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ogy0\Documents\GitHub\VBA\Projects\"/>
    </mc:Choice>
  </mc:AlternateContent>
  <xr:revisionPtr revIDLastSave="0" documentId="13_ncr:1_{88AD86D7-ACDF-4BBE-A963-596D6B1F6B9A}" xr6:coauthVersionLast="47" xr6:coauthVersionMax="47" xr10:uidLastSave="{00000000-0000-0000-0000-000000000000}"/>
  <bookViews>
    <workbookView xWindow="-108" yWindow="-108" windowWidth="23256" windowHeight="12456" activeTab="1" xr2:uid="{F3FFDBA7-DEAF-4171-AAA1-98141A99BF34}"/>
  </bookViews>
  <sheets>
    <sheet name="UI" sheetId="1" r:id="rId1"/>
    <sheet name="Ticker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8" i="2" l="1" a="1"/>
  <c r="B528" i="2" s="1"/>
  <c r="B529" i="2" a="1"/>
  <c r="B529" i="2" s="1"/>
  <c r="B530" i="2" a="1"/>
  <c r="B530" i="2" s="1"/>
  <c r="B531" i="2" a="1"/>
  <c r="B531" i="2" s="1"/>
  <c r="B532" i="2" a="1"/>
  <c r="B532" i="2" s="1"/>
  <c r="B533" i="2" a="1"/>
  <c r="B533" i="2" s="1"/>
  <c r="B534" i="2" a="1"/>
  <c r="B534" i="2" s="1"/>
  <c r="B535" i="2" a="1"/>
  <c r="B535" i="2" s="1"/>
  <c r="B536" i="2" a="1"/>
  <c r="B536" i="2" s="1"/>
  <c r="B537" i="2" a="1"/>
  <c r="B537" i="2" s="1"/>
  <c r="B538" i="2" a="1"/>
  <c r="B538" i="2" s="1"/>
  <c r="B539" i="2" a="1"/>
  <c r="B539" i="2" s="1"/>
  <c r="B540" i="2" a="1"/>
  <c r="B540" i="2" s="1"/>
  <c r="B541" i="2" a="1"/>
  <c r="B541" i="2" s="1"/>
  <c r="B542" i="2" a="1"/>
  <c r="B542" i="2" s="1"/>
  <c r="B543" i="2" a="1"/>
  <c r="B543" i="2" s="1"/>
  <c r="B544" i="2" a="1"/>
  <c r="B544" i="2" s="1"/>
  <c r="B545" i="2" a="1"/>
  <c r="B545" i="2" s="1"/>
  <c r="B546" i="2" a="1"/>
  <c r="B546" i="2" s="1"/>
  <c r="B547" i="2" a="1"/>
  <c r="B547" i="2" s="1"/>
  <c r="B548" i="2" a="1"/>
  <c r="B548" i="2" s="1"/>
  <c r="B549" i="2" a="1"/>
  <c r="B549" i="2" s="1"/>
  <c r="B550" i="2" a="1"/>
  <c r="B550" i="2" s="1"/>
  <c r="B551" i="2" a="1"/>
  <c r="B551" i="2" s="1"/>
  <c r="B552" i="2" a="1"/>
  <c r="B552" i="2" s="1"/>
  <c r="B553" i="2" a="1"/>
  <c r="B553" i="2" s="1"/>
  <c r="B554" i="2" a="1"/>
  <c r="B554" i="2" s="1"/>
  <c r="B555" i="2" a="1"/>
  <c r="B555" i="2" s="1"/>
  <c r="B556" i="2" a="1"/>
  <c r="B556" i="2" s="1"/>
  <c r="B557" i="2" a="1"/>
  <c r="B557" i="2" s="1"/>
  <c r="B558" i="2" a="1"/>
  <c r="B558" i="2" s="1"/>
  <c r="B559" i="2" a="1"/>
  <c r="B559" i="2" s="1"/>
  <c r="B560" i="2" a="1"/>
  <c r="B560" i="2" s="1"/>
  <c r="B561" i="2" a="1"/>
  <c r="B561" i="2" s="1"/>
  <c r="B562" i="2" a="1"/>
  <c r="B562" i="2" s="1"/>
  <c r="B563" i="2" a="1"/>
  <c r="B563" i="2" s="1"/>
  <c r="B564" i="2" a="1"/>
  <c r="B564" i="2" s="1"/>
  <c r="B565" i="2" a="1"/>
  <c r="B565" i="2" s="1"/>
  <c r="B566" i="2" a="1"/>
  <c r="B566" i="2" s="1"/>
  <c r="B567" i="2" a="1"/>
  <c r="B567" i="2" s="1"/>
  <c r="B568" i="2" a="1"/>
  <c r="B568" i="2" s="1"/>
  <c r="B569" i="2" a="1"/>
  <c r="B569" i="2" s="1"/>
  <c r="B570" i="2" a="1"/>
  <c r="B570" i="2" s="1"/>
  <c r="B571" i="2" a="1"/>
  <c r="B571" i="2" s="1"/>
  <c r="B572" i="2" a="1"/>
  <c r="B572" i="2" s="1"/>
  <c r="B573" i="2" a="1"/>
  <c r="B573" i="2" s="1"/>
  <c r="B574" i="2" a="1"/>
  <c r="B574" i="2" s="1"/>
  <c r="B575" i="2" a="1"/>
  <c r="B575" i="2" s="1"/>
  <c r="B576" i="2" a="1"/>
  <c r="B576" i="2" s="1"/>
  <c r="B577" i="2" a="1"/>
  <c r="B577" i="2" s="1"/>
  <c r="B578" i="2" a="1"/>
  <c r="B578" i="2" s="1"/>
  <c r="B579" i="2" a="1"/>
  <c r="B579" i="2" s="1"/>
  <c r="B580" i="2" a="1"/>
  <c r="B580" i="2" s="1"/>
  <c r="B581" i="2" a="1"/>
  <c r="B581" i="2" s="1"/>
  <c r="B582" i="2" a="1"/>
  <c r="B582" i="2" s="1"/>
  <c r="B583" i="2" a="1"/>
  <c r="B583" i="2" s="1"/>
  <c r="B584" i="2" a="1"/>
  <c r="B584" i="2" s="1"/>
  <c r="B585" i="2" a="1"/>
  <c r="B585" i="2" s="1"/>
  <c r="B586" i="2" a="1"/>
  <c r="B586" i="2" s="1"/>
  <c r="B587" i="2" a="1"/>
  <c r="B587" i="2" s="1"/>
  <c r="B588" i="2" a="1"/>
  <c r="B588" i="2" s="1"/>
  <c r="B589" i="2" a="1"/>
  <c r="B589" i="2" s="1"/>
  <c r="B590" i="2" a="1"/>
  <c r="B590" i="2" s="1"/>
  <c r="B591" i="2" a="1"/>
  <c r="B591" i="2" s="1"/>
  <c r="B592" i="2" a="1"/>
  <c r="B592" i="2" s="1"/>
  <c r="B593" i="2" a="1"/>
  <c r="B593" i="2" s="1"/>
  <c r="B594" i="2" a="1"/>
  <c r="B594" i="2" s="1"/>
  <c r="B595" i="2" a="1"/>
  <c r="B595" i="2" s="1"/>
  <c r="B596" i="2" a="1"/>
  <c r="B596" i="2" s="1"/>
  <c r="B597" i="2" a="1"/>
  <c r="B597" i="2" s="1"/>
  <c r="B598" i="2" a="1"/>
  <c r="B598" i="2" s="1"/>
  <c r="B599" i="2" a="1"/>
  <c r="B599" i="2" s="1"/>
  <c r="B600" i="2" a="1"/>
  <c r="B600" i="2" s="1"/>
  <c r="B601" i="2" a="1"/>
  <c r="B601" i="2" s="1"/>
  <c r="B602" i="2" a="1"/>
  <c r="B602" i="2" s="1"/>
  <c r="B603" i="2" a="1"/>
  <c r="B603" i="2" s="1"/>
  <c r="B604" i="2" a="1"/>
  <c r="B604" i="2" s="1"/>
  <c r="B605" i="2" a="1"/>
  <c r="B605" i="2" s="1"/>
  <c r="B606" i="2" a="1"/>
  <c r="B606" i="2" s="1"/>
  <c r="B607" i="2" a="1"/>
  <c r="B607" i="2" s="1"/>
  <c r="B608" i="2" a="1"/>
  <c r="B608" i="2" s="1"/>
  <c r="B609" i="2" a="1"/>
  <c r="B609" i="2" s="1"/>
  <c r="B610" i="2" a="1"/>
  <c r="B610" i="2" s="1"/>
  <c r="B611" i="2" a="1"/>
  <c r="B611" i="2" s="1"/>
  <c r="B612" i="2" a="1"/>
  <c r="B612" i="2" s="1"/>
  <c r="B613" i="2" a="1"/>
  <c r="B613" i="2" s="1"/>
  <c r="B614" i="2" a="1"/>
  <c r="B614" i="2" s="1"/>
  <c r="B615" i="2" a="1"/>
  <c r="B615" i="2" s="1"/>
  <c r="B616" i="2" a="1"/>
  <c r="B616" i="2" s="1"/>
  <c r="B617" i="2" a="1"/>
  <c r="B617" i="2" s="1"/>
  <c r="B618" i="2" a="1"/>
  <c r="B618" i="2" s="1"/>
  <c r="B619" i="2" a="1"/>
  <c r="B619" i="2" s="1"/>
  <c r="B620" i="2" a="1"/>
  <c r="B620" i="2" s="1"/>
  <c r="B621" i="2" a="1"/>
  <c r="B621" i="2" s="1"/>
  <c r="B622" i="2" a="1"/>
  <c r="B622" i="2" s="1"/>
  <c r="B623" i="2" a="1"/>
  <c r="B623" i="2" s="1"/>
  <c r="B624" i="2" a="1"/>
  <c r="B624" i="2" s="1"/>
  <c r="B625" i="2" a="1"/>
  <c r="B625" i="2" s="1"/>
  <c r="B626" i="2" a="1"/>
  <c r="B626" i="2" s="1"/>
  <c r="B627" i="2" a="1"/>
  <c r="B627" i="2" s="1"/>
  <c r="B628" i="2" a="1"/>
  <c r="B628" i="2" s="1"/>
  <c r="B629" i="2" a="1"/>
  <c r="B629" i="2" s="1"/>
  <c r="B630" i="2" a="1"/>
  <c r="B630" i="2" s="1"/>
  <c r="B631" i="2" a="1"/>
  <c r="B631" i="2" s="1"/>
  <c r="B632" i="2" a="1"/>
  <c r="B632" i="2" s="1"/>
  <c r="B633" i="2" a="1"/>
  <c r="B633" i="2" s="1"/>
  <c r="B634" i="2" a="1"/>
  <c r="B634" i="2" s="1"/>
  <c r="B635" i="2" a="1"/>
  <c r="B635" i="2" s="1"/>
  <c r="B636" i="2" a="1"/>
  <c r="B636" i="2" s="1"/>
  <c r="B637" i="2" a="1"/>
  <c r="B637" i="2" s="1"/>
  <c r="B638" i="2" a="1"/>
  <c r="B638" i="2" s="1"/>
  <c r="B639" i="2" a="1"/>
  <c r="B639" i="2" s="1"/>
  <c r="B640" i="2" a="1"/>
  <c r="B640" i="2" s="1"/>
  <c r="B641" i="2" a="1"/>
  <c r="B641" i="2" s="1"/>
  <c r="B642" i="2" a="1"/>
  <c r="B642" i="2" s="1"/>
  <c r="B643" i="2" a="1"/>
  <c r="B643" i="2" s="1"/>
  <c r="B644" i="2" a="1"/>
  <c r="B644" i="2" s="1"/>
  <c r="B645" i="2" a="1"/>
  <c r="B645" i="2" s="1"/>
  <c r="B646" i="2" a="1"/>
  <c r="B646" i="2" s="1"/>
  <c r="B647" i="2" a="1"/>
  <c r="B647" i="2" s="1"/>
  <c r="B648" i="2" a="1"/>
  <c r="B648" i="2" s="1"/>
  <c r="B649" i="2" a="1"/>
  <c r="B649" i="2" s="1"/>
  <c r="B650" i="2" a="1"/>
  <c r="B650" i="2" s="1"/>
  <c r="B651" i="2" a="1"/>
  <c r="B651" i="2" s="1"/>
  <c r="B652" i="2" a="1"/>
  <c r="B652" i="2" s="1"/>
  <c r="B653" i="2" a="1"/>
  <c r="B653" i="2" s="1"/>
  <c r="B654" i="2" a="1"/>
  <c r="B654" i="2" s="1"/>
  <c r="B655" i="2" a="1"/>
  <c r="B655" i="2" s="1"/>
  <c r="B656" i="2" a="1"/>
  <c r="B656" i="2" s="1"/>
  <c r="B657" i="2" a="1"/>
  <c r="B657" i="2" s="1"/>
  <c r="B658" i="2" a="1"/>
  <c r="B658" i="2" s="1"/>
  <c r="B659" i="2" a="1"/>
  <c r="B659" i="2" s="1"/>
  <c r="B660" i="2" a="1"/>
  <c r="B660" i="2" s="1"/>
  <c r="B661" i="2" a="1"/>
  <c r="B661" i="2" s="1"/>
  <c r="B662" i="2" a="1"/>
  <c r="B662" i="2" s="1"/>
  <c r="B663" i="2" a="1"/>
  <c r="B663" i="2" s="1"/>
  <c r="B664" i="2" a="1"/>
  <c r="B664" i="2" s="1"/>
  <c r="B665" i="2" a="1"/>
  <c r="B665" i="2" s="1"/>
  <c r="B666" i="2" a="1"/>
  <c r="B666" i="2" s="1"/>
  <c r="B667" i="2" a="1"/>
  <c r="B667" i="2" s="1"/>
  <c r="B668" i="2" a="1"/>
  <c r="B668" i="2" s="1"/>
  <c r="B669" i="2" a="1"/>
  <c r="B669" i="2" s="1"/>
  <c r="B670" i="2" a="1"/>
  <c r="B670" i="2" s="1"/>
  <c r="B671" i="2" a="1"/>
  <c r="B671" i="2" s="1"/>
  <c r="B672" i="2" a="1"/>
  <c r="B672" i="2" s="1"/>
  <c r="B673" i="2" a="1"/>
  <c r="B673" i="2" s="1"/>
  <c r="B674" i="2" a="1"/>
  <c r="B674" i="2" s="1"/>
  <c r="B675" i="2" a="1"/>
  <c r="B675" i="2" s="1"/>
  <c r="B676" i="2" a="1"/>
  <c r="B676" i="2" s="1"/>
  <c r="B677" i="2" a="1"/>
  <c r="B677" i="2" s="1"/>
  <c r="B678" i="2" a="1"/>
  <c r="B678" i="2" s="1"/>
  <c r="B679" i="2" a="1"/>
  <c r="B679" i="2" s="1"/>
  <c r="B680" i="2" a="1"/>
  <c r="B680" i="2" s="1"/>
  <c r="B681" i="2" a="1"/>
  <c r="B681" i="2" s="1"/>
  <c r="B682" i="2" a="1"/>
  <c r="B682" i="2" s="1"/>
  <c r="B683" i="2" a="1"/>
  <c r="B683" i="2" s="1"/>
  <c r="B684" i="2" a="1"/>
  <c r="B684" i="2" s="1"/>
  <c r="B685" i="2" a="1"/>
  <c r="B685" i="2" s="1"/>
  <c r="B686" i="2" a="1"/>
  <c r="B686" i="2" s="1"/>
  <c r="B687" i="2" a="1"/>
  <c r="B687" i="2" s="1"/>
  <c r="B688" i="2" a="1"/>
  <c r="B688" i="2" s="1"/>
  <c r="B689" i="2" a="1"/>
  <c r="B689" i="2" s="1"/>
  <c r="B690" i="2" a="1"/>
  <c r="B690" i="2" s="1"/>
  <c r="B691" i="2" a="1"/>
  <c r="B691" i="2" s="1"/>
  <c r="B692" i="2" a="1"/>
  <c r="B692" i="2" s="1"/>
  <c r="B693" i="2" a="1"/>
  <c r="B693" i="2" s="1"/>
  <c r="B694" i="2" a="1"/>
  <c r="B694" i="2" s="1"/>
  <c r="B695" i="2" a="1"/>
  <c r="B695" i="2" s="1"/>
  <c r="B696" i="2" a="1"/>
  <c r="B696" i="2" s="1"/>
  <c r="B697" i="2" a="1"/>
  <c r="B697" i="2" s="1"/>
  <c r="B698" i="2" a="1"/>
  <c r="B698" i="2" s="1"/>
  <c r="B699" i="2" a="1"/>
  <c r="B699" i="2" s="1"/>
  <c r="B700" i="2" a="1"/>
  <c r="B700" i="2" s="1"/>
  <c r="B701" i="2" a="1"/>
  <c r="B701" i="2" s="1"/>
  <c r="B702" i="2" a="1"/>
  <c r="B702" i="2" s="1"/>
  <c r="B703" i="2" a="1"/>
  <c r="B703" i="2"/>
  <c r="B704" i="2" a="1"/>
  <c r="B704" i="2" s="1"/>
  <c r="B705" i="2" a="1"/>
  <c r="B705" i="2" s="1"/>
  <c r="B706" i="2" a="1"/>
  <c r="B706" i="2" s="1"/>
  <c r="B707" i="2" a="1"/>
  <c r="B707" i="2" s="1"/>
  <c r="B708" i="2" a="1"/>
  <c r="B708" i="2" s="1"/>
  <c r="B709" i="2" a="1"/>
  <c r="B709" i="2" s="1"/>
  <c r="B710" i="2" a="1"/>
  <c r="B710" i="2" s="1"/>
  <c r="B711" i="2" a="1"/>
  <c r="B711" i="2" s="1"/>
  <c r="B712" i="2" a="1"/>
  <c r="B712" i="2" s="1"/>
  <c r="B713" i="2" a="1"/>
  <c r="B713" i="2" s="1"/>
  <c r="B714" i="2" a="1"/>
  <c r="B714" i="2" s="1"/>
  <c r="B715" i="2" a="1"/>
  <c r="B715" i="2" s="1"/>
  <c r="B716" i="2" a="1"/>
  <c r="B716" i="2" s="1"/>
  <c r="B717" i="2" a="1"/>
  <c r="B717" i="2" s="1"/>
  <c r="B718" i="2" a="1"/>
  <c r="B718" i="2" s="1"/>
  <c r="B719" i="2" a="1"/>
  <c r="B719" i="2" s="1"/>
  <c r="B720" i="2" a="1"/>
  <c r="B720" i="2" s="1"/>
  <c r="B721" i="2" a="1"/>
  <c r="B721" i="2" s="1"/>
  <c r="B722" i="2" a="1"/>
  <c r="B722" i="2" s="1"/>
  <c r="B723" i="2" a="1"/>
  <c r="B723" i="2" s="1"/>
  <c r="B724" i="2" a="1"/>
  <c r="B724" i="2" s="1"/>
  <c r="B725" i="2" a="1"/>
  <c r="B725" i="2" s="1"/>
  <c r="B726" i="2" a="1"/>
  <c r="B726" i="2" s="1"/>
  <c r="B727" i="2" a="1"/>
  <c r="B727" i="2" s="1"/>
  <c r="B728" i="2" a="1"/>
  <c r="B728" i="2" s="1"/>
  <c r="B729" i="2" a="1"/>
  <c r="B729" i="2" s="1"/>
  <c r="B730" i="2" a="1"/>
  <c r="B730" i="2" s="1"/>
  <c r="B731" i="2" a="1"/>
  <c r="B731" i="2" s="1"/>
  <c r="B732" i="2" a="1"/>
  <c r="B732" i="2" s="1"/>
  <c r="B733" i="2" a="1"/>
  <c r="B733" i="2" s="1"/>
  <c r="B734" i="2" a="1"/>
  <c r="B734" i="2" s="1"/>
  <c r="B735" i="2" a="1"/>
  <c r="B735" i="2" s="1"/>
  <c r="B736" i="2" a="1"/>
  <c r="B736" i="2" s="1"/>
  <c r="B737" i="2" a="1"/>
  <c r="B737" i="2" s="1"/>
  <c r="B738" i="2" a="1"/>
  <c r="B738" i="2" s="1"/>
  <c r="B739" i="2" a="1"/>
  <c r="B739" i="2" s="1"/>
  <c r="B740" i="2" a="1"/>
  <c r="B740" i="2" s="1"/>
  <c r="B741" i="2" a="1"/>
  <c r="B741" i="2" s="1"/>
  <c r="B742" i="2" a="1"/>
  <c r="B742" i="2" s="1"/>
  <c r="B743" i="2" a="1"/>
  <c r="B743" i="2" s="1"/>
  <c r="B744" i="2" a="1"/>
  <c r="B744" i="2" s="1"/>
  <c r="B745" i="2" a="1"/>
  <c r="B745" i="2" s="1"/>
  <c r="B746" i="2" a="1"/>
  <c r="B746" i="2" s="1"/>
  <c r="B747" i="2" a="1"/>
  <c r="B747" i="2" s="1"/>
  <c r="B748" i="2" a="1"/>
  <c r="B748" i="2" s="1"/>
  <c r="B749" i="2" a="1"/>
  <c r="B749" i="2" s="1"/>
  <c r="B750" i="2" a="1"/>
  <c r="B750" i="2" s="1"/>
  <c r="B751" i="2" a="1"/>
  <c r="B751" i="2" s="1"/>
  <c r="B752" i="2" a="1"/>
  <c r="B752" i="2" s="1"/>
  <c r="B753" i="2" a="1"/>
  <c r="B753" i="2" s="1"/>
  <c r="B754" i="2" a="1"/>
  <c r="B754" i="2" s="1"/>
  <c r="B755" i="2" a="1"/>
  <c r="B755" i="2" s="1"/>
  <c r="B756" i="2" a="1"/>
  <c r="B756" i="2" s="1"/>
  <c r="B757" i="2" a="1"/>
  <c r="B757" i="2" s="1"/>
  <c r="B758" i="2" a="1"/>
  <c r="B758" i="2" s="1"/>
  <c r="B759" i="2" a="1"/>
  <c r="B759" i="2" s="1"/>
  <c r="B760" i="2" a="1"/>
  <c r="B760" i="2" s="1"/>
  <c r="B761" i="2" a="1"/>
  <c r="B761" i="2" s="1"/>
  <c r="B762" i="2" a="1"/>
  <c r="B762" i="2" s="1"/>
  <c r="B763" i="2" a="1"/>
  <c r="B763" i="2" s="1"/>
  <c r="B764" i="2" a="1"/>
  <c r="B764" i="2" s="1"/>
  <c r="B765" i="2" a="1"/>
  <c r="B765" i="2" s="1"/>
  <c r="B766" i="2" a="1"/>
  <c r="B766" i="2" s="1"/>
  <c r="B767" i="2" a="1"/>
  <c r="B767" i="2" s="1"/>
  <c r="B768" i="2" a="1"/>
  <c r="B768" i="2" s="1"/>
  <c r="B769" i="2" a="1"/>
  <c r="B769" i="2" s="1"/>
  <c r="B770" i="2" a="1"/>
  <c r="B770" i="2" s="1"/>
  <c r="B771" i="2" a="1"/>
  <c r="B771" i="2" s="1"/>
  <c r="B772" i="2" a="1"/>
  <c r="B772" i="2" s="1"/>
  <c r="B773" i="2" a="1"/>
  <c r="B773" i="2" s="1"/>
  <c r="B774" i="2" a="1"/>
  <c r="B774" i="2" s="1"/>
  <c r="B775" i="2" a="1"/>
  <c r="B775" i="2" s="1"/>
  <c r="B776" i="2" a="1"/>
  <c r="B776" i="2" s="1"/>
  <c r="B777" i="2" a="1"/>
  <c r="B777" i="2" s="1"/>
  <c r="B778" i="2" a="1"/>
  <c r="B778" i="2" s="1"/>
  <c r="B779" i="2" a="1"/>
  <c r="B779" i="2" s="1"/>
  <c r="B780" i="2" a="1"/>
  <c r="B780" i="2" s="1"/>
  <c r="B781" i="2" a="1"/>
  <c r="B781" i="2" s="1"/>
  <c r="B782" i="2" a="1"/>
  <c r="B782" i="2" s="1"/>
  <c r="B783" i="2" a="1"/>
  <c r="B783" i="2" s="1"/>
  <c r="B784" i="2" a="1"/>
  <c r="B784" i="2" s="1"/>
  <c r="B785" i="2" a="1"/>
  <c r="B785" i="2" s="1"/>
  <c r="B786" i="2" a="1"/>
  <c r="B786" i="2" s="1"/>
  <c r="B787" i="2" a="1"/>
  <c r="B787" i="2" s="1"/>
  <c r="B788" i="2" a="1"/>
  <c r="B788" i="2" s="1"/>
  <c r="B789" i="2" a="1"/>
  <c r="B789" i="2" s="1"/>
  <c r="B790" i="2" a="1"/>
  <c r="B790" i="2" s="1"/>
  <c r="B791" i="2" a="1"/>
  <c r="B791" i="2" s="1"/>
  <c r="B792" i="2" a="1"/>
  <c r="B792" i="2" s="1"/>
  <c r="B793" i="2" a="1"/>
  <c r="B793" i="2" s="1"/>
  <c r="B794" i="2" a="1"/>
  <c r="B794" i="2" s="1"/>
  <c r="B795" i="2" a="1"/>
  <c r="B795" i="2" s="1"/>
  <c r="B796" i="2" a="1"/>
  <c r="B796" i="2" s="1"/>
  <c r="B797" i="2" a="1"/>
  <c r="B797" i="2" s="1"/>
  <c r="B798" i="2" a="1"/>
  <c r="B798" i="2" s="1"/>
  <c r="B799" i="2" a="1"/>
  <c r="B799" i="2" s="1"/>
  <c r="B800" i="2" a="1"/>
  <c r="B800" i="2" s="1"/>
  <c r="B801" i="2" a="1"/>
  <c r="B801" i="2" s="1"/>
  <c r="B802" i="2" a="1"/>
  <c r="B802" i="2" s="1"/>
  <c r="B803" i="2" a="1"/>
  <c r="B803" i="2" s="1"/>
  <c r="B804" i="2" a="1"/>
  <c r="B804" i="2" s="1"/>
  <c r="B805" i="2" a="1"/>
  <c r="B805" i="2" s="1"/>
  <c r="B806" i="2" a="1"/>
  <c r="B806" i="2" s="1"/>
  <c r="B807" i="2" a="1"/>
  <c r="B807" i="2" s="1"/>
  <c r="B808" i="2" a="1"/>
  <c r="B808" i="2" s="1"/>
  <c r="B809" i="2" a="1"/>
  <c r="B809" i="2" s="1"/>
  <c r="B810" i="2" a="1"/>
  <c r="B810" i="2" s="1"/>
  <c r="B811" i="2" a="1"/>
  <c r="B811" i="2" s="1"/>
  <c r="B812" i="2" a="1"/>
  <c r="B812" i="2" s="1"/>
  <c r="B813" i="2" a="1"/>
  <c r="B813" i="2" s="1"/>
  <c r="B814" i="2" a="1"/>
  <c r="B814" i="2" s="1"/>
  <c r="B815" i="2" a="1"/>
  <c r="B815" i="2" s="1"/>
  <c r="B816" i="2" a="1"/>
  <c r="B816" i="2" s="1"/>
  <c r="B817" i="2" a="1"/>
  <c r="B817" i="2" s="1"/>
  <c r="B818" i="2" a="1"/>
  <c r="B818" i="2" s="1"/>
  <c r="B819" i="2" a="1"/>
  <c r="B819" i="2" s="1"/>
  <c r="B820" i="2" a="1"/>
  <c r="B820" i="2" s="1"/>
  <c r="B821" i="2" a="1"/>
  <c r="B821" i="2" s="1"/>
  <c r="B822" i="2" a="1"/>
  <c r="B822" i="2" s="1"/>
  <c r="B823" i="2" a="1"/>
  <c r="B823" i="2" s="1"/>
  <c r="B824" i="2" a="1"/>
  <c r="B824" i="2" s="1"/>
  <c r="B825" i="2" a="1"/>
  <c r="B825" i="2" s="1"/>
  <c r="B826" i="2" a="1"/>
  <c r="B826" i="2" s="1"/>
  <c r="B827" i="2" a="1"/>
  <c r="B827" i="2" s="1"/>
  <c r="B828" i="2" a="1"/>
  <c r="B828" i="2" s="1"/>
  <c r="B829" i="2" a="1"/>
  <c r="B829" i="2" s="1"/>
  <c r="B830" i="2" a="1"/>
  <c r="B830" i="2" s="1"/>
  <c r="B831" i="2" a="1"/>
  <c r="B831" i="2" s="1"/>
  <c r="B832" i="2" a="1"/>
  <c r="B832" i="2" s="1"/>
  <c r="B833" i="2" a="1"/>
  <c r="B833" i="2" s="1"/>
  <c r="B834" i="2" a="1"/>
  <c r="B834" i="2" s="1"/>
  <c r="B835" i="2" a="1"/>
  <c r="B835" i="2"/>
  <c r="B836" i="2" a="1"/>
  <c r="B836" i="2" s="1"/>
  <c r="B837" i="2" a="1"/>
  <c r="B837" i="2" s="1"/>
  <c r="B838" i="2" a="1"/>
  <c r="B838" i="2" s="1"/>
  <c r="B839" i="2" a="1"/>
  <c r="B839" i="2" s="1"/>
  <c r="B840" i="2" a="1"/>
  <c r="B840" i="2" s="1"/>
  <c r="B841" i="2" a="1"/>
  <c r="B841" i="2" s="1"/>
  <c r="B842" i="2" a="1"/>
  <c r="B842" i="2" s="1"/>
  <c r="B843" i="2" a="1"/>
  <c r="B843" i="2" s="1"/>
  <c r="B844" i="2" a="1"/>
  <c r="B844" i="2" s="1"/>
  <c r="B845" i="2" a="1"/>
  <c r="B845" i="2" s="1"/>
  <c r="B846" i="2" a="1"/>
  <c r="B846" i="2" s="1"/>
  <c r="B847" i="2" a="1"/>
  <c r="B847" i="2" s="1"/>
  <c r="B848" i="2" a="1"/>
  <c r="B848" i="2" s="1"/>
  <c r="B849" i="2" a="1"/>
  <c r="B849" i="2" s="1"/>
  <c r="B850" i="2" a="1"/>
  <c r="B850" i="2" s="1"/>
  <c r="B851" i="2" a="1"/>
  <c r="B851" i="2" s="1"/>
  <c r="B852" i="2" a="1"/>
  <c r="B852" i="2" s="1"/>
  <c r="B853" i="2" a="1"/>
  <c r="B853" i="2" s="1"/>
  <c r="B854" i="2" a="1"/>
  <c r="B854" i="2" s="1"/>
  <c r="B855" i="2" a="1"/>
  <c r="B855" i="2" s="1"/>
  <c r="B856" i="2" a="1"/>
  <c r="B856" i="2" s="1"/>
  <c r="B857" i="2" a="1"/>
  <c r="B857" i="2" s="1"/>
  <c r="B858" i="2" a="1"/>
  <c r="B858" i="2" s="1"/>
  <c r="B859" i="2" a="1"/>
  <c r="B859" i="2" s="1"/>
  <c r="B860" i="2" a="1"/>
  <c r="B860" i="2" s="1"/>
  <c r="B861" i="2" a="1"/>
  <c r="B861" i="2" s="1"/>
  <c r="B862" i="2" a="1"/>
  <c r="B862" i="2" s="1"/>
  <c r="B863" i="2" a="1"/>
  <c r="B863" i="2" s="1"/>
  <c r="B864" i="2" a="1"/>
  <c r="B864" i="2" s="1"/>
  <c r="B865" i="2" a="1"/>
  <c r="B865" i="2" s="1"/>
  <c r="B866" i="2" a="1"/>
  <c r="B866" i="2" s="1"/>
  <c r="B867" i="2" a="1"/>
  <c r="B867" i="2" s="1"/>
  <c r="B868" i="2" a="1"/>
  <c r="B868" i="2" s="1"/>
  <c r="B869" i="2" a="1"/>
  <c r="B869" i="2" s="1"/>
  <c r="B870" i="2" a="1"/>
  <c r="B870" i="2" s="1"/>
  <c r="B871" i="2" a="1"/>
  <c r="B871" i="2" s="1"/>
  <c r="B872" i="2" a="1"/>
  <c r="B872" i="2" s="1"/>
  <c r="B873" i="2" a="1"/>
  <c r="B873" i="2" s="1"/>
  <c r="B874" i="2" a="1"/>
  <c r="B874" i="2" s="1"/>
  <c r="B875" i="2" a="1"/>
  <c r="B875" i="2" s="1"/>
  <c r="B876" i="2" a="1"/>
  <c r="B876" i="2" s="1"/>
  <c r="B877" i="2" a="1"/>
  <c r="B877" i="2" s="1"/>
  <c r="B878" i="2" a="1"/>
  <c r="B878" i="2" s="1"/>
  <c r="B879" i="2" a="1"/>
  <c r="B879" i="2" s="1"/>
  <c r="B880" i="2" a="1"/>
  <c r="B880" i="2" s="1"/>
  <c r="B881" i="2" a="1"/>
  <c r="B881" i="2" s="1"/>
  <c r="B882" i="2" a="1"/>
  <c r="B882" i="2" s="1"/>
  <c r="B883" i="2" a="1"/>
  <c r="B883" i="2" s="1"/>
  <c r="B884" i="2" a="1"/>
  <c r="B884" i="2" s="1"/>
  <c r="B885" i="2" a="1"/>
  <c r="B885" i="2" s="1"/>
  <c r="B886" i="2" a="1"/>
  <c r="B886" i="2" s="1"/>
  <c r="B887" i="2" a="1"/>
  <c r="B887" i="2" s="1"/>
  <c r="B888" i="2" a="1"/>
  <c r="B888" i="2" s="1"/>
  <c r="B889" i="2" a="1"/>
  <c r="B889" i="2" s="1"/>
  <c r="B890" i="2" a="1"/>
  <c r="B890" i="2" s="1"/>
  <c r="B891" i="2" a="1"/>
  <c r="B891" i="2" s="1"/>
  <c r="B892" i="2" a="1"/>
  <c r="B892" i="2" s="1"/>
  <c r="B893" i="2" a="1"/>
  <c r="B893" i="2" s="1"/>
  <c r="B894" i="2" a="1"/>
  <c r="B894" i="2" s="1"/>
  <c r="B895" i="2" a="1"/>
  <c r="B895" i="2" s="1"/>
  <c r="B896" i="2" a="1"/>
  <c r="B896" i="2" s="1"/>
  <c r="B897" i="2" a="1"/>
  <c r="B897" i="2" s="1"/>
  <c r="B898" i="2" a="1"/>
  <c r="B898" i="2" s="1"/>
  <c r="B899" i="2" a="1"/>
  <c r="B899" i="2" s="1"/>
  <c r="B900" i="2" a="1"/>
  <c r="B900" i="2" s="1"/>
  <c r="B901" i="2" a="1"/>
  <c r="B901" i="2" s="1"/>
  <c r="B902" i="2" a="1"/>
  <c r="B902" i="2" s="1"/>
  <c r="B903" i="2" a="1"/>
  <c r="B903" i="2" s="1"/>
  <c r="B904" i="2" a="1"/>
  <c r="B904" i="2" s="1"/>
  <c r="B905" i="2" a="1"/>
  <c r="B905" i="2" s="1"/>
  <c r="B906" i="2" a="1"/>
  <c r="B906" i="2" s="1"/>
  <c r="B907" i="2" a="1"/>
  <c r="B907" i="2" s="1"/>
  <c r="B908" i="2" a="1"/>
  <c r="B908" i="2" s="1"/>
  <c r="B909" i="2" a="1"/>
  <c r="B909" i="2" s="1"/>
  <c r="B910" i="2" a="1"/>
  <c r="B910" i="2" s="1"/>
  <c r="B911" i="2" a="1"/>
  <c r="B911" i="2" s="1"/>
  <c r="B912" i="2" a="1"/>
  <c r="B912" i="2" s="1"/>
  <c r="B913" i="2" a="1"/>
  <c r="B913" i="2" s="1"/>
  <c r="B914" i="2" a="1"/>
  <c r="B914" i="2" s="1"/>
  <c r="B915" i="2" a="1"/>
  <c r="B915" i="2" s="1"/>
  <c r="B916" i="2" a="1"/>
  <c r="B916" i="2" s="1"/>
  <c r="B917" i="2" a="1"/>
  <c r="B917" i="2" s="1"/>
  <c r="B918" i="2" a="1"/>
  <c r="B918" i="2" s="1"/>
  <c r="B919" i="2" a="1"/>
  <c r="B919" i="2" s="1"/>
  <c r="B920" i="2" a="1"/>
  <c r="B920" i="2" s="1"/>
  <c r="B921" i="2" a="1"/>
  <c r="B921" i="2" s="1"/>
  <c r="B922" i="2" a="1"/>
  <c r="B922" i="2" s="1"/>
  <c r="B923" i="2" a="1"/>
  <c r="B923" i="2" s="1"/>
  <c r="B924" i="2" a="1"/>
  <c r="B924" i="2" s="1"/>
  <c r="B925" i="2" a="1"/>
  <c r="B925" i="2" s="1"/>
  <c r="B926" i="2" a="1"/>
  <c r="B926" i="2" s="1"/>
  <c r="B927" i="2" a="1"/>
  <c r="B927" i="2" s="1"/>
  <c r="B928" i="2" a="1"/>
  <c r="B928" i="2" s="1"/>
  <c r="B929" i="2" a="1"/>
  <c r="B929" i="2" s="1"/>
  <c r="B930" i="2" a="1"/>
  <c r="B930" i="2" s="1"/>
  <c r="B931" i="2" a="1"/>
  <c r="B931" i="2" s="1"/>
  <c r="B932" i="2" a="1"/>
  <c r="B932" i="2" s="1"/>
  <c r="B933" i="2" a="1"/>
  <c r="B933" i="2" s="1"/>
  <c r="B934" i="2" a="1"/>
  <c r="B934" i="2" s="1"/>
  <c r="B935" i="2" a="1"/>
  <c r="B935" i="2" s="1"/>
  <c r="B936" i="2" a="1"/>
  <c r="B936" i="2" s="1"/>
  <c r="B937" i="2" a="1"/>
  <c r="B937" i="2" s="1"/>
  <c r="B938" i="2" a="1"/>
  <c r="B938" i="2" s="1"/>
  <c r="B939" i="2" a="1"/>
  <c r="B939" i="2" s="1"/>
  <c r="B940" i="2" a="1"/>
  <c r="B940" i="2" s="1"/>
  <c r="B941" i="2" a="1"/>
  <c r="B941" i="2" s="1"/>
  <c r="B942" i="2" a="1"/>
  <c r="B942" i="2" s="1"/>
  <c r="B943" i="2" a="1"/>
  <c r="B943" i="2" s="1"/>
  <c r="B944" i="2" a="1"/>
  <c r="B944" i="2" s="1"/>
  <c r="B945" i="2" a="1"/>
  <c r="B945" i="2" s="1"/>
  <c r="B946" i="2" a="1"/>
  <c r="B946" i="2" s="1"/>
  <c r="B947" i="2" a="1"/>
  <c r="B947" i="2" s="1"/>
  <c r="B948" i="2" a="1"/>
  <c r="B948" i="2" s="1"/>
  <c r="B949" i="2" a="1"/>
  <c r="B949" i="2" s="1"/>
  <c r="B950" i="2" a="1"/>
  <c r="B950" i="2" s="1"/>
  <c r="B951" i="2" a="1"/>
  <c r="B951" i="2" s="1"/>
  <c r="B952" i="2" a="1"/>
  <c r="B952" i="2" s="1"/>
  <c r="B953" i="2" a="1"/>
  <c r="B953" i="2" s="1"/>
  <c r="B954" i="2" a="1"/>
  <c r="B954" i="2" s="1"/>
  <c r="B955" i="2" a="1"/>
  <c r="B955" i="2" s="1"/>
  <c r="B956" i="2" a="1"/>
  <c r="B956" i="2" s="1"/>
  <c r="B957" i="2" a="1"/>
  <c r="B957" i="2" s="1"/>
  <c r="B958" i="2" a="1"/>
  <c r="B958" i="2" s="1"/>
  <c r="B959" i="2" a="1"/>
  <c r="B959" i="2" s="1"/>
  <c r="B960" i="2" a="1"/>
  <c r="B960" i="2" s="1"/>
  <c r="B961" i="2" a="1"/>
  <c r="B961" i="2" s="1"/>
  <c r="B962" i="2" a="1"/>
  <c r="B962" i="2" s="1"/>
  <c r="B963" i="2" a="1"/>
  <c r="B963" i="2" s="1"/>
  <c r="B964" i="2" a="1"/>
  <c r="B964" i="2" s="1"/>
  <c r="B965" i="2" a="1"/>
  <c r="B965" i="2" s="1"/>
  <c r="B966" i="2" a="1"/>
  <c r="B966" i="2" s="1"/>
  <c r="B967" i="2" a="1"/>
  <c r="B967" i="2" s="1"/>
  <c r="B968" i="2" a="1"/>
  <c r="B968" i="2" s="1"/>
  <c r="B969" i="2" a="1"/>
  <c r="B969" i="2" s="1"/>
  <c r="B970" i="2" a="1"/>
  <c r="B970" i="2" s="1"/>
  <c r="B971" i="2" a="1"/>
  <c r="B971" i="2" s="1"/>
  <c r="B972" i="2" a="1"/>
  <c r="B972" i="2" s="1"/>
  <c r="B973" i="2" a="1"/>
  <c r="B973" i="2" s="1"/>
  <c r="B974" i="2" a="1"/>
  <c r="B974" i="2" s="1"/>
  <c r="B975" i="2" a="1"/>
  <c r="B975" i="2" s="1"/>
  <c r="B976" i="2" a="1"/>
  <c r="B976" i="2" s="1"/>
  <c r="B977" i="2" a="1"/>
  <c r="B977" i="2" s="1"/>
  <c r="B978" i="2" a="1"/>
  <c r="B978" i="2" s="1"/>
  <c r="B979" i="2" a="1"/>
  <c r="B979" i="2" s="1"/>
  <c r="B980" i="2" a="1"/>
  <c r="B980" i="2" s="1"/>
  <c r="B981" i="2" a="1"/>
  <c r="B981" i="2" s="1"/>
  <c r="B982" i="2" a="1"/>
  <c r="B982" i="2" s="1"/>
  <c r="B983" i="2" a="1"/>
  <c r="B983" i="2" s="1"/>
  <c r="B984" i="2" a="1"/>
  <c r="B984" i="2" s="1"/>
  <c r="B985" i="2" a="1"/>
  <c r="B985" i="2" s="1"/>
  <c r="B986" i="2" a="1"/>
  <c r="B986" i="2" s="1"/>
  <c r="B987" i="2" a="1"/>
  <c r="B987" i="2" s="1"/>
  <c r="B988" i="2" a="1"/>
  <c r="B988" i="2" s="1"/>
  <c r="B989" i="2" a="1"/>
  <c r="B989" i="2" s="1"/>
  <c r="B990" i="2" a="1"/>
  <c r="B990" i="2" s="1"/>
  <c r="B991" i="2" a="1"/>
  <c r="B991" i="2" s="1"/>
  <c r="B992" i="2" a="1"/>
  <c r="B992" i="2" s="1"/>
  <c r="B993" i="2" a="1"/>
  <c r="B993" i="2" s="1"/>
  <c r="B994" i="2" a="1"/>
  <c r="B994" i="2" s="1"/>
  <c r="B995" i="2" a="1"/>
  <c r="B995" i="2" s="1"/>
  <c r="B996" i="2" a="1"/>
  <c r="B996" i="2" s="1"/>
  <c r="B997" i="2" a="1"/>
  <c r="B997" i="2" s="1"/>
  <c r="B998" i="2" a="1"/>
  <c r="B998" i="2" s="1"/>
  <c r="B999" i="2" a="1"/>
  <c r="B999" i="2" s="1"/>
  <c r="B1000" i="2" a="1"/>
  <c r="B1000" i="2" s="1"/>
  <c r="B1001" i="2" a="1"/>
  <c r="B1001" i="2" s="1"/>
  <c r="B1002" i="2" a="1"/>
  <c r="B1002" i="2" s="1"/>
  <c r="B1003" i="2" a="1"/>
  <c r="B1003" i="2" s="1"/>
  <c r="B1004" i="2" a="1"/>
  <c r="B1004" i="2" s="1"/>
  <c r="B1005" i="2" a="1"/>
  <c r="B1005" i="2" s="1"/>
  <c r="B1006" i="2" a="1"/>
  <c r="B1006" i="2" s="1"/>
  <c r="B1007" i="2" a="1"/>
  <c r="B1007" i="2" s="1"/>
  <c r="B1008" i="2" a="1"/>
  <c r="B1008" i="2" s="1"/>
  <c r="B1009" i="2" a="1"/>
  <c r="B1009" i="2" s="1"/>
  <c r="B1010" i="2" a="1"/>
  <c r="B1010" i="2" s="1"/>
  <c r="B1011" i="2" a="1"/>
  <c r="B1011" i="2" s="1"/>
  <c r="B1012" i="2" a="1"/>
  <c r="B1012" i="2" s="1"/>
  <c r="B1013" i="2" a="1"/>
  <c r="B1013" i="2" s="1"/>
  <c r="B1014" i="2" a="1"/>
  <c r="B1014" i="2" s="1"/>
  <c r="B1015" i="2" a="1"/>
  <c r="B1015" i="2" s="1"/>
  <c r="B1016" i="2" a="1"/>
  <c r="B1016" i="2" s="1"/>
  <c r="B1017" i="2" a="1"/>
  <c r="B1017" i="2" s="1"/>
  <c r="B1018" i="2" a="1"/>
  <c r="B1018" i="2" s="1"/>
  <c r="B1019" i="2" a="1"/>
  <c r="B1019" i="2" s="1"/>
  <c r="B1020" i="2" a="1"/>
  <c r="B1020" i="2" s="1"/>
  <c r="B1021" i="2" a="1"/>
  <c r="B1021" i="2" s="1"/>
  <c r="B1022" i="2" a="1"/>
  <c r="B1022" i="2" s="1"/>
  <c r="B1023" i="2" a="1"/>
  <c r="B1023" i="2" s="1"/>
  <c r="B1024" i="2" a="1"/>
  <c r="B1024" i="2" s="1"/>
  <c r="B1025" i="2" a="1"/>
  <c r="B1025" i="2" s="1"/>
  <c r="B1026" i="2" a="1"/>
  <c r="B1026" i="2" s="1"/>
  <c r="B1027" i="2" a="1"/>
  <c r="B1027" i="2" s="1"/>
  <c r="B1028" i="2" a="1"/>
  <c r="B1028" i="2" s="1"/>
  <c r="B1029" i="2" a="1"/>
  <c r="B1029" i="2" s="1"/>
  <c r="B1030" i="2" a="1"/>
  <c r="B1030" i="2" s="1"/>
  <c r="B1031" i="2" a="1"/>
  <c r="B1031" i="2" s="1"/>
  <c r="B1032" i="2" a="1"/>
  <c r="B1032" i="2" s="1"/>
  <c r="B1033" i="2" a="1"/>
  <c r="B1033" i="2" s="1"/>
  <c r="B1034" i="2" a="1"/>
  <c r="B1034" i="2" s="1"/>
  <c r="B1035" i="2" a="1"/>
  <c r="B1035" i="2" s="1"/>
  <c r="B1036" i="2" a="1"/>
  <c r="B1036" i="2" s="1"/>
  <c r="B1037" i="2" a="1"/>
  <c r="B1037" i="2" s="1"/>
  <c r="B1038" i="2" a="1"/>
  <c r="B1038" i="2" s="1"/>
  <c r="B1039" i="2" a="1"/>
  <c r="B1039" i="2" s="1"/>
  <c r="B1040" i="2" a="1"/>
  <c r="B1040" i="2" s="1"/>
  <c r="B1041" i="2" a="1"/>
  <c r="B1041" i="2" s="1"/>
  <c r="B1042" i="2" a="1"/>
  <c r="B1042" i="2" s="1"/>
  <c r="B1043" i="2" a="1"/>
  <c r="B1043" i="2" s="1"/>
  <c r="B1044" i="2" a="1"/>
  <c r="B1044" i="2" s="1"/>
  <c r="B1045" i="2" a="1"/>
  <c r="B1045" i="2" s="1"/>
  <c r="B1046" i="2" a="1"/>
  <c r="B1046" i="2" s="1"/>
  <c r="B1047" i="2" a="1"/>
  <c r="B1047" i="2" s="1"/>
  <c r="B1048" i="2" a="1"/>
  <c r="B1048" i="2" s="1"/>
  <c r="B1049" i="2" a="1"/>
  <c r="B1049" i="2" s="1"/>
  <c r="B1050" i="2" a="1"/>
  <c r="B1050" i="2" s="1"/>
  <c r="B1051" i="2" a="1"/>
  <c r="B1051" i="2" s="1"/>
  <c r="B1052" i="2" a="1"/>
  <c r="B1052" i="2" s="1"/>
  <c r="B1053" i="2" a="1"/>
  <c r="B1053" i="2" s="1"/>
  <c r="B1054" i="2" a="1"/>
  <c r="B1054" i="2" s="1"/>
  <c r="B1055" i="2" a="1"/>
  <c r="B1055" i="2" s="1"/>
  <c r="B1056" i="2" a="1"/>
  <c r="B1056" i="2" s="1"/>
  <c r="B1057" i="2" a="1"/>
  <c r="B1057" i="2" s="1"/>
  <c r="B1058" i="2" a="1"/>
  <c r="B1058" i="2" s="1"/>
  <c r="B1059" i="2" a="1"/>
  <c r="B1059" i="2" s="1"/>
  <c r="B1060" i="2" a="1"/>
  <c r="B1060" i="2" s="1"/>
  <c r="B1061" i="2" a="1"/>
  <c r="B1061" i="2" s="1"/>
  <c r="B1062" i="2" a="1"/>
  <c r="B1062" i="2" s="1"/>
  <c r="B1063" i="2" a="1"/>
  <c r="B1063" i="2" s="1"/>
  <c r="B1064" i="2" a="1"/>
  <c r="B1064" i="2" s="1"/>
  <c r="B1065" i="2" a="1"/>
  <c r="B1065" i="2" s="1"/>
  <c r="B1066" i="2" a="1"/>
  <c r="B1066" i="2" s="1"/>
  <c r="B1067" i="2" a="1"/>
  <c r="B1067" i="2" s="1"/>
  <c r="B1068" i="2" a="1"/>
  <c r="B1068" i="2" s="1"/>
  <c r="B1069" i="2" a="1"/>
  <c r="B1069" i="2" s="1"/>
  <c r="B1070" i="2" a="1"/>
  <c r="B1070" i="2" s="1"/>
  <c r="B1071" i="2" a="1"/>
  <c r="B1071" i="2" s="1"/>
  <c r="B1072" i="2" a="1"/>
  <c r="B1072" i="2" s="1"/>
  <c r="B1073" i="2" a="1"/>
  <c r="B1073" i="2" s="1"/>
  <c r="B1074" i="2" a="1"/>
  <c r="B1074" i="2" s="1"/>
  <c r="B1075" i="2" a="1"/>
  <c r="B1075" i="2" s="1"/>
  <c r="B1076" i="2" a="1"/>
  <c r="B1076" i="2" s="1"/>
  <c r="B1077" i="2" a="1"/>
  <c r="B1077" i="2" s="1"/>
  <c r="B1078" i="2" a="1"/>
  <c r="B1078" i="2" s="1"/>
  <c r="B1079" i="2" a="1"/>
  <c r="B1079" i="2" s="1"/>
  <c r="B1080" i="2" a="1"/>
  <c r="B1080" i="2" s="1"/>
  <c r="B1081" i="2" a="1"/>
  <c r="B1081" i="2" s="1"/>
  <c r="B1082" i="2" a="1"/>
  <c r="B1082" i="2" s="1"/>
  <c r="B1083" i="2" a="1"/>
  <c r="B1083" i="2" s="1"/>
  <c r="B1084" i="2" a="1"/>
  <c r="B1084" i="2" s="1"/>
  <c r="B1085" i="2" a="1"/>
  <c r="B1085" i="2" s="1"/>
  <c r="B1086" i="2" a="1"/>
  <c r="B1086" i="2" s="1"/>
  <c r="B1087" i="2" a="1"/>
  <c r="B1087" i="2" s="1"/>
  <c r="B1088" i="2" a="1"/>
  <c r="B1088" i="2" s="1"/>
  <c r="B1089" i="2" a="1"/>
  <c r="B1089" i="2" s="1"/>
  <c r="B1090" i="2" a="1"/>
  <c r="B1090" i="2" s="1"/>
  <c r="B1091" i="2" a="1"/>
  <c r="B1091" i="2" s="1"/>
  <c r="B1092" i="2" a="1"/>
  <c r="B1092" i="2" s="1"/>
  <c r="B1093" i="2" a="1"/>
  <c r="B1093" i="2" s="1"/>
  <c r="B1094" i="2" a="1"/>
  <c r="B1094" i="2" s="1"/>
  <c r="B1095" i="2" a="1"/>
  <c r="B1095" i="2" s="1"/>
  <c r="B1096" i="2" a="1"/>
  <c r="B1096" i="2" s="1"/>
  <c r="B1097" i="2" a="1"/>
  <c r="B1097" i="2" s="1"/>
  <c r="B1098" i="2" a="1"/>
  <c r="B1098" i="2" s="1"/>
  <c r="B1099" i="2" a="1"/>
  <c r="B1099" i="2" s="1"/>
  <c r="B1100" i="2" a="1"/>
  <c r="B1100" i="2" s="1"/>
  <c r="B1101" i="2" a="1"/>
  <c r="B1101" i="2" s="1"/>
  <c r="B1102" i="2" a="1"/>
  <c r="B1102" i="2" s="1"/>
  <c r="B1103" i="2" a="1"/>
  <c r="B1103" i="2" s="1"/>
  <c r="B1104" i="2" a="1"/>
  <c r="B1104" i="2" s="1"/>
  <c r="B1105" i="2" a="1"/>
  <c r="B1105" i="2" s="1"/>
  <c r="B1106" i="2" a="1"/>
  <c r="B1106" i="2" s="1"/>
  <c r="B1107" i="2" a="1"/>
  <c r="B1107" i="2" s="1"/>
  <c r="B1108" i="2" a="1"/>
  <c r="B1108" i="2" s="1"/>
  <c r="B1109" i="2" a="1"/>
  <c r="B1109" i="2" s="1"/>
  <c r="B1110" i="2" a="1"/>
  <c r="B1110" i="2" s="1"/>
  <c r="B1111" i="2" a="1"/>
  <c r="B1111" i="2" s="1"/>
  <c r="B1112" i="2" a="1"/>
  <c r="B1112" i="2" s="1"/>
  <c r="B1113" i="2" a="1"/>
  <c r="B1113" i="2" s="1"/>
  <c r="B1114" i="2" a="1"/>
  <c r="B1114" i="2" s="1"/>
  <c r="B1115" i="2" a="1"/>
  <c r="B1115" i="2" s="1"/>
  <c r="B1116" i="2" a="1"/>
  <c r="B1116" i="2" s="1"/>
  <c r="B1117" i="2" a="1"/>
  <c r="B1117" i="2" s="1"/>
  <c r="B1118" i="2" a="1"/>
  <c r="B1118" i="2" s="1"/>
  <c r="B1119" i="2" a="1"/>
  <c r="B1119" i="2" s="1"/>
  <c r="B1120" i="2" a="1"/>
  <c r="B1120" i="2" s="1"/>
  <c r="B1121" i="2" a="1"/>
  <c r="B1121" i="2" s="1"/>
  <c r="B1122" i="2" a="1"/>
  <c r="B1122" i="2" s="1"/>
  <c r="B1123" i="2" a="1"/>
  <c r="B1123" i="2" s="1"/>
  <c r="B1124" i="2" a="1"/>
  <c r="B1124" i="2" s="1"/>
  <c r="B1125" i="2" a="1"/>
  <c r="B1125" i="2" s="1"/>
  <c r="B1126" i="2" a="1"/>
  <c r="B1126" i="2" s="1"/>
  <c r="B1127" i="2" a="1"/>
  <c r="B1127" i="2" s="1"/>
  <c r="B1128" i="2" a="1"/>
  <c r="B1128" i="2" s="1"/>
  <c r="B1129" i="2" a="1"/>
  <c r="B1129" i="2" s="1"/>
  <c r="B1130" i="2" a="1"/>
  <c r="B1130" i="2" s="1"/>
  <c r="B1131" i="2" a="1"/>
  <c r="B1131" i="2" s="1"/>
  <c r="B1132" i="2" a="1"/>
  <c r="B1132" i="2" s="1"/>
  <c r="B1133" i="2" a="1"/>
  <c r="B1133" i="2" s="1"/>
  <c r="B1134" i="2" a="1"/>
  <c r="B1134" i="2" s="1"/>
  <c r="B1135" i="2" a="1"/>
  <c r="B1135" i="2" s="1"/>
  <c r="B1136" i="2" a="1"/>
  <c r="B1136" i="2" s="1"/>
  <c r="B1137" i="2" a="1"/>
  <c r="B1137" i="2" s="1"/>
  <c r="B1138" i="2" a="1"/>
  <c r="B1138" i="2" s="1"/>
  <c r="B1139" i="2" a="1"/>
  <c r="B1139" i="2" s="1"/>
  <c r="B1140" i="2" a="1"/>
  <c r="B1140" i="2" s="1"/>
  <c r="B1141" i="2" a="1"/>
  <c r="B1141" i="2" s="1"/>
  <c r="B1142" i="2" a="1"/>
  <c r="B1142" i="2" s="1"/>
  <c r="B1143" i="2" a="1"/>
  <c r="B1143" i="2" s="1"/>
  <c r="B1144" i="2" a="1"/>
  <c r="B1144" i="2" s="1"/>
  <c r="B1145" i="2" a="1"/>
  <c r="B1145" i="2" s="1"/>
  <c r="B1146" i="2" a="1"/>
  <c r="B1146" i="2" s="1"/>
  <c r="B1147" i="2" a="1"/>
  <c r="B1147" i="2" s="1"/>
  <c r="B1148" i="2" a="1"/>
  <c r="B1148" i="2" s="1"/>
  <c r="B1149" i="2" a="1"/>
  <c r="B1149" i="2" s="1"/>
  <c r="B1150" i="2" a="1"/>
  <c r="B1150" i="2" s="1"/>
  <c r="B1151" i="2" a="1"/>
  <c r="B1151" i="2" s="1"/>
  <c r="B1152" i="2" a="1"/>
  <c r="B1152" i="2" s="1"/>
  <c r="B1153" i="2" a="1"/>
  <c r="B1153" i="2" s="1"/>
  <c r="B1154" i="2" a="1"/>
  <c r="B1154" i="2" s="1"/>
  <c r="B1155" i="2" a="1"/>
  <c r="B1155" i="2" s="1"/>
  <c r="B1156" i="2" a="1"/>
  <c r="B1156" i="2" s="1"/>
  <c r="B1157" i="2" a="1"/>
  <c r="B1157" i="2" s="1"/>
  <c r="B1158" i="2" a="1"/>
  <c r="B1158" i="2" s="1"/>
  <c r="B1159" i="2" a="1"/>
  <c r="B1159" i="2" s="1"/>
  <c r="B1160" i="2" a="1"/>
  <c r="B1160" i="2" s="1"/>
  <c r="B1161" i="2" a="1"/>
  <c r="B1161" i="2" s="1"/>
  <c r="B1162" i="2" a="1"/>
  <c r="B1162" i="2" s="1"/>
  <c r="B1163" i="2" a="1"/>
  <c r="B1163" i="2" s="1"/>
  <c r="B1164" i="2" a="1"/>
  <c r="B1164" i="2" s="1"/>
  <c r="B1165" i="2" a="1"/>
  <c r="B1165" i="2" s="1"/>
  <c r="B1166" i="2" a="1"/>
  <c r="B1166" i="2" s="1"/>
  <c r="B1167" i="2" a="1"/>
  <c r="B1167" i="2" s="1"/>
  <c r="B1168" i="2" a="1"/>
  <c r="B1168" i="2" s="1"/>
  <c r="B1169" i="2" a="1"/>
  <c r="B1169" i="2" s="1"/>
  <c r="B1170" i="2" a="1"/>
  <c r="B1170" i="2" s="1"/>
  <c r="B1171" i="2" a="1"/>
  <c r="B1171" i="2" s="1"/>
  <c r="B1172" i="2" a="1"/>
  <c r="B1172" i="2" s="1"/>
  <c r="B1173" i="2" a="1"/>
  <c r="B1173" i="2" s="1"/>
  <c r="B1174" i="2" a="1"/>
  <c r="B1174" i="2" s="1"/>
  <c r="B1175" i="2" a="1"/>
  <c r="B1175" i="2" s="1"/>
  <c r="B1176" i="2" a="1"/>
  <c r="B1176" i="2" s="1"/>
  <c r="B1177" i="2" a="1"/>
  <c r="B1177" i="2" s="1"/>
  <c r="B1178" i="2" a="1"/>
  <c r="B1178" i="2" s="1"/>
  <c r="B1179" i="2" a="1"/>
  <c r="B1179" i="2" s="1"/>
  <c r="B1180" i="2" a="1"/>
  <c r="B1180" i="2" s="1"/>
  <c r="B1181" i="2" a="1"/>
  <c r="B1181" i="2" s="1"/>
  <c r="B1182" i="2" a="1"/>
  <c r="B1182" i="2" s="1"/>
  <c r="B1183" i="2" a="1"/>
  <c r="B1183" i="2" s="1"/>
  <c r="B1184" i="2" a="1"/>
  <c r="B1184" i="2" s="1"/>
  <c r="B1185" i="2" a="1"/>
  <c r="B1185" i="2" s="1"/>
  <c r="B1186" i="2" a="1"/>
  <c r="B1186" i="2" s="1"/>
  <c r="B1187" i="2" a="1"/>
  <c r="B1187" i="2" s="1"/>
  <c r="B1188" i="2" a="1"/>
  <c r="B1188" i="2" s="1"/>
  <c r="B1189" i="2" a="1"/>
  <c r="B1189" i="2" s="1"/>
  <c r="B1190" i="2" a="1"/>
  <c r="B1190" i="2" s="1"/>
  <c r="B1191" i="2" a="1"/>
  <c r="B1191" i="2" s="1"/>
  <c r="B1192" i="2" a="1"/>
  <c r="B1192" i="2" s="1"/>
  <c r="B1193" i="2" a="1"/>
  <c r="B1193" i="2" s="1"/>
  <c r="B1194" i="2" a="1"/>
  <c r="B1194" i="2" s="1"/>
  <c r="B1195" i="2" a="1"/>
  <c r="B1195" i="2" s="1"/>
  <c r="B1196" i="2" a="1"/>
  <c r="B1196" i="2" s="1"/>
  <c r="B1197" i="2" a="1"/>
  <c r="B1197" i="2" s="1"/>
  <c r="B1198" i="2" a="1"/>
  <c r="B1198" i="2" s="1"/>
  <c r="B1199" i="2" a="1"/>
  <c r="B1199" i="2" s="1"/>
  <c r="B1200" i="2" a="1"/>
  <c r="B1200" i="2" s="1"/>
  <c r="B1201" i="2" a="1"/>
  <c r="B1201" i="2" s="1"/>
  <c r="B1202" i="2" a="1"/>
  <c r="B1202" i="2" s="1"/>
  <c r="B1203" i="2" a="1"/>
  <c r="B1203" i="2" s="1"/>
  <c r="B1204" i="2" a="1"/>
  <c r="B1204" i="2" s="1"/>
  <c r="B1205" i="2" a="1"/>
  <c r="B1205" i="2" s="1"/>
  <c r="B1206" i="2" a="1"/>
  <c r="B1206" i="2" s="1"/>
  <c r="B1207" i="2" a="1"/>
  <c r="B1207" i="2"/>
  <c r="B1208" i="2" a="1"/>
  <c r="B1208" i="2" s="1"/>
  <c r="B1209" i="2" a="1"/>
  <c r="B1209" i="2" s="1"/>
  <c r="B1210" i="2" a="1"/>
  <c r="B1210" i="2" s="1"/>
  <c r="B1211" i="2" a="1"/>
  <c r="B1211" i="2" s="1"/>
  <c r="B1212" i="2" a="1"/>
  <c r="B1212" i="2" s="1"/>
  <c r="B1213" i="2" a="1"/>
  <c r="B1213" i="2" s="1"/>
  <c r="B1214" i="2" a="1"/>
  <c r="B1214" i="2" s="1"/>
  <c r="B1215" i="2" a="1"/>
  <c r="B1215" i="2" s="1"/>
  <c r="B1216" i="2" a="1"/>
  <c r="B1216" i="2" s="1"/>
  <c r="B1217" i="2" a="1"/>
  <c r="B1217" i="2" s="1"/>
  <c r="B1218" i="2" a="1"/>
  <c r="B1218" i="2" s="1"/>
  <c r="B1219" i="2" a="1"/>
  <c r="B1219" i="2" s="1"/>
  <c r="B1220" i="2" a="1"/>
  <c r="B1220" i="2" s="1"/>
  <c r="B1221" i="2" a="1"/>
  <c r="B1221" i="2" s="1"/>
  <c r="B1222" i="2" a="1"/>
  <c r="B1222" i="2" s="1"/>
  <c r="B1223" i="2" a="1"/>
  <c r="B1223" i="2" s="1"/>
  <c r="B1224" i="2" a="1"/>
  <c r="B1224" i="2" s="1"/>
  <c r="B1225" i="2" a="1"/>
  <c r="B1225" i="2" s="1"/>
  <c r="B1226" i="2" a="1"/>
  <c r="B1226" i="2" s="1"/>
  <c r="B1227" i="2" a="1"/>
  <c r="B1227" i="2" s="1"/>
  <c r="B1228" i="2" a="1"/>
  <c r="B1228" i="2" s="1"/>
  <c r="B1229" i="2" a="1"/>
  <c r="B1229" i="2" s="1"/>
  <c r="B1230" i="2" a="1"/>
  <c r="B1230" i="2" s="1"/>
  <c r="B1231" i="2" a="1"/>
  <c r="B1231" i="2" s="1"/>
  <c r="B1232" i="2" a="1"/>
  <c r="B1232" i="2" s="1"/>
  <c r="B1233" i="2" a="1"/>
  <c r="B1233" i="2" s="1"/>
  <c r="B1234" i="2" a="1"/>
  <c r="B1234" i="2" s="1"/>
  <c r="B1235" i="2" a="1"/>
  <c r="B1235" i="2" s="1"/>
  <c r="B1236" i="2" a="1"/>
  <c r="B1236" i="2" s="1"/>
  <c r="B1237" i="2" a="1"/>
  <c r="B1237" i="2" s="1"/>
  <c r="B1238" i="2" a="1"/>
  <c r="B1238" i="2" s="1"/>
  <c r="B1239" i="2" a="1"/>
  <c r="B1239" i="2" s="1"/>
  <c r="B1240" i="2" a="1"/>
  <c r="B1240" i="2" s="1"/>
  <c r="B1241" i="2" a="1"/>
  <c r="B1241" i="2" s="1"/>
  <c r="B1242" i="2" a="1"/>
  <c r="B1242" i="2" s="1"/>
  <c r="B1243" i="2" a="1"/>
  <c r="B1243" i="2" s="1"/>
  <c r="B1244" i="2" a="1"/>
  <c r="B1244" i="2" s="1"/>
  <c r="B1245" i="2" a="1"/>
  <c r="B1245" i="2" s="1"/>
  <c r="B1246" i="2" a="1"/>
  <c r="B1246" i="2" s="1"/>
  <c r="B1247" i="2" a="1"/>
  <c r="B1247" i="2" s="1"/>
  <c r="B1248" i="2" a="1"/>
  <c r="B1248" i="2" s="1"/>
  <c r="B1249" i="2" a="1"/>
  <c r="B1249" i="2" s="1"/>
  <c r="B1250" i="2" a="1"/>
  <c r="B1250" i="2" s="1"/>
  <c r="B1251" i="2" a="1"/>
  <c r="B1251" i="2" s="1"/>
  <c r="B1252" i="2" a="1"/>
  <c r="B1252" i="2" s="1"/>
  <c r="B1253" i="2" a="1"/>
  <c r="B1253" i="2" s="1"/>
  <c r="B1254" i="2" a="1"/>
  <c r="B1254" i="2" s="1"/>
  <c r="B1255" i="2" a="1"/>
  <c r="B1255" i="2" s="1"/>
  <c r="B1256" i="2" a="1"/>
  <c r="B1256" i="2" s="1"/>
  <c r="B1257" i="2" a="1"/>
  <c r="B1257" i="2" s="1"/>
  <c r="B1258" i="2" a="1"/>
  <c r="B1258" i="2" s="1"/>
  <c r="B1259" i="2" a="1"/>
  <c r="B1259" i="2" s="1"/>
  <c r="B1260" i="2" a="1"/>
  <c r="B1260" i="2" s="1"/>
  <c r="B1261" i="2" a="1"/>
  <c r="B1261" i="2" s="1"/>
  <c r="B1262" i="2" a="1"/>
  <c r="B1262" i="2" s="1"/>
  <c r="B1263" i="2" a="1"/>
  <c r="B1263" i="2" s="1"/>
  <c r="B1264" i="2" a="1"/>
  <c r="B1264" i="2" s="1"/>
  <c r="B1265" i="2" a="1"/>
  <c r="B1265" i="2" s="1"/>
  <c r="B1266" i="2" a="1"/>
  <c r="B1266" i="2" s="1"/>
  <c r="B1267" i="2" a="1"/>
  <c r="B1267" i="2" s="1"/>
  <c r="B1268" i="2" a="1"/>
  <c r="B1268" i="2" s="1"/>
  <c r="B1269" i="2" a="1"/>
  <c r="B1269" i="2" s="1"/>
  <c r="B1270" i="2" a="1"/>
  <c r="B1270" i="2" s="1"/>
  <c r="B1271" i="2" a="1"/>
  <c r="B1271" i="2" s="1"/>
  <c r="B1272" i="2" a="1"/>
  <c r="B1272" i="2" s="1"/>
  <c r="B1273" i="2" a="1"/>
  <c r="B1273" i="2" s="1"/>
  <c r="B1274" i="2" a="1"/>
  <c r="B1274" i="2" s="1"/>
  <c r="B1275" i="2" a="1"/>
  <c r="B1275" i="2" s="1"/>
  <c r="B1276" i="2" a="1"/>
  <c r="B1276" i="2" s="1"/>
  <c r="B1277" i="2" a="1"/>
  <c r="B1277" i="2" s="1"/>
  <c r="B1278" i="2" a="1"/>
  <c r="B1278" i="2" s="1"/>
  <c r="B1279" i="2" a="1"/>
  <c r="B1279" i="2" s="1"/>
  <c r="B1280" i="2" a="1"/>
  <c r="B1280" i="2" s="1"/>
  <c r="B1281" i="2" a="1"/>
  <c r="B1281" i="2" s="1"/>
  <c r="B1282" i="2" a="1"/>
  <c r="B1282" i="2" s="1"/>
  <c r="B1283" i="2" a="1"/>
  <c r="B1283" i="2" s="1"/>
  <c r="B1284" i="2" a="1"/>
  <c r="B1284" i="2" s="1"/>
  <c r="B1285" i="2" a="1"/>
  <c r="B1285" i="2" s="1"/>
  <c r="B1286" i="2" a="1"/>
  <c r="B1286" i="2" s="1"/>
  <c r="B1287" i="2" a="1"/>
  <c r="B1287" i="2" s="1"/>
  <c r="B1288" i="2" a="1"/>
  <c r="B1288" i="2" s="1"/>
  <c r="B1289" i="2" a="1"/>
  <c r="B1289" i="2" s="1"/>
  <c r="B1290" i="2" a="1"/>
  <c r="B1290" i="2" s="1"/>
  <c r="B1291" i="2" a="1"/>
  <c r="B1291" i="2" s="1"/>
  <c r="B1292" i="2" a="1"/>
  <c r="B1292" i="2" s="1"/>
  <c r="B1293" i="2" a="1"/>
  <c r="B1293" i="2" s="1"/>
  <c r="B1294" i="2" a="1"/>
  <c r="B1294" i="2" s="1"/>
  <c r="B1295" i="2" a="1"/>
  <c r="B1295" i="2" s="1"/>
  <c r="B1296" i="2" a="1"/>
  <c r="B1296" i="2" s="1"/>
  <c r="B1297" i="2" a="1"/>
  <c r="B1297" i="2" s="1"/>
  <c r="B1298" i="2" a="1"/>
  <c r="B1298" i="2" s="1"/>
  <c r="B1299" i="2" a="1"/>
  <c r="B1299" i="2" s="1"/>
  <c r="B1300" i="2" a="1"/>
  <c r="B1300" i="2" s="1"/>
  <c r="B1301" i="2" a="1"/>
  <c r="B1301" i="2" s="1"/>
  <c r="B1302" i="2" a="1"/>
  <c r="B1302" i="2" s="1"/>
  <c r="B1303" i="2" a="1"/>
  <c r="B1303" i="2" s="1"/>
  <c r="B1304" i="2" a="1"/>
  <c r="B1304" i="2" s="1"/>
  <c r="B1305" i="2" a="1"/>
  <c r="B1305" i="2" s="1"/>
  <c r="B1306" i="2" a="1"/>
  <c r="B1306" i="2" s="1"/>
  <c r="B1307" i="2" a="1"/>
  <c r="B1307" i="2" s="1"/>
  <c r="B1308" i="2" a="1"/>
  <c r="B1308" i="2" s="1"/>
  <c r="B1309" i="2" a="1"/>
  <c r="B1309" i="2" s="1"/>
  <c r="B1310" i="2" a="1"/>
  <c r="B1310" i="2" s="1"/>
  <c r="B1311" i="2" a="1"/>
  <c r="B1311" i="2" s="1"/>
  <c r="B1312" i="2" a="1"/>
  <c r="B1312" i="2" s="1"/>
  <c r="B1313" i="2" a="1"/>
  <c r="B1313" i="2" s="1"/>
  <c r="B1314" i="2" a="1"/>
  <c r="B1314" i="2" s="1"/>
  <c r="B1315" i="2" a="1"/>
  <c r="B1315" i="2" s="1"/>
  <c r="B1316" i="2" a="1"/>
  <c r="B1316" i="2" s="1"/>
  <c r="B1317" i="2" a="1"/>
  <c r="B1317" i="2" s="1"/>
  <c r="B1318" i="2" a="1"/>
  <c r="B1318" i="2" s="1"/>
  <c r="B1319" i="2" a="1"/>
  <c r="B1319" i="2" s="1"/>
  <c r="B1320" i="2" a="1"/>
  <c r="B1320" i="2" s="1"/>
  <c r="B1321" i="2" a="1"/>
  <c r="B1321" i="2" s="1"/>
  <c r="B1322" i="2" a="1"/>
  <c r="B1322" i="2" s="1"/>
  <c r="B1323" i="2" a="1"/>
  <c r="B1323" i="2" s="1"/>
  <c r="B1324" i="2" a="1"/>
  <c r="B1324" i="2" s="1"/>
  <c r="B1325" i="2" a="1"/>
  <c r="B1325" i="2" s="1"/>
  <c r="B1326" i="2" a="1"/>
  <c r="B1326" i="2" s="1"/>
  <c r="B1327" i="2" a="1"/>
  <c r="B1327" i="2" s="1"/>
  <c r="B1328" i="2" a="1"/>
  <c r="B1328" i="2" s="1"/>
  <c r="B1329" i="2" a="1"/>
  <c r="B1329" i="2" s="1"/>
  <c r="B1330" i="2" a="1"/>
  <c r="B1330" i="2" s="1"/>
  <c r="B1331" i="2" a="1"/>
  <c r="B1331" i="2" s="1"/>
  <c r="B1332" i="2" a="1"/>
  <c r="B1332" i="2" s="1"/>
  <c r="B1333" i="2" a="1"/>
  <c r="B1333" i="2" s="1"/>
  <c r="B1334" i="2" a="1"/>
  <c r="B1334" i="2" s="1"/>
  <c r="B1335" i="2" a="1"/>
  <c r="B1335" i="2" s="1"/>
  <c r="B1336" i="2" a="1"/>
  <c r="B1336" i="2" s="1"/>
  <c r="B1337" i="2" a="1"/>
  <c r="B1337" i="2" s="1"/>
  <c r="B1338" i="2" a="1"/>
  <c r="B1338" i="2" s="1"/>
  <c r="B1339" i="2" a="1"/>
  <c r="B1339" i="2" s="1"/>
  <c r="B1340" i="2" a="1"/>
  <c r="B1340" i="2" s="1"/>
  <c r="B1341" i="2" a="1"/>
  <c r="B1341" i="2" s="1"/>
  <c r="B1342" i="2" a="1"/>
  <c r="B1342" i="2" s="1"/>
  <c r="B1343" i="2" a="1"/>
  <c r="B1343" i="2" s="1"/>
  <c r="B1344" i="2" a="1"/>
  <c r="B1344" i="2" s="1"/>
  <c r="B1345" i="2" a="1"/>
  <c r="B1345" i="2" s="1"/>
  <c r="B1346" i="2" a="1"/>
  <c r="B1346" i="2" s="1"/>
  <c r="B1347" i="2" a="1"/>
  <c r="B1347" i="2" s="1"/>
  <c r="B1348" i="2" a="1"/>
  <c r="B1348" i="2" s="1"/>
  <c r="B1349" i="2" a="1"/>
  <c r="B1349" i="2" s="1"/>
  <c r="B1350" i="2" a="1"/>
  <c r="B1350" i="2" s="1"/>
  <c r="B1351" i="2" a="1"/>
  <c r="B1351" i="2" s="1"/>
  <c r="B1352" i="2" a="1"/>
  <c r="B1352" i="2" s="1"/>
  <c r="B1353" i="2" a="1"/>
  <c r="B1353" i="2" s="1"/>
  <c r="B1354" i="2" a="1"/>
  <c r="B1354" i="2" s="1"/>
  <c r="B1355" i="2" a="1"/>
  <c r="B1355" i="2" s="1"/>
  <c r="B1356" i="2" a="1"/>
  <c r="B1356" i="2" s="1"/>
  <c r="B1357" i="2" a="1"/>
  <c r="B1357" i="2" s="1"/>
  <c r="B1358" i="2" a="1"/>
  <c r="B1358" i="2" s="1"/>
  <c r="B1359" i="2" a="1"/>
  <c r="B1359" i="2" s="1"/>
  <c r="B1360" i="2" a="1"/>
  <c r="B1360" i="2" s="1"/>
  <c r="B1361" i="2" a="1"/>
  <c r="B1361" i="2" s="1"/>
  <c r="B1362" i="2" a="1"/>
  <c r="B1362" i="2" s="1"/>
  <c r="B1363" i="2" a="1"/>
  <c r="B1363" i="2" s="1"/>
  <c r="B1364" i="2" a="1"/>
  <c r="B1364" i="2" s="1"/>
  <c r="B1365" i="2" a="1"/>
  <c r="B1365" i="2" s="1"/>
  <c r="B1366" i="2" a="1"/>
  <c r="B1366" i="2" s="1"/>
  <c r="B1367" i="2" a="1"/>
  <c r="B1367" i="2" s="1"/>
  <c r="B1368" i="2" a="1"/>
  <c r="B1368" i="2" s="1"/>
  <c r="B1369" i="2" a="1"/>
  <c r="B1369" i="2" s="1"/>
  <c r="B1370" i="2" a="1"/>
  <c r="B1370" i="2" s="1"/>
  <c r="B1371" i="2" a="1"/>
  <c r="B1371" i="2" s="1"/>
  <c r="B1372" i="2" a="1"/>
  <c r="B1372" i="2" s="1"/>
  <c r="B1373" i="2" a="1"/>
  <c r="B1373" i="2" s="1"/>
  <c r="B1374" i="2" a="1"/>
  <c r="B1374" i="2" s="1"/>
  <c r="B1375" i="2" a="1"/>
  <c r="B1375" i="2" s="1"/>
  <c r="B1376" i="2" a="1"/>
  <c r="B1376" i="2" s="1"/>
  <c r="B1377" i="2" a="1"/>
  <c r="B1377" i="2" s="1"/>
  <c r="B1378" i="2" a="1"/>
  <c r="B1378" i="2" s="1"/>
  <c r="B1379" i="2" a="1"/>
  <c r="B1379" i="2" s="1"/>
  <c r="B1380" i="2" a="1"/>
  <c r="B1380" i="2" s="1"/>
  <c r="B1381" i="2" a="1"/>
  <c r="B1381" i="2" s="1"/>
  <c r="B1382" i="2" a="1"/>
  <c r="B1382" i="2" s="1"/>
  <c r="B1383" i="2" a="1"/>
  <c r="B1383" i="2" s="1"/>
  <c r="B1384" i="2" a="1"/>
  <c r="B1384" i="2" s="1"/>
  <c r="B1385" i="2" a="1"/>
  <c r="B1385" i="2" s="1"/>
  <c r="B1386" i="2" a="1"/>
  <c r="B1386" i="2" s="1"/>
  <c r="B1387" i="2" a="1"/>
  <c r="B1387" i="2" s="1"/>
  <c r="B1388" i="2" a="1"/>
  <c r="B1388" i="2" s="1"/>
  <c r="B1389" i="2" a="1"/>
  <c r="B1389" i="2" s="1"/>
  <c r="B1390" i="2" a="1"/>
  <c r="B1390" i="2" s="1"/>
  <c r="B1391" i="2" a="1"/>
  <c r="B1391" i="2" s="1"/>
  <c r="B1392" i="2" a="1"/>
  <c r="B1392" i="2" s="1"/>
  <c r="B1393" i="2" a="1"/>
  <c r="B1393" i="2" s="1"/>
  <c r="B1394" i="2" a="1"/>
  <c r="B1394" i="2" s="1"/>
  <c r="B1395" i="2" a="1"/>
  <c r="B1395" i="2" s="1"/>
  <c r="B1396" i="2" a="1"/>
  <c r="B1396" i="2" s="1"/>
  <c r="B1397" i="2" a="1"/>
  <c r="B1397" i="2" s="1"/>
  <c r="B1398" i="2" a="1"/>
  <c r="B1398" i="2" s="1"/>
  <c r="B1399" i="2" a="1"/>
  <c r="B1399" i="2" s="1"/>
  <c r="B1400" i="2" a="1"/>
  <c r="B1400" i="2" s="1"/>
  <c r="B1401" i="2" a="1"/>
  <c r="B1401" i="2" s="1"/>
  <c r="B1402" i="2" a="1"/>
  <c r="B1402" i="2" s="1"/>
  <c r="B1403" i="2" a="1"/>
  <c r="B1403" i="2" s="1"/>
  <c r="B1404" i="2" a="1"/>
  <c r="B1404" i="2" s="1"/>
  <c r="B1405" i="2" a="1"/>
  <c r="B1405" i="2" s="1"/>
  <c r="B1406" i="2" a="1"/>
  <c r="B1406" i="2" s="1"/>
  <c r="B1407" i="2" a="1"/>
  <c r="B1407" i="2" s="1"/>
  <c r="B1408" i="2" a="1"/>
  <c r="B1408" i="2" s="1"/>
  <c r="B1409" i="2" a="1"/>
  <c r="B1409" i="2" s="1"/>
  <c r="B1410" i="2" a="1"/>
  <c r="B1410" i="2" s="1"/>
  <c r="B1411" i="2" a="1"/>
  <c r="B1411" i="2" s="1"/>
  <c r="B1412" i="2" a="1"/>
  <c r="B1412" i="2" s="1"/>
  <c r="B1413" i="2" a="1"/>
  <c r="B1413" i="2" s="1"/>
  <c r="B1414" i="2" a="1"/>
  <c r="B1414" i="2" s="1"/>
  <c r="B1415" i="2" a="1"/>
  <c r="B1415" i="2" s="1"/>
  <c r="B1416" i="2" a="1"/>
  <c r="B1416" i="2" s="1"/>
  <c r="B1417" i="2" a="1"/>
  <c r="B1417" i="2" s="1"/>
  <c r="B1418" i="2" a="1"/>
  <c r="B1418" i="2" s="1"/>
  <c r="B1419" i="2" a="1"/>
  <c r="B1419" i="2" s="1"/>
  <c r="B1420" i="2" a="1"/>
  <c r="B1420" i="2" s="1"/>
  <c r="B1421" i="2" a="1"/>
  <c r="B1421" i="2" s="1"/>
  <c r="B1422" i="2" a="1"/>
  <c r="B1422" i="2" s="1"/>
  <c r="B1423" i="2" a="1"/>
  <c r="B1423" i="2" s="1"/>
  <c r="B1424" i="2" a="1"/>
  <c r="B1424" i="2" s="1"/>
  <c r="B1425" i="2" a="1"/>
  <c r="B1425" i="2" s="1"/>
  <c r="B1426" i="2" a="1"/>
  <c r="B1426" i="2" s="1"/>
  <c r="B1427" i="2" a="1"/>
  <c r="B1427" i="2" s="1"/>
  <c r="B1428" i="2" a="1"/>
  <c r="B1428" i="2" s="1"/>
  <c r="B1429" i="2" a="1"/>
  <c r="B1429" i="2" s="1"/>
  <c r="B1430" i="2" a="1"/>
  <c r="B1430" i="2" s="1"/>
  <c r="B1431" i="2" a="1"/>
  <c r="B1431" i="2" s="1"/>
  <c r="B1432" i="2" a="1"/>
  <c r="B1432" i="2" s="1"/>
  <c r="B1433" i="2" a="1"/>
  <c r="B1433" i="2" s="1"/>
  <c r="B1434" i="2" a="1"/>
  <c r="B1434" i="2" s="1"/>
  <c r="B1435" i="2" a="1"/>
  <c r="B1435" i="2" s="1"/>
  <c r="B1436" i="2" a="1"/>
  <c r="B1436" i="2" s="1"/>
  <c r="B1437" i="2" a="1"/>
  <c r="B1437" i="2" s="1"/>
  <c r="B1438" i="2" a="1"/>
  <c r="B1438" i="2" s="1"/>
  <c r="B1439" i="2" a="1"/>
  <c r="B1439" i="2" s="1"/>
  <c r="B1440" i="2" a="1"/>
  <c r="B1440" i="2" s="1"/>
  <c r="B1441" i="2" a="1"/>
  <c r="B1441" i="2" s="1"/>
  <c r="B1442" i="2" a="1"/>
  <c r="B1442" i="2" s="1"/>
  <c r="B1443" i="2" a="1"/>
  <c r="B1443" i="2" s="1"/>
  <c r="B1444" i="2" a="1"/>
  <c r="B1444" i="2" s="1"/>
  <c r="B1445" i="2" a="1"/>
  <c r="B1445" i="2" s="1"/>
  <c r="B1446" i="2" a="1"/>
  <c r="B1446" i="2" s="1"/>
  <c r="B1447" i="2" a="1"/>
  <c r="B1447" i="2" s="1"/>
  <c r="B1448" i="2" a="1"/>
  <c r="B1448" i="2" s="1"/>
  <c r="B1449" i="2" a="1"/>
  <c r="B1449" i="2" s="1"/>
  <c r="B1450" i="2" a="1"/>
  <c r="B1450" i="2" s="1"/>
  <c r="B1451" i="2" a="1"/>
  <c r="B1451" i="2" s="1"/>
  <c r="B1452" i="2" a="1"/>
  <c r="B1452" i="2" s="1"/>
  <c r="B1453" i="2" a="1"/>
  <c r="B1453" i="2" s="1"/>
  <c r="B1454" i="2" a="1"/>
  <c r="B1454" i="2" s="1"/>
  <c r="B1455" i="2" a="1"/>
  <c r="B1455" i="2" s="1"/>
  <c r="B1456" i="2" a="1"/>
  <c r="B1456" i="2" s="1"/>
  <c r="B1457" i="2" a="1"/>
  <c r="B1457" i="2" s="1"/>
  <c r="B1458" i="2" a="1"/>
  <c r="B1458" i="2" s="1"/>
  <c r="B1459" i="2" a="1"/>
  <c r="B1459" i="2" s="1"/>
  <c r="B1460" i="2" a="1"/>
  <c r="B1460" i="2" s="1"/>
  <c r="B1461" i="2" a="1"/>
  <c r="B1461" i="2" s="1"/>
  <c r="B1462" i="2" a="1"/>
  <c r="B1462" i="2" s="1"/>
  <c r="B1463" i="2" a="1"/>
  <c r="B1463" i="2" s="1"/>
  <c r="B1464" i="2" a="1"/>
  <c r="B1464" i="2" s="1"/>
  <c r="B1465" i="2" a="1"/>
  <c r="B1465" i="2" s="1"/>
  <c r="B1466" i="2" a="1"/>
  <c r="B1466" i="2" s="1"/>
  <c r="B1467" i="2" a="1"/>
  <c r="B1467" i="2" s="1"/>
  <c r="B1468" i="2" a="1"/>
  <c r="B1468" i="2" s="1"/>
  <c r="B1469" i="2" a="1"/>
  <c r="B1469" i="2" s="1"/>
  <c r="B1470" i="2" a="1"/>
  <c r="B1470" i="2" s="1"/>
  <c r="B1471" i="2" a="1"/>
  <c r="B1471" i="2" s="1"/>
  <c r="B1472" i="2" a="1"/>
  <c r="B1472" i="2" s="1"/>
  <c r="B1473" i="2" a="1"/>
  <c r="B1473" i="2" s="1"/>
  <c r="B1474" i="2" a="1"/>
  <c r="B1474" i="2" s="1"/>
  <c r="B1475" i="2" a="1"/>
  <c r="B1475" i="2" s="1"/>
  <c r="B1476" i="2" a="1"/>
  <c r="B1476" i="2" s="1"/>
  <c r="B1477" i="2" a="1"/>
  <c r="B1477" i="2" s="1"/>
  <c r="B1478" i="2" a="1"/>
  <c r="B1478" i="2" s="1"/>
  <c r="B1479" i="2" a="1"/>
  <c r="B1479" i="2" s="1"/>
  <c r="B1480" i="2" a="1"/>
  <c r="B1480" i="2" s="1"/>
  <c r="B1481" i="2" a="1"/>
  <c r="B1481" i="2" s="1"/>
  <c r="B1482" i="2" a="1"/>
  <c r="B1482" i="2" s="1"/>
  <c r="B1483" i="2" a="1"/>
  <c r="B1483" i="2" s="1"/>
  <c r="B1484" i="2" a="1"/>
  <c r="B1484" i="2" s="1"/>
  <c r="B1485" i="2" a="1"/>
  <c r="B1485" i="2" s="1"/>
  <c r="B1486" i="2" a="1"/>
  <c r="B1486" i="2" s="1"/>
  <c r="B1487" i="2" a="1"/>
  <c r="B1487" i="2" s="1"/>
  <c r="B1488" i="2" a="1"/>
  <c r="B1488" i="2" s="1"/>
  <c r="B1489" i="2" a="1"/>
  <c r="B1489" i="2" s="1"/>
  <c r="B1490" i="2" a="1"/>
  <c r="B1490" i="2" s="1"/>
  <c r="B1491" i="2" a="1"/>
  <c r="B1491" i="2" s="1"/>
  <c r="B1492" i="2" a="1"/>
  <c r="B1492" i="2" s="1"/>
  <c r="B1493" i="2" a="1"/>
  <c r="B1493" i="2" s="1"/>
  <c r="B1494" i="2" a="1"/>
  <c r="B1494" i="2" s="1"/>
  <c r="B1495" i="2" a="1"/>
  <c r="B1495" i="2" s="1"/>
  <c r="B1496" i="2" a="1"/>
  <c r="B1496" i="2" s="1"/>
  <c r="B1497" i="2" a="1"/>
  <c r="B1497" i="2" s="1"/>
  <c r="B1498" i="2" a="1"/>
  <c r="B1498" i="2" s="1"/>
  <c r="B1499" i="2" a="1"/>
  <c r="B1499" i="2" s="1"/>
  <c r="B1500" i="2" a="1"/>
  <c r="B1500" i="2" s="1"/>
  <c r="B1501" i="2" a="1"/>
  <c r="B1501" i="2" s="1"/>
  <c r="B1502" i="2" a="1"/>
  <c r="B1502" i="2" s="1"/>
  <c r="B1503" i="2" a="1"/>
  <c r="B1503" i="2" s="1"/>
  <c r="B1504" i="2" a="1"/>
  <c r="B1504" i="2" s="1"/>
  <c r="B1505" i="2" a="1"/>
  <c r="B1505" i="2" s="1"/>
  <c r="B1506" i="2" a="1"/>
  <c r="B1506" i="2" s="1"/>
  <c r="B1507" i="2" a="1"/>
  <c r="B1507" i="2" s="1"/>
  <c r="B1508" i="2" a="1"/>
  <c r="B1508" i="2" s="1"/>
  <c r="B1509" i="2" a="1"/>
  <c r="B1509" i="2" s="1"/>
  <c r="B1510" i="2" a="1"/>
  <c r="B1510" i="2" s="1"/>
  <c r="B1511" i="2" a="1"/>
  <c r="B1511" i="2" s="1"/>
  <c r="B1512" i="2" a="1"/>
  <c r="B1512" i="2" s="1"/>
  <c r="B1513" i="2" a="1"/>
  <c r="B1513" i="2" s="1"/>
  <c r="B1514" i="2" a="1"/>
  <c r="B1514" i="2" s="1"/>
  <c r="B1515" i="2" a="1"/>
  <c r="B1515" i="2" s="1"/>
  <c r="B1516" i="2" a="1"/>
  <c r="B1516" i="2" s="1"/>
  <c r="B1517" i="2" a="1"/>
  <c r="B1517" i="2" s="1"/>
  <c r="B1518" i="2" a="1"/>
  <c r="B1518" i="2" s="1"/>
  <c r="B1519" i="2" a="1"/>
  <c r="B1519" i="2" s="1"/>
  <c r="B1520" i="2" a="1"/>
  <c r="B1520" i="2" s="1"/>
  <c r="B1521" i="2" a="1"/>
  <c r="B1521" i="2" s="1"/>
  <c r="B1522" i="2" a="1"/>
  <c r="B1522" i="2" s="1"/>
  <c r="B1523" i="2" a="1"/>
  <c r="B1523" i="2" s="1"/>
  <c r="B1524" i="2" a="1"/>
  <c r="B1524" i="2" s="1"/>
  <c r="B1525" i="2" a="1"/>
  <c r="B1525" i="2" s="1"/>
  <c r="B1526" i="2" a="1"/>
  <c r="B1526" i="2" s="1"/>
  <c r="B1527" i="2" a="1"/>
  <c r="B1527" i="2" s="1"/>
  <c r="B1528" i="2" a="1"/>
  <c r="B1528" i="2" s="1"/>
  <c r="B1529" i="2" a="1"/>
  <c r="B1529" i="2" s="1"/>
  <c r="B1530" i="2" a="1"/>
  <c r="B1530" i="2" s="1"/>
  <c r="B1531" i="2" a="1"/>
  <c r="B1531" i="2" s="1"/>
  <c r="B1532" i="2" a="1"/>
  <c r="B1532" i="2" s="1"/>
  <c r="B1533" i="2" a="1"/>
  <c r="B1533" i="2" s="1"/>
  <c r="B1534" i="2" a="1"/>
  <c r="B1534" i="2" s="1"/>
  <c r="B1535" i="2" a="1"/>
  <c r="B1535" i="2" s="1"/>
  <c r="B1536" i="2" a="1"/>
  <c r="B1536" i="2" s="1"/>
  <c r="B1537" i="2" a="1"/>
  <c r="B1537" i="2" s="1"/>
  <c r="B1538" i="2" a="1"/>
  <c r="B1538" i="2" s="1"/>
  <c r="B1539" i="2" a="1"/>
  <c r="B1539" i="2" s="1"/>
  <c r="B1540" i="2" a="1"/>
  <c r="B1540" i="2" s="1"/>
  <c r="B1541" i="2" a="1"/>
  <c r="B1541" i="2" s="1"/>
  <c r="B1542" i="2" a="1"/>
  <c r="B1542" i="2" s="1"/>
  <c r="B1543" i="2" a="1"/>
  <c r="B1543" i="2" s="1"/>
  <c r="B1544" i="2" a="1"/>
  <c r="B1544" i="2" s="1"/>
  <c r="B1545" i="2" a="1"/>
  <c r="B1545" i="2" s="1"/>
  <c r="B1546" i="2" a="1"/>
  <c r="B1546" i="2" s="1"/>
  <c r="B1547" i="2" a="1"/>
  <c r="B1547" i="2" s="1"/>
  <c r="B1548" i="2" a="1"/>
  <c r="B1548" i="2" s="1"/>
  <c r="B1549" i="2" a="1"/>
  <c r="B1549" i="2" s="1"/>
  <c r="B1550" i="2" a="1"/>
  <c r="B1550" i="2" s="1"/>
  <c r="B1551" i="2" a="1"/>
  <c r="B1551" i="2" s="1"/>
  <c r="B1552" i="2" a="1"/>
  <c r="B1552" i="2" s="1"/>
  <c r="B1553" i="2" a="1"/>
  <c r="B1553" i="2" s="1"/>
  <c r="B1554" i="2" a="1"/>
  <c r="B1554" i="2" s="1"/>
  <c r="B1555" i="2" a="1"/>
  <c r="B1555" i="2" s="1"/>
  <c r="B1556" i="2" a="1"/>
  <c r="B1556" i="2" s="1"/>
  <c r="B1557" i="2" a="1"/>
  <c r="B1557" i="2" s="1"/>
  <c r="B1558" i="2" a="1"/>
  <c r="B1558" i="2" s="1"/>
  <c r="B1559" i="2" a="1"/>
  <c r="B1559" i="2" s="1"/>
  <c r="B1560" i="2" a="1"/>
  <c r="B1560" i="2" s="1"/>
  <c r="B1561" i="2" a="1"/>
  <c r="B1561" i="2" s="1"/>
  <c r="B1562" i="2" a="1"/>
  <c r="B1562" i="2" s="1"/>
  <c r="B1563" i="2" a="1"/>
  <c r="B1563" i="2" s="1"/>
  <c r="B1564" i="2" a="1"/>
  <c r="B1564" i="2" s="1"/>
  <c r="B1565" i="2" a="1"/>
  <c r="B1565" i="2" s="1"/>
  <c r="B1566" i="2" a="1"/>
  <c r="B1566" i="2" s="1"/>
  <c r="B1567" i="2" a="1"/>
  <c r="B1567" i="2" s="1"/>
  <c r="B1568" i="2" a="1"/>
  <c r="B1568" i="2" s="1"/>
  <c r="B1569" i="2" a="1"/>
  <c r="B1569" i="2" s="1"/>
  <c r="B1570" i="2" a="1"/>
  <c r="B1570" i="2" s="1"/>
  <c r="B1571" i="2" a="1"/>
  <c r="B1571" i="2" s="1"/>
  <c r="B1572" i="2" a="1"/>
  <c r="B1572" i="2" s="1"/>
  <c r="B1573" i="2" a="1"/>
  <c r="B1573" i="2" s="1"/>
  <c r="B1574" i="2" a="1"/>
  <c r="B1574" i="2" s="1"/>
  <c r="B1575" i="2" a="1"/>
  <c r="B1575" i="2" s="1"/>
  <c r="B1576" i="2" a="1"/>
  <c r="B1576" i="2" s="1"/>
  <c r="B1577" i="2" a="1"/>
  <c r="B1577" i="2" s="1"/>
  <c r="B1578" i="2" a="1"/>
  <c r="B1578" i="2" s="1"/>
  <c r="B1579" i="2" a="1"/>
  <c r="B1579" i="2" s="1"/>
  <c r="B1580" i="2" a="1"/>
  <c r="B1580" i="2" s="1"/>
  <c r="B1581" i="2" a="1"/>
  <c r="B1581" i="2" s="1"/>
  <c r="B1582" i="2" a="1"/>
  <c r="B1582" i="2" s="1"/>
  <c r="B1583" i="2" a="1"/>
  <c r="B1583" i="2" s="1"/>
  <c r="B1584" i="2" a="1"/>
  <c r="B1584" i="2" s="1"/>
  <c r="B1585" i="2" a="1"/>
  <c r="B1585" i="2" s="1"/>
  <c r="B1586" i="2" a="1"/>
  <c r="B1586" i="2" s="1"/>
  <c r="B1587" i="2" a="1"/>
  <c r="B1587" i="2" s="1"/>
  <c r="B1588" i="2" a="1"/>
  <c r="B1588" i="2" s="1"/>
  <c r="B1589" i="2" a="1"/>
  <c r="B1589" i="2" s="1"/>
  <c r="B1590" i="2" a="1"/>
  <c r="B1590" i="2" s="1"/>
  <c r="B1591" i="2" a="1"/>
  <c r="B1591" i="2" s="1"/>
  <c r="B1592" i="2" a="1"/>
  <c r="B1592" i="2" s="1"/>
  <c r="B1593" i="2" a="1"/>
  <c r="B1593" i="2" s="1"/>
  <c r="B1594" i="2" a="1"/>
  <c r="B1594" i="2" s="1"/>
  <c r="B1595" i="2" a="1"/>
  <c r="B1595" i="2" s="1"/>
  <c r="B1596" i="2" a="1"/>
  <c r="B1596" i="2" s="1"/>
  <c r="B1597" i="2" a="1"/>
  <c r="B1597" i="2" s="1"/>
  <c r="B1598" i="2" a="1"/>
  <c r="B1598" i="2" s="1"/>
  <c r="B1599" i="2" a="1"/>
  <c r="B1599" i="2" s="1"/>
  <c r="B1600" i="2" a="1"/>
  <c r="B1600" i="2" s="1"/>
  <c r="B1601" i="2" a="1"/>
  <c r="B1601" i="2" s="1"/>
  <c r="B1602" i="2" a="1"/>
  <c r="B1602" i="2" s="1"/>
  <c r="B1603" i="2" a="1"/>
  <c r="B1603" i="2" s="1"/>
  <c r="B1604" i="2" a="1"/>
  <c r="B1604" i="2" s="1"/>
  <c r="B1605" i="2" a="1"/>
  <c r="B1605" i="2" s="1"/>
  <c r="B1606" i="2" a="1"/>
  <c r="B1606" i="2" s="1"/>
  <c r="B1607" i="2" a="1"/>
  <c r="B1607" i="2" s="1"/>
  <c r="B1608" i="2" a="1"/>
  <c r="B1608" i="2" s="1"/>
  <c r="B1609" i="2" a="1"/>
  <c r="B1609" i="2" s="1"/>
  <c r="B1610" i="2" a="1"/>
  <c r="B1610" i="2" s="1"/>
  <c r="B1611" i="2" a="1"/>
  <c r="B1611" i="2" s="1"/>
  <c r="B1612" i="2" a="1"/>
  <c r="B1612" i="2" s="1"/>
  <c r="B1613" i="2" a="1"/>
  <c r="B1613" i="2" s="1"/>
  <c r="B1614" i="2" a="1"/>
  <c r="B1614" i="2" s="1"/>
  <c r="B1615" i="2" a="1"/>
  <c r="B1615" i="2" s="1"/>
  <c r="B1616" i="2" a="1"/>
  <c r="B1616" i="2" s="1"/>
  <c r="B1617" i="2" a="1"/>
  <c r="B1617" i="2" s="1"/>
  <c r="B1618" i="2" a="1"/>
  <c r="B1618" i="2" s="1"/>
  <c r="B1619" i="2" a="1"/>
  <c r="B1619" i="2" s="1"/>
  <c r="B1620" i="2" a="1"/>
  <c r="B1620" i="2" s="1"/>
  <c r="B1621" i="2" a="1"/>
  <c r="B1621" i="2" s="1"/>
  <c r="B1622" i="2" a="1"/>
  <c r="B1622" i="2" s="1"/>
  <c r="B1623" i="2" a="1"/>
  <c r="B1623" i="2" s="1"/>
  <c r="B1624" i="2" a="1"/>
  <c r="B1624" i="2" s="1"/>
  <c r="B1625" i="2" a="1"/>
  <c r="B1625" i="2" s="1"/>
  <c r="B1626" i="2" a="1"/>
  <c r="B1626" i="2" s="1"/>
  <c r="B1627" i="2" a="1"/>
  <c r="B1627" i="2" s="1"/>
  <c r="B1628" i="2" a="1"/>
  <c r="B1628" i="2" s="1"/>
  <c r="B1629" i="2" a="1"/>
  <c r="B1629" i="2" s="1"/>
  <c r="B1630" i="2" a="1"/>
  <c r="B1630" i="2" s="1"/>
  <c r="B1631" i="2" a="1"/>
  <c r="B1631" i="2" s="1"/>
  <c r="B1632" i="2" a="1"/>
  <c r="B1632" i="2" s="1"/>
  <c r="B1633" i="2" a="1"/>
  <c r="B1633" i="2" s="1"/>
  <c r="B1634" i="2" a="1"/>
  <c r="B1634" i="2" s="1"/>
  <c r="B1635" i="2" a="1"/>
  <c r="B1635" i="2" s="1"/>
  <c r="B1636" i="2" a="1"/>
  <c r="B1636" i="2" s="1"/>
  <c r="B1637" i="2" a="1"/>
  <c r="B1637" i="2" s="1"/>
  <c r="B1638" i="2" a="1"/>
  <c r="B1638" i="2" s="1"/>
  <c r="B1639" i="2" a="1"/>
  <c r="B1639" i="2" s="1"/>
  <c r="B1640" i="2" a="1"/>
  <c r="B1640" i="2" s="1"/>
  <c r="B1641" i="2" a="1"/>
  <c r="B1641" i="2" s="1"/>
  <c r="B1642" i="2" a="1"/>
  <c r="B1642" i="2" s="1"/>
  <c r="B1643" i="2" a="1"/>
  <c r="B1643" i="2" s="1"/>
  <c r="B1644" i="2" a="1"/>
  <c r="B1644" i="2" s="1"/>
  <c r="B1645" i="2" a="1"/>
  <c r="B1645" i="2" s="1"/>
  <c r="B1646" i="2" a="1"/>
  <c r="B1646" i="2" s="1"/>
  <c r="B1647" i="2" a="1"/>
  <c r="B1647" i="2" s="1"/>
  <c r="B1648" i="2" a="1"/>
  <c r="B1648" i="2" s="1"/>
  <c r="B1649" i="2" a="1"/>
  <c r="B1649" i="2" s="1"/>
  <c r="B1650" i="2" a="1"/>
  <c r="B1650" i="2" s="1"/>
  <c r="B1651" i="2" a="1"/>
  <c r="B1651" i="2" s="1"/>
  <c r="B1652" i="2" a="1"/>
  <c r="B1652" i="2" s="1"/>
  <c r="B1653" i="2" a="1"/>
  <c r="B1653" i="2" s="1"/>
  <c r="B1654" i="2" a="1"/>
  <c r="B1654" i="2" s="1"/>
  <c r="B1655" i="2" a="1"/>
  <c r="B1655" i="2" s="1"/>
  <c r="B1656" i="2" a="1"/>
  <c r="B1656" i="2" s="1"/>
  <c r="B1657" i="2" a="1"/>
  <c r="B1657" i="2" s="1"/>
  <c r="B1658" i="2" a="1"/>
  <c r="B1658" i="2" s="1"/>
  <c r="B1659" i="2" a="1"/>
  <c r="B1659" i="2" s="1"/>
  <c r="B1660" i="2" a="1"/>
  <c r="B1660" i="2" s="1"/>
  <c r="B1661" i="2" a="1"/>
  <c r="B1661" i="2" s="1"/>
  <c r="B1662" i="2" a="1"/>
  <c r="B1662" i="2" s="1"/>
  <c r="B1663" i="2" a="1"/>
  <c r="B1663" i="2" s="1"/>
  <c r="B1664" i="2" a="1"/>
  <c r="B1664" i="2" s="1"/>
  <c r="B1665" i="2" a="1"/>
  <c r="B1665" i="2" s="1"/>
  <c r="B1666" i="2" a="1"/>
  <c r="B1666" i="2" s="1"/>
  <c r="B1667" i="2" a="1"/>
  <c r="B1667" i="2" s="1"/>
  <c r="B1668" i="2" a="1"/>
  <c r="B1668" i="2" s="1"/>
  <c r="B1669" i="2" a="1"/>
  <c r="B1669" i="2" s="1"/>
  <c r="B1670" i="2" a="1"/>
  <c r="B1670" i="2" s="1"/>
  <c r="B1671" i="2" a="1"/>
  <c r="B1671" i="2" s="1"/>
  <c r="B1672" i="2" a="1"/>
  <c r="B1672" i="2" s="1"/>
  <c r="B1673" i="2" a="1"/>
  <c r="B1673" i="2" s="1"/>
  <c r="B1674" i="2" a="1"/>
  <c r="B1674" i="2" s="1"/>
  <c r="B1675" i="2" a="1"/>
  <c r="B1675" i="2" s="1"/>
  <c r="B1676" i="2" a="1"/>
  <c r="B1676" i="2" s="1"/>
  <c r="B1677" i="2" a="1"/>
  <c r="B1677" i="2" s="1"/>
  <c r="B1678" i="2" a="1"/>
  <c r="B1678" i="2" s="1"/>
  <c r="B1679" i="2" a="1"/>
  <c r="B1679" i="2" s="1"/>
  <c r="B1680" i="2" a="1"/>
  <c r="B1680" i="2" s="1"/>
  <c r="B1681" i="2" a="1"/>
  <c r="B1681" i="2" s="1"/>
  <c r="B1682" i="2" a="1"/>
  <c r="B1682" i="2" s="1"/>
  <c r="B1683" i="2" a="1"/>
  <c r="B1683" i="2" s="1"/>
  <c r="B1684" i="2" a="1"/>
  <c r="B1684" i="2" s="1"/>
  <c r="B1685" i="2" a="1"/>
  <c r="B1685" i="2" s="1"/>
  <c r="B1686" i="2" a="1"/>
  <c r="B1686" i="2" s="1"/>
  <c r="B1687" i="2" a="1"/>
  <c r="B1687" i="2" s="1"/>
  <c r="B1688" i="2" a="1"/>
  <c r="B1688" i="2" s="1"/>
  <c r="B1689" i="2" a="1"/>
  <c r="B1689" i="2" s="1"/>
  <c r="B1690" i="2" a="1"/>
  <c r="B1690" i="2" s="1"/>
  <c r="B1691" i="2" a="1"/>
  <c r="B1691" i="2" s="1"/>
  <c r="B1692" i="2" a="1"/>
  <c r="B1692" i="2" s="1"/>
  <c r="B1693" i="2" a="1"/>
  <c r="B1693" i="2"/>
  <c r="B1694" i="2" a="1"/>
  <c r="B1694" i="2" s="1"/>
  <c r="B1695" i="2" a="1"/>
  <c r="B1695" i="2" s="1"/>
  <c r="B1696" i="2" a="1"/>
  <c r="B1696" i="2"/>
  <c r="B1697" i="2" a="1"/>
  <c r="B1697" i="2" s="1"/>
  <c r="B1698" i="2" a="1"/>
  <c r="B1698" i="2" s="1"/>
  <c r="B1699" i="2" a="1"/>
  <c r="B1699" i="2" s="1"/>
  <c r="B1700" i="2" a="1"/>
  <c r="B1700" i="2" s="1"/>
  <c r="B1701" i="2" a="1"/>
  <c r="B1701" i="2" s="1"/>
  <c r="B1702" i="2" a="1"/>
  <c r="B1702" i="2" s="1"/>
  <c r="B1703" i="2" a="1"/>
  <c r="B1703" i="2" s="1"/>
  <c r="B1704" i="2" a="1"/>
  <c r="B1704" i="2" s="1"/>
  <c r="B1705" i="2" a="1"/>
  <c r="B1705" i="2" s="1"/>
  <c r="B1706" i="2" a="1"/>
  <c r="B1706" i="2" s="1"/>
  <c r="B1707" i="2" a="1"/>
  <c r="B1707" i="2" s="1"/>
  <c r="B1708" i="2" a="1"/>
  <c r="B1708" i="2" s="1"/>
  <c r="B1709" i="2" a="1"/>
  <c r="B1709" i="2" s="1"/>
  <c r="B1710" i="2" a="1"/>
  <c r="B1710" i="2" s="1"/>
  <c r="B1711" i="2" a="1"/>
  <c r="B1711" i="2" s="1"/>
  <c r="B1712" i="2" a="1"/>
  <c r="B1712" i="2" s="1"/>
  <c r="B1713" i="2" a="1"/>
  <c r="B1713" i="2" s="1"/>
  <c r="B1714" i="2" a="1"/>
  <c r="B1714" i="2" s="1"/>
  <c r="B1715" i="2" a="1"/>
  <c r="B1715" i="2" s="1"/>
  <c r="B1716" i="2" a="1"/>
  <c r="B1716" i="2" s="1"/>
  <c r="B1717" i="2" a="1"/>
  <c r="B1717" i="2"/>
  <c r="B1718" i="2" a="1"/>
  <c r="B1718" i="2" s="1"/>
  <c r="B1719" i="2" a="1"/>
  <c r="B1719" i="2" s="1"/>
  <c r="B1720" i="2" a="1"/>
  <c r="B1720" i="2" s="1"/>
  <c r="B1721" i="2" a="1"/>
  <c r="B1721" i="2" s="1"/>
  <c r="B1722" i="2" a="1"/>
  <c r="B1722" i="2" s="1"/>
  <c r="B1723" i="2" a="1"/>
  <c r="B1723" i="2" s="1"/>
  <c r="B1724" i="2" a="1"/>
  <c r="B1724" i="2" s="1"/>
  <c r="B1725" i="2" a="1"/>
  <c r="B1725" i="2" s="1"/>
  <c r="B1726" i="2" a="1"/>
  <c r="B1726" i="2" s="1"/>
  <c r="B1727" i="2" a="1"/>
  <c r="B1727" i="2" s="1"/>
  <c r="B1728" i="2" a="1"/>
  <c r="B1728" i="2" s="1"/>
  <c r="B1729" i="2" a="1"/>
  <c r="B1729" i="2" s="1"/>
  <c r="B1730" i="2" a="1"/>
  <c r="B1730" i="2" s="1"/>
  <c r="B1731" i="2" a="1"/>
  <c r="B1731" i="2" s="1"/>
  <c r="B1732" i="2" a="1"/>
  <c r="B1732" i="2" s="1"/>
  <c r="B1733" i="2" a="1"/>
  <c r="B1733" i="2" s="1"/>
  <c r="B1734" i="2" a="1"/>
  <c r="B1734" i="2" s="1"/>
  <c r="B1735" i="2" a="1"/>
  <c r="B1735" i="2" s="1"/>
  <c r="B1736" i="2" a="1"/>
  <c r="B1736" i="2" s="1"/>
  <c r="B1737" i="2" a="1"/>
  <c r="B1737" i="2" s="1"/>
  <c r="B1738" i="2" a="1"/>
  <c r="B1738" i="2" s="1"/>
  <c r="B1739" i="2" a="1"/>
  <c r="B1739" i="2" s="1"/>
  <c r="B1740" i="2" a="1"/>
  <c r="B1740" i="2" s="1"/>
  <c r="B1741" i="2" a="1"/>
  <c r="B1741" i="2" s="1"/>
  <c r="B1742" i="2" a="1"/>
  <c r="B1742" i="2" s="1"/>
  <c r="B1743" i="2" a="1"/>
  <c r="B1743" i="2" s="1"/>
  <c r="B1744" i="2" a="1"/>
  <c r="B1744" i="2" s="1"/>
  <c r="B1745" i="2" a="1"/>
  <c r="B1745" i="2" s="1"/>
  <c r="B1746" i="2" a="1"/>
  <c r="B1746" i="2" s="1"/>
  <c r="B1747" i="2" a="1"/>
  <c r="B1747" i="2" s="1"/>
  <c r="B1748" i="2" a="1"/>
  <c r="B1748" i="2" s="1"/>
  <c r="B1749" i="2" a="1"/>
  <c r="B1749" i="2" s="1"/>
  <c r="B1750" i="2" a="1"/>
  <c r="B1750" i="2" s="1"/>
  <c r="B1751" i="2" a="1"/>
  <c r="B1751" i="2" s="1"/>
  <c r="B1752" i="2" a="1"/>
  <c r="B1752" i="2" s="1"/>
  <c r="B1753" i="2" a="1"/>
  <c r="B1753" i="2" s="1"/>
  <c r="B1754" i="2" a="1"/>
  <c r="B1754" i="2" s="1"/>
  <c r="B1755" i="2" a="1"/>
  <c r="B1755" i="2" s="1"/>
  <c r="B1756" i="2" a="1"/>
  <c r="B1756" i="2" s="1"/>
  <c r="B1757" i="2" a="1"/>
  <c r="B1757" i="2" s="1"/>
  <c r="B1758" i="2" a="1"/>
  <c r="B1758" i="2" s="1"/>
  <c r="B1759" i="2" a="1"/>
  <c r="B1759" i="2" s="1"/>
  <c r="B1760" i="2" a="1"/>
  <c r="B1760" i="2" s="1"/>
  <c r="B1761" i="2" a="1"/>
  <c r="B1761" i="2" s="1"/>
  <c r="B1762" i="2" a="1"/>
  <c r="B1762" i="2" s="1"/>
  <c r="B1763" i="2" a="1"/>
  <c r="B1763" i="2" s="1"/>
  <c r="B1764" i="2" a="1"/>
  <c r="B1764" i="2" s="1"/>
  <c r="B1765" i="2" a="1"/>
  <c r="B1765" i="2" s="1"/>
  <c r="B1766" i="2" a="1"/>
  <c r="B1766" i="2" s="1"/>
  <c r="B1767" i="2" a="1"/>
  <c r="B1767" i="2" s="1"/>
  <c r="B1768" i="2" a="1"/>
  <c r="B1768" i="2" s="1"/>
  <c r="B1769" i="2" a="1"/>
  <c r="B1769" i="2" s="1"/>
  <c r="B1770" i="2" a="1"/>
  <c r="B1770" i="2" s="1"/>
  <c r="B1771" i="2" a="1"/>
  <c r="B1771" i="2" s="1"/>
  <c r="B1772" i="2" a="1"/>
  <c r="B1772" i="2" s="1"/>
  <c r="B1773" i="2" a="1"/>
  <c r="B1773" i="2" s="1"/>
  <c r="B1774" i="2" a="1"/>
  <c r="B1774" i="2" s="1"/>
  <c r="B1775" i="2" a="1"/>
  <c r="B1775" i="2" s="1"/>
  <c r="B1776" i="2" a="1"/>
  <c r="B1776" i="2" s="1"/>
  <c r="B1777" i="2" a="1"/>
  <c r="B1777" i="2" s="1"/>
  <c r="B1778" i="2" a="1"/>
  <c r="B1778" i="2" s="1"/>
  <c r="B1779" i="2" a="1"/>
  <c r="B1779" i="2" s="1"/>
  <c r="B1780" i="2" a="1"/>
  <c r="B1780" i="2"/>
  <c r="B1781" i="2" a="1"/>
  <c r="B1781" i="2" s="1"/>
  <c r="B1782" i="2" a="1"/>
  <c r="B1782" i="2" s="1"/>
  <c r="B1783" i="2" a="1"/>
  <c r="B1783" i="2" s="1"/>
  <c r="B1784" i="2" a="1"/>
  <c r="B1784" i="2" s="1"/>
  <c r="B1785" i="2" a="1"/>
  <c r="B1785" i="2" s="1"/>
  <c r="B1786" i="2" a="1"/>
  <c r="B1786" i="2" s="1"/>
  <c r="B1787" i="2" a="1"/>
  <c r="B1787" i="2" s="1"/>
  <c r="B1788" i="2" a="1"/>
  <c r="B1788" i="2" s="1"/>
  <c r="B1789" i="2" a="1"/>
  <c r="B1789" i="2" s="1"/>
  <c r="B1790" i="2" a="1"/>
  <c r="B1790" i="2" s="1"/>
  <c r="B1791" i="2" a="1"/>
  <c r="B1791" i="2" s="1"/>
  <c r="B1792" i="2" a="1"/>
  <c r="B1792" i="2" s="1"/>
  <c r="B1793" i="2" a="1"/>
  <c r="B1793" i="2" s="1"/>
  <c r="B1794" i="2" a="1"/>
  <c r="B1794" i="2" s="1"/>
  <c r="B1795" i="2" a="1"/>
  <c r="B1795" i="2" s="1"/>
  <c r="B1796" i="2" a="1"/>
  <c r="B1796" i="2" s="1"/>
  <c r="B1797" i="2" a="1"/>
  <c r="B1797" i="2" s="1"/>
  <c r="B1798" i="2" a="1"/>
  <c r="B1798" i="2" s="1"/>
  <c r="B1799" i="2" a="1"/>
  <c r="B1799" i="2" s="1"/>
  <c r="B1800" i="2" a="1"/>
  <c r="B1800" i="2"/>
  <c r="B1801" i="2" a="1"/>
  <c r="B1801" i="2" s="1"/>
  <c r="B1802" i="2" a="1"/>
  <c r="B1802" i="2" s="1"/>
  <c r="B1803" i="2" a="1"/>
  <c r="B1803" i="2" s="1"/>
  <c r="B1804" i="2" a="1"/>
  <c r="B1804" i="2" s="1"/>
  <c r="B1805" i="2" a="1"/>
  <c r="B1805" i="2" s="1"/>
  <c r="B1806" i="2" a="1"/>
  <c r="B1806" i="2" s="1"/>
  <c r="B1807" i="2" a="1"/>
  <c r="B1807" i="2" s="1"/>
  <c r="B1808" i="2" a="1"/>
  <c r="B1808" i="2" s="1"/>
  <c r="B1809" i="2" a="1"/>
  <c r="B1809" i="2" s="1"/>
  <c r="B1810" i="2" a="1"/>
  <c r="B1810" i="2" s="1"/>
  <c r="B1811" i="2" a="1"/>
  <c r="B1811" i="2" s="1"/>
  <c r="B1812" i="2" a="1"/>
  <c r="B1812" i="2" s="1"/>
  <c r="B1813" i="2" a="1"/>
  <c r="B1813" i="2" s="1"/>
  <c r="B1814" i="2" a="1"/>
  <c r="B1814" i="2" s="1"/>
  <c r="B1815" i="2" a="1"/>
  <c r="B1815" i="2" s="1"/>
  <c r="B1816" i="2" a="1"/>
  <c r="B1816" i="2" s="1"/>
  <c r="B1817" i="2" a="1"/>
  <c r="B1817" i="2" s="1"/>
  <c r="B1818" i="2" a="1"/>
  <c r="B1818" i="2" s="1"/>
  <c r="B1819" i="2" a="1"/>
  <c r="B1819" i="2" s="1"/>
  <c r="B1820" i="2" a="1"/>
  <c r="B1820" i="2" s="1"/>
  <c r="B1821" i="2" a="1"/>
  <c r="B1821" i="2" s="1"/>
  <c r="B1822" i="2" a="1"/>
  <c r="B1822" i="2" s="1"/>
  <c r="B1823" i="2" a="1"/>
  <c r="B1823" i="2" s="1"/>
  <c r="B1824" i="2" a="1"/>
  <c r="B1824" i="2" s="1"/>
  <c r="B1825" i="2" a="1"/>
  <c r="B1825" i="2"/>
  <c r="B1826" i="2" a="1"/>
  <c r="B1826" i="2" s="1"/>
  <c r="B1827" i="2" a="1"/>
  <c r="B1827" i="2" s="1"/>
  <c r="B1828" i="2" a="1"/>
  <c r="B1828" i="2" s="1"/>
  <c r="B1829" i="2" a="1"/>
  <c r="B1829" i="2" s="1"/>
  <c r="B1830" i="2" a="1"/>
  <c r="B1830" i="2" s="1"/>
  <c r="B1831" i="2" a="1"/>
  <c r="B1831" i="2" s="1"/>
  <c r="B1832" i="2" a="1"/>
  <c r="B1832" i="2"/>
  <c r="B1833" i="2" a="1"/>
  <c r="B1833" i="2" s="1"/>
  <c r="B1834" i="2" a="1"/>
  <c r="B1834" i="2" s="1"/>
  <c r="B1835" i="2" a="1"/>
  <c r="B1835" i="2" s="1"/>
  <c r="B1836" i="2" a="1"/>
  <c r="B1836" i="2"/>
  <c r="B1837" i="2" a="1"/>
  <c r="B1837" i="2" s="1"/>
  <c r="B1838" i="2" a="1"/>
  <c r="B1838" i="2" s="1"/>
  <c r="B1839" i="2" a="1"/>
  <c r="B1839" i="2" s="1"/>
  <c r="B1840" i="2" a="1"/>
  <c r="B1840" i="2" s="1"/>
  <c r="B1841" i="2" a="1"/>
  <c r="B1841" i="2" s="1"/>
  <c r="B1842" i="2" a="1"/>
  <c r="B1842" i="2" s="1"/>
  <c r="B1843" i="2" a="1"/>
  <c r="B1843" i="2" s="1"/>
  <c r="B1844" i="2" a="1"/>
  <c r="B1844" i="2" s="1"/>
  <c r="B1845" i="2" a="1"/>
  <c r="B1845" i="2" s="1"/>
  <c r="B1846" i="2" a="1"/>
  <c r="B1846" i="2" s="1"/>
  <c r="B1847" i="2" a="1"/>
  <c r="B1847" i="2" s="1"/>
  <c r="B1848" i="2" a="1"/>
  <c r="B1848" i="2" s="1"/>
  <c r="B1849" i="2" a="1"/>
  <c r="B1849" i="2" s="1"/>
  <c r="B1850" i="2" a="1"/>
  <c r="B1850" i="2" s="1"/>
  <c r="B1851" i="2" a="1"/>
  <c r="B1851" i="2" s="1"/>
  <c r="B1852" i="2" a="1"/>
  <c r="B1852" i="2" s="1"/>
  <c r="B1853" i="2" a="1"/>
  <c r="B1853" i="2" s="1"/>
  <c r="B1854" i="2" a="1"/>
  <c r="B1854" i="2" s="1"/>
  <c r="B1855" i="2" a="1"/>
  <c r="B1855" i="2" s="1"/>
  <c r="B1856" i="2" a="1"/>
  <c r="B1856" i="2" s="1"/>
  <c r="B1857" i="2" a="1"/>
  <c r="B1857" i="2" s="1"/>
  <c r="B1858" i="2" a="1"/>
  <c r="B1858" i="2" s="1"/>
  <c r="B1859" i="2" a="1"/>
  <c r="B1859" i="2" s="1"/>
  <c r="B1860" i="2" a="1"/>
  <c r="B1860" i="2" s="1"/>
  <c r="B1861" i="2" a="1"/>
  <c r="B1861" i="2" s="1"/>
  <c r="B1862" i="2" a="1"/>
  <c r="B1862" i="2" s="1"/>
  <c r="B1863" i="2" a="1"/>
  <c r="B1863" i="2" s="1"/>
  <c r="B1864" i="2" a="1"/>
  <c r="B1864" i="2" s="1"/>
  <c r="B1865" i="2" a="1"/>
  <c r="B1865" i="2" s="1"/>
  <c r="B1866" i="2" a="1"/>
  <c r="B1866" i="2" s="1"/>
  <c r="B1867" i="2" a="1"/>
  <c r="B1867" i="2" s="1"/>
  <c r="B1868" i="2" a="1"/>
  <c r="B1868" i="2" s="1"/>
  <c r="B1869" i="2" a="1"/>
  <c r="B1869" i="2" s="1"/>
  <c r="B1870" i="2" a="1"/>
  <c r="B1870" i="2" s="1"/>
  <c r="B1871" i="2" a="1"/>
  <c r="B1871" i="2" s="1"/>
  <c r="B1872" i="2" a="1"/>
  <c r="B1872" i="2" s="1"/>
  <c r="B1873" i="2" a="1"/>
  <c r="B1873" i="2" s="1"/>
  <c r="B1874" i="2" a="1"/>
  <c r="B1874" i="2" s="1"/>
  <c r="B1875" i="2" a="1"/>
  <c r="B1875" i="2" s="1"/>
  <c r="B1876" i="2" a="1"/>
  <c r="B1876" i="2" s="1"/>
  <c r="B1877" i="2" a="1"/>
  <c r="B1877" i="2" s="1"/>
  <c r="B1878" i="2" a="1"/>
  <c r="B1878" i="2" s="1"/>
  <c r="B1879" i="2" a="1"/>
  <c r="B1879" i="2" s="1"/>
  <c r="B1880" i="2" a="1"/>
  <c r="B1880" i="2" s="1"/>
  <c r="B1881" i="2" a="1"/>
  <c r="B1881" i="2" s="1"/>
  <c r="B1882" i="2" a="1"/>
  <c r="B1882" i="2" s="1"/>
  <c r="B1883" i="2" a="1"/>
  <c r="B1883" i="2" s="1"/>
  <c r="B1884" i="2" a="1"/>
  <c r="B1884" i="2" s="1"/>
  <c r="B1885" i="2" a="1"/>
  <c r="B1885" i="2" s="1"/>
  <c r="B1886" i="2" a="1"/>
  <c r="B1886" i="2" s="1"/>
  <c r="B1887" i="2" a="1"/>
  <c r="B1887" i="2" s="1"/>
  <c r="B1888" i="2" a="1"/>
  <c r="B1888" i="2" s="1"/>
  <c r="B1889" i="2" a="1"/>
  <c r="B1889" i="2" s="1"/>
  <c r="B1890" i="2" a="1"/>
  <c r="B1890" i="2" s="1"/>
  <c r="B1891" i="2" a="1"/>
  <c r="B1891" i="2" s="1"/>
  <c r="B1892" i="2" a="1"/>
  <c r="B1892" i="2" s="1"/>
  <c r="B1893" i="2" a="1"/>
  <c r="B1893" i="2" s="1"/>
  <c r="B1894" i="2" a="1"/>
  <c r="B1894" i="2" s="1"/>
  <c r="B1895" i="2" a="1"/>
  <c r="B1895" i="2" s="1"/>
  <c r="B1896" i="2" a="1"/>
  <c r="B1896" i="2" s="1"/>
  <c r="B1897" i="2" a="1"/>
  <c r="B1897" i="2" s="1"/>
  <c r="B1898" i="2" a="1"/>
  <c r="B1898" i="2" s="1"/>
  <c r="B1899" i="2" a="1"/>
  <c r="B1899" i="2" s="1"/>
  <c r="B1900" i="2" a="1"/>
  <c r="B1900" i="2" s="1"/>
  <c r="B1901" i="2" a="1"/>
  <c r="B1901" i="2" s="1"/>
  <c r="B1902" i="2" a="1"/>
  <c r="B1902" i="2" s="1"/>
  <c r="B1903" i="2" a="1"/>
  <c r="B1903" i="2" s="1"/>
  <c r="B1904" i="2" a="1"/>
  <c r="B1904" i="2" s="1"/>
  <c r="B1905" i="2" a="1"/>
  <c r="B1905" i="2" s="1"/>
  <c r="B1906" i="2" a="1"/>
  <c r="B1906" i="2" s="1"/>
  <c r="B1907" i="2" a="1"/>
  <c r="B1907" i="2" s="1"/>
  <c r="B1908" i="2" a="1"/>
  <c r="B1908" i="2" s="1"/>
  <c r="B1909" i="2" a="1"/>
  <c r="B1909" i="2" s="1"/>
  <c r="B1910" i="2" a="1"/>
  <c r="B1910" i="2" s="1"/>
  <c r="B1911" i="2" a="1"/>
  <c r="B1911" i="2" s="1"/>
  <c r="B1912" i="2" a="1"/>
  <c r="B1912" i="2" s="1"/>
  <c r="B1913" i="2" a="1"/>
  <c r="B1913" i="2" s="1"/>
  <c r="B1914" i="2" a="1"/>
  <c r="B1914" i="2" s="1"/>
  <c r="B1915" i="2" a="1"/>
  <c r="B1915" i="2" s="1"/>
  <c r="B1916" i="2" a="1"/>
  <c r="B1916" i="2" s="1"/>
  <c r="B1917" i="2" a="1"/>
  <c r="B1917" i="2" s="1"/>
  <c r="B1918" i="2" a="1"/>
  <c r="B1918" i="2" s="1"/>
  <c r="B1919" i="2" a="1"/>
  <c r="B1919" i="2" s="1"/>
  <c r="B1920" i="2" a="1"/>
  <c r="B1920" i="2" s="1"/>
  <c r="B1921" i="2" a="1"/>
  <c r="B1921" i="2" s="1"/>
  <c r="B1922" i="2" a="1"/>
  <c r="B1922" i="2" s="1"/>
  <c r="B1923" i="2" a="1"/>
  <c r="B1923" i="2" s="1"/>
  <c r="B1924" i="2" a="1"/>
  <c r="B1924" i="2" s="1"/>
  <c r="B1925" i="2" a="1"/>
  <c r="B1925" i="2" s="1"/>
  <c r="B1926" i="2" a="1"/>
  <c r="B1926" i="2" s="1"/>
  <c r="B1927" i="2" a="1"/>
  <c r="B1927" i="2" s="1"/>
  <c r="B1928" i="2" a="1"/>
  <c r="B1928" i="2" s="1"/>
  <c r="B1929" i="2" a="1"/>
  <c r="B1929" i="2" s="1"/>
  <c r="B1930" i="2" a="1"/>
  <c r="B1930" i="2" s="1"/>
  <c r="B1931" i="2" a="1"/>
  <c r="B1931" i="2" s="1"/>
  <c r="B1932" i="2" a="1"/>
  <c r="B1932" i="2" s="1"/>
  <c r="B1933" i="2" a="1"/>
  <c r="B1933" i="2" s="1"/>
  <c r="B1934" i="2" a="1"/>
  <c r="B1934" i="2" s="1"/>
  <c r="B1935" i="2" a="1"/>
  <c r="B1935" i="2" s="1"/>
  <c r="B1936" i="2" a="1"/>
  <c r="B1936" i="2" s="1"/>
  <c r="B1937" i="2" a="1"/>
  <c r="B1937" i="2" s="1"/>
  <c r="B1938" i="2" a="1"/>
  <c r="B1938" i="2" s="1"/>
  <c r="B1939" i="2" a="1"/>
  <c r="B1939" i="2" s="1"/>
  <c r="B1940" i="2" a="1"/>
  <c r="B1940" i="2" s="1"/>
  <c r="B1941" i="2" a="1"/>
  <c r="B1941" i="2" s="1"/>
  <c r="B1942" i="2" a="1"/>
  <c r="B1942" i="2" s="1"/>
  <c r="B1943" i="2" a="1"/>
  <c r="B1943" i="2" s="1"/>
  <c r="B1944" i="2" a="1"/>
  <c r="B1944" i="2" s="1"/>
  <c r="B1945" i="2" a="1"/>
  <c r="B1945" i="2" s="1"/>
  <c r="B1946" i="2" a="1"/>
  <c r="B1946" i="2" s="1"/>
  <c r="B1947" i="2" a="1"/>
  <c r="B1947" i="2" s="1"/>
  <c r="B1948" i="2" a="1"/>
  <c r="B1948" i="2" s="1"/>
  <c r="B1949" i="2" a="1"/>
  <c r="B1949" i="2" s="1"/>
  <c r="B1950" i="2" a="1"/>
  <c r="B1950" i="2" s="1"/>
  <c r="B1951" i="2" a="1"/>
  <c r="B1951" i="2" s="1"/>
  <c r="B1952" i="2" a="1"/>
  <c r="B1952" i="2" s="1"/>
  <c r="B1953" i="2" a="1"/>
  <c r="B1953" i="2" s="1"/>
  <c r="B1954" i="2" a="1"/>
  <c r="B1954" i="2" s="1"/>
  <c r="B1955" i="2" a="1"/>
  <c r="B1955" i="2" s="1"/>
  <c r="B1956" i="2" a="1"/>
  <c r="B1956" i="2" s="1"/>
  <c r="B1957" i="2" a="1"/>
  <c r="B1957" i="2" s="1"/>
  <c r="B1958" i="2" a="1"/>
  <c r="B1958" i="2" s="1"/>
  <c r="B1959" i="2" a="1"/>
  <c r="B1959" i="2" s="1"/>
  <c r="B1960" i="2" a="1"/>
  <c r="B1960" i="2" s="1"/>
  <c r="B1961" i="2" a="1"/>
  <c r="B1961" i="2" s="1"/>
  <c r="B1962" i="2" a="1"/>
  <c r="B1962" i="2" s="1"/>
  <c r="B1963" i="2" a="1"/>
  <c r="B1963" i="2" s="1"/>
  <c r="B1964" i="2" a="1"/>
  <c r="B1964" i="2" s="1"/>
  <c r="B1965" i="2" a="1"/>
  <c r="B1965" i="2" s="1"/>
  <c r="B1966" i="2" a="1"/>
  <c r="B1966" i="2" s="1"/>
  <c r="B1967" i="2" a="1"/>
  <c r="B1967" i="2" s="1"/>
  <c r="B1968" i="2" a="1"/>
  <c r="B1968" i="2" s="1"/>
  <c r="B1969" i="2" a="1"/>
  <c r="B1969" i="2" s="1"/>
  <c r="B1970" i="2" a="1"/>
  <c r="B1970" i="2" s="1"/>
  <c r="B1971" i="2" a="1"/>
  <c r="B1971" i="2" s="1"/>
  <c r="B1972" i="2" a="1"/>
  <c r="B1972" i="2" s="1"/>
  <c r="B1973" i="2" a="1"/>
  <c r="B1973" i="2" s="1"/>
  <c r="B1974" i="2" a="1"/>
  <c r="B1974" i="2" s="1"/>
  <c r="B1975" i="2" a="1"/>
  <c r="B1975" i="2" s="1"/>
  <c r="B1976" i="2" a="1"/>
  <c r="B1976" i="2" s="1"/>
  <c r="B1977" i="2" a="1"/>
  <c r="B1977" i="2" s="1"/>
  <c r="B1978" i="2" a="1"/>
  <c r="B1978" i="2" s="1"/>
  <c r="B1979" i="2" a="1"/>
  <c r="B1979" i="2" s="1"/>
  <c r="B1980" i="2" a="1"/>
  <c r="B1980" i="2" s="1"/>
  <c r="B1981" i="2" a="1"/>
  <c r="B1981" i="2" s="1"/>
  <c r="B1982" i="2" a="1"/>
  <c r="B1982" i="2" s="1"/>
  <c r="B1983" i="2" a="1"/>
  <c r="B1983" i="2" s="1"/>
  <c r="B1984" i="2" a="1"/>
  <c r="B1984" i="2" s="1"/>
  <c r="B1985" i="2" a="1"/>
  <c r="B1985" i="2" s="1"/>
  <c r="B1986" i="2" a="1"/>
  <c r="B1986" i="2" s="1"/>
  <c r="B1987" i="2" a="1"/>
  <c r="B1987" i="2" s="1"/>
  <c r="B1988" i="2" a="1"/>
  <c r="B1988" i="2" s="1"/>
  <c r="B1989" i="2" a="1"/>
  <c r="B1989" i="2"/>
  <c r="B1990" i="2" a="1"/>
  <c r="B1990" i="2" s="1"/>
  <c r="B1991" i="2" a="1"/>
  <c r="B1991" i="2" s="1"/>
  <c r="B1992" i="2" a="1"/>
  <c r="B1992" i="2" s="1"/>
  <c r="B1993" i="2" a="1"/>
  <c r="B1993" i="2" s="1"/>
  <c r="B1994" i="2" a="1"/>
  <c r="B1994" i="2" s="1"/>
  <c r="B1995" i="2" a="1"/>
  <c r="B1995" i="2" s="1"/>
  <c r="B1996" i="2" a="1"/>
  <c r="B1996" i="2" s="1"/>
  <c r="B1997" i="2" a="1"/>
  <c r="B1997" i="2" s="1"/>
  <c r="B1998" i="2" a="1"/>
  <c r="B1998" i="2" s="1"/>
  <c r="B1999" i="2" a="1"/>
  <c r="B1999" i="2" s="1"/>
  <c r="B2000" i="2" a="1"/>
  <c r="B2000" i="2" s="1"/>
  <c r="B2001" i="2" a="1"/>
  <c r="B2001" i="2" s="1"/>
  <c r="B2002" i="2" a="1"/>
  <c r="B2002" i="2" s="1"/>
  <c r="B2003" i="2" a="1"/>
  <c r="B2003" i="2" s="1"/>
  <c r="B2004" i="2" a="1"/>
  <c r="B2004" i="2" s="1"/>
  <c r="B2005" i="2" a="1"/>
  <c r="B2005" i="2" s="1"/>
  <c r="B2006" i="2" a="1"/>
  <c r="B2006" i="2" s="1"/>
  <c r="B2007" i="2" a="1"/>
  <c r="B2007" i="2" s="1"/>
  <c r="B2008" i="2" a="1"/>
  <c r="B2008" i="2" s="1"/>
  <c r="B2009" i="2" a="1"/>
  <c r="B2009" i="2" s="1"/>
  <c r="B2010" i="2" a="1"/>
  <c r="B2010" i="2" s="1"/>
  <c r="B2011" i="2" a="1"/>
  <c r="B2011" i="2" s="1"/>
  <c r="B2012" i="2" a="1"/>
  <c r="B2012" i="2" s="1"/>
  <c r="B2013" i="2" a="1"/>
  <c r="B2013" i="2" s="1"/>
  <c r="B2014" i="2" a="1"/>
  <c r="B2014" i="2" s="1"/>
  <c r="B2015" i="2" a="1"/>
  <c r="B2015" i="2" s="1"/>
  <c r="B2016" i="2" a="1"/>
  <c r="B2016" i="2" s="1"/>
  <c r="B2017" i="2" a="1"/>
  <c r="B2017" i="2" s="1"/>
  <c r="B2018" i="2" a="1"/>
  <c r="B2018" i="2" s="1"/>
  <c r="B2019" i="2" a="1"/>
  <c r="B2019" i="2" s="1"/>
  <c r="B2020" i="2" a="1"/>
  <c r="B2020" i="2" s="1"/>
  <c r="B2021" i="2" a="1"/>
  <c r="B2021" i="2" s="1"/>
  <c r="B2022" i="2" a="1"/>
  <c r="B2022" i="2" s="1"/>
  <c r="B2023" i="2" a="1"/>
  <c r="B2023" i="2" s="1"/>
  <c r="B2024" i="2" a="1"/>
  <c r="B2024" i="2" s="1"/>
  <c r="B2025" i="2" a="1"/>
  <c r="B2025" i="2" s="1"/>
  <c r="B2026" i="2" a="1"/>
  <c r="B2026" i="2" s="1"/>
  <c r="B2027" i="2" a="1"/>
  <c r="B2027" i="2" s="1"/>
  <c r="B2028" i="2" a="1"/>
  <c r="B2028" i="2" s="1"/>
  <c r="B2029" i="2" a="1"/>
  <c r="B2029" i="2" s="1"/>
  <c r="B2030" i="2" a="1"/>
  <c r="B2030" i="2" s="1"/>
  <c r="B2031" i="2" a="1"/>
  <c r="B2031" i="2" s="1"/>
  <c r="B2032" i="2" a="1"/>
  <c r="B2032" i="2" s="1"/>
  <c r="B2033" i="2" a="1"/>
  <c r="B2033" i="2" s="1"/>
  <c r="B2034" i="2" a="1"/>
  <c r="B2034" i="2" s="1"/>
  <c r="B2035" i="2" a="1"/>
  <c r="B2035" i="2" s="1"/>
  <c r="B2036" i="2" a="1"/>
  <c r="B2036" i="2" s="1"/>
  <c r="B2037" i="2" a="1"/>
  <c r="B2037" i="2" s="1"/>
  <c r="B2038" i="2" a="1"/>
  <c r="B2038" i="2" s="1"/>
  <c r="B2039" i="2" a="1"/>
  <c r="B2039" i="2" s="1"/>
  <c r="B2040" i="2" a="1"/>
  <c r="B2040" i="2" s="1"/>
  <c r="B2041" i="2" a="1"/>
  <c r="B2041" i="2" s="1"/>
  <c r="B2042" i="2" a="1"/>
  <c r="B2042" i="2" s="1"/>
  <c r="B2043" i="2" a="1"/>
  <c r="B2043" i="2" s="1"/>
  <c r="B2044" i="2" a="1"/>
  <c r="B2044" i="2" s="1"/>
  <c r="B2045" i="2" a="1"/>
  <c r="B2045" i="2" s="1"/>
  <c r="B2046" i="2" a="1"/>
  <c r="B2046" i="2" s="1"/>
  <c r="B2047" i="2" a="1"/>
  <c r="B2047" i="2" s="1"/>
  <c r="B2048" i="2" a="1"/>
  <c r="B2048" i="2" s="1"/>
  <c r="B2049" i="2" a="1"/>
  <c r="B2049" i="2" s="1"/>
  <c r="B2050" i="2" a="1"/>
  <c r="B2050" i="2" s="1"/>
  <c r="B2051" i="2" a="1"/>
  <c r="B2051" i="2" s="1"/>
  <c r="B2052" i="2" a="1"/>
  <c r="B2052" i="2" s="1"/>
  <c r="B2053" i="2" a="1"/>
  <c r="B2053" i="2" s="1"/>
  <c r="B2054" i="2" a="1"/>
  <c r="B2054" i="2" s="1"/>
  <c r="B2055" i="2" a="1"/>
  <c r="B2055" i="2" s="1"/>
  <c r="B2056" i="2" a="1"/>
  <c r="B2056" i="2" s="1"/>
  <c r="B2057" i="2" a="1"/>
  <c r="B2057" i="2" s="1"/>
  <c r="B2058" i="2" a="1"/>
  <c r="B2058" i="2" s="1"/>
  <c r="B2059" i="2" a="1"/>
  <c r="B2059" i="2" s="1"/>
  <c r="B2060" i="2" a="1"/>
  <c r="B2060" i="2" s="1"/>
  <c r="B2061" i="2" a="1"/>
  <c r="B2061" i="2" s="1"/>
  <c r="B2062" i="2" a="1"/>
  <c r="B2062" i="2" s="1"/>
  <c r="B2063" i="2" a="1"/>
  <c r="B2063" i="2" s="1"/>
  <c r="B2064" i="2" a="1"/>
  <c r="B2064" i="2" s="1"/>
  <c r="B2065" i="2" a="1"/>
  <c r="B2065" i="2" s="1"/>
  <c r="B2066" i="2" a="1"/>
  <c r="B2066" i="2" s="1"/>
  <c r="B2067" i="2" a="1"/>
  <c r="B2067" i="2" s="1"/>
  <c r="B2068" i="2" a="1"/>
  <c r="B2068" i="2" s="1"/>
  <c r="B2069" i="2" a="1"/>
  <c r="B2069" i="2" s="1"/>
  <c r="B2070" i="2" a="1"/>
  <c r="B2070" i="2" s="1"/>
  <c r="B2071" i="2" a="1"/>
  <c r="B2071" i="2" s="1"/>
  <c r="B2072" i="2" a="1"/>
  <c r="B2072" i="2" s="1"/>
  <c r="B2073" i="2" a="1"/>
  <c r="B2073" i="2" s="1"/>
  <c r="B2074" i="2" a="1"/>
  <c r="B2074" i="2" s="1"/>
  <c r="B2075" i="2" a="1"/>
  <c r="B2075" i="2" s="1"/>
  <c r="B2076" i="2" a="1"/>
  <c r="B2076" i="2" s="1"/>
  <c r="B2077" i="2" a="1"/>
  <c r="B2077" i="2" s="1"/>
  <c r="B2078" i="2" a="1"/>
  <c r="B2078" i="2" s="1"/>
  <c r="B2079" i="2" a="1"/>
  <c r="B2079" i="2" s="1"/>
  <c r="B2080" i="2" a="1"/>
  <c r="B2080" i="2" s="1"/>
  <c r="B2081" i="2" a="1"/>
  <c r="B2081" i="2" s="1"/>
  <c r="B2082" i="2" a="1"/>
  <c r="B2082" i="2" s="1"/>
  <c r="B2083" i="2" a="1"/>
  <c r="B2083" i="2" s="1"/>
  <c r="B2084" i="2" a="1"/>
  <c r="B2084" i="2" s="1"/>
  <c r="B2085" i="2" a="1"/>
  <c r="B2085" i="2" s="1"/>
  <c r="B2086" i="2" a="1"/>
  <c r="B2086" i="2" s="1"/>
  <c r="B2087" i="2" a="1"/>
  <c r="B2087" i="2" s="1"/>
  <c r="B2088" i="2" a="1"/>
  <c r="B2088" i="2" s="1"/>
  <c r="B2089" i="2" a="1"/>
  <c r="B2089" i="2" s="1"/>
  <c r="B2090" i="2" a="1"/>
  <c r="B2090" i="2" s="1"/>
  <c r="B2091" i="2" a="1"/>
  <c r="B2091" i="2" s="1"/>
  <c r="B2092" i="2" a="1"/>
  <c r="B2092" i="2" s="1"/>
  <c r="B2093" i="2" a="1"/>
  <c r="B2093" i="2" s="1"/>
  <c r="B2094" i="2" a="1"/>
  <c r="B2094" i="2" s="1"/>
  <c r="B2095" i="2" a="1"/>
  <c r="B2095" i="2" s="1"/>
  <c r="B2096" i="2" a="1"/>
  <c r="B2096" i="2"/>
  <c r="B2097" i="2" a="1"/>
  <c r="B2097" i="2" s="1"/>
  <c r="B2098" i="2" a="1"/>
  <c r="B2098" i="2" s="1"/>
  <c r="B2099" i="2" a="1"/>
  <c r="B2099" i="2" s="1"/>
  <c r="B2100" i="2" a="1"/>
  <c r="B2100" i="2" s="1"/>
  <c r="B2101" i="2" a="1"/>
  <c r="B2101" i="2" s="1"/>
  <c r="B2102" i="2" a="1"/>
  <c r="B2102" i="2" s="1"/>
  <c r="B2103" i="2" a="1"/>
  <c r="B2103" i="2" s="1"/>
  <c r="B2104" i="2" a="1"/>
  <c r="B2104" i="2" s="1"/>
  <c r="B2105" i="2" a="1"/>
  <c r="B2105" i="2" s="1"/>
  <c r="B2106" i="2" a="1"/>
  <c r="B2106" i="2" s="1"/>
  <c r="B2107" i="2" a="1"/>
  <c r="B2107" i="2" s="1"/>
  <c r="B2108" i="2" a="1"/>
  <c r="B2108" i="2" s="1"/>
  <c r="B2109" i="2" a="1"/>
  <c r="B2109" i="2" s="1"/>
  <c r="B2110" i="2" a="1"/>
  <c r="B2110" i="2" s="1"/>
  <c r="B2111" i="2" a="1"/>
  <c r="B2111" i="2" s="1"/>
  <c r="B2112" i="2" a="1"/>
  <c r="B2112" i="2" s="1"/>
  <c r="B2113" i="2" a="1"/>
  <c r="B2113" i="2" s="1"/>
  <c r="B2114" i="2" a="1"/>
  <c r="B2114" i="2" s="1"/>
  <c r="B2115" i="2" a="1"/>
  <c r="B2115" i="2" s="1"/>
  <c r="B2116" i="2" a="1"/>
  <c r="B2116" i="2" s="1"/>
  <c r="B2117" i="2" a="1"/>
  <c r="B2117" i="2" s="1"/>
  <c r="B2118" i="2" a="1"/>
  <c r="B2118" i="2" s="1"/>
  <c r="B2119" i="2" a="1"/>
  <c r="B2119" i="2" s="1"/>
  <c r="B2120" i="2" a="1"/>
  <c r="B2120" i="2" s="1"/>
  <c r="B2121" i="2" a="1"/>
  <c r="B2121" i="2" s="1"/>
  <c r="B2122" i="2" a="1"/>
  <c r="B2122" i="2" s="1"/>
  <c r="B2123" i="2" a="1"/>
  <c r="B2123" i="2" s="1"/>
  <c r="B2124" i="2" a="1"/>
  <c r="B2124" i="2" s="1"/>
  <c r="B2125" i="2" a="1"/>
  <c r="B2125" i="2" s="1"/>
  <c r="B2126" i="2" a="1"/>
  <c r="B2126" i="2" s="1"/>
  <c r="B2127" i="2" a="1"/>
  <c r="B2127" i="2" s="1"/>
  <c r="B2128" i="2" a="1"/>
  <c r="B2128" i="2" s="1"/>
  <c r="B2129" i="2" a="1"/>
  <c r="B2129" i="2" s="1"/>
  <c r="B2130" i="2" a="1"/>
  <c r="B2130" i="2" s="1"/>
  <c r="B2131" i="2" a="1"/>
  <c r="B2131" i="2" s="1"/>
  <c r="B2132" i="2" a="1"/>
  <c r="B2132" i="2" s="1"/>
  <c r="B2133" i="2" a="1"/>
  <c r="B2133" i="2" s="1"/>
  <c r="B2134" i="2" a="1"/>
  <c r="B2134" i="2" s="1"/>
  <c r="B2135" i="2" a="1"/>
  <c r="B2135" i="2" s="1"/>
  <c r="B2136" i="2" a="1"/>
  <c r="B2136" i="2" s="1"/>
  <c r="B2137" i="2" a="1"/>
  <c r="B2137" i="2" s="1"/>
  <c r="B2138" i="2" a="1"/>
  <c r="B2138" i="2" s="1"/>
  <c r="B2139" i="2" a="1"/>
  <c r="B2139" i="2" s="1"/>
  <c r="B2140" i="2" a="1"/>
  <c r="B2140" i="2" s="1"/>
  <c r="B2141" i="2" a="1"/>
  <c r="B2141" i="2" s="1"/>
  <c r="B2142" i="2" a="1"/>
  <c r="B2142" i="2" s="1"/>
  <c r="B2143" i="2" a="1"/>
  <c r="B2143" i="2" s="1"/>
  <c r="B2144" i="2" a="1"/>
  <c r="B2144" i="2" s="1"/>
  <c r="B2145" i="2" a="1"/>
  <c r="B2145" i="2" s="1"/>
  <c r="B2146" i="2" a="1"/>
  <c r="B2146" i="2" s="1"/>
  <c r="B2147" i="2" a="1"/>
  <c r="B2147" i="2" s="1"/>
  <c r="B2148" i="2" a="1"/>
  <c r="B2148" i="2" s="1"/>
  <c r="B2149" i="2" a="1"/>
  <c r="B2149" i="2" s="1"/>
  <c r="B2150" i="2" a="1"/>
  <c r="B2150" i="2" s="1"/>
  <c r="B2151" i="2" a="1"/>
  <c r="B2151" i="2" s="1"/>
  <c r="B2152" i="2" a="1"/>
  <c r="B2152" i="2" s="1"/>
  <c r="B2153" i="2" a="1"/>
  <c r="B2153" i="2" s="1"/>
  <c r="B2154" i="2" a="1"/>
  <c r="B2154" i="2" s="1"/>
  <c r="B2155" i="2" a="1"/>
  <c r="B2155" i="2" s="1"/>
  <c r="B2156" i="2" a="1"/>
  <c r="B2156" i="2" s="1"/>
  <c r="B2157" i="2" a="1"/>
  <c r="B2157" i="2" s="1"/>
  <c r="B2158" i="2" a="1"/>
  <c r="B2158" i="2" s="1"/>
  <c r="B2159" i="2" a="1"/>
  <c r="B2159" i="2" s="1"/>
  <c r="B2160" i="2" a="1"/>
  <c r="B2160" i="2" s="1"/>
  <c r="B2161" i="2" a="1"/>
  <c r="B2161" i="2" s="1"/>
  <c r="B2162" i="2" a="1"/>
  <c r="B2162" i="2" s="1"/>
  <c r="B2163" i="2" a="1"/>
  <c r="B2163" i="2" s="1"/>
  <c r="B2164" i="2" a="1"/>
  <c r="B2164" i="2" s="1"/>
  <c r="B2165" i="2" a="1"/>
  <c r="B2165" i="2" s="1"/>
  <c r="B2166" i="2" a="1"/>
  <c r="B2166" i="2" s="1"/>
  <c r="B2167" i="2" a="1"/>
  <c r="B2167" i="2" s="1"/>
  <c r="B2168" i="2" a="1"/>
  <c r="B2168" i="2" s="1"/>
  <c r="B2169" i="2" a="1"/>
  <c r="B2169" i="2" s="1"/>
  <c r="B2170" i="2" a="1"/>
  <c r="B2170" i="2" s="1"/>
  <c r="B2171" i="2" a="1"/>
  <c r="B2171" i="2" s="1"/>
  <c r="B2172" i="2" a="1"/>
  <c r="B2172" i="2" s="1"/>
  <c r="B2173" i="2" a="1"/>
  <c r="B2173" i="2" s="1"/>
  <c r="B2174" i="2" a="1"/>
  <c r="B2174" i="2" s="1"/>
  <c r="B2175" i="2" a="1"/>
  <c r="B2175" i="2" s="1"/>
  <c r="B2176" i="2" a="1"/>
  <c r="B2176" i="2" s="1"/>
  <c r="B2177" i="2" a="1"/>
  <c r="B2177" i="2" s="1"/>
  <c r="B2178" i="2" a="1"/>
  <c r="B2178" i="2" s="1"/>
  <c r="B2179" i="2" a="1"/>
  <c r="B2179" i="2" s="1"/>
  <c r="B2180" i="2" a="1"/>
  <c r="B2180" i="2" s="1"/>
  <c r="B2181" i="2" a="1"/>
  <c r="B2181" i="2" s="1"/>
  <c r="B2182" i="2" a="1"/>
  <c r="B2182" i="2" s="1"/>
  <c r="B2183" i="2" a="1"/>
  <c r="B2183" i="2" s="1"/>
  <c r="B2184" i="2" a="1"/>
  <c r="B2184" i="2" s="1"/>
  <c r="B2185" i="2" a="1"/>
  <c r="B2185" i="2" s="1"/>
  <c r="B2186" i="2" a="1"/>
  <c r="B2186" i="2" s="1"/>
  <c r="B2187" i="2" a="1"/>
  <c r="B2187" i="2" s="1"/>
  <c r="B2188" i="2" a="1"/>
  <c r="B2188" i="2" s="1"/>
  <c r="B2189" i="2" a="1"/>
  <c r="B2189" i="2" s="1"/>
  <c r="B2190" i="2" a="1"/>
  <c r="B2190" i="2" s="1"/>
  <c r="B2191" i="2" a="1"/>
  <c r="B2191" i="2" s="1"/>
  <c r="B2192" i="2" a="1"/>
  <c r="B2192" i="2" s="1"/>
  <c r="B2193" i="2" a="1"/>
  <c r="B2193" i="2" s="1"/>
  <c r="B2194" i="2" a="1"/>
  <c r="B2194" i="2" s="1"/>
  <c r="B2195" i="2" a="1"/>
  <c r="B2195" i="2" s="1"/>
  <c r="B2196" i="2" a="1"/>
  <c r="B2196" i="2" s="1"/>
  <c r="B2197" i="2" a="1"/>
  <c r="B2197" i="2" s="1"/>
  <c r="B2198" i="2" a="1"/>
  <c r="B2198" i="2" s="1"/>
  <c r="B2199" i="2" a="1"/>
  <c r="B2199" i="2" s="1"/>
  <c r="B2200" i="2" a="1"/>
  <c r="B2200" i="2" s="1"/>
  <c r="B2201" i="2" a="1"/>
  <c r="B2201" i="2" s="1"/>
  <c r="B2202" i="2" a="1"/>
  <c r="B2202" i="2" s="1"/>
  <c r="B2203" i="2" a="1"/>
  <c r="B2203" i="2" s="1"/>
  <c r="B2204" i="2" a="1"/>
  <c r="B2204" i="2" s="1"/>
  <c r="B2205" i="2" a="1"/>
  <c r="B2205" i="2" s="1"/>
  <c r="B2206" i="2" a="1"/>
  <c r="B2206" i="2" s="1"/>
  <c r="B2207" i="2" a="1"/>
  <c r="B2207" i="2" s="1"/>
  <c r="B2208" i="2" a="1"/>
  <c r="B2208" i="2" s="1"/>
  <c r="B2209" i="2" a="1"/>
  <c r="B2209" i="2" s="1"/>
  <c r="B2210" i="2" a="1"/>
  <c r="B2210" i="2" s="1"/>
  <c r="B2211" i="2" a="1"/>
  <c r="B2211" i="2" s="1"/>
  <c r="B2212" i="2" a="1"/>
  <c r="B2212" i="2" s="1"/>
  <c r="B2213" i="2" a="1"/>
  <c r="B2213" i="2" s="1"/>
  <c r="B2214" i="2" a="1"/>
  <c r="B2214" i="2" s="1"/>
  <c r="B2215" i="2" a="1"/>
  <c r="B2215" i="2" s="1"/>
  <c r="B2216" i="2" a="1"/>
  <c r="B2216" i="2" s="1"/>
  <c r="B2217" i="2" a="1"/>
  <c r="B2217" i="2" s="1"/>
  <c r="B2218" i="2" a="1"/>
  <c r="B2218" i="2" s="1"/>
  <c r="B2219" i="2" a="1"/>
  <c r="B2219" i="2" s="1"/>
  <c r="B2220" i="2" a="1"/>
  <c r="B2220" i="2" s="1"/>
  <c r="B2221" i="2" a="1"/>
  <c r="B2221" i="2" s="1"/>
  <c r="B2222" i="2" a="1"/>
  <c r="B2222" i="2" s="1"/>
  <c r="B2223" i="2" a="1"/>
  <c r="B2223" i="2" s="1"/>
  <c r="B2224" i="2" a="1"/>
  <c r="B2224" i="2" s="1"/>
  <c r="B2225" i="2" a="1"/>
  <c r="B2225" i="2" s="1"/>
  <c r="B2226" i="2" a="1"/>
  <c r="B2226" i="2" s="1"/>
  <c r="B2227" i="2" a="1"/>
  <c r="B2227" i="2" s="1"/>
  <c r="B2228" i="2" a="1"/>
  <c r="B2228" i="2" s="1"/>
  <c r="B2229" i="2" a="1"/>
  <c r="B2229" i="2" s="1"/>
  <c r="B2230" i="2" a="1"/>
  <c r="B2230" i="2" s="1"/>
  <c r="B2231" i="2" a="1"/>
  <c r="B2231" i="2" s="1"/>
  <c r="B2232" i="2" a="1"/>
  <c r="B2232" i="2" s="1"/>
  <c r="B2233" i="2" a="1"/>
  <c r="B2233" i="2" s="1"/>
  <c r="B2234" i="2" a="1"/>
  <c r="B2234" i="2" s="1"/>
  <c r="B2235" i="2" a="1"/>
  <c r="B2235" i="2" s="1"/>
  <c r="B2236" i="2" a="1"/>
  <c r="B2236" i="2" s="1"/>
  <c r="B2237" i="2" a="1"/>
  <c r="B2237" i="2" s="1"/>
  <c r="B2238" i="2" a="1"/>
  <c r="B2238" i="2" s="1"/>
  <c r="B2239" i="2" a="1"/>
  <c r="B2239" i="2" s="1"/>
  <c r="B2240" i="2" a="1"/>
  <c r="B2240" i="2" s="1"/>
  <c r="B2241" i="2" a="1"/>
  <c r="B2241" i="2" s="1"/>
  <c r="B2242" i="2" a="1"/>
  <c r="B2242" i="2" s="1"/>
  <c r="B2243" i="2" a="1"/>
  <c r="B2243" i="2" s="1"/>
  <c r="B2244" i="2" a="1"/>
  <c r="B2244" i="2" s="1"/>
  <c r="B2245" i="2" a="1"/>
  <c r="B2245" i="2" s="1"/>
  <c r="B2246" i="2" a="1"/>
  <c r="B2246" i="2" s="1"/>
  <c r="B2247" i="2" a="1"/>
  <c r="B2247" i="2" s="1"/>
  <c r="B2248" i="2" a="1"/>
  <c r="B2248" i="2" s="1"/>
  <c r="B2249" i="2" a="1"/>
  <c r="B2249" i="2" s="1"/>
  <c r="B2250" i="2" a="1"/>
  <c r="B2250" i="2" s="1"/>
  <c r="B2251" i="2" a="1"/>
  <c r="B2251" i="2" s="1"/>
  <c r="B2252" i="2" a="1"/>
  <c r="B2252" i="2" s="1"/>
  <c r="B2253" i="2" a="1"/>
  <c r="B2253" i="2" s="1"/>
  <c r="B2254" i="2" a="1"/>
  <c r="B2254" i="2" s="1"/>
  <c r="B2255" i="2" a="1"/>
  <c r="B2255" i="2" s="1"/>
  <c r="B2256" i="2" a="1"/>
  <c r="B2256" i="2" s="1"/>
  <c r="B2257" i="2" a="1"/>
  <c r="B2257" i="2" s="1"/>
  <c r="B2258" i="2" a="1"/>
  <c r="B2258" i="2" s="1"/>
  <c r="B2259" i="2" a="1"/>
  <c r="B2259" i="2" s="1"/>
  <c r="B2260" i="2" a="1"/>
  <c r="B2260" i="2" s="1"/>
  <c r="B2261" i="2" a="1"/>
  <c r="B2261" i="2" s="1"/>
  <c r="B2262" i="2" a="1"/>
  <c r="B2262" i="2" s="1"/>
  <c r="B2263" i="2" a="1"/>
  <c r="B2263" i="2" s="1"/>
  <c r="B2264" i="2" a="1"/>
  <c r="B2264" i="2" s="1"/>
  <c r="B2265" i="2" a="1"/>
  <c r="B2265" i="2" s="1"/>
  <c r="B2266" i="2" a="1"/>
  <c r="B2266" i="2" s="1"/>
  <c r="B2267" i="2" a="1"/>
  <c r="B2267" i="2" s="1"/>
  <c r="B2268" i="2" a="1"/>
  <c r="B2268" i="2" s="1"/>
  <c r="B2269" i="2" a="1"/>
  <c r="B2269" i="2" s="1"/>
  <c r="B2270" i="2" a="1"/>
  <c r="B2270" i="2" s="1"/>
  <c r="B2271" i="2" a="1"/>
  <c r="B2271" i="2" s="1"/>
  <c r="B2272" i="2" a="1"/>
  <c r="B2272" i="2" s="1"/>
  <c r="B2273" i="2" a="1"/>
  <c r="B2273" i="2" s="1"/>
  <c r="B2274" i="2" a="1"/>
  <c r="B2274" i="2" s="1"/>
  <c r="B2275" i="2" a="1"/>
  <c r="B2275" i="2" s="1"/>
  <c r="B2276" i="2" a="1"/>
  <c r="B2276" i="2" s="1"/>
  <c r="B2277" i="2" a="1"/>
  <c r="B2277" i="2" s="1"/>
  <c r="B2278" i="2" a="1"/>
  <c r="B2278" i="2" s="1"/>
  <c r="B2279" i="2" a="1"/>
  <c r="B2279" i="2" s="1"/>
  <c r="B2280" i="2" a="1"/>
  <c r="B2280" i="2" s="1"/>
  <c r="B2281" i="2" a="1"/>
  <c r="B2281" i="2"/>
  <c r="B2282" i="2" a="1"/>
  <c r="B2282" i="2" s="1"/>
  <c r="B2283" i="2" a="1"/>
  <c r="B2283" i="2" s="1"/>
  <c r="B2284" i="2" a="1"/>
  <c r="B2284" i="2" s="1"/>
  <c r="B2285" i="2" a="1"/>
  <c r="B2285" i="2" s="1"/>
  <c r="B2286" i="2" a="1"/>
  <c r="B2286" i="2" s="1"/>
  <c r="B2287" i="2" a="1"/>
  <c r="B2287" i="2" s="1"/>
  <c r="B2288" i="2" a="1"/>
  <c r="B2288" i="2" s="1"/>
  <c r="B2289" i="2" a="1"/>
  <c r="B2289" i="2" s="1"/>
  <c r="B2290" i="2" a="1"/>
  <c r="B2290" i="2" s="1"/>
  <c r="B2291" i="2" a="1"/>
  <c r="B2291" i="2" s="1"/>
  <c r="B2292" i="2" a="1"/>
  <c r="B2292" i="2" s="1"/>
  <c r="B2293" i="2" a="1"/>
  <c r="B2293" i="2" s="1"/>
  <c r="B2294" i="2" a="1"/>
  <c r="B2294" i="2" s="1"/>
  <c r="B2295" i="2" a="1"/>
  <c r="B2295" i="2" s="1"/>
  <c r="B2296" i="2" a="1"/>
  <c r="B2296" i="2" s="1"/>
  <c r="B2297" i="2" a="1"/>
  <c r="B2297" i="2" s="1"/>
  <c r="B2298" i="2" a="1"/>
  <c r="B2298" i="2" s="1"/>
  <c r="B2299" i="2" a="1"/>
  <c r="B2299" i="2" s="1"/>
  <c r="B2300" i="2" a="1"/>
  <c r="B2300" i="2" s="1"/>
  <c r="B2301" i="2" a="1"/>
  <c r="B2301" i="2" s="1"/>
  <c r="B2302" i="2" a="1"/>
  <c r="B2302" i="2" s="1"/>
  <c r="B2303" i="2" a="1"/>
  <c r="B2303" i="2" s="1"/>
  <c r="B2304" i="2" a="1"/>
  <c r="B2304" i="2" s="1"/>
  <c r="B2305" i="2" a="1"/>
  <c r="B2305" i="2" s="1"/>
  <c r="B2306" i="2" a="1"/>
  <c r="B2306" i="2" s="1"/>
  <c r="B2307" i="2" a="1"/>
  <c r="B2307" i="2" s="1"/>
  <c r="B2308" i="2" a="1"/>
  <c r="B2308" i="2" s="1"/>
  <c r="B2309" i="2" a="1"/>
  <c r="B2309" i="2" s="1"/>
  <c r="B2310" i="2" a="1"/>
  <c r="B2310" i="2" s="1"/>
  <c r="B2311" i="2" a="1"/>
  <c r="B2311" i="2" s="1"/>
  <c r="B2312" i="2" a="1"/>
  <c r="B2312" i="2" s="1"/>
  <c r="B2313" i="2" a="1"/>
  <c r="B2313" i="2" s="1"/>
  <c r="B2314" i="2" a="1"/>
  <c r="B2314" i="2" s="1"/>
  <c r="B2315" i="2" a="1"/>
  <c r="B2315" i="2" s="1"/>
  <c r="B2316" i="2" a="1"/>
  <c r="B2316" i="2" s="1"/>
  <c r="B2317" i="2" a="1"/>
  <c r="B2317" i="2" s="1"/>
  <c r="B2318" i="2" a="1"/>
  <c r="B2318" i="2" s="1"/>
  <c r="B2319" i="2" a="1"/>
  <c r="B2319" i="2" s="1"/>
  <c r="B2320" i="2" a="1"/>
  <c r="B2320" i="2" s="1"/>
  <c r="B2321" i="2" a="1"/>
  <c r="B2321" i="2" s="1"/>
  <c r="B2322" i="2" a="1"/>
  <c r="B2322" i="2" s="1"/>
  <c r="B2323" i="2" a="1"/>
  <c r="B2323" i="2" s="1"/>
  <c r="B2324" i="2" a="1"/>
  <c r="B2324" i="2" s="1"/>
  <c r="B2325" i="2" a="1"/>
  <c r="B2325" i="2" s="1"/>
  <c r="B2326" i="2" a="1"/>
  <c r="B2326" i="2" s="1"/>
  <c r="B2327" i="2" a="1"/>
  <c r="B2327" i="2" s="1"/>
  <c r="B2328" i="2" a="1"/>
  <c r="B2328" i="2" s="1"/>
  <c r="B2329" i="2" a="1"/>
  <c r="B2329" i="2" s="1"/>
  <c r="B2330" i="2" a="1"/>
  <c r="B2330" i="2" s="1"/>
  <c r="B2331" i="2" a="1"/>
  <c r="B2331" i="2" s="1"/>
  <c r="B2332" i="2" a="1"/>
  <c r="B2332" i="2" s="1"/>
  <c r="B2333" i="2" a="1"/>
  <c r="B2333" i="2" s="1"/>
  <c r="B2334" i="2" a="1"/>
  <c r="B2334" i="2" s="1"/>
  <c r="B2335" i="2" a="1"/>
  <c r="B2335" i="2" s="1"/>
  <c r="B2336" i="2" a="1"/>
  <c r="B2336" i="2" s="1"/>
  <c r="B2337" i="2" a="1"/>
  <c r="B2337" i="2" s="1"/>
  <c r="B2338" i="2" a="1"/>
  <c r="B2338" i="2" s="1"/>
  <c r="B2339" i="2" a="1"/>
  <c r="B2339" i="2" s="1"/>
  <c r="B2340" i="2" a="1"/>
  <c r="B2340" i="2" s="1"/>
  <c r="B2341" i="2" a="1"/>
  <c r="B2341" i="2" s="1"/>
  <c r="B2342" i="2" a="1"/>
  <c r="B2342" i="2" s="1"/>
  <c r="B2343" i="2" a="1"/>
  <c r="B2343" i="2" s="1"/>
  <c r="B2344" i="2" a="1"/>
  <c r="B2344" i="2" s="1"/>
  <c r="B2345" i="2" a="1"/>
  <c r="B2345" i="2" s="1"/>
  <c r="B2346" i="2" a="1"/>
  <c r="B2346" i="2" s="1"/>
  <c r="B2347" i="2" a="1"/>
  <c r="B2347" i="2" s="1"/>
  <c r="B2348" i="2" a="1"/>
  <c r="B2348" i="2" s="1"/>
  <c r="B2349" i="2" a="1"/>
  <c r="B2349" i="2" s="1"/>
  <c r="B2350" i="2" a="1"/>
  <c r="B2350" i="2" s="1"/>
  <c r="B2351" i="2" a="1"/>
  <c r="B2351" i="2" s="1"/>
  <c r="B2352" i="2" a="1"/>
  <c r="B2352" i="2" s="1"/>
  <c r="B2353" i="2" a="1"/>
  <c r="B2353" i="2" s="1"/>
  <c r="B2354" i="2" a="1"/>
  <c r="B2354" i="2" s="1"/>
  <c r="B2355" i="2" a="1"/>
  <c r="B2355" i="2" s="1"/>
  <c r="B2356" i="2" a="1"/>
  <c r="B2356" i="2" s="1"/>
  <c r="B2357" i="2" a="1"/>
  <c r="B2357" i="2" s="1"/>
  <c r="B2358" i="2" a="1"/>
  <c r="B2358" i="2" s="1"/>
  <c r="B2359" i="2" a="1"/>
  <c r="B2359" i="2" s="1"/>
  <c r="B2360" i="2" a="1"/>
  <c r="B2360" i="2" s="1"/>
  <c r="B2361" i="2" a="1"/>
  <c r="B2361" i="2" s="1"/>
  <c r="B2362" i="2" a="1"/>
  <c r="B2362" i="2" s="1"/>
  <c r="B2363" i="2" a="1"/>
  <c r="B2363" i="2" s="1"/>
  <c r="B2364" i="2" a="1"/>
  <c r="B2364" i="2" s="1"/>
  <c r="B2365" i="2" a="1"/>
  <c r="B2365" i="2" s="1"/>
  <c r="B2366" i="2" a="1"/>
  <c r="B2366" i="2" s="1"/>
  <c r="B2367" i="2" a="1"/>
  <c r="B2367" i="2" s="1"/>
  <c r="B2368" i="2" a="1"/>
  <c r="B2368" i="2"/>
  <c r="B2369" i="2" a="1"/>
  <c r="B2369" i="2" s="1"/>
  <c r="B2370" i="2" a="1"/>
  <c r="B2370" i="2" s="1"/>
  <c r="B2371" i="2" a="1"/>
  <c r="B2371" i="2" s="1"/>
  <c r="B2372" i="2" a="1"/>
  <c r="B2372" i="2" s="1"/>
  <c r="B2373" i="2" a="1"/>
  <c r="B2373" i="2" s="1"/>
  <c r="B2374" i="2" a="1"/>
  <c r="B2374" i="2" s="1"/>
  <c r="B2375" i="2" a="1"/>
  <c r="B2375" i="2" s="1"/>
  <c r="B2376" i="2" a="1"/>
  <c r="B2376" i="2" s="1"/>
  <c r="B2377" i="2" a="1"/>
  <c r="B2377" i="2" s="1"/>
  <c r="B2378" i="2" a="1"/>
  <c r="B2378" i="2" s="1"/>
  <c r="B2379" i="2" a="1"/>
  <c r="B2379" i="2" s="1"/>
  <c r="B2380" i="2" a="1"/>
  <c r="B2380" i="2" s="1"/>
  <c r="B2381" i="2" a="1"/>
  <c r="B2381" i="2" s="1"/>
  <c r="B2382" i="2" a="1"/>
  <c r="B2382" i="2" s="1"/>
  <c r="B2383" i="2" a="1"/>
  <c r="B2383" i="2" s="1"/>
  <c r="B2384" i="2" a="1"/>
  <c r="B2384" i="2" s="1"/>
  <c r="B2385" i="2" a="1"/>
  <c r="B2385" i="2" s="1"/>
  <c r="B2386" i="2" a="1"/>
  <c r="B2386" i="2" s="1"/>
  <c r="B2387" i="2" a="1"/>
  <c r="B2387" i="2" s="1"/>
  <c r="B2388" i="2" a="1"/>
  <c r="B2388" i="2" s="1"/>
  <c r="B2389" i="2" a="1"/>
  <c r="B2389" i="2" s="1"/>
  <c r="B2390" i="2" a="1"/>
  <c r="B2390" i="2" s="1"/>
  <c r="B2391" i="2" a="1"/>
  <c r="B2391" i="2" s="1"/>
  <c r="B2392" i="2" a="1"/>
  <c r="B2392" i="2" s="1"/>
  <c r="B2393" i="2" a="1"/>
  <c r="B2393" i="2" s="1"/>
  <c r="B2394" i="2" a="1"/>
  <c r="B2394" i="2" s="1"/>
  <c r="B2395" i="2" a="1"/>
  <c r="B2395" i="2" s="1"/>
  <c r="B2396" i="2" a="1"/>
  <c r="B2396" i="2" s="1"/>
  <c r="B2397" i="2" a="1"/>
  <c r="B2397" i="2" s="1"/>
  <c r="B2398" i="2" a="1"/>
  <c r="B2398" i="2" s="1"/>
  <c r="B2399" i="2" a="1"/>
  <c r="B2399" i="2" s="1"/>
  <c r="B2400" i="2" a="1"/>
  <c r="B2400" i="2" s="1"/>
  <c r="B2401" i="2" a="1"/>
  <c r="B2401" i="2" s="1"/>
  <c r="B2402" i="2" a="1"/>
  <c r="B2402" i="2" s="1"/>
  <c r="B2403" i="2" a="1"/>
  <c r="B2403" i="2" s="1"/>
  <c r="B2404" i="2" a="1"/>
  <c r="B2404" i="2" s="1"/>
  <c r="B2405" i="2" a="1"/>
  <c r="B2405" i="2" s="1"/>
  <c r="B2406" i="2" a="1"/>
  <c r="B2406" i="2" s="1"/>
  <c r="B2407" i="2" a="1"/>
  <c r="B2407" i="2" s="1"/>
  <c r="B2408" i="2" a="1"/>
  <c r="B2408" i="2" s="1"/>
  <c r="B2409" i="2" a="1"/>
  <c r="B2409" i="2" s="1"/>
  <c r="B2410" i="2" a="1"/>
  <c r="B2410" i="2" s="1"/>
  <c r="B2411" i="2" a="1"/>
  <c r="B2411" i="2" s="1"/>
  <c r="B2412" i="2" a="1"/>
  <c r="B2412" i="2" s="1"/>
  <c r="B2413" i="2" a="1"/>
  <c r="B2413" i="2" s="1"/>
  <c r="B2414" i="2" a="1"/>
  <c r="B2414" i="2" s="1"/>
  <c r="B2415" i="2" a="1"/>
  <c r="B2415" i="2" s="1"/>
  <c r="B2416" i="2" a="1"/>
  <c r="B2416" i="2" s="1"/>
  <c r="B2417" i="2" a="1"/>
  <c r="B2417" i="2" s="1"/>
  <c r="B2418" i="2" a="1"/>
  <c r="B2418" i="2" s="1"/>
  <c r="B2419" i="2" a="1"/>
  <c r="B2419" i="2" s="1"/>
  <c r="B2420" i="2" a="1"/>
  <c r="B2420" i="2" s="1"/>
  <c r="B2421" i="2" a="1"/>
  <c r="B2421" i="2" s="1"/>
  <c r="B2422" i="2" a="1"/>
  <c r="B2422" i="2" s="1"/>
  <c r="B2423" i="2" a="1"/>
  <c r="B2423" i="2" s="1"/>
  <c r="B2424" i="2" a="1"/>
  <c r="B2424" i="2" s="1"/>
  <c r="B2425" i="2" a="1"/>
  <c r="B2425" i="2" s="1"/>
  <c r="B2426" i="2" a="1"/>
  <c r="B2426" i="2" s="1"/>
  <c r="B2427" i="2" a="1"/>
  <c r="B2427" i="2" s="1"/>
  <c r="B2428" i="2" a="1"/>
  <c r="B2428" i="2" s="1"/>
  <c r="B2429" i="2" a="1"/>
  <c r="B2429" i="2" s="1"/>
  <c r="B2430" i="2" a="1"/>
  <c r="B2430" i="2" s="1"/>
  <c r="B2431" i="2" a="1"/>
  <c r="B2431" i="2" s="1"/>
  <c r="B2432" i="2" a="1"/>
  <c r="B2432" i="2" s="1"/>
  <c r="B2433" i="2" a="1"/>
  <c r="B2433" i="2" s="1"/>
  <c r="B2434" i="2" a="1"/>
  <c r="B2434" i="2" s="1"/>
  <c r="B2435" i="2" a="1"/>
  <c r="B2435" i="2" s="1"/>
  <c r="B2436" i="2" a="1"/>
  <c r="B2436" i="2" s="1"/>
  <c r="B2437" i="2" a="1"/>
  <c r="B2437" i="2" s="1"/>
  <c r="B2438" i="2" a="1"/>
  <c r="B2438" i="2" s="1"/>
  <c r="B2439" i="2" a="1"/>
  <c r="B2439" i="2" s="1"/>
  <c r="B2440" i="2" a="1"/>
  <c r="B2440" i="2" s="1"/>
  <c r="B2441" i="2" a="1"/>
  <c r="B2441" i="2" s="1"/>
  <c r="B2442" i="2" a="1"/>
  <c r="B2442" i="2" s="1"/>
  <c r="B2443" i="2" a="1"/>
  <c r="B2443" i="2" s="1"/>
  <c r="B2444" i="2" a="1"/>
  <c r="B2444" i="2" s="1"/>
  <c r="B2445" i="2" a="1"/>
  <c r="B2445" i="2" s="1"/>
  <c r="B2446" i="2" a="1"/>
  <c r="B2446" i="2" s="1"/>
  <c r="B2447" i="2" a="1"/>
  <c r="B2447" i="2" s="1"/>
  <c r="B2448" i="2" a="1"/>
  <c r="B2448" i="2" s="1"/>
  <c r="B2449" i="2" a="1"/>
  <c r="B2449" i="2" s="1"/>
  <c r="B2450" i="2" a="1"/>
  <c r="B2450" i="2" s="1"/>
  <c r="B2451" i="2" a="1"/>
  <c r="B2451" i="2" s="1"/>
  <c r="B2452" i="2" a="1"/>
  <c r="B2452" i="2" s="1"/>
  <c r="B2453" i="2" a="1"/>
  <c r="B2453" i="2" s="1"/>
  <c r="B2454" i="2" a="1"/>
  <c r="B2454" i="2" s="1"/>
  <c r="B2455" i="2" a="1"/>
  <c r="B2455" i="2" s="1"/>
  <c r="B2456" i="2" a="1"/>
  <c r="B2456" i="2" s="1"/>
  <c r="B2457" i="2" a="1"/>
  <c r="B2457" i="2" s="1"/>
  <c r="B2458" i="2" a="1"/>
  <c r="B2458" i="2" s="1"/>
  <c r="B2459" i="2" a="1"/>
  <c r="B2459" i="2" s="1"/>
  <c r="B2460" i="2" a="1"/>
  <c r="B2460" i="2" s="1"/>
  <c r="B2461" i="2" a="1"/>
  <c r="B2461" i="2" s="1"/>
  <c r="B2462" i="2" a="1"/>
  <c r="B2462" i="2" s="1"/>
  <c r="B2463" i="2" a="1"/>
  <c r="B2463" i="2" s="1"/>
  <c r="B2464" i="2" a="1"/>
  <c r="B2464" i="2" s="1"/>
  <c r="B2465" i="2" a="1"/>
  <c r="B2465" i="2" s="1"/>
  <c r="B2466" i="2" a="1"/>
  <c r="B2466" i="2" s="1"/>
  <c r="B2467" i="2" a="1"/>
  <c r="B2467" i="2" s="1"/>
  <c r="B2468" i="2" a="1"/>
  <c r="B2468" i="2" s="1"/>
  <c r="B2469" i="2" a="1"/>
  <c r="B2469" i="2" s="1"/>
  <c r="B2470" i="2" a="1"/>
  <c r="B2470" i="2" s="1"/>
  <c r="B2471" i="2" a="1"/>
  <c r="B2471" i="2" s="1"/>
  <c r="B2472" i="2" a="1"/>
  <c r="B2472" i="2"/>
  <c r="B2473" i="2" a="1"/>
  <c r="B2473" i="2" s="1"/>
  <c r="B2474" i="2" a="1"/>
  <c r="B2474" i="2" s="1"/>
  <c r="B2475" i="2" a="1"/>
  <c r="B2475" i="2" s="1"/>
  <c r="B2476" i="2" a="1"/>
  <c r="B2476" i="2" s="1"/>
  <c r="B2477" i="2" a="1"/>
  <c r="B2477" i="2" s="1"/>
  <c r="B2478" i="2" a="1"/>
  <c r="B2478" i="2" s="1"/>
  <c r="B2479" i="2" a="1"/>
  <c r="B2479" i="2" s="1"/>
  <c r="B2480" i="2" a="1"/>
  <c r="B2480" i="2" s="1"/>
  <c r="B2481" i="2" a="1"/>
  <c r="B2481" i="2" s="1"/>
  <c r="B2482" i="2" a="1"/>
  <c r="B2482" i="2" s="1"/>
  <c r="B2483" i="2" a="1"/>
  <c r="B2483" i="2" s="1"/>
  <c r="B2484" i="2" a="1"/>
  <c r="B2484" i="2" s="1"/>
  <c r="B2485" i="2" a="1"/>
  <c r="B2485" i="2" s="1"/>
  <c r="B2486" i="2" a="1"/>
  <c r="B2486" i="2" s="1"/>
  <c r="B2487" i="2" a="1"/>
  <c r="B2487" i="2" s="1"/>
  <c r="B2488" i="2" a="1"/>
  <c r="B2488" i="2" s="1"/>
  <c r="B2489" i="2" a="1"/>
  <c r="B2489" i="2" s="1"/>
  <c r="B2490" i="2" a="1"/>
  <c r="B2490" i="2" s="1"/>
  <c r="B2491" i="2" a="1"/>
  <c r="B2491" i="2" s="1"/>
  <c r="B2492" i="2" a="1"/>
  <c r="B2492" i="2" s="1"/>
  <c r="B2493" i="2" a="1"/>
  <c r="B2493" i="2" s="1"/>
  <c r="B2494" i="2" a="1"/>
  <c r="B2494" i="2" s="1"/>
  <c r="B2495" i="2" a="1"/>
  <c r="B2495" i="2" s="1"/>
  <c r="B2496" i="2" a="1"/>
  <c r="B2496" i="2" s="1"/>
  <c r="B2497" i="2" a="1"/>
  <c r="B2497" i="2" s="1"/>
  <c r="B2498" i="2" a="1"/>
  <c r="B2498" i="2" s="1"/>
  <c r="B2499" i="2" a="1"/>
  <c r="B2499" i="2" s="1"/>
  <c r="B2500" i="2" a="1"/>
  <c r="B2500" i="2" s="1"/>
  <c r="B2501" i="2" a="1"/>
  <c r="B2501" i="2" s="1"/>
  <c r="B2502" i="2" a="1"/>
  <c r="B2502" i="2" s="1"/>
  <c r="B2503" i="2" a="1"/>
  <c r="B2503" i="2" s="1"/>
  <c r="B2504" i="2" a="1"/>
  <c r="B2504" i="2" s="1"/>
  <c r="B2505" i="2" a="1"/>
  <c r="B2505" i="2" s="1"/>
  <c r="B2506" i="2" a="1"/>
  <c r="B2506" i="2" s="1"/>
  <c r="B2507" i="2" a="1"/>
  <c r="B2507" i="2" s="1"/>
  <c r="B2508" i="2" a="1"/>
  <c r="B2508" i="2" s="1"/>
  <c r="B2509" i="2" a="1"/>
  <c r="B2509" i="2" s="1"/>
  <c r="B2510" i="2" a="1"/>
  <c r="B2510" i="2" s="1"/>
  <c r="B2511" i="2" a="1"/>
  <c r="B2511" i="2" s="1"/>
  <c r="B2512" i="2" a="1"/>
  <c r="B2512" i="2" s="1"/>
  <c r="B2513" i="2" a="1"/>
  <c r="B2513" i="2" s="1"/>
  <c r="B2514" i="2" a="1"/>
  <c r="B2514" i="2" s="1"/>
  <c r="B2515" i="2" a="1"/>
  <c r="B2515" i="2" s="1"/>
  <c r="B2516" i="2" a="1"/>
  <c r="B2516" i="2" s="1"/>
  <c r="B2517" i="2" a="1"/>
  <c r="B2517" i="2" s="1"/>
  <c r="B2518" i="2" a="1"/>
  <c r="B2518" i="2" s="1"/>
  <c r="B2519" i="2" a="1"/>
  <c r="B2519" i="2" s="1"/>
  <c r="B2520" i="2" a="1"/>
  <c r="B2520" i="2" s="1"/>
  <c r="B2521" i="2" a="1"/>
  <c r="B2521" i="2" s="1"/>
  <c r="B2522" i="2" a="1"/>
  <c r="B2522" i="2" s="1"/>
  <c r="B2523" i="2" a="1"/>
  <c r="B2523" i="2" s="1"/>
  <c r="B2524" i="2" a="1"/>
  <c r="B2524" i="2" s="1"/>
  <c r="B2525" i="2" a="1"/>
  <c r="B2525" i="2" s="1"/>
  <c r="B2526" i="2" a="1"/>
  <c r="B2526" i="2" s="1"/>
  <c r="B2527" i="2" a="1"/>
  <c r="B2527" i="2" s="1"/>
  <c r="B2528" i="2" a="1"/>
  <c r="B2528" i="2" s="1"/>
  <c r="B2529" i="2" a="1"/>
  <c r="B2529" i="2" s="1"/>
  <c r="B2530" i="2" a="1"/>
  <c r="B2530" i="2" s="1"/>
  <c r="B2531" i="2" a="1"/>
  <c r="B2531" i="2" s="1"/>
  <c r="B2532" i="2" a="1"/>
  <c r="B2532" i="2" s="1"/>
  <c r="B2533" i="2" a="1"/>
  <c r="B2533" i="2" s="1"/>
  <c r="B2534" i="2" a="1"/>
  <c r="B2534" i="2" s="1"/>
  <c r="B2535" i="2" a="1"/>
  <c r="B2535" i="2" s="1"/>
  <c r="B2536" i="2" a="1"/>
  <c r="B2536" i="2" s="1"/>
  <c r="B2537" i="2" a="1"/>
  <c r="B2537" i="2" s="1"/>
  <c r="B2538" i="2" a="1"/>
  <c r="B2538" i="2" s="1"/>
  <c r="B2539" i="2" a="1"/>
  <c r="B2539" i="2" s="1"/>
  <c r="B2540" i="2" a="1"/>
  <c r="B2540" i="2" s="1"/>
  <c r="B2541" i="2" a="1"/>
  <c r="B2541" i="2" s="1"/>
  <c r="B2542" i="2" a="1"/>
  <c r="B2542" i="2" s="1"/>
  <c r="B2543" i="2" a="1"/>
  <c r="B2543" i="2" s="1"/>
  <c r="B2544" i="2" a="1"/>
  <c r="B2544" i="2" s="1"/>
  <c r="B2545" i="2" a="1"/>
  <c r="B2545" i="2" s="1"/>
  <c r="B2546" i="2" a="1"/>
  <c r="B2546" i="2" s="1"/>
  <c r="B2547" i="2" a="1"/>
  <c r="B2547" i="2" s="1"/>
  <c r="B2548" i="2" a="1"/>
  <c r="B2548" i="2" s="1"/>
  <c r="B2549" i="2" a="1"/>
  <c r="B2549" i="2" s="1"/>
  <c r="B2550" i="2" a="1"/>
  <c r="B2550" i="2" s="1"/>
  <c r="B2551" i="2" a="1"/>
  <c r="B2551" i="2" s="1"/>
  <c r="B2552" i="2" a="1"/>
  <c r="B2552" i="2" s="1"/>
  <c r="B2553" i="2" a="1"/>
  <c r="B2553" i="2" s="1"/>
  <c r="B2554" i="2" a="1"/>
  <c r="B2554" i="2" s="1"/>
  <c r="B2555" i="2" a="1"/>
  <c r="B2555" i="2" s="1"/>
  <c r="B2556" i="2" a="1"/>
  <c r="B2556" i="2" s="1"/>
  <c r="B2557" i="2" a="1"/>
  <c r="B2557" i="2" s="1"/>
  <c r="B2558" i="2" a="1"/>
  <c r="B2558" i="2" s="1"/>
  <c r="B2559" i="2" a="1"/>
  <c r="B2559" i="2" s="1"/>
  <c r="B2560" i="2" a="1"/>
  <c r="B2560" i="2" s="1"/>
  <c r="B2561" i="2" a="1"/>
  <c r="B2561" i="2" s="1"/>
  <c r="B2562" i="2" a="1"/>
  <c r="B2562" i="2" s="1"/>
  <c r="B2563" i="2" a="1"/>
  <c r="B2563" i="2" s="1"/>
  <c r="B2564" i="2" a="1"/>
  <c r="B2564" i="2" s="1"/>
  <c r="B2565" i="2" a="1"/>
  <c r="B2565" i="2" s="1"/>
  <c r="B2566" i="2" a="1"/>
  <c r="B2566" i="2" s="1"/>
  <c r="B2567" i="2" a="1"/>
  <c r="B2567" i="2" s="1"/>
  <c r="B2568" i="2" a="1"/>
  <c r="B2568" i="2" s="1"/>
  <c r="B2569" i="2" a="1"/>
  <c r="B2569" i="2" s="1"/>
  <c r="B2570" i="2" a="1"/>
  <c r="B2570" i="2" s="1"/>
  <c r="B2571" i="2" a="1"/>
  <c r="B2571" i="2" s="1"/>
  <c r="B2572" i="2" a="1"/>
  <c r="B2572" i="2" s="1"/>
  <c r="B2573" i="2" a="1"/>
  <c r="B2573" i="2" s="1"/>
  <c r="B2574" i="2" a="1"/>
  <c r="B2574" i="2" s="1"/>
  <c r="B2575" i="2" a="1"/>
  <c r="B2575" i="2" s="1"/>
  <c r="B2576" i="2" a="1"/>
  <c r="B2576" i="2" s="1"/>
  <c r="B2577" i="2" a="1"/>
  <c r="B2577" i="2" s="1"/>
  <c r="B2578" i="2" a="1"/>
  <c r="B2578" i="2" s="1"/>
  <c r="B2579" i="2" a="1"/>
  <c r="B2579" i="2" s="1"/>
  <c r="B2580" i="2" a="1"/>
  <c r="B2580" i="2" s="1"/>
  <c r="B2581" i="2" a="1"/>
  <c r="B2581" i="2" s="1"/>
  <c r="B2582" i="2" a="1"/>
  <c r="B2582" i="2" s="1"/>
  <c r="B2583" i="2" a="1"/>
  <c r="B2583" i="2" s="1"/>
  <c r="B2584" i="2" a="1"/>
  <c r="B2584" i="2" s="1"/>
  <c r="B2585" i="2" a="1"/>
  <c r="B2585" i="2" s="1"/>
  <c r="B2586" i="2" a="1"/>
  <c r="B2586" i="2" s="1"/>
  <c r="B2587" i="2" a="1"/>
  <c r="B2587" i="2" s="1"/>
  <c r="B2588" i="2" a="1"/>
  <c r="B2588" i="2" s="1"/>
  <c r="B2589" i="2" a="1"/>
  <c r="B2589" i="2" s="1"/>
  <c r="B2590" i="2" a="1"/>
  <c r="B2590" i="2" s="1"/>
  <c r="B2591" i="2" a="1"/>
  <c r="B2591" i="2" s="1"/>
  <c r="B2592" i="2" a="1"/>
  <c r="B2592" i="2" s="1"/>
  <c r="B2593" i="2" a="1"/>
  <c r="B2593" i="2" s="1"/>
  <c r="B2594" i="2" a="1"/>
  <c r="B2594" i="2" s="1"/>
  <c r="B2595" i="2" a="1"/>
  <c r="B2595" i="2" s="1"/>
  <c r="B2596" i="2" a="1"/>
  <c r="B2596" i="2" s="1"/>
  <c r="B2597" i="2" a="1"/>
  <c r="B2597" i="2" s="1"/>
  <c r="B2598" i="2" a="1"/>
  <c r="B2598" i="2" s="1"/>
  <c r="B2599" i="2" a="1"/>
  <c r="B2599" i="2" s="1"/>
  <c r="B2600" i="2" a="1"/>
  <c r="B2600" i="2" s="1"/>
  <c r="B2601" i="2" a="1"/>
  <c r="B2601" i="2" s="1"/>
  <c r="B2602" i="2" a="1"/>
  <c r="B2602" i="2" s="1"/>
  <c r="B2603" i="2" a="1"/>
  <c r="B2603" i="2" s="1"/>
  <c r="B2604" i="2" a="1"/>
  <c r="B2604" i="2" s="1"/>
  <c r="B2605" i="2" a="1"/>
  <c r="B2605" i="2" s="1"/>
  <c r="B2606" i="2" a="1"/>
  <c r="B2606" i="2" s="1"/>
  <c r="B2607" i="2" a="1"/>
  <c r="B2607" i="2" s="1"/>
  <c r="B2608" i="2" a="1"/>
  <c r="B2608" i="2" s="1"/>
  <c r="B2609" i="2" a="1"/>
  <c r="B2609" i="2" s="1"/>
  <c r="B2610" i="2" a="1"/>
  <c r="B2610" i="2" s="1"/>
  <c r="B2611" i="2" a="1"/>
  <c r="B2611" i="2" s="1"/>
  <c r="B2612" i="2" a="1"/>
  <c r="B2612" i="2" s="1"/>
  <c r="B2613" i="2" a="1"/>
  <c r="B2613" i="2" s="1"/>
  <c r="B2614" i="2" a="1"/>
  <c r="B2614" i="2" s="1"/>
  <c r="B2615" i="2" a="1"/>
  <c r="B2615" i="2" s="1"/>
  <c r="B2616" i="2" a="1"/>
  <c r="B2616" i="2" s="1"/>
  <c r="B2617" i="2" a="1"/>
  <c r="B2617" i="2" s="1"/>
  <c r="B2618" i="2" a="1"/>
  <c r="B2618" i="2" s="1"/>
  <c r="B2619" i="2" a="1"/>
  <c r="B2619" i="2" s="1"/>
  <c r="B2620" i="2" a="1"/>
  <c r="B2620" i="2" s="1"/>
  <c r="B2621" i="2" a="1"/>
  <c r="B2621" i="2" s="1"/>
  <c r="B2622" i="2" a="1"/>
  <c r="B2622" i="2" s="1"/>
  <c r="B2623" i="2" a="1"/>
  <c r="B2623" i="2" s="1"/>
  <c r="B2624" i="2" a="1"/>
  <c r="B2624" i="2"/>
  <c r="B2625" i="2" a="1"/>
  <c r="B2625" i="2" s="1"/>
  <c r="B2626" i="2" a="1"/>
  <c r="B2626" i="2" s="1"/>
  <c r="B2627" i="2" a="1"/>
  <c r="B2627" i="2" s="1"/>
  <c r="B2628" i="2" a="1"/>
  <c r="B2628" i="2" s="1"/>
  <c r="B2629" i="2" a="1"/>
  <c r="B2629" i="2" s="1"/>
  <c r="B2630" i="2" a="1"/>
  <c r="B2630" i="2" s="1"/>
  <c r="B2631" i="2" a="1"/>
  <c r="B2631" i="2" s="1"/>
  <c r="B2632" i="2" a="1"/>
  <c r="B2632" i="2" s="1"/>
  <c r="B2633" i="2" a="1"/>
  <c r="B2633" i="2" s="1"/>
  <c r="B2634" i="2" a="1"/>
  <c r="B2634" i="2" s="1"/>
  <c r="B2635" i="2" a="1"/>
  <c r="B2635" i="2" s="1"/>
  <c r="B2636" i="2" a="1"/>
  <c r="B2636" i="2" s="1"/>
  <c r="B2637" i="2" a="1"/>
  <c r="B2637" i="2" s="1"/>
  <c r="B2638" i="2" a="1"/>
  <c r="B2638" i="2" s="1"/>
  <c r="B2639" i="2" a="1"/>
  <c r="B2639" i="2" s="1"/>
  <c r="B2640" i="2" a="1"/>
  <c r="B2640" i="2" s="1"/>
  <c r="B2641" i="2" a="1"/>
  <c r="B2641" i="2" s="1"/>
  <c r="B2642" i="2" a="1"/>
  <c r="B2642" i="2" s="1"/>
  <c r="B2643" i="2" a="1"/>
  <c r="B2643" i="2" s="1"/>
  <c r="B2644" i="2" a="1"/>
  <c r="B2644" i="2" s="1"/>
  <c r="B2645" i="2" a="1"/>
  <c r="B2645" i="2"/>
  <c r="B2646" i="2" a="1"/>
  <c r="B2646" i="2" s="1"/>
  <c r="B2647" i="2" a="1"/>
  <c r="B2647" i="2" s="1"/>
  <c r="B2648" i="2" a="1"/>
  <c r="B2648" i="2" s="1"/>
  <c r="B2649" i="2" a="1"/>
  <c r="B2649" i="2" s="1"/>
  <c r="B2650" i="2" a="1"/>
  <c r="B2650" i="2" s="1"/>
  <c r="B2651" i="2" a="1"/>
  <c r="B2651" i="2" s="1"/>
  <c r="B2652" i="2" a="1"/>
  <c r="B2652" i="2" s="1"/>
  <c r="B2653" i="2" a="1"/>
  <c r="B2653" i="2" s="1"/>
  <c r="B2654" i="2" a="1"/>
  <c r="B2654" i="2" s="1"/>
  <c r="B2655" i="2" a="1"/>
  <c r="B2655" i="2" s="1"/>
  <c r="B2656" i="2" a="1"/>
  <c r="B2656" i="2" s="1"/>
  <c r="B2657" i="2" a="1"/>
  <c r="B2657" i="2" s="1"/>
  <c r="B2658" i="2" a="1"/>
  <c r="B2658" i="2" s="1"/>
  <c r="B2659" i="2" a="1"/>
  <c r="B2659" i="2" s="1"/>
  <c r="B2660" i="2" a="1"/>
  <c r="B2660" i="2" s="1"/>
  <c r="B2661" i="2" a="1"/>
  <c r="B2661" i="2" s="1"/>
  <c r="B2662" i="2" a="1"/>
  <c r="B2662" i="2" s="1"/>
  <c r="B2663" i="2" a="1"/>
  <c r="B2663" i="2" s="1"/>
  <c r="B2664" i="2" a="1"/>
  <c r="B2664" i="2" s="1"/>
  <c r="B2665" i="2" a="1"/>
  <c r="B2665" i="2" s="1"/>
  <c r="B2666" i="2" a="1"/>
  <c r="B2666" i="2" s="1"/>
  <c r="B2667" i="2" a="1"/>
  <c r="B2667" i="2" s="1"/>
  <c r="B2668" i="2" a="1"/>
  <c r="B2668" i="2" s="1"/>
  <c r="B2669" i="2" a="1"/>
  <c r="B2669" i="2" s="1"/>
  <c r="B2670" i="2" a="1"/>
  <c r="B2670" i="2" s="1"/>
  <c r="B2671" i="2" a="1"/>
  <c r="B2671" i="2" s="1"/>
  <c r="B2672" i="2" a="1"/>
  <c r="B2672" i="2" s="1"/>
  <c r="B2673" i="2" a="1"/>
  <c r="B2673" i="2" s="1"/>
  <c r="B2674" i="2" a="1"/>
  <c r="B2674" i="2" s="1"/>
  <c r="B2675" i="2" a="1"/>
  <c r="B2675" i="2" s="1"/>
  <c r="B2676" i="2" a="1"/>
  <c r="B2676" i="2" s="1"/>
  <c r="B2677" i="2" a="1"/>
  <c r="B2677" i="2" s="1"/>
  <c r="B2678" i="2" a="1"/>
  <c r="B2678" i="2" s="1"/>
  <c r="B2679" i="2" a="1"/>
  <c r="B2679" i="2" s="1"/>
  <c r="B2680" i="2" a="1"/>
  <c r="B2680" i="2" s="1"/>
  <c r="B2681" i="2" a="1"/>
  <c r="B2681" i="2" s="1"/>
  <c r="B2682" i="2" a="1"/>
  <c r="B2682" i="2" s="1"/>
  <c r="B2683" i="2" a="1"/>
  <c r="B2683" i="2" s="1"/>
  <c r="B2684" i="2" a="1"/>
  <c r="B2684" i="2" s="1"/>
  <c r="B2685" i="2" a="1"/>
  <c r="B2685" i="2" s="1"/>
  <c r="B2686" i="2" a="1"/>
  <c r="B2686" i="2" s="1"/>
  <c r="B2687" i="2" a="1"/>
  <c r="B2687" i="2" s="1"/>
  <c r="B2688" i="2" a="1"/>
  <c r="B2688" i="2" s="1"/>
  <c r="B2689" i="2" a="1"/>
  <c r="B2689" i="2" s="1"/>
  <c r="B2690" i="2" a="1"/>
  <c r="B2690" i="2" s="1"/>
  <c r="B2691" i="2" a="1"/>
  <c r="B2691" i="2" s="1"/>
  <c r="B2692" i="2" a="1"/>
  <c r="B2692" i="2" s="1"/>
  <c r="B2693" i="2" a="1"/>
  <c r="B2693" i="2" s="1"/>
  <c r="B2694" i="2" a="1"/>
  <c r="B2694" i="2" s="1"/>
  <c r="B2695" i="2" a="1"/>
  <c r="B2695" i="2" s="1"/>
  <c r="B2696" i="2" a="1"/>
  <c r="B2696" i="2" s="1"/>
  <c r="B2697" i="2" a="1"/>
  <c r="B2697" i="2" s="1"/>
  <c r="B2698" i="2" a="1"/>
  <c r="B2698" i="2" s="1"/>
  <c r="B2699" i="2" a="1"/>
  <c r="B2699" i="2" s="1"/>
  <c r="B2700" i="2" a="1"/>
  <c r="B2700" i="2" s="1"/>
  <c r="B2701" i="2" a="1"/>
  <c r="B2701" i="2" s="1"/>
  <c r="B2702" i="2" a="1"/>
  <c r="B2702" i="2" s="1"/>
  <c r="B2703" i="2" a="1"/>
  <c r="B2703" i="2" s="1"/>
  <c r="B2704" i="2" a="1"/>
  <c r="B2704" i="2" s="1"/>
  <c r="B2705" i="2" a="1"/>
  <c r="B2705" i="2" s="1"/>
  <c r="B2706" i="2" a="1"/>
  <c r="B2706" i="2" s="1"/>
  <c r="B2707" i="2" a="1"/>
  <c r="B2707" i="2" s="1"/>
  <c r="B2708" i="2" a="1"/>
  <c r="B2708" i="2" s="1"/>
  <c r="B2709" i="2" a="1"/>
  <c r="B2709" i="2" s="1"/>
  <c r="B2710" i="2" a="1"/>
  <c r="B2710" i="2" s="1"/>
  <c r="B2711" i="2" a="1"/>
  <c r="B2711" i="2" s="1"/>
  <c r="B2712" i="2" a="1"/>
  <c r="B2712" i="2" s="1"/>
  <c r="B2713" i="2" a="1"/>
  <c r="B2713" i="2" s="1"/>
  <c r="B2714" i="2" a="1"/>
  <c r="B2714" i="2" s="1"/>
  <c r="B2715" i="2" a="1"/>
  <c r="B2715" i="2" s="1"/>
  <c r="B2716" i="2" a="1"/>
  <c r="B2716" i="2" s="1"/>
  <c r="B2717" i="2" a="1"/>
  <c r="B2717" i="2" s="1"/>
  <c r="B2718" i="2" a="1"/>
  <c r="B2718" i="2" s="1"/>
  <c r="B2719" i="2" a="1"/>
  <c r="B2719" i="2" s="1"/>
  <c r="B2720" i="2" a="1"/>
  <c r="B2720" i="2" s="1"/>
  <c r="B2721" i="2" a="1"/>
  <c r="B2721" i="2" s="1"/>
  <c r="B2722" i="2" a="1"/>
  <c r="B2722" i="2" s="1"/>
  <c r="B2723" i="2" a="1"/>
  <c r="B2723" i="2" s="1"/>
  <c r="B2724" i="2" a="1"/>
  <c r="B2724" i="2" s="1"/>
  <c r="B2725" i="2" a="1"/>
  <c r="B2725" i="2" s="1"/>
  <c r="B2726" i="2" a="1"/>
  <c r="B2726" i="2" s="1"/>
  <c r="B2727" i="2" a="1"/>
  <c r="B2727" i="2" s="1"/>
  <c r="B2728" i="2" a="1"/>
  <c r="B2728" i="2" s="1"/>
  <c r="B2729" i="2" a="1"/>
  <c r="B2729" i="2" s="1"/>
  <c r="B2730" i="2" a="1"/>
  <c r="B2730" i="2" s="1"/>
  <c r="B2731" i="2" a="1"/>
  <c r="B2731" i="2" s="1"/>
  <c r="B2732" i="2" a="1"/>
  <c r="B2732" i="2" s="1"/>
  <c r="B2733" i="2" a="1"/>
  <c r="B2733" i="2" s="1"/>
  <c r="B2734" i="2" a="1"/>
  <c r="B2734" i="2" s="1"/>
  <c r="B2735" i="2" a="1"/>
  <c r="B2735" i="2" s="1"/>
  <c r="B2736" i="2" a="1"/>
  <c r="B2736" i="2" s="1"/>
  <c r="B2737" i="2" a="1"/>
  <c r="B2737" i="2" s="1"/>
  <c r="B2738" i="2" a="1"/>
  <c r="B2738" i="2" s="1"/>
  <c r="B2739" i="2" a="1"/>
  <c r="B2739" i="2" s="1"/>
  <c r="B2740" i="2" a="1"/>
  <c r="B2740" i="2" s="1"/>
  <c r="B2741" i="2" a="1"/>
  <c r="B2741" i="2" s="1"/>
  <c r="B2742" i="2" a="1"/>
  <c r="B2742" i="2" s="1"/>
  <c r="B2743" i="2" a="1"/>
  <c r="B2743" i="2" s="1"/>
  <c r="B2744" i="2" a="1"/>
  <c r="B2744" i="2" s="1"/>
  <c r="B2745" i="2" a="1"/>
  <c r="B2745" i="2" s="1"/>
  <c r="B2746" i="2" a="1"/>
  <c r="B2746" i="2" s="1"/>
  <c r="B2747" i="2" a="1"/>
  <c r="B2747" i="2" s="1"/>
  <c r="B2748" i="2" a="1"/>
  <c r="B2748" i="2" s="1"/>
  <c r="B2749" i="2" a="1"/>
  <c r="B2749" i="2" s="1"/>
  <c r="B2750" i="2" a="1"/>
  <c r="B2750" i="2" s="1"/>
  <c r="B2751" i="2" a="1"/>
  <c r="B2751" i="2" s="1"/>
  <c r="B2752" i="2" a="1"/>
  <c r="B2752" i="2" s="1"/>
  <c r="B2753" i="2" a="1"/>
  <c r="B2753" i="2" s="1"/>
  <c r="B2754" i="2" a="1"/>
  <c r="B2754" i="2" s="1"/>
  <c r="B2755" i="2" a="1"/>
  <c r="B2755" i="2" s="1"/>
  <c r="B2756" i="2" a="1"/>
  <c r="B2756" i="2" s="1"/>
  <c r="B2757" i="2" a="1"/>
  <c r="B2757" i="2" s="1"/>
  <c r="B2758" i="2" a="1"/>
  <c r="B2758" i="2" s="1"/>
  <c r="B2759" i="2" a="1"/>
  <c r="B2759" i="2" s="1"/>
  <c r="B2760" i="2" a="1"/>
  <c r="B2760" i="2" s="1"/>
  <c r="B2761" i="2" a="1"/>
  <c r="B2761" i="2" s="1"/>
  <c r="B2762" i="2" a="1"/>
  <c r="B2762" i="2" s="1"/>
  <c r="B2763" i="2" a="1"/>
  <c r="B2763" i="2" s="1"/>
  <c r="B2764" i="2" a="1"/>
  <c r="B2764" i="2" s="1"/>
  <c r="B2765" i="2" a="1"/>
  <c r="B2765" i="2" s="1"/>
  <c r="B2766" i="2" a="1"/>
  <c r="B2766" i="2" s="1"/>
  <c r="B2767" i="2" a="1"/>
  <c r="B2767" i="2" s="1"/>
  <c r="B2768" i="2" a="1"/>
  <c r="B2768" i="2" s="1"/>
  <c r="B2769" i="2" a="1"/>
  <c r="B2769" i="2" s="1"/>
  <c r="B2770" i="2" a="1"/>
  <c r="B2770" i="2" s="1"/>
  <c r="B2771" i="2" a="1"/>
  <c r="B2771" i="2" s="1"/>
  <c r="B2772" i="2" a="1"/>
  <c r="B2772" i="2" s="1"/>
  <c r="B2773" i="2" a="1"/>
  <c r="B2773" i="2" s="1"/>
  <c r="B2774" i="2" a="1"/>
  <c r="B2774" i="2" s="1"/>
  <c r="B2775" i="2" a="1"/>
  <c r="B2775" i="2" s="1"/>
  <c r="B2776" i="2" a="1"/>
  <c r="B2776" i="2" s="1"/>
  <c r="B2777" i="2" a="1"/>
  <c r="B2777" i="2" s="1"/>
  <c r="B2778" i="2" a="1"/>
  <c r="B2778" i="2" s="1"/>
  <c r="B2779" i="2" a="1"/>
  <c r="B2779" i="2" s="1"/>
  <c r="B2780" i="2" a="1"/>
  <c r="B2780" i="2" s="1"/>
  <c r="B2781" i="2" a="1"/>
  <c r="B2781" i="2" s="1"/>
  <c r="B2782" i="2" a="1"/>
  <c r="B2782" i="2" s="1"/>
  <c r="B2783" i="2" a="1"/>
  <c r="B2783" i="2" s="1"/>
  <c r="B2784" i="2" a="1"/>
  <c r="B2784" i="2" s="1"/>
  <c r="B2785" i="2" a="1"/>
  <c r="B2785" i="2" s="1"/>
  <c r="B2786" i="2" a="1"/>
  <c r="B2786" i="2" s="1"/>
  <c r="B2787" i="2" a="1"/>
  <c r="B2787" i="2" s="1"/>
  <c r="B2788" i="2" a="1"/>
  <c r="B2788" i="2" s="1"/>
  <c r="B2789" i="2" a="1"/>
  <c r="B2789" i="2" s="1"/>
  <c r="B2790" i="2" a="1"/>
  <c r="B2790" i="2" s="1"/>
  <c r="B2791" i="2" a="1"/>
  <c r="B2791" i="2" s="1"/>
  <c r="B2792" i="2" a="1"/>
  <c r="B2792" i="2" s="1"/>
  <c r="B2793" i="2" a="1"/>
  <c r="B2793" i="2" s="1"/>
  <c r="B2794" i="2" a="1"/>
  <c r="B2794" i="2" s="1"/>
  <c r="B2795" i="2" a="1"/>
  <c r="B2795" i="2" s="1"/>
  <c r="B2796" i="2" a="1"/>
  <c r="B2796" i="2" s="1"/>
  <c r="B2797" i="2" a="1"/>
  <c r="B2797" i="2" s="1"/>
  <c r="B2798" i="2" a="1"/>
  <c r="B2798" i="2" s="1"/>
  <c r="B2799" i="2" a="1"/>
  <c r="B2799" i="2" s="1"/>
  <c r="B2800" i="2" a="1"/>
  <c r="B2800" i="2" s="1"/>
  <c r="B2801" i="2" a="1"/>
  <c r="B2801" i="2" s="1"/>
  <c r="B2802" i="2" a="1"/>
  <c r="B2802" i="2" s="1"/>
  <c r="B2803" i="2" a="1"/>
  <c r="B2803" i="2" s="1"/>
  <c r="B2804" i="2" a="1"/>
  <c r="B2804" i="2" s="1"/>
  <c r="B2805" i="2" a="1"/>
  <c r="B2805" i="2" s="1"/>
  <c r="B2806" i="2" a="1"/>
  <c r="B2806" i="2" s="1"/>
  <c r="B2807" i="2" a="1"/>
  <c r="B2807" i="2" s="1"/>
  <c r="B2808" i="2" a="1"/>
  <c r="B2808" i="2" s="1"/>
  <c r="B2809" i="2" a="1"/>
  <c r="B2809" i="2" s="1"/>
  <c r="B2810" i="2" a="1"/>
  <c r="B2810" i="2" s="1"/>
  <c r="B2811" i="2" a="1"/>
  <c r="B2811" i="2" s="1"/>
  <c r="B2812" i="2" a="1"/>
  <c r="B2812" i="2" s="1"/>
  <c r="B2813" i="2" a="1"/>
  <c r="B2813" i="2" s="1"/>
  <c r="B2814" i="2" a="1"/>
  <c r="B2814" i="2" s="1"/>
  <c r="B2815" i="2" a="1"/>
  <c r="B2815" i="2" s="1"/>
  <c r="B2816" i="2" a="1"/>
  <c r="B2816" i="2" s="1"/>
  <c r="B2817" i="2" a="1"/>
  <c r="B2817" i="2" s="1"/>
  <c r="B2818" i="2" a="1"/>
  <c r="B2818" i="2" s="1"/>
  <c r="B2819" i="2" a="1"/>
  <c r="B2819" i="2" s="1"/>
  <c r="B2820" i="2" a="1"/>
  <c r="B2820" i="2" s="1"/>
  <c r="B2821" i="2" a="1"/>
  <c r="B2821" i="2" s="1"/>
  <c r="B2822" i="2" a="1"/>
  <c r="B2822" i="2" s="1"/>
  <c r="B2823" i="2" a="1"/>
  <c r="B2823" i="2" s="1"/>
  <c r="B2824" i="2" a="1"/>
  <c r="B2824" i="2" s="1"/>
  <c r="B2825" i="2" a="1"/>
  <c r="B2825" i="2" s="1"/>
  <c r="B2826" i="2" a="1"/>
  <c r="B2826" i="2" s="1"/>
  <c r="B2827" i="2" a="1"/>
  <c r="B2827" i="2" s="1"/>
  <c r="B2828" i="2" a="1"/>
  <c r="B2828" i="2" s="1"/>
  <c r="B2829" i="2" a="1"/>
  <c r="B2829" i="2" s="1"/>
  <c r="B2830" i="2" a="1"/>
  <c r="B2830" i="2" s="1"/>
  <c r="B2831" i="2" a="1"/>
  <c r="B2831" i="2" s="1"/>
  <c r="B2832" i="2" a="1"/>
  <c r="B2832" i="2" s="1"/>
  <c r="B2833" i="2" a="1"/>
  <c r="B2833" i="2" s="1"/>
  <c r="B2834" i="2" a="1"/>
  <c r="B2834" i="2" s="1"/>
  <c r="B2835" i="2" a="1"/>
  <c r="B2835" i="2" s="1"/>
  <c r="B2836" i="2" a="1"/>
  <c r="B2836" i="2" s="1"/>
  <c r="B2837" i="2" a="1"/>
  <c r="B2837" i="2" s="1"/>
  <c r="B2838" i="2" a="1"/>
  <c r="B2838" i="2" s="1"/>
  <c r="B2839" i="2" a="1"/>
  <c r="B2839" i="2" s="1"/>
  <c r="B2840" i="2" a="1"/>
  <c r="B2840" i="2" s="1"/>
  <c r="B2841" i="2" a="1"/>
  <c r="B2841" i="2" s="1"/>
  <c r="B2842" i="2" a="1"/>
  <c r="B2842" i="2" s="1"/>
  <c r="B2843" i="2" a="1"/>
  <c r="B2843" i="2" s="1"/>
  <c r="B2844" i="2" a="1"/>
  <c r="B2844" i="2" s="1"/>
  <c r="B2845" i="2" a="1"/>
  <c r="B2845" i="2" s="1"/>
  <c r="B2846" i="2" a="1"/>
  <c r="B2846" i="2" s="1"/>
  <c r="B2847" i="2" a="1"/>
  <c r="B2847" i="2" s="1"/>
  <c r="B2848" i="2" a="1"/>
  <c r="B2848" i="2" s="1"/>
  <c r="B2849" i="2" a="1"/>
  <c r="B2849" i="2" s="1"/>
  <c r="B2850" i="2" a="1"/>
  <c r="B2850" i="2" s="1"/>
  <c r="B2851" i="2" a="1"/>
  <c r="B2851" i="2" s="1"/>
  <c r="B2852" i="2" a="1"/>
  <c r="B2852" i="2" s="1"/>
  <c r="B2853" i="2" a="1"/>
  <c r="B2853" i="2" s="1"/>
  <c r="B2854" i="2" a="1"/>
  <c r="B2854" i="2" s="1"/>
  <c r="B2855" i="2" a="1"/>
  <c r="B2855" i="2" s="1"/>
  <c r="B2856" i="2" a="1"/>
  <c r="B2856" i="2" s="1"/>
  <c r="B2857" i="2" a="1"/>
  <c r="B2857" i="2" s="1"/>
  <c r="B2858" i="2" a="1"/>
  <c r="B2858" i="2" s="1"/>
  <c r="B2859" i="2" a="1"/>
  <c r="B2859" i="2" s="1"/>
  <c r="B2860" i="2" a="1"/>
  <c r="B2860" i="2" s="1"/>
  <c r="B2861" i="2" a="1"/>
  <c r="B2861" i="2" s="1"/>
  <c r="B2862" i="2" a="1"/>
  <c r="B2862" i="2" s="1"/>
  <c r="B2863" i="2" a="1"/>
  <c r="B2863" i="2" s="1"/>
  <c r="B2864" i="2" a="1"/>
  <c r="B2864" i="2" s="1"/>
  <c r="B2865" i="2" a="1"/>
  <c r="B2865" i="2" s="1"/>
  <c r="B2866" i="2" a="1"/>
  <c r="B2866" i="2" s="1"/>
  <c r="B2867" i="2" a="1"/>
  <c r="B2867" i="2" s="1"/>
  <c r="B2868" i="2" a="1"/>
  <c r="B2868" i="2" s="1"/>
  <c r="B2869" i="2" a="1"/>
  <c r="B2869" i="2" s="1"/>
  <c r="B2870" i="2" a="1"/>
  <c r="B2870" i="2" s="1"/>
  <c r="B2871" i="2" a="1"/>
  <c r="B2871" i="2" s="1"/>
  <c r="B2872" i="2" a="1"/>
  <c r="B2872" i="2" s="1"/>
  <c r="B2873" i="2" a="1"/>
  <c r="B2873" i="2" s="1"/>
  <c r="B2874" i="2" a="1"/>
  <c r="B2874" i="2" s="1"/>
  <c r="B2875" i="2" a="1"/>
  <c r="B2875" i="2" s="1"/>
  <c r="B2876" i="2" a="1"/>
  <c r="B2876" i="2" s="1"/>
  <c r="B2877" i="2" a="1"/>
  <c r="B2877" i="2" s="1"/>
  <c r="B2878" i="2" a="1"/>
  <c r="B2878" i="2" s="1"/>
  <c r="B2879" i="2" a="1"/>
  <c r="B2879" i="2" s="1"/>
  <c r="B2880" i="2" a="1"/>
  <c r="B2880" i="2" s="1"/>
  <c r="B2881" i="2" a="1"/>
  <c r="B2881" i="2" s="1"/>
  <c r="B2882" i="2" a="1"/>
  <c r="B2882" i="2" s="1"/>
  <c r="B2883" i="2" a="1"/>
  <c r="B2883" i="2" s="1"/>
  <c r="B2884" i="2" a="1"/>
  <c r="B2884" i="2" s="1"/>
  <c r="B2885" i="2" a="1"/>
  <c r="B2885" i="2" s="1"/>
  <c r="B2886" i="2" a="1"/>
  <c r="B2886" i="2" s="1"/>
  <c r="B2887" i="2" a="1"/>
  <c r="B2887" i="2" s="1"/>
  <c r="B2888" i="2" a="1"/>
  <c r="B2888" i="2" s="1"/>
  <c r="B2889" i="2" a="1"/>
  <c r="B2889" i="2" s="1"/>
  <c r="B2890" i="2" a="1"/>
  <c r="B2890" i="2" s="1"/>
  <c r="B2891" i="2" a="1"/>
  <c r="B2891" i="2" s="1"/>
  <c r="B2892" i="2" a="1"/>
  <c r="B2892" i="2" s="1"/>
  <c r="B2893" i="2" a="1"/>
  <c r="B2893" i="2" s="1"/>
  <c r="B2894" i="2" a="1"/>
  <c r="B2894" i="2" s="1"/>
  <c r="B2895" i="2" a="1"/>
  <c r="B2895" i="2" s="1"/>
  <c r="B2896" i="2" a="1"/>
  <c r="B2896" i="2" s="1"/>
  <c r="B2897" i="2" a="1"/>
  <c r="B2897" i="2" s="1"/>
  <c r="B2898" i="2" a="1"/>
  <c r="B2898" i="2" s="1"/>
  <c r="B2899" i="2" a="1"/>
  <c r="B2899" i="2" s="1"/>
  <c r="B2900" i="2" a="1"/>
  <c r="B2900" i="2" s="1"/>
  <c r="B2901" i="2" a="1"/>
  <c r="B2901" i="2" s="1"/>
  <c r="B2902" i="2" a="1"/>
  <c r="B2902" i="2" s="1"/>
  <c r="B2903" i="2" a="1"/>
  <c r="B2903" i="2" s="1"/>
  <c r="B2904" i="2" a="1"/>
  <c r="B2904" i="2" s="1"/>
  <c r="B2905" i="2" a="1"/>
  <c r="B2905" i="2" s="1"/>
  <c r="B2906" i="2" a="1"/>
  <c r="B2906" i="2" s="1"/>
  <c r="B2907" i="2" a="1"/>
  <c r="B2907" i="2" s="1"/>
  <c r="B2908" i="2" a="1"/>
  <c r="B2908" i="2" s="1"/>
  <c r="B2909" i="2" a="1"/>
  <c r="B2909" i="2" s="1"/>
  <c r="B2910" i="2" a="1"/>
  <c r="B2910" i="2" s="1"/>
  <c r="B2911" i="2" a="1"/>
  <c r="B2911" i="2" s="1"/>
  <c r="B2912" i="2" a="1"/>
  <c r="B2912" i="2" s="1"/>
  <c r="B2913" i="2" a="1"/>
  <c r="B2913" i="2" s="1"/>
  <c r="B2914" i="2" a="1"/>
  <c r="B2914" i="2" s="1"/>
  <c r="B2915" i="2" a="1"/>
  <c r="B2915" i="2" s="1"/>
  <c r="B2916" i="2" a="1"/>
  <c r="B2916" i="2" s="1"/>
  <c r="B2917" i="2" a="1"/>
  <c r="B2917" i="2" s="1"/>
  <c r="B2918" i="2" a="1"/>
  <c r="B2918" i="2" s="1"/>
  <c r="B2919" i="2" a="1"/>
  <c r="B2919" i="2" s="1"/>
  <c r="B2920" i="2" a="1"/>
  <c r="B2920" i="2" s="1"/>
  <c r="B2921" i="2" a="1"/>
  <c r="B2921" i="2" s="1"/>
  <c r="B2922" i="2" a="1"/>
  <c r="B2922" i="2" s="1"/>
  <c r="B2923" i="2" a="1"/>
  <c r="B2923" i="2" s="1"/>
  <c r="B2924" i="2" a="1"/>
  <c r="B2924" i="2" s="1"/>
  <c r="B2925" i="2" a="1"/>
  <c r="B2925" i="2" s="1"/>
  <c r="B2926" i="2" a="1"/>
  <c r="B2926" i="2" s="1"/>
  <c r="B2927" i="2" a="1"/>
  <c r="B2927" i="2" s="1"/>
  <c r="B2928" i="2" a="1"/>
  <c r="B2928" i="2" s="1"/>
  <c r="B2929" i="2" a="1"/>
  <c r="B2929" i="2" s="1"/>
  <c r="B2930" i="2" a="1"/>
  <c r="B2930" i="2" s="1"/>
  <c r="B2931" i="2" a="1"/>
  <c r="B2931" i="2" s="1"/>
  <c r="B2932" i="2" a="1"/>
  <c r="B2932" i="2" s="1"/>
  <c r="B2933" i="2" a="1"/>
  <c r="B2933" i="2" s="1"/>
  <c r="B2934" i="2" a="1"/>
  <c r="B2934" i="2" s="1"/>
  <c r="B2935" i="2" a="1"/>
  <c r="B2935" i="2" s="1"/>
  <c r="B2936" i="2" a="1"/>
  <c r="B2936" i="2" s="1"/>
  <c r="B2937" i="2" a="1"/>
  <c r="B2937" i="2" s="1"/>
  <c r="B2938" i="2" a="1"/>
  <c r="B2938" i="2" s="1"/>
  <c r="B2939" i="2" a="1"/>
  <c r="B2939" i="2" s="1"/>
  <c r="B2940" i="2" a="1"/>
  <c r="B2940" i="2" s="1"/>
  <c r="B2941" i="2" a="1"/>
  <c r="B2941" i="2" s="1"/>
  <c r="B2942" i="2" a="1"/>
  <c r="B2942" i="2" s="1"/>
  <c r="B2943" i="2" a="1"/>
  <c r="B2943" i="2" s="1"/>
  <c r="B2944" i="2" a="1"/>
  <c r="B2944" i="2" s="1"/>
  <c r="B2945" i="2" a="1"/>
  <c r="B2945" i="2"/>
  <c r="B2946" i="2" a="1"/>
  <c r="B2946" i="2" s="1"/>
  <c r="B2947" i="2" a="1"/>
  <c r="B2947" i="2" s="1"/>
  <c r="B2948" i="2" a="1"/>
  <c r="B2948" i="2" s="1"/>
  <c r="B2949" i="2" a="1"/>
  <c r="B2949" i="2" s="1"/>
  <c r="B2950" i="2" a="1"/>
  <c r="B2950" i="2" s="1"/>
  <c r="B2951" i="2" a="1"/>
  <c r="B2951" i="2" s="1"/>
  <c r="B2952" i="2" a="1"/>
  <c r="B2952" i="2" s="1"/>
  <c r="B2953" i="2" a="1"/>
  <c r="B2953" i="2" s="1"/>
  <c r="B2954" i="2" a="1"/>
  <c r="B2954" i="2" s="1"/>
  <c r="B2955" i="2" a="1"/>
  <c r="B2955" i="2" s="1"/>
  <c r="B2956" i="2" a="1"/>
  <c r="B2956" i="2" s="1"/>
  <c r="B2957" i="2" a="1"/>
  <c r="B2957" i="2" s="1"/>
  <c r="B2958" i="2" a="1"/>
  <c r="B2958" i="2" s="1"/>
  <c r="B2959" i="2" a="1"/>
  <c r="B2959" i="2" s="1"/>
  <c r="B2960" i="2" a="1"/>
  <c r="B2960" i="2" s="1"/>
  <c r="B2961" i="2" a="1"/>
  <c r="B2961" i="2" s="1"/>
  <c r="B2962" i="2" a="1"/>
  <c r="B2962" i="2" s="1"/>
  <c r="B2963" i="2" a="1"/>
  <c r="B2963" i="2" s="1"/>
  <c r="B2964" i="2" a="1"/>
  <c r="B2964" i="2" s="1"/>
  <c r="B2965" i="2" a="1"/>
  <c r="B2965" i="2" s="1"/>
  <c r="B2966" i="2" a="1"/>
  <c r="B2966" i="2" s="1"/>
  <c r="B2967" i="2" a="1"/>
  <c r="B2967" i="2" s="1"/>
  <c r="B2968" i="2" a="1"/>
  <c r="B2968" i="2" s="1"/>
  <c r="B2969" i="2" a="1"/>
  <c r="B2969" i="2" s="1"/>
  <c r="B2970" i="2" a="1"/>
  <c r="B2970" i="2" s="1"/>
  <c r="B2971" i="2" a="1"/>
  <c r="B2971" i="2" s="1"/>
  <c r="B2972" i="2" a="1"/>
  <c r="B2972" i="2" s="1"/>
  <c r="B2973" i="2" a="1"/>
  <c r="B2973" i="2" s="1"/>
  <c r="B2974" i="2" a="1"/>
  <c r="B2974" i="2" s="1"/>
  <c r="B2975" i="2" a="1"/>
  <c r="B2975" i="2" s="1"/>
  <c r="B2976" i="2" a="1"/>
  <c r="B2976" i="2" s="1"/>
  <c r="B2977" i="2" a="1"/>
  <c r="B2977" i="2"/>
  <c r="B2978" i="2" a="1"/>
  <c r="B2978" i="2" s="1"/>
  <c r="B2979" i="2" a="1"/>
  <c r="B2979" i="2" s="1"/>
  <c r="B2980" i="2" a="1"/>
  <c r="B2980" i="2" s="1"/>
  <c r="B2981" i="2" a="1"/>
  <c r="B2981" i="2" s="1"/>
  <c r="B2982" i="2" a="1"/>
  <c r="B2982" i="2" s="1"/>
  <c r="B2983" i="2" a="1"/>
  <c r="B2983" i="2" s="1"/>
  <c r="B2984" i="2" a="1"/>
  <c r="B2984" i="2" s="1"/>
  <c r="B2985" i="2" a="1"/>
  <c r="B2985" i="2" s="1"/>
  <c r="B2986" i="2" a="1"/>
  <c r="B2986" i="2" s="1"/>
  <c r="B2987" i="2" a="1"/>
  <c r="B2987" i="2" s="1"/>
  <c r="B2988" i="2" a="1"/>
  <c r="B2988" i="2" s="1"/>
  <c r="B2989" i="2" a="1"/>
  <c r="B2989" i="2" s="1"/>
  <c r="B2990" i="2" a="1"/>
  <c r="B2990" i="2" s="1"/>
  <c r="B2991" i="2" a="1"/>
  <c r="B2991" i="2" s="1"/>
  <c r="B2992" i="2" a="1"/>
  <c r="B2992" i="2" s="1"/>
  <c r="B2993" i="2" a="1"/>
  <c r="B2993" i="2" s="1"/>
  <c r="B2994" i="2" a="1"/>
  <c r="B2994" i="2" s="1"/>
  <c r="B2995" i="2" a="1"/>
  <c r="B2995" i="2" s="1"/>
  <c r="B2996" i="2" a="1"/>
  <c r="B2996" i="2" s="1"/>
  <c r="B2997" i="2" a="1"/>
  <c r="B2997" i="2" s="1"/>
  <c r="B2998" i="2" a="1"/>
  <c r="B2998" i="2" s="1"/>
  <c r="B2999" i="2" a="1"/>
  <c r="B2999" i="2" s="1"/>
  <c r="B3000" i="2" a="1"/>
  <c r="B3000" i="2" s="1"/>
  <c r="B3001" i="2" a="1"/>
  <c r="B3001" i="2" s="1"/>
  <c r="B3002" i="2" a="1"/>
  <c r="B3002" i="2" s="1"/>
  <c r="B3003" i="2" a="1"/>
  <c r="B3003" i="2" s="1"/>
  <c r="B3004" i="2" a="1"/>
  <c r="B3004" i="2" s="1"/>
  <c r="B3005" i="2" a="1"/>
  <c r="B3005" i="2" s="1"/>
  <c r="B3006" i="2" a="1"/>
  <c r="B3006" i="2" s="1"/>
  <c r="B3007" i="2" a="1"/>
  <c r="B3007" i="2" s="1"/>
  <c r="B3008" i="2" a="1"/>
  <c r="B3008" i="2" s="1"/>
  <c r="B3009" i="2" a="1"/>
  <c r="B3009" i="2"/>
  <c r="B3010" i="2" a="1"/>
  <c r="B3010" i="2" s="1"/>
  <c r="B3011" i="2" a="1"/>
  <c r="B3011" i="2" s="1"/>
  <c r="B3012" i="2" a="1"/>
  <c r="B3012" i="2" s="1"/>
  <c r="B3013" i="2" a="1"/>
  <c r="B3013" i="2" s="1"/>
  <c r="B3014" i="2" a="1"/>
  <c r="B3014" i="2" s="1"/>
  <c r="B3015" i="2" a="1"/>
  <c r="B3015" i="2" s="1"/>
  <c r="B3016" i="2" a="1"/>
  <c r="B3016" i="2" s="1"/>
  <c r="B3017" i="2" a="1"/>
  <c r="B3017" i="2" s="1"/>
  <c r="B3018" i="2" a="1"/>
  <c r="B3018" i="2" s="1"/>
  <c r="B3019" i="2" a="1"/>
  <c r="B3019" i="2" s="1"/>
  <c r="B3020" i="2" a="1"/>
  <c r="B3020" i="2" s="1"/>
  <c r="B3021" i="2" a="1"/>
  <c r="B3021" i="2" s="1"/>
  <c r="B3022" i="2" a="1"/>
  <c r="B3022" i="2" s="1"/>
  <c r="B3023" i="2" a="1"/>
  <c r="B3023" i="2" s="1"/>
  <c r="B3024" i="2" a="1"/>
  <c r="B3024" i="2" s="1"/>
  <c r="B3025" i="2" a="1"/>
  <c r="B3025" i="2" s="1"/>
  <c r="B3026" i="2" a="1"/>
  <c r="B3026" i="2" s="1"/>
  <c r="B3027" i="2" a="1"/>
  <c r="B3027" i="2" s="1"/>
  <c r="B3028" i="2" a="1"/>
  <c r="B3028" i="2" s="1"/>
  <c r="B3029" i="2" a="1"/>
  <c r="B3029" i="2" s="1"/>
  <c r="B3030" i="2" a="1"/>
  <c r="B3030" i="2" s="1"/>
  <c r="B3031" i="2" a="1"/>
  <c r="B3031" i="2" s="1"/>
  <c r="B3032" i="2" a="1"/>
  <c r="B3032" i="2" s="1"/>
  <c r="B3033" i="2" a="1"/>
  <c r="B3033" i="2" s="1"/>
  <c r="B3034" i="2" a="1"/>
  <c r="B3034" i="2" s="1"/>
  <c r="B3035" i="2" a="1"/>
  <c r="B3035" i="2" s="1"/>
  <c r="B3036" i="2" a="1"/>
  <c r="B3036" i="2" s="1"/>
  <c r="B3037" i="2" a="1"/>
  <c r="B3037" i="2" s="1"/>
  <c r="B3038" i="2" a="1"/>
  <c r="B3038" i="2" s="1"/>
  <c r="B3039" i="2" a="1"/>
  <c r="B3039" i="2" s="1"/>
  <c r="B3040" i="2" a="1"/>
  <c r="B3040" i="2" s="1"/>
  <c r="B3041" i="2" a="1"/>
  <c r="B3041" i="2" s="1"/>
  <c r="B3042" i="2" a="1"/>
  <c r="B3042" i="2" s="1"/>
  <c r="B3043" i="2" a="1"/>
  <c r="B3043" i="2" s="1"/>
  <c r="B3044" i="2" a="1"/>
  <c r="B3044" i="2" s="1"/>
  <c r="B3045" i="2" a="1"/>
  <c r="B3045" i="2" s="1"/>
  <c r="B3046" i="2" a="1"/>
  <c r="B3046" i="2" s="1"/>
  <c r="B3047" i="2" a="1"/>
  <c r="B3047" i="2" s="1"/>
  <c r="B3048" i="2" a="1"/>
  <c r="B3048" i="2" s="1"/>
  <c r="B3049" i="2" a="1"/>
  <c r="B3049" i="2"/>
  <c r="B3050" i="2" a="1"/>
  <c r="B3050" i="2" s="1"/>
  <c r="B3051" i="2" a="1"/>
  <c r="B3051" i="2" s="1"/>
  <c r="B3052" i="2" a="1"/>
  <c r="B3052" i="2" s="1"/>
  <c r="B3053" i="2" a="1"/>
  <c r="B3053" i="2" s="1"/>
  <c r="B3054" i="2" a="1"/>
  <c r="B3054" i="2" s="1"/>
  <c r="B3055" i="2" a="1"/>
  <c r="B3055" i="2" s="1"/>
  <c r="B3056" i="2" a="1"/>
  <c r="B3056" i="2" s="1"/>
  <c r="B3057" i="2" a="1"/>
  <c r="B3057" i="2" s="1"/>
  <c r="B3058" i="2" a="1"/>
  <c r="B3058" i="2" s="1"/>
  <c r="B3059" i="2" a="1"/>
  <c r="B3059" i="2" s="1"/>
  <c r="B3060" i="2" a="1"/>
  <c r="B3060" i="2" s="1"/>
  <c r="B3061" i="2" a="1"/>
  <c r="B3061" i="2" s="1"/>
  <c r="B3062" i="2" a="1"/>
  <c r="B3062" i="2" s="1"/>
  <c r="B3063" i="2" a="1"/>
  <c r="B3063" i="2" s="1"/>
  <c r="B3064" i="2" a="1"/>
  <c r="B3064" i="2" s="1"/>
  <c r="B3065" i="2" a="1"/>
  <c r="B3065" i="2" s="1"/>
  <c r="B3066" i="2" a="1"/>
  <c r="B3066" i="2" s="1"/>
  <c r="B3067" i="2" a="1"/>
  <c r="B3067" i="2" s="1"/>
  <c r="B3068" i="2" a="1"/>
  <c r="B3068" i="2" s="1"/>
  <c r="B3069" i="2" a="1"/>
  <c r="B3069" i="2" s="1"/>
  <c r="B3070" i="2" a="1"/>
  <c r="B3070" i="2" s="1"/>
  <c r="B3071" i="2" a="1"/>
  <c r="B3071" i="2" s="1"/>
  <c r="B3072" i="2" a="1"/>
  <c r="B3072" i="2" s="1"/>
  <c r="B3073" i="2" a="1"/>
  <c r="B3073" i="2" s="1"/>
  <c r="B3074" i="2" a="1"/>
  <c r="B3074" i="2" s="1"/>
  <c r="B3075" i="2" a="1"/>
  <c r="B3075" i="2" s="1"/>
  <c r="B3076" i="2" a="1"/>
  <c r="B3076" i="2" s="1"/>
  <c r="B3077" i="2" a="1"/>
  <c r="B3077" i="2" s="1"/>
  <c r="B3078" i="2" a="1"/>
  <c r="B3078" i="2" s="1"/>
  <c r="B3079" i="2" a="1"/>
  <c r="B3079" i="2" s="1"/>
  <c r="B3080" i="2" a="1"/>
  <c r="B3080" i="2" s="1"/>
  <c r="B3081" i="2" a="1"/>
  <c r="B3081" i="2" s="1"/>
  <c r="B3082" i="2" a="1"/>
  <c r="B3082" i="2" s="1"/>
  <c r="B3083" i="2" a="1"/>
  <c r="B3083" i="2" s="1"/>
  <c r="B3084" i="2" a="1"/>
  <c r="B3084" i="2" s="1"/>
  <c r="B3085" i="2" a="1"/>
  <c r="B3085" i="2" s="1"/>
  <c r="B3086" i="2" a="1"/>
  <c r="B3086" i="2" s="1"/>
  <c r="B3087" i="2" a="1"/>
  <c r="B3087" i="2" s="1"/>
  <c r="B3088" i="2" a="1"/>
  <c r="B3088" i="2" s="1"/>
  <c r="B3089" i="2" a="1"/>
  <c r="B3089" i="2" s="1"/>
  <c r="B3090" i="2" a="1"/>
  <c r="B3090" i="2" s="1"/>
  <c r="B3091" i="2" a="1"/>
  <c r="B3091" i="2" s="1"/>
  <c r="B3092" i="2" a="1"/>
  <c r="B3092" i="2" s="1"/>
  <c r="B3093" i="2" a="1"/>
  <c r="B3093" i="2" s="1"/>
  <c r="B3094" i="2" a="1"/>
  <c r="B3094" i="2" s="1"/>
  <c r="B3095" i="2" a="1"/>
  <c r="B3095" i="2" s="1"/>
  <c r="B3096" i="2" a="1"/>
  <c r="B3096" i="2" s="1"/>
  <c r="B3097" i="2" a="1"/>
  <c r="B3097" i="2" s="1"/>
  <c r="B3098" i="2" a="1"/>
  <c r="B3098" i="2" s="1"/>
  <c r="B3099" i="2" a="1"/>
  <c r="B3099" i="2" s="1"/>
  <c r="B3100" i="2" a="1"/>
  <c r="B3100" i="2" s="1"/>
  <c r="B3101" i="2" a="1"/>
  <c r="B3101" i="2" s="1"/>
  <c r="B3102" i="2" a="1"/>
  <c r="B3102" i="2" s="1"/>
  <c r="B3103" i="2" a="1"/>
  <c r="B3103" i="2" s="1"/>
  <c r="B3104" i="2" a="1"/>
  <c r="B3104" i="2" s="1"/>
  <c r="B3105" i="2" a="1"/>
  <c r="B3105" i="2" s="1"/>
  <c r="B3106" i="2" a="1"/>
  <c r="B3106" i="2" s="1"/>
  <c r="B3107" i="2" a="1"/>
  <c r="B3107" i="2" s="1"/>
  <c r="B3108" i="2" a="1"/>
  <c r="B3108" i="2" s="1"/>
  <c r="B3109" i="2" a="1"/>
  <c r="B3109" i="2" s="1"/>
  <c r="B3110" i="2" a="1"/>
  <c r="B3110" i="2" s="1"/>
  <c r="B3111" i="2" a="1"/>
  <c r="B3111" i="2" s="1"/>
  <c r="B3112" i="2" a="1"/>
  <c r="B3112" i="2" s="1"/>
  <c r="B3113" i="2" a="1"/>
  <c r="B3113" i="2" s="1"/>
  <c r="B3114" i="2" a="1"/>
  <c r="B3114" i="2" s="1"/>
  <c r="B3115" i="2" a="1"/>
  <c r="B3115" i="2" s="1"/>
  <c r="B3116" i="2" a="1"/>
  <c r="B3116" i="2" s="1"/>
  <c r="B3117" i="2" a="1"/>
  <c r="B3117" i="2" s="1"/>
  <c r="B3118" i="2" a="1"/>
  <c r="B3118" i="2" s="1"/>
  <c r="B3119" i="2" a="1"/>
  <c r="B3119" i="2" s="1"/>
  <c r="B3120" i="2" a="1"/>
  <c r="B3120" i="2" s="1"/>
  <c r="B3121" i="2" a="1"/>
  <c r="B3121" i="2" s="1"/>
  <c r="B3122" i="2" a="1"/>
  <c r="B3122" i="2" s="1"/>
  <c r="B3123" i="2" a="1"/>
  <c r="B3123" i="2" s="1"/>
  <c r="B3124" i="2" a="1"/>
  <c r="B3124" i="2" s="1"/>
  <c r="B3125" i="2" a="1"/>
  <c r="B3125" i="2" s="1"/>
  <c r="B3126" i="2" a="1"/>
  <c r="B3126" i="2" s="1"/>
  <c r="B3127" i="2" a="1"/>
  <c r="B3127" i="2" s="1"/>
  <c r="B3128" i="2" a="1"/>
  <c r="B3128" i="2" s="1"/>
  <c r="B3129" i="2" a="1"/>
  <c r="B3129" i="2" s="1"/>
  <c r="B3130" i="2" a="1"/>
  <c r="B3130" i="2" s="1"/>
  <c r="B3131" i="2" a="1"/>
  <c r="B3131" i="2" s="1"/>
  <c r="B3132" i="2" a="1"/>
  <c r="B3132" i="2" s="1"/>
  <c r="B3133" i="2" a="1"/>
  <c r="B3133" i="2" s="1"/>
  <c r="B3134" i="2" a="1"/>
  <c r="B3134" i="2" s="1"/>
  <c r="B3135" i="2" a="1"/>
  <c r="B3135" i="2" s="1"/>
  <c r="B3136" i="2" a="1"/>
  <c r="B3136" i="2" s="1"/>
  <c r="B3137" i="2" a="1"/>
  <c r="B3137" i="2" s="1"/>
  <c r="B3138" i="2" a="1"/>
  <c r="B3138" i="2" s="1"/>
  <c r="B3139" i="2" a="1"/>
  <c r="B3139" i="2" s="1"/>
  <c r="B3140" i="2" a="1"/>
  <c r="B3140" i="2" s="1"/>
  <c r="B3141" i="2" a="1"/>
  <c r="B3141" i="2" s="1"/>
  <c r="B3142" i="2" a="1"/>
  <c r="B3142" i="2" s="1"/>
  <c r="B3143" i="2" a="1"/>
  <c r="B3143" i="2" s="1"/>
  <c r="B3144" i="2" a="1"/>
  <c r="B3144" i="2" s="1"/>
  <c r="B3145" i="2" a="1"/>
  <c r="B3145" i="2" s="1"/>
  <c r="B3146" i="2" a="1"/>
  <c r="B3146" i="2" s="1"/>
  <c r="B3147" i="2" a="1"/>
  <c r="B3147" i="2" s="1"/>
  <c r="B3148" i="2" a="1"/>
  <c r="B3148" i="2" s="1"/>
  <c r="B3149" i="2" a="1"/>
  <c r="B3149" i="2" s="1"/>
  <c r="B3150" i="2" a="1"/>
  <c r="B3150" i="2" s="1"/>
  <c r="B3151" i="2" a="1"/>
  <c r="B3151" i="2" s="1"/>
  <c r="B3152" i="2" a="1"/>
  <c r="B3152" i="2" s="1"/>
  <c r="B3153" i="2" a="1"/>
  <c r="B3153" i="2" s="1"/>
  <c r="B3154" i="2" a="1"/>
  <c r="B3154" i="2" s="1"/>
  <c r="B3155" i="2" a="1"/>
  <c r="B3155" i="2" s="1"/>
  <c r="B3156" i="2" a="1"/>
  <c r="B3156" i="2" s="1"/>
  <c r="B3157" i="2" a="1"/>
  <c r="B3157" i="2" s="1"/>
  <c r="B3158" i="2" a="1"/>
  <c r="B3158" i="2" s="1"/>
  <c r="B3159" i="2" a="1"/>
  <c r="B3159" i="2" s="1"/>
  <c r="B3160" i="2" a="1"/>
  <c r="B3160" i="2" s="1"/>
  <c r="B3161" i="2" a="1"/>
  <c r="B3161" i="2" s="1"/>
  <c r="B3162" i="2" a="1"/>
  <c r="B3162" i="2" s="1"/>
  <c r="B3163" i="2" a="1"/>
  <c r="B3163" i="2" s="1"/>
  <c r="B3164" i="2" a="1"/>
  <c r="B3164" i="2" s="1"/>
  <c r="B3165" i="2" a="1"/>
  <c r="B3165" i="2" s="1"/>
  <c r="B3166" i="2" a="1"/>
  <c r="B3166" i="2" s="1"/>
  <c r="B3167" i="2" a="1"/>
  <c r="B3167" i="2" s="1"/>
  <c r="B3168" i="2" a="1"/>
  <c r="B3168" i="2" s="1"/>
  <c r="B3169" i="2" a="1"/>
  <c r="B3169" i="2" s="1"/>
  <c r="B3170" i="2" a="1"/>
  <c r="B3170" i="2" s="1"/>
  <c r="B3171" i="2" a="1"/>
  <c r="B3171" i="2" s="1"/>
  <c r="B3172" i="2" a="1"/>
  <c r="B3172" i="2" s="1"/>
  <c r="B3173" i="2" a="1"/>
  <c r="B3173" i="2" s="1"/>
  <c r="B3174" i="2" a="1"/>
  <c r="B3174" i="2" s="1"/>
  <c r="B3175" i="2" a="1"/>
  <c r="B3175" i="2" s="1"/>
  <c r="B3176" i="2" a="1"/>
  <c r="B3176" i="2" s="1"/>
  <c r="B3177" i="2" a="1"/>
  <c r="B3177" i="2" s="1"/>
  <c r="B3178" i="2" a="1"/>
  <c r="B3178" i="2" s="1"/>
  <c r="B3179" i="2" a="1"/>
  <c r="B3179" i="2" s="1"/>
  <c r="B3180" i="2" a="1"/>
  <c r="B3180" i="2" s="1"/>
  <c r="B3181" i="2" a="1"/>
  <c r="B3181" i="2" s="1"/>
  <c r="B3182" i="2" a="1"/>
  <c r="B3182" i="2" s="1"/>
  <c r="B3183" i="2" a="1"/>
  <c r="B3183" i="2" s="1"/>
  <c r="B3184" i="2" a="1"/>
  <c r="B3184" i="2" s="1"/>
  <c r="B3185" i="2" a="1"/>
  <c r="B3185" i="2" s="1"/>
  <c r="B3186" i="2" a="1"/>
  <c r="B3186" i="2" s="1"/>
  <c r="B3187" i="2" a="1"/>
  <c r="B3187" i="2" s="1"/>
  <c r="B3188" i="2" a="1"/>
  <c r="B3188" i="2" s="1"/>
  <c r="B3189" i="2" a="1"/>
  <c r="B3189" i="2" s="1"/>
  <c r="B3190" i="2" a="1"/>
  <c r="B3190" i="2" s="1"/>
  <c r="B3191" i="2" a="1"/>
  <c r="B3191" i="2" s="1"/>
  <c r="B3192" i="2" a="1"/>
  <c r="B3192" i="2" s="1"/>
  <c r="B3193" i="2" a="1"/>
  <c r="B3193" i="2" s="1"/>
  <c r="B3194" i="2" a="1"/>
  <c r="B3194" i="2" s="1"/>
  <c r="B3195" i="2" a="1"/>
  <c r="B3195" i="2" s="1"/>
  <c r="B3196" i="2" a="1"/>
  <c r="B3196" i="2" s="1"/>
  <c r="B3197" i="2" a="1"/>
  <c r="B3197" i="2" s="1"/>
  <c r="B3198" i="2" a="1"/>
  <c r="B3198" i="2" s="1"/>
  <c r="B3199" i="2" a="1"/>
  <c r="B3199" i="2" s="1"/>
  <c r="B3200" i="2" a="1"/>
  <c r="B3200" i="2" s="1"/>
  <c r="B3201" i="2" a="1"/>
  <c r="B3201" i="2" s="1"/>
  <c r="B3202" i="2" a="1"/>
  <c r="B3202" i="2" s="1"/>
  <c r="B3203" i="2" a="1"/>
  <c r="B3203" i="2" s="1"/>
  <c r="B3204" i="2" a="1"/>
  <c r="B3204" i="2" s="1"/>
  <c r="B3205" i="2" a="1"/>
  <c r="B3205" i="2" s="1"/>
  <c r="B3206" i="2" a="1"/>
  <c r="B3206" i="2" s="1"/>
  <c r="B3207" i="2" a="1"/>
  <c r="B3207" i="2" s="1"/>
  <c r="B3208" i="2" a="1"/>
  <c r="B3208" i="2" s="1"/>
  <c r="B3209" i="2" a="1"/>
  <c r="B3209" i="2" s="1"/>
  <c r="B3210" i="2" a="1"/>
  <c r="B3210" i="2" s="1"/>
  <c r="B3211" i="2" a="1"/>
  <c r="B3211" i="2" s="1"/>
  <c r="B3212" i="2" a="1"/>
  <c r="B3212" i="2" s="1"/>
  <c r="B3213" i="2" a="1"/>
  <c r="B3213" i="2" s="1"/>
  <c r="B3214" i="2" a="1"/>
  <c r="B3214" i="2" s="1"/>
  <c r="B3215" i="2" a="1"/>
  <c r="B3215" i="2" s="1"/>
  <c r="B3216" i="2" a="1"/>
  <c r="B3216" i="2" s="1"/>
  <c r="B3217" i="2" a="1"/>
  <c r="B3217" i="2" s="1"/>
  <c r="B3218" i="2" a="1"/>
  <c r="B3218" i="2" s="1"/>
  <c r="B3219" i="2" a="1"/>
  <c r="B3219" i="2" s="1"/>
  <c r="B3220" i="2" a="1"/>
  <c r="B3220" i="2" s="1"/>
  <c r="B3221" i="2" a="1"/>
  <c r="B3221" i="2" s="1"/>
  <c r="B3222" i="2" a="1"/>
  <c r="B3222" i="2" s="1"/>
  <c r="B3223" i="2" a="1"/>
  <c r="B3223" i="2" s="1"/>
  <c r="B3224" i="2" a="1"/>
  <c r="B3224" i="2" s="1"/>
  <c r="B3225" i="2" a="1"/>
  <c r="B3225" i="2" s="1"/>
  <c r="B3226" i="2" a="1"/>
  <c r="B3226" i="2" s="1"/>
  <c r="B3227" i="2" a="1"/>
  <c r="B3227" i="2" s="1"/>
  <c r="B3228" i="2" a="1"/>
  <c r="B3228" i="2" s="1"/>
  <c r="B3229" i="2" a="1"/>
  <c r="B3229" i="2" s="1"/>
  <c r="B3230" i="2" a="1"/>
  <c r="B3230" i="2" s="1"/>
  <c r="B3231" i="2" a="1"/>
  <c r="B3231" i="2" s="1"/>
  <c r="B3232" i="2" a="1"/>
  <c r="B3232" i="2" s="1"/>
  <c r="B3233" i="2" a="1"/>
  <c r="B3233" i="2" s="1"/>
  <c r="B3234" i="2" a="1"/>
  <c r="B3234" i="2" s="1"/>
  <c r="B3235" i="2" a="1"/>
  <c r="B3235" i="2" s="1"/>
  <c r="B3236" i="2" a="1"/>
  <c r="B3236" i="2" s="1"/>
  <c r="B3237" i="2" a="1"/>
  <c r="B3237" i="2" s="1"/>
  <c r="B3238" i="2" a="1"/>
  <c r="B3238" i="2" s="1"/>
  <c r="B3239" i="2" a="1"/>
  <c r="B3239" i="2" s="1"/>
  <c r="B3240" i="2" a="1"/>
  <c r="B3240" i="2" s="1"/>
  <c r="B3241" i="2" a="1"/>
  <c r="B3241" i="2" s="1"/>
  <c r="B3242" i="2" a="1"/>
  <c r="B3242" i="2" s="1"/>
  <c r="B3243" i="2" a="1"/>
  <c r="B3243" i="2" s="1"/>
  <c r="B3244" i="2" a="1"/>
  <c r="B3244" i="2" s="1"/>
  <c r="B3245" i="2" a="1"/>
  <c r="B3245" i="2" s="1"/>
  <c r="B3246" i="2" a="1"/>
  <c r="B3246" i="2" s="1"/>
  <c r="B3247" i="2" a="1"/>
  <c r="B3247" i="2" s="1"/>
  <c r="B3248" i="2" a="1"/>
  <c r="B3248" i="2" s="1"/>
  <c r="B3249" i="2" a="1"/>
  <c r="B3249" i="2" s="1"/>
  <c r="B3250" i="2" a="1"/>
  <c r="B3250" i="2" s="1"/>
  <c r="B3251" i="2" a="1"/>
  <c r="B3251" i="2" s="1"/>
  <c r="B3252" i="2" a="1"/>
  <c r="B3252" i="2" s="1"/>
  <c r="B3253" i="2" a="1"/>
  <c r="B3253" i="2" s="1"/>
  <c r="B3254" i="2" a="1"/>
  <c r="B3254" i="2" s="1"/>
  <c r="B3255" i="2" a="1"/>
  <c r="B3255" i="2" s="1"/>
  <c r="B3256" i="2" a="1"/>
  <c r="B3256" i="2" s="1"/>
  <c r="B3257" i="2" a="1"/>
  <c r="B3257" i="2" s="1"/>
  <c r="B3258" i="2" a="1"/>
  <c r="B3258" i="2" s="1"/>
  <c r="B3259" i="2" a="1"/>
  <c r="B3259" i="2" s="1"/>
  <c r="B3260" i="2" a="1"/>
  <c r="B3260" i="2" s="1"/>
  <c r="B3261" i="2" a="1"/>
  <c r="B3261" i="2" s="1"/>
  <c r="B3262" i="2" a="1"/>
  <c r="B3262" i="2" s="1"/>
  <c r="B3263" i="2" a="1"/>
  <c r="B3263" i="2" s="1"/>
  <c r="B3264" i="2" a="1"/>
  <c r="B3264" i="2" s="1"/>
  <c r="B3265" i="2" a="1"/>
  <c r="B3265" i="2" s="1"/>
  <c r="B3266" i="2" a="1"/>
  <c r="B3266" i="2" s="1"/>
  <c r="B3267" i="2" a="1"/>
  <c r="B3267" i="2" s="1"/>
  <c r="B3268" i="2" a="1"/>
  <c r="B3268" i="2" s="1"/>
  <c r="B3269" i="2" a="1"/>
  <c r="B3269" i="2" s="1"/>
  <c r="B3270" i="2" a="1"/>
  <c r="B3270" i="2" s="1"/>
  <c r="B3271" i="2" a="1"/>
  <c r="B3271" i="2" s="1"/>
  <c r="B3272" i="2" a="1"/>
  <c r="B3272" i="2" s="1"/>
  <c r="B3273" i="2" a="1"/>
  <c r="B3273" i="2" s="1"/>
  <c r="B3274" i="2" a="1"/>
  <c r="B3274" i="2" s="1"/>
  <c r="B3275" i="2" a="1"/>
  <c r="B3275" i="2" s="1"/>
  <c r="B3276" i="2" a="1"/>
  <c r="B3276" i="2" s="1"/>
  <c r="B3277" i="2" a="1"/>
  <c r="B3277" i="2" s="1"/>
  <c r="B3278" i="2" a="1"/>
  <c r="B3278" i="2" s="1"/>
  <c r="B3279" i="2" a="1"/>
  <c r="B3279" i="2" s="1"/>
  <c r="B3280" i="2" a="1"/>
  <c r="B3280" i="2" s="1"/>
  <c r="B3281" i="2" a="1"/>
  <c r="B3281" i="2" s="1"/>
  <c r="B3282" i="2" a="1"/>
  <c r="B3282" i="2" s="1"/>
  <c r="B3283" i="2" a="1"/>
  <c r="B3283" i="2" s="1"/>
  <c r="B3284" i="2" a="1"/>
  <c r="B3284" i="2" s="1"/>
  <c r="B3285" i="2" a="1"/>
  <c r="B3285" i="2" s="1"/>
  <c r="B3286" i="2" a="1"/>
  <c r="B3286" i="2" s="1"/>
  <c r="B3287" i="2" a="1"/>
  <c r="B3287" i="2" s="1"/>
  <c r="B3288" i="2" a="1"/>
  <c r="B3288" i="2" s="1"/>
  <c r="B3289" i="2" a="1"/>
  <c r="B3289" i="2" s="1"/>
  <c r="B3290" i="2" a="1"/>
  <c r="B3290" i="2" s="1"/>
  <c r="B3291" i="2" a="1"/>
  <c r="B3291" i="2" s="1"/>
  <c r="B3292" i="2" a="1"/>
  <c r="B3292" i="2" s="1"/>
  <c r="B3293" i="2" a="1"/>
  <c r="B3293" i="2" s="1"/>
  <c r="B3294" i="2" a="1"/>
  <c r="B3294" i="2" s="1"/>
  <c r="B3295" i="2" a="1"/>
  <c r="B3295" i="2" s="1"/>
  <c r="B3296" i="2" a="1"/>
  <c r="B3296" i="2" s="1"/>
  <c r="B3297" i="2" a="1"/>
  <c r="B3297" i="2" s="1"/>
  <c r="B3298" i="2" a="1"/>
  <c r="B3298" i="2" s="1"/>
  <c r="B3299" i="2" a="1"/>
  <c r="B3299" i="2" s="1"/>
  <c r="B3300" i="2" a="1"/>
  <c r="B3300" i="2" s="1"/>
  <c r="B3301" i="2" a="1"/>
  <c r="B3301" i="2" s="1"/>
  <c r="B3302" i="2" a="1"/>
  <c r="B3302" i="2" s="1"/>
  <c r="B3303" i="2" a="1"/>
  <c r="B3303" i="2" s="1"/>
  <c r="B3304" i="2" a="1"/>
  <c r="B3304" i="2" s="1"/>
  <c r="B3305" i="2" a="1"/>
  <c r="B3305" i="2" s="1"/>
  <c r="B3306" i="2" a="1"/>
  <c r="B3306" i="2" s="1"/>
  <c r="B3307" i="2" a="1"/>
  <c r="B3307" i="2" s="1"/>
  <c r="B3308" i="2" a="1"/>
  <c r="B3308" i="2" s="1"/>
  <c r="B3309" i="2" a="1"/>
  <c r="B3309" i="2" s="1"/>
  <c r="B3310" i="2" a="1"/>
  <c r="B3310" i="2" s="1"/>
  <c r="B3311" i="2" a="1"/>
  <c r="B3311" i="2" s="1"/>
  <c r="B3312" i="2" a="1"/>
  <c r="B3312" i="2" s="1"/>
  <c r="B3313" i="2" a="1"/>
  <c r="B3313" i="2" s="1"/>
  <c r="B3314" i="2" a="1"/>
  <c r="B3314" i="2" s="1"/>
  <c r="B3315" i="2" a="1"/>
  <c r="B3315" i="2" s="1"/>
  <c r="B3316" i="2" a="1"/>
  <c r="B3316" i="2" s="1"/>
  <c r="B3317" i="2" a="1"/>
  <c r="B3317" i="2" s="1"/>
  <c r="B3318" i="2" a="1"/>
  <c r="B3318" i="2" s="1"/>
  <c r="B3319" i="2" a="1"/>
  <c r="B3319" i="2" s="1"/>
  <c r="B3320" i="2" a="1"/>
  <c r="B3320" i="2" s="1"/>
  <c r="B3321" i="2" a="1"/>
  <c r="B3321" i="2" s="1"/>
  <c r="B3322" i="2" a="1"/>
  <c r="B3322" i="2" s="1"/>
  <c r="B3323" i="2" a="1"/>
  <c r="B3323" i="2" s="1"/>
  <c r="B3324" i="2" a="1"/>
  <c r="B3324" i="2" s="1"/>
  <c r="B3325" i="2" a="1"/>
  <c r="B3325" i="2" s="1"/>
  <c r="B3326" i="2" a="1"/>
  <c r="B3326" i="2" s="1"/>
  <c r="B3327" i="2" a="1"/>
  <c r="B3327" i="2" s="1"/>
  <c r="B3328" i="2" a="1"/>
  <c r="B3328" i="2" s="1"/>
  <c r="B3329" i="2" a="1"/>
  <c r="B3329" i="2" s="1"/>
  <c r="B3330" i="2" a="1"/>
  <c r="B3330" i="2" s="1"/>
  <c r="B3331" i="2" a="1"/>
  <c r="B3331" i="2" s="1"/>
  <c r="B3332" i="2" a="1"/>
  <c r="B3332" i="2" s="1"/>
  <c r="B3333" i="2" a="1"/>
  <c r="B3333" i="2" s="1"/>
  <c r="B3334" i="2" a="1"/>
  <c r="B3334" i="2" s="1"/>
  <c r="B3335" i="2" a="1"/>
  <c r="B3335" i="2" s="1"/>
  <c r="B3336" i="2" a="1"/>
  <c r="B3336" i="2" s="1"/>
  <c r="B3337" i="2" a="1"/>
  <c r="B3337" i="2" s="1"/>
  <c r="B3338" i="2" a="1"/>
  <c r="B3338" i="2" s="1"/>
  <c r="B3339" i="2" a="1"/>
  <c r="B3339" i="2" s="1"/>
  <c r="B3340" i="2" a="1"/>
  <c r="B3340" i="2" s="1"/>
  <c r="B3341" i="2" a="1"/>
  <c r="B3341" i="2" s="1"/>
  <c r="B3342" i="2" a="1"/>
  <c r="B3342" i="2" s="1"/>
  <c r="B3343" i="2" a="1"/>
  <c r="B3343" i="2" s="1"/>
  <c r="B3344" i="2" a="1"/>
  <c r="B3344" i="2" s="1"/>
  <c r="B3345" i="2" a="1"/>
  <c r="B3345" i="2" s="1"/>
  <c r="B3346" i="2" a="1"/>
  <c r="B3346" i="2" s="1"/>
  <c r="B3347" i="2" a="1"/>
  <c r="B3347" i="2" s="1"/>
  <c r="B3348" i="2" a="1"/>
  <c r="B3348" i="2" s="1"/>
  <c r="B3349" i="2" a="1"/>
  <c r="B3349" i="2" s="1"/>
  <c r="B3350" i="2" a="1"/>
  <c r="B3350" i="2" s="1"/>
  <c r="B3351" i="2" a="1"/>
  <c r="B3351" i="2" s="1"/>
  <c r="B3352" i="2" a="1"/>
  <c r="B3352" i="2" s="1"/>
  <c r="B3353" i="2" a="1"/>
  <c r="B3353" i="2" s="1"/>
  <c r="B3354" i="2" a="1"/>
  <c r="B3354" i="2" s="1"/>
  <c r="B3355" i="2" a="1"/>
  <c r="B3355" i="2" s="1"/>
  <c r="B3356" i="2" a="1"/>
  <c r="B3356" i="2" s="1"/>
  <c r="B3357" i="2" a="1"/>
  <c r="B3357" i="2" s="1"/>
  <c r="B3358" i="2" a="1"/>
  <c r="B3358" i="2" s="1"/>
  <c r="B3359" i="2" a="1"/>
  <c r="B3359" i="2" s="1"/>
  <c r="B3360" i="2" a="1"/>
  <c r="B3360" i="2" s="1"/>
  <c r="B3361" i="2" a="1"/>
  <c r="B3361" i="2" s="1"/>
  <c r="B3362" i="2" a="1"/>
  <c r="B3362" i="2" s="1"/>
  <c r="B3363" i="2" a="1"/>
  <c r="B3363" i="2" s="1"/>
  <c r="B3364" i="2" a="1"/>
  <c r="B3364" i="2" s="1"/>
  <c r="B3365" i="2" a="1"/>
  <c r="B3365" i="2" s="1"/>
  <c r="B3366" i="2" a="1"/>
  <c r="B3366" i="2" s="1"/>
  <c r="B3367" i="2" a="1"/>
  <c r="B3367" i="2" s="1"/>
  <c r="B3368" i="2" a="1"/>
  <c r="B3368" i="2" s="1"/>
  <c r="B3369" i="2" a="1"/>
  <c r="B3369" i="2" s="1"/>
  <c r="B3370" i="2" a="1"/>
  <c r="B3370" i="2" s="1"/>
  <c r="B3371" i="2" a="1"/>
  <c r="B3371" i="2" s="1"/>
  <c r="B3372" i="2" a="1"/>
  <c r="B3372" i="2" s="1"/>
  <c r="B3373" i="2" a="1"/>
  <c r="B3373" i="2" s="1"/>
  <c r="B3374" i="2" a="1"/>
  <c r="B3374" i="2" s="1"/>
  <c r="B3375" i="2" a="1"/>
  <c r="B3375" i="2" s="1"/>
  <c r="B3376" i="2" a="1"/>
  <c r="B3376" i="2" s="1"/>
  <c r="B3377" i="2" a="1"/>
  <c r="B3377" i="2" s="1"/>
  <c r="B3378" i="2" a="1"/>
  <c r="B3378" i="2" s="1"/>
  <c r="B3379" i="2" a="1"/>
  <c r="B3379" i="2" s="1"/>
  <c r="B3380" i="2" a="1"/>
  <c r="B3380" i="2" s="1"/>
  <c r="B3381" i="2" a="1"/>
  <c r="B3381" i="2"/>
  <c r="B3382" i="2" a="1"/>
  <c r="B3382" i="2" s="1"/>
  <c r="B3383" i="2" a="1"/>
  <c r="B3383" i="2" s="1"/>
  <c r="B3384" i="2" a="1"/>
  <c r="B3384" i="2" s="1"/>
  <c r="B3385" i="2" a="1"/>
  <c r="B3385" i="2" s="1"/>
  <c r="B3386" i="2" a="1"/>
  <c r="B3386" i="2" s="1"/>
  <c r="B3387" i="2" a="1"/>
  <c r="B3387" i="2" s="1"/>
  <c r="B3388" i="2" a="1"/>
  <c r="B3388" i="2" s="1"/>
  <c r="B3389" i="2" a="1"/>
  <c r="B3389" i="2" s="1"/>
  <c r="B3390" i="2" a="1"/>
  <c r="B3390" i="2" s="1"/>
  <c r="B3391" i="2" a="1"/>
  <c r="B3391" i="2" s="1"/>
  <c r="B3392" i="2" a="1"/>
  <c r="B3392" i="2" s="1"/>
  <c r="B3393" i="2" a="1"/>
  <c r="B3393" i="2" s="1"/>
  <c r="B3394" i="2" a="1"/>
  <c r="B3394" i="2" s="1"/>
  <c r="B3395" i="2" a="1"/>
  <c r="B3395" i="2" s="1"/>
  <c r="B3396" i="2" a="1"/>
  <c r="B3396" i="2" s="1"/>
  <c r="B3397" i="2" a="1"/>
  <c r="B3397" i="2" s="1"/>
  <c r="B3398" i="2" a="1"/>
  <c r="B3398" i="2" s="1"/>
  <c r="B3399" i="2" a="1"/>
  <c r="B3399" i="2" s="1"/>
  <c r="B3400" i="2" a="1"/>
  <c r="B3400" i="2" s="1"/>
  <c r="B3401" i="2" a="1"/>
  <c r="B3401" i="2" s="1"/>
  <c r="B3402" i="2" a="1"/>
  <c r="B3402" i="2" s="1"/>
  <c r="B3403" i="2" a="1"/>
  <c r="B3403" i="2" s="1"/>
  <c r="B3404" i="2" a="1"/>
  <c r="B3404" i="2" s="1"/>
  <c r="B3405" i="2" a="1"/>
  <c r="B3405" i="2" s="1"/>
  <c r="B3406" i="2" a="1"/>
  <c r="B3406" i="2" s="1"/>
  <c r="B3407" i="2" a="1"/>
  <c r="B3407" i="2" s="1"/>
  <c r="B3408" i="2" a="1"/>
  <c r="B3408" i="2" s="1"/>
  <c r="B3409" i="2" a="1"/>
  <c r="B3409" i="2" s="1"/>
  <c r="B3410" i="2" a="1"/>
  <c r="B3410" i="2" s="1"/>
  <c r="B3411" i="2" a="1"/>
  <c r="B3411" i="2" s="1"/>
  <c r="B3412" i="2" a="1"/>
  <c r="B3412" i="2" s="1"/>
  <c r="B3413" i="2" a="1"/>
  <c r="B3413" i="2" s="1"/>
  <c r="B3414" i="2" a="1"/>
  <c r="B3414" i="2" s="1"/>
  <c r="B3415" i="2" a="1"/>
  <c r="B3415" i="2" s="1"/>
  <c r="B3416" i="2" a="1"/>
  <c r="B3416" i="2" s="1"/>
  <c r="B3417" i="2" a="1"/>
  <c r="B3417" i="2" s="1"/>
  <c r="B3418" i="2" a="1"/>
  <c r="B3418" i="2" s="1"/>
  <c r="B3419" i="2" a="1"/>
  <c r="B3419" i="2" s="1"/>
  <c r="B3420" i="2" a="1"/>
  <c r="B3420" i="2" s="1"/>
  <c r="B3421" i="2" a="1"/>
  <c r="B3421" i="2" s="1"/>
  <c r="B3422" i="2" a="1"/>
  <c r="B3422" i="2" s="1"/>
  <c r="B3423" i="2" a="1"/>
  <c r="B3423" i="2" s="1"/>
  <c r="B3424" i="2" a="1"/>
  <c r="B3424" i="2" s="1"/>
  <c r="B3425" i="2" a="1"/>
  <c r="B3425" i="2" s="1"/>
  <c r="B3426" i="2" a="1"/>
  <c r="B3426" i="2" s="1"/>
  <c r="B3427" i="2" a="1"/>
  <c r="B3427" i="2" s="1"/>
  <c r="B3428" i="2" a="1"/>
  <c r="B3428" i="2" s="1"/>
  <c r="B3429" i="2" a="1"/>
  <c r="B3429" i="2" s="1"/>
  <c r="B3430" i="2" a="1"/>
  <c r="B3430" i="2" s="1"/>
  <c r="B3431" i="2" a="1"/>
  <c r="B3431" i="2" s="1"/>
  <c r="B3432" i="2" a="1"/>
  <c r="B3432" i="2" s="1"/>
  <c r="B3433" i="2" a="1"/>
  <c r="B3433" i="2" s="1"/>
  <c r="B3434" i="2" a="1"/>
  <c r="B3434" i="2" s="1"/>
  <c r="B3435" i="2" a="1"/>
  <c r="B3435" i="2" s="1"/>
  <c r="B3436" i="2" a="1"/>
  <c r="B3436" i="2" s="1"/>
  <c r="B3437" i="2" a="1"/>
  <c r="B3437" i="2" s="1"/>
  <c r="B3438" i="2" a="1"/>
  <c r="B3438" i="2" s="1"/>
  <c r="B3439" i="2" a="1"/>
  <c r="B3439" i="2" s="1"/>
  <c r="B3440" i="2" a="1"/>
  <c r="B3440" i="2" s="1"/>
  <c r="B3441" i="2" a="1"/>
  <c r="B3441" i="2" s="1"/>
  <c r="B3442" i="2" a="1"/>
  <c r="B3442" i="2" s="1"/>
  <c r="B3443" i="2" a="1"/>
  <c r="B3443" i="2" s="1"/>
  <c r="B3444" i="2" a="1"/>
  <c r="B3444" i="2" s="1"/>
  <c r="B3445" i="2" a="1"/>
  <c r="B3445" i="2" s="1"/>
  <c r="B3446" i="2" a="1"/>
  <c r="B3446" i="2" s="1"/>
  <c r="B3447" i="2" a="1"/>
  <c r="B3447" i="2" s="1"/>
  <c r="B3448" i="2" a="1"/>
  <c r="B3448" i="2" s="1"/>
  <c r="B3449" i="2" a="1"/>
  <c r="B3449" i="2" s="1"/>
  <c r="B3450" i="2" a="1"/>
  <c r="B3450" i="2" s="1"/>
  <c r="B3451" i="2" a="1"/>
  <c r="B3451" i="2" s="1"/>
  <c r="B3452" i="2" a="1"/>
  <c r="B3452" i="2" s="1"/>
  <c r="B3453" i="2" a="1"/>
  <c r="B3453" i="2" s="1"/>
  <c r="B3454" i="2" a="1"/>
  <c r="B3454" i="2" s="1"/>
  <c r="B3455" i="2" a="1"/>
  <c r="B3455" i="2" s="1"/>
  <c r="B3456" i="2" a="1"/>
  <c r="B3456" i="2" s="1"/>
  <c r="B3457" i="2" a="1"/>
  <c r="B3457" i="2" s="1"/>
  <c r="B3458" i="2" a="1"/>
  <c r="B3458" i="2" s="1"/>
  <c r="B3459" i="2" a="1"/>
  <c r="B3459" i="2" s="1"/>
  <c r="B3460" i="2" a="1"/>
  <c r="B3460" i="2" s="1"/>
  <c r="B3461" i="2" a="1"/>
  <c r="B3461" i="2" s="1"/>
  <c r="B3462" i="2" a="1"/>
  <c r="B3462" i="2" s="1"/>
  <c r="B3463" i="2" a="1"/>
  <c r="B3463" i="2" s="1"/>
  <c r="B3464" i="2" a="1"/>
  <c r="B3464" i="2" s="1"/>
  <c r="B3465" i="2" a="1"/>
  <c r="B3465" i="2" s="1"/>
  <c r="B3466" i="2" a="1"/>
  <c r="B3466" i="2" s="1"/>
  <c r="B3467" i="2" a="1"/>
  <c r="B3467" i="2" s="1"/>
  <c r="B3468" i="2" a="1"/>
  <c r="B3468" i="2" s="1"/>
  <c r="B3469" i="2" a="1"/>
  <c r="B3469" i="2" s="1"/>
  <c r="B3470" i="2" a="1"/>
  <c r="B3470" i="2" s="1"/>
  <c r="B3471" i="2" a="1"/>
  <c r="B3471" i="2" s="1"/>
  <c r="B3472" i="2" a="1"/>
  <c r="B3472" i="2" s="1"/>
  <c r="B3473" i="2" a="1"/>
  <c r="B3473" i="2" s="1"/>
  <c r="B3474" i="2" a="1"/>
  <c r="B3474" i="2" s="1"/>
  <c r="B3475" i="2" a="1"/>
  <c r="B3475" i="2" s="1"/>
  <c r="B3476" i="2" a="1"/>
  <c r="B3476" i="2" s="1"/>
  <c r="B3477" i="2" a="1"/>
  <c r="B3477" i="2" s="1"/>
  <c r="B3478" i="2" a="1"/>
  <c r="B3478" i="2" s="1"/>
  <c r="B3479" i="2" a="1"/>
  <c r="B3479" i="2" s="1"/>
  <c r="B3480" i="2" a="1"/>
  <c r="B3480" i="2" s="1"/>
  <c r="B3481" i="2" a="1"/>
  <c r="B3481" i="2" s="1"/>
  <c r="B3482" i="2" a="1"/>
  <c r="B3482" i="2" s="1"/>
  <c r="B3483" i="2" a="1"/>
  <c r="B3483" i="2" s="1"/>
  <c r="B3484" i="2" a="1"/>
  <c r="B3484" i="2" s="1"/>
  <c r="B3485" i="2" a="1"/>
  <c r="B3485" i="2" s="1"/>
  <c r="B3486" i="2" a="1"/>
  <c r="B3486" i="2" s="1"/>
  <c r="B3487" i="2" a="1"/>
  <c r="B3487" i="2" s="1"/>
  <c r="B3488" i="2" a="1"/>
  <c r="B3488" i="2" s="1"/>
  <c r="B3489" i="2" a="1"/>
  <c r="B3489" i="2" s="1"/>
  <c r="B3490" i="2" a="1"/>
  <c r="B3490" i="2" s="1"/>
  <c r="B3491" i="2" a="1"/>
  <c r="B3491" i="2" s="1"/>
  <c r="B3492" i="2" a="1"/>
  <c r="B3492" i="2" s="1"/>
  <c r="B3493" i="2" a="1"/>
  <c r="B3493" i="2" s="1"/>
  <c r="B3494" i="2" a="1"/>
  <c r="B3494" i="2" s="1"/>
  <c r="B3495" i="2" a="1"/>
  <c r="B3495" i="2" s="1"/>
  <c r="B3496" i="2" a="1"/>
  <c r="B3496" i="2" s="1"/>
  <c r="B3497" i="2" a="1"/>
  <c r="B3497" i="2" s="1"/>
  <c r="B3498" i="2" a="1"/>
  <c r="B3498" i="2" s="1"/>
  <c r="B3499" i="2" a="1"/>
  <c r="B3499" i="2" s="1"/>
  <c r="B3500" i="2" a="1"/>
  <c r="B3500" i="2" s="1"/>
  <c r="B3501" i="2" a="1"/>
  <c r="B3501" i="2" s="1"/>
  <c r="B3502" i="2" a="1"/>
  <c r="B3502" i="2" s="1"/>
  <c r="B3503" i="2" a="1"/>
  <c r="B3503" i="2" s="1"/>
  <c r="B3504" i="2" a="1"/>
  <c r="B3504" i="2" s="1"/>
  <c r="B3505" i="2" a="1"/>
  <c r="B3505" i="2" s="1"/>
  <c r="B3506" i="2" a="1"/>
  <c r="B3506" i="2" s="1"/>
  <c r="B3507" i="2" a="1"/>
  <c r="B3507" i="2" s="1"/>
  <c r="B3508" i="2" a="1"/>
  <c r="B3508" i="2" s="1"/>
  <c r="B3509" i="2" a="1"/>
  <c r="B3509" i="2" s="1"/>
  <c r="B3510" i="2" a="1"/>
  <c r="B3510" i="2" s="1"/>
  <c r="B3511" i="2" a="1"/>
  <c r="B3511" i="2" s="1"/>
  <c r="B3512" i="2" a="1"/>
  <c r="B3512" i="2" s="1"/>
  <c r="B3513" i="2" a="1"/>
  <c r="B3513" i="2" s="1"/>
  <c r="B3514" i="2" a="1"/>
  <c r="B3514" i="2" s="1"/>
  <c r="B3515" i="2" a="1"/>
  <c r="B3515" i="2" s="1"/>
  <c r="B3516" i="2" a="1"/>
  <c r="B3516" i="2" s="1"/>
  <c r="B3517" i="2" a="1"/>
  <c r="B3517" i="2" s="1"/>
  <c r="B3518" i="2" a="1"/>
  <c r="B3518" i="2" s="1"/>
  <c r="B3519" i="2" a="1"/>
  <c r="B3519" i="2" s="1"/>
  <c r="B3520" i="2" a="1"/>
  <c r="B3520" i="2" s="1"/>
  <c r="B3521" i="2" a="1"/>
  <c r="B3521" i="2" s="1"/>
  <c r="B3522" i="2" a="1"/>
  <c r="B3522" i="2" s="1"/>
  <c r="B3523" i="2" a="1"/>
  <c r="B3523" i="2" s="1"/>
  <c r="B3524" i="2" a="1"/>
  <c r="B3524" i="2" s="1"/>
  <c r="B3525" i="2" a="1"/>
  <c r="B3525" i="2" s="1"/>
  <c r="B3526" i="2" a="1"/>
  <c r="B3526" i="2" s="1"/>
  <c r="B3527" i="2" a="1"/>
  <c r="B3527" i="2" s="1"/>
  <c r="B3528" i="2" a="1"/>
  <c r="B3528" i="2" s="1"/>
  <c r="B3529" i="2" a="1"/>
  <c r="B3529" i="2" s="1"/>
  <c r="B3530" i="2" a="1"/>
  <c r="B3530" i="2" s="1"/>
  <c r="B3531" i="2" a="1"/>
  <c r="B3531" i="2" s="1"/>
  <c r="B3532" i="2" a="1"/>
  <c r="B3532" i="2" s="1"/>
  <c r="B3533" i="2" a="1"/>
  <c r="B3533" i="2" s="1"/>
  <c r="B3534" i="2" a="1"/>
  <c r="B3534" i="2" s="1"/>
  <c r="B3535" i="2" a="1"/>
  <c r="B3535" i="2" s="1"/>
  <c r="B3536" i="2" a="1"/>
  <c r="B3536" i="2" s="1"/>
  <c r="B3537" i="2" a="1"/>
  <c r="B3537" i="2" s="1"/>
  <c r="B3538" i="2" a="1"/>
  <c r="B3538" i="2" s="1"/>
  <c r="B3539" i="2" a="1"/>
  <c r="B3539" i="2" s="1"/>
  <c r="B3540" i="2" a="1"/>
  <c r="B3540" i="2" s="1"/>
  <c r="B3541" i="2" a="1"/>
  <c r="B3541" i="2" s="1"/>
  <c r="B3542" i="2" a="1"/>
  <c r="B3542" i="2" s="1"/>
  <c r="B3543" i="2" a="1"/>
  <c r="B3543" i="2" s="1"/>
  <c r="B3544" i="2" a="1"/>
  <c r="B3544" i="2" s="1"/>
  <c r="B3545" i="2" a="1"/>
  <c r="B3545" i="2" s="1"/>
  <c r="B3546" i="2" a="1"/>
  <c r="B3546" i="2" s="1"/>
  <c r="B3547" i="2" a="1"/>
  <c r="B3547" i="2" s="1"/>
  <c r="B3548" i="2" a="1"/>
  <c r="B3548" i="2" s="1"/>
  <c r="B3549" i="2" a="1"/>
  <c r="B3549" i="2" s="1"/>
  <c r="B3550" i="2" a="1"/>
  <c r="B3550" i="2" s="1"/>
  <c r="B3551" i="2" a="1"/>
  <c r="B3551" i="2" s="1"/>
  <c r="B3552" i="2" a="1"/>
  <c r="B3552" i="2" s="1"/>
  <c r="B3553" i="2" a="1"/>
  <c r="B3553" i="2" s="1"/>
  <c r="B3554" i="2" a="1"/>
  <c r="B3554" i="2" s="1"/>
  <c r="B3555" i="2" a="1"/>
  <c r="B3555" i="2" s="1"/>
  <c r="B3556" i="2" a="1"/>
  <c r="B3556" i="2" s="1"/>
  <c r="B3557" i="2" a="1"/>
  <c r="B3557" i="2" s="1"/>
  <c r="B3558" i="2" a="1"/>
  <c r="B3558" i="2" s="1"/>
  <c r="B3559" i="2" a="1"/>
  <c r="B3559" i="2" s="1"/>
  <c r="B3560" i="2" a="1"/>
  <c r="B3560" i="2" s="1"/>
  <c r="B3561" i="2" a="1"/>
  <c r="B3561" i="2" s="1"/>
  <c r="B3562" i="2" a="1"/>
  <c r="B3562" i="2" s="1"/>
  <c r="B3563" i="2" a="1"/>
  <c r="B3563" i="2" s="1"/>
  <c r="B3564" i="2" a="1"/>
  <c r="B3564" i="2" s="1"/>
  <c r="B3565" i="2" a="1"/>
  <c r="B3565" i="2" s="1"/>
  <c r="B3566" i="2" a="1"/>
  <c r="B3566" i="2" s="1"/>
  <c r="B3567" i="2" a="1"/>
  <c r="B3567" i="2" s="1"/>
  <c r="B3568" i="2" a="1"/>
  <c r="B3568" i="2" s="1"/>
  <c r="B3569" i="2" a="1"/>
  <c r="B3569" i="2" s="1"/>
  <c r="B3570" i="2" a="1"/>
  <c r="B3570" i="2" s="1"/>
  <c r="B3571" i="2" a="1"/>
  <c r="B3571" i="2" s="1"/>
  <c r="B3572" i="2" a="1"/>
  <c r="B3572" i="2" s="1"/>
  <c r="B3573" i="2" a="1"/>
  <c r="B3573" i="2" s="1"/>
  <c r="B3574" i="2" a="1"/>
  <c r="B3574" i="2" s="1"/>
  <c r="B3575" i="2" a="1"/>
  <c r="B3575" i="2" s="1"/>
  <c r="B3576" i="2" a="1"/>
  <c r="B3576" i="2" s="1"/>
  <c r="B3577" i="2" a="1"/>
  <c r="B3577" i="2" s="1"/>
  <c r="B3578" i="2" a="1"/>
  <c r="B3578" i="2" s="1"/>
  <c r="B3579" i="2" a="1"/>
  <c r="B3579" i="2" s="1"/>
  <c r="B3580" i="2" a="1"/>
  <c r="B3580" i="2" s="1"/>
  <c r="B3581" i="2" a="1"/>
  <c r="B3581" i="2" s="1"/>
  <c r="B3582" i="2" a="1"/>
  <c r="B3582" i="2" s="1"/>
  <c r="B3583" i="2" a="1"/>
  <c r="B3583" i="2" s="1"/>
  <c r="B3584" i="2" a="1"/>
  <c r="B3584" i="2" s="1"/>
  <c r="B3585" i="2" a="1"/>
  <c r="B3585" i="2" s="1"/>
  <c r="B3586" i="2" a="1"/>
  <c r="B3586" i="2" s="1"/>
  <c r="B3587" i="2" a="1"/>
  <c r="B3587" i="2" s="1"/>
  <c r="B3588" i="2" a="1"/>
  <c r="B3588" i="2" s="1"/>
  <c r="B3589" i="2" a="1"/>
  <c r="B3589" i="2" s="1"/>
  <c r="B3590" i="2" a="1"/>
  <c r="B3590" i="2" s="1"/>
  <c r="B3591" i="2" a="1"/>
  <c r="B3591" i="2" s="1"/>
  <c r="B3592" i="2" a="1"/>
  <c r="B3592" i="2" s="1"/>
  <c r="B3593" i="2" a="1"/>
  <c r="B3593" i="2" s="1"/>
  <c r="B3594" i="2" a="1"/>
  <c r="B3594" i="2" s="1"/>
  <c r="B3595" i="2" a="1"/>
  <c r="B3595" i="2" s="1"/>
  <c r="B3596" i="2" a="1"/>
  <c r="B3596" i="2" s="1"/>
  <c r="B3597" i="2" a="1"/>
  <c r="B3597" i="2" s="1"/>
  <c r="B3598" i="2" a="1"/>
  <c r="B3598" i="2" s="1"/>
  <c r="B3599" i="2" a="1"/>
  <c r="B3599" i="2" s="1"/>
  <c r="B3600" i="2" a="1"/>
  <c r="B3600" i="2" s="1"/>
  <c r="B3601" i="2" a="1"/>
  <c r="B3601" i="2" s="1"/>
  <c r="B3602" i="2" a="1"/>
  <c r="B3602" i="2" s="1"/>
  <c r="B3603" i="2" a="1"/>
  <c r="B3603" i="2" s="1"/>
  <c r="B3604" i="2" a="1"/>
  <c r="B3604" i="2" s="1"/>
  <c r="B3605" i="2" a="1"/>
  <c r="B3605" i="2" s="1"/>
  <c r="B3606" i="2" a="1"/>
  <c r="B3606" i="2" s="1"/>
  <c r="B3607" i="2" a="1"/>
  <c r="B3607" i="2" s="1"/>
  <c r="B3608" i="2" a="1"/>
  <c r="B3608" i="2" s="1"/>
  <c r="B3609" i="2" a="1"/>
  <c r="B3609" i="2" s="1"/>
  <c r="B3610" i="2" a="1"/>
  <c r="B3610" i="2" s="1"/>
  <c r="B3611" i="2" a="1"/>
  <c r="B3611" i="2" s="1"/>
  <c r="B3612" i="2" a="1"/>
  <c r="B3612" i="2" s="1"/>
  <c r="B3613" i="2" a="1"/>
  <c r="B3613" i="2" s="1"/>
  <c r="B3614" i="2" a="1"/>
  <c r="B3614" i="2" s="1"/>
  <c r="B3615" i="2" a="1"/>
  <c r="B3615" i="2" s="1"/>
  <c r="B3616" i="2" a="1"/>
  <c r="B3616" i="2" s="1"/>
  <c r="B3617" i="2" a="1"/>
  <c r="B3617" i="2" s="1"/>
  <c r="B3618" i="2" a="1"/>
  <c r="B3618" i="2" s="1"/>
  <c r="B3619" i="2" a="1"/>
  <c r="B3619" i="2" s="1"/>
  <c r="B3620" i="2" a="1"/>
  <c r="B3620" i="2" s="1"/>
  <c r="B3621" i="2" a="1"/>
  <c r="B3621" i="2" s="1"/>
  <c r="B3622" i="2" a="1"/>
  <c r="B3622" i="2" s="1"/>
  <c r="B3623" i="2" a="1"/>
  <c r="B3623" i="2" s="1"/>
  <c r="B3624" i="2" a="1"/>
  <c r="B3624" i="2" s="1"/>
  <c r="B3625" i="2" a="1"/>
  <c r="B3625" i="2" s="1"/>
  <c r="B3626" i="2" a="1"/>
  <c r="B3626" i="2" s="1"/>
  <c r="B3627" i="2" a="1"/>
  <c r="B3627" i="2" s="1"/>
  <c r="B3628" i="2" a="1"/>
  <c r="B3628" i="2" s="1"/>
  <c r="B3629" i="2" a="1"/>
  <c r="B3629" i="2" s="1"/>
  <c r="B3630" i="2" a="1"/>
  <c r="B3630" i="2" s="1"/>
  <c r="B3631" i="2" a="1"/>
  <c r="B3631" i="2" s="1"/>
  <c r="B3632" i="2" a="1"/>
  <c r="B3632" i="2" s="1"/>
  <c r="B3633" i="2" a="1"/>
  <c r="B3633" i="2" s="1"/>
  <c r="B3634" i="2" a="1"/>
  <c r="B3634" i="2" s="1"/>
  <c r="B3635" i="2" a="1"/>
  <c r="B3635" i="2" s="1"/>
  <c r="B3636" i="2" a="1"/>
  <c r="B3636" i="2" s="1"/>
  <c r="B3637" i="2" a="1"/>
  <c r="B3637" i="2" s="1"/>
  <c r="B3638" i="2" a="1"/>
  <c r="B3638" i="2" s="1"/>
  <c r="B3639" i="2" a="1"/>
  <c r="B3639" i="2" s="1"/>
  <c r="B3640" i="2" a="1"/>
  <c r="B3640" i="2" s="1"/>
  <c r="B3641" i="2" a="1"/>
  <c r="B3641" i="2" s="1"/>
  <c r="B3642" i="2" a="1"/>
  <c r="B3642" i="2" s="1"/>
  <c r="B3643" i="2" a="1"/>
  <c r="B3643" i="2" s="1"/>
  <c r="B3644" i="2" a="1"/>
  <c r="B3644" i="2" s="1"/>
  <c r="B3645" i="2" a="1"/>
  <c r="B3645" i="2" s="1"/>
  <c r="B3646" i="2" a="1"/>
  <c r="B3646" i="2" s="1"/>
  <c r="B3647" i="2" a="1"/>
  <c r="B3647" i="2" s="1"/>
  <c r="B3648" i="2" a="1"/>
  <c r="B3648" i="2" s="1"/>
  <c r="B3649" i="2" a="1"/>
  <c r="B3649" i="2" s="1"/>
  <c r="B3650" i="2" a="1"/>
  <c r="B3650" i="2" s="1"/>
  <c r="B3651" i="2" a="1"/>
  <c r="B3651" i="2" s="1"/>
  <c r="B3652" i="2" a="1"/>
  <c r="B3652" i="2" s="1"/>
  <c r="B3653" i="2" a="1"/>
  <c r="B3653" i="2" s="1"/>
  <c r="B3654" i="2" a="1"/>
  <c r="B3654" i="2" s="1"/>
  <c r="B3655" i="2" a="1"/>
  <c r="B3655" i="2" s="1"/>
  <c r="B3656" i="2" a="1"/>
  <c r="B3656" i="2" s="1"/>
  <c r="B3657" i="2" a="1"/>
  <c r="B3657" i="2" s="1"/>
  <c r="B3658" i="2" a="1"/>
  <c r="B3658" i="2" s="1"/>
  <c r="B3659" i="2" a="1"/>
  <c r="B3659" i="2" s="1"/>
  <c r="B3660" i="2" a="1"/>
  <c r="B3660" i="2" s="1"/>
  <c r="B3661" i="2" a="1"/>
  <c r="B3661" i="2" s="1"/>
  <c r="B3662" i="2" a="1"/>
  <c r="B3662" i="2" s="1"/>
  <c r="B3663" i="2" a="1"/>
  <c r="B3663" i="2" s="1"/>
  <c r="B3664" i="2" a="1"/>
  <c r="B3664" i="2" s="1"/>
  <c r="B3665" i="2" a="1"/>
  <c r="B3665" i="2" s="1"/>
  <c r="B3666" i="2" a="1"/>
  <c r="B3666" i="2" s="1"/>
  <c r="B3667" i="2" a="1"/>
  <c r="B3667" i="2" s="1"/>
  <c r="B3668" i="2" a="1"/>
  <c r="B3668" i="2" s="1"/>
  <c r="B3669" i="2" a="1"/>
  <c r="B3669" i="2" s="1"/>
  <c r="B3670" i="2" a="1"/>
  <c r="B3670" i="2" s="1"/>
  <c r="B3671" i="2" a="1"/>
  <c r="B3671" i="2" s="1"/>
  <c r="B3672" i="2" a="1"/>
  <c r="B3672" i="2" s="1"/>
  <c r="B3673" i="2" a="1"/>
  <c r="B3673" i="2" s="1"/>
  <c r="B3674" i="2" a="1"/>
  <c r="B3674" i="2" s="1"/>
  <c r="B3675" i="2" a="1"/>
  <c r="B3675" i="2" s="1"/>
  <c r="B3676" i="2" a="1"/>
  <c r="B3676" i="2" s="1"/>
  <c r="B3677" i="2" a="1"/>
  <c r="B3677" i="2" s="1"/>
  <c r="B3678" i="2" a="1"/>
  <c r="B3678" i="2" s="1"/>
  <c r="B3679" i="2" a="1"/>
  <c r="B3679" i="2" s="1"/>
  <c r="B3680" i="2" a="1"/>
  <c r="B3680" i="2" s="1"/>
  <c r="B3681" i="2" a="1"/>
  <c r="B3681" i="2" s="1"/>
  <c r="B3682" i="2" a="1"/>
  <c r="B3682" i="2" s="1"/>
  <c r="B3683" i="2" a="1"/>
  <c r="B3683" i="2" s="1"/>
  <c r="B3684" i="2" a="1"/>
  <c r="B3684" i="2" s="1"/>
  <c r="B3685" i="2" a="1"/>
  <c r="B3685" i="2" s="1"/>
  <c r="B3686" i="2" a="1"/>
  <c r="B3686" i="2" s="1"/>
  <c r="B3687" i="2" a="1"/>
  <c r="B3687" i="2" s="1"/>
  <c r="B3688" i="2" a="1"/>
  <c r="B3688" i="2" s="1"/>
  <c r="B3689" i="2" a="1"/>
  <c r="B3689" i="2" s="1"/>
  <c r="B3690" i="2" a="1"/>
  <c r="B3690" i="2" s="1"/>
  <c r="B3691" i="2" a="1"/>
  <c r="B3691" i="2" s="1"/>
  <c r="B3692" i="2" a="1"/>
  <c r="B3692" i="2" s="1"/>
  <c r="B3693" i="2" a="1"/>
  <c r="B3693" i="2" s="1"/>
  <c r="B3694" i="2" a="1"/>
  <c r="B3694" i="2" s="1"/>
  <c r="B3695" i="2" a="1"/>
  <c r="B3695" i="2" s="1"/>
  <c r="B3696" i="2" a="1"/>
  <c r="B3696" i="2" s="1"/>
  <c r="B3697" i="2" a="1"/>
  <c r="B3697" i="2" s="1"/>
  <c r="B3698" i="2" a="1"/>
  <c r="B3698" i="2" s="1"/>
  <c r="B3699" i="2" a="1"/>
  <c r="B3699" i="2" s="1"/>
  <c r="B3700" i="2" a="1"/>
  <c r="B3700" i="2" s="1"/>
  <c r="B3701" i="2" a="1"/>
  <c r="B3701" i="2" s="1"/>
  <c r="B3702" i="2" a="1"/>
  <c r="B3702" i="2" s="1"/>
  <c r="B3703" i="2" a="1"/>
  <c r="B3703" i="2" s="1"/>
  <c r="B3704" i="2" a="1"/>
  <c r="B3704" i="2" s="1"/>
  <c r="B3705" i="2" a="1"/>
  <c r="B3705" i="2" s="1"/>
  <c r="B3706" i="2" a="1"/>
  <c r="B3706" i="2" s="1"/>
  <c r="B3707" i="2" a="1"/>
  <c r="B3707" i="2" s="1"/>
  <c r="B3708" i="2" a="1"/>
  <c r="B3708" i="2" s="1"/>
  <c r="B3709" i="2" a="1"/>
  <c r="B3709" i="2" s="1"/>
  <c r="B3710" i="2" a="1"/>
  <c r="B3710" i="2" s="1"/>
  <c r="B3711" i="2" a="1"/>
  <c r="B3711" i="2" s="1"/>
  <c r="B3712" i="2" a="1"/>
  <c r="B3712" i="2" s="1"/>
  <c r="B3713" i="2" a="1"/>
  <c r="B3713" i="2" s="1"/>
  <c r="B3714" i="2" a="1"/>
  <c r="B3714" i="2" s="1"/>
  <c r="B3715" i="2" a="1"/>
  <c r="B3715" i="2" s="1"/>
  <c r="B3716" i="2" a="1"/>
  <c r="B3716" i="2" s="1"/>
  <c r="B3717" i="2" a="1"/>
  <c r="B3717" i="2" s="1"/>
  <c r="B3718" i="2" a="1"/>
  <c r="B3718" i="2" s="1"/>
  <c r="B3719" i="2" a="1"/>
  <c r="B3719" i="2" s="1"/>
  <c r="B3720" i="2" a="1"/>
  <c r="B3720" i="2" s="1"/>
  <c r="B3721" i="2" a="1"/>
  <c r="B3721" i="2" s="1"/>
  <c r="B3722" i="2" a="1"/>
  <c r="B3722" i="2" s="1"/>
  <c r="B3723" i="2" a="1"/>
  <c r="B3723" i="2" s="1"/>
  <c r="B3724" i="2" a="1"/>
  <c r="B3724" i="2" s="1"/>
  <c r="B3725" i="2" a="1"/>
  <c r="B3725" i="2" s="1"/>
  <c r="B3726" i="2" a="1"/>
  <c r="B3726" i="2" s="1"/>
  <c r="B3727" i="2" a="1"/>
  <c r="B3727" i="2" s="1"/>
  <c r="B3728" i="2" a="1"/>
  <c r="B3728" i="2" s="1"/>
  <c r="B3729" i="2" a="1"/>
  <c r="B3729" i="2" s="1"/>
  <c r="B3730" i="2" a="1"/>
  <c r="B3730" i="2" s="1"/>
  <c r="B3731" i="2" a="1"/>
  <c r="B3731" i="2" s="1"/>
  <c r="B3732" i="2" a="1"/>
  <c r="B3732" i="2" s="1"/>
  <c r="B3733" i="2" a="1"/>
  <c r="B3733" i="2" s="1"/>
  <c r="B3734" i="2" a="1"/>
  <c r="B3734" i="2" s="1"/>
  <c r="B3735" i="2" a="1"/>
  <c r="B3735" i="2" s="1"/>
  <c r="B3736" i="2" a="1"/>
  <c r="B3736" i="2" s="1"/>
  <c r="B3737" i="2" a="1"/>
  <c r="B3737" i="2" s="1"/>
  <c r="B3738" i="2" a="1"/>
  <c r="B3738" i="2" s="1"/>
  <c r="B3739" i="2" a="1"/>
  <c r="B3739" i="2" s="1"/>
  <c r="B3740" i="2" a="1"/>
  <c r="B3740" i="2" s="1"/>
  <c r="B3741" i="2" a="1"/>
  <c r="B3741" i="2" s="1"/>
  <c r="B3742" i="2" a="1"/>
  <c r="B3742" i="2" s="1"/>
  <c r="B3743" i="2" a="1"/>
  <c r="B3743" i="2" s="1"/>
  <c r="B3744" i="2" a="1"/>
  <c r="B3744" i="2" s="1"/>
  <c r="B3745" i="2" a="1"/>
  <c r="B3745" i="2" s="1"/>
  <c r="B3746" i="2" a="1"/>
  <c r="B3746" i="2" s="1"/>
  <c r="B3747" i="2" a="1"/>
  <c r="B3747" i="2" s="1"/>
  <c r="B3748" i="2" a="1"/>
  <c r="B3748" i="2" s="1"/>
  <c r="B3749" i="2" a="1"/>
  <c r="B3749" i="2" s="1"/>
  <c r="B3750" i="2" a="1"/>
  <c r="B3750" i="2" s="1"/>
  <c r="B3751" i="2" a="1"/>
  <c r="B3751" i="2" s="1"/>
  <c r="B3752" i="2" a="1"/>
  <c r="B3752" i="2" s="1"/>
  <c r="B3753" i="2" a="1"/>
  <c r="B3753" i="2" s="1"/>
  <c r="B3754" i="2" a="1"/>
  <c r="B3754" i="2" s="1"/>
  <c r="B3755" i="2" a="1"/>
  <c r="B3755" i="2" s="1"/>
  <c r="B3756" i="2" a="1"/>
  <c r="B3756" i="2" s="1"/>
  <c r="B3757" i="2" a="1"/>
  <c r="B3757" i="2" s="1"/>
  <c r="B3758" i="2" a="1"/>
  <c r="B3758" i="2" s="1"/>
  <c r="B3759" i="2" a="1"/>
  <c r="B3759" i="2" s="1"/>
  <c r="B3760" i="2" a="1"/>
  <c r="B3760" i="2" s="1"/>
  <c r="B3761" i="2" a="1"/>
  <c r="B3761" i="2" s="1"/>
  <c r="B3762" i="2" a="1"/>
  <c r="B3762" i="2" s="1"/>
  <c r="B3763" i="2" a="1"/>
  <c r="B3763" i="2" s="1"/>
  <c r="B3764" i="2" a="1"/>
  <c r="B3764" i="2" s="1"/>
  <c r="B3765" i="2" a="1"/>
  <c r="B3765" i="2" s="1"/>
  <c r="B3766" i="2" a="1"/>
  <c r="B3766" i="2" s="1"/>
  <c r="B3767" i="2" a="1"/>
  <c r="B3767" i="2" s="1"/>
  <c r="B3768" i="2" a="1"/>
  <c r="B3768" i="2" s="1"/>
  <c r="B3769" i="2" a="1"/>
  <c r="B3769" i="2" s="1"/>
  <c r="B3770" i="2" a="1"/>
  <c r="B3770" i="2" s="1"/>
  <c r="B3771" i="2" a="1"/>
  <c r="B3771" i="2" s="1"/>
  <c r="B3772" i="2" a="1"/>
  <c r="B3772" i="2" s="1"/>
  <c r="B3773" i="2" a="1"/>
  <c r="B3773" i="2" s="1"/>
  <c r="B3774" i="2" a="1"/>
  <c r="B3774" i="2" s="1"/>
  <c r="B3775" i="2" a="1"/>
  <c r="B3775" i="2" s="1"/>
  <c r="B3776" i="2" a="1"/>
  <c r="B3776" i="2" s="1"/>
  <c r="B3777" i="2" a="1"/>
  <c r="B3777" i="2" s="1"/>
  <c r="B3778" i="2" a="1"/>
  <c r="B3778" i="2" s="1"/>
  <c r="B3779" i="2" a="1"/>
  <c r="B3779" i="2" s="1"/>
  <c r="B3780" i="2" a="1"/>
  <c r="B3780" i="2" s="1"/>
  <c r="B3781" i="2" a="1"/>
  <c r="B3781" i="2" s="1"/>
  <c r="B3782" i="2" a="1"/>
  <c r="B3782" i="2" s="1"/>
  <c r="B3783" i="2" a="1"/>
  <c r="B3783" i="2" s="1"/>
  <c r="B3784" i="2" a="1"/>
  <c r="B3784" i="2" s="1"/>
  <c r="B3785" i="2" a="1"/>
  <c r="B3785" i="2" s="1"/>
  <c r="B3786" i="2" a="1"/>
  <c r="B3786" i="2" s="1"/>
  <c r="B3787" i="2" a="1"/>
  <c r="B3787" i="2" s="1"/>
  <c r="B3788" i="2" a="1"/>
  <c r="B3788" i="2" s="1"/>
  <c r="B3789" i="2" a="1"/>
  <c r="B3789" i="2" s="1"/>
  <c r="B3790" i="2" a="1"/>
  <c r="B3790" i="2" s="1"/>
  <c r="B3791" i="2" a="1"/>
  <c r="B3791" i="2" s="1"/>
  <c r="B3792" i="2" a="1"/>
  <c r="B3792" i="2" s="1"/>
  <c r="B3793" i="2" a="1"/>
  <c r="B3793" i="2" s="1"/>
  <c r="B3794" i="2" a="1"/>
  <c r="B3794" i="2" s="1"/>
  <c r="B3795" i="2" a="1"/>
  <c r="B3795" i="2" s="1"/>
  <c r="B3796" i="2" a="1"/>
  <c r="B3796" i="2" s="1"/>
  <c r="B3797" i="2" a="1"/>
  <c r="B3797" i="2" s="1"/>
  <c r="B3798" i="2" a="1"/>
  <c r="B3798" i="2" s="1"/>
  <c r="B3799" i="2" a="1"/>
  <c r="B3799" i="2" s="1"/>
  <c r="B3800" i="2" a="1"/>
  <c r="B3800" i="2" s="1"/>
  <c r="B3801" i="2" a="1"/>
  <c r="B3801" i="2" s="1"/>
  <c r="B3802" i="2" a="1"/>
  <c r="B3802" i="2" s="1"/>
  <c r="B3803" i="2" a="1"/>
  <c r="B3803" i="2" s="1"/>
  <c r="B3804" i="2" a="1"/>
  <c r="B3804" i="2" s="1"/>
  <c r="B3805" i="2" a="1"/>
  <c r="B3805" i="2" s="1"/>
  <c r="B3806" i="2" a="1"/>
  <c r="B3806" i="2" s="1"/>
  <c r="B3807" i="2" a="1"/>
  <c r="B3807" i="2" s="1"/>
  <c r="B3808" i="2" a="1"/>
  <c r="B3808" i="2" s="1"/>
  <c r="B3809" i="2" a="1"/>
  <c r="B3809" i="2" s="1"/>
  <c r="B3810" i="2" a="1"/>
  <c r="B3810" i="2" s="1"/>
  <c r="B3811" i="2" a="1"/>
  <c r="B3811" i="2" s="1"/>
  <c r="B3812" i="2" a="1"/>
  <c r="B3812" i="2" s="1"/>
  <c r="B3813" i="2" a="1"/>
  <c r="B3813" i="2" s="1"/>
  <c r="B3814" i="2" a="1"/>
  <c r="B3814" i="2" s="1"/>
  <c r="B3815" i="2" a="1"/>
  <c r="B3815" i="2" s="1"/>
  <c r="B3816" i="2" a="1"/>
  <c r="B3816" i="2" s="1"/>
  <c r="B3817" i="2" a="1"/>
  <c r="B3817" i="2" s="1"/>
  <c r="B3818" i="2" a="1"/>
  <c r="B3818" i="2" s="1"/>
  <c r="B3819" i="2" a="1"/>
  <c r="B3819" i="2" s="1"/>
  <c r="B3820" i="2" a="1"/>
  <c r="B3820" i="2" s="1"/>
  <c r="B3821" i="2" a="1"/>
  <c r="B3821" i="2" s="1"/>
  <c r="B3822" i="2" a="1"/>
  <c r="B3822" i="2" s="1"/>
  <c r="B3823" i="2" a="1"/>
  <c r="B3823" i="2" s="1"/>
  <c r="B3824" i="2" a="1"/>
  <c r="B3824" i="2" s="1"/>
  <c r="B3825" i="2" a="1"/>
  <c r="B3825" i="2" s="1"/>
  <c r="B3826" i="2" a="1"/>
  <c r="B3826" i="2" s="1"/>
  <c r="B3827" i="2" a="1"/>
  <c r="B3827" i="2" s="1"/>
  <c r="B3828" i="2" a="1"/>
  <c r="B3828" i="2" s="1"/>
  <c r="B3829" i="2" a="1"/>
  <c r="B3829" i="2" s="1"/>
  <c r="B3830" i="2" a="1"/>
  <c r="B3830" i="2" s="1"/>
  <c r="B3831" i="2" a="1"/>
  <c r="B3831" i="2" s="1"/>
  <c r="B3832" i="2" a="1"/>
  <c r="B3832" i="2" s="1"/>
  <c r="B3833" i="2" a="1"/>
  <c r="B3833" i="2" s="1"/>
  <c r="B3834" i="2" a="1"/>
  <c r="B3834" i="2" s="1"/>
  <c r="B3835" i="2" a="1"/>
  <c r="B3835" i="2" s="1"/>
  <c r="B3836" i="2" a="1"/>
  <c r="B3836" i="2" s="1"/>
  <c r="B3837" i="2" a="1"/>
  <c r="B3837" i="2" s="1"/>
  <c r="B3838" i="2" a="1"/>
  <c r="B3838" i="2" s="1"/>
  <c r="B3839" i="2" a="1"/>
  <c r="B3839" i="2" s="1"/>
  <c r="B3840" i="2" a="1"/>
  <c r="B3840" i="2" s="1"/>
  <c r="B3841" i="2" a="1"/>
  <c r="B3841" i="2" s="1"/>
  <c r="B3842" i="2" a="1"/>
  <c r="B3842" i="2" s="1"/>
  <c r="B3843" i="2" a="1"/>
  <c r="B3843" i="2" s="1"/>
  <c r="B3844" i="2" a="1"/>
  <c r="B3844" i="2" s="1"/>
  <c r="B3845" i="2" a="1"/>
  <c r="B3845" i="2" s="1"/>
  <c r="B3846" i="2" a="1"/>
  <c r="B3846" i="2" s="1"/>
  <c r="B3847" i="2" a="1"/>
  <c r="B3847" i="2" s="1"/>
  <c r="B3848" i="2" a="1"/>
  <c r="B3848" i="2" s="1"/>
  <c r="B3849" i="2" a="1"/>
  <c r="B3849" i="2" s="1"/>
  <c r="B3850" i="2" a="1"/>
  <c r="B3850" i="2" s="1"/>
  <c r="B3851" i="2" a="1"/>
  <c r="B3851" i="2" s="1"/>
  <c r="B3852" i="2" a="1"/>
  <c r="B3852" i="2" s="1"/>
  <c r="B3853" i="2" a="1"/>
  <c r="B3853" i="2" s="1"/>
  <c r="B3854" i="2" a="1"/>
  <c r="B3854" i="2" s="1"/>
  <c r="B3855" i="2" a="1"/>
  <c r="B3855" i="2" s="1"/>
  <c r="B3856" i="2" a="1"/>
  <c r="B3856" i="2" s="1"/>
  <c r="B3857" i="2" a="1"/>
  <c r="B3857" i="2" s="1"/>
  <c r="B3858" i="2" a="1"/>
  <c r="B3858" i="2" s="1"/>
  <c r="B3859" i="2" a="1"/>
  <c r="B3859" i="2" s="1"/>
  <c r="B3860" i="2" a="1"/>
  <c r="B3860" i="2" s="1"/>
  <c r="B3861" i="2" a="1"/>
  <c r="B3861" i="2" s="1"/>
  <c r="B3862" i="2" a="1"/>
  <c r="B3862" i="2" s="1"/>
  <c r="B3863" i="2" a="1"/>
  <c r="B3863" i="2" s="1"/>
  <c r="B3864" i="2" a="1"/>
  <c r="B3864" i="2" s="1"/>
  <c r="B3865" i="2" a="1"/>
  <c r="B3865" i="2" s="1"/>
  <c r="B3866" i="2" a="1"/>
  <c r="B3866" i="2" s="1"/>
  <c r="B3867" i="2" a="1"/>
  <c r="B3867" i="2" s="1"/>
  <c r="B3868" i="2" a="1"/>
  <c r="B3868" i="2" s="1"/>
  <c r="B3869" i="2" a="1"/>
  <c r="B3869" i="2" s="1"/>
  <c r="B3870" i="2" a="1"/>
  <c r="B3870" i="2" s="1"/>
  <c r="B3871" i="2" a="1"/>
  <c r="B3871" i="2" s="1"/>
  <c r="B3872" i="2" a="1"/>
  <c r="B3872" i="2" s="1"/>
  <c r="B3873" i="2" a="1"/>
  <c r="B3873" i="2" s="1"/>
  <c r="B3874" i="2" a="1"/>
  <c r="B3874" i="2" s="1"/>
  <c r="B3875" i="2" a="1"/>
  <c r="B3875" i="2" s="1"/>
  <c r="B3876" i="2" a="1"/>
  <c r="B3876" i="2" s="1"/>
  <c r="B3877" i="2" a="1"/>
  <c r="B3877" i="2" s="1"/>
  <c r="B3878" i="2" a="1"/>
  <c r="B3878" i="2" s="1"/>
  <c r="B3879" i="2" a="1"/>
  <c r="B3879" i="2" s="1"/>
  <c r="B3880" i="2" a="1"/>
  <c r="B3880" i="2" s="1"/>
  <c r="B3881" i="2" a="1"/>
  <c r="B3881" i="2" s="1"/>
  <c r="B3882" i="2" a="1"/>
  <c r="B3882" i="2" s="1"/>
  <c r="B3883" i="2" a="1"/>
  <c r="B3883" i="2" s="1"/>
  <c r="B3884" i="2" a="1"/>
  <c r="B3884" i="2" s="1"/>
  <c r="B3885" i="2" a="1"/>
  <c r="B3885" i="2" s="1"/>
  <c r="B3886" i="2" a="1"/>
  <c r="B3886" i="2" s="1"/>
  <c r="B3887" i="2" a="1"/>
  <c r="B3887" i="2" s="1"/>
  <c r="B3888" i="2" a="1"/>
  <c r="B3888" i="2" s="1"/>
  <c r="B3889" i="2" a="1"/>
  <c r="B3889" i="2" s="1"/>
  <c r="B3890" i="2" a="1"/>
  <c r="B3890" i="2" s="1"/>
  <c r="B3891" i="2" a="1"/>
  <c r="B3891" i="2" s="1"/>
  <c r="B3892" i="2" a="1"/>
  <c r="B3892" i="2" s="1"/>
  <c r="B3893" i="2" a="1"/>
  <c r="B3893" i="2" s="1"/>
  <c r="B3894" i="2" a="1"/>
  <c r="B3894" i="2" s="1"/>
  <c r="B3895" i="2" a="1"/>
  <c r="B3895" i="2" s="1"/>
  <c r="B3896" i="2" a="1"/>
  <c r="B3896" i="2" s="1"/>
  <c r="B3897" i="2" a="1"/>
  <c r="B3897" i="2" s="1"/>
  <c r="B3898" i="2" a="1"/>
  <c r="B3898" i="2" s="1"/>
  <c r="B3899" i="2" a="1"/>
  <c r="B3899" i="2" s="1"/>
  <c r="B3900" i="2" a="1"/>
  <c r="B3900" i="2" s="1"/>
  <c r="B3901" i="2" a="1"/>
  <c r="B3901" i="2" s="1"/>
  <c r="B3902" i="2" a="1"/>
  <c r="B3902" i="2" s="1"/>
  <c r="B3903" i="2" a="1"/>
  <c r="B3903" i="2" s="1"/>
  <c r="B3904" i="2" a="1"/>
  <c r="B3904" i="2" s="1"/>
  <c r="B3905" i="2" a="1"/>
  <c r="B3905" i="2" s="1"/>
  <c r="B3906" i="2" a="1"/>
  <c r="B3906" i="2" s="1"/>
  <c r="B3907" i="2" a="1"/>
  <c r="B3907" i="2" s="1"/>
  <c r="B3908" i="2" a="1"/>
  <c r="B3908" i="2" s="1"/>
  <c r="B3909" i="2" a="1"/>
  <c r="B3909" i="2" s="1"/>
  <c r="B3910" i="2" a="1"/>
  <c r="B3910" i="2" s="1"/>
  <c r="B3911" i="2" a="1"/>
  <c r="B3911" i="2" s="1"/>
  <c r="B3912" i="2" a="1"/>
  <c r="B3912" i="2" s="1"/>
  <c r="B3913" i="2" a="1"/>
  <c r="B3913" i="2" s="1"/>
  <c r="B3914" i="2" a="1"/>
  <c r="B3914" i="2" s="1"/>
  <c r="B3915" i="2" a="1"/>
  <c r="B3915" i="2" s="1"/>
  <c r="B3916" i="2" a="1"/>
  <c r="B3916" i="2" s="1"/>
  <c r="B3917" i="2" a="1"/>
  <c r="B3917" i="2" s="1"/>
  <c r="B3918" i="2" a="1"/>
  <c r="B3918" i="2" s="1"/>
  <c r="B3919" i="2" a="1"/>
  <c r="B3919" i="2" s="1"/>
  <c r="B3920" i="2" a="1"/>
  <c r="B3920" i="2" s="1"/>
  <c r="B3921" i="2" a="1"/>
  <c r="B3921" i="2" s="1"/>
  <c r="B3922" i="2" a="1"/>
  <c r="B3922" i="2" s="1"/>
  <c r="B3923" i="2" a="1"/>
  <c r="B3923" i="2" s="1"/>
  <c r="B3924" i="2" a="1"/>
  <c r="B3924" i="2" s="1"/>
  <c r="B3925" i="2" a="1"/>
  <c r="B3925" i="2" s="1"/>
  <c r="B3926" i="2" a="1"/>
  <c r="B3926" i="2" s="1"/>
  <c r="B3927" i="2" a="1"/>
  <c r="B3927" i="2" s="1"/>
  <c r="B3928" i="2" a="1"/>
  <c r="B3928" i="2" s="1"/>
  <c r="B3929" i="2" a="1"/>
  <c r="B3929" i="2" s="1"/>
  <c r="B3930" i="2" a="1"/>
  <c r="B3930" i="2" s="1"/>
  <c r="B3931" i="2" a="1"/>
  <c r="B3931" i="2" s="1"/>
  <c r="B3932" i="2" a="1"/>
  <c r="B3932" i="2" s="1"/>
  <c r="B3933" i="2" a="1"/>
  <c r="B3933" i="2" s="1"/>
  <c r="B3934" i="2" a="1"/>
  <c r="B3934" i="2" s="1"/>
  <c r="B3935" i="2" a="1"/>
  <c r="B3935" i="2" s="1"/>
  <c r="B3936" i="2" a="1"/>
  <c r="B3936" i="2" s="1"/>
  <c r="B3937" i="2" a="1"/>
  <c r="B3937" i="2" s="1"/>
  <c r="B3938" i="2" a="1"/>
  <c r="B3938" i="2" s="1"/>
  <c r="B3939" i="2" a="1"/>
  <c r="B3939" i="2" s="1"/>
  <c r="B3940" i="2" a="1"/>
  <c r="B3940" i="2" s="1"/>
  <c r="B3941" i="2" a="1"/>
  <c r="B3941" i="2" s="1"/>
  <c r="B3942" i="2" a="1"/>
  <c r="B3942" i="2" s="1"/>
  <c r="B3943" i="2" a="1"/>
  <c r="B3943" i="2" s="1"/>
  <c r="B3944" i="2" a="1"/>
  <c r="B3944" i="2" s="1"/>
  <c r="B3945" i="2" a="1"/>
  <c r="B3945" i="2" s="1"/>
  <c r="B3946" i="2" a="1"/>
  <c r="B3946" i="2" s="1"/>
  <c r="B3947" i="2" a="1"/>
  <c r="B3947" i="2" s="1"/>
  <c r="B3948" i="2" a="1"/>
  <c r="B3948" i="2" s="1"/>
  <c r="B3949" i="2" a="1"/>
  <c r="B3949" i="2" s="1"/>
  <c r="B3950" i="2" a="1"/>
  <c r="B3950" i="2" s="1"/>
  <c r="B3951" i="2" a="1"/>
  <c r="B3951" i="2" s="1"/>
  <c r="B3952" i="2" a="1"/>
  <c r="B3952" i="2" s="1"/>
  <c r="B3953" i="2" a="1"/>
  <c r="B3953" i="2" s="1"/>
  <c r="B3954" i="2" a="1"/>
  <c r="B3954" i="2" s="1"/>
  <c r="B3955" i="2" a="1"/>
  <c r="B3955" i="2" s="1"/>
  <c r="B3956" i="2" a="1"/>
  <c r="B3956" i="2" s="1"/>
  <c r="B3957" i="2" a="1"/>
  <c r="B3957" i="2" s="1"/>
  <c r="B3958" i="2" a="1"/>
  <c r="B3958" i="2" s="1"/>
  <c r="B3959" i="2" a="1"/>
  <c r="B3959" i="2" s="1"/>
  <c r="B3960" i="2" a="1"/>
  <c r="B3960" i="2" s="1"/>
  <c r="B3961" i="2" a="1"/>
  <c r="B3961" i="2" s="1"/>
  <c r="B3962" i="2" a="1"/>
  <c r="B3962" i="2" s="1"/>
  <c r="B3963" i="2" a="1"/>
  <c r="B3963" i="2" s="1"/>
  <c r="B3964" i="2" a="1"/>
  <c r="B3964" i="2" s="1"/>
  <c r="B3965" i="2" a="1"/>
  <c r="B3965" i="2" s="1"/>
  <c r="B3966" i="2" a="1"/>
  <c r="B3966" i="2" s="1"/>
  <c r="B3967" i="2" a="1"/>
  <c r="B3967" i="2" s="1"/>
  <c r="B3968" i="2" a="1"/>
  <c r="B3968" i="2" s="1"/>
  <c r="B3969" i="2" a="1"/>
  <c r="B3969" i="2" s="1"/>
  <c r="B3970" i="2" a="1"/>
  <c r="B3970" i="2" s="1"/>
  <c r="B3971" i="2" a="1"/>
  <c r="B3971" i="2" s="1"/>
  <c r="B3972" i="2" a="1"/>
  <c r="B3972" i="2" s="1"/>
  <c r="B3973" i="2" a="1"/>
  <c r="B3973" i="2" s="1"/>
  <c r="B3974" i="2" a="1"/>
  <c r="B3974" i="2" s="1"/>
  <c r="B3975" i="2" a="1"/>
  <c r="B3975" i="2" s="1"/>
  <c r="B3976" i="2" a="1"/>
  <c r="B3976" i="2" s="1"/>
  <c r="B3977" i="2" a="1"/>
  <c r="B3977" i="2" s="1"/>
  <c r="B3978" i="2" a="1"/>
  <c r="B3978" i="2" s="1"/>
  <c r="B3979" i="2" a="1"/>
  <c r="B3979" i="2" s="1"/>
  <c r="B3980" i="2" a="1"/>
  <c r="B3980" i="2" s="1"/>
  <c r="B3981" i="2" a="1"/>
  <c r="B3981" i="2" s="1"/>
  <c r="B3982" i="2" a="1"/>
  <c r="B3982" i="2" s="1"/>
  <c r="B3983" i="2" a="1"/>
  <c r="B3983" i="2" s="1"/>
  <c r="B3984" i="2" a="1"/>
  <c r="B3984" i="2" s="1"/>
  <c r="B3985" i="2" a="1"/>
  <c r="B3985" i="2" s="1"/>
  <c r="B3986" i="2" a="1"/>
  <c r="B3986" i="2" s="1"/>
  <c r="B3987" i="2" a="1"/>
  <c r="B3987" i="2" s="1"/>
  <c r="B3988" i="2" a="1"/>
  <c r="B3988" i="2" s="1"/>
  <c r="B3989" i="2" a="1"/>
  <c r="B3989" i="2" s="1"/>
  <c r="B3990" i="2" a="1"/>
  <c r="B3990" i="2" s="1"/>
  <c r="B3991" i="2" a="1"/>
  <c r="B3991" i="2" s="1"/>
  <c r="B3992" i="2" a="1"/>
  <c r="B3992" i="2" s="1"/>
  <c r="B3993" i="2" a="1"/>
  <c r="B3993" i="2" s="1"/>
  <c r="B3994" i="2" a="1"/>
  <c r="B3994" i="2" s="1"/>
  <c r="B3995" i="2" a="1"/>
  <c r="B3995" i="2" s="1"/>
  <c r="B3996" i="2" a="1"/>
  <c r="B3996" i="2" s="1"/>
  <c r="B3997" i="2" a="1"/>
  <c r="B3997" i="2" s="1"/>
  <c r="B3998" i="2" a="1"/>
  <c r="B3998" i="2" s="1"/>
  <c r="B3999" i="2" a="1"/>
  <c r="B3999" i="2" s="1"/>
  <c r="B4000" i="2" a="1"/>
  <c r="B4000" i="2" s="1"/>
  <c r="B4001" i="2" a="1"/>
  <c r="B4001" i="2" s="1"/>
  <c r="B4002" i="2" a="1"/>
  <c r="B4002" i="2" s="1"/>
  <c r="B4003" i="2" a="1"/>
  <c r="B4003" i="2" s="1"/>
  <c r="B4004" i="2" a="1"/>
  <c r="B4004" i="2" s="1"/>
  <c r="B4005" i="2" a="1"/>
  <c r="B4005" i="2" s="1"/>
  <c r="B4006" i="2" a="1"/>
  <c r="B4006" i="2" s="1"/>
  <c r="B4007" i="2" a="1"/>
  <c r="B4007" i="2" s="1"/>
  <c r="B4008" i="2" a="1"/>
  <c r="B4008" i="2" s="1"/>
  <c r="B4009" i="2" a="1"/>
  <c r="B4009" i="2" s="1"/>
  <c r="B4010" i="2" a="1"/>
  <c r="B4010" i="2" s="1"/>
  <c r="B4011" i="2" a="1"/>
  <c r="B4011" i="2" s="1"/>
  <c r="B4012" i="2" a="1"/>
  <c r="B4012" i="2" s="1"/>
  <c r="B4013" i="2" a="1"/>
  <c r="B4013" i="2" s="1"/>
  <c r="B4014" i="2" a="1"/>
  <c r="B4014" i="2" s="1"/>
  <c r="B4015" i="2" a="1"/>
  <c r="B4015" i="2" s="1"/>
  <c r="B4016" i="2" a="1"/>
  <c r="B4016" i="2" s="1"/>
  <c r="B4017" i="2" a="1"/>
  <c r="B4017" i="2" s="1"/>
  <c r="B4018" i="2" a="1"/>
  <c r="B4018" i="2" s="1"/>
  <c r="B4019" i="2" a="1"/>
  <c r="B4019" i="2" s="1"/>
  <c r="B4020" i="2" a="1"/>
  <c r="B4020" i="2" s="1"/>
  <c r="B4021" i="2" a="1"/>
  <c r="B4021" i="2" s="1"/>
  <c r="B4022" i="2" a="1"/>
  <c r="B4022" i="2" s="1"/>
  <c r="B4023" i="2" a="1"/>
  <c r="B4023" i="2" s="1"/>
  <c r="B4024" i="2" a="1"/>
  <c r="B4024" i="2" s="1"/>
  <c r="B4025" i="2" a="1"/>
  <c r="B4025" i="2" s="1"/>
  <c r="B4026" i="2" a="1"/>
  <c r="B4026" i="2" s="1"/>
  <c r="B4027" i="2" a="1"/>
  <c r="B4027" i="2" s="1"/>
  <c r="B4028" i="2" a="1"/>
  <c r="B4028" i="2" s="1"/>
  <c r="B4029" i="2" a="1"/>
  <c r="B4029" i="2" s="1"/>
  <c r="B4030" i="2" a="1"/>
  <c r="B4030" i="2" s="1"/>
  <c r="B4031" i="2" a="1"/>
  <c r="B4031" i="2" s="1"/>
  <c r="B4032" i="2" a="1"/>
  <c r="B4032" i="2" s="1"/>
  <c r="B4033" i="2" a="1"/>
  <c r="B4033" i="2" s="1"/>
  <c r="B4034" i="2" a="1"/>
  <c r="B4034" i="2" s="1"/>
  <c r="B4035" i="2" a="1"/>
  <c r="B4035" i="2" s="1"/>
  <c r="B4036" i="2" a="1"/>
  <c r="B4036" i="2" s="1"/>
  <c r="B4037" i="2" a="1"/>
  <c r="B4037" i="2" s="1"/>
  <c r="B4038" i="2" a="1"/>
  <c r="B4038" i="2" s="1"/>
  <c r="B4039" i="2" a="1"/>
  <c r="B4039" i="2" s="1"/>
  <c r="B4040" i="2" a="1"/>
  <c r="B4040" i="2" s="1"/>
  <c r="B4041" i="2" a="1"/>
  <c r="B4041" i="2" s="1"/>
  <c r="B4042" i="2" a="1"/>
  <c r="B4042" i="2" s="1"/>
  <c r="B4043" i="2" a="1"/>
  <c r="B4043" i="2" s="1"/>
  <c r="B4044" i="2" a="1"/>
  <c r="B4044" i="2"/>
  <c r="B4045" i="2" a="1"/>
  <c r="B4045" i="2" s="1"/>
  <c r="B4046" i="2" a="1"/>
  <c r="B4046" i="2" s="1"/>
  <c r="B4047" i="2" a="1"/>
  <c r="B4047" i="2" s="1"/>
  <c r="B4048" i="2" a="1"/>
  <c r="B4048" i="2" s="1"/>
  <c r="B4049" i="2" a="1"/>
  <c r="B4049" i="2" s="1"/>
  <c r="B4050" i="2" a="1"/>
  <c r="B4050" i="2" s="1"/>
  <c r="B4051" i="2" a="1"/>
  <c r="B4051" i="2" s="1"/>
  <c r="B4052" i="2" a="1"/>
  <c r="B4052" i="2" s="1"/>
  <c r="B4053" i="2" a="1"/>
  <c r="B4053" i="2" s="1"/>
  <c r="B4054" i="2" a="1"/>
  <c r="B4054" i="2" s="1"/>
  <c r="B4055" i="2" a="1"/>
  <c r="B4055" i="2" s="1"/>
  <c r="B4056" i="2" a="1"/>
  <c r="B4056" i="2" s="1"/>
  <c r="B4057" i="2" a="1"/>
  <c r="B4057" i="2" s="1"/>
  <c r="B4058" i="2" a="1"/>
  <c r="B4058" i="2" s="1"/>
  <c r="B4059" i="2" a="1"/>
  <c r="B4059" i="2" s="1"/>
  <c r="B4060" i="2" a="1"/>
  <c r="B4060" i="2" s="1"/>
  <c r="B4061" i="2" a="1"/>
  <c r="B4061" i="2" s="1"/>
  <c r="B4062" i="2" a="1"/>
  <c r="B4062" i="2" s="1"/>
  <c r="B4063" i="2" a="1"/>
  <c r="B4063" i="2" s="1"/>
  <c r="B4064" i="2" a="1"/>
  <c r="B4064" i="2" s="1"/>
  <c r="B4065" i="2" a="1"/>
  <c r="B4065" i="2" s="1"/>
  <c r="B4066" i="2" a="1"/>
  <c r="B4066" i="2" s="1"/>
  <c r="B4067" i="2" a="1"/>
  <c r="B4067" i="2" s="1"/>
  <c r="B4068" i="2" a="1"/>
  <c r="B4068" i="2" s="1"/>
  <c r="B4069" i="2" a="1"/>
  <c r="B4069" i="2" s="1"/>
  <c r="B4070" i="2" a="1"/>
  <c r="B4070" i="2" s="1"/>
  <c r="B4071" i="2" a="1"/>
  <c r="B4071" i="2" s="1"/>
  <c r="B4072" i="2" a="1"/>
  <c r="B4072" i="2" s="1"/>
  <c r="B4073" i="2" a="1"/>
  <c r="B4073" i="2" s="1"/>
  <c r="B4074" i="2" a="1"/>
  <c r="B4074" i="2" s="1"/>
  <c r="B4075" i="2" a="1"/>
  <c r="B4075" i="2" s="1"/>
  <c r="B4076" i="2" a="1"/>
  <c r="B4076" i="2" s="1"/>
  <c r="B4077" i="2" a="1"/>
  <c r="B4077" i="2" s="1"/>
  <c r="B4078" i="2" a="1"/>
  <c r="B4078" i="2" s="1"/>
  <c r="B4079" i="2" a="1"/>
  <c r="B4079" i="2" s="1"/>
  <c r="B4080" i="2" a="1"/>
  <c r="B4080" i="2" s="1"/>
  <c r="B4081" i="2" a="1"/>
  <c r="B4081" i="2" s="1"/>
  <c r="B4082" i="2" a="1"/>
  <c r="B4082" i="2" s="1"/>
  <c r="B4083" i="2" a="1"/>
  <c r="B4083" i="2" s="1"/>
  <c r="B4084" i="2" a="1"/>
  <c r="B4084" i="2" s="1"/>
  <c r="B4085" i="2" a="1"/>
  <c r="B4085" i="2" s="1"/>
  <c r="B4086" i="2" a="1"/>
  <c r="B4086" i="2" s="1"/>
  <c r="B4087" i="2" a="1"/>
  <c r="B4087" i="2" s="1"/>
  <c r="B4088" i="2" a="1"/>
  <c r="B4088" i="2" s="1"/>
  <c r="B4089" i="2" a="1"/>
  <c r="B4089" i="2" s="1"/>
  <c r="B4090" i="2" a="1"/>
  <c r="B4090" i="2" s="1"/>
  <c r="B4091" i="2" a="1"/>
  <c r="B4091" i="2" s="1"/>
  <c r="B4092" i="2" a="1"/>
  <c r="B4092" i="2" s="1"/>
  <c r="B4093" i="2" a="1"/>
  <c r="B4093" i="2" s="1"/>
  <c r="B4094" i="2" a="1"/>
  <c r="B4094" i="2" s="1"/>
  <c r="B4095" i="2" a="1"/>
  <c r="B4095" i="2" s="1"/>
  <c r="B4096" i="2" a="1"/>
  <c r="B4096" i="2" s="1"/>
  <c r="B4097" i="2" a="1"/>
  <c r="B4097" i="2" s="1"/>
  <c r="B4098" i="2" a="1"/>
  <c r="B4098" i="2" s="1"/>
  <c r="B4099" i="2" a="1"/>
  <c r="B4099" i="2" s="1"/>
  <c r="B4100" i="2" a="1"/>
  <c r="B4100" i="2" s="1"/>
  <c r="B4101" i="2" a="1"/>
  <c r="B4101" i="2" s="1"/>
  <c r="B4102" i="2" a="1"/>
  <c r="B4102" i="2" s="1"/>
  <c r="B4103" i="2" a="1"/>
  <c r="B4103" i="2" s="1"/>
  <c r="B4104" i="2" a="1"/>
  <c r="B4104" i="2" s="1"/>
  <c r="B4105" i="2" a="1"/>
  <c r="B4105" i="2" s="1"/>
  <c r="B4106" i="2" a="1"/>
  <c r="B4106" i="2" s="1"/>
  <c r="B4107" i="2" a="1"/>
  <c r="B4107" i="2" s="1"/>
  <c r="B4108" i="2" a="1"/>
  <c r="B4108" i="2" s="1"/>
  <c r="B4109" i="2" a="1"/>
  <c r="B4109" i="2" s="1"/>
  <c r="B4110" i="2" a="1"/>
  <c r="B4110" i="2" s="1"/>
  <c r="B4111" i="2" a="1"/>
  <c r="B4111" i="2" s="1"/>
  <c r="B4112" i="2" a="1"/>
  <c r="B4112" i="2" s="1"/>
  <c r="B4113" i="2" a="1"/>
  <c r="B4113" i="2" s="1"/>
  <c r="B4114" i="2" a="1"/>
  <c r="B4114" i="2" s="1"/>
  <c r="B4115" i="2" a="1"/>
  <c r="B4115" i="2" s="1"/>
  <c r="B4116" i="2" a="1"/>
  <c r="B4116" i="2" s="1"/>
  <c r="B4117" i="2" a="1"/>
  <c r="B4117" i="2" s="1"/>
  <c r="B4118" i="2" a="1"/>
  <c r="B4118" i="2" s="1"/>
  <c r="B4119" i="2" a="1"/>
  <c r="B4119" i="2" s="1"/>
  <c r="B4120" i="2" a="1"/>
  <c r="B4120" i="2" s="1"/>
  <c r="B4121" i="2" a="1"/>
  <c r="B4121" i="2" s="1"/>
  <c r="B4122" i="2" a="1"/>
  <c r="B4122" i="2" s="1"/>
  <c r="B4123" i="2" a="1"/>
  <c r="B4123" i="2" s="1"/>
  <c r="B4124" i="2" a="1"/>
  <c r="B4124" i="2" s="1"/>
  <c r="B4125" i="2" a="1"/>
  <c r="B4125" i="2" s="1"/>
  <c r="B4126" i="2" a="1"/>
  <c r="B4126" i="2" s="1"/>
  <c r="B4127" i="2" a="1"/>
  <c r="B4127" i="2" s="1"/>
  <c r="B4128" i="2" a="1"/>
  <c r="B4128" i="2" s="1"/>
  <c r="B4129" i="2" a="1"/>
  <c r="B4129" i="2" s="1"/>
  <c r="B4130" i="2" a="1"/>
  <c r="B4130" i="2" s="1"/>
  <c r="B4131" i="2" a="1"/>
  <c r="B4131" i="2" s="1"/>
  <c r="B4132" i="2" a="1"/>
  <c r="B4132" i="2" s="1"/>
  <c r="B4133" i="2" a="1"/>
  <c r="B4133" i="2" s="1"/>
  <c r="B4134" i="2" a="1"/>
  <c r="B4134" i="2" s="1"/>
  <c r="B4135" i="2" a="1"/>
  <c r="B4135" i="2" s="1"/>
  <c r="B4136" i="2" a="1"/>
  <c r="B4136" i="2" s="1"/>
  <c r="B4137" i="2" a="1"/>
  <c r="B4137" i="2" s="1"/>
  <c r="B4138" i="2" a="1"/>
  <c r="B4138" i="2" s="1"/>
  <c r="B4139" i="2" a="1"/>
  <c r="B4139" i="2" s="1"/>
  <c r="B4140" i="2" a="1"/>
  <c r="B4140" i="2" s="1"/>
  <c r="B4141" i="2" a="1"/>
  <c r="B4141" i="2" s="1"/>
  <c r="B4142" i="2" a="1"/>
  <c r="B4142" i="2" s="1"/>
  <c r="B4143" i="2" a="1"/>
  <c r="B4143" i="2" s="1"/>
  <c r="B4144" i="2" a="1"/>
  <c r="B4144" i="2" s="1"/>
  <c r="B4145" i="2" a="1"/>
  <c r="B4145" i="2" s="1"/>
  <c r="B4146" i="2" a="1"/>
  <c r="B4146" i="2" s="1"/>
  <c r="B4147" i="2" a="1"/>
  <c r="B4147" i="2" s="1"/>
  <c r="B4148" i="2" a="1"/>
  <c r="B4148" i="2" s="1"/>
  <c r="B4149" i="2" a="1"/>
  <c r="B4149" i="2"/>
  <c r="B4150" i="2" a="1"/>
  <c r="B4150" i="2" s="1"/>
  <c r="B4151" i="2" a="1"/>
  <c r="B4151" i="2" s="1"/>
  <c r="B4152" i="2" a="1"/>
  <c r="B4152" i="2" s="1"/>
  <c r="B4153" i="2" a="1"/>
  <c r="B4153" i="2" s="1"/>
  <c r="B4154" i="2" a="1"/>
  <c r="B4154" i="2" s="1"/>
  <c r="B4155" i="2" a="1"/>
  <c r="B4155" i="2" s="1"/>
  <c r="B4156" i="2" a="1"/>
  <c r="B4156" i="2" s="1"/>
  <c r="B4157" i="2" a="1"/>
  <c r="B4157" i="2" s="1"/>
  <c r="B4158" i="2" a="1"/>
  <c r="B4158" i="2" s="1"/>
  <c r="B4159" i="2" a="1"/>
  <c r="B4159" i="2" s="1"/>
  <c r="B4160" i="2" a="1"/>
  <c r="B4160" i="2" s="1"/>
  <c r="B4161" i="2" a="1"/>
  <c r="B4161" i="2" s="1"/>
  <c r="B4162" i="2" a="1"/>
  <c r="B4162" i="2" s="1"/>
  <c r="B4163" i="2" a="1"/>
  <c r="B4163" i="2"/>
  <c r="B4164" i="2" a="1"/>
  <c r="B4164" i="2" s="1"/>
  <c r="B4165" i="2" a="1"/>
  <c r="B4165" i="2" s="1"/>
  <c r="B4166" i="2" a="1"/>
  <c r="B4166" i="2" s="1"/>
  <c r="B4167" i="2" a="1"/>
  <c r="B4167" i="2" s="1"/>
  <c r="B4168" i="2" a="1"/>
  <c r="B4168" i="2" s="1"/>
  <c r="B4169" i="2" a="1"/>
  <c r="B4169" i="2" s="1"/>
  <c r="B4170" i="2" a="1"/>
  <c r="B4170" i="2" s="1"/>
  <c r="B4171" i="2" a="1"/>
  <c r="B4171" i="2" s="1"/>
  <c r="B4172" i="2" a="1"/>
  <c r="B4172" i="2" s="1"/>
  <c r="B4173" i="2" a="1"/>
  <c r="B4173" i="2" s="1"/>
  <c r="B4174" i="2" a="1"/>
  <c r="B4174" i="2" s="1"/>
  <c r="B4175" i="2" a="1"/>
  <c r="B4175" i="2" s="1"/>
  <c r="B4176" i="2" a="1"/>
  <c r="B4176" i="2" s="1"/>
  <c r="B4177" i="2" a="1"/>
  <c r="B4177" i="2" s="1"/>
  <c r="B4178" i="2" a="1"/>
  <c r="B4178" i="2" s="1"/>
  <c r="B4179" i="2" a="1"/>
  <c r="B4179" i="2" s="1"/>
  <c r="B4180" i="2" a="1"/>
  <c r="B4180" i="2" s="1"/>
  <c r="B4181" i="2" a="1"/>
  <c r="B4181" i="2"/>
  <c r="B4182" i="2" a="1"/>
  <c r="B4182" i="2" s="1"/>
  <c r="B4183" i="2" a="1"/>
  <c r="B4183" i="2" s="1"/>
  <c r="B4184" i="2" a="1"/>
  <c r="B4184" i="2" s="1"/>
  <c r="B4185" i="2" a="1"/>
  <c r="B4185" i="2" s="1"/>
  <c r="B4186" i="2" a="1"/>
  <c r="B4186" i="2" s="1"/>
  <c r="B4187" i="2" a="1"/>
  <c r="B4187" i="2" s="1"/>
  <c r="B4188" i="2" a="1"/>
  <c r="B4188" i="2" s="1"/>
  <c r="B4189" i="2" a="1"/>
  <c r="B4189" i="2" s="1"/>
  <c r="B4190" i="2" a="1"/>
  <c r="B4190" i="2" s="1"/>
  <c r="B4191" i="2" a="1"/>
  <c r="B4191" i="2" s="1"/>
  <c r="B4192" i="2" a="1"/>
  <c r="B4192" i="2" s="1"/>
  <c r="B4193" i="2" a="1"/>
  <c r="B4193" i="2" s="1"/>
  <c r="B4194" i="2" a="1"/>
  <c r="B4194" i="2" s="1"/>
  <c r="B4195" i="2" a="1"/>
  <c r="B4195" i="2" s="1"/>
  <c r="B4196" i="2" a="1"/>
  <c r="B4196" i="2" s="1"/>
  <c r="B4197" i="2" a="1"/>
  <c r="B4197" i="2" s="1"/>
  <c r="B4198" i="2" a="1"/>
  <c r="B4198" i="2" s="1"/>
  <c r="B4199" i="2" a="1"/>
  <c r="B4199" i="2" s="1"/>
  <c r="B4200" i="2" a="1"/>
  <c r="B4200" i="2" s="1"/>
  <c r="B4201" i="2" a="1"/>
  <c r="B4201" i="2" s="1"/>
  <c r="B4202" i="2" a="1"/>
  <c r="B4202" i="2" s="1"/>
  <c r="B4203" i="2" a="1"/>
  <c r="B4203" i="2" s="1"/>
  <c r="B4204" i="2" a="1"/>
  <c r="B4204" i="2" s="1"/>
  <c r="B4205" i="2" a="1"/>
  <c r="B4205" i="2" s="1"/>
  <c r="B4206" i="2" a="1"/>
  <c r="B4206" i="2" s="1"/>
  <c r="B4207" i="2" a="1"/>
  <c r="B4207" i="2" s="1"/>
  <c r="B4208" i="2" a="1"/>
  <c r="B4208" i="2" s="1"/>
  <c r="B4209" i="2" a="1"/>
  <c r="B4209" i="2" s="1"/>
  <c r="B4210" i="2" a="1"/>
  <c r="B4210" i="2" s="1"/>
  <c r="B4211" i="2" a="1"/>
  <c r="B4211" i="2" s="1"/>
  <c r="B4212" i="2" a="1"/>
  <c r="B4212" i="2" s="1"/>
  <c r="B4213" i="2" a="1"/>
  <c r="B4213" i="2" s="1"/>
  <c r="B4214" i="2" a="1"/>
  <c r="B4214" i="2" s="1"/>
  <c r="B4215" i="2" a="1"/>
  <c r="B4215" i="2" s="1"/>
  <c r="B4216" i="2" a="1"/>
  <c r="B4216" i="2" s="1"/>
  <c r="B4217" i="2" a="1"/>
  <c r="B4217" i="2" s="1"/>
  <c r="B4218" i="2" a="1"/>
  <c r="B4218" i="2" s="1"/>
  <c r="B4219" i="2" a="1"/>
  <c r="B4219" i="2" s="1"/>
  <c r="B4220" i="2" a="1"/>
  <c r="B4220" i="2" s="1"/>
  <c r="B4221" i="2" a="1"/>
  <c r="B4221" i="2" s="1"/>
  <c r="B4222" i="2" a="1"/>
  <c r="B4222" i="2" s="1"/>
  <c r="B4223" i="2" a="1"/>
  <c r="B4223" i="2" s="1"/>
  <c r="B4224" i="2" a="1"/>
  <c r="B4224" i="2" s="1"/>
  <c r="B4225" i="2" a="1"/>
  <c r="B4225" i="2" s="1"/>
  <c r="B4226" i="2" a="1"/>
  <c r="B4226" i="2" s="1"/>
  <c r="B4227" i="2" a="1"/>
  <c r="B4227" i="2" s="1"/>
  <c r="B4228" i="2" a="1"/>
  <c r="B4228" i="2" s="1"/>
  <c r="B4229" i="2" a="1"/>
  <c r="B4229" i="2" s="1"/>
  <c r="B4230" i="2" a="1"/>
  <c r="B4230" i="2" s="1"/>
  <c r="B4231" i="2" a="1"/>
  <c r="B4231" i="2" s="1"/>
  <c r="B4232" i="2" a="1"/>
  <c r="B4232" i="2"/>
  <c r="B4233" i="2" a="1"/>
  <c r="B4233" i="2" s="1"/>
  <c r="B4234" i="2" a="1"/>
  <c r="B4234" i="2" s="1"/>
  <c r="B4235" i="2" a="1"/>
  <c r="B4235" i="2" s="1"/>
  <c r="B4236" i="2" a="1"/>
  <c r="B4236" i="2" s="1"/>
  <c r="B4237" i="2" a="1"/>
  <c r="B4237" i="2" s="1"/>
  <c r="B4238" i="2" a="1"/>
  <c r="B4238" i="2" s="1"/>
  <c r="B4239" i="2" a="1"/>
  <c r="B4239" i="2" s="1"/>
  <c r="B4240" i="2" a="1"/>
  <c r="B4240" i="2" s="1"/>
  <c r="B4241" i="2" a="1"/>
  <c r="B4241" i="2" s="1"/>
  <c r="B4242" i="2" a="1"/>
  <c r="B4242" i="2" s="1"/>
  <c r="B4243" i="2" a="1"/>
  <c r="B4243" i="2" s="1"/>
  <c r="B4244" i="2" a="1"/>
  <c r="B4244" i="2" s="1"/>
  <c r="B4245" i="2" a="1"/>
  <c r="B4245" i="2" s="1"/>
  <c r="B4246" i="2" a="1"/>
  <c r="B4246" i="2" s="1"/>
  <c r="B4247" i="2" a="1"/>
  <c r="B4247" i="2" s="1"/>
  <c r="B4248" i="2" a="1"/>
  <c r="B4248" i="2" s="1"/>
  <c r="B4249" i="2" a="1"/>
  <c r="B4249" i="2" s="1"/>
  <c r="B4250" i="2" a="1"/>
  <c r="B4250" i="2" s="1"/>
  <c r="B4251" i="2" a="1"/>
  <c r="B4251" i="2" s="1"/>
  <c r="B4252" i="2" a="1"/>
  <c r="B4252" i="2" s="1"/>
  <c r="B4253" i="2" a="1"/>
  <c r="B4253" i="2"/>
  <c r="B4254" i="2" a="1"/>
  <c r="B4254" i="2" s="1"/>
  <c r="B4255" i="2" a="1"/>
  <c r="B4255" i="2" s="1"/>
  <c r="B4256" i="2" a="1"/>
  <c r="B4256" i="2" s="1"/>
  <c r="B4257" i="2" a="1"/>
  <c r="B4257" i="2" s="1"/>
  <c r="B4258" i="2" a="1"/>
  <c r="B4258" i="2" s="1"/>
  <c r="B4259" i="2" a="1"/>
  <c r="B4259" i="2" s="1"/>
  <c r="B4260" i="2" a="1"/>
  <c r="B4260" i="2" s="1"/>
  <c r="B4261" i="2" a="1"/>
  <c r="B4261" i="2" s="1"/>
  <c r="B4262" i="2" a="1"/>
  <c r="B4262" i="2" s="1"/>
  <c r="B4263" i="2" a="1"/>
  <c r="B4263" i="2" s="1"/>
  <c r="B4264" i="2" a="1"/>
  <c r="B4264" i="2" s="1"/>
  <c r="B4265" i="2" a="1"/>
  <c r="B4265" i="2" s="1"/>
  <c r="B4266" i="2" a="1"/>
  <c r="B4266" i="2" s="1"/>
  <c r="B4267" i="2" a="1"/>
  <c r="B4267" i="2" s="1"/>
  <c r="B4268" i="2" a="1"/>
  <c r="B4268" i="2" s="1"/>
  <c r="B4269" i="2" a="1"/>
  <c r="B4269" i="2" s="1"/>
  <c r="B4270" i="2" a="1"/>
  <c r="B4270" i="2" s="1"/>
  <c r="B4271" i="2" a="1"/>
  <c r="B4271" i="2" s="1"/>
  <c r="B4272" i="2" a="1"/>
  <c r="B4272" i="2" s="1"/>
  <c r="B4273" i="2" a="1"/>
  <c r="B4273" i="2" s="1"/>
  <c r="B4274" i="2" a="1"/>
  <c r="B4274" i="2" s="1"/>
  <c r="B4275" i="2" a="1"/>
  <c r="B4275" i="2" s="1"/>
  <c r="B4276" i="2" a="1"/>
  <c r="B4276" i="2" s="1"/>
  <c r="B4277" i="2" a="1"/>
  <c r="B4277" i="2" s="1"/>
  <c r="B4278" i="2" a="1"/>
  <c r="B4278" i="2" s="1"/>
  <c r="B4279" i="2" a="1"/>
  <c r="B4279" i="2" s="1"/>
  <c r="B4280" i="2" a="1"/>
  <c r="B4280" i="2" s="1"/>
  <c r="B4281" i="2" a="1"/>
  <c r="B4281" i="2" s="1"/>
  <c r="B4282" i="2" a="1"/>
  <c r="B4282" i="2" s="1"/>
  <c r="B4283" i="2" a="1"/>
  <c r="B4283" i="2" s="1"/>
  <c r="B4284" i="2" a="1"/>
  <c r="B4284" i="2" s="1"/>
  <c r="B4285" i="2" a="1"/>
  <c r="B4285" i="2" s="1"/>
  <c r="B4286" i="2" a="1"/>
  <c r="B4286" i="2" s="1"/>
  <c r="B4287" i="2" a="1"/>
  <c r="B4287" i="2" s="1"/>
  <c r="B4288" i="2" a="1"/>
  <c r="B4288" i="2" s="1"/>
  <c r="B4289" i="2" a="1"/>
  <c r="B4289" i="2" s="1"/>
  <c r="B4290" i="2" a="1"/>
  <c r="B4290" i="2" s="1"/>
  <c r="B4291" i="2" a="1"/>
  <c r="B4291" i="2" s="1"/>
  <c r="B4292" i="2" a="1"/>
  <c r="B4292" i="2" s="1"/>
  <c r="B4293" i="2" a="1"/>
  <c r="B4293" i="2" s="1"/>
  <c r="B4294" i="2" a="1"/>
  <c r="B4294" i="2" s="1"/>
  <c r="B4295" i="2" a="1"/>
  <c r="B4295" i="2" s="1"/>
  <c r="B4296" i="2" a="1"/>
  <c r="B4296" i="2" s="1"/>
  <c r="B4297" i="2" a="1"/>
  <c r="B4297" i="2" s="1"/>
  <c r="B4298" i="2" a="1"/>
  <c r="B4298" i="2" s="1"/>
  <c r="B4299" i="2" a="1"/>
  <c r="B4299" i="2" s="1"/>
  <c r="B4300" i="2" a="1"/>
  <c r="B4300" i="2" s="1"/>
  <c r="B4301" i="2" a="1"/>
  <c r="B4301" i="2" s="1"/>
  <c r="B4302" i="2" a="1"/>
  <c r="B4302" i="2" s="1"/>
  <c r="B4303" i="2" a="1"/>
  <c r="B4303" i="2" s="1"/>
  <c r="B4304" i="2" a="1"/>
  <c r="B4304" i="2" s="1"/>
  <c r="B4305" i="2" a="1"/>
  <c r="B4305" i="2" s="1"/>
  <c r="B4306" i="2" a="1"/>
  <c r="B4306" i="2" s="1"/>
  <c r="B4307" i="2" a="1"/>
  <c r="B4307" i="2" s="1"/>
  <c r="B4308" i="2" a="1"/>
  <c r="B4308" i="2" s="1"/>
  <c r="B4309" i="2" a="1"/>
  <c r="B4309" i="2" s="1"/>
  <c r="B4310" i="2" a="1"/>
  <c r="B4310" i="2" s="1"/>
  <c r="B4311" i="2" a="1"/>
  <c r="B4311" i="2" s="1"/>
  <c r="B4312" i="2" a="1"/>
  <c r="B4312" i="2" s="1"/>
  <c r="B4313" i="2" a="1"/>
  <c r="B4313" i="2" s="1"/>
  <c r="B4314" i="2" a="1"/>
  <c r="B4314" i="2" s="1"/>
  <c r="B4315" i="2" a="1"/>
  <c r="B4315" i="2" s="1"/>
  <c r="B4316" i="2" a="1"/>
  <c r="B4316" i="2" s="1"/>
  <c r="B4317" i="2" a="1"/>
  <c r="B4317" i="2" s="1"/>
  <c r="B4318" i="2" a="1"/>
  <c r="B4318" i="2" s="1"/>
  <c r="B4319" i="2" a="1"/>
  <c r="B4319" i="2" s="1"/>
  <c r="B4320" i="2" a="1"/>
  <c r="B4320" i="2" s="1"/>
  <c r="B4321" i="2" a="1"/>
  <c r="B4321" i="2" s="1"/>
  <c r="B4322" i="2" a="1"/>
  <c r="B4322" i="2" s="1"/>
  <c r="B4323" i="2" a="1"/>
  <c r="B4323" i="2" s="1"/>
  <c r="B4324" i="2" a="1"/>
  <c r="B4324" i="2" s="1"/>
  <c r="B4325" i="2" a="1"/>
  <c r="B4325" i="2" s="1"/>
  <c r="B4326" i="2" a="1"/>
  <c r="B4326" i="2" s="1"/>
  <c r="B4327" i="2" a="1"/>
  <c r="B4327" i="2" s="1"/>
  <c r="B4328" i="2" a="1"/>
  <c r="B4328" i="2" s="1"/>
  <c r="B4329" i="2" a="1"/>
  <c r="B4329" i="2" s="1"/>
  <c r="B4330" i="2" a="1"/>
  <c r="B4330" i="2" s="1"/>
  <c r="B4331" i="2" a="1"/>
  <c r="B4331" i="2" s="1"/>
  <c r="B4332" i="2" a="1"/>
  <c r="B4332" i="2" s="1"/>
  <c r="B4333" i="2" a="1"/>
  <c r="B4333" i="2" s="1"/>
  <c r="B4334" i="2" a="1"/>
  <c r="B4334" i="2" s="1"/>
  <c r="B4335" i="2" a="1"/>
  <c r="B4335" i="2" s="1"/>
  <c r="B4336" i="2" a="1"/>
  <c r="B4336" i="2" s="1"/>
  <c r="B4337" i="2" a="1"/>
  <c r="B4337" i="2" s="1"/>
  <c r="B4338" i="2" a="1"/>
  <c r="B4338" i="2" s="1"/>
  <c r="B4339" i="2" a="1"/>
  <c r="B4339" i="2" s="1"/>
  <c r="B4340" i="2" a="1"/>
  <c r="B4340" i="2" s="1"/>
  <c r="B4341" i="2" a="1"/>
  <c r="B4341" i="2" s="1"/>
  <c r="B4342" i="2" a="1"/>
  <c r="B4342" i="2" s="1"/>
  <c r="B4343" i="2" a="1"/>
  <c r="B4343" i="2" s="1"/>
  <c r="B4344" i="2" a="1"/>
  <c r="B4344" i="2" s="1"/>
  <c r="B4345" i="2" a="1"/>
  <c r="B4345" i="2" s="1"/>
  <c r="B4346" i="2" a="1"/>
  <c r="B4346" i="2" s="1"/>
  <c r="B4347" i="2" a="1"/>
  <c r="B4347" i="2" s="1"/>
  <c r="B4348" i="2" a="1"/>
  <c r="B4348" i="2" s="1"/>
  <c r="B4349" i="2" a="1"/>
  <c r="B4349" i="2" s="1"/>
  <c r="B4350" i="2" a="1"/>
  <c r="B4350" i="2" s="1"/>
  <c r="B4351" i="2" a="1"/>
  <c r="B4351" i="2" s="1"/>
  <c r="B4352" i="2" a="1"/>
  <c r="B4352" i="2" s="1"/>
  <c r="B4353" i="2" a="1"/>
  <c r="B4353" i="2" s="1"/>
  <c r="B4354" i="2" a="1"/>
  <c r="B4354" i="2" s="1"/>
  <c r="B4355" i="2" a="1"/>
  <c r="B4355" i="2" s="1"/>
  <c r="B4356" i="2" a="1"/>
  <c r="B4356" i="2" s="1"/>
  <c r="B4357" i="2" a="1"/>
  <c r="B4357" i="2" s="1"/>
  <c r="B4358" i="2" a="1"/>
  <c r="B4358" i="2" s="1"/>
  <c r="B4359" i="2" a="1"/>
  <c r="B4359" i="2" s="1"/>
  <c r="B4360" i="2" a="1"/>
  <c r="B4360" i="2" s="1"/>
  <c r="B4361" i="2" a="1"/>
  <c r="B4361" i="2" s="1"/>
  <c r="B4362" i="2" a="1"/>
  <c r="B4362" i="2" s="1"/>
  <c r="B4363" i="2" a="1"/>
  <c r="B4363" i="2" s="1"/>
  <c r="B4364" i="2" a="1"/>
  <c r="B4364" i="2" s="1"/>
  <c r="B4365" i="2" a="1"/>
  <c r="B4365" i="2" s="1"/>
  <c r="B4366" i="2" a="1"/>
  <c r="B4366" i="2" s="1"/>
  <c r="B4367" i="2" a="1"/>
  <c r="B4367" i="2" s="1"/>
  <c r="B4368" i="2" a="1"/>
  <c r="B4368" i="2" s="1"/>
  <c r="B4369" i="2" a="1"/>
  <c r="B4369" i="2" s="1"/>
  <c r="B4370" i="2" a="1"/>
  <c r="B4370" i="2" s="1"/>
  <c r="B4371" i="2" a="1"/>
  <c r="B4371" i="2" s="1"/>
  <c r="B4372" i="2" a="1"/>
  <c r="B4372" i="2" s="1"/>
  <c r="B4373" i="2" a="1"/>
  <c r="B4373" i="2" s="1"/>
  <c r="B4374" i="2" a="1"/>
  <c r="B4374" i="2" s="1"/>
  <c r="B4375" i="2" a="1"/>
  <c r="B4375" i="2" s="1"/>
  <c r="B4376" i="2" a="1"/>
  <c r="B4376" i="2" s="1"/>
  <c r="B4377" i="2" a="1"/>
  <c r="B4377" i="2" s="1"/>
  <c r="B4378" i="2" a="1"/>
  <c r="B4378" i="2" s="1"/>
  <c r="B4379" i="2" a="1"/>
  <c r="B4379" i="2" s="1"/>
  <c r="B4380" i="2" a="1"/>
  <c r="B4380" i="2" s="1"/>
  <c r="B4381" i="2" a="1"/>
  <c r="B4381" i="2" s="1"/>
  <c r="B4382" i="2" a="1"/>
  <c r="B4382" i="2" s="1"/>
  <c r="B4383" i="2" a="1"/>
  <c r="B4383" i="2" s="1"/>
  <c r="B4384" i="2" a="1"/>
  <c r="B4384" i="2" s="1"/>
  <c r="B4385" i="2" a="1"/>
  <c r="B4385" i="2" s="1"/>
  <c r="B4386" i="2" a="1"/>
  <c r="B4386" i="2" s="1"/>
  <c r="B4387" i="2" a="1"/>
  <c r="B4387" i="2" s="1"/>
  <c r="B4388" i="2" a="1"/>
  <c r="B4388" i="2" s="1"/>
  <c r="B4389" i="2" a="1"/>
  <c r="B4389" i="2" s="1"/>
  <c r="B4390" i="2" a="1"/>
  <c r="B4390" i="2" s="1"/>
  <c r="B4391" i="2" a="1"/>
  <c r="B4391" i="2" s="1"/>
  <c r="B4392" i="2" a="1"/>
  <c r="B4392" i="2" s="1"/>
  <c r="B4393" i="2" a="1"/>
  <c r="B4393" i="2" s="1"/>
  <c r="B4394" i="2" a="1"/>
  <c r="B4394" i="2" s="1"/>
  <c r="B4395" i="2" a="1"/>
  <c r="B4395" i="2" s="1"/>
  <c r="B4396" i="2" a="1"/>
  <c r="B4396" i="2" s="1"/>
  <c r="B4397" i="2" a="1"/>
  <c r="B4397" i="2" s="1"/>
  <c r="B4398" i="2" a="1"/>
  <c r="B4398" i="2" s="1"/>
  <c r="B4399" i="2" a="1"/>
  <c r="B4399" i="2" s="1"/>
  <c r="B4400" i="2" a="1"/>
  <c r="B4400" i="2" s="1"/>
  <c r="B4401" i="2" a="1"/>
  <c r="B4401" i="2" s="1"/>
  <c r="B4402" i="2" a="1"/>
  <c r="B4402" i="2" s="1"/>
  <c r="B4403" i="2" a="1"/>
  <c r="B4403" i="2" s="1"/>
  <c r="B4404" i="2" a="1"/>
  <c r="B4404" i="2" s="1"/>
  <c r="B4405" i="2" a="1"/>
  <c r="B4405" i="2" s="1"/>
  <c r="B4406" i="2" a="1"/>
  <c r="B4406" i="2" s="1"/>
  <c r="B4407" i="2" a="1"/>
  <c r="B4407" i="2" s="1"/>
  <c r="B4408" i="2" a="1"/>
  <c r="B4408" i="2" s="1"/>
  <c r="B4409" i="2" a="1"/>
  <c r="B4409" i="2" s="1"/>
  <c r="B4410" i="2" a="1"/>
  <c r="B4410" i="2" s="1"/>
  <c r="B4411" i="2" a="1"/>
  <c r="B4411" i="2" s="1"/>
  <c r="B4412" i="2" a="1"/>
  <c r="B4412" i="2" s="1"/>
  <c r="B4413" i="2" a="1"/>
  <c r="B4413" i="2" s="1"/>
  <c r="B4414" i="2" a="1"/>
  <c r="B4414" i="2" s="1"/>
  <c r="B4415" i="2" a="1"/>
  <c r="B4415" i="2" s="1"/>
  <c r="B4416" i="2" a="1"/>
  <c r="B4416" i="2" s="1"/>
  <c r="B4417" i="2" a="1"/>
  <c r="B4417" i="2" s="1"/>
  <c r="B4418" i="2" a="1"/>
  <c r="B4418" i="2" s="1"/>
  <c r="B4419" i="2" a="1"/>
  <c r="B4419" i="2" s="1"/>
  <c r="B4420" i="2" a="1"/>
  <c r="B4420" i="2" s="1"/>
  <c r="B4421" i="2" a="1"/>
  <c r="B4421" i="2" s="1"/>
  <c r="B4422" i="2" a="1"/>
  <c r="B4422" i="2" s="1"/>
  <c r="B4423" i="2" a="1"/>
  <c r="B4423" i="2" s="1"/>
  <c r="B4424" i="2" a="1"/>
  <c r="B4424" i="2" s="1"/>
  <c r="B4425" i="2" a="1"/>
  <c r="B4425" i="2" s="1"/>
  <c r="B4426" i="2" a="1"/>
  <c r="B4426" i="2" s="1"/>
  <c r="B4427" i="2" a="1"/>
  <c r="B4427" i="2" s="1"/>
  <c r="B4428" i="2" a="1"/>
  <c r="B4428" i="2" s="1"/>
  <c r="B4429" i="2" a="1"/>
  <c r="B4429" i="2" s="1"/>
  <c r="B4430" i="2" a="1"/>
  <c r="B4430" i="2" s="1"/>
  <c r="B4431" i="2" a="1"/>
  <c r="B4431" i="2" s="1"/>
  <c r="B4432" i="2" a="1"/>
  <c r="B4432" i="2" s="1"/>
  <c r="B4433" i="2" a="1"/>
  <c r="B4433" i="2" s="1"/>
  <c r="B4434" i="2" a="1"/>
  <c r="B4434" i="2" s="1"/>
  <c r="B4435" i="2" a="1"/>
  <c r="B4435" i="2" s="1"/>
  <c r="B4436" i="2" a="1"/>
  <c r="B4436" i="2" s="1"/>
  <c r="B4437" i="2" a="1"/>
  <c r="B4437" i="2" s="1"/>
  <c r="B4438" i="2" a="1"/>
  <c r="B4438" i="2" s="1"/>
  <c r="B4439" i="2" a="1"/>
  <c r="B4439" i="2" s="1"/>
  <c r="B4440" i="2" a="1"/>
  <c r="B4440" i="2" s="1"/>
  <c r="B4441" i="2" a="1"/>
  <c r="B4441" i="2" s="1"/>
  <c r="B4442" i="2" a="1"/>
  <c r="B4442" i="2" s="1"/>
  <c r="B4443" i="2" a="1"/>
  <c r="B4443" i="2" s="1"/>
  <c r="B4444" i="2" a="1"/>
  <c r="B4444" i="2" s="1"/>
  <c r="B4445" i="2" a="1"/>
  <c r="B4445" i="2" s="1"/>
  <c r="B4446" i="2" a="1"/>
  <c r="B4446" i="2" s="1"/>
  <c r="B4447" i="2" a="1"/>
  <c r="B4447" i="2" s="1"/>
  <c r="B4448" i="2" a="1"/>
  <c r="B4448" i="2" s="1"/>
  <c r="B4449" i="2" a="1"/>
  <c r="B4449" i="2" s="1"/>
  <c r="B4450" i="2" a="1"/>
  <c r="B4450" i="2" s="1"/>
  <c r="B4451" i="2" a="1"/>
  <c r="B4451" i="2" s="1"/>
  <c r="B4452" i="2" a="1"/>
  <c r="B4452" i="2" s="1"/>
  <c r="B4453" i="2" a="1"/>
  <c r="B4453" i="2" s="1"/>
  <c r="B4454" i="2" a="1"/>
  <c r="B4454" i="2" s="1"/>
  <c r="B4455" i="2" a="1"/>
  <c r="B4455" i="2" s="1"/>
  <c r="B4456" i="2" a="1"/>
  <c r="B4456" i="2" s="1"/>
  <c r="B4457" i="2" a="1"/>
  <c r="B4457" i="2" s="1"/>
  <c r="B4458" i="2" a="1"/>
  <c r="B4458" i="2" s="1"/>
  <c r="B4459" i="2" a="1"/>
  <c r="B4459" i="2" s="1"/>
  <c r="B4460" i="2" a="1"/>
  <c r="B4460" i="2" s="1"/>
  <c r="B4461" i="2" a="1"/>
  <c r="B4461" i="2" s="1"/>
  <c r="B4462" i="2" a="1"/>
  <c r="B4462" i="2" s="1"/>
  <c r="B4463" i="2" a="1"/>
  <c r="B4463" i="2" s="1"/>
  <c r="B4464" i="2" a="1"/>
  <c r="B4464" i="2" s="1"/>
  <c r="B4465" i="2" a="1"/>
  <c r="B4465" i="2" s="1"/>
  <c r="B4466" i="2" a="1"/>
  <c r="B4466" i="2" s="1"/>
  <c r="B4467" i="2" a="1"/>
  <c r="B4467" i="2" s="1"/>
  <c r="B4468" i="2" a="1"/>
  <c r="B4468" i="2" s="1"/>
  <c r="B4469" i="2" a="1"/>
  <c r="B4469" i="2" s="1"/>
  <c r="B4470" i="2" a="1"/>
  <c r="B4470" i="2" s="1"/>
  <c r="B4471" i="2" a="1"/>
  <c r="B4471" i="2" s="1"/>
  <c r="B4472" i="2" a="1"/>
  <c r="B4472" i="2" s="1"/>
  <c r="B4473" i="2" a="1"/>
  <c r="B4473" i="2" s="1"/>
  <c r="B4474" i="2" a="1"/>
  <c r="B4474" i="2" s="1"/>
  <c r="B4475" i="2" a="1"/>
  <c r="B4475" i="2" s="1"/>
  <c r="B4476" i="2" a="1"/>
  <c r="B4476" i="2" s="1"/>
  <c r="B4477" i="2" a="1"/>
  <c r="B4477" i="2" s="1"/>
  <c r="B4478" i="2" a="1"/>
  <c r="B4478" i="2" s="1"/>
  <c r="B4479" i="2" a="1"/>
  <c r="B4479" i="2" s="1"/>
  <c r="B4480" i="2" a="1"/>
  <c r="B4480" i="2" s="1"/>
  <c r="B4481" i="2" a="1"/>
  <c r="B4481" i="2" s="1"/>
  <c r="B4482" i="2" a="1"/>
  <c r="B4482" i="2" s="1"/>
  <c r="B4483" i="2" a="1"/>
  <c r="B4483" i="2" s="1"/>
  <c r="B4484" i="2" a="1"/>
  <c r="B4484" i="2" s="1"/>
  <c r="B4485" i="2" a="1"/>
  <c r="B4485" i="2" s="1"/>
  <c r="B4486" i="2" a="1"/>
  <c r="B4486" i="2" s="1"/>
  <c r="B4487" i="2" a="1"/>
  <c r="B4487" i="2" s="1"/>
  <c r="B4488" i="2" a="1"/>
  <c r="B4488" i="2" s="1"/>
  <c r="B4489" i="2" a="1"/>
  <c r="B4489" i="2" s="1"/>
  <c r="B4490" i="2" a="1"/>
  <c r="B4490" i="2" s="1"/>
  <c r="B4491" i="2" a="1"/>
  <c r="B4491" i="2" s="1"/>
  <c r="B4492" i="2" a="1"/>
  <c r="B4492" i="2" s="1"/>
  <c r="B4493" i="2" a="1"/>
  <c r="B4493" i="2" s="1"/>
  <c r="B4494" i="2" a="1"/>
  <c r="B4494" i="2" s="1"/>
  <c r="B4495" i="2" a="1"/>
  <c r="B4495" i="2" s="1"/>
  <c r="B4496" i="2" a="1"/>
  <c r="B4496" i="2" s="1"/>
  <c r="B4497" i="2" a="1"/>
  <c r="B4497" i="2" s="1"/>
  <c r="B4498" i="2" a="1"/>
  <c r="B4498" i="2" s="1"/>
  <c r="B4499" i="2" a="1"/>
  <c r="B4499" i="2" s="1"/>
  <c r="B4500" i="2" a="1"/>
  <c r="B4500" i="2" s="1"/>
  <c r="B4501" i="2" a="1"/>
  <c r="B4501" i="2" s="1"/>
  <c r="B4502" i="2" a="1"/>
  <c r="B4502" i="2" s="1"/>
  <c r="B4503" i="2" a="1"/>
  <c r="B4503" i="2" s="1"/>
  <c r="B4504" i="2" a="1"/>
  <c r="B4504" i="2" s="1"/>
  <c r="B4505" i="2" a="1"/>
  <c r="B4505" i="2" s="1"/>
  <c r="B4506" i="2" a="1"/>
  <c r="B4506" i="2" s="1"/>
  <c r="B4507" i="2" a="1"/>
  <c r="B4507" i="2" s="1"/>
  <c r="B4508" i="2" a="1"/>
  <c r="B4508" i="2" s="1"/>
  <c r="B4509" i="2" a="1"/>
  <c r="B4509" i="2" s="1"/>
  <c r="B4510" i="2" a="1"/>
  <c r="B4510" i="2" s="1"/>
  <c r="B4511" i="2" a="1"/>
  <c r="B4511" i="2" s="1"/>
  <c r="B4512" i="2" a="1"/>
  <c r="B4512" i="2" s="1"/>
  <c r="B4513" i="2" a="1"/>
  <c r="B4513" i="2" s="1"/>
  <c r="B4514" i="2" a="1"/>
  <c r="B4514" i="2" s="1"/>
  <c r="B4515" i="2" a="1"/>
  <c r="B4515" i="2" s="1"/>
  <c r="B4516" i="2" a="1"/>
  <c r="B4516" i="2" s="1"/>
  <c r="B4517" i="2" a="1"/>
  <c r="B4517" i="2" s="1"/>
  <c r="B4518" i="2" a="1"/>
  <c r="B4518" i="2" s="1"/>
  <c r="B4519" i="2" a="1"/>
  <c r="B4519" i="2" s="1"/>
  <c r="B4520" i="2" a="1"/>
  <c r="B4520" i="2" s="1"/>
  <c r="B4521" i="2" a="1"/>
  <c r="B4521" i="2" s="1"/>
  <c r="B4522" i="2" a="1"/>
  <c r="B4522" i="2" s="1"/>
  <c r="B4523" i="2" a="1"/>
  <c r="B4523" i="2" s="1"/>
  <c r="B4524" i="2" a="1"/>
  <c r="B4524" i="2" s="1"/>
  <c r="B4525" i="2" a="1"/>
  <c r="B4525" i="2" s="1"/>
  <c r="B4526" i="2" a="1"/>
  <c r="B4526" i="2" s="1"/>
  <c r="B4527" i="2" a="1"/>
  <c r="B4527" i="2" s="1"/>
  <c r="B4528" i="2" a="1"/>
  <c r="B4528" i="2" s="1"/>
  <c r="B4529" i="2" a="1"/>
  <c r="B4529" i="2" s="1"/>
  <c r="B4530" i="2" a="1"/>
  <c r="B4530" i="2" s="1"/>
  <c r="B4531" i="2" a="1"/>
  <c r="B4531" i="2" s="1"/>
  <c r="B4532" i="2" a="1"/>
  <c r="B4532" i="2" s="1"/>
  <c r="B4533" i="2" a="1"/>
  <c r="B4533" i="2" s="1"/>
  <c r="B4534" i="2" a="1"/>
  <c r="B4534" i="2" s="1"/>
  <c r="B4535" i="2" a="1"/>
  <c r="B4535" i="2" s="1"/>
  <c r="B4536" i="2" a="1"/>
  <c r="B4536" i="2" s="1"/>
  <c r="B4537" i="2" a="1"/>
  <c r="B4537" i="2" s="1"/>
  <c r="B4538" i="2" a="1"/>
  <c r="B4538" i="2" s="1"/>
  <c r="B4539" i="2" a="1"/>
  <c r="B4539" i="2" s="1"/>
  <c r="B4540" i="2" a="1"/>
  <c r="B4540" i="2" s="1"/>
  <c r="B4541" i="2" a="1"/>
  <c r="B4541" i="2" s="1"/>
  <c r="B4542" i="2" a="1"/>
  <c r="B4542" i="2" s="1"/>
  <c r="B4543" i="2" a="1"/>
  <c r="B4543" i="2" s="1"/>
  <c r="B4544" i="2" a="1"/>
  <c r="B4544" i="2" s="1"/>
  <c r="B4545" i="2" a="1"/>
  <c r="B4545" i="2" s="1"/>
  <c r="B4546" i="2" a="1"/>
  <c r="B4546" i="2" s="1"/>
  <c r="B4547" i="2" a="1"/>
  <c r="B4547" i="2" s="1"/>
  <c r="B4548" i="2" a="1"/>
  <c r="B4548" i="2" s="1"/>
  <c r="B4549" i="2" a="1"/>
  <c r="B4549" i="2" s="1"/>
  <c r="B4550" i="2" a="1"/>
  <c r="B4550" i="2" s="1"/>
  <c r="B4551" i="2" a="1"/>
  <c r="B4551" i="2" s="1"/>
  <c r="B4552" i="2" a="1"/>
  <c r="B4552" i="2" s="1"/>
  <c r="B4553" i="2" a="1"/>
  <c r="B4553" i="2" s="1"/>
  <c r="B4554" i="2" a="1"/>
  <c r="B4554" i="2" s="1"/>
  <c r="B4555" i="2" a="1"/>
  <c r="B4555" i="2" s="1"/>
  <c r="B4556" i="2" a="1"/>
  <c r="B4556" i="2" s="1"/>
  <c r="B4557" i="2" a="1"/>
  <c r="B4557" i="2" s="1"/>
  <c r="B4558" i="2" a="1"/>
  <c r="B4558" i="2" s="1"/>
  <c r="B4559" i="2" a="1"/>
  <c r="B4559" i="2" s="1"/>
  <c r="B4560" i="2" a="1"/>
  <c r="B4560" i="2" s="1"/>
  <c r="B4561" i="2" a="1"/>
  <c r="B4561" i="2" s="1"/>
  <c r="B4562" i="2" a="1"/>
  <c r="B4562" i="2" s="1"/>
  <c r="B4563" i="2" a="1"/>
  <c r="B4563" i="2" s="1"/>
  <c r="B4564" i="2" a="1"/>
  <c r="B4564" i="2" s="1"/>
  <c r="B4565" i="2" a="1"/>
  <c r="B4565" i="2" s="1"/>
  <c r="B4566" i="2" a="1"/>
  <c r="B4566" i="2" s="1"/>
  <c r="B4567" i="2" a="1"/>
  <c r="B4567" i="2" s="1"/>
  <c r="B4568" i="2" a="1"/>
  <c r="B4568" i="2" s="1"/>
  <c r="B4569" i="2" a="1"/>
  <c r="B4569" i="2" s="1"/>
  <c r="B4570" i="2" a="1"/>
  <c r="B4570" i="2" s="1"/>
  <c r="B4571" i="2" a="1"/>
  <c r="B4571" i="2" s="1"/>
  <c r="B4572" i="2" a="1"/>
  <c r="B4572" i="2" s="1"/>
  <c r="B4573" i="2" a="1"/>
  <c r="B4573" i="2" s="1"/>
  <c r="B4574" i="2" a="1"/>
  <c r="B4574" i="2" s="1"/>
  <c r="B4575" i="2" a="1"/>
  <c r="B4575" i="2" s="1"/>
  <c r="B4576" i="2" a="1"/>
  <c r="B4576" i="2" s="1"/>
  <c r="B4577" i="2" a="1"/>
  <c r="B4577" i="2" s="1"/>
  <c r="B4578" i="2" a="1"/>
  <c r="B4578" i="2" s="1"/>
  <c r="B4579" i="2" a="1"/>
  <c r="B4579" i="2" s="1"/>
  <c r="B4580" i="2" a="1"/>
  <c r="B4580" i="2" s="1"/>
  <c r="B4581" i="2" a="1"/>
  <c r="B4581" i="2" s="1"/>
  <c r="B4582" i="2" a="1"/>
  <c r="B4582" i="2" s="1"/>
  <c r="B4583" i="2" a="1"/>
  <c r="B4583" i="2" s="1"/>
  <c r="B4584" i="2" a="1"/>
  <c r="B4584" i="2" s="1"/>
  <c r="B4585" i="2" a="1"/>
  <c r="B4585" i="2" s="1"/>
  <c r="B4586" i="2" a="1"/>
  <c r="B4586" i="2" s="1"/>
  <c r="B4587" i="2" a="1"/>
  <c r="B4587" i="2" s="1"/>
  <c r="B4588" i="2" a="1"/>
  <c r="B4588" i="2" s="1"/>
  <c r="B4589" i="2" a="1"/>
  <c r="B4589" i="2"/>
  <c r="B4590" i="2" a="1"/>
  <c r="B4590" i="2" s="1"/>
  <c r="B4591" i="2" a="1"/>
  <c r="B4591" i="2" s="1"/>
  <c r="B4592" i="2" a="1"/>
  <c r="B4592" i="2" s="1"/>
  <c r="B4593" i="2" a="1"/>
  <c r="B4593" i="2" s="1"/>
  <c r="B4594" i="2" a="1"/>
  <c r="B4594" i="2" s="1"/>
  <c r="B4595" i="2" a="1"/>
  <c r="B4595" i="2" s="1"/>
  <c r="B4596" i="2" a="1"/>
  <c r="B4596" i="2" s="1"/>
  <c r="B4597" i="2" a="1"/>
  <c r="B4597" i="2"/>
  <c r="B4598" i="2" a="1"/>
  <c r="B4598" i="2" s="1"/>
  <c r="B4599" i="2" a="1"/>
  <c r="B4599" i="2" s="1"/>
  <c r="B4600" i="2" a="1"/>
  <c r="B4600" i="2" s="1"/>
  <c r="B4601" i="2" a="1"/>
  <c r="B4601" i="2" s="1"/>
  <c r="B4602" i="2" a="1"/>
  <c r="B4602" i="2" s="1"/>
  <c r="B4603" i="2" a="1"/>
  <c r="B4603" i="2" s="1"/>
  <c r="B4604" i="2" a="1"/>
  <c r="B4604" i="2" s="1"/>
  <c r="B4605" i="2" a="1"/>
  <c r="B4605" i="2"/>
  <c r="B4606" i="2" a="1"/>
  <c r="B4606" i="2" s="1"/>
  <c r="B4607" i="2" a="1"/>
  <c r="B4607" i="2" s="1"/>
  <c r="B4608" i="2" a="1"/>
  <c r="B4608" i="2" s="1"/>
  <c r="B4609" i="2" a="1"/>
  <c r="B4609" i="2" s="1"/>
  <c r="B4610" i="2" a="1"/>
  <c r="B4610" i="2" s="1"/>
  <c r="B4611" i="2" a="1"/>
  <c r="B4611" i="2" s="1"/>
  <c r="B4612" i="2" a="1"/>
  <c r="B4612" i="2" s="1"/>
  <c r="B4613" i="2" a="1"/>
  <c r="B4613" i="2" s="1"/>
  <c r="B4614" i="2" a="1"/>
  <c r="B4614" i="2" s="1"/>
  <c r="B4615" i="2" a="1"/>
  <c r="B4615" i="2" s="1"/>
  <c r="B4616" i="2" a="1"/>
  <c r="B4616" i="2" s="1"/>
  <c r="B4617" i="2" a="1"/>
  <c r="B4617" i="2" s="1"/>
  <c r="B4618" i="2" a="1"/>
  <c r="B4618" i="2" s="1"/>
  <c r="B4619" i="2" a="1"/>
  <c r="B4619" i="2" s="1"/>
  <c r="B4620" i="2" a="1"/>
  <c r="B4620" i="2" s="1"/>
  <c r="B4621" i="2" a="1"/>
  <c r="B4621" i="2" s="1"/>
  <c r="B4622" i="2" a="1"/>
  <c r="B4622" i="2" s="1"/>
  <c r="B4623" i="2" a="1"/>
  <c r="B4623" i="2" s="1"/>
  <c r="B4624" i="2" a="1"/>
  <c r="B4624" i="2" s="1"/>
  <c r="B4625" i="2" a="1"/>
  <c r="B4625" i="2" s="1"/>
  <c r="B4626" i="2" a="1"/>
  <c r="B4626" i="2" s="1"/>
  <c r="B4627" i="2" a="1"/>
  <c r="B4627" i="2" s="1"/>
  <c r="B4628" i="2" a="1"/>
  <c r="B4628" i="2" s="1"/>
  <c r="B4629" i="2" a="1"/>
  <c r="B4629" i="2" s="1"/>
  <c r="B4630" i="2" a="1"/>
  <c r="B4630" i="2" s="1"/>
  <c r="B4631" i="2" a="1"/>
  <c r="B4631" i="2" s="1"/>
  <c r="B4632" i="2" a="1"/>
  <c r="B4632" i="2" s="1"/>
  <c r="B4633" i="2" a="1"/>
  <c r="B4633" i="2" s="1"/>
  <c r="B4634" i="2" a="1"/>
  <c r="B4634" i="2" s="1"/>
  <c r="B4635" i="2" a="1"/>
  <c r="B4635" i="2" s="1"/>
  <c r="B4636" i="2" a="1"/>
  <c r="B4636" i="2" s="1"/>
  <c r="B4637" i="2" a="1"/>
  <c r="B4637" i="2" s="1"/>
  <c r="B4638" i="2" a="1"/>
  <c r="B4638" i="2" s="1"/>
  <c r="B4639" i="2" a="1"/>
  <c r="B4639" i="2" s="1"/>
  <c r="B4640" i="2" a="1"/>
  <c r="B4640" i="2" s="1"/>
  <c r="B4641" i="2" a="1"/>
  <c r="B4641" i="2" s="1"/>
  <c r="B4642" i="2" a="1"/>
  <c r="B4642" i="2" s="1"/>
  <c r="B4643" i="2" a="1"/>
  <c r="B4643" i="2" s="1"/>
  <c r="B4644" i="2" a="1"/>
  <c r="B4644" i="2" s="1"/>
  <c r="B4645" i="2" a="1"/>
  <c r="B4645" i="2"/>
  <c r="B4646" i="2" a="1"/>
  <c r="B4646" i="2" s="1"/>
  <c r="B4647" i="2" a="1"/>
  <c r="B4647" i="2" s="1"/>
  <c r="B4648" i="2" a="1"/>
  <c r="B4648" i="2" s="1"/>
  <c r="B4649" i="2" a="1"/>
  <c r="B4649" i="2" s="1"/>
  <c r="B4650" i="2" a="1"/>
  <c r="B4650" i="2" s="1"/>
  <c r="B4651" i="2" a="1"/>
  <c r="B4651" i="2" s="1"/>
  <c r="B4652" i="2" a="1"/>
  <c r="B4652" i="2" s="1"/>
  <c r="B4653" i="2" a="1"/>
  <c r="B4653" i="2" s="1"/>
  <c r="B4654" i="2" a="1"/>
  <c r="B4654" i="2" s="1"/>
  <c r="B4655" i="2" a="1"/>
  <c r="B4655" i="2" s="1"/>
  <c r="B4656" i="2" a="1"/>
  <c r="B4656" i="2" s="1"/>
  <c r="B4657" i="2" a="1"/>
  <c r="B4657" i="2" s="1"/>
  <c r="B4658" i="2" a="1"/>
  <c r="B4658" i="2" s="1"/>
  <c r="B4659" i="2" a="1"/>
  <c r="B4659" i="2" s="1"/>
  <c r="B4660" i="2" a="1"/>
  <c r="B4660" i="2" s="1"/>
  <c r="B4661" i="2" a="1"/>
  <c r="B4661" i="2" s="1"/>
  <c r="B4662" i="2" a="1"/>
  <c r="B4662" i="2" s="1"/>
  <c r="B4663" i="2" a="1"/>
  <c r="B4663" i="2" s="1"/>
  <c r="B4664" i="2" a="1"/>
  <c r="B4664" i="2" s="1"/>
  <c r="B4665" i="2" a="1"/>
  <c r="B4665" i="2" s="1"/>
  <c r="B4666" i="2" a="1"/>
  <c r="B4666" i="2" s="1"/>
  <c r="B4667" i="2" a="1"/>
  <c r="B4667" i="2" s="1"/>
  <c r="B4668" i="2" a="1"/>
  <c r="B4668" i="2" s="1"/>
  <c r="B4669" i="2" a="1"/>
  <c r="B4669" i="2" s="1"/>
  <c r="B4670" i="2" a="1"/>
  <c r="B4670" i="2"/>
  <c r="B4671" i="2" a="1"/>
  <c r="B4671" i="2" s="1"/>
  <c r="B4672" i="2" a="1"/>
  <c r="B4672" i="2" s="1"/>
  <c r="B4673" i="2" a="1"/>
  <c r="B4673" i="2" s="1"/>
  <c r="B4674" i="2" a="1"/>
  <c r="B4674" i="2" s="1"/>
  <c r="B4675" i="2" a="1"/>
  <c r="B4675" i="2" s="1"/>
  <c r="B4676" i="2" a="1"/>
  <c r="B4676" i="2" s="1"/>
  <c r="B4677" i="2" a="1"/>
  <c r="B4677" i="2"/>
  <c r="B4678" i="2" a="1"/>
  <c r="B4678" i="2"/>
  <c r="B4679" i="2" a="1"/>
  <c r="B4679" i="2" s="1"/>
  <c r="B4680" i="2" a="1"/>
  <c r="B4680" i="2" s="1"/>
  <c r="B4681" i="2" a="1"/>
  <c r="B4681" i="2" s="1"/>
  <c r="B4682" i="2" a="1"/>
  <c r="B4682" i="2" s="1"/>
  <c r="B4683" i="2" a="1"/>
  <c r="B4683" i="2" s="1"/>
  <c r="B4684" i="2" a="1"/>
  <c r="B4684" i="2" s="1"/>
  <c r="B4685" i="2" a="1"/>
  <c r="B4685" i="2" s="1"/>
  <c r="B4686" i="2" a="1"/>
  <c r="B4686" i="2" s="1"/>
  <c r="B4687" i="2" a="1"/>
  <c r="B4687" i="2" s="1"/>
  <c r="B4688" i="2" a="1"/>
  <c r="B4688" i="2" s="1"/>
  <c r="B4689" i="2" a="1"/>
  <c r="B4689" i="2" s="1"/>
  <c r="B4690" i="2" a="1"/>
  <c r="B4690" i="2" s="1"/>
  <c r="B4691" i="2" a="1"/>
  <c r="B4691" i="2" s="1"/>
  <c r="B4692" i="2" a="1"/>
  <c r="B4692" i="2" s="1"/>
  <c r="B4693" i="2" a="1"/>
  <c r="B4693" i="2"/>
  <c r="B4694" i="2" a="1"/>
  <c r="B4694" i="2" s="1"/>
  <c r="B4695" i="2" a="1"/>
  <c r="B4695" i="2" s="1"/>
  <c r="B4696" i="2" a="1"/>
  <c r="B4696" i="2" s="1"/>
  <c r="B4697" i="2" a="1"/>
  <c r="B4697" i="2" s="1"/>
  <c r="B4698" i="2" a="1"/>
  <c r="B4698" i="2" s="1"/>
  <c r="B4699" i="2" a="1"/>
  <c r="B4699" i="2" s="1"/>
  <c r="B4700" i="2" a="1"/>
  <c r="B4700" i="2" s="1"/>
  <c r="B4701" i="2" a="1"/>
  <c r="B4701" i="2" s="1"/>
  <c r="B4702" i="2" a="1"/>
  <c r="B4702" i="2" s="1"/>
  <c r="B4703" i="2" a="1"/>
  <c r="B4703" i="2" s="1"/>
  <c r="B4704" i="2" a="1"/>
  <c r="B4704" i="2" s="1"/>
  <c r="B4705" i="2" a="1"/>
  <c r="B4705" i="2" s="1"/>
  <c r="B4706" i="2" a="1"/>
  <c r="B4706" i="2" s="1"/>
  <c r="B4707" i="2" a="1"/>
  <c r="B4707" i="2" s="1"/>
  <c r="B4708" i="2" a="1"/>
  <c r="B4708" i="2" s="1"/>
  <c r="B4709" i="2" a="1"/>
  <c r="B4709" i="2" s="1"/>
  <c r="B4710" i="2" a="1"/>
  <c r="B4710" i="2" s="1"/>
  <c r="B4711" i="2" a="1"/>
  <c r="B4711" i="2" s="1"/>
  <c r="B4712" i="2" a="1"/>
  <c r="B4712" i="2" s="1"/>
  <c r="B4713" i="2" a="1"/>
  <c r="B4713" i="2" s="1"/>
  <c r="B4714" i="2" a="1"/>
  <c r="B4714" i="2" s="1"/>
  <c r="B4715" i="2" a="1"/>
  <c r="B4715" i="2" s="1"/>
  <c r="B4716" i="2" a="1"/>
  <c r="B4716" i="2" s="1"/>
  <c r="B4717" i="2" a="1"/>
  <c r="B4717" i="2" s="1"/>
  <c r="B4718" i="2" a="1"/>
  <c r="B4718" i="2" s="1"/>
  <c r="B4719" i="2" a="1"/>
  <c r="B4719" i="2" s="1"/>
  <c r="B4720" i="2" a="1"/>
  <c r="B4720" i="2" s="1"/>
  <c r="B4721" i="2" a="1"/>
  <c r="B4721" i="2" s="1"/>
  <c r="B4722" i="2" a="1"/>
  <c r="B4722" i="2" s="1"/>
  <c r="B4723" i="2" a="1"/>
  <c r="B4723" i="2" s="1"/>
  <c r="B4724" i="2" a="1"/>
  <c r="B4724" i="2" s="1"/>
  <c r="B4725" i="2" a="1"/>
  <c r="B4725" i="2" s="1"/>
  <c r="B4726" i="2" a="1"/>
  <c r="B4726" i="2" s="1"/>
  <c r="B4727" i="2" a="1"/>
  <c r="B4727" i="2" s="1"/>
  <c r="B4728" i="2" a="1"/>
  <c r="B4728" i="2" s="1"/>
  <c r="B4729" i="2" a="1"/>
  <c r="B4729" i="2" s="1"/>
  <c r="B4730" i="2" a="1"/>
  <c r="B4730" i="2" s="1"/>
  <c r="B4731" i="2" a="1"/>
  <c r="B4731" i="2" s="1"/>
  <c r="B4732" i="2" a="1"/>
  <c r="B4732" i="2" s="1"/>
  <c r="B4733" i="2" a="1"/>
  <c r="B4733" i="2" s="1"/>
  <c r="B4734" i="2" a="1"/>
  <c r="B4734" i="2" s="1"/>
  <c r="B4735" i="2" a="1"/>
  <c r="B4735" i="2" s="1"/>
  <c r="B4736" i="2" a="1"/>
  <c r="B4736" i="2"/>
  <c r="B4737" i="2" a="1"/>
  <c r="B4737" i="2" s="1"/>
  <c r="B4738" i="2" a="1"/>
  <c r="B4738" i="2" s="1"/>
  <c r="B4739" i="2" a="1"/>
  <c r="B4739" i="2" s="1"/>
  <c r="B4740" i="2" a="1"/>
  <c r="B4740" i="2" s="1"/>
  <c r="B4741" i="2" a="1"/>
  <c r="B4741" i="2" s="1"/>
  <c r="B4742" i="2" a="1"/>
  <c r="B4742" i="2" s="1"/>
  <c r="B4743" i="2" a="1"/>
  <c r="B4743" i="2" s="1"/>
  <c r="B4744" i="2" a="1"/>
  <c r="B4744" i="2" s="1"/>
  <c r="B4745" i="2" a="1"/>
  <c r="B4745" i="2" s="1"/>
  <c r="B4746" i="2" a="1"/>
  <c r="B4746" i="2" s="1"/>
  <c r="B4747" i="2" a="1"/>
  <c r="B4747" i="2" s="1"/>
  <c r="B4748" i="2" a="1"/>
  <c r="B4748" i="2" s="1"/>
  <c r="B4749" i="2" a="1"/>
  <c r="B4749" i="2" s="1"/>
  <c r="B4750" i="2" a="1"/>
  <c r="B4750" i="2" s="1"/>
  <c r="B4751" i="2" a="1"/>
  <c r="B4751" i="2" s="1"/>
  <c r="B4752" i="2" a="1"/>
  <c r="B4752" i="2" s="1"/>
  <c r="B4753" i="2" a="1"/>
  <c r="B4753" i="2" s="1"/>
  <c r="B4754" i="2" a="1"/>
  <c r="B4754" i="2" s="1"/>
  <c r="B4755" i="2" a="1"/>
  <c r="B4755" i="2" s="1"/>
  <c r="B4756" i="2" a="1"/>
  <c r="B4756" i="2" s="1"/>
  <c r="B4757" i="2" a="1"/>
  <c r="B4757" i="2" s="1"/>
  <c r="B4758" i="2" a="1"/>
  <c r="B4758" i="2" s="1"/>
  <c r="B4759" i="2" a="1"/>
  <c r="B4759" i="2" s="1"/>
  <c r="B4760" i="2" a="1"/>
  <c r="B4760" i="2" s="1"/>
  <c r="B4761" i="2" a="1"/>
  <c r="B4761" i="2" s="1"/>
  <c r="B4762" i="2" a="1"/>
  <c r="B4762" i="2" s="1"/>
  <c r="B4763" i="2" a="1"/>
  <c r="B4763" i="2" s="1"/>
  <c r="B4764" i="2" a="1"/>
  <c r="B4764" i="2" s="1"/>
  <c r="B4765" i="2" a="1"/>
  <c r="B4765" i="2" s="1"/>
  <c r="B4766" i="2" a="1"/>
  <c r="B4766" i="2" s="1"/>
  <c r="B4767" i="2" a="1"/>
  <c r="B4767" i="2" s="1"/>
  <c r="B4768" i="2" a="1"/>
  <c r="B4768" i="2" s="1"/>
  <c r="B4769" i="2" a="1"/>
  <c r="B4769" i="2" s="1"/>
  <c r="B4770" i="2" a="1"/>
  <c r="B4770" i="2" s="1"/>
  <c r="B4771" i="2" a="1"/>
  <c r="B4771" i="2" s="1"/>
  <c r="B4772" i="2" a="1"/>
  <c r="B4772" i="2" s="1"/>
  <c r="B4773" i="2" a="1"/>
  <c r="B4773" i="2" s="1"/>
  <c r="B4774" i="2" a="1"/>
  <c r="B4774" i="2" s="1"/>
  <c r="B4775" i="2" a="1"/>
  <c r="B4775" i="2" s="1"/>
  <c r="B4776" i="2" a="1"/>
  <c r="B4776" i="2" s="1"/>
  <c r="B4777" i="2" a="1"/>
  <c r="B4777" i="2" s="1"/>
  <c r="B4778" i="2" a="1"/>
  <c r="B4778" i="2" s="1"/>
  <c r="B4779" i="2" a="1"/>
  <c r="B4779" i="2" s="1"/>
  <c r="B4780" i="2" a="1"/>
  <c r="B4780" i="2" s="1"/>
  <c r="B4781" i="2" a="1"/>
  <c r="B4781" i="2" s="1"/>
  <c r="B4782" i="2" a="1"/>
  <c r="B4782" i="2" s="1"/>
  <c r="B4783" i="2" a="1"/>
  <c r="B4783" i="2" s="1"/>
  <c r="B4784" i="2" a="1"/>
  <c r="B4784" i="2" s="1"/>
  <c r="B4785" i="2" a="1"/>
  <c r="B4785" i="2" s="1"/>
  <c r="B4786" i="2" a="1"/>
  <c r="B4786" i="2" s="1"/>
  <c r="B4787" i="2" a="1"/>
  <c r="B4787" i="2" s="1"/>
  <c r="B4788" i="2" a="1"/>
  <c r="B4788" i="2" s="1"/>
  <c r="B4789" i="2" a="1"/>
  <c r="B4789" i="2" s="1"/>
  <c r="B4790" i="2" a="1"/>
  <c r="B4790" i="2" s="1"/>
  <c r="B4791" i="2" a="1"/>
  <c r="B4791" i="2" s="1"/>
  <c r="B4792" i="2" a="1"/>
  <c r="B4792" i="2" s="1"/>
  <c r="B4793" i="2" a="1"/>
  <c r="B4793" i="2" s="1"/>
  <c r="B4794" i="2" a="1"/>
  <c r="B4794" i="2" s="1"/>
  <c r="B4795" i="2" a="1"/>
  <c r="B4795" i="2" s="1"/>
  <c r="B4796" i="2" a="1"/>
  <c r="B4796" i="2" s="1"/>
  <c r="B4797" i="2" a="1"/>
  <c r="B4797" i="2" s="1"/>
  <c r="B4798" i="2" a="1"/>
  <c r="B4798" i="2" s="1"/>
  <c r="B4799" i="2" a="1"/>
  <c r="B4799" i="2" s="1"/>
  <c r="B4800" i="2" a="1"/>
  <c r="B4800" i="2" s="1"/>
  <c r="B4801" i="2" a="1"/>
  <c r="B4801" i="2" s="1"/>
  <c r="B4802" i="2" a="1"/>
  <c r="B4802" i="2" s="1"/>
  <c r="B4803" i="2" a="1"/>
  <c r="B4803" i="2" s="1"/>
  <c r="B4804" i="2" a="1"/>
  <c r="B4804" i="2" s="1"/>
  <c r="B4805" i="2" a="1"/>
  <c r="B4805" i="2" s="1"/>
  <c r="B4806" i="2" a="1"/>
  <c r="B4806" i="2" s="1"/>
  <c r="B4807" i="2" a="1"/>
  <c r="B4807" i="2" s="1"/>
  <c r="B4808" i="2" a="1"/>
  <c r="B4808" i="2" s="1"/>
  <c r="B4809" i="2" a="1"/>
  <c r="B4809" i="2" s="1"/>
  <c r="B4810" i="2" a="1"/>
  <c r="B4810" i="2" s="1"/>
  <c r="B4811" i="2" a="1"/>
  <c r="B4811" i="2" s="1"/>
  <c r="B4812" i="2" a="1"/>
  <c r="B4812" i="2" s="1"/>
  <c r="B4813" i="2" a="1"/>
  <c r="B4813" i="2" s="1"/>
  <c r="B4814" i="2" a="1"/>
  <c r="B4814" i="2" s="1"/>
  <c r="B4815" i="2" a="1"/>
  <c r="B4815" i="2" s="1"/>
  <c r="B4816" i="2" a="1"/>
  <c r="B4816" i="2" s="1"/>
  <c r="B4817" i="2" a="1"/>
  <c r="B4817" i="2" s="1"/>
  <c r="B4818" i="2" a="1"/>
  <c r="B4818" i="2" s="1"/>
  <c r="B4819" i="2" a="1"/>
  <c r="B4819" i="2" s="1"/>
  <c r="B4820" i="2" a="1"/>
  <c r="B4820" i="2" s="1"/>
  <c r="B4821" i="2" a="1"/>
  <c r="B4821" i="2" s="1"/>
  <c r="B4822" i="2" a="1"/>
  <c r="B4822" i="2" s="1"/>
  <c r="B4823" i="2" a="1"/>
  <c r="B4823" i="2" s="1"/>
  <c r="B4824" i="2" a="1"/>
  <c r="B4824" i="2" s="1"/>
  <c r="B4825" i="2" a="1"/>
  <c r="B4825" i="2" s="1"/>
  <c r="B4826" i="2" a="1"/>
  <c r="B4826" i="2" s="1"/>
  <c r="B4827" i="2" a="1"/>
  <c r="B4827" i="2" s="1"/>
  <c r="B4828" i="2" a="1"/>
  <c r="B4828" i="2" s="1"/>
  <c r="B4829" i="2" a="1"/>
  <c r="B4829" i="2" s="1"/>
  <c r="B4830" i="2" a="1"/>
  <c r="B4830" i="2" s="1"/>
  <c r="B4831" i="2" a="1"/>
  <c r="B4831" i="2" s="1"/>
  <c r="B4832" i="2" a="1"/>
  <c r="B4832" i="2" s="1"/>
  <c r="B4833" i="2" a="1"/>
  <c r="B4833" i="2" s="1"/>
  <c r="B4834" i="2" a="1"/>
  <c r="B4834" i="2" s="1"/>
  <c r="B4835" i="2" a="1"/>
  <c r="B4835" i="2" s="1"/>
  <c r="B4836" i="2" a="1"/>
  <c r="B4836" i="2" s="1"/>
  <c r="B4837" i="2" a="1"/>
  <c r="B4837" i="2" s="1"/>
  <c r="B4838" i="2" a="1"/>
  <c r="B4838" i="2" s="1"/>
  <c r="B4839" i="2" a="1"/>
  <c r="B4839" i="2" s="1"/>
  <c r="B4840" i="2" a="1"/>
  <c r="B4840" i="2" s="1"/>
  <c r="B4841" i="2" a="1"/>
  <c r="B4841" i="2" s="1"/>
  <c r="B4842" i="2" a="1"/>
  <c r="B4842" i="2" s="1"/>
  <c r="B4843" i="2" a="1"/>
  <c r="B4843" i="2" s="1"/>
  <c r="B4844" i="2" a="1"/>
  <c r="B4844" i="2" s="1"/>
  <c r="B4845" i="2" a="1"/>
  <c r="B4845" i="2" s="1"/>
  <c r="B4846" i="2" a="1"/>
  <c r="B4846" i="2" s="1"/>
  <c r="B4847" i="2" a="1"/>
  <c r="B4847" i="2" s="1"/>
  <c r="B4848" i="2" a="1"/>
  <c r="B4848" i="2" s="1"/>
  <c r="B4849" i="2" a="1"/>
  <c r="B4849" i="2" s="1"/>
  <c r="B4850" i="2" a="1"/>
  <c r="B4850" i="2" s="1"/>
  <c r="B4851" i="2" a="1"/>
  <c r="B4851" i="2" s="1"/>
  <c r="B4852" i="2" a="1"/>
  <c r="B4852" i="2" s="1"/>
  <c r="B4853" i="2" a="1"/>
  <c r="B4853" i="2" s="1"/>
  <c r="B4854" i="2" a="1"/>
  <c r="B4854" i="2" s="1"/>
  <c r="B4855" i="2" a="1"/>
  <c r="B4855" i="2" s="1"/>
  <c r="B4856" i="2" a="1"/>
  <c r="B4856" i="2" s="1"/>
  <c r="B4857" i="2" a="1"/>
  <c r="B4857" i="2" s="1"/>
  <c r="B4858" i="2" a="1"/>
  <c r="B4858" i="2" s="1"/>
  <c r="B4859" i="2" a="1"/>
  <c r="B4859" i="2" s="1"/>
  <c r="B4860" i="2" a="1"/>
  <c r="B4860" i="2" s="1"/>
  <c r="B4861" i="2" a="1"/>
  <c r="B4861" i="2" s="1"/>
  <c r="B4862" i="2" a="1"/>
  <c r="B4862" i="2" s="1"/>
  <c r="B4863" i="2" a="1"/>
  <c r="B4863" i="2" s="1"/>
  <c r="B4864" i="2" a="1"/>
  <c r="B4864" i="2" s="1"/>
  <c r="B4865" i="2" a="1"/>
  <c r="B4865" i="2" s="1"/>
  <c r="B4866" i="2" a="1"/>
  <c r="B4866" i="2" s="1"/>
  <c r="B4867" i="2" a="1"/>
  <c r="B4867" i="2" s="1"/>
  <c r="B4868" i="2" a="1"/>
  <c r="B4868" i="2" s="1"/>
  <c r="B4869" i="2" a="1"/>
  <c r="B4869" i="2" s="1"/>
  <c r="B4870" i="2" a="1"/>
  <c r="B4870" i="2" s="1"/>
  <c r="B4871" i="2" a="1"/>
  <c r="B4871" i="2" s="1"/>
  <c r="B4872" i="2" a="1"/>
  <c r="B4872" i="2" s="1"/>
  <c r="B4873" i="2" a="1"/>
  <c r="B4873" i="2" s="1"/>
  <c r="B4874" i="2" a="1"/>
  <c r="B4874" i="2" s="1"/>
  <c r="B4875" i="2" a="1"/>
  <c r="B4875" i="2" s="1"/>
  <c r="B4876" i="2" a="1"/>
  <c r="B4876" i="2" s="1"/>
  <c r="B4877" i="2" a="1"/>
  <c r="B4877" i="2" s="1"/>
  <c r="B4878" i="2" a="1"/>
  <c r="B4878" i="2" s="1"/>
  <c r="B4879" i="2" a="1"/>
  <c r="B4879" i="2" s="1"/>
  <c r="B4880" i="2" a="1"/>
  <c r="B4880" i="2" s="1"/>
  <c r="B4881" i="2" a="1"/>
  <c r="B4881" i="2" s="1"/>
  <c r="B4882" i="2" a="1"/>
  <c r="B4882" i="2" s="1"/>
  <c r="B4883" i="2" a="1"/>
  <c r="B4883" i="2" s="1"/>
  <c r="B4884" i="2" a="1"/>
  <c r="B4884" i="2" s="1"/>
  <c r="B4885" i="2" a="1"/>
  <c r="B4885" i="2" s="1"/>
  <c r="B4886" i="2" a="1"/>
  <c r="B4886" i="2" s="1"/>
  <c r="B4887" i="2" a="1"/>
  <c r="B4887" i="2" s="1"/>
  <c r="B4888" i="2" a="1"/>
  <c r="B4888" i="2" s="1"/>
  <c r="B4889" i="2" a="1"/>
  <c r="B4889" i="2" s="1"/>
  <c r="B4890" i="2" a="1"/>
  <c r="B4890" i="2" s="1"/>
  <c r="B4891" i="2" a="1"/>
  <c r="B4891" i="2" s="1"/>
  <c r="B4892" i="2" a="1"/>
  <c r="B4892" i="2" s="1"/>
  <c r="B4893" i="2" a="1"/>
  <c r="B4893" i="2" s="1"/>
  <c r="B4894" i="2" a="1"/>
  <c r="B4894" i="2" s="1"/>
  <c r="B4895" i="2" a="1"/>
  <c r="B4895" i="2" s="1"/>
  <c r="B4896" i="2" a="1"/>
  <c r="B4896" i="2" s="1"/>
  <c r="B4897" i="2" a="1"/>
  <c r="B4897" i="2" s="1"/>
  <c r="B4898" i="2" a="1"/>
  <c r="B4898" i="2" s="1"/>
  <c r="B4899" i="2" a="1"/>
  <c r="B4899" i="2" s="1"/>
  <c r="B4900" i="2" a="1"/>
  <c r="B4900" i="2" s="1"/>
  <c r="B4901" i="2" a="1"/>
  <c r="B4901" i="2" s="1"/>
  <c r="B4902" i="2" a="1"/>
  <c r="B4902" i="2" s="1"/>
  <c r="B4903" i="2" a="1"/>
  <c r="B4903" i="2" s="1"/>
  <c r="B4904" i="2" a="1"/>
  <c r="B4904" i="2" s="1"/>
  <c r="B4905" i="2" a="1"/>
  <c r="B4905" i="2" s="1"/>
  <c r="B4906" i="2" a="1"/>
  <c r="B4906" i="2" s="1"/>
  <c r="B4907" i="2" a="1"/>
  <c r="B4907" i="2" s="1"/>
  <c r="B4908" i="2" a="1"/>
  <c r="B4908" i="2" s="1"/>
  <c r="B4909" i="2" a="1"/>
  <c r="B4909" i="2" s="1"/>
  <c r="B4910" i="2" a="1"/>
  <c r="B4910" i="2" s="1"/>
  <c r="B4911" i="2" a="1"/>
  <c r="B4911" i="2" s="1"/>
  <c r="B4912" i="2" a="1"/>
  <c r="B4912" i="2" s="1"/>
  <c r="B4913" i="2" a="1"/>
  <c r="B4913" i="2" s="1"/>
  <c r="B4914" i="2" a="1"/>
  <c r="B4914" i="2" s="1"/>
  <c r="B4915" i="2" a="1"/>
  <c r="B4915" i="2" s="1"/>
  <c r="B4916" i="2" a="1"/>
  <c r="B4916" i="2" s="1"/>
  <c r="B4917" i="2" a="1"/>
  <c r="B4917" i="2" s="1"/>
  <c r="B4918" i="2" a="1"/>
  <c r="B4918" i="2" s="1"/>
  <c r="B4919" i="2" a="1"/>
  <c r="B4919" i="2" s="1"/>
  <c r="B4920" i="2" a="1"/>
  <c r="B4920" i="2" s="1"/>
  <c r="B4921" i="2" a="1"/>
  <c r="B4921" i="2" s="1"/>
  <c r="B4922" i="2" a="1"/>
  <c r="B4922" i="2" s="1"/>
  <c r="B4923" i="2" a="1"/>
  <c r="B4923" i="2" s="1"/>
  <c r="B4924" i="2" a="1"/>
  <c r="B4924" i="2" s="1"/>
  <c r="B4925" i="2" a="1"/>
  <c r="B4925" i="2" s="1"/>
  <c r="B4926" i="2" a="1"/>
  <c r="B4926" i="2" s="1"/>
  <c r="B4927" i="2" a="1"/>
  <c r="B4927" i="2" s="1"/>
  <c r="B4928" i="2" a="1"/>
  <c r="B4928" i="2" s="1"/>
  <c r="B4929" i="2" a="1"/>
  <c r="B4929" i="2" s="1"/>
  <c r="B4930" i="2" a="1"/>
  <c r="B4930" i="2" s="1"/>
  <c r="B4931" i="2" a="1"/>
  <c r="B4931" i="2" s="1"/>
  <c r="B4932" i="2" a="1"/>
  <c r="B4932" i="2" s="1"/>
  <c r="B4933" i="2" a="1"/>
  <c r="B4933" i="2" s="1"/>
  <c r="B4934" i="2" a="1"/>
  <c r="B4934" i="2" s="1"/>
  <c r="B4935" i="2" a="1"/>
  <c r="B4935" i="2" s="1"/>
  <c r="B4936" i="2" a="1"/>
  <c r="B4936" i="2" s="1"/>
  <c r="B4937" i="2" a="1"/>
  <c r="B4937" i="2" s="1"/>
  <c r="B4938" i="2" a="1"/>
  <c r="B4938" i="2" s="1"/>
  <c r="B4939" i="2" a="1"/>
  <c r="B4939" i="2" s="1"/>
  <c r="B4940" i="2" a="1"/>
  <c r="B4940" i="2" s="1"/>
  <c r="B4941" i="2" a="1"/>
  <c r="B4941" i="2" s="1"/>
  <c r="B4942" i="2" a="1"/>
  <c r="B4942" i="2" s="1"/>
  <c r="B4943" i="2" a="1"/>
  <c r="B4943" i="2" s="1"/>
  <c r="B4944" i="2" a="1"/>
  <c r="B4944" i="2" s="1"/>
  <c r="B4945" i="2" a="1"/>
  <c r="B4945" i="2" s="1"/>
  <c r="B4946" i="2" a="1"/>
  <c r="B4946" i="2" s="1"/>
  <c r="B4947" i="2" a="1"/>
  <c r="B4947" i="2" s="1"/>
  <c r="B4948" i="2" a="1"/>
  <c r="B4948" i="2" s="1"/>
  <c r="B4949" i="2" a="1"/>
  <c r="B4949" i="2" s="1"/>
  <c r="B4950" i="2" a="1"/>
  <c r="B4950" i="2" s="1"/>
  <c r="B4951" i="2" a="1"/>
  <c r="B4951" i="2" s="1"/>
  <c r="B4952" i="2" a="1"/>
  <c r="B4952" i="2" s="1"/>
  <c r="B4953" i="2" a="1"/>
  <c r="B4953" i="2" s="1"/>
  <c r="B4954" i="2" a="1"/>
  <c r="B4954" i="2" s="1"/>
  <c r="B4955" i="2" a="1"/>
  <c r="B4955" i="2" s="1"/>
  <c r="B4956" i="2" a="1"/>
  <c r="B4956" i="2" s="1"/>
  <c r="B4957" i="2" a="1"/>
  <c r="B4957" i="2" s="1"/>
  <c r="B4958" i="2" a="1"/>
  <c r="B4958" i="2" s="1"/>
  <c r="B4959" i="2" a="1"/>
  <c r="B4959" i="2" s="1"/>
  <c r="B4960" i="2" a="1"/>
  <c r="B4960" i="2" s="1"/>
  <c r="B4961" i="2" a="1"/>
  <c r="B4961" i="2" s="1"/>
  <c r="B4962" i="2" a="1"/>
  <c r="B4962" i="2" s="1"/>
  <c r="B4963" i="2" a="1"/>
  <c r="B4963" i="2" s="1"/>
  <c r="B4964" i="2" a="1"/>
  <c r="B4964" i="2" s="1"/>
  <c r="B4965" i="2" a="1"/>
  <c r="B4965" i="2" s="1"/>
  <c r="B4966" i="2" a="1"/>
  <c r="B4966" i="2" s="1"/>
  <c r="B4967" i="2" a="1"/>
  <c r="B4967" i="2" s="1"/>
  <c r="B4968" i="2" a="1"/>
  <c r="B4968" i="2" s="1"/>
  <c r="B4969" i="2" a="1"/>
  <c r="B4969" i="2" s="1"/>
  <c r="B4970" i="2" a="1"/>
  <c r="B4970" i="2" s="1"/>
  <c r="B4971" i="2" a="1"/>
  <c r="B4971" i="2" s="1"/>
  <c r="B4972" i="2" a="1"/>
  <c r="B4972" i="2" s="1"/>
  <c r="B4973" i="2" a="1"/>
  <c r="B4973" i="2" s="1"/>
  <c r="B4974" i="2" a="1"/>
  <c r="B4974" i="2" s="1"/>
  <c r="B4975" i="2" a="1"/>
  <c r="B4975" i="2" s="1"/>
  <c r="B4976" i="2" a="1"/>
  <c r="B4976" i="2" s="1"/>
  <c r="B4977" i="2" a="1"/>
  <c r="B4977" i="2" s="1"/>
  <c r="B4978" i="2" a="1"/>
  <c r="B4978" i="2" s="1"/>
  <c r="B4979" i="2" a="1"/>
  <c r="B4979" i="2" s="1"/>
  <c r="B4980" i="2" a="1"/>
  <c r="B4980" i="2" s="1"/>
  <c r="B4981" i="2" a="1"/>
  <c r="B4981" i="2" s="1"/>
  <c r="B4982" i="2" a="1"/>
  <c r="B4982" i="2" s="1"/>
  <c r="B4983" i="2" a="1"/>
  <c r="B4983" i="2" s="1"/>
  <c r="B4984" i="2" a="1"/>
  <c r="B4984" i="2" s="1"/>
  <c r="B4985" i="2" a="1"/>
  <c r="B4985" i="2" s="1"/>
  <c r="B4986" i="2" a="1"/>
  <c r="B4986" i="2" s="1"/>
  <c r="B4987" i="2" a="1"/>
  <c r="B4987" i="2" s="1"/>
  <c r="B4988" i="2" a="1"/>
  <c r="B4988" i="2" s="1"/>
  <c r="B4989" i="2" a="1"/>
  <c r="B4989" i="2" s="1"/>
  <c r="B4990" i="2" a="1"/>
  <c r="B4990" i="2" s="1"/>
  <c r="B4991" i="2" a="1"/>
  <c r="B4991" i="2" s="1"/>
  <c r="B4992" i="2" a="1"/>
  <c r="B4992" i="2"/>
  <c r="B4993" i="2" a="1"/>
  <c r="B4993" i="2"/>
  <c r="B4994" i="2" a="1"/>
  <c r="B4994" i="2" s="1"/>
  <c r="B4995" i="2" a="1"/>
  <c r="B4995" i="2" s="1"/>
  <c r="B4996" i="2" a="1"/>
  <c r="B4996" i="2" s="1"/>
  <c r="B4997" i="2" a="1"/>
  <c r="B4997" i="2" s="1"/>
  <c r="B4998" i="2" a="1"/>
  <c r="B4998" i="2" s="1"/>
  <c r="B4999" i="2" a="1"/>
  <c r="B4999" i="2" s="1"/>
  <c r="B5000" i="2" a="1"/>
  <c r="B5000" i="2" s="1"/>
  <c r="B5001" i="2" a="1"/>
  <c r="B5001" i="2" s="1"/>
  <c r="B5002" i="2" a="1"/>
  <c r="B5002" i="2" s="1"/>
  <c r="B5003" i="2" a="1"/>
  <c r="B5003" i="2" s="1"/>
  <c r="B5004" i="2" a="1"/>
  <c r="B5004" i="2" s="1"/>
  <c r="B5005" i="2" a="1"/>
  <c r="B5005" i="2"/>
  <c r="B5006" i="2" a="1"/>
  <c r="B5006" i="2" s="1"/>
  <c r="B5007" i="2" a="1"/>
  <c r="B5007" i="2" s="1"/>
  <c r="B5008" i="2" a="1"/>
  <c r="B5008" i="2" s="1"/>
  <c r="B5009" i="2" a="1"/>
  <c r="B5009" i="2" s="1"/>
  <c r="B5010" i="2" a="1"/>
  <c r="B5010" i="2" s="1"/>
  <c r="B5011" i="2" a="1"/>
  <c r="B5011" i="2" s="1"/>
  <c r="B5012" i="2" a="1"/>
  <c r="B5012" i="2" s="1"/>
  <c r="B5013" i="2" a="1"/>
  <c r="B5013" i="2" s="1"/>
  <c r="B5014" i="2" a="1"/>
  <c r="B5014" i="2" s="1"/>
  <c r="B5015" i="2" a="1"/>
  <c r="B5015" i="2" s="1"/>
  <c r="B5016" i="2" a="1"/>
  <c r="B5016" i="2" s="1"/>
  <c r="B5017" i="2" a="1"/>
  <c r="B5017" i="2" s="1"/>
  <c r="B5018" i="2" a="1"/>
  <c r="B5018" i="2" s="1"/>
  <c r="B5019" i="2" a="1"/>
  <c r="B5019" i="2" s="1"/>
  <c r="B5020" i="2" a="1"/>
  <c r="B5020" i="2" s="1"/>
  <c r="B5021" i="2" a="1"/>
  <c r="B5021" i="2" s="1"/>
  <c r="B5022" i="2" a="1"/>
  <c r="B5022" i="2" s="1"/>
  <c r="B5023" i="2" a="1"/>
  <c r="B5023" i="2" s="1"/>
  <c r="B5024" i="2" a="1"/>
  <c r="B5024" i="2" s="1"/>
  <c r="B5025" i="2" a="1"/>
  <c r="B5025" i="2"/>
  <c r="B5026" i="2" a="1"/>
  <c r="B5026" i="2" s="1"/>
  <c r="B5027" i="2" a="1"/>
  <c r="B5027" i="2" s="1"/>
  <c r="B5028" i="2" a="1"/>
  <c r="B5028" i="2" s="1"/>
  <c r="B5029" i="2" a="1"/>
  <c r="B5029" i="2" s="1"/>
  <c r="B5030" i="2" a="1"/>
  <c r="B5030" i="2" s="1"/>
  <c r="B5031" i="2" a="1"/>
  <c r="B5031" i="2" s="1"/>
  <c r="B5032" i="2" a="1"/>
  <c r="B5032" i="2" s="1"/>
  <c r="B5033" i="2" a="1"/>
  <c r="B5033" i="2" s="1"/>
  <c r="B5034" i="2" a="1"/>
  <c r="B5034" i="2" s="1"/>
  <c r="B5035" i="2" a="1"/>
  <c r="B5035" i="2" s="1"/>
  <c r="B5036" i="2" a="1"/>
  <c r="B5036" i="2" s="1"/>
  <c r="B5037" i="2" a="1"/>
  <c r="B5037" i="2" s="1"/>
  <c r="B5038" i="2" a="1"/>
  <c r="B5038" i="2" s="1"/>
  <c r="B5039" i="2" a="1"/>
  <c r="B5039" i="2" s="1"/>
  <c r="B5040" i="2" a="1"/>
  <c r="B5040" i="2" s="1"/>
  <c r="B5041" i="2" a="1"/>
  <c r="B5041" i="2" s="1"/>
  <c r="B5042" i="2" a="1"/>
  <c r="B5042" i="2" s="1"/>
  <c r="B5043" i="2" a="1"/>
  <c r="B5043" i="2" s="1"/>
  <c r="B5044" i="2" a="1"/>
  <c r="B5044" i="2" s="1"/>
  <c r="B5045" i="2" a="1"/>
  <c r="B5045" i="2" s="1"/>
  <c r="B5046" i="2" a="1"/>
  <c r="B5046" i="2" s="1"/>
  <c r="B5047" i="2" a="1"/>
  <c r="B5047" i="2" s="1"/>
  <c r="B5048" i="2" a="1"/>
  <c r="B5048" i="2" s="1"/>
  <c r="B5049" i="2" a="1"/>
  <c r="B5049" i="2" s="1"/>
  <c r="B5050" i="2" a="1"/>
  <c r="B5050" i="2" s="1"/>
  <c r="B5051" i="2" a="1"/>
  <c r="B5051" i="2" s="1"/>
  <c r="B5052" i="2" a="1"/>
  <c r="B5052" i="2" s="1"/>
  <c r="B5053" i="2" a="1"/>
  <c r="B5053" i="2" s="1"/>
  <c r="B5054" i="2" a="1"/>
  <c r="B5054" i="2" s="1"/>
  <c r="B5055" i="2" a="1"/>
  <c r="B5055" i="2" s="1"/>
  <c r="B5056" i="2" a="1"/>
  <c r="B5056" i="2" s="1"/>
  <c r="B5057" i="2" a="1"/>
  <c r="B5057" i="2" s="1"/>
  <c r="B5058" i="2" a="1"/>
  <c r="B5058" i="2" s="1"/>
  <c r="B5059" i="2" a="1"/>
  <c r="B5059" i="2" s="1"/>
  <c r="B5060" i="2" a="1"/>
  <c r="B5060" i="2" s="1"/>
  <c r="B5061" i="2" a="1"/>
  <c r="B5061" i="2" s="1"/>
  <c r="B5062" i="2" a="1"/>
  <c r="B5062" i="2" s="1"/>
  <c r="B5063" i="2" a="1"/>
  <c r="B5063" i="2" s="1"/>
  <c r="B5064" i="2" a="1"/>
  <c r="B5064" i="2" s="1"/>
  <c r="B5065" i="2" a="1"/>
  <c r="B5065" i="2" s="1"/>
  <c r="B5066" i="2" a="1"/>
  <c r="B5066" i="2" s="1"/>
  <c r="B5067" i="2" a="1"/>
  <c r="B5067" i="2" s="1"/>
  <c r="B5068" i="2" a="1"/>
  <c r="B5068" i="2" s="1"/>
  <c r="B5069" i="2" a="1"/>
  <c r="B5069" i="2" s="1"/>
  <c r="B5070" i="2" a="1"/>
  <c r="B5070" i="2" s="1"/>
  <c r="B5071" i="2" a="1"/>
  <c r="B5071" i="2" s="1"/>
  <c r="B5072" i="2" a="1"/>
  <c r="B5072" i="2" s="1"/>
  <c r="B5073" i="2" a="1"/>
  <c r="B5073" i="2" s="1"/>
  <c r="B5074" i="2" a="1"/>
  <c r="B5074" i="2" s="1"/>
  <c r="B5075" i="2" a="1"/>
  <c r="B5075" i="2" s="1"/>
  <c r="B5076" i="2" a="1"/>
  <c r="B5076" i="2" s="1"/>
  <c r="B5077" i="2" a="1"/>
  <c r="B5077" i="2" s="1"/>
  <c r="B5078" i="2" a="1"/>
  <c r="B5078" i="2" s="1"/>
  <c r="B5079" i="2" a="1"/>
  <c r="B5079" i="2" s="1"/>
  <c r="B5080" i="2" a="1"/>
  <c r="B5080" i="2" s="1"/>
  <c r="B5081" i="2" a="1"/>
  <c r="B5081" i="2" s="1"/>
  <c r="B5082" i="2" a="1"/>
  <c r="B5082" i="2" s="1"/>
  <c r="B5083" i="2" a="1"/>
  <c r="B5083" i="2" s="1"/>
  <c r="B5084" i="2" a="1"/>
  <c r="B5084" i="2" s="1"/>
  <c r="B5085" i="2" a="1"/>
  <c r="B5085" i="2" s="1"/>
  <c r="B5086" i="2" a="1"/>
  <c r="B5086" i="2" s="1"/>
  <c r="B5087" i="2" a="1"/>
  <c r="B5087" i="2" s="1"/>
  <c r="B5088" i="2" a="1"/>
  <c r="B5088" i="2" s="1"/>
  <c r="B5089" i="2" a="1"/>
  <c r="B5089" i="2" s="1"/>
  <c r="B5090" i="2" a="1"/>
  <c r="B5090" i="2" s="1"/>
  <c r="B5091" i="2" a="1"/>
  <c r="B5091" i="2" s="1"/>
  <c r="B5092" i="2" a="1"/>
  <c r="B5092" i="2" s="1"/>
  <c r="B5093" i="2" a="1"/>
  <c r="B5093" i="2" s="1"/>
  <c r="B5094" i="2" a="1"/>
  <c r="B5094" i="2" s="1"/>
  <c r="B5095" i="2" a="1"/>
  <c r="B5095" i="2" s="1"/>
  <c r="B5096" i="2" a="1"/>
  <c r="B5096" i="2" s="1"/>
  <c r="B5097" i="2" a="1"/>
  <c r="B5097" i="2" s="1"/>
  <c r="B5098" i="2" a="1"/>
  <c r="B5098" i="2" s="1"/>
  <c r="B5099" i="2" a="1"/>
  <c r="B5099" i="2" s="1"/>
  <c r="B5100" i="2" a="1"/>
  <c r="B5100" i="2" s="1"/>
  <c r="B5101" i="2" a="1"/>
  <c r="B5101" i="2" s="1"/>
  <c r="B5102" i="2" a="1"/>
  <c r="B5102" i="2" s="1"/>
  <c r="B5103" i="2" a="1"/>
  <c r="B5103" i="2" s="1"/>
  <c r="B5104" i="2" a="1"/>
  <c r="B5104" i="2" s="1"/>
  <c r="B5105" i="2" a="1"/>
  <c r="B5105" i="2" s="1"/>
  <c r="B5106" i="2" a="1"/>
  <c r="B5106" i="2" s="1"/>
  <c r="B5107" i="2" a="1"/>
  <c r="B5107" i="2" s="1"/>
  <c r="B5108" i="2" a="1"/>
  <c r="B5108" i="2" s="1"/>
  <c r="B5109" i="2" a="1"/>
  <c r="B5109" i="2" s="1"/>
  <c r="B5110" i="2" a="1"/>
  <c r="B5110" i="2" s="1"/>
  <c r="B5111" i="2" a="1"/>
  <c r="B5111" i="2" s="1"/>
  <c r="B5112" i="2" a="1"/>
  <c r="B5112" i="2" s="1"/>
  <c r="B5113" i="2" a="1"/>
  <c r="B5113" i="2" s="1"/>
  <c r="B5114" i="2" a="1"/>
  <c r="B5114" i="2" s="1"/>
  <c r="B5115" i="2" a="1"/>
  <c r="B5115" i="2" s="1"/>
  <c r="B5116" i="2" a="1"/>
  <c r="B5116" i="2" s="1"/>
  <c r="B5117" i="2" a="1"/>
  <c r="B5117" i="2" s="1"/>
  <c r="B5118" i="2" a="1"/>
  <c r="B5118" i="2" s="1"/>
  <c r="B5119" i="2" a="1"/>
  <c r="B5119" i="2" s="1"/>
  <c r="B5120" i="2" a="1"/>
  <c r="B5120" i="2" s="1"/>
  <c r="B5121" i="2" a="1"/>
  <c r="B5121" i="2" s="1"/>
  <c r="B5122" i="2" a="1"/>
  <c r="B5122" i="2" s="1"/>
  <c r="B5123" i="2" a="1"/>
  <c r="B5123" i="2" s="1"/>
  <c r="B5124" i="2" a="1"/>
  <c r="B5124" i="2" s="1"/>
  <c r="B5125" i="2" a="1"/>
  <c r="B5125" i="2" s="1"/>
  <c r="B5126" i="2" a="1"/>
  <c r="B5126" i="2" s="1"/>
  <c r="B5127" i="2" a="1"/>
  <c r="B5127" i="2" s="1"/>
  <c r="B5128" i="2" a="1"/>
  <c r="B5128" i="2" s="1"/>
  <c r="B5129" i="2" a="1"/>
  <c r="B5129" i="2" s="1"/>
  <c r="B5130" i="2" a="1"/>
  <c r="B5130" i="2" s="1"/>
  <c r="B5131" i="2" a="1"/>
  <c r="B5131" i="2" s="1"/>
  <c r="B5132" i="2" a="1"/>
  <c r="B5132" i="2" s="1"/>
  <c r="B5133" i="2" a="1"/>
  <c r="B5133" i="2" s="1"/>
  <c r="B5134" i="2" a="1"/>
  <c r="B5134" i="2" s="1"/>
  <c r="B5135" i="2" a="1"/>
  <c r="B5135" i="2" s="1"/>
  <c r="B5136" i="2" a="1"/>
  <c r="B5136" i="2" s="1"/>
  <c r="B5137" i="2" a="1"/>
  <c r="B5137" i="2" s="1"/>
  <c r="B5138" i="2" a="1"/>
  <c r="B5138" i="2" s="1"/>
  <c r="B5139" i="2" a="1"/>
  <c r="B5139" i="2" s="1"/>
  <c r="B5140" i="2" a="1"/>
  <c r="B5140" i="2" s="1"/>
  <c r="B5141" i="2" a="1"/>
  <c r="B5141" i="2"/>
  <c r="B5142" i="2" a="1"/>
  <c r="B5142" i="2" s="1"/>
  <c r="B5143" i="2" a="1"/>
  <c r="B5143" i="2" s="1"/>
  <c r="B5144" i="2" a="1"/>
  <c r="B5144" i="2" s="1"/>
  <c r="B5145" i="2" a="1"/>
  <c r="B5145" i="2" s="1"/>
  <c r="B5146" i="2" a="1"/>
  <c r="B5146" i="2" s="1"/>
  <c r="B5147" i="2" a="1"/>
  <c r="B5147" i="2" s="1"/>
  <c r="B5148" i="2" a="1"/>
  <c r="B5148" i="2" s="1"/>
  <c r="B5149" i="2" a="1"/>
  <c r="B5149" i="2" s="1"/>
  <c r="B5150" i="2" a="1"/>
  <c r="B5150" i="2" s="1"/>
  <c r="B5151" i="2" a="1"/>
  <c r="B5151" i="2" s="1"/>
  <c r="B5152" i="2" a="1"/>
  <c r="B5152" i="2" s="1"/>
  <c r="B5153" i="2" a="1"/>
  <c r="B5153" i="2" s="1"/>
  <c r="B5154" i="2" a="1"/>
  <c r="B5154" i="2" s="1"/>
  <c r="B5155" i="2" a="1"/>
  <c r="B5155" i="2" s="1"/>
  <c r="B5156" i="2" a="1"/>
  <c r="B5156" i="2" s="1"/>
  <c r="B5157" i="2" a="1"/>
  <c r="B5157" i="2" s="1"/>
  <c r="B5158" i="2" a="1"/>
  <c r="B5158" i="2" s="1"/>
  <c r="B5159" i="2" a="1"/>
  <c r="B5159" i="2" s="1"/>
  <c r="B5160" i="2" a="1"/>
  <c r="B5160" i="2" s="1"/>
  <c r="B5161" i="2" a="1"/>
  <c r="B5161" i="2" s="1"/>
  <c r="B5162" i="2" a="1"/>
  <c r="B5162" i="2" s="1"/>
  <c r="B5163" i="2" a="1"/>
  <c r="B5163" i="2" s="1"/>
  <c r="B5164" i="2" a="1"/>
  <c r="B5164" i="2" s="1"/>
  <c r="B5165" i="2" a="1"/>
  <c r="B5165" i="2" s="1"/>
  <c r="B5166" i="2" a="1"/>
  <c r="B5166" i="2" s="1"/>
  <c r="B5167" i="2" a="1"/>
  <c r="B5167" i="2" s="1"/>
  <c r="B5168" i="2" a="1"/>
  <c r="B5168" i="2" s="1"/>
  <c r="B5169" i="2" a="1"/>
  <c r="B5169" i="2" s="1"/>
  <c r="B5170" i="2" a="1"/>
  <c r="B5170" i="2" s="1"/>
  <c r="B5171" i="2" a="1"/>
  <c r="B5171" i="2" s="1"/>
  <c r="B5172" i="2" a="1"/>
  <c r="B5172" i="2" s="1"/>
  <c r="B5173" i="2" a="1"/>
  <c r="B5173" i="2"/>
  <c r="B5174" i="2" a="1"/>
  <c r="B5174" i="2"/>
  <c r="B5175" i="2" a="1"/>
  <c r="B5175" i="2" s="1"/>
  <c r="B5176" i="2" a="1"/>
  <c r="B5176" i="2" s="1"/>
  <c r="B5177" i="2" a="1"/>
  <c r="B5177" i="2" s="1"/>
  <c r="B5178" i="2" a="1"/>
  <c r="B5178" i="2" s="1"/>
  <c r="B5179" i="2" a="1"/>
  <c r="B5179" i="2" s="1"/>
  <c r="B5180" i="2" a="1"/>
  <c r="B5180" i="2" s="1"/>
  <c r="B5181" i="2" a="1"/>
  <c r="B5181" i="2" s="1"/>
  <c r="B5182" i="2" a="1"/>
  <c r="B5182" i="2" s="1"/>
  <c r="B5183" i="2" a="1"/>
  <c r="B5183" i="2" s="1"/>
  <c r="B5184" i="2" a="1"/>
  <c r="B5184" i="2" s="1"/>
  <c r="B5185" i="2" a="1"/>
  <c r="B5185" i="2" s="1"/>
  <c r="B5186" i="2" a="1"/>
  <c r="B5186" i="2" s="1"/>
  <c r="B5187" i="2" a="1"/>
  <c r="B5187" i="2" s="1"/>
  <c r="B5188" i="2" a="1"/>
  <c r="B5188" i="2" s="1"/>
  <c r="B5189" i="2" a="1"/>
  <c r="B5189" i="2" s="1"/>
  <c r="B5190" i="2" a="1"/>
  <c r="B5190" i="2" s="1"/>
  <c r="B5191" i="2" a="1"/>
  <c r="B5191" i="2" s="1"/>
  <c r="B5192" i="2" a="1"/>
  <c r="B5192" i="2" s="1"/>
  <c r="B5193" i="2" a="1"/>
  <c r="B5193" i="2" s="1"/>
  <c r="B5194" i="2" a="1"/>
  <c r="B5194" i="2" s="1"/>
  <c r="B5195" i="2" a="1"/>
  <c r="B5195" i="2" s="1"/>
  <c r="B5196" i="2" a="1"/>
  <c r="B5196" i="2" s="1"/>
  <c r="B5197" i="2" a="1"/>
  <c r="B5197" i="2" s="1"/>
  <c r="B5198" i="2" a="1"/>
  <c r="B5198" i="2" s="1"/>
  <c r="B5199" i="2" a="1"/>
  <c r="B5199" i="2" s="1"/>
  <c r="B5200" i="2" a="1"/>
  <c r="B5200" i="2" s="1"/>
  <c r="B5201" i="2" a="1"/>
  <c r="B5201" i="2" s="1"/>
  <c r="B5202" i="2" a="1"/>
  <c r="B5202" i="2" s="1"/>
  <c r="B5203" i="2" a="1"/>
  <c r="B5203" i="2" s="1"/>
  <c r="B5204" i="2" a="1"/>
  <c r="B5204" i="2" s="1"/>
  <c r="B5205" i="2" a="1"/>
  <c r="B5205" i="2" s="1"/>
  <c r="B5206" i="2" a="1"/>
  <c r="B5206" i="2" s="1"/>
  <c r="B5207" i="2" a="1"/>
  <c r="B5207" i="2" s="1"/>
  <c r="B5208" i="2" a="1"/>
  <c r="B5208" i="2" s="1"/>
  <c r="B5209" i="2" a="1"/>
  <c r="B5209" i="2" s="1"/>
  <c r="B5210" i="2" a="1"/>
  <c r="B5210" i="2" s="1"/>
  <c r="B5211" i="2" a="1"/>
  <c r="B5211" i="2" s="1"/>
  <c r="B5212" i="2" a="1"/>
  <c r="B5212" i="2" s="1"/>
  <c r="B5213" i="2" a="1"/>
  <c r="B5213" i="2" s="1"/>
  <c r="B5214" i="2" a="1"/>
  <c r="B5214" i="2" s="1"/>
  <c r="B5215" i="2" a="1"/>
  <c r="B5215" i="2" s="1"/>
  <c r="B5216" i="2" a="1"/>
  <c r="B5216" i="2" s="1"/>
  <c r="B5217" i="2" a="1"/>
  <c r="B5217" i="2" s="1"/>
  <c r="B5218" i="2" a="1"/>
  <c r="B5218" i="2" s="1"/>
  <c r="B5219" i="2" a="1"/>
  <c r="B5219" i="2" s="1"/>
  <c r="B5220" i="2" a="1"/>
  <c r="B5220" i="2" s="1"/>
  <c r="B5221" i="2" a="1"/>
  <c r="B5221" i="2" s="1"/>
  <c r="B5222" i="2" a="1"/>
  <c r="B5222" i="2" s="1"/>
  <c r="B5223" i="2" a="1"/>
  <c r="B5223" i="2" s="1"/>
  <c r="B5224" i="2" a="1"/>
  <c r="B5224" i="2" s="1"/>
  <c r="B5225" i="2" a="1"/>
  <c r="B5225" i="2" s="1"/>
  <c r="B5226" i="2" a="1"/>
  <c r="B5226" i="2" s="1"/>
  <c r="B5227" i="2" a="1"/>
  <c r="B5227" i="2" s="1"/>
  <c r="B5228" i="2" a="1"/>
  <c r="B5228" i="2" s="1"/>
  <c r="B5229" i="2" a="1"/>
  <c r="B5229" i="2" s="1"/>
  <c r="B5230" i="2" a="1"/>
  <c r="B5230" i="2" s="1"/>
  <c r="B5231" i="2" a="1"/>
  <c r="B5231" i="2" s="1"/>
  <c r="B5232" i="2" a="1"/>
  <c r="B5232" i="2" s="1"/>
  <c r="B5233" i="2" a="1"/>
  <c r="B5233" i="2" s="1"/>
  <c r="B5234" i="2" a="1"/>
  <c r="B5234" i="2" s="1"/>
  <c r="B5235" i="2" a="1"/>
  <c r="B5235" i="2" s="1"/>
  <c r="B5236" i="2" a="1"/>
  <c r="B5236" i="2" s="1"/>
  <c r="B5237" i="2" a="1"/>
  <c r="B5237" i="2" s="1"/>
  <c r="B5238" i="2" a="1"/>
  <c r="B5238" i="2" s="1"/>
  <c r="B5239" i="2" a="1"/>
  <c r="B5239" i="2" s="1"/>
  <c r="B5240" i="2" a="1"/>
  <c r="B5240" i="2" s="1"/>
  <c r="B5241" i="2" a="1"/>
  <c r="B5241" i="2" s="1"/>
  <c r="B5242" i="2" a="1"/>
  <c r="B5242" i="2" s="1"/>
  <c r="B5243" i="2" a="1"/>
  <c r="B5243" i="2" s="1"/>
  <c r="B5244" i="2" a="1"/>
  <c r="B5244" i="2" s="1"/>
  <c r="B5245" i="2" a="1"/>
  <c r="B5245" i="2" s="1"/>
  <c r="B5246" i="2" a="1"/>
  <c r="B5246" i="2"/>
  <c r="B5247" i="2" a="1"/>
  <c r="B5247" i="2" s="1"/>
  <c r="B5248" i="2" a="1"/>
  <c r="B5248" i="2" s="1"/>
  <c r="B5249" i="2" a="1"/>
  <c r="B5249" i="2" s="1"/>
  <c r="B5250" i="2" a="1"/>
  <c r="B5250" i="2" s="1"/>
  <c r="B5251" i="2" a="1"/>
  <c r="B5251" i="2" s="1"/>
  <c r="B5252" i="2" a="1"/>
  <c r="B5252" i="2" s="1"/>
  <c r="B5253" i="2" a="1"/>
  <c r="B5253" i="2" s="1"/>
  <c r="B5254" i="2" a="1"/>
  <c r="B5254" i="2" s="1"/>
  <c r="B5255" i="2" a="1"/>
  <c r="B5255" i="2" s="1"/>
  <c r="B5256" i="2" a="1"/>
  <c r="B5256" i="2" s="1"/>
  <c r="B5257" i="2" a="1"/>
  <c r="B5257" i="2" s="1"/>
  <c r="B5258" i="2" a="1"/>
  <c r="B5258" i="2" s="1"/>
  <c r="B5259" i="2" a="1"/>
  <c r="B5259" i="2" s="1"/>
  <c r="B5260" i="2" a="1"/>
  <c r="B5260" i="2" s="1"/>
  <c r="B5261" i="2" a="1"/>
  <c r="B5261" i="2" s="1"/>
  <c r="B5262" i="2" a="1"/>
  <c r="B5262" i="2" s="1"/>
  <c r="B5263" i="2" a="1"/>
  <c r="B5263" i="2" s="1"/>
  <c r="B5264" i="2" a="1"/>
  <c r="B5264" i="2" s="1"/>
  <c r="B5265" i="2" a="1"/>
  <c r="B5265" i="2" s="1"/>
  <c r="B5266" i="2" a="1"/>
  <c r="B5266" i="2" s="1"/>
  <c r="B5267" i="2" a="1"/>
  <c r="B5267" i="2" s="1"/>
  <c r="B5268" i="2" a="1"/>
  <c r="B5268" i="2" s="1"/>
  <c r="B5269" i="2" a="1"/>
  <c r="B5269" i="2" s="1"/>
  <c r="B5270" i="2" a="1"/>
  <c r="B5270" i="2" s="1"/>
  <c r="B5271" i="2" a="1"/>
  <c r="B5271" i="2" s="1"/>
  <c r="B5272" i="2" a="1"/>
  <c r="B5272" i="2" s="1"/>
  <c r="B5273" i="2" a="1"/>
  <c r="B5273" i="2" s="1"/>
  <c r="B5274" i="2" a="1"/>
  <c r="B5274" i="2" s="1"/>
  <c r="B5275" i="2" a="1"/>
  <c r="B5275" i="2" s="1"/>
  <c r="B5276" i="2" a="1"/>
  <c r="B5276" i="2" s="1"/>
  <c r="B5277" i="2" a="1"/>
  <c r="B5277" i="2" s="1"/>
  <c r="B5278" i="2" a="1"/>
  <c r="B5278" i="2" s="1"/>
  <c r="B5279" i="2" a="1"/>
  <c r="B5279" i="2" s="1"/>
  <c r="B5280" i="2" a="1"/>
  <c r="B5280" i="2" s="1"/>
  <c r="B5281" i="2" a="1"/>
  <c r="B5281" i="2"/>
  <c r="B5282" i="2" a="1"/>
  <c r="B5282" i="2" s="1"/>
  <c r="B5283" i="2" a="1"/>
  <c r="B5283" i="2" s="1"/>
  <c r="B5284" i="2" a="1"/>
  <c r="B5284" i="2" s="1"/>
  <c r="B5285" i="2" a="1"/>
  <c r="B5285" i="2" s="1"/>
  <c r="B5286" i="2" a="1"/>
  <c r="B5286" i="2" s="1"/>
  <c r="B5287" i="2" a="1"/>
  <c r="B5287" i="2" s="1"/>
  <c r="B5288" i="2" a="1"/>
  <c r="B5288" i="2" s="1"/>
  <c r="B5289" i="2" a="1"/>
  <c r="B5289" i="2" s="1"/>
  <c r="B5290" i="2" a="1"/>
  <c r="B5290" i="2" s="1"/>
  <c r="B5291" i="2" a="1"/>
  <c r="B5291" i="2" s="1"/>
  <c r="B5292" i="2" a="1"/>
  <c r="B5292" i="2"/>
  <c r="B5293" i="2" a="1"/>
  <c r="B5293" i="2" s="1"/>
  <c r="B5294" i="2" a="1"/>
  <c r="B5294" i="2" s="1"/>
  <c r="B5295" i="2" a="1"/>
  <c r="B5295" i="2" s="1"/>
  <c r="B5296" i="2" a="1"/>
  <c r="B5296" i="2" s="1"/>
  <c r="B5297" i="2" a="1"/>
  <c r="B5297" i="2" s="1"/>
  <c r="B5298" i="2" a="1"/>
  <c r="B5298" i="2" s="1"/>
  <c r="B5299" i="2" a="1"/>
  <c r="B5299" i="2" s="1"/>
  <c r="B5300" i="2" a="1"/>
  <c r="B5300" i="2" s="1"/>
  <c r="B5301" i="2" a="1"/>
  <c r="B5301" i="2" s="1"/>
  <c r="B5302" i="2" a="1"/>
  <c r="B5302" i="2" s="1"/>
  <c r="B5303" i="2" a="1"/>
  <c r="B5303" i="2" s="1"/>
  <c r="B5304" i="2" a="1"/>
  <c r="B5304" i="2" s="1"/>
  <c r="B5305" i="2" a="1"/>
  <c r="B5305" i="2" s="1"/>
  <c r="B5306" i="2" a="1"/>
  <c r="B5306" i="2" s="1"/>
  <c r="B5307" i="2" a="1"/>
  <c r="B5307" i="2" s="1"/>
  <c r="B5308" i="2" a="1"/>
  <c r="B5308" i="2" s="1"/>
  <c r="B5309" i="2" a="1"/>
  <c r="B5309" i="2" s="1"/>
  <c r="B5310" i="2" a="1"/>
  <c r="B5310" i="2" s="1"/>
  <c r="B5311" i="2" a="1"/>
  <c r="B5311" i="2" s="1"/>
  <c r="B5312" i="2" a="1"/>
  <c r="B5312" i="2" s="1"/>
  <c r="B5313" i="2" a="1"/>
  <c r="B5313" i="2" s="1"/>
  <c r="B5314" i="2" a="1"/>
  <c r="B5314" i="2" s="1"/>
  <c r="B5315" i="2" a="1"/>
  <c r="B5315" i="2" s="1"/>
  <c r="B5316" i="2" a="1"/>
  <c r="B5316" i="2" s="1"/>
  <c r="B5317" i="2" a="1"/>
  <c r="B5317" i="2" s="1"/>
  <c r="B5318" i="2" a="1"/>
  <c r="B5318" i="2" s="1"/>
  <c r="B5319" i="2" a="1"/>
  <c r="B5319" i="2" s="1"/>
  <c r="B5320" i="2" a="1"/>
  <c r="B5320" i="2" s="1"/>
  <c r="B5321" i="2" a="1"/>
  <c r="B5321" i="2" s="1"/>
  <c r="B5322" i="2" a="1"/>
  <c r="B5322" i="2" s="1"/>
  <c r="B5323" i="2" a="1"/>
  <c r="B5323" i="2" s="1"/>
  <c r="B5324" i="2" a="1"/>
  <c r="B5324" i="2" s="1"/>
  <c r="B5325" i="2" a="1"/>
  <c r="B5325" i="2" s="1"/>
  <c r="B5326" i="2" a="1"/>
  <c r="B5326" i="2" s="1"/>
  <c r="B5327" i="2" a="1"/>
  <c r="B5327" i="2" s="1"/>
  <c r="B5328" i="2" a="1"/>
  <c r="B5328" i="2" s="1"/>
  <c r="B5329" i="2" a="1"/>
  <c r="B5329" i="2" s="1"/>
  <c r="B5330" i="2" a="1"/>
  <c r="B5330" i="2" s="1"/>
  <c r="B5331" i="2" a="1"/>
  <c r="B5331" i="2" s="1"/>
  <c r="B5332" i="2" a="1"/>
  <c r="B5332" i="2" s="1"/>
  <c r="B5333" i="2" a="1"/>
  <c r="B5333" i="2" s="1"/>
  <c r="B5334" i="2" a="1"/>
  <c r="B5334" i="2" s="1"/>
  <c r="B5335" i="2" a="1"/>
  <c r="B5335" i="2" s="1"/>
  <c r="B5336" i="2" a="1"/>
  <c r="B5336" i="2" s="1"/>
  <c r="B5337" i="2" a="1"/>
  <c r="B5337" i="2" s="1"/>
  <c r="B5338" i="2" a="1"/>
  <c r="B5338" i="2" s="1"/>
  <c r="B5339" i="2" a="1"/>
  <c r="B5339" i="2" s="1"/>
  <c r="B5340" i="2" a="1"/>
  <c r="B5340" i="2" s="1"/>
  <c r="B5341" i="2" a="1"/>
  <c r="B5341" i="2" s="1"/>
  <c r="B5342" i="2" a="1"/>
  <c r="B5342" i="2" s="1"/>
  <c r="B5343" i="2" a="1"/>
  <c r="B5343" i="2" s="1"/>
  <c r="B5344" i="2" a="1"/>
  <c r="B5344" i="2" s="1"/>
  <c r="B5345" i="2" a="1"/>
  <c r="B5345" i="2" s="1"/>
  <c r="B5346" i="2" a="1"/>
  <c r="B5346" i="2" s="1"/>
  <c r="B5347" i="2" a="1"/>
  <c r="B5347" i="2" s="1"/>
  <c r="B5348" i="2" a="1"/>
  <c r="B5348" i="2" s="1"/>
  <c r="B5349" i="2" a="1"/>
  <c r="B5349" i="2" s="1"/>
  <c r="B5350" i="2" a="1"/>
  <c r="B5350" i="2" s="1"/>
  <c r="B5351" i="2" a="1"/>
  <c r="B5351" i="2" s="1"/>
  <c r="B5352" i="2" a="1"/>
  <c r="B5352" i="2" s="1"/>
  <c r="B5353" i="2" a="1"/>
  <c r="B5353" i="2" s="1"/>
  <c r="B5354" i="2" a="1"/>
  <c r="B5354" i="2" s="1"/>
  <c r="B5355" i="2" a="1"/>
  <c r="B5355" i="2" s="1"/>
  <c r="B5356" i="2" a="1"/>
  <c r="B5356" i="2" s="1"/>
  <c r="B5357" i="2" a="1"/>
  <c r="B5357" i="2" s="1"/>
  <c r="B5358" i="2" a="1"/>
  <c r="B5358" i="2" s="1"/>
  <c r="B5359" i="2" a="1"/>
  <c r="B5359" i="2" s="1"/>
  <c r="B5360" i="2" a="1"/>
  <c r="B5360" i="2" s="1"/>
  <c r="B5361" i="2" a="1"/>
  <c r="B5361" i="2" s="1"/>
  <c r="B5362" i="2" a="1"/>
  <c r="B5362" i="2" s="1"/>
  <c r="B5363" i="2" a="1"/>
  <c r="B5363" i="2" s="1"/>
  <c r="B5364" i="2" a="1"/>
  <c r="B5364" i="2" s="1"/>
  <c r="B5365" i="2" a="1"/>
  <c r="B5365" i="2" s="1"/>
  <c r="B5366" i="2" a="1"/>
  <c r="B5366" i="2" s="1"/>
  <c r="B5367" i="2" a="1"/>
  <c r="B5367" i="2" s="1"/>
  <c r="B5368" i="2" a="1"/>
  <c r="B5368" i="2" s="1"/>
  <c r="B5369" i="2" a="1"/>
  <c r="B5369" i="2" s="1"/>
  <c r="B5370" i="2" a="1"/>
  <c r="B5370" i="2" s="1"/>
  <c r="B5371" i="2" a="1"/>
  <c r="B5371" i="2" s="1"/>
  <c r="B5372" i="2" a="1"/>
  <c r="B5372" i="2" s="1"/>
  <c r="B5373" i="2" a="1"/>
  <c r="B5373" i="2" s="1"/>
  <c r="B5374" i="2" a="1"/>
  <c r="B5374" i="2" s="1"/>
  <c r="B5375" i="2" a="1"/>
  <c r="B5375" i="2" s="1"/>
  <c r="B5376" i="2" a="1"/>
  <c r="B5376" i="2" s="1"/>
  <c r="B5377" i="2" a="1"/>
  <c r="B5377" i="2" s="1"/>
  <c r="B5378" i="2" a="1"/>
  <c r="B5378" i="2" s="1"/>
  <c r="B5379" i="2" a="1"/>
  <c r="B5379" i="2" s="1"/>
  <c r="B5380" i="2" a="1"/>
  <c r="B5380" i="2" s="1"/>
  <c r="B5381" i="2" a="1"/>
  <c r="B5381" i="2" s="1"/>
  <c r="B5382" i="2" a="1"/>
  <c r="B5382" i="2" s="1"/>
  <c r="B5383" i="2" a="1"/>
  <c r="B5383" i="2" s="1"/>
  <c r="B5384" i="2" a="1"/>
  <c r="B5384" i="2" s="1"/>
  <c r="B5385" i="2" a="1"/>
  <c r="B5385" i="2" s="1"/>
  <c r="B5386" i="2" a="1"/>
  <c r="B5386" i="2" s="1"/>
  <c r="B5387" i="2" a="1"/>
  <c r="B5387" i="2" s="1"/>
  <c r="B5388" i="2" a="1"/>
  <c r="B5388" i="2" s="1"/>
  <c r="B5389" i="2" a="1"/>
  <c r="B5389" i="2" s="1"/>
  <c r="B5390" i="2" a="1"/>
  <c r="B5390" i="2" s="1"/>
  <c r="B5391" i="2" a="1"/>
  <c r="B5391" i="2" s="1"/>
  <c r="B5392" i="2" a="1"/>
  <c r="B5392" i="2" s="1"/>
  <c r="B5393" i="2" a="1"/>
  <c r="B5393" i="2" s="1"/>
  <c r="B5394" i="2" a="1"/>
  <c r="B5394" i="2" s="1"/>
  <c r="B5395" i="2" a="1"/>
  <c r="B5395" i="2" s="1"/>
  <c r="B5396" i="2" a="1"/>
  <c r="B5396" i="2" s="1"/>
  <c r="B5397" i="2" a="1"/>
  <c r="B5397" i="2" s="1"/>
  <c r="B5398" i="2" a="1"/>
  <c r="B5398" i="2" s="1"/>
  <c r="B5399" i="2" a="1"/>
  <c r="B5399" i="2" s="1"/>
  <c r="B5400" i="2" a="1"/>
  <c r="B5400" i="2" s="1"/>
  <c r="B5401" i="2" a="1"/>
  <c r="B5401" i="2" s="1"/>
  <c r="B5402" i="2" a="1"/>
  <c r="B5402" i="2" s="1"/>
  <c r="B5403" i="2" a="1"/>
  <c r="B5403" i="2" s="1"/>
  <c r="B5404" i="2" a="1"/>
  <c r="B5404" i="2" s="1"/>
  <c r="B5405" i="2" a="1"/>
  <c r="B5405" i="2" s="1"/>
  <c r="B5406" i="2" a="1"/>
  <c r="B5406" i="2" s="1"/>
  <c r="B5407" i="2" a="1"/>
  <c r="B5407" i="2" s="1"/>
  <c r="B5408" i="2" a="1"/>
  <c r="B5408" i="2" s="1"/>
  <c r="B5409" i="2" a="1"/>
  <c r="B5409" i="2" s="1"/>
  <c r="B5410" i="2" a="1"/>
  <c r="B5410" i="2" s="1"/>
  <c r="B5411" i="2" a="1"/>
  <c r="B5411" i="2" s="1"/>
  <c r="B5412" i="2" a="1"/>
  <c r="B5412" i="2" s="1"/>
  <c r="B5413" i="2" a="1"/>
  <c r="B5413" i="2" s="1"/>
  <c r="B5414" i="2" a="1"/>
  <c r="B5414" i="2" s="1"/>
  <c r="B5415" i="2" a="1"/>
  <c r="B5415" i="2" s="1"/>
  <c r="B5416" i="2" a="1"/>
  <c r="B5416" i="2" s="1"/>
  <c r="B5417" i="2" a="1"/>
  <c r="B5417" i="2" s="1"/>
  <c r="B5418" i="2" a="1"/>
  <c r="B5418" i="2" s="1"/>
  <c r="B5419" i="2" a="1"/>
  <c r="B5419" i="2" s="1"/>
  <c r="B5420" i="2" a="1"/>
  <c r="B5420" i="2" s="1"/>
  <c r="B5421" i="2" a="1"/>
  <c r="B5421" i="2" s="1"/>
  <c r="B5422" i="2" a="1"/>
  <c r="B5422" i="2" s="1"/>
  <c r="B5423" i="2" a="1"/>
  <c r="B5423" i="2" s="1"/>
  <c r="B5424" i="2" a="1"/>
  <c r="B5424" i="2" s="1"/>
  <c r="B5425" i="2" a="1"/>
  <c r="B5425" i="2" s="1"/>
  <c r="B5426" i="2" a="1"/>
  <c r="B5426" i="2" s="1"/>
  <c r="B5427" i="2" a="1"/>
  <c r="B5427" i="2" s="1"/>
  <c r="B5428" i="2" a="1"/>
  <c r="B5428" i="2" s="1"/>
  <c r="B5429" i="2" a="1"/>
  <c r="B5429" i="2" s="1"/>
  <c r="B5430" i="2" a="1"/>
  <c r="B5430" i="2" s="1"/>
  <c r="B5431" i="2" a="1"/>
  <c r="B5431" i="2" s="1"/>
  <c r="B5432" i="2" a="1"/>
  <c r="B5432" i="2" s="1"/>
  <c r="B5433" i="2" a="1"/>
  <c r="B5433" i="2" s="1"/>
  <c r="B5434" i="2" a="1"/>
  <c r="B5434" i="2" s="1"/>
  <c r="B5435" i="2" a="1"/>
  <c r="B5435" i="2" s="1"/>
  <c r="B5436" i="2" a="1"/>
  <c r="B5436" i="2" s="1"/>
  <c r="B5437" i="2" a="1"/>
  <c r="B5437" i="2" s="1"/>
  <c r="B5438" i="2" a="1"/>
  <c r="B5438" i="2" s="1"/>
  <c r="B5439" i="2" a="1"/>
  <c r="B5439" i="2" s="1"/>
  <c r="B5440" i="2" a="1"/>
  <c r="B5440" i="2" s="1"/>
  <c r="B5441" i="2" a="1"/>
  <c r="B5441" i="2" s="1"/>
  <c r="B5442" i="2" a="1"/>
  <c r="B5442" i="2" s="1"/>
  <c r="B5443" i="2" a="1"/>
  <c r="B5443" i="2" s="1"/>
  <c r="B5444" i="2" a="1"/>
  <c r="B5444" i="2" s="1"/>
  <c r="B5445" i="2" a="1"/>
  <c r="B5445" i="2" s="1"/>
  <c r="B5446" i="2" a="1"/>
  <c r="B5446" i="2" s="1"/>
  <c r="B5447" i="2" a="1"/>
  <c r="B5447" i="2" s="1"/>
  <c r="B5448" i="2" a="1"/>
  <c r="B5448" i="2" s="1"/>
  <c r="B5449" i="2" a="1"/>
  <c r="B5449" i="2" s="1"/>
  <c r="B5450" i="2" a="1"/>
  <c r="B5450" i="2" s="1"/>
  <c r="B5451" i="2" a="1"/>
  <c r="B5451" i="2" s="1"/>
  <c r="B5452" i="2" a="1"/>
  <c r="B5452" i="2" s="1"/>
  <c r="B5453" i="2" a="1"/>
  <c r="B5453" i="2" s="1"/>
  <c r="B5454" i="2" a="1"/>
  <c r="B5454" i="2" s="1"/>
  <c r="B5455" i="2" a="1"/>
  <c r="B5455" i="2" s="1"/>
  <c r="B5456" i="2" a="1"/>
  <c r="B5456" i="2" s="1"/>
  <c r="B5457" i="2" a="1"/>
  <c r="B5457" i="2" s="1"/>
  <c r="B5458" i="2" a="1"/>
  <c r="B5458" i="2" s="1"/>
  <c r="B5459" i="2" a="1"/>
  <c r="B5459" i="2" s="1"/>
  <c r="B5460" i="2" a="1"/>
  <c r="B5460" i="2" s="1"/>
  <c r="B5461" i="2" a="1"/>
  <c r="B5461" i="2" s="1"/>
  <c r="B5462" i="2" a="1"/>
  <c r="B5462" i="2" s="1"/>
  <c r="B5463" i="2" a="1"/>
  <c r="B5463" i="2" s="1"/>
  <c r="B5464" i="2" a="1"/>
  <c r="B5464" i="2" s="1"/>
  <c r="B5465" i="2" a="1"/>
  <c r="B5465" i="2" s="1"/>
  <c r="B5466" i="2" a="1"/>
  <c r="B5466" i="2" s="1"/>
  <c r="B5467" i="2" a="1"/>
  <c r="B5467" i="2" s="1"/>
  <c r="B5468" i="2" a="1"/>
  <c r="B5468" i="2" s="1"/>
  <c r="B5469" i="2" a="1"/>
  <c r="B5469" i="2" s="1"/>
  <c r="B5470" i="2" a="1"/>
  <c r="B5470" i="2" s="1"/>
  <c r="B5471" i="2" a="1"/>
  <c r="B5471" i="2" s="1"/>
  <c r="B5472" i="2" a="1"/>
  <c r="B5472" i="2" s="1"/>
  <c r="B5473" i="2" a="1"/>
  <c r="B5473" i="2" s="1"/>
  <c r="B5474" i="2" a="1"/>
  <c r="B5474" i="2" s="1"/>
  <c r="B5475" i="2" a="1"/>
  <c r="B5475" i="2" s="1"/>
  <c r="B5476" i="2" a="1"/>
  <c r="B5476" i="2" s="1"/>
  <c r="B5477" i="2" a="1"/>
  <c r="B5477" i="2" s="1"/>
  <c r="B5478" i="2" a="1"/>
  <c r="B5478" i="2" s="1"/>
  <c r="B5479" i="2" a="1"/>
  <c r="B5479" i="2" s="1"/>
  <c r="B5480" i="2" a="1"/>
  <c r="B5480" i="2" s="1"/>
  <c r="B5481" i="2" a="1"/>
  <c r="B5481" i="2" s="1"/>
  <c r="B5482" i="2" a="1"/>
  <c r="B5482" i="2" s="1"/>
  <c r="B5483" i="2" a="1"/>
  <c r="B5483" i="2" s="1"/>
  <c r="B5484" i="2" a="1"/>
  <c r="B5484" i="2" s="1"/>
  <c r="B5485" i="2" a="1"/>
  <c r="B5485" i="2" s="1"/>
  <c r="B5486" i="2" a="1"/>
  <c r="B5486" i="2" s="1"/>
  <c r="B5487" i="2" a="1"/>
  <c r="B5487" i="2" s="1"/>
  <c r="B5488" i="2" a="1"/>
  <c r="B5488" i="2" s="1"/>
  <c r="B5489" i="2" a="1"/>
  <c r="B5489" i="2" s="1"/>
  <c r="B5490" i="2" a="1"/>
  <c r="B5490" i="2" s="1"/>
  <c r="B5491" i="2" a="1"/>
  <c r="B5491" i="2" s="1"/>
  <c r="B5492" i="2" a="1"/>
  <c r="B5492" i="2" s="1"/>
  <c r="B5493" i="2" a="1"/>
  <c r="B5493" i="2" s="1"/>
  <c r="B5494" i="2" a="1"/>
  <c r="B5494" i="2" s="1"/>
  <c r="B5495" i="2" a="1"/>
  <c r="B5495" i="2" s="1"/>
  <c r="B5496" i="2" a="1"/>
  <c r="B5496" i="2" s="1"/>
  <c r="B5497" i="2" a="1"/>
  <c r="B5497" i="2" s="1"/>
  <c r="B5498" i="2" a="1"/>
  <c r="B5498" i="2" s="1"/>
  <c r="B5499" i="2" a="1"/>
  <c r="B5499" i="2" s="1"/>
  <c r="B5500" i="2" a="1"/>
  <c r="B5500" i="2" s="1"/>
  <c r="B5501" i="2" a="1"/>
  <c r="B5501" i="2" s="1"/>
  <c r="B5502" i="2" a="1"/>
  <c r="B5502" i="2" s="1"/>
  <c r="B5503" i="2" a="1"/>
  <c r="B5503" i="2" s="1"/>
  <c r="B5504" i="2" a="1"/>
  <c r="B5504" i="2" s="1"/>
  <c r="B5505" i="2" a="1"/>
  <c r="B5505" i="2" s="1"/>
  <c r="B5506" i="2" a="1"/>
  <c r="B5506" i="2" s="1"/>
  <c r="B5507" i="2" a="1"/>
  <c r="B5507" i="2" s="1"/>
  <c r="B5508" i="2" a="1"/>
  <c r="B5508" i="2" s="1"/>
  <c r="B5509" i="2" a="1"/>
  <c r="B5509" i="2" s="1"/>
  <c r="B5510" i="2" a="1"/>
  <c r="B5510" i="2" s="1"/>
  <c r="B5511" i="2" a="1"/>
  <c r="B5511" i="2" s="1"/>
  <c r="B5512" i="2" a="1"/>
  <c r="B5512" i="2" s="1"/>
  <c r="B5513" i="2" a="1"/>
  <c r="B5513" i="2" s="1"/>
  <c r="B5514" i="2" a="1"/>
  <c r="B5514" i="2" s="1"/>
  <c r="B5515" i="2" a="1"/>
  <c r="B5515" i="2" s="1"/>
  <c r="B5516" i="2" a="1"/>
  <c r="B5516" i="2" s="1"/>
  <c r="B5517" i="2" a="1"/>
  <c r="B5517" i="2" s="1"/>
  <c r="B5518" i="2" a="1"/>
  <c r="B5518" i="2" s="1"/>
  <c r="B5519" i="2" a="1"/>
  <c r="B5519" i="2" s="1"/>
  <c r="B5520" i="2" a="1"/>
  <c r="B5520" i="2" s="1"/>
  <c r="B5521" i="2" a="1"/>
  <c r="B5521" i="2" s="1"/>
  <c r="B5522" i="2" a="1"/>
  <c r="B5522" i="2" s="1"/>
  <c r="B5523" i="2" a="1"/>
  <c r="B5523" i="2" s="1"/>
  <c r="B5524" i="2" a="1"/>
  <c r="B5524" i="2" s="1"/>
  <c r="B5525" i="2" a="1"/>
  <c r="B5525" i="2" s="1"/>
  <c r="B5526" i="2" a="1"/>
  <c r="B5526" i="2" s="1"/>
  <c r="B5527" i="2" a="1"/>
  <c r="B5527" i="2" s="1"/>
  <c r="B5528" i="2" a="1"/>
  <c r="B5528" i="2" s="1"/>
  <c r="B5529" i="2" a="1"/>
  <c r="B5529" i="2" s="1"/>
  <c r="B5530" i="2" a="1"/>
  <c r="B5530" i="2" s="1"/>
  <c r="B5531" i="2" a="1"/>
  <c r="B5531" i="2" s="1"/>
  <c r="B5532" i="2" a="1"/>
  <c r="B5532" i="2" s="1"/>
  <c r="B5533" i="2" a="1"/>
  <c r="B5533" i="2" s="1"/>
  <c r="B5534" i="2" a="1"/>
  <c r="B5534" i="2" s="1"/>
  <c r="B5535" i="2" a="1"/>
  <c r="B5535" i="2" s="1"/>
  <c r="B5536" i="2" a="1"/>
  <c r="B5536" i="2" s="1"/>
  <c r="B5537" i="2" a="1"/>
  <c r="B5537" i="2" s="1"/>
  <c r="B5538" i="2" a="1"/>
  <c r="B5538" i="2" s="1"/>
  <c r="B5539" i="2" a="1"/>
  <c r="B5539" i="2" s="1"/>
  <c r="B5540" i="2" a="1"/>
  <c r="B5540" i="2" s="1"/>
  <c r="B5541" i="2" a="1"/>
  <c r="B5541" i="2" s="1"/>
  <c r="B5542" i="2" a="1"/>
  <c r="B5542" i="2" s="1"/>
  <c r="B5543" i="2" a="1"/>
  <c r="B5543" i="2" s="1"/>
  <c r="B5544" i="2" a="1"/>
  <c r="B5544" i="2" s="1"/>
  <c r="B5545" i="2" a="1"/>
  <c r="B5545" i="2" s="1"/>
  <c r="B5546" i="2" a="1"/>
  <c r="B5546" i="2" s="1"/>
  <c r="B5547" i="2" a="1"/>
  <c r="B5547" i="2" s="1"/>
  <c r="B5548" i="2" a="1"/>
  <c r="B5548" i="2" s="1"/>
  <c r="B5549" i="2" a="1"/>
  <c r="B5549" i="2" s="1"/>
  <c r="B5550" i="2" a="1"/>
  <c r="B5550" i="2" s="1"/>
  <c r="B5551" i="2" a="1"/>
  <c r="B5551" i="2" s="1"/>
  <c r="B5552" i="2" a="1"/>
  <c r="B5552" i="2" s="1"/>
  <c r="B5553" i="2" a="1"/>
  <c r="B5553" i="2" s="1"/>
  <c r="B5554" i="2" a="1"/>
  <c r="B5554" i="2" s="1"/>
  <c r="B5555" i="2" a="1"/>
  <c r="B5555" i="2" s="1"/>
  <c r="B5556" i="2" a="1"/>
  <c r="B5556" i="2" s="1"/>
  <c r="B5557" i="2" a="1"/>
  <c r="B5557" i="2" s="1"/>
  <c r="B5558" i="2" a="1"/>
  <c r="B5558" i="2" s="1"/>
  <c r="B5559" i="2" a="1"/>
  <c r="B5559" i="2" s="1"/>
  <c r="B5560" i="2" a="1"/>
  <c r="B5560" i="2" s="1"/>
  <c r="B5561" i="2" a="1"/>
  <c r="B5561" i="2" s="1"/>
  <c r="B5562" i="2" a="1"/>
  <c r="B5562" i="2" s="1"/>
  <c r="B5563" i="2" a="1"/>
  <c r="B5563" i="2" s="1"/>
  <c r="B5564" i="2" a="1"/>
  <c r="B5564" i="2" s="1"/>
  <c r="B5565" i="2" a="1"/>
  <c r="B5565" i="2" s="1"/>
  <c r="B5566" i="2" a="1"/>
  <c r="B5566" i="2" s="1"/>
  <c r="B5567" i="2" a="1"/>
  <c r="B5567" i="2" s="1"/>
  <c r="B5568" i="2" a="1"/>
  <c r="B5568" i="2" s="1"/>
  <c r="B5569" i="2" a="1"/>
  <c r="B5569" i="2" s="1"/>
  <c r="B5570" i="2" a="1"/>
  <c r="B5570" i="2" s="1"/>
  <c r="B5571" i="2" a="1"/>
  <c r="B5571" i="2" s="1"/>
  <c r="B5572" i="2" a="1"/>
  <c r="B5572" i="2" s="1"/>
  <c r="B5573" i="2" a="1"/>
  <c r="B5573" i="2" s="1"/>
  <c r="B5574" i="2" a="1"/>
  <c r="B5574" i="2" s="1"/>
  <c r="B5575" i="2" a="1"/>
  <c r="B5575" i="2" s="1"/>
  <c r="B5576" i="2" a="1"/>
  <c r="B5576" i="2" s="1"/>
  <c r="B5577" i="2" a="1"/>
  <c r="B5577" i="2" s="1"/>
  <c r="B5578" i="2" a="1"/>
  <c r="B5578" i="2" s="1"/>
  <c r="B5579" i="2" a="1"/>
  <c r="B5579" i="2" s="1"/>
  <c r="B5580" i="2" a="1"/>
  <c r="B5580" i="2" s="1"/>
  <c r="B5581" i="2" a="1"/>
  <c r="B5581" i="2" s="1"/>
  <c r="B5582" i="2" a="1"/>
  <c r="B5582" i="2" s="1"/>
  <c r="B5583" i="2" a="1"/>
  <c r="B5583" i="2" s="1"/>
  <c r="B5584" i="2" a="1"/>
  <c r="B5584" i="2" s="1"/>
  <c r="B5585" i="2" a="1"/>
  <c r="B5585" i="2" s="1"/>
  <c r="B5586" i="2" a="1"/>
  <c r="B5586" i="2" s="1"/>
  <c r="B5587" i="2" a="1"/>
  <c r="B5587" i="2" s="1"/>
  <c r="B5588" i="2" a="1"/>
  <c r="B5588" i="2" s="1"/>
  <c r="B5589" i="2" a="1"/>
  <c r="B5589" i="2" s="1"/>
  <c r="B5590" i="2" a="1"/>
  <c r="B5590" i="2" s="1"/>
  <c r="B5591" i="2" a="1"/>
  <c r="B5591" i="2" s="1"/>
  <c r="B5592" i="2" a="1"/>
  <c r="B5592" i="2" s="1"/>
  <c r="B5593" i="2" a="1"/>
  <c r="B5593" i="2" s="1"/>
  <c r="B5594" i="2" a="1"/>
  <c r="B5594" i="2" s="1"/>
  <c r="B5595" i="2" a="1"/>
  <c r="B5595" i="2" s="1"/>
  <c r="B5596" i="2" a="1"/>
  <c r="B5596" i="2" s="1"/>
  <c r="B5597" i="2" a="1"/>
  <c r="B5597" i="2" s="1"/>
  <c r="B5598" i="2" a="1"/>
  <c r="B5598" i="2" s="1"/>
  <c r="B5599" i="2" a="1"/>
  <c r="B5599" i="2" s="1"/>
  <c r="B5600" i="2" a="1"/>
  <c r="B5600" i="2" s="1"/>
  <c r="B5601" i="2" a="1"/>
  <c r="B5601" i="2" s="1"/>
  <c r="B5602" i="2" a="1"/>
  <c r="B5602" i="2" s="1"/>
  <c r="B5603" i="2" a="1"/>
  <c r="B5603" i="2" s="1"/>
  <c r="B5604" i="2" a="1"/>
  <c r="B5604" i="2" s="1"/>
  <c r="B5605" i="2" a="1"/>
  <c r="B5605" i="2" s="1"/>
  <c r="B5606" i="2" a="1"/>
  <c r="B5606" i="2" s="1"/>
  <c r="B5607" i="2" a="1"/>
  <c r="B5607" i="2" s="1"/>
  <c r="B5608" i="2" a="1"/>
  <c r="B5608" i="2" s="1"/>
  <c r="B5609" i="2" a="1"/>
  <c r="B5609" i="2" s="1"/>
  <c r="B5610" i="2" a="1"/>
  <c r="B5610" i="2" s="1"/>
  <c r="B5611" i="2" a="1"/>
  <c r="B5611" i="2" s="1"/>
  <c r="B5612" i="2" a="1"/>
  <c r="B5612" i="2" s="1"/>
  <c r="B5613" i="2" a="1"/>
  <c r="B5613" i="2" s="1"/>
  <c r="B5614" i="2" a="1"/>
  <c r="B5614" i="2" s="1"/>
  <c r="B5615" i="2" a="1"/>
  <c r="B5615" i="2" s="1"/>
  <c r="B5616" i="2" a="1"/>
  <c r="B5616" i="2" s="1"/>
  <c r="B5617" i="2" a="1"/>
  <c r="B5617" i="2" s="1"/>
  <c r="B5618" i="2" a="1"/>
  <c r="B5618" i="2" s="1"/>
  <c r="B5619" i="2" a="1"/>
  <c r="B5619" i="2" s="1"/>
  <c r="B5620" i="2" a="1"/>
  <c r="B5620" i="2" s="1"/>
  <c r="B5621" i="2" a="1"/>
  <c r="B5621" i="2" s="1"/>
  <c r="B5622" i="2" a="1"/>
  <c r="B5622" i="2" s="1"/>
  <c r="B5623" i="2" a="1"/>
  <c r="B5623" i="2" s="1"/>
  <c r="B5624" i="2" a="1"/>
  <c r="B5624" i="2" s="1"/>
  <c r="B5625" i="2" a="1"/>
  <c r="B5625" i="2" s="1"/>
  <c r="B5626" i="2" a="1"/>
  <c r="B5626" i="2" s="1"/>
  <c r="B5627" i="2" a="1"/>
  <c r="B5627" i="2" s="1"/>
  <c r="B5628" i="2" a="1"/>
  <c r="B5628" i="2" s="1"/>
  <c r="B5629" i="2" a="1"/>
  <c r="B5629" i="2" s="1"/>
  <c r="B5630" i="2" a="1"/>
  <c r="B5630" i="2" s="1"/>
  <c r="B5631" i="2" a="1"/>
  <c r="B5631" i="2" s="1"/>
  <c r="B5632" i="2" a="1"/>
  <c r="B5632" i="2" s="1"/>
  <c r="B5633" i="2" a="1"/>
  <c r="B5633" i="2" s="1"/>
  <c r="B5634" i="2" a="1"/>
  <c r="B5634" i="2" s="1"/>
  <c r="B5635" i="2" a="1"/>
  <c r="B5635" i="2" s="1"/>
  <c r="B5636" i="2" a="1"/>
  <c r="B5636" i="2" s="1"/>
  <c r="B5637" i="2" a="1"/>
  <c r="B5637" i="2" s="1"/>
  <c r="B5638" i="2" a="1"/>
  <c r="B5638" i="2" s="1"/>
  <c r="B5639" i="2" a="1"/>
  <c r="B5639" i="2" s="1"/>
  <c r="B5640" i="2" a="1"/>
  <c r="B5640" i="2" s="1"/>
  <c r="B5641" i="2" a="1"/>
  <c r="B5641" i="2" s="1"/>
  <c r="B5642" i="2" a="1"/>
  <c r="B5642" i="2" s="1"/>
  <c r="B5643" i="2" a="1"/>
  <c r="B5643" i="2" s="1"/>
  <c r="B5644" i="2" a="1"/>
  <c r="B5644" i="2" s="1"/>
  <c r="B5645" i="2" a="1"/>
  <c r="B5645" i="2" s="1"/>
  <c r="B5646" i="2" a="1"/>
  <c r="B5646" i="2" s="1"/>
  <c r="B5647" i="2" a="1"/>
  <c r="B5647" i="2" s="1"/>
  <c r="B5648" i="2" a="1"/>
  <c r="B5648" i="2" s="1"/>
  <c r="B5649" i="2" a="1"/>
  <c r="B5649" i="2" s="1"/>
  <c r="B5650" i="2" a="1"/>
  <c r="B5650" i="2" s="1"/>
  <c r="B5651" i="2" a="1"/>
  <c r="B5651" i="2" s="1"/>
  <c r="B5652" i="2" a="1"/>
  <c r="B5652" i="2" s="1"/>
  <c r="B5653" i="2" a="1"/>
  <c r="B5653" i="2" s="1"/>
  <c r="B5654" i="2" a="1"/>
  <c r="B5654" i="2" s="1"/>
  <c r="B5655" i="2" a="1"/>
  <c r="B5655" i="2" s="1"/>
  <c r="B5656" i="2" a="1"/>
  <c r="B5656" i="2" s="1"/>
  <c r="B5657" i="2" a="1"/>
  <c r="B5657" i="2" s="1"/>
  <c r="B5658" i="2" a="1"/>
  <c r="B5658" i="2" s="1"/>
  <c r="B5659" i="2" a="1"/>
  <c r="B5659" i="2" s="1"/>
  <c r="B5660" i="2" a="1"/>
  <c r="B5660" i="2" s="1"/>
  <c r="B5661" i="2" a="1"/>
  <c r="B5661" i="2" s="1"/>
  <c r="B5662" i="2" a="1"/>
  <c r="B5662" i="2" s="1"/>
  <c r="B5663" i="2" a="1"/>
  <c r="B5663" i="2" s="1"/>
  <c r="B5664" i="2" a="1"/>
  <c r="B5664" i="2" s="1"/>
  <c r="B5665" i="2" a="1"/>
  <c r="B5665" i="2" s="1"/>
  <c r="B5666" i="2" a="1"/>
  <c r="B5666" i="2" s="1"/>
  <c r="B5667" i="2" a="1"/>
  <c r="B5667" i="2" s="1"/>
  <c r="B5668" i="2" a="1"/>
  <c r="B5668" i="2" s="1"/>
  <c r="B5669" i="2" a="1"/>
  <c r="B5669" i="2" s="1"/>
  <c r="B5670" i="2" a="1"/>
  <c r="B5670" i="2" s="1"/>
  <c r="B5671" i="2" a="1"/>
  <c r="B5671" i="2" s="1"/>
  <c r="B5672" i="2" a="1"/>
  <c r="B5672" i="2" s="1"/>
  <c r="B5673" i="2" a="1"/>
  <c r="B5673" i="2" s="1"/>
  <c r="B5674" i="2" a="1"/>
  <c r="B5674" i="2" s="1"/>
  <c r="B5675" i="2" a="1"/>
  <c r="B5675" i="2" s="1"/>
  <c r="B5676" i="2" a="1"/>
  <c r="B5676" i="2" s="1"/>
  <c r="B5677" i="2" a="1"/>
  <c r="B5677" i="2" s="1"/>
  <c r="B5678" i="2" a="1"/>
  <c r="B5678" i="2" s="1"/>
  <c r="B5679" i="2" a="1"/>
  <c r="B5679" i="2" s="1"/>
  <c r="B5680" i="2" a="1"/>
  <c r="B5680" i="2" s="1"/>
  <c r="B5681" i="2" a="1"/>
  <c r="B5681" i="2" s="1"/>
  <c r="B5682" i="2" a="1"/>
  <c r="B5682" i="2" s="1"/>
  <c r="B5683" i="2" a="1"/>
  <c r="B5683" i="2" s="1"/>
  <c r="B5684" i="2" a="1"/>
  <c r="B5684" i="2" s="1"/>
  <c r="B5685" i="2" a="1"/>
  <c r="B5685" i="2" s="1"/>
  <c r="B5686" i="2" a="1"/>
  <c r="B5686" i="2" s="1"/>
  <c r="B5687" i="2" a="1"/>
  <c r="B5687" i="2" s="1"/>
  <c r="B5688" i="2" a="1"/>
  <c r="B5688" i="2" s="1"/>
  <c r="B5689" i="2" a="1"/>
  <c r="B5689" i="2" s="1"/>
  <c r="B5690" i="2" a="1"/>
  <c r="B5690" i="2" s="1"/>
  <c r="B5691" i="2" a="1"/>
  <c r="B5691" i="2" s="1"/>
  <c r="B5692" i="2" a="1"/>
  <c r="B5692" i="2" s="1"/>
  <c r="B5693" i="2" a="1"/>
  <c r="B5693" i="2" s="1"/>
  <c r="B5694" i="2" a="1"/>
  <c r="B5694" i="2" s="1"/>
  <c r="B5695" i="2" a="1"/>
  <c r="B5695" i="2" s="1"/>
  <c r="B5696" i="2" a="1"/>
  <c r="B5696" i="2" s="1"/>
  <c r="B5697" i="2" a="1"/>
  <c r="B5697" i="2" s="1"/>
  <c r="B5698" i="2" a="1"/>
  <c r="B5698" i="2" s="1"/>
  <c r="B5699" i="2" a="1"/>
  <c r="B5699" i="2" s="1"/>
  <c r="B5700" i="2" a="1"/>
  <c r="B5700" i="2" s="1"/>
  <c r="B5701" i="2" a="1"/>
  <c r="B5701" i="2" s="1"/>
  <c r="B5702" i="2" a="1"/>
  <c r="B5702" i="2" s="1"/>
  <c r="B5703" i="2" a="1"/>
  <c r="B5703" i="2" s="1"/>
  <c r="B5704" i="2" a="1"/>
  <c r="B5704" i="2" s="1"/>
  <c r="B5705" i="2" a="1"/>
  <c r="B5705" i="2" s="1"/>
  <c r="B5706" i="2" a="1"/>
  <c r="B5706" i="2" s="1"/>
  <c r="B5707" i="2" a="1"/>
  <c r="B5707" i="2" s="1"/>
  <c r="B5708" i="2" a="1"/>
  <c r="B5708" i="2" s="1"/>
  <c r="B5709" i="2" a="1"/>
  <c r="B5709" i="2" s="1"/>
  <c r="B5710" i="2" a="1"/>
  <c r="B5710" i="2" s="1"/>
  <c r="B5711" i="2" a="1"/>
  <c r="B5711" i="2" s="1"/>
  <c r="B5712" i="2" a="1"/>
  <c r="B5712" i="2" s="1"/>
  <c r="B5713" i="2" a="1"/>
  <c r="B5713" i="2" s="1"/>
  <c r="B5714" i="2" a="1"/>
  <c r="B5714" i="2" s="1"/>
  <c r="B5715" i="2" a="1"/>
  <c r="B5715" i="2" s="1"/>
  <c r="B5716" i="2" a="1"/>
  <c r="B5716" i="2" s="1"/>
  <c r="B5717" i="2" a="1"/>
  <c r="B5717" i="2" s="1"/>
  <c r="B5718" i="2" a="1"/>
  <c r="B5718" i="2" s="1"/>
  <c r="B5719" i="2" a="1"/>
  <c r="B5719" i="2" s="1"/>
  <c r="B5720" i="2" a="1"/>
  <c r="B5720" i="2" s="1"/>
  <c r="B5721" i="2" a="1"/>
  <c r="B5721" i="2" s="1"/>
  <c r="B5722" i="2" a="1"/>
  <c r="B5722" i="2" s="1"/>
  <c r="B5723" i="2" a="1"/>
  <c r="B5723" i="2" s="1"/>
  <c r="B5724" i="2" a="1"/>
  <c r="B5724" i="2" s="1"/>
  <c r="B5725" i="2" a="1"/>
  <c r="B5725" i="2" s="1"/>
  <c r="B5726" i="2" a="1"/>
  <c r="B5726" i="2" s="1"/>
  <c r="B5727" i="2" a="1"/>
  <c r="B5727" i="2" s="1"/>
  <c r="B5728" i="2" a="1"/>
  <c r="B5728" i="2" s="1"/>
  <c r="B5729" i="2" a="1"/>
  <c r="B5729" i="2" s="1"/>
  <c r="B5730" i="2" a="1"/>
  <c r="B5730" i="2" s="1"/>
  <c r="B5731" i="2" a="1"/>
  <c r="B5731" i="2" s="1"/>
  <c r="B5732" i="2" a="1"/>
  <c r="B5732" i="2" s="1"/>
  <c r="B5733" i="2" a="1"/>
  <c r="B5733" i="2" s="1"/>
  <c r="B5734" i="2" a="1"/>
  <c r="B5734" i="2" s="1"/>
  <c r="B5735" i="2" a="1"/>
  <c r="B5735" i="2" s="1"/>
  <c r="B5736" i="2" a="1"/>
  <c r="B5736" i="2" s="1"/>
  <c r="B5737" i="2" a="1"/>
  <c r="B5737" i="2" s="1"/>
  <c r="B5738" i="2" a="1"/>
  <c r="B5738" i="2" s="1"/>
  <c r="B5739" i="2" a="1"/>
  <c r="B5739" i="2" s="1"/>
  <c r="B5740" i="2" a="1"/>
  <c r="B5740" i="2" s="1"/>
  <c r="B5741" i="2" a="1"/>
  <c r="B5741" i="2" s="1"/>
  <c r="B5742" i="2" a="1"/>
  <c r="B5742" i="2" s="1"/>
  <c r="B5743" i="2" a="1"/>
  <c r="B5743" i="2" s="1"/>
  <c r="B5744" i="2" a="1"/>
  <c r="B5744" i="2" s="1"/>
  <c r="B5745" i="2" a="1"/>
  <c r="B5745" i="2" s="1"/>
  <c r="B5746" i="2" a="1"/>
  <c r="B5746" i="2" s="1"/>
  <c r="B5747" i="2" a="1"/>
  <c r="B5747" i="2" s="1"/>
  <c r="B5748" i="2" a="1"/>
  <c r="B5748" i="2" s="1"/>
  <c r="B5749" i="2" a="1"/>
  <c r="B5749" i="2" s="1"/>
  <c r="B5750" i="2" a="1"/>
  <c r="B5750" i="2" s="1"/>
  <c r="B5751" i="2" a="1"/>
  <c r="B5751" i="2" s="1"/>
  <c r="B5752" i="2" a="1"/>
  <c r="B5752" i="2" s="1"/>
  <c r="B5753" i="2" a="1"/>
  <c r="B5753" i="2" s="1"/>
  <c r="B5754" i="2" a="1"/>
  <c r="B5754" i="2" s="1"/>
  <c r="B5755" i="2" a="1"/>
  <c r="B5755" i="2" s="1"/>
  <c r="B5756" i="2" a="1"/>
  <c r="B5756" i="2" s="1"/>
  <c r="B5757" i="2" a="1"/>
  <c r="B5757" i="2" s="1"/>
  <c r="B5758" i="2" a="1"/>
  <c r="B5758" i="2" s="1"/>
  <c r="B5759" i="2" a="1"/>
  <c r="B5759" i="2" s="1"/>
  <c r="B5760" i="2" a="1"/>
  <c r="B5760" i="2" s="1"/>
  <c r="B5761" i="2" a="1"/>
  <c r="B5761" i="2" s="1"/>
  <c r="B5762" i="2" a="1"/>
  <c r="B5762" i="2" s="1"/>
  <c r="B5763" i="2" a="1"/>
  <c r="B5763" i="2" s="1"/>
  <c r="B5764" i="2" a="1"/>
  <c r="B5764" i="2" s="1"/>
  <c r="B5765" i="2" a="1"/>
  <c r="B5765" i="2" s="1"/>
  <c r="B5766" i="2" a="1"/>
  <c r="B5766" i="2" s="1"/>
  <c r="B5767" i="2" a="1"/>
  <c r="B5767" i="2" s="1"/>
  <c r="B5768" i="2" a="1"/>
  <c r="B5768" i="2" s="1"/>
  <c r="B5769" i="2" a="1"/>
  <c r="B5769" i="2" s="1"/>
  <c r="B5770" i="2" a="1"/>
  <c r="B5770" i="2" s="1"/>
  <c r="B5771" i="2" a="1"/>
  <c r="B5771" i="2" s="1"/>
  <c r="B5772" i="2" a="1"/>
  <c r="B5772" i="2" s="1"/>
  <c r="B5773" i="2" a="1"/>
  <c r="B5773" i="2" s="1"/>
  <c r="B5774" i="2" a="1"/>
  <c r="B5774" i="2" s="1"/>
  <c r="B5775" i="2" a="1"/>
  <c r="B5775" i="2" s="1"/>
  <c r="B5776" i="2" a="1"/>
  <c r="B5776" i="2" s="1"/>
  <c r="B5777" i="2" a="1"/>
  <c r="B5777" i="2"/>
  <c r="B5778" i="2" a="1"/>
  <c r="B5778" i="2" s="1"/>
  <c r="B5779" i="2" a="1"/>
  <c r="B5779" i="2" s="1"/>
  <c r="B5780" i="2" a="1"/>
  <c r="B5780" i="2" s="1"/>
  <c r="B5781" i="2" a="1"/>
  <c r="B5781" i="2" s="1"/>
  <c r="B5782" i="2" a="1"/>
  <c r="B5782" i="2" s="1"/>
  <c r="B5783" i="2" a="1"/>
  <c r="B5783" i="2" s="1"/>
  <c r="B5784" i="2" a="1"/>
  <c r="B5784" i="2" s="1"/>
  <c r="B5785" i="2" a="1"/>
  <c r="B5785" i="2" s="1"/>
  <c r="B5786" i="2" a="1"/>
  <c r="B5786" i="2" s="1"/>
  <c r="B5787" i="2" a="1"/>
  <c r="B5787" i="2" s="1"/>
  <c r="B5788" i="2" a="1"/>
  <c r="B5788" i="2" s="1"/>
  <c r="B5789" i="2" a="1"/>
  <c r="B5789" i="2" s="1"/>
  <c r="B5790" i="2" a="1"/>
  <c r="B5790" i="2" s="1"/>
  <c r="B5791" i="2" a="1"/>
  <c r="B5791" i="2" s="1"/>
  <c r="B5792" i="2" a="1"/>
  <c r="B5792" i="2" s="1"/>
  <c r="B5793" i="2" a="1"/>
  <c r="B5793" i="2" s="1"/>
  <c r="B5794" i="2" a="1"/>
  <c r="B5794" i="2" s="1"/>
  <c r="B5795" i="2" a="1"/>
  <c r="B5795" i="2" s="1"/>
  <c r="B5796" i="2" a="1"/>
  <c r="B5796" i="2" s="1"/>
  <c r="B5797" i="2" a="1"/>
  <c r="B5797" i="2" s="1"/>
  <c r="B5798" i="2" a="1"/>
  <c r="B5798" i="2" s="1"/>
  <c r="B5799" i="2" a="1"/>
  <c r="B5799" i="2" s="1"/>
  <c r="B5800" i="2" a="1"/>
  <c r="B5800" i="2" s="1"/>
  <c r="B5801" i="2" a="1"/>
  <c r="B5801" i="2" s="1"/>
  <c r="B5802" i="2" a="1"/>
  <c r="B5802" i="2" s="1"/>
  <c r="B5803" i="2" a="1"/>
  <c r="B5803" i="2" s="1"/>
  <c r="B5804" i="2" a="1"/>
  <c r="B5804" i="2" s="1"/>
  <c r="B5805" i="2" a="1"/>
  <c r="B5805" i="2" s="1"/>
  <c r="B5806" i="2" a="1"/>
  <c r="B5806" i="2" s="1"/>
  <c r="B5807" i="2" a="1"/>
  <c r="B5807" i="2" s="1"/>
  <c r="B5808" i="2" a="1"/>
  <c r="B5808" i="2" s="1"/>
  <c r="B5809" i="2" a="1"/>
  <c r="B5809" i="2" s="1"/>
  <c r="B5810" i="2" a="1"/>
  <c r="B5810" i="2" s="1"/>
  <c r="B5811" i="2" a="1"/>
  <c r="B5811" i="2" s="1"/>
  <c r="B5812" i="2" a="1"/>
  <c r="B5812" i="2" s="1"/>
  <c r="B5813" i="2" a="1"/>
  <c r="B5813" i="2" s="1"/>
  <c r="B5814" i="2" a="1"/>
  <c r="B5814" i="2" s="1"/>
  <c r="B5815" i="2" a="1"/>
  <c r="B5815" i="2" s="1"/>
  <c r="B5816" i="2" a="1"/>
  <c r="B5816" i="2" s="1"/>
  <c r="B5817" i="2" a="1"/>
  <c r="B5817" i="2" s="1"/>
  <c r="B5818" i="2" a="1"/>
  <c r="B5818" i="2" s="1"/>
  <c r="B5819" i="2" a="1"/>
  <c r="B5819" i="2" s="1"/>
  <c r="B5820" i="2" a="1"/>
  <c r="B5820" i="2" s="1"/>
  <c r="B5821" i="2" a="1"/>
  <c r="B5821" i="2" s="1"/>
  <c r="B5822" i="2" a="1"/>
  <c r="B5822" i="2" s="1"/>
  <c r="B5823" i="2" a="1"/>
  <c r="B5823" i="2" s="1"/>
  <c r="B5824" i="2" a="1"/>
  <c r="B5824" i="2" s="1"/>
  <c r="B5825" i="2" a="1"/>
  <c r="B5825" i="2" s="1"/>
  <c r="B5826" i="2" a="1"/>
  <c r="B5826" i="2" s="1"/>
  <c r="B5827" i="2" a="1"/>
  <c r="B5827" i="2" s="1"/>
  <c r="B5828" i="2" a="1"/>
  <c r="B5828" i="2" s="1"/>
  <c r="B5829" i="2" a="1"/>
  <c r="B5829" i="2" s="1"/>
  <c r="B5830" i="2" a="1"/>
  <c r="B5830" i="2" s="1"/>
  <c r="B5831" i="2" a="1"/>
  <c r="B5831" i="2" s="1"/>
  <c r="B5832" i="2" a="1"/>
  <c r="B5832" i="2" s="1"/>
  <c r="B5833" i="2" a="1"/>
  <c r="B5833" i="2" s="1"/>
  <c r="B5834" i="2" a="1"/>
  <c r="B5834" i="2" s="1"/>
  <c r="B5835" i="2" a="1"/>
  <c r="B5835" i="2" s="1"/>
  <c r="B5836" i="2" a="1"/>
  <c r="B5836" i="2" s="1"/>
  <c r="B5837" i="2" a="1"/>
  <c r="B5837" i="2" s="1"/>
  <c r="B5838" i="2" a="1"/>
  <c r="B5838" i="2" s="1"/>
  <c r="B5839" i="2" a="1"/>
  <c r="B5839" i="2" s="1"/>
  <c r="B5840" i="2" a="1"/>
  <c r="B5840" i="2" s="1"/>
  <c r="B5841" i="2" a="1"/>
  <c r="B5841" i="2" s="1"/>
  <c r="B5842" i="2" a="1"/>
  <c r="B5842" i="2" s="1"/>
  <c r="B5843" i="2" a="1"/>
  <c r="B5843" i="2" s="1"/>
  <c r="B5844" i="2" a="1"/>
  <c r="B5844" i="2" s="1"/>
  <c r="B5845" i="2" a="1"/>
  <c r="B5845" i="2" s="1"/>
  <c r="B5846" i="2" a="1"/>
  <c r="B5846" i="2" s="1"/>
  <c r="B5847" i="2" a="1"/>
  <c r="B5847" i="2" s="1"/>
  <c r="B5848" i="2" a="1"/>
  <c r="B5848" i="2" s="1"/>
  <c r="B5849" i="2" a="1"/>
  <c r="B5849" i="2" s="1"/>
  <c r="B5850" i="2" a="1"/>
  <c r="B5850" i="2" s="1"/>
  <c r="B5851" i="2" a="1"/>
  <c r="B5851" i="2" s="1"/>
  <c r="B5852" i="2" a="1"/>
  <c r="B5852" i="2" s="1"/>
  <c r="B5853" i="2" a="1"/>
  <c r="B5853" i="2" s="1"/>
  <c r="B5854" i="2" a="1"/>
  <c r="B5854" i="2" s="1"/>
  <c r="B5855" i="2" a="1"/>
  <c r="B5855" i="2" s="1"/>
  <c r="B5856" i="2" a="1"/>
  <c r="B5856" i="2" s="1"/>
  <c r="B5857" i="2" a="1"/>
  <c r="B5857" i="2" s="1"/>
  <c r="B5858" i="2" a="1"/>
  <c r="B5858" i="2" s="1"/>
  <c r="B5859" i="2" a="1"/>
  <c r="B5859" i="2" s="1"/>
  <c r="B5860" i="2" a="1"/>
  <c r="B5860" i="2" s="1"/>
  <c r="B5861" i="2" a="1"/>
  <c r="B5861" i="2" s="1"/>
  <c r="B5862" i="2" a="1"/>
  <c r="B5862" i="2" s="1"/>
  <c r="B5863" i="2" a="1"/>
  <c r="B5863" i="2" s="1"/>
  <c r="B5864" i="2" a="1"/>
  <c r="B5864" i="2" s="1"/>
  <c r="B5865" i="2" a="1"/>
  <c r="B5865" i="2" s="1"/>
  <c r="B5866" i="2" a="1"/>
  <c r="B5866" i="2" s="1"/>
  <c r="B5867" i="2" a="1"/>
  <c r="B5867" i="2" s="1"/>
  <c r="B5868" i="2" a="1"/>
  <c r="B5868" i="2" s="1"/>
  <c r="B5869" i="2" a="1"/>
  <c r="B5869" i="2" s="1"/>
  <c r="B5870" i="2" a="1"/>
  <c r="B5870" i="2" s="1"/>
  <c r="B5871" i="2" a="1"/>
  <c r="B5871" i="2" s="1"/>
  <c r="B5872" i="2" a="1"/>
  <c r="B5872" i="2" s="1"/>
  <c r="B5873" i="2" a="1"/>
  <c r="B5873" i="2" s="1"/>
  <c r="B5874" i="2" a="1"/>
  <c r="B5874" i="2" s="1"/>
  <c r="B5875" i="2" a="1"/>
  <c r="B5875" i="2" s="1"/>
  <c r="B5876" i="2" a="1"/>
  <c r="B5876" i="2" s="1"/>
  <c r="B5877" i="2" a="1"/>
  <c r="B5877" i="2" s="1"/>
  <c r="B5878" i="2" a="1"/>
  <c r="B5878" i="2" s="1"/>
  <c r="B5879" i="2" a="1"/>
  <c r="B5879" i="2" s="1"/>
  <c r="B5880" i="2" a="1"/>
  <c r="B5880" i="2" s="1"/>
  <c r="B5881" i="2" a="1"/>
  <c r="B5881" i="2" s="1"/>
  <c r="B5882" i="2" a="1"/>
  <c r="B5882" i="2" s="1"/>
  <c r="B5883" i="2" a="1"/>
  <c r="B5883" i="2" s="1"/>
  <c r="B5884" i="2" a="1"/>
  <c r="B5884" i="2" s="1"/>
  <c r="B5885" i="2" a="1"/>
  <c r="B5885" i="2" s="1"/>
  <c r="B5886" i="2" a="1"/>
  <c r="B5886" i="2" s="1"/>
  <c r="B5887" i="2" a="1"/>
  <c r="B5887" i="2" s="1"/>
  <c r="B5888" i="2" a="1"/>
  <c r="B5888" i="2" s="1"/>
  <c r="B5889" i="2" a="1"/>
  <c r="B5889" i="2" s="1"/>
  <c r="B5890" i="2" a="1"/>
  <c r="B5890" i="2" s="1"/>
  <c r="B5891" i="2" a="1"/>
  <c r="B5891" i="2" s="1"/>
  <c r="B5892" i="2" a="1"/>
  <c r="B5892" i="2" s="1"/>
  <c r="B5893" i="2" a="1"/>
  <c r="B5893" i="2" s="1"/>
  <c r="B5894" i="2" a="1"/>
  <c r="B5894" i="2" s="1"/>
  <c r="B5895" i="2" a="1"/>
  <c r="B5895" i="2" s="1"/>
  <c r="B5896" i="2" a="1"/>
  <c r="B5896" i="2" s="1"/>
  <c r="B5897" i="2" a="1"/>
  <c r="B5897" i="2" s="1"/>
  <c r="B5898" i="2" a="1"/>
  <c r="B5898" i="2" s="1"/>
  <c r="B5899" i="2" a="1"/>
  <c r="B5899" i="2" s="1"/>
  <c r="B5900" i="2" a="1"/>
  <c r="B5900" i="2" s="1"/>
  <c r="B5901" i="2" a="1"/>
  <c r="B5901" i="2" s="1"/>
  <c r="B5902" i="2" a="1"/>
  <c r="B5902" i="2" s="1"/>
  <c r="B5903" i="2" a="1"/>
  <c r="B5903" i="2" s="1"/>
  <c r="B5904" i="2" a="1"/>
  <c r="B5904" i="2" s="1"/>
  <c r="B5905" i="2" a="1"/>
  <c r="B5905" i="2" s="1"/>
  <c r="B5906" i="2" a="1"/>
  <c r="B5906" i="2" s="1"/>
  <c r="B5907" i="2" a="1"/>
  <c r="B5907" i="2" s="1"/>
  <c r="B5908" i="2" a="1"/>
  <c r="B5908" i="2" s="1"/>
  <c r="B5909" i="2" a="1"/>
  <c r="B5909" i="2" s="1"/>
  <c r="B5910" i="2" a="1"/>
  <c r="B5910" i="2" s="1"/>
  <c r="B5911" i="2" a="1"/>
  <c r="B5911" i="2" s="1"/>
  <c r="B5912" i="2" a="1"/>
  <c r="B5912" i="2" s="1"/>
  <c r="B5913" i="2" a="1"/>
  <c r="B5913" i="2" s="1"/>
  <c r="B5914" i="2" a="1"/>
  <c r="B5914" i="2" s="1"/>
  <c r="B5915" i="2" a="1"/>
  <c r="B5915" i="2" s="1"/>
  <c r="B5916" i="2" a="1"/>
  <c r="B5916" i="2" s="1"/>
  <c r="B5917" i="2" a="1"/>
  <c r="B5917" i="2" s="1"/>
  <c r="B5918" i="2" a="1"/>
  <c r="B5918" i="2" s="1"/>
  <c r="B5919" i="2" a="1"/>
  <c r="B5919" i="2" s="1"/>
  <c r="B5920" i="2" a="1"/>
  <c r="B5920" i="2" s="1"/>
  <c r="B5921" i="2" a="1"/>
  <c r="B5921" i="2" s="1"/>
  <c r="B5922" i="2" a="1"/>
  <c r="B5922" i="2" s="1"/>
  <c r="B5923" i="2" a="1"/>
  <c r="B5923" i="2" s="1"/>
  <c r="B5924" i="2" a="1"/>
  <c r="B5924" i="2" s="1"/>
  <c r="B5925" i="2" a="1"/>
  <c r="B5925" i="2" s="1"/>
  <c r="B5926" i="2" a="1"/>
  <c r="B5926" i="2" s="1"/>
  <c r="B5927" i="2" a="1"/>
  <c r="B5927" i="2" s="1"/>
  <c r="B5928" i="2" a="1"/>
  <c r="B5928" i="2" s="1"/>
  <c r="B5929" i="2" a="1"/>
  <c r="B5929" i="2" s="1"/>
  <c r="B5930" i="2" a="1"/>
  <c r="B5930" i="2" s="1"/>
  <c r="B5931" i="2" a="1"/>
  <c r="B5931" i="2" s="1"/>
  <c r="B5932" i="2" a="1"/>
  <c r="B5932" i="2" s="1"/>
  <c r="B5933" i="2" a="1"/>
  <c r="B5933" i="2" s="1"/>
  <c r="B5934" i="2" a="1"/>
  <c r="B5934" i="2" s="1"/>
  <c r="B5935" i="2" a="1"/>
  <c r="B5935" i="2" s="1"/>
  <c r="B5936" i="2" a="1"/>
  <c r="B5936" i="2" s="1"/>
  <c r="B5937" i="2" a="1"/>
  <c r="B5937" i="2" s="1"/>
  <c r="B5938" i="2" a="1"/>
  <c r="B5938" i="2" s="1"/>
  <c r="B5939" i="2" a="1"/>
  <c r="B5939" i="2" s="1"/>
  <c r="B5940" i="2" a="1"/>
  <c r="B5940" i="2" s="1"/>
  <c r="B5941" i="2" a="1"/>
  <c r="B5941" i="2" s="1"/>
  <c r="B5942" i="2" a="1"/>
  <c r="B5942" i="2" s="1"/>
  <c r="B5943" i="2" a="1"/>
  <c r="B5943" i="2" s="1"/>
  <c r="B5944" i="2" a="1"/>
  <c r="B5944" i="2" s="1"/>
  <c r="B5945" i="2" a="1"/>
  <c r="B5945" i="2" s="1"/>
  <c r="B5946" i="2" a="1"/>
  <c r="B5946" i="2" s="1"/>
  <c r="B5947" i="2" a="1"/>
  <c r="B5947" i="2" s="1"/>
  <c r="B5948" i="2" a="1"/>
  <c r="B5948" i="2" s="1"/>
  <c r="B5949" i="2" a="1"/>
  <c r="B5949" i="2" s="1"/>
  <c r="B5950" i="2" a="1"/>
  <c r="B5950" i="2" s="1"/>
  <c r="B5951" i="2" a="1"/>
  <c r="B5951" i="2" s="1"/>
  <c r="B5952" i="2" a="1"/>
  <c r="B5952" i="2" s="1"/>
  <c r="B5953" i="2" a="1"/>
  <c r="B5953" i="2" s="1"/>
  <c r="B5954" i="2" a="1"/>
  <c r="B5954" i="2" s="1"/>
  <c r="B5955" i="2" a="1"/>
  <c r="B5955" i="2" s="1"/>
  <c r="B5956" i="2" a="1"/>
  <c r="B5956" i="2" s="1"/>
  <c r="B5957" i="2" a="1"/>
  <c r="B5957" i="2" s="1"/>
  <c r="B5958" i="2" a="1"/>
  <c r="B5958" i="2" s="1"/>
  <c r="B5959" i="2" a="1"/>
  <c r="B5959" i="2" s="1"/>
  <c r="B5960" i="2" a="1"/>
  <c r="B5960" i="2" s="1"/>
  <c r="B5961" i="2" a="1"/>
  <c r="B5961" i="2" s="1"/>
  <c r="B5962" i="2" a="1"/>
  <c r="B5962" i="2" s="1"/>
  <c r="B5963" i="2" a="1"/>
  <c r="B5963" i="2" s="1"/>
  <c r="B5964" i="2" a="1"/>
  <c r="B5964" i="2" s="1"/>
  <c r="B5965" i="2" a="1"/>
  <c r="B5965" i="2" s="1"/>
  <c r="B5966" i="2" a="1"/>
  <c r="B5966" i="2" s="1"/>
  <c r="B5967" i="2" a="1"/>
  <c r="B5967" i="2" s="1"/>
  <c r="B5968" i="2" a="1"/>
  <c r="B5968" i="2" s="1"/>
  <c r="B5969" i="2" a="1"/>
  <c r="B5969" i="2" s="1"/>
  <c r="B5970" i="2" a="1"/>
  <c r="B5970" i="2" s="1"/>
  <c r="B5971" i="2" a="1"/>
  <c r="B5971" i="2" s="1"/>
  <c r="B5972" i="2" a="1"/>
  <c r="B5972" i="2" s="1"/>
  <c r="B5973" i="2" a="1"/>
  <c r="B5973" i="2" s="1"/>
  <c r="B5974" i="2" a="1"/>
  <c r="B5974" i="2" s="1"/>
  <c r="B5975" i="2" a="1"/>
  <c r="B5975" i="2" s="1"/>
  <c r="B5976" i="2" a="1"/>
  <c r="B5976" i="2" s="1"/>
  <c r="B5977" i="2" a="1"/>
  <c r="B5977" i="2" s="1"/>
  <c r="B5978" i="2" a="1"/>
  <c r="B5978" i="2" s="1"/>
  <c r="B5979" i="2" a="1"/>
  <c r="B5979" i="2" s="1"/>
  <c r="B5980" i="2" a="1"/>
  <c r="B5980" i="2" s="1"/>
  <c r="B5981" i="2" a="1"/>
  <c r="B5981" i="2" s="1"/>
  <c r="B5982" i="2" a="1"/>
  <c r="B5982" i="2" s="1"/>
  <c r="B5983" i="2" a="1"/>
  <c r="B5983" i="2" s="1"/>
  <c r="B5984" i="2" a="1"/>
  <c r="B5984" i="2" s="1"/>
  <c r="B5985" i="2" a="1"/>
  <c r="B5985" i="2" s="1"/>
  <c r="B5986" i="2" a="1"/>
  <c r="B5986" i="2" s="1"/>
  <c r="B5987" i="2" a="1"/>
  <c r="B5987" i="2" s="1"/>
  <c r="B5988" i="2" a="1"/>
  <c r="B5988" i="2" s="1"/>
  <c r="B5989" i="2" a="1"/>
  <c r="B5989" i="2" s="1"/>
  <c r="B5990" i="2" a="1"/>
  <c r="B5990" i="2" s="1"/>
  <c r="B5991" i="2" a="1"/>
  <c r="B5991" i="2" s="1"/>
  <c r="B5992" i="2" a="1"/>
  <c r="B5992" i="2" s="1"/>
  <c r="B5993" i="2" a="1"/>
  <c r="B5993" i="2" s="1"/>
  <c r="B5994" i="2" a="1"/>
  <c r="B5994" i="2" s="1"/>
  <c r="B5995" i="2" a="1"/>
  <c r="B5995" i="2" s="1"/>
  <c r="B5996" i="2" a="1"/>
  <c r="B5996" i="2" s="1"/>
  <c r="B5997" i="2" a="1"/>
  <c r="B5997" i="2" s="1"/>
  <c r="B5998" i="2" a="1"/>
  <c r="B5998" i="2" s="1"/>
  <c r="B5999" i="2" a="1"/>
  <c r="B5999" i="2" s="1"/>
  <c r="B6000" i="2" a="1"/>
  <c r="B6000" i="2" s="1"/>
  <c r="B6001" i="2" a="1"/>
  <c r="B6001" i="2" s="1"/>
  <c r="B6002" i="2" a="1"/>
  <c r="B6002" i="2" s="1"/>
  <c r="B6003" i="2" a="1"/>
  <c r="B6003" i="2" s="1"/>
  <c r="B6004" i="2" a="1"/>
  <c r="B6004" i="2" s="1"/>
  <c r="B6005" i="2" a="1"/>
  <c r="B6005" i="2" s="1"/>
  <c r="B6006" i="2" a="1"/>
  <c r="B6006" i="2" s="1"/>
  <c r="B6007" i="2" a="1"/>
  <c r="B6007" i="2" s="1"/>
  <c r="B6008" i="2" a="1"/>
  <c r="B6008" i="2" s="1"/>
  <c r="B6009" i="2" a="1"/>
  <c r="B6009" i="2" s="1"/>
  <c r="B6010" i="2" a="1"/>
  <c r="B6010" i="2" s="1"/>
  <c r="B6011" i="2" a="1"/>
  <c r="B6011" i="2" s="1"/>
  <c r="B6012" i="2" a="1"/>
  <c r="B6012" i="2" s="1"/>
  <c r="B6013" i="2" a="1"/>
  <c r="B6013" i="2" s="1"/>
  <c r="B6014" i="2" a="1"/>
  <c r="B6014" i="2" s="1"/>
  <c r="B6015" i="2" a="1"/>
  <c r="B6015" i="2" s="1"/>
  <c r="B6016" i="2" a="1"/>
  <c r="B6016" i="2" s="1"/>
  <c r="B6017" i="2" a="1"/>
  <c r="B6017" i="2" s="1"/>
  <c r="B6018" i="2" a="1"/>
  <c r="B6018" i="2" s="1"/>
  <c r="B6019" i="2" a="1"/>
  <c r="B6019" i="2" s="1"/>
  <c r="B6020" i="2" a="1"/>
  <c r="B6020" i="2" s="1"/>
  <c r="B6021" i="2" a="1"/>
  <c r="B6021" i="2" s="1"/>
  <c r="B6022" i="2" a="1"/>
  <c r="B6022" i="2" s="1"/>
  <c r="B6023" i="2" a="1"/>
  <c r="B6023" i="2" s="1"/>
  <c r="B6024" i="2" a="1"/>
  <c r="B6024" i="2" s="1"/>
  <c r="B6025" i="2" a="1"/>
  <c r="B6025" i="2" s="1"/>
  <c r="B6026" i="2" a="1"/>
  <c r="B6026" i="2" s="1"/>
  <c r="B6027" i="2" a="1"/>
  <c r="B6027" i="2" s="1"/>
  <c r="B6028" i="2" a="1"/>
  <c r="B6028" i="2" s="1"/>
  <c r="B6029" i="2" a="1"/>
  <c r="B6029" i="2" s="1"/>
  <c r="B6030" i="2" a="1"/>
  <c r="B6030" i="2" s="1"/>
  <c r="B6031" i="2" a="1"/>
  <c r="B6031" i="2" s="1"/>
  <c r="B6032" i="2" a="1"/>
  <c r="B6032" i="2" s="1"/>
  <c r="B6033" i="2" a="1"/>
  <c r="B6033" i="2" s="1"/>
  <c r="B6034" i="2" a="1"/>
  <c r="B6034" i="2" s="1"/>
  <c r="B6035" i="2" a="1"/>
  <c r="B6035" i="2" s="1"/>
  <c r="B6036" i="2" a="1"/>
  <c r="B6036" i="2" s="1"/>
  <c r="B6037" i="2" a="1"/>
  <c r="B6037" i="2" s="1"/>
  <c r="B6038" i="2" a="1"/>
  <c r="B6038" i="2" s="1"/>
  <c r="B6039" i="2" a="1"/>
  <c r="B6039" i="2" s="1"/>
  <c r="B6040" i="2" a="1"/>
  <c r="B6040" i="2" s="1"/>
  <c r="B6041" i="2" a="1"/>
  <c r="B6041" i="2" s="1"/>
  <c r="B6042" i="2" a="1"/>
  <c r="B6042" i="2" s="1"/>
  <c r="B6043" i="2" a="1"/>
  <c r="B6043" i="2" s="1"/>
  <c r="B6044" i="2" a="1"/>
  <c r="B6044" i="2" s="1"/>
  <c r="B6045" i="2" a="1"/>
  <c r="B6045" i="2" s="1"/>
  <c r="B6046" i="2" a="1"/>
  <c r="B6046" i="2" s="1"/>
  <c r="B6047" i="2" a="1"/>
  <c r="B6047" i="2" s="1"/>
  <c r="B6048" i="2" a="1"/>
  <c r="B6048" i="2" s="1"/>
  <c r="B6049" i="2" a="1"/>
  <c r="B6049" i="2" s="1"/>
  <c r="B6050" i="2" a="1"/>
  <c r="B6050" i="2" s="1"/>
  <c r="B6051" i="2" a="1"/>
  <c r="B6051" i="2" s="1"/>
  <c r="B6052" i="2" a="1"/>
  <c r="B6052" i="2" s="1"/>
  <c r="B6053" i="2" a="1"/>
  <c r="B6053" i="2" s="1"/>
  <c r="B6054" i="2" a="1"/>
  <c r="B6054" i="2" s="1"/>
  <c r="B6055" i="2" a="1"/>
  <c r="B6055" i="2" s="1"/>
  <c r="B6056" i="2" a="1"/>
  <c r="B6056" i="2" s="1"/>
  <c r="B6057" i="2" a="1"/>
  <c r="B6057" i="2" s="1"/>
  <c r="B6058" i="2" a="1"/>
  <c r="B6058" i="2" s="1"/>
  <c r="B6059" i="2" a="1"/>
  <c r="B6059" i="2" s="1"/>
  <c r="B6060" i="2" a="1"/>
  <c r="B6060" i="2" s="1"/>
  <c r="B6061" i="2" a="1"/>
  <c r="B6061" i="2" s="1"/>
  <c r="B6062" i="2" a="1"/>
  <c r="B6062" i="2" s="1"/>
  <c r="B6063" i="2" a="1"/>
  <c r="B6063" i="2" s="1"/>
  <c r="B6064" i="2" a="1"/>
  <c r="B6064" i="2" s="1"/>
  <c r="B6065" i="2" a="1"/>
  <c r="B6065" i="2" s="1"/>
  <c r="B6066" i="2" a="1"/>
  <c r="B6066" i="2" s="1"/>
  <c r="B6067" i="2" a="1"/>
  <c r="B6067" i="2" s="1"/>
  <c r="B6068" i="2" a="1"/>
  <c r="B6068" i="2" s="1"/>
  <c r="B6069" i="2" a="1"/>
  <c r="B6069" i="2" s="1"/>
  <c r="B6070" i="2" a="1"/>
  <c r="B6070" i="2" s="1"/>
  <c r="B6071" i="2" a="1"/>
  <c r="B6071" i="2" s="1"/>
  <c r="B6072" i="2" a="1"/>
  <c r="B6072" i="2" s="1"/>
  <c r="B6073" i="2" a="1"/>
  <c r="B6073" i="2" s="1"/>
  <c r="B6074" i="2" a="1"/>
  <c r="B6074" i="2" s="1"/>
  <c r="B6075" i="2" a="1"/>
  <c r="B6075" i="2" s="1"/>
  <c r="B6076" i="2" a="1"/>
  <c r="B6076" i="2" s="1"/>
  <c r="B6077" i="2" a="1"/>
  <c r="B6077" i="2" s="1"/>
  <c r="B6078" i="2" a="1"/>
  <c r="B6078" i="2" s="1"/>
  <c r="B6079" i="2" a="1"/>
  <c r="B6079" i="2" s="1"/>
  <c r="B6080" i="2" a="1"/>
  <c r="B6080" i="2" s="1"/>
  <c r="B6081" i="2" a="1"/>
  <c r="B6081" i="2" s="1"/>
  <c r="B6082" i="2" a="1"/>
  <c r="B6082" i="2" s="1"/>
  <c r="B6083" i="2" a="1"/>
  <c r="B6083" i="2" s="1"/>
  <c r="B6084" i="2" a="1"/>
  <c r="B6084" i="2" s="1"/>
  <c r="B6085" i="2" a="1"/>
  <c r="B6085" i="2" s="1"/>
  <c r="B6086" i="2" a="1"/>
  <c r="B6086" i="2" s="1"/>
  <c r="B6087" i="2" a="1"/>
  <c r="B6087" i="2" s="1"/>
  <c r="B6088" i="2" a="1"/>
  <c r="B6088" i="2" s="1"/>
  <c r="B6089" i="2" a="1"/>
  <c r="B6089" i="2" s="1"/>
  <c r="B6090" i="2" a="1"/>
  <c r="B6090" i="2" s="1"/>
  <c r="B6091" i="2" a="1"/>
  <c r="B6091" i="2" s="1"/>
  <c r="B6092" i="2" a="1"/>
  <c r="B6092" i="2" s="1"/>
  <c r="B6093" i="2" a="1"/>
  <c r="B6093" i="2" s="1"/>
  <c r="B6094" i="2" a="1"/>
  <c r="B6094" i="2" s="1"/>
  <c r="B6095" i="2" a="1"/>
  <c r="B6095" i="2" s="1"/>
  <c r="B6096" i="2" a="1"/>
  <c r="B6096" i="2" s="1"/>
  <c r="B6097" i="2" a="1"/>
  <c r="B6097" i="2" s="1"/>
  <c r="B6098" i="2" a="1"/>
  <c r="B6098" i="2" s="1"/>
  <c r="B6099" i="2" a="1"/>
  <c r="B6099" i="2" s="1"/>
  <c r="B6100" i="2" a="1"/>
  <c r="B6100" i="2" s="1"/>
  <c r="B6101" i="2" a="1"/>
  <c r="B6101" i="2" s="1"/>
  <c r="B6102" i="2" a="1"/>
  <c r="B6102" i="2" s="1"/>
  <c r="B6103" i="2" a="1"/>
  <c r="B6103" i="2" s="1"/>
  <c r="B6104" i="2" a="1"/>
  <c r="B6104" i="2" s="1"/>
  <c r="B6105" i="2" a="1"/>
  <c r="B6105" i="2" s="1"/>
  <c r="B6106" i="2" a="1"/>
  <c r="B6106" i="2" s="1"/>
  <c r="B6107" i="2" a="1"/>
  <c r="B6107" i="2" s="1"/>
  <c r="B6108" i="2" a="1"/>
  <c r="B6108" i="2" s="1"/>
  <c r="B6109" i="2" a="1"/>
  <c r="B6109" i="2" s="1"/>
  <c r="B6110" i="2" a="1"/>
  <c r="B6110" i="2" s="1"/>
  <c r="B6111" i="2" a="1"/>
  <c r="B6111" i="2" s="1"/>
  <c r="B6112" i="2" a="1"/>
  <c r="B6112" i="2" s="1"/>
  <c r="B6113" i="2" a="1"/>
  <c r="B6113" i="2" s="1"/>
  <c r="B6114" i="2" a="1"/>
  <c r="B6114" i="2" s="1"/>
  <c r="B6115" i="2" a="1"/>
  <c r="B6115" i="2" s="1"/>
  <c r="B6116" i="2" a="1"/>
  <c r="B6116" i="2" s="1"/>
  <c r="B6117" i="2" a="1"/>
  <c r="B6117" i="2" s="1"/>
  <c r="B6118" i="2" a="1"/>
  <c r="B6118" i="2" s="1"/>
  <c r="B6119" i="2" a="1"/>
  <c r="B6119" i="2" s="1"/>
  <c r="B6120" i="2" a="1"/>
  <c r="B6120" i="2" s="1"/>
  <c r="B6121" i="2" a="1"/>
  <c r="B6121" i="2" s="1"/>
  <c r="B6122" i="2" a="1"/>
  <c r="B6122" i="2" s="1"/>
  <c r="B6123" i="2" a="1"/>
  <c r="B6123" i="2" s="1"/>
  <c r="B6124" i="2" a="1"/>
  <c r="B6124" i="2" s="1"/>
  <c r="B6125" i="2" a="1"/>
  <c r="B6125" i="2" s="1"/>
  <c r="B6126" i="2" a="1"/>
  <c r="B6126" i="2" s="1"/>
  <c r="B6127" i="2" a="1"/>
  <c r="B6127" i="2" s="1"/>
  <c r="B6128" i="2" a="1"/>
  <c r="B6128" i="2" s="1"/>
  <c r="B6129" i="2" a="1"/>
  <c r="B6129" i="2" s="1"/>
  <c r="B6130" i="2" a="1"/>
  <c r="B6130" i="2" s="1"/>
  <c r="B6131" i="2" a="1"/>
  <c r="B6131" i="2" s="1"/>
  <c r="B6132" i="2" a="1"/>
  <c r="B6132" i="2" s="1"/>
  <c r="B6133" i="2" a="1"/>
  <c r="B6133" i="2" s="1"/>
  <c r="B6134" i="2" a="1"/>
  <c r="B6134" i="2" s="1"/>
  <c r="B6135" i="2" a="1"/>
  <c r="B6135" i="2" s="1"/>
  <c r="B6136" i="2" a="1"/>
  <c r="B6136" i="2" s="1"/>
  <c r="B6137" i="2" a="1"/>
  <c r="B6137" i="2" s="1"/>
  <c r="B6138" i="2" a="1"/>
  <c r="B6138" i="2" s="1"/>
  <c r="B6139" i="2" a="1"/>
  <c r="B6139" i="2" s="1"/>
  <c r="B6140" i="2" a="1"/>
  <c r="B6140" i="2" s="1"/>
  <c r="B6141" i="2" a="1"/>
  <c r="B6141" i="2" s="1"/>
  <c r="B6142" i="2" a="1"/>
  <c r="B6142" i="2" s="1"/>
  <c r="B6143" i="2" a="1"/>
  <c r="B6143" i="2" s="1"/>
  <c r="B6144" i="2" a="1"/>
  <c r="B6144" i="2" s="1"/>
  <c r="B6145" i="2" a="1"/>
  <c r="B6145" i="2" s="1"/>
  <c r="B6146" i="2" a="1"/>
  <c r="B6146" i="2" s="1"/>
  <c r="B6147" i="2" a="1"/>
  <c r="B6147" i="2" s="1"/>
  <c r="B6148" i="2" a="1"/>
  <c r="B6148" i="2" s="1"/>
  <c r="B6149" i="2" a="1"/>
  <c r="B6149" i="2" s="1"/>
  <c r="B6150" i="2" a="1"/>
  <c r="B6150" i="2" s="1"/>
  <c r="B6151" i="2" a="1"/>
  <c r="B6151" i="2" s="1"/>
  <c r="B6152" i="2" a="1"/>
  <c r="B6152" i="2" s="1"/>
  <c r="B6153" i="2" a="1"/>
  <c r="B6153" i="2" s="1"/>
  <c r="B6154" i="2" a="1"/>
  <c r="B6154" i="2" s="1"/>
  <c r="B6155" i="2" a="1"/>
  <c r="B6155" i="2" s="1"/>
  <c r="B6156" i="2" a="1"/>
  <c r="B6156" i="2" s="1"/>
  <c r="B6157" i="2" a="1"/>
  <c r="B6157" i="2" s="1"/>
  <c r="B6158" i="2" a="1"/>
  <c r="B6158" i="2" s="1"/>
  <c r="B6159" i="2" a="1"/>
  <c r="B6159" i="2" s="1"/>
  <c r="B6160" i="2" a="1"/>
  <c r="B6160" i="2" s="1"/>
  <c r="B6161" i="2" a="1"/>
  <c r="B6161" i="2" s="1"/>
  <c r="B6162" i="2" a="1"/>
  <c r="B6162" i="2" s="1"/>
  <c r="B6163" i="2" a="1"/>
  <c r="B6163" i="2" s="1"/>
  <c r="B6164" i="2" a="1"/>
  <c r="B6164" i="2" s="1"/>
  <c r="B6165" i="2" a="1"/>
  <c r="B6165" i="2" s="1"/>
  <c r="B6166" i="2" a="1"/>
  <c r="B6166" i="2" s="1"/>
  <c r="B6167" i="2" a="1"/>
  <c r="B6167" i="2" s="1"/>
  <c r="B6168" i="2" a="1"/>
  <c r="B6168" i="2" s="1"/>
  <c r="B6169" i="2" a="1"/>
  <c r="B6169" i="2" s="1"/>
  <c r="B6170" i="2" a="1"/>
  <c r="B6170" i="2" s="1"/>
  <c r="B6171" i="2" a="1"/>
  <c r="B6171" i="2" s="1"/>
  <c r="B6172" i="2" a="1"/>
  <c r="B6172" i="2" s="1"/>
  <c r="B6173" i="2" a="1"/>
  <c r="B6173" i="2" s="1"/>
  <c r="B6174" i="2" a="1"/>
  <c r="B6174" i="2" s="1"/>
  <c r="B6175" i="2" a="1"/>
  <c r="B6175" i="2" s="1"/>
  <c r="B6176" i="2" a="1"/>
  <c r="B6176" i="2" s="1"/>
  <c r="B6177" i="2" a="1"/>
  <c r="B6177" i="2" s="1"/>
  <c r="B6178" i="2" a="1"/>
  <c r="B6178" i="2" s="1"/>
  <c r="B6179" i="2" a="1"/>
  <c r="B6179" i="2" s="1"/>
  <c r="B6180" i="2" a="1"/>
  <c r="B6180" i="2" s="1"/>
  <c r="B6181" i="2" a="1"/>
  <c r="B6181" i="2" s="1"/>
  <c r="B6182" i="2" a="1"/>
  <c r="B6182" i="2" s="1"/>
  <c r="B6183" i="2" a="1"/>
  <c r="B6183" i="2" s="1"/>
  <c r="B6184" i="2" a="1"/>
  <c r="B6184" i="2" s="1"/>
  <c r="B6185" i="2" a="1"/>
  <c r="B6185" i="2" s="1"/>
  <c r="B6186" i="2" a="1"/>
  <c r="B6186" i="2" s="1"/>
  <c r="B6187" i="2" a="1"/>
  <c r="B6187" i="2" s="1"/>
  <c r="B6188" i="2" a="1"/>
  <c r="B6188" i="2" s="1"/>
  <c r="B6189" i="2" a="1"/>
  <c r="B6189" i="2" s="1"/>
  <c r="B6190" i="2" a="1"/>
  <c r="B6190" i="2" s="1"/>
  <c r="B6191" i="2" a="1"/>
  <c r="B6191" i="2" s="1"/>
  <c r="B6192" i="2" a="1"/>
  <c r="B6192" i="2" s="1"/>
  <c r="B6193" i="2" a="1"/>
  <c r="B6193" i="2" s="1"/>
  <c r="B6194" i="2" a="1"/>
  <c r="B6194" i="2" s="1"/>
  <c r="B6195" i="2" a="1"/>
  <c r="B6195" i="2" s="1"/>
  <c r="B6196" i="2" a="1"/>
  <c r="B6196" i="2" s="1"/>
  <c r="B6197" i="2" a="1"/>
  <c r="B6197" i="2" s="1"/>
  <c r="B6198" i="2" a="1"/>
  <c r="B6198" i="2" s="1"/>
  <c r="B6199" i="2" a="1"/>
  <c r="B6199" i="2" s="1"/>
  <c r="B6200" i="2" a="1"/>
  <c r="B6200" i="2" s="1"/>
  <c r="B6201" i="2" a="1"/>
  <c r="B6201" i="2" s="1"/>
  <c r="B6202" i="2" a="1"/>
  <c r="B6202" i="2" s="1"/>
  <c r="B6203" i="2" a="1"/>
  <c r="B6203" i="2" s="1"/>
  <c r="B6204" i="2" a="1"/>
  <c r="B6204" i="2" s="1"/>
  <c r="B6205" i="2" a="1"/>
  <c r="B6205" i="2" s="1"/>
  <c r="B6206" i="2" a="1"/>
  <c r="B6206" i="2" s="1"/>
  <c r="B6207" i="2" a="1"/>
  <c r="B6207" i="2" s="1"/>
  <c r="B6208" i="2" a="1"/>
  <c r="B6208" i="2" s="1"/>
  <c r="B6209" i="2" a="1"/>
  <c r="B6209" i="2" s="1"/>
  <c r="B6210" i="2" a="1"/>
  <c r="B6210" i="2" s="1"/>
  <c r="B6211" i="2" a="1"/>
  <c r="B6211" i="2" s="1"/>
  <c r="B6212" i="2" a="1"/>
  <c r="B6212" i="2" s="1"/>
  <c r="B6213" i="2" a="1"/>
  <c r="B6213" i="2" s="1"/>
  <c r="B6214" i="2" a="1"/>
  <c r="B6214" i="2" s="1"/>
  <c r="B6215" i="2" a="1"/>
  <c r="B6215" i="2" s="1"/>
  <c r="B6216" i="2" a="1"/>
  <c r="B6216" i="2" s="1"/>
  <c r="B6217" i="2" a="1"/>
  <c r="B6217" i="2" s="1"/>
  <c r="B6218" i="2" a="1"/>
  <c r="B6218" i="2" s="1"/>
  <c r="B6219" i="2" a="1"/>
  <c r="B6219" i="2" s="1"/>
  <c r="B6220" i="2" a="1"/>
  <c r="B6220" i="2" s="1"/>
  <c r="B6221" i="2" a="1"/>
  <c r="B6221" i="2" s="1"/>
  <c r="B6222" i="2" a="1"/>
  <c r="B6222" i="2" s="1"/>
  <c r="B6223" i="2" a="1"/>
  <c r="B6223" i="2" s="1"/>
  <c r="B6224" i="2" a="1"/>
  <c r="B6224" i="2" s="1"/>
  <c r="B6225" i="2" a="1"/>
  <c r="B6225" i="2" s="1"/>
  <c r="B6226" i="2" a="1"/>
  <c r="B6226" i="2" s="1"/>
  <c r="B6227" i="2" a="1"/>
  <c r="B6227" i="2" s="1"/>
  <c r="B6228" i="2" a="1"/>
  <c r="B6228" i="2" s="1"/>
  <c r="B6229" i="2" a="1"/>
  <c r="B6229" i="2" s="1"/>
  <c r="B6230" i="2" a="1"/>
  <c r="B6230" i="2" s="1"/>
  <c r="B6231" i="2" a="1"/>
  <c r="B6231" i="2" s="1"/>
  <c r="B6232" i="2" a="1"/>
  <c r="B6232" i="2" s="1"/>
  <c r="B6233" i="2" a="1"/>
  <c r="B6233" i="2" s="1"/>
  <c r="B6234" i="2" a="1"/>
  <c r="B6234" i="2" s="1"/>
  <c r="B6235" i="2" a="1"/>
  <c r="B6235" i="2" s="1"/>
  <c r="B6236" i="2" a="1"/>
  <c r="B6236" i="2" s="1"/>
  <c r="B6237" i="2" a="1"/>
  <c r="B6237" i="2" s="1"/>
  <c r="B6238" i="2" a="1"/>
  <c r="B6238" i="2" s="1"/>
  <c r="B6239" i="2" a="1"/>
  <c r="B6239" i="2" s="1"/>
  <c r="B6240" i="2" a="1"/>
  <c r="B6240" i="2" s="1"/>
  <c r="B6241" i="2" a="1"/>
  <c r="B6241" i="2" s="1"/>
  <c r="B6242" i="2" a="1"/>
  <c r="B6242" i="2" s="1"/>
  <c r="B6243" i="2" a="1"/>
  <c r="B6243" i="2" s="1"/>
  <c r="B6244" i="2" a="1"/>
  <c r="B6244" i="2"/>
  <c r="B6245" i="2" a="1"/>
  <c r="B6245" i="2" s="1"/>
  <c r="B6246" i="2" a="1"/>
  <c r="B6246" i="2" s="1"/>
  <c r="B6247" i="2" a="1"/>
  <c r="B6247" i="2" s="1"/>
  <c r="B6248" i="2" a="1"/>
  <c r="B6248" i="2" s="1"/>
  <c r="B6249" i="2" a="1"/>
  <c r="B6249" i="2" s="1"/>
  <c r="B6250" i="2" a="1"/>
  <c r="B6250" i="2" s="1"/>
  <c r="B6251" i="2" a="1"/>
  <c r="B6251" i="2" s="1"/>
  <c r="B6252" i="2" a="1"/>
  <c r="B6252" i="2" s="1"/>
  <c r="B6253" i="2" a="1"/>
  <c r="B6253" i="2" s="1"/>
  <c r="B6254" i="2" a="1"/>
  <c r="B6254" i="2" s="1"/>
  <c r="B6255" i="2" a="1"/>
  <c r="B6255" i="2" s="1"/>
  <c r="B6256" i="2" a="1"/>
  <c r="B6256" i="2" s="1"/>
  <c r="B6257" i="2" a="1"/>
  <c r="B6257" i="2" s="1"/>
  <c r="B6258" i="2" a="1"/>
  <c r="B6258" i="2" s="1"/>
  <c r="B6259" i="2" a="1"/>
  <c r="B6259" i="2" s="1"/>
  <c r="B6260" i="2" a="1"/>
  <c r="B6260" i="2" s="1"/>
  <c r="B6261" i="2" a="1"/>
  <c r="B6261" i="2" s="1"/>
  <c r="B6262" i="2" a="1"/>
  <c r="B6262" i="2" s="1"/>
  <c r="B6263" i="2" a="1"/>
  <c r="B6263" i="2" s="1"/>
  <c r="B6264" i="2" a="1"/>
  <c r="B6264" i="2" s="1"/>
  <c r="B6265" i="2" a="1"/>
  <c r="B6265" i="2" s="1"/>
  <c r="B6266" i="2" a="1"/>
  <c r="B6266" i="2" s="1"/>
  <c r="B6267" i="2" a="1"/>
  <c r="B6267" i="2" s="1"/>
  <c r="B6268" i="2" a="1"/>
  <c r="B6268" i="2" s="1"/>
  <c r="B6269" i="2" a="1"/>
  <c r="B6269" i="2" s="1"/>
  <c r="B6270" i="2" a="1"/>
  <c r="B6270" i="2" s="1"/>
  <c r="B6271" i="2" a="1"/>
  <c r="B6271" i="2" s="1"/>
  <c r="B6272" i="2" a="1"/>
  <c r="B6272" i="2" s="1"/>
  <c r="B6273" i="2" a="1"/>
  <c r="B6273" i="2" s="1"/>
  <c r="B6274" i="2" a="1"/>
  <c r="B6274" i="2" s="1"/>
  <c r="B6275" i="2" a="1"/>
  <c r="B6275" i="2" s="1"/>
  <c r="B6276" i="2" a="1"/>
  <c r="B6276" i="2" s="1"/>
  <c r="B6277" i="2" a="1"/>
  <c r="B6277" i="2" s="1"/>
  <c r="B6278" i="2" a="1"/>
  <c r="B6278" i="2" s="1"/>
  <c r="B6279" i="2" a="1"/>
  <c r="B6279" i="2" s="1"/>
  <c r="B6280" i="2" a="1"/>
  <c r="B6280" i="2" s="1"/>
  <c r="B6281" i="2" a="1"/>
  <c r="B6281" i="2" s="1"/>
  <c r="B6282" i="2" a="1"/>
  <c r="B6282" i="2" s="1"/>
  <c r="B6283" i="2" a="1"/>
  <c r="B6283" i="2" s="1"/>
  <c r="B6284" i="2" a="1"/>
  <c r="B6284" i="2" s="1"/>
  <c r="B6285" i="2" a="1"/>
  <c r="B6285" i="2" s="1"/>
  <c r="B6286" i="2" a="1"/>
  <c r="B6286" i="2" s="1"/>
  <c r="B6287" i="2" a="1"/>
  <c r="B6287" i="2" s="1"/>
  <c r="B6288" i="2" a="1"/>
  <c r="B6288" i="2" s="1"/>
  <c r="B6289" i="2" a="1"/>
  <c r="B6289" i="2" s="1"/>
  <c r="B6290" i="2" a="1"/>
  <c r="B6290" i="2" s="1"/>
  <c r="B6291" i="2" a="1"/>
  <c r="B6291" i="2" s="1"/>
  <c r="B6292" i="2" a="1"/>
  <c r="B6292" i="2" s="1"/>
  <c r="B6293" i="2" a="1"/>
  <c r="B6293" i="2" s="1"/>
  <c r="B6294" i="2" a="1"/>
  <c r="B6294" i="2" s="1"/>
  <c r="B6295" i="2" a="1"/>
  <c r="B6295" i="2" s="1"/>
  <c r="B6296" i="2" a="1"/>
  <c r="B6296" i="2" s="1"/>
  <c r="B6297" i="2" a="1"/>
  <c r="B6297" i="2" s="1"/>
  <c r="B6298" i="2" a="1"/>
  <c r="B6298" i="2" s="1"/>
  <c r="B6299" i="2" a="1"/>
  <c r="B6299" i="2" s="1"/>
  <c r="B6300" i="2" a="1"/>
  <c r="B6300" i="2" s="1"/>
  <c r="B6301" i="2" a="1"/>
  <c r="B6301" i="2" s="1"/>
  <c r="B6302" i="2" a="1"/>
  <c r="B6302" i="2" s="1"/>
  <c r="B6303" i="2" a="1"/>
  <c r="B6303" i="2" s="1"/>
  <c r="B6304" i="2" a="1"/>
  <c r="B6304" i="2" s="1"/>
  <c r="B6305" i="2" a="1"/>
  <c r="B6305" i="2" s="1"/>
  <c r="B6306" i="2" a="1"/>
  <c r="B6306" i="2" s="1"/>
  <c r="B6307" i="2" a="1"/>
  <c r="B6307" i="2" s="1"/>
  <c r="B6308" i="2" a="1"/>
  <c r="B6308" i="2" s="1"/>
  <c r="B6309" i="2" a="1"/>
  <c r="B6309" i="2" s="1"/>
  <c r="B6310" i="2" a="1"/>
  <c r="B6310" i="2" s="1"/>
  <c r="B6311" i="2" a="1"/>
  <c r="B6311" i="2" s="1"/>
  <c r="B6312" i="2" a="1"/>
  <c r="B6312" i="2" s="1"/>
  <c r="B6313" i="2" a="1"/>
  <c r="B6313" i="2" s="1"/>
  <c r="B6314" i="2" a="1"/>
  <c r="B6314" i="2" s="1"/>
  <c r="B6315" i="2" a="1"/>
  <c r="B6315" i="2" s="1"/>
  <c r="B6316" i="2" a="1"/>
  <c r="B6316" i="2" s="1"/>
  <c r="B6317" i="2" a="1"/>
  <c r="B6317" i="2" s="1"/>
  <c r="B6318" i="2" a="1"/>
  <c r="B6318" i="2" s="1"/>
  <c r="B6319" i="2" a="1"/>
  <c r="B6319" i="2" s="1"/>
  <c r="B6320" i="2" a="1"/>
  <c r="B6320" i="2" s="1"/>
  <c r="B6321" i="2" a="1"/>
  <c r="B6321" i="2" s="1"/>
  <c r="B6322" i="2" a="1"/>
  <c r="B6322" i="2" s="1"/>
  <c r="B6323" i="2" a="1"/>
  <c r="B6323" i="2" s="1"/>
  <c r="B6324" i="2" a="1"/>
  <c r="B6324" i="2" s="1"/>
  <c r="B6325" i="2" a="1"/>
  <c r="B6325" i="2" s="1"/>
  <c r="B6326" i="2" a="1"/>
  <c r="B6326" i="2" s="1"/>
  <c r="B6327" i="2" a="1"/>
  <c r="B6327" i="2" s="1"/>
  <c r="B6328" i="2" a="1"/>
  <c r="B6328" i="2" s="1"/>
  <c r="B6329" i="2" a="1"/>
  <c r="B6329" i="2" s="1"/>
  <c r="B6330" i="2" a="1"/>
  <c r="B6330" i="2" s="1"/>
  <c r="B6331" i="2" a="1"/>
  <c r="B6331" i="2" s="1"/>
  <c r="B6332" i="2" a="1"/>
  <c r="B6332" i="2" s="1"/>
  <c r="B6333" i="2" a="1"/>
  <c r="B6333" i="2" s="1"/>
  <c r="B6334" i="2" a="1"/>
  <c r="B6334" i="2" s="1"/>
  <c r="B6335" i="2" a="1"/>
  <c r="B6335" i="2" s="1"/>
  <c r="B6336" i="2" a="1"/>
  <c r="B6336" i="2" s="1"/>
  <c r="B6337" i="2" a="1"/>
  <c r="B6337" i="2" s="1"/>
  <c r="B6338" i="2" a="1"/>
  <c r="B6338" i="2" s="1"/>
  <c r="B6339" i="2" a="1"/>
  <c r="B6339" i="2" s="1"/>
  <c r="B6340" i="2" a="1"/>
  <c r="B6340" i="2" s="1"/>
  <c r="B6341" i="2" a="1"/>
  <c r="B6341" i="2" s="1"/>
  <c r="B6342" i="2" a="1"/>
  <c r="B6342" i="2" s="1"/>
  <c r="B6343" i="2" a="1"/>
  <c r="B6343" i="2" s="1"/>
  <c r="B6344" i="2" a="1"/>
  <c r="B6344" i="2" s="1"/>
  <c r="B6345" i="2" a="1"/>
  <c r="B6345" i="2" s="1"/>
  <c r="B6346" i="2" a="1"/>
  <c r="B6346" i="2" s="1"/>
  <c r="B6347" i="2" a="1"/>
  <c r="B6347" i="2" s="1"/>
  <c r="B6348" i="2" a="1"/>
  <c r="B6348" i="2" s="1"/>
  <c r="B6349" i="2" a="1"/>
  <c r="B6349" i="2" s="1"/>
  <c r="B6350" i="2" a="1"/>
  <c r="B6350" i="2" s="1"/>
  <c r="B6351" i="2" a="1"/>
  <c r="B6351" i="2" s="1"/>
  <c r="B6352" i="2" a="1"/>
  <c r="B6352" i="2" s="1"/>
  <c r="B6353" i="2" a="1"/>
  <c r="B6353" i="2" s="1"/>
  <c r="B6354" i="2" a="1"/>
  <c r="B6354" i="2" s="1"/>
  <c r="B6355" i="2" a="1"/>
  <c r="B6355" i="2" s="1"/>
  <c r="B6356" i="2" a="1"/>
  <c r="B6356" i="2" s="1"/>
  <c r="B6357" i="2" a="1"/>
  <c r="B6357" i="2" s="1"/>
  <c r="B6358" i="2" a="1"/>
  <c r="B6358" i="2" s="1"/>
  <c r="B6359" i="2" a="1"/>
  <c r="B6359" i="2" s="1"/>
  <c r="B6360" i="2" a="1"/>
  <c r="B6360" i="2" s="1"/>
  <c r="B6361" i="2" a="1"/>
  <c r="B6361" i="2" s="1"/>
  <c r="B6362" i="2" a="1"/>
  <c r="B6362" i="2" s="1"/>
  <c r="B6363" i="2" a="1"/>
  <c r="B6363" i="2" s="1"/>
  <c r="B6364" i="2" a="1"/>
  <c r="B6364" i="2" s="1"/>
  <c r="B6365" i="2" a="1"/>
  <c r="B6365" i="2" s="1"/>
  <c r="B6366" i="2" a="1"/>
  <c r="B6366" i="2" s="1"/>
  <c r="B6367" i="2" a="1"/>
  <c r="B6367" i="2" s="1"/>
  <c r="B6368" i="2" a="1"/>
  <c r="B6368" i="2" s="1"/>
  <c r="B6369" i="2" a="1"/>
  <c r="B6369" i="2" s="1"/>
  <c r="B6370" i="2" a="1"/>
  <c r="B6370" i="2" s="1"/>
  <c r="B6371" i="2" a="1"/>
  <c r="B6371" i="2" s="1"/>
  <c r="B6372" i="2" a="1"/>
  <c r="B6372" i="2" s="1"/>
  <c r="B6373" i="2" a="1"/>
  <c r="B6373" i="2" s="1"/>
  <c r="B6374" i="2" a="1"/>
  <c r="B6374" i="2" s="1"/>
  <c r="B6375" i="2" a="1"/>
  <c r="B6375" i="2" s="1"/>
  <c r="B6376" i="2" a="1"/>
  <c r="B6376" i="2" s="1"/>
  <c r="B6377" i="2" a="1"/>
  <c r="B6377" i="2" s="1"/>
  <c r="B6378" i="2" a="1"/>
  <c r="B6378" i="2" s="1"/>
  <c r="B6379" i="2" a="1"/>
  <c r="B6379" i="2" s="1"/>
  <c r="B6380" i="2" a="1"/>
  <c r="B6380" i="2" s="1"/>
  <c r="B6381" i="2" a="1"/>
  <c r="B6381" i="2" s="1"/>
  <c r="B6382" i="2" a="1"/>
  <c r="B6382" i="2" s="1"/>
  <c r="B6383" i="2" a="1"/>
  <c r="B6383" i="2" s="1"/>
  <c r="B6384" i="2" a="1"/>
  <c r="B6384" i="2" s="1"/>
  <c r="B6385" i="2" a="1"/>
  <c r="B6385" i="2" s="1"/>
  <c r="B6386" i="2" a="1"/>
  <c r="B6386" i="2" s="1"/>
  <c r="B6387" i="2" a="1"/>
  <c r="B6387" i="2" s="1"/>
  <c r="B6388" i="2" a="1"/>
  <c r="B6388" i="2" s="1"/>
  <c r="B6389" i="2" a="1"/>
  <c r="B6389" i="2" s="1"/>
  <c r="B6390" i="2" a="1"/>
  <c r="B6390" i="2" s="1"/>
  <c r="B6391" i="2" a="1"/>
  <c r="B6391" i="2" s="1"/>
  <c r="B6392" i="2" a="1"/>
  <c r="B6392" i="2" s="1"/>
  <c r="B6393" i="2" a="1"/>
  <c r="B6393" i="2" s="1"/>
  <c r="B6394" i="2" a="1"/>
  <c r="B6394" i="2" s="1"/>
  <c r="B6395" i="2" a="1"/>
  <c r="B6395" i="2" s="1"/>
  <c r="B6396" i="2" a="1"/>
  <c r="B6396" i="2" s="1"/>
  <c r="B6397" i="2" a="1"/>
  <c r="B6397" i="2" s="1"/>
  <c r="B6398" i="2" a="1"/>
  <c r="B6398" i="2" s="1"/>
  <c r="B6399" i="2" a="1"/>
  <c r="B6399" i="2" s="1"/>
  <c r="B6400" i="2" a="1"/>
  <c r="B6400" i="2" s="1"/>
  <c r="B6401" i="2" a="1"/>
  <c r="B6401" i="2" s="1"/>
  <c r="B6402" i="2" a="1"/>
  <c r="B6402" i="2" s="1"/>
  <c r="B6403" i="2" a="1"/>
  <c r="B6403" i="2" s="1"/>
  <c r="B6404" i="2" a="1"/>
  <c r="B6404" i="2" s="1"/>
  <c r="B6405" i="2" a="1"/>
  <c r="B6405" i="2" s="1"/>
  <c r="B6406" i="2" a="1"/>
  <c r="B6406" i="2" s="1"/>
  <c r="B6407" i="2" a="1"/>
  <c r="B6407" i="2" s="1"/>
  <c r="B6408" i="2" a="1"/>
  <c r="B6408" i="2" s="1"/>
  <c r="B6409" i="2" a="1"/>
  <c r="B6409" i="2" s="1"/>
  <c r="B6410" i="2" a="1"/>
  <c r="B6410" i="2" s="1"/>
  <c r="B6411" i="2" a="1"/>
  <c r="B6411" i="2" s="1"/>
  <c r="B6412" i="2" a="1"/>
  <c r="B6412" i="2" s="1"/>
  <c r="B6413" i="2" a="1"/>
  <c r="B6413" i="2" s="1"/>
  <c r="B6414" i="2" a="1"/>
  <c r="B6414" i="2" s="1"/>
  <c r="B6415" i="2" a="1"/>
  <c r="B6415" i="2" s="1"/>
  <c r="B6416" i="2" a="1"/>
  <c r="B6416" i="2" s="1"/>
  <c r="B6417" i="2" a="1"/>
  <c r="B6417" i="2" s="1"/>
  <c r="B6418" i="2" a="1"/>
  <c r="B6418" i="2" s="1"/>
  <c r="B6419" i="2" a="1"/>
  <c r="B6419" i="2" s="1"/>
  <c r="B6420" i="2" a="1"/>
  <c r="B6420" i="2" s="1"/>
  <c r="B6421" i="2" a="1"/>
  <c r="B6421" i="2" s="1"/>
  <c r="B6422" i="2" a="1"/>
  <c r="B6422" i="2" s="1"/>
  <c r="B6423" i="2" a="1"/>
  <c r="B6423" i="2" s="1"/>
  <c r="B6424" i="2" a="1"/>
  <c r="B6424" i="2" s="1"/>
  <c r="B6425" i="2" a="1"/>
  <c r="B6425" i="2" s="1"/>
  <c r="B6426" i="2" a="1"/>
  <c r="B6426" i="2" s="1"/>
  <c r="B6427" i="2" a="1"/>
  <c r="B6427" i="2" s="1"/>
  <c r="B6428" i="2" a="1"/>
  <c r="B6428" i="2" s="1"/>
  <c r="B6429" i="2" a="1"/>
  <c r="B6429" i="2" s="1"/>
  <c r="B6430" i="2" a="1"/>
  <c r="B6430" i="2" s="1"/>
  <c r="B6431" i="2" a="1"/>
  <c r="B6431" i="2" s="1"/>
  <c r="B6432" i="2" a="1"/>
  <c r="B6432" i="2" s="1"/>
  <c r="B6433" i="2" a="1"/>
  <c r="B6433" i="2" s="1"/>
  <c r="B6434" i="2" a="1"/>
  <c r="B6434" i="2" s="1"/>
  <c r="B6435" i="2" a="1"/>
  <c r="B6435" i="2" s="1"/>
  <c r="B6436" i="2" a="1"/>
  <c r="B6436" i="2" s="1"/>
  <c r="B6437" i="2" a="1"/>
  <c r="B6437" i="2" s="1"/>
  <c r="B6438" i="2" a="1"/>
  <c r="B6438" i="2" s="1"/>
  <c r="B6439" i="2" a="1"/>
  <c r="B6439" i="2" s="1"/>
  <c r="B6440" i="2" a="1"/>
  <c r="B6440" i="2" s="1"/>
  <c r="B6441" i="2" a="1"/>
  <c r="B6441" i="2" s="1"/>
  <c r="B6442" i="2" a="1"/>
  <c r="B6442" i="2" s="1"/>
  <c r="B6443" i="2" a="1"/>
  <c r="B6443" i="2" s="1"/>
  <c r="B6444" i="2" a="1"/>
  <c r="B6444" i="2" s="1"/>
  <c r="B6445" i="2" a="1"/>
  <c r="B6445" i="2" s="1"/>
  <c r="B6446" i="2" a="1"/>
  <c r="B6446" i="2" s="1"/>
  <c r="B6447" i="2" a="1"/>
  <c r="B6447" i="2" s="1"/>
  <c r="B6448" i="2" a="1"/>
  <c r="B6448" i="2" s="1"/>
  <c r="B6449" i="2" a="1"/>
  <c r="B6449" i="2" s="1"/>
  <c r="B6450" i="2" a="1"/>
  <c r="B6450" i="2" s="1"/>
  <c r="B6451" i="2" a="1"/>
  <c r="B6451" i="2" s="1"/>
  <c r="B6452" i="2" a="1"/>
  <c r="B6452" i="2" s="1"/>
  <c r="B6453" i="2" a="1"/>
  <c r="B6453" i="2" s="1"/>
  <c r="B6454" i="2" a="1"/>
  <c r="B6454" i="2" s="1"/>
  <c r="B6455" i="2" a="1"/>
  <c r="B6455" i="2" s="1"/>
  <c r="B6456" i="2" a="1"/>
  <c r="B6456" i="2" s="1"/>
  <c r="B6457" i="2" a="1"/>
  <c r="B6457" i="2" s="1"/>
  <c r="B6458" i="2" a="1"/>
  <c r="B6458" i="2" s="1"/>
  <c r="B6459" i="2" a="1"/>
  <c r="B6459" i="2" s="1"/>
  <c r="B6460" i="2" a="1"/>
  <c r="B6460" i="2" s="1"/>
  <c r="B6461" i="2" a="1"/>
  <c r="B6461" i="2" s="1"/>
  <c r="B6462" i="2" a="1"/>
  <c r="B6462" i="2" s="1"/>
  <c r="B6463" i="2" a="1"/>
  <c r="B6463" i="2" s="1"/>
  <c r="B6464" i="2" a="1"/>
  <c r="B6464" i="2"/>
  <c r="B6465" i="2" a="1"/>
  <c r="B6465" i="2" s="1"/>
  <c r="B6466" i="2" a="1"/>
  <c r="B6466" i="2" s="1"/>
  <c r="B6467" i="2" a="1"/>
  <c r="B6467" i="2" s="1"/>
  <c r="B6468" i="2" a="1"/>
  <c r="B6468" i="2" s="1"/>
  <c r="B6469" i="2" a="1"/>
  <c r="B6469" i="2" s="1"/>
  <c r="B6470" i="2" a="1"/>
  <c r="B6470" i="2" s="1"/>
  <c r="B6471" i="2" a="1"/>
  <c r="B6471" i="2" s="1"/>
  <c r="B6472" i="2" a="1"/>
  <c r="B6472" i="2" s="1"/>
  <c r="B6473" i="2" a="1"/>
  <c r="B6473" i="2" s="1"/>
  <c r="B6474" i="2" a="1"/>
  <c r="B6474" i="2" s="1"/>
  <c r="B6475" i="2" a="1"/>
  <c r="B6475" i="2" s="1"/>
  <c r="B6476" i="2" a="1"/>
  <c r="B6476" i="2" s="1"/>
  <c r="B6477" i="2" a="1"/>
  <c r="B6477" i="2" s="1"/>
  <c r="B6478" i="2" a="1"/>
  <c r="B6478" i="2" s="1"/>
  <c r="B6479" i="2" a="1"/>
  <c r="B6479" i="2" s="1"/>
  <c r="B6480" i="2" a="1"/>
  <c r="B6480" i="2" s="1"/>
  <c r="B6481" i="2" a="1"/>
  <c r="B6481" i="2" s="1"/>
  <c r="B6482" i="2" a="1"/>
  <c r="B6482" i="2" s="1"/>
  <c r="B6483" i="2" a="1"/>
  <c r="B6483" i="2" s="1"/>
  <c r="B6484" i="2" a="1"/>
  <c r="B6484" i="2" s="1"/>
  <c r="B6485" i="2" a="1"/>
  <c r="B6485" i="2" s="1"/>
  <c r="B6486" i="2" a="1"/>
  <c r="B6486" i="2" s="1"/>
  <c r="B6487" i="2" a="1"/>
  <c r="B6487" i="2" s="1"/>
  <c r="B6488" i="2" a="1"/>
  <c r="B6488" i="2" s="1"/>
  <c r="B6489" i="2" a="1"/>
  <c r="B6489" i="2" s="1"/>
  <c r="B6490" i="2" a="1"/>
  <c r="B6490" i="2" s="1"/>
  <c r="B6491" i="2" a="1"/>
  <c r="B6491" i="2" s="1"/>
  <c r="B6492" i="2" a="1"/>
  <c r="B6492" i="2" s="1"/>
  <c r="B6493" i="2" a="1"/>
  <c r="B6493" i="2" s="1"/>
  <c r="B6494" i="2" a="1"/>
  <c r="B6494" i="2" s="1"/>
  <c r="B6495" i="2" a="1"/>
  <c r="B6495" i="2" s="1"/>
  <c r="B6496" i="2" a="1"/>
  <c r="B6496" i="2" s="1"/>
  <c r="B6497" i="2" a="1"/>
  <c r="B6497" i="2" s="1"/>
  <c r="B6498" i="2" a="1"/>
  <c r="B6498" i="2" s="1"/>
  <c r="B6499" i="2" a="1"/>
  <c r="B6499" i="2" s="1"/>
  <c r="B6500" i="2" a="1"/>
  <c r="B6500" i="2" s="1"/>
  <c r="B6501" i="2" a="1"/>
  <c r="B6501" i="2" s="1"/>
  <c r="B6502" i="2" a="1"/>
  <c r="B6502" i="2" s="1"/>
  <c r="B6503" i="2" a="1"/>
  <c r="B6503" i="2" s="1"/>
  <c r="B6504" i="2" a="1"/>
  <c r="B6504" i="2" s="1"/>
  <c r="B6505" i="2" a="1"/>
  <c r="B6505" i="2" s="1"/>
  <c r="B6506" i="2" a="1"/>
  <c r="B6506" i="2" s="1"/>
  <c r="B6507" i="2" a="1"/>
  <c r="B6507" i="2" s="1"/>
  <c r="B6508" i="2" a="1"/>
  <c r="B6508" i="2" s="1"/>
  <c r="B6509" i="2" a="1"/>
  <c r="B6509" i="2" s="1"/>
  <c r="B6510" i="2" a="1"/>
  <c r="B6510" i="2" s="1"/>
  <c r="B6511" i="2" a="1"/>
  <c r="B6511" i="2" s="1"/>
  <c r="B6512" i="2" a="1"/>
  <c r="B6512" i="2" s="1"/>
  <c r="B6513" i="2" a="1"/>
  <c r="B6513" i="2" s="1"/>
  <c r="B6514" i="2" a="1"/>
  <c r="B6514" i="2" s="1"/>
  <c r="B6515" i="2" a="1"/>
  <c r="B6515" i="2" s="1"/>
  <c r="B6516" i="2" a="1"/>
  <c r="B6516" i="2" s="1"/>
  <c r="B6517" i="2" a="1"/>
  <c r="B6517" i="2" s="1"/>
  <c r="B6518" i="2" a="1"/>
  <c r="B6518" i="2" s="1"/>
  <c r="B6519" i="2" a="1"/>
  <c r="B6519" i="2" s="1"/>
  <c r="B6520" i="2" a="1"/>
  <c r="B6520" i="2" s="1"/>
  <c r="B6521" i="2" a="1"/>
  <c r="B6521" i="2" s="1"/>
  <c r="B6522" i="2" a="1"/>
  <c r="B6522" i="2" s="1"/>
  <c r="B6523" i="2" a="1"/>
  <c r="B6523" i="2" s="1"/>
  <c r="B6524" i="2" a="1"/>
  <c r="B6524" i="2" s="1"/>
  <c r="B6525" i="2" a="1"/>
  <c r="B6525" i="2" s="1"/>
  <c r="B6526" i="2" a="1"/>
  <c r="B6526" i="2" s="1"/>
  <c r="B6527" i="2" a="1"/>
  <c r="B6527" i="2" s="1"/>
  <c r="B6528" i="2" a="1"/>
  <c r="B6528" i="2" s="1"/>
  <c r="B6529" i="2" a="1"/>
  <c r="B6529" i="2" s="1"/>
  <c r="B6530" i="2" a="1"/>
  <c r="B6530" i="2" s="1"/>
  <c r="B6531" i="2" a="1"/>
  <c r="B6531" i="2" s="1"/>
  <c r="B6532" i="2" a="1"/>
  <c r="B6532" i="2" s="1"/>
  <c r="B6533" i="2" a="1"/>
  <c r="B6533" i="2" s="1"/>
  <c r="B6534" i="2" a="1"/>
  <c r="B6534" i="2" s="1"/>
  <c r="B6535" i="2" a="1"/>
  <c r="B6535" i="2" s="1"/>
  <c r="B6536" i="2" a="1"/>
  <c r="B6536" i="2" s="1"/>
  <c r="B6537" i="2" a="1"/>
  <c r="B6537" i="2" s="1"/>
  <c r="B6538" i="2" a="1"/>
  <c r="B6538" i="2" s="1"/>
  <c r="B6539" i="2" a="1"/>
  <c r="B6539" i="2" s="1"/>
  <c r="B6540" i="2" a="1"/>
  <c r="B6540" i="2" s="1"/>
  <c r="B6541" i="2" a="1"/>
  <c r="B6541" i="2" s="1"/>
  <c r="B6542" i="2" a="1"/>
  <c r="B6542" i="2" s="1"/>
  <c r="B6543" i="2" a="1"/>
  <c r="B6543" i="2" s="1"/>
  <c r="B6544" i="2" a="1"/>
  <c r="B6544" i="2" s="1"/>
  <c r="B6545" i="2" a="1"/>
  <c r="B6545" i="2" s="1"/>
  <c r="B6546" i="2" a="1"/>
  <c r="B6546" i="2" s="1"/>
  <c r="B6547" i="2" a="1"/>
  <c r="B6547" i="2" s="1"/>
  <c r="B6548" i="2" a="1"/>
  <c r="B6548" i="2" s="1"/>
  <c r="B6549" i="2" a="1"/>
  <c r="B6549" i="2" s="1"/>
  <c r="B6550" i="2" a="1"/>
  <c r="B6550" i="2" s="1"/>
  <c r="B6551" i="2" a="1"/>
  <c r="B6551" i="2" s="1"/>
  <c r="B6552" i="2" a="1"/>
  <c r="B6552" i="2" s="1"/>
  <c r="B6553" i="2" a="1"/>
  <c r="B6553" i="2" s="1"/>
  <c r="B6554" i="2" a="1"/>
  <c r="B6554" i="2" s="1"/>
  <c r="B6555" i="2" a="1"/>
  <c r="B6555" i="2" s="1"/>
  <c r="B6556" i="2" a="1"/>
  <c r="B6556" i="2" s="1"/>
  <c r="B6557" i="2" a="1"/>
  <c r="B6557" i="2" s="1"/>
  <c r="B6558" i="2" a="1"/>
  <c r="B6558" i="2" s="1"/>
  <c r="B6559" i="2" a="1"/>
  <c r="B6559" i="2" s="1"/>
  <c r="B6560" i="2" a="1"/>
  <c r="B6560" i="2" s="1"/>
  <c r="B6561" i="2" a="1"/>
  <c r="B6561" i="2" s="1"/>
  <c r="B6562" i="2" a="1"/>
  <c r="B6562" i="2" s="1"/>
  <c r="B6563" i="2" a="1"/>
  <c r="B6563" i="2" s="1"/>
  <c r="B6564" i="2" a="1"/>
  <c r="B6564" i="2" s="1"/>
  <c r="B6565" i="2" a="1"/>
  <c r="B6565" i="2" s="1"/>
  <c r="B6566" i="2" a="1"/>
  <c r="B6566" i="2" s="1"/>
  <c r="B6567" i="2" a="1"/>
  <c r="B6567" i="2" s="1"/>
  <c r="B6568" i="2" a="1"/>
  <c r="B6568" i="2" s="1"/>
  <c r="B6569" i="2" a="1"/>
  <c r="B6569" i="2" s="1"/>
  <c r="B6570" i="2" a="1"/>
  <c r="B6570" i="2" s="1"/>
  <c r="B6571" i="2" a="1"/>
  <c r="B6571" i="2" s="1"/>
  <c r="B6572" i="2" a="1"/>
  <c r="B6572" i="2" s="1"/>
  <c r="B6573" i="2" a="1"/>
  <c r="B6573" i="2" s="1"/>
  <c r="B6574" i="2" a="1"/>
  <c r="B6574" i="2" s="1"/>
  <c r="B6575" i="2" a="1"/>
  <c r="B6575" i="2" s="1"/>
  <c r="B6576" i="2" a="1"/>
  <c r="B6576" i="2" s="1"/>
  <c r="B6577" i="2" a="1"/>
  <c r="B6577" i="2" s="1"/>
  <c r="B6578" i="2" a="1"/>
  <c r="B6578" i="2" s="1"/>
  <c r="B6579" i="2" a="1"/>
  <c r="B6579" i="2" s="1"/>
  <c r="B6580" i="2" a="1"/>
  <c r="B6580" i="2" s="1"/>
  <c r="B6581" i="2" a="1"/>
  <c r="B6581" i="2" s="1"/>
  <c r="B6582" i="2" a="1"/>
  <c r="B6582" i="2" s="1"/>
  <c r="B6583" i="2" a="1"/>
  <c r="B6583" i="2" s="1"/>
  <c r="B6584" i="2" a="1"/>
  <c r="B6584" i="2" s="1"/>
  <c r="B6585" i="2" a="1"/>
  <c r="B6585" i="2" s="1"/>
  <c r="B6586" i="2" a="1"/>
  <c r="B6586" i="2" s="1"/>
  <c r="B6587" i="2" a="1"/>
  <c r="B6587" i="2" s="1"/>
  <c r="B6588" i="2" a="1"/>
  <c r="B6588" i="2" s="1"/>
  <c r="B6589" i="2" a="1"/>
  <c r="B6589" i="2" s="1"/>
  <c r="B6590" i="2" a="1"/>
  <c r="B6590" i="2" s="1"/>
  <c r="B6591" i="2" a="1"/>
  <c r="B6591" i="2" s="1"/>
  <c r="B6592" i="2" a="1"/>
  <c r="B6592" i="2"/>
  <c r="B6593" i="2" a="1"/>
  <c r="B6593" i="2" s="1"/>
  <c r="B6594" i="2" a="1"/>
  <c r="B6594" i="2" s="1"/>
  <c r="B6595" i="2" a="1"/>
  <c r="B6595" i="2" s="1"/>
  <c r="B6596" i="2" a="1"/>
  <c r="B6596" i="2" s="1"/>
  <c r="B6597" i="2" a="1"/>
  <c r="B6597" i="2" s="1"/>
  <c r="B6598" i="2" a="1"/>
  <c r="B6598" i="2" s="1"/>
  <c r="B6599" i="2" a="1"/>
  <c r="B6599" i="2" s="1"/>
  <c r="B6600" i="2" a="1"/>
  <c r="B6600" i="2" s="1"/>
  <c r="B6601" i="2" a="1"/>
  <c r="B6601" i="2" s="1"/>
  <c r="B6602" i="2" a="1"/>
  <c r="B6602" i="2" s="1"/>
  <c r="B6603" i="2" a="1"/>
  <c r="B6603" i="2" s="1"/>
  <c r="B6604" i="2" a="1"/>
  <c r="B6604" i="2" s="1"/>
  <c r="B6605" i="2" a="1"/>
  <c r="B6605" i="2" s="1"/>
  <c r="B6606" i="2" a="1"/>
  <c r="B6606" i="2" s="1"/>
  <c r="B6607" i="2" a="1"/>
  <c r="B6607" i="2" s="1"/>
  <c r="B6608" i="2" a="1"/>
  <c r="B6608" i="2" s="1"/>
  <c r="B6609" i="2" a="1"/>
  <c r="B6609" i="2" s="1"/>
  <c r="B6610" i="2" a="1"/>
  <c r="B6610" i="2" s="1"/>
  <c r="B6611" i="2" a="1"/>
  <c r="B6611" i="2" s="1"/>
  <c r="B6612" i="2" a="1"/>
  <c r="B6612" i="2" s="1"/>
  <c r="B6613" i="2" a="1"/>
  <c r="B6613" i="2" s="1"/>
  <c r="B6614" i="2" a="1"/>
  <c r="B6614" i="2" s="1"/>
  <c r="B6615" i="2" a="1"/>
  <c r="B6615" i="2" s="1"/>
  <c r="B6616" i="2" a="1"/>
  <c r="B6616" i="2" s="1"/>
  <c r="B6617" i="2" a="1"/>
  <c r="B6617" i="2" s="1"/>
  <c r="B6618" i="2" a="1"/>
  <c r="B6618" i="2" s="1"/>
  <c r="B6619" i="2" a="1"/>
  <c r="B6619" i="2" s="1"/>
  <c r="B6620" i="2" a="1"/>
  <c r="B6620" i="2" s="1"/>
  <c r="B6621" i="2" a="1"/>
  <c r="B6621" i="2" s="1"/>
  <c r="B6622" i="2" a="1"/>
  <c r="B6622" i="2" s="1"/>
  <c r="B6623" i="2" a="1"/>
  <c r="B6623" i="2" s="1"/>
  <c r="B6624" i="2" a="1"/>
  <c r="B6624" i="2" s="1"/>
  <c r="B6625" i="2" a="1"/>
  <c r="B6625" i="2" s="1"/>
  <c r="B6626" i="2" a="1"/>
  <c r="B6626" i="2" s="1"/>
  <c r="B6627" i="2" a="1"/>
  <c r="B6627" i="2" s="1"/>
  <c r="B6628" i="2" a="1"/>
  <c r="B6628" i="2" s="1"/>
  <c r="B6629" i="2" a="1"/>
  <c r="B6629" i="2" s="1"/>
  <c r="B6630" i="2" a="1"/>
  <c r="B6630" i="2" s="1"/>
  <c r="B6631" i="2" a="1"/>
  <c r="B6631" i="2" s="1"/>
  <c r="B6632" i="2" a="1"/>
  <c r="B6632" i="2" s="1"/>
  <c r="B6633" i="2" a="1"/>
  <c r="B6633" i="2" s="1"/>
  <c r="B6634" i="2" a="1"/>
  <c r="B6634" i="2" s="1"/>
  <c r="B6635" i="2" a="1"/>
  <c r="B6635" i="2" s="1"/>
  <c r="B6636" i="2" a="1"/>
  <c r="B6636" i="2" s="1"/>
  <c r="B6637" i="2" a="1"/>
  <c r="B6637" i="2" s="1"/>
  <c r="B6638" i="2" a="1"/>
  <c r="B6638" i="2" s="1"/>
  <c r="B6639" i="2" a="1"/>
  <c r="B6639" i="2" s="1"/>
  <c r="B6640" i="2" a="1"/>
  <c r="B6640" i="2" s="1"/>
  <c r="B6641" i="2" a="1"/>
  <c r="B6641" i="2" s="1"/>
  <c r="B6642" i="2" a="1"/>
  <c r="B6642" i="2" s="1"/>
  <c r="B6643" i="2" a="1"/>
  <c r="B6643" i="2" s="1"/>
  <c r="B6644" i="2" a="1"/>
  <c r="B6644" i="2" s="1"/>
  <c r="B6645" i="2" a="1"/>
  <c r="B6645" i="2" s="1"/>
  <c r="B6646" i="2" a="1"/>
  <c r="B6646" i="2" s="1"/>
  <c r="B6647" i="2" a="1"/>
  <c r="B6647" i="2" s="1"/>
  <c r="B6648" i="2" a="1"/>
  <c r="B6648" i="2" s="1"/>
  <c r="B6649" i="2" a="1"/>
  <c r="B6649" i="2" s="1"/>
  <c r="B6650" i="2" a="1"/>
  <c r="B6650" i="2" s="1"/>
  <c r="B6651" i="2" a="1"/>
  <c r="B6651" i="2" s="1"/>
  <c r="B6652" i="2" a="1"/>
  <c r="B6652" i="2" s="1"/>
  <c r="B6653" i="2" a="1"/>
  <c r="B6653" i="2" s="1"/>
  <c r="B6654" i="2" a="1"/>
  <c r="B6654" i="2" s="1"/>
  <c r="B6655" i="2" a="1"/>
  <c r="B6655" i="2" s="1"/>
  <c r="B6656" i="2" a="1"/>
  <c r="B6656" i="2" s="1"/>
  <c r="B6657" i="2" a="1"/>
  <c r="B6657" i="2" s="1"/>
  <c r="B6658" i="2" a="1"/>
  <c r="B6658" i="2" s="1"/>
  <c r="B6659" i="2" a="1"/>
  <c r="B6659" i="2" s="1"/>
  <c r="B6660" i="2" a="1"/>
  <c r="B6660" i="2" s="1"/>
  <c r="B6661" i="2" a="1"/>
  <c r="B6661" i="2" s="1"/>
  <c r="B6662" i="2" a="1"/>
  <c r="B6662" i="2" s="1"/>
  <c r="B6663" i="2" a="1"/>
  <c r="B6663" i="2" s="1"/>
  <c r="B6664" i="2" a="1"/>
  <c r="B6664" i="2" s="1"/>
  <c r="B6665" i="2" a="1"/>
  <c r="B6665" i="2" s="1"/>
  <c r="B6666" i="2" a="1"/>
  <c r="B6666" i="2" s="1"/>
  <c r="B6667" i="2" a="1"/>
  <c r="B6667" i="2" s="1"/>
  <c r="B6668" i="2" a="1"/>
  <c r="B6668" i="2" s="1"/>
  <c r="B6669" i="2" a="1"/>
  <c r="B6669" i="2" s="1"/>
  <c r="B6670" i="2" a="1"/>
  <c r="B6670" i="2" s="1"/>
  <c r="B6671" i="2" a="1"/>
  <c r="B6671" i="2" s="1"/>
  <c r="B6672" i="2" a="1"/>
  <c r="B6672" i="2" s="1"/>
  <c r="B6673" i="2" a="1"/>
  <c r="B6673" i="2" s="1"/>
  <c r="B6674" i="2" a="1"/>
  <c r="B6674" i="2" s="1"/>
  <c r="B6675" i="2" a="1"/>
  <c r="B6675" i="2" s="1"/>
  <c r="B6676" i="2" a="1"/>
  <c r="B6676" i="2" s="1"/>
  <c r="B6677" i="2" a="1"/>
  <c r="B6677" i="2" s="1"/>
  <c r="B6678" i="2" a="1"/>
  <c r="B6678" i="2" s="1"/>
  <c r="B6679" i="2" a="1"/>
  <c r="B6679" i="2" s="1"/>
  <c r="B6680" i="2" a="1"/>
  <c r="B6680" i="2" s="1"/>
  <c r="B6681" i="2" a="1"/>
  <c r="B6681" i="2" s="1"/>
  <c r="B6682" i="2" a="1"/>
  <c r="B6682" i="2" s="1"/>
  <c r="B6683" i="2" a="1"/>
  <c r="B6683" i="2" s="1"/>
  <c r="B6684" i="2" a="1"/>
  <c r="B6684" i="2" s="1"/>
  <c r="B6685" i="2" a="1"/>
  <c r="B6685" i="2" s="1"/>
  <c r="B6686" i="2" a="1"/>
  <c r="B6686" i="2" s="1"/>
  <c r="B6687" i="2" a="1"/>
  <c r="B6687" i="2" s="1"/>
  <c r="B6688" i="2" a="1"/>
  <c r="B6688" i="2" s="1"/>
  <c r="B6689" i="2" a="1"/>
  <c r="B6689" i="2" s="1"/>
  <c r="B6690" i="2" a="1"/>
  <c r="B6690" i="2" s="1"/>
  <c r="B6691" i="2" a="1"/>
  <c r="B6691" i="2" s="1"/>
  <c r="B6692" i="2" a="1"/>
  <c r="B6692" i="2" s="1"/>
  <c r="B6693" i="2" a="1"/>
  <c r="B6693" i="2" s="1"/>
  <c r="B6694" i="2" a="1"/>
  <c r="B6694" i="2" s="1"/>
  <c r="B6695" i="2" a="1"/>
  <c r="B6695" i="2" s="1"/>
  <c r="B6696" i="2" a="1"/>
  <c r="B6696" i="2" s="1"/>
  <c r="B6697" i="2" a="1"/>
  <c r="B6697" i="2" s="1"/>
  <c r="B6698" i="2" a="1"/>
  <c r="B6698" i="2" s="1"/>
  <c r="B6699" i="2" a="1"/>
  <c r="B6699" i="2" s="1"/>
  <c r="B6700" i="2" a="1"/>
  <c r="B6700" i="2" s="1"/>
  <c r="B6701" i="2" a="1"/>
  <c r="B6701" i="2" s="1"/>
  <c r="B6702" i="2" a="1"/>
  <c r="B6702" i="2" s="1"/>
  <c r="B6703" i="2" a="1"/>
  <c r="B6703" i="2" s="1"/>
  <c r="B6704" i="2" a="1"/>
  <c r="B6704" i="2" s="1"/>
  <c r="B6705" i="2" a="1"/>
  <c r="B6705" i="2" s="1"/>
  <c r="B6706" i="2" a="1"/>
  <c r="B6706" i="2" s="1"/>
  <c r="B6707" i="2" a="1"/>
  <c r="B6707" i="2" s="1"/>
  <c r="B6708" i="2" a="1"/>
  <c r="B6708" i="2" s="1"/>
  <c r="B6709" i="2" a="1"/>
  <c r="B6709" i="2" s="1"/>
  <c r="B6710" i="2" a="1"/>
  <c r="B6710" i="2" s="1"/>
  <c r="B6711" i="2" a="1"/>
  <c r="B6711" i="2" s="1"/>
  <c r="B6712" i="2" a="1"/>
  <c r="B6712" i="2" s="1"/>
  <c r="B6713" i="2" a="1"/>
  <c r="B6713" i="2" s="1"/>
  <c r="B6714" i="2" a="1"/>
  <c r="B6714" i="2" s="1"/>
  <c r="B6715" i="2" a="1"/>
  <c r="B6715" i="2" s="1"/>
  <c r="B6716" i="2" a="1"/>
  <c r="B6716" i="2" s="1"/>
  <c r="B6717" i="2" a="1"/>
  <c r="B6717" i="2" s="1"/>
  <c r="B6718" i="2" a="1"/>
  <c r="B6718" i="2" s="1"/>
  <c r="B6719" i="2" a="1"/>
  <c r="B6719" i="2" s="1"/>
  <c r="B6720" i="2" a="1"/>
  <c r="B6720" i="2" s="1"/>
  <c r="B6721" i="2" a="1"/>
  <c r="B6721" i="2" s="1"/>
  <c r="B6722" i="2" a="1"/>
  <c r="B6722" i="2" s="1"/>
  <c r="B6723" i="2" a="1"/>
  <c r="B6723" i="2" s="1"/>
  <c r="B6724" i="2" a="1"/>
  <c r="B6724" i="2" s="1"/>
  <c r="B6725" i="2" a="1"/>
  <c r="B6725" i="2" s="1"/>
  <c r="B6726" i="2" a="1"/>
  <c r="B6726" i="2" s="1"/>
  <c r="B6727" i="2" a="1"/>
  <c r="B6727" i="2" s="1"/>
  <c r="B6728" i="2" a="1"/>
  <c r="B6728" i="2" s="1"/>
  <c r="B6729" i="2" a="1"/>
  <c r="B6729" i="2" s="1"/>
  <c r="B6730" i="2" a="1"/>
  <c r="B6730" i="2" s="1"/>
  <c r="B6731" i="2" a="1"/>
  <c r="B6731" i="2" s="1"/>
  <c r="B6732" i="2" a="1"/>
  <c r="B6732" i="2" s="1"/>
  <c r="B6733" i="2" a="1"/>
  <c r="B6733" i="2" s="1"/>
  <c r="B6734" i="2" a="1"/>
  <c r="B6734" i="2" s="1"/>
  <c r="B6735" i="2" a="1"/>
  <c r="B6735" i="2" s="1"/>
  <c r="B6736" i="2" a="1"/>
  <c r="B6736" i="2" s="1"/>
  <c r="B6737" i="2" a="1"/>
  <c r="B6737" i="2" s="1"/>
  <c r="B6738" i="2" a="1"/>
  <c r="B6738" i="2" s="1"/>
  <c r="B6739" i="2" a="1"/>
  <c r="B6739" i="2" s="1"/>
  <c r="B6740" i="2" a="1"/>
  <c r="B6740" i="2" s="1"/>
  <c r="B6741" i="2" a="1"/>
  <c r="B6741" i="2" s="1"/>
  <c r="B6742" i="2" a="1"/>
  <c r="B6742" i="2" s="1"/>
  <c r="B6743" i="2" a="1"/>
  <c r="B6743" i="2" s="1"/>
  <c r="B6744" i="2" a="1"/>
  <c r="B6744" i="2" s="1"/>
  <c r="B6745" i="2" a="1"/>
  <c r="B6745" i="2" s="1"/>
  <c r="B6746" i="2" a="1"/>
  <c r="B6746" i="2" s="1"/>
  <c r="B6747" i="2" a="1"/>
  <c r="B6747" i="2" s="1"/>
  <c r="B6748" i="2" a="1"/>
  <c r="B6748" i="2" s="1"/>
  <c r="B6749" i="2" a="1"/>
  <c r="B6749" i="2" s="1"/>
  <c r="B6750" i="2" a="1"/>
  <c r="B6750" i="2" s="1"/>
  <c r="B6751" i="2" a="1"/>
  <c r="B6751" i="2" s="1"/>
  <c r="B6752" i="2" a="1"/>
  <c r="B6752" i="2" s="1"/>
  <c r="B6753" i="2" a="1"/>
  <c r="B6753" i="2" s="1"/>
  <c r="B6754" i="2" a="1"/>
  <c r="B6754" i="2" s="1"/>
  <c r="B6755" i="2" a="1"/>
  <c r="B6755" i="2" s="1"/>
  <c r="B6756" i="2" a="1"/>
  <c r="B6756" i="2" s="1"/>
  <c r="B6757" i="2" a="1"/>
  <c r="B6757" i="2" s="1"/>
  <c r="B6758" i="2" a="1"/>
  <c r="B6758" i="2" s="1"/>
  <c r="B6759" i="2" a="1"/>
  <c r="B6759" i="2" s="1"/>
  <c r="B6760" i="2" a="1"/>
  <c r="B6760" i="2" s="1"/>
  <c r="B6761" i="2" a="1"/>
  <c r="B6761" i="2" s="1"/>
  <c r="B6762" i="2" a="1"/>
  <c r="B6762" i="2" s="1"/>
  <c r="B6763" i="2" a="1"/>
  <c r="B6763" i="2" s="1"/>
  <c r="B6764" i="2" a="1"/>
  <c r="B6764" i="2" s="1"/>
  <c r="B6765" i="2" a="1"/>
  <c r="B6765" i="2" s="1"/>
  <c r="B6766" i="2" a="1"/>
  <c r="B6766" i="2" s="1"/>
  <c r="B6767" i="2" a="1"/>
  <c r="B6767" i="2" s="1"/>
  <c r="B6768" i="2" a="1"/>
  <c r="B6768" i="2" s="1"/>
  <c r="B6769" i="2" a="1"/>
  <c r="B6769" i="2" s="1"/>
  <c r="B6770" i="2" a="1"/>
  <c r="B6770" i="2" s="1"/>
  <c r="B6771" i="2" a="1"/>
  <c r="B6771" i="2" s="1"/>
  <c r="B6772" i="2" a="1"/>
  <c r="B6772" i="2" s="1"/>
  <c r="B6773" i="2" a="1"/>
  <c r="B6773" i="2" s="1"/>
  <c r="B6774" i="2" a="1"/>
  <c r="B6774" i="2" s="1"/>
  <c r="B6775" i="2" a="1"/>
  <c r="B6775" i="2" s="1"/>
  <c r="B6776" i="2" a="1"/>
  <c r="B6776" i="2" s="1"/>
  <c r="B6777" i="2" a="1"/>
  <c r="B6777" i="2" s="1"/>
  <c r="B6778" i="2" a="1"/>
  <c r="B6778" i="2" s="1"/>
  <c r="B6779" i="2" a="1"/>
  <c r="B6779" i="2" s="1"/>
  <c r="B6780" i="2" a="1"/>
  <c r="B6780" i="2" s="1"/>
  <c r="B6781" i="2" a="1"/>
  <c r="B6781" i="2" s="1"/>
  <c r="B6782" i="2" a="1"/>
  <c r="B6782" i="2" s="1"/>
  <c r="B6783" i="2" a="1"/>
  <c r="B6783" i="2" s="1"/>
  <c r="B6784" i="2" a="1"/>
  <c r="B6784" i="2" s="1"/>
  <c r="B6785" i="2" a="1"/>
  <c r="B6785" i="2" s="1"/>
  <c r="B6786" i="2" a="1"/>
  <c r="B6786" i="2" s="1"/>
  <c r="B6787" i="2" a="1"/>
  <c r="B6787" i="2" s="1"/>
  <c r="B6788" i="2" a="1"/>
  <c r="B6788" i="2" s="1"/>
  <c r="B6789" i="2" a="1"/>
  <c r="B6789" i="2" s="1"/>
  <c r="B6790" i="2" a="1"/>
  <c r="B6790" i="2" s="1"/>
  <c r="B6791" i="2" a="1"/>
  <c r="B6791" i="2" s="1"/>
  <c r="B6792" i="2" a="1"/>
  <c r="B6792" i="2" s="1"/>
  <c r="B6793" i="2" a="1"/>
  <c r="B6793" i="2" s="1"/>
  <c r="B6794" i="2" a="1"/>
  <c r="B6794" i="2" s="1"/>
  <c r="B6795" i="2" a="1"/>
  <c r="B6795" i="2" s="1"/>
  <c r="B6796" i="2" a="1"/>
  <c r="B6796" i="2" s="1"/>
  <c r="B6797" i="2" a="1"/>
  <c r="B6797" i="2" s="1"/>
  <c r="B6798" i="2" a="1"/>
  <c r="B6798" i="2" s="1"/>
  <c r="B6799" i="2" a="1"/>
  <c r="B6799" i="2" s="1"/>
  <c r="B6800" i="2" a="1"/>
  <c r="B6800" i="2" s="1"/>
  <c r="B6801" i="2" a="1"/>
  <c r="B6801" i="2" s="1"/>
  <c r="B6802" i="2" a="1"/>
  <c r="B6802" i="2" s="1"/>
  <c r="B6803" i="2" a="1"/>
  <c r="B6803" i="2" s="1"/>
  <c r="B6804" i="2" a="1"/>
  <c r="B6804" i="2" s="1"/>
  <c r="B6805" i="2" a="1"/>
  <c r="B6805" i="2" s="1"/>
  <c r="B6806" i="2" a="1"/>
  <c r="B6806" i="2" s="1"/>
  <c r="B6807" i="2" a="1"/>
  <c r="B6807" i="2" s="1"/>
  <c r="B6808" i="2" a="1"/>
  <c r="B6808" i="2" s="1"/>
  <c r="B6809" i="2" a="1"/>
  <c r="B6809" i="2" s="1"/>
  <c r="B6810" i="2" a="1"/>
  <c r="B6810" i="2" s="1"/>
  <c r="B6811" i="2" a="1"/>
  <c r="B6811" i="2" s="1"/>
  <c r="B6812" i="2" a="1"/>
  <c r="B6812" i="2" s="1"/>
  <c r="B6813" i="2" a="1"/>
  <c r="B6813" i="2" s="1"/>
  <c r="B6814" i="2" a="1"/>
  <c r="B6814" i="2" s="1"/>
  <c r="B6815" i="2" a="1"/>
  <c r="B6815" i="2" s="1"/>
  <c r="B6816" i="2" a="1"/>
  <c r="B6816" i="2" s="1"/>
  <c r="B6817" i="2" a="1"/>
  <c r="B6817" i="2" s="1"/>
  <c r="B6818" i="2" a="1"/>
  <c r="B6818" i="2" s="1"/>
  <c r="B6819" i="2" a="1"/>
  <c r="B6819" i="2" s="1"/>
  <c r="B6820" i="2" a="1"/>
  <c r="B6820" i="2" s="1"/>
  <c r="B6821" i="2" a="1"/>
  <c r="B6821" i="2" s="1"/>
  <c r="B6822" i="2" a="1"/>
  <c r="B6822" i="2" s="1"/>
  <c r="B6823" i="2" a="1"/>
  <c r="B6823" i="2" s="1"/>
  <c r="B6824" i="2" a="1"/>
  <c r="B6824" i="2" s="1"/>
  <c r="B6825" i="2" a="1"/>
  <c r="B6825" i="2" s="1"/>
  <c r="B6826" i="2" a="1"/>
  <c r="B6826" i="2" s="1"/>
  <c r="B6827" i="2" a="1"/>
  <c r="B6827" i="2" s="1"/>
  <c r="B6828" i="2" a="1"/>
  <c r="B6828" i="2" s="1"/>
  <c r="B6829" i="2" a="1"/>
  <c r="B6829" i="2" s="1"/>
  <c r="B6830" i="2" a="1"/>
  <c r="B6830" i="2" s="1"/>
  <c r="B6831" i="2" a="1"/>
  <c r="B6831" i="2" s="1"/>
  <c r="B6832" i="2" a="1"/>
  <c r="B6832" i="2" s="1"/>
  <c r="B6833" i="2" a="1"/>
  <c r="B6833" i="2" s="1"/>
  <c r="B6834" i="2" a="1"/>
  <c r="B6834" i="2" s="1"/>
  <c r="B6835" i="2" a="1"/>
  <c r="B6835" i="2" s="1"/>
  <c r="B6836" i="2" a="1"/>
  <c r="B6836" i="2" s="1"/>
  <c r="B6837" i="2" a="1"/>
  <c r="B6837" i="2" s="1"/>
  <c r="B6838" i="2" a="1"/>
  <c r="B6838" i="2" s="1"/>
  <c r="B6839" i="2" a="1"/>
  <c r="B6839" i="2" s="1"/>
  <c r="B6840" i="2" a="1"/>
  <c r="B6840" i="2" s="1"/>
  <c r="B6841" i="2" a="1"/>
  <c r="B6841" i="2" s="1"/>
  <c r="B6842" i="2" a="1"/>
  <c r="B6842" i="2" s="1"/>
  <c r="B6843" i="2" a="1"/>
  <c r="B6843" i="2" s="1"/>
  <c r="B6844" i="2" a="1"/>
  <c r="B6844" i="2" s="1"/>
  <c r="B6845" i="2" a="1"/>
  <c r="B6845" i="2" s="1"/>
  <c r="B6846" i="2" a="1"/>
  <c r="B6846" i="2" s="1"/>
  <c r="B6847" i="2" a="1"/>
  <c r="B6847" i="2" s="1"/>
  <c r="B6848" i="2" a="1"/>
  <c r="B6848" i="2" s="1"/>
  <c r="B6849" i="2" a="1"/>
  <c r="B6849" i="2" s="1"/>
  <c r="B6850" i="2" a="1"/>
  <c r="B6850" i="2" s="1"/>
  <c r="B6851" i="2" a="1"/>
  <c r="B6851" i="2" s="1"/>
  <c r="B6852" i="2" a="1"/>
  <c r="B6852" i="2" s="1"/>
  <c r="B6853" i="2" a="1"/>
  <c r="B6853" i="2" s="1"/>
  <c r="B6854" i="2" a="1"/>
  <c r="B6854" i="2" s="1"/>
  <c r="B6855" i="2" a="1"/>
  <c r="B6855" i="2" s="1"/>
  <c r="B6856" i="2" a="1"/>
  <c r="B6856" i="2" s="1"/>
  <c r="B6857" i="2" a="1"/>
  <c r="B6857" i="2" s="1"/>
  <c r="B6858" i="2" a="1"/>
  <c r="B6858" i="2" s="1"/>
  <c r="B6859" i="2" a="1"/>
  <c r="B6859" i="2" s="1"/>
  <c r="B6860" i="2" a="1"/>
  <c r="B6860" i="2" s="1"/>
  <c r="B6861" i="2" a="1"/>
  <c r="B6861" i="2" s="1"/>
  <c r="B6862" i="2" a="1"/>
  <c r="B6862" i="2" s="1"/>
  <c r="B6863" i="2" a="1"/>
  <c r="B6863" i="2" s="1"/>
  <c r="B6864" i="2" a="1"/>
  <c r="B6864" i="2" s="1"/>
  <c r="B6865" i="2" a="1"/>
  <c r="B6865" i="2" s="1"/>
  <c r="B6866" i="2" a="1"/>
  <c r="B6866" i="2" s="1"/>
  <c r="B6867" i="2" a="1"/>
  <c r="B6867" i="2" s="1"/>
  <c r="B6868" i="2" a="1"/>
  <c r="B6868" i="2" s="1"/>
  <c r="B6869" i="2" a="1"/>
  <c r="B6869" i="2" s="1"/>
  <c r="B6870" i="2" a="1"/>
  <c r="B6870" i="2" s="1"/>
  <c r="B6871" i="2" a="1"/>
  <c r="B6871" i="2" s="1"/>
  <c r="B6872" i="2" a="1"/>
  <c r="B6872" i="2" s="1"/>
  <c r="B6873" i="2" a="1"/>
  <c r="B6873" i="2" s="1"/>
  <c r="B6874" i="2" a="1"/>
  <c r="B6874" i="2" s="1"/>
  <c r="B6875" i="2" a="1"/>
  <c r="B6875" i="2" s="1"/>
  <c r="B6876" i="2" a="1"/>
  <c r="B6876" i="2" s="1"/>
  <c r="B6877" i="2" a="1"/>
  <c r="B6877" i="2" s="1"/>
  <c r="B6878" i="2" a="1"/>
  <c r="B6878" i="2" s="1"/>
  <c r="B6879" i="2" a="1"/>
  <c r="B6879" i="2" s="1"/>
  <c r="B6880" i="2" a="1"/>
  <c r="B6880" i="2" s="1"/>
  <c r="B6881" i="2" a="1"/>
  <c r="B6881" i="2" s="1"/>
  <c r="B6882" i="2" a="1"/>
  <c r="B6882" i="2" s="1"/>
  <c r="B6883" i="2" a="1"/>
  <c r="B6883" i="2" s="1"/>
  <c r="B6884" i="2" a="1"/>
  <c r="B6884" i="2" s="1"/>
  <c r="B6885" i="2" a="1"/>
  <c r="B6885" i="2" s="1"/>
  <c r="B6886" i="2" a="1"/>
  <c r="B6886" i="2" s="1"/>
  <c r="B6887" i="2" a="1"/>
  <c r="B6887" i="2" s="1"/>
  <c r="B6888" i="2" a="1"/>
  <c r="B6888" i="2" s="1"/>
  <c r="B6889" i="2" a="1"/>
  <c r="B6889" i="2" s="1"/>
  <c r="B6890" i="2" a="1"/>
  <c r="B6890" i="2" s="1"/>
  <c r="B6891" i="2" a="1"/>
  <c r="B6891" i="2" s="1"/>
  <c r="B6892" i="2" a="1"/>
  <c r="B6892" i="2" s="1"/>
  <c r="B6893" i="2" a="1"/>
  <c r="B6893" i="2" s="1"/>
  <c r="B6894" i="2" a="1"/>
  <c r="B6894" i="2" s="1"/>
  <c r="B6895" i="2" a="1"/>
  <c r="B6895" i="2" s="1"/>
  <c r="B6896" i="2" a="1"/>
  <c r="B6896" i="2" s="1"/>
  <c r="B6897" i="2" a="1"/>
  <c r="B6897" i="2" s="1"/>
  <c r="B6898" i="2" a="1"/>
  <c r="B6898" i="2" s="1"/>
  <c r="B6899" i="2" a="1"/>
  <c r="B6899" i="2" s="1"/>
  <c r="B6900" i="2" a="1"/>
  <c r="B6900" i="2" s="1"/>
  <c r="B6901" i="2" a="1"/>
  <c r="B6901" i="2" s="1"/>
  <c r="B6902" i="2" a="1"/>
  <c r="B6902" i="2" s="1"/>
  <c r="B6903" i="2" a="1"/>
  <c r="B6903" i="2" s="1"/>
  <c r="B6904" i="2" a="1"/>
  <c r="B6904" i="2" s="1"/>
  <c r="B6905" i="2" a="1"/>
  <c r="B6905" i="2" s="1"/>
  <c r="B6906" i="2" a="1"/>
  <c r="B6906" i="2" s="1"/>
  <c r="B6907" i="2" a="1"/>
  <c r="B6907" i="2" s="1"/>
  <c r="B6908" i="2" a="1"/>
  <c r="B6908" i="2" s="1"/>
  <c r="B6909" i="2" a="1"/>
  <c r="B6909" i="2" s="1"/>
  <c r="B6910" i="2" a="1"/>
  <c r="B6910" i="2" s="1"/>
  <c r="B6911" i="2" a="1"/>
  <c r="B6911" i="2" s="1"/>
  <c r="B6912" i="2" a="1"/>
  <c r="B6912" i="2" s="1"/>
  <c r="B6913" i="2" a="1"/>
  <c r="B6913" i="2" s="1"/>
  <c r="B6914" i="2" a="1"/>
  <c r="B6914" i="2" s="1"/>
  <c r="B6915" i="2" a="1"/>
  <c r="B6915" i="2" s="1"/>
  <c r="B6916" i="2" a="1"/>
  <c r="B6916" i="2" s="1"/>
  <c r="B6917" i="2" a="1"/>
  <c r="B6917" i="2" s="1"/>
  <c r="B6918" i="2" a="1"/>
  <c r="B6918" i="2" s="1"/>
  <c r="B6919" i="2" a="1"/>
  <c r="B6919" i="2" s="1"/>
  <c r="B6920" i="2" a="1"/>
  <c r="B6920" i="2" s="1"/>
  <c r="B6921" i="2" a="1"/>
  <c r="B6921" i="2" s="1"/>
  <c r="B6922" i="2" a="1"/>
  <c r="B6922" i="2" s="1"/>
  <c r="B6923" i="2" a="1"/>
  <c r="B6923" i="2" s="1"/>
  <c r="B6924" i="2" a="1"/>
  <c r="B6924" i="2" s="1"/>
  <c r="B6925" i="2" a="1"/>
  <c r="B6925" i="2" s="1"/>
  <c r="B6926" i="2" a="1"/>
  <c r="B6926" i="2" s="1"/>
  <c r="B6927" i="2" a="1"/>
  <c r="B6927" i="2" s="1"/>
  <c r="B6928" i="2" a="1"/>
  <c r="B6928" i="2" s="1"/>
  <c r="B6929" i="2" a="1"/>
  <c r="B6929" i="2" s="1"/>
  <c r="B6930" i="2" a="1"/>
  <c r="B6930" i="2" s="1"/>
  <c r="B6931" i="2" a="1"/>
  <c r="B6931" i="2" s="1"/>
  <c r="B6932" i="2" a="1"/>
  <c r="B6932" i="2" s="1"/>
  <c r="B6933" i="2" a="1"/>
  <c r="B6933" i="2" s="1"/>
  <c r="B6934" i="2" a="1"/>
  <c r="B6934" i="2" s="1"/>
  <c r="B6935" i="2" a="1"/>
  <c r="B6935" i="2" s="1"/>
  <c r="B6936" i="2" a="1"/>
  <c r="B6936" i="2" s="1"/>
  <c r="B6937" i="2" a="1"/>
  <c r="B6937" i="2" s="1"/>
  <c r="B6938" i="2" a="1"/>
  <c r="B6938" i="2" s="1"/>
  <c r="B6939" i="2" a="1"/>
  <c r="B6939" i="2" s="1"/>
  <c r="B6940" i="2" a="1"/>
  <c r="B6940" i="2" s="1"/>
  <c r="B6941" i="2" a="1"/>
  <c r="B6941" i="2" s="1"/>
  <c r="B6942" i="2" a="1"/>
  <c r="B6942" i="2" s="1"/>
  <c r="B6943" i="2" a="1"/>
  <c r="B6943" i="2" s="1"/>
  <c r="B6944" i="2" a="1"/>
  <c r="B6944" i="2" s="1"/>
  <c r="B6945" i="2" a="1"/>
  <c r="B6945" i="2" s="1"/>
  <c r="B6946" i="2" a="1"/>
  <c r="B6946" i="2" s="1"/>
  <c r="B6947" i="2" a="1"/>
  <c r="B6947" i="2" s="1"/>
  <c r="B6948" i="2" a="1"/>
  <c r="B6948" i="2" s="1"/>
  <c r="B6949" i="2" a="1"/>
  <c r="B6949" i="2" s="1"/>
  <c r="B6950" i="2" a="1"/>
  <c r="B6950" i="2" s="1"/>
  <c r="B6951" i="2" a="1"/>
  <c r="B6951" i="2" s="1"/>
  <c r="B6952" i="2" a="1"/>
  <c r="B6952" i="2" s="1"/>
  <c r="B6953" i="2" a="1"/>
  <c r="B6953" i="2" s="1"/>
  <c r="B6954" i="2" a="1"/>
  <c r="B6954" i="2" s="1"/>
  <c r="B6955" i="2" a="1"/>
  <c r="B6955" i="2" s="1"/>
  <c r="B6956" i="2" a="1"/>
  <c r="B6956" i="2" s="1"/>
  <c r="B6957" i="2" a="1"/>
  <c r="B6957" i="2" s="1"/>
  <c r="B6958" i="2" a="1"/>
  <c r="B6958" i="2" s="1"/>
  <c r="B6959" i="2" a="1"/>
  <c r="B6959" i="2" s="1"/>
  <c r="B6960" i="2" a="1"/>
  <c r="B6960" i="2" s="1"/>
  <c r="B6961" i="2" a="1"/>
  <c r="B6961" i="2" s="1"/>
  <c r="B6962" i="2" a="1"/>
  <c r="B6962" i="2" s="1"/>
  <c r="B6963" i="2" a="1"/>
  <c r="B6963" i="2" s="1"/>
  <c r="B6964" i="2" a="1"/>
  <c r="B6964" i="2" s="1"/>
  <c r="B6965" i="2" a="1"/>
  <c r="B6965" i="2" s="1"/>
  <c r="B6966" i="2" a="1"/>
  <c r="B6966" i="2" s="1"/>
  <c r="B6967" i="2" a="1"/>
  <c r="B6967" i="2"/>
  <c r="B6968" i="2" a="1"/>
  <c r="B6968" i="2" s="1"/>
  <c r="B6969" i="2" a="1"/>
  <c r="B6969" i="2" s="1"/>
  <c r="B6970" i="2" a="1"/>
  <c r="B6970" i="2" s="1"/>
  <c r="B6971" i="2" a="1"/>
  <c r="B6971" i="2" s="1"/>
  <c r="B6972" i="2" a="1"/>
  <c r="B6972" i="2"/>
  <c r="B6973" i="2" a="1"/>
  <c r="B6973" i="2" s="1"/>
  <c r="B6974" i="2" a="1"/>
  <c r="B6974" i="2" s="1"/>
  <c r="B6975" i="2" a="1"/>
  <c r="B6975" i="2" s="1"/>
  <c r="B6976" i="2" a="1"/>
  <c r="B6976" i="2" s="1"/>
  <c r="B6977" i="2" a="1"/>
  <c r="B6977" i="2" s="1"/>
  <c r="B6978" i="2" a="1"/>
  <c r="B6978" i="2" s="1"/>
  <c r="B6979" i="2" a="1"/>
  <c r="B6979" i="2" s="1"/>
  <c r="B6980" i="2" a="1"/>
  <c r="B6980" i="2" s="1"/>
  <c r="B6981" i="2" a="1"/>
  <c r="B6981" i="2" s="1"/>
  <c r="B6982" i="2" a="1"/>
  <c r="B6982" i="2" s="1"/>
  <c r="B6983" i="2" a="1"/>
  <c r="B6983" i="2" s="1"/>
  <c r="B6984" i="2" a="1"/>
  <c r="B6984" i="2" s="1"/>
  <c r="B6985" i="2" a="1"/>
  <c r="B6985" i="2" s="1"/>
  <c r="B6986" i="2" a="1"/>
  <c r="B6986" i="2" s="1"/>
  <c r="B6987" i="2" a="1"/>
  <c r="B6987" i="2" s="1"/>
  <c r="B6988" i="2" a="1"/>
  <c r="B6988" i="2" s="1"/>
  <c r="B6989" i="2" a="1"/>
  <c r="B6989" i="2" s="1"/>
  <c r="B6990" i="2" a="1"/>
  <c r="B6990" i="2" s="1"/>
  <c r="B6991" i="2" a="1"/>
  <c r="B6991" i="2" s="1"/>
  <c r="B6992" i="2" a="1"/>
  <c r="B6992" i="2" s="1"/>
  <c r="B6993" i="2" a="1"/>
  <c r="B6993" i="2" s="1"/>
  <c r="B6994" i="2" a="1"/>
  <c r="B6994" i="2" s="1"/>
  <c r="B6995" i="2" a="1"/>
  <c r="B6995" i="2" s="1"/>
  <c r="B6996" i="2" a="1"/>
  <c r="B6996" i="2" s="1"/>
  <c r="B6997" i="2" a="1"/>
  <c r="B6997" i="2" s="1"/>
  <c r="B6998" i="2" a="1"/>
  <c r="B6998" i="2" s="1"/>
  <c r="B6999" i="2" a="1"/>
  <c r="B6999" i="2" s="1"/>
  <c r="B7000" i="2" a="1"/>
  <c r="B7000" i="2" s="1"/>
  <c r="B7001" i="2" a="1"/>
  <c r="B7001" i="2" s="1"/>
  <c r="B7002" i="2" a="1"/>
  <c r="B7002" i="2" s="1"/>
  <c r="B7003" i="2" a="1"/>
  <c r="B7003" i="2" s="1"/>
  <c r="B7004" i="2" a="1"/>
  <c r="B7004" i="2" s="1"/>
  <c r="B7005" i="2" a="1"/>
  <c r="B7005" i="2" s="1"/>
  <c r="B7006" i="2" a="1"/>
  <c r="B7006" i="2" s="1"/>
  <c r="B7007" i="2" a="1"/>
  <c r="B7007" i="2" s="1"/>
  <c r="B7008" i="2" a="1"/>
  <c r="B7008" i="2" s="1"/>
  <c r="B7009" i="2" a="1"/>
  <c r="B7009" i="2" s="1"/>
  <c r="B7010" i="2" a="1"/>
  <c r="B7010" i="2" s="1"/>
  <c r="B7011" i="2" a="1"/>
  <c r="B7011" i="2" s="1"/>
  <c r="B7012" i="2" a="1"/>
  <c r="B7012" i="2" s="1"/>
  <c r="B7013" i="2" a="1"/>
  <c r="B7013" i="2" s="1"/>
  <c r="B7014" i="2" a="1"/>
  <c r="B7014" i="2" s="1"/>
  <c r="B7015" i="2" a="1"/>
  <c r="B7015" i="2" s="1"/>
  <c r="B7016" i="2" a="1"/>
  <c r="B7016" i="2" s="1"/>
  <c r="B7017" i="2" a="1"/>
  <c r="B7017" i="2" s="1"/>
  <c r="B7018" i="2" a="1"/>
  <c r="B7018" i="2" s="1"/>
  <c r="B7019" i="2" a="1"/>
  <c r="B7019" i="2" s="1"/>
  <c r="B7020" i="2" a="1"/>
  <c r="B7020" i="2" s="1"/>
  <c r="B7021" i="2" a="1"/>
  <c r="B7021" i="2" s="1"/>
  <c r="B7022" i="2" a="1"/>
  <c r="B7022" i="2" s="1"/>
  <c r="B7023" i="2" a="1"/>
  <c r="B7023" i="2" s="1"/>
  <c r="B7024" i="2" a="1"/>
  <c r="B7024" i="2" s="1"/>
  <c r="B7025" i="2" a="1"/>
  <c r="B7025" i="2" s="1"/>
  <c r="B7026" i="2" a="1"/>
  <c r="B7026" i="2" s="1"/>
  <c r="B7027" i="2" a="1"/>
  <c r="B7027" i="2" s="1"/>
  <c r="B7028" i="2" a="1"/>
  <c r="B7028" i="2" s="1"/>
  <c r="B7029" i="2" a="1"/>
  <c r="B7029" i="2" s="1"/>
  <c r="B7030" i="2" a="1"/>
  <c r="B7030" i="2" s="1"/>
  <c r="B7031" i="2" a="1"/>
  <c r="B7031" i="2" s="1"/>
  <c r="B7032" i="2" a="1"/>
  <c r="B7032" i="2" s="1"/>
  <c r="B7033" i="2" a="1"/>
  <c r="B7033" i="2" s="1"/>
  <c r="B7034" i="2" a="1"/>
  <c r="B7034" i="2" s="1"/>
  <c r="B7035" i="2" a="1"/>
  <c r="B7035" i="2" s="1"/>
  <c r="B7036" i="2" a="1"/>
  <c r="B7036" i="2" s="1"/>
  <c r="B7037" i="2" a="1"/>
  <c r="B7037" i="2" s="1"/>
  <c r="B7038" i="2" a="1"/>
  <c r="B7038" i="2" s="1"/>
  <c r="B7039" i="2" a="1"/>
  <c r="B7039" i="2" s="1"/>
  <c r="B7040" i="2" a="1"/>
  <c r="B7040" i="2" s="1"/>
  <c r="B7041" i="2" a="1"/>
  <c r="B7041" i="2" s="1"/>
  <c r="B7042" i="2" a="1"/>
  <c r="B7042" i="2" s="1"/>
  <c r="B7043" i="2" a="1"/>
  <c r="B7043" i="2" s="1"/>
  <c r="B7044" i="2" a="1"/>
  <c r="B7044" i="2" s="1"/>
  <c r="B7045" i="2" a="1"/>
  <c r="B7045" i="2" s="1"/>
  <c r="B7046" i="2" a="1"/>
  <c r="B7046" i="2" s="1"/>
  <c r="B7047" i="2" a="1"/>
  <c r="B7047" i="2" s="1"/>
  <c r="B7048" i="2" a="1"/>
  <c r="B7048" i="2" s="1"/>
  <c r="B7049" i="2" a="1"/>
  <c r="B7049" i="2" s="1"/>
  <c r="B7050" i="2" a="1"/>
  <c r="B7050" i="2" s="1"/>
  <c r="B7051" i="2" a="1"/>
  <c r="B7051" i="2" s="1"/>
  <c r="B7052" i="2" a="1"/>
  <c r="B7052" i="2" s="1"/>
  <c r="B7053" i="2" a="1"/>
  <c r="B7053" i="2" s="1"/>
  <c r="B7054" i="2" a="1"/>
  <c r="B7054" i="2" s="1"/>
  <c r="B7055" i="2" a="1"/>
  <c r="B7055" i="2" s="1"/>
  <c r="B7056" i="2" a="1"/>
  <c r="B7056" i="2" s="1"/>
  <c r="B7057" i="2" a="1"/>
  <c r="B7057" i="2" s="1"/>
  <c r="B7058" i="2" a="1"/>
  <c r="B7058" i="2" s="1"/>
  <c r="B7059" i="2" a="1"/>
  <c r="B7059" i="2" s="1"/>
  <c r="B7060" i="2" a="1"/>
  <c r="B7060" i="2" s="1"/>
  <c r="B7061" i="2" a="1"/>
  <c r="B7061" i="2" s="1"/>
  <c r="B7062" i="2" a="1"/>
  <c r="B7062" i="2" s="1"/>
  <c r="B7063" i="2" a="1"/>
  <c r="B7063" i="2" s="1"/>
  <c r="B7064" i="2" a="1"/>
  <c r="B7064" i="2" s="1"/>
  <c r="B7065" i="2" a="1"/>
  <c r="B7065" i="2" s="1"/>
  <c r="B7066" i="2" a="1"/>
  <c r="B7066" i="2" s="1"/>
  <c r="B7067" i="2" a="1"/>
  <c r="B7067" i="2" s="1"/>
  <c r="B7068" i="2" a="1"/>
  <c r="B7068" i="2" s="1"/>
  <c r="B7069" i="2" a="1"/>
  <c r="B7069" i="2" s="1"/>
  <c r="B7070" i="2" a="1"/>
  <c r="B7070" i="2" s="1"/>
  <c r="B7071" i="2" a="1"/>
  <c r="B7071" i="2" s="1"/>
  <c r="B7072" i="2" a="1"/>
  <c r="B7072" i="2" s="1"/>
  <c r="B7073" i="2" a="1"/>
  <c r="B7073" i="2" s="1"/>
  <c r="B7074" i="2" a="1"/>
  <c r="B7074" i="2" s="1"/>
  <c r="B7075" i="2" a="1"/>
  <c r="B7075" i="2" s="1"/>
  <c r="B7076" i="2" a="1"/>
  <c r="B7076" i="2" s="1"/>
  <c r="B7077" i="2" a="1"/>
  <c r="B7077" i="2" s="1"/>
  <c r="B7078" i="2" a="1"/>
  <c r="B7078" i="2" s="1"/>
  <c r="B7079" i="2" a="1"/>
  <c r="B7079" i="2" s="1"/>
  <c r="B7080" i="2" a="1"/>
  <c r="B7080" i="2" s="1"/>
  <c r="B7081" i="2" a="1"/>
  <c r="B7081" i="2" s="1"/>
  <c r="B7082" i="2" a="1"/>
  <c r="B7082" i="2" s="1"/>
  <c r="B7083" i="2" a="1"/>
  <c r="B7083" i="2" s="1"/>
  <c r="B7084" i="2" a="1"/>
  <c r="B7084" i="2" s="1"/>
  <c r="B7085" i="2" a="1"/>
  <c r="B7085" i="2" s="1"/>
  <c r="B7086" i="2" a="1"/>
  <c r="B7086" i="2" s="1"/>
  <c r="B7087" i="2" a="1"/>
  <c r="B7087" i="2" s="1"/>
  <c r="B7088" i="2" a="1"/>
  <c r="B7088" i="2" s="1"/>
  <c r="B7089" i="2" a="1"/>
  <c r="B7089" i="2" s="1"/>
  <c r="B7090" i="2" a="1"/>
  <c r="B7090" i="2" s="1"/>
  <c r="B7091" i="2" a="1"/>
  <c r="B7091" i="2" s="1"/>
  <c r="B7092" i="2" a="1"/>
  <c r="B7092" i="2" s="1"/>
  <c r="B7093" i="2" a="1"/>
  <c r="B7093" i="2" s="1"/>
  <c r="B7094" i="2" a="1"/>
  <c r="B7094" i="2" s="1"/>
  <c r="B7095" i="2" a="1"/>
  <c r="B7095" i="2" s="1"/>
  <c r="B7096" i="2" a="1"/>
  <c r="B7096" i="2" s="1"/>
  <c r="B7097" i="2" a="1"/>
  <c r="B7097" i="2" s="1"/>
  <c r="B7098" i="2" a="1"/>
  <c r="B7098" i="2" s="1"/>
  <c r="B7099" i="2" a="1"/>
  <c r="B7099" i="2" s="1"/>
  <c r="B7100" i="2" a="1"/>
  <c r="B7100" i="2" s="1"/>
  <c r="B7101" i="2" a="1"/>
  <c r="B7101" i="2" s="1"/>
  <c r="B7102" i="2" a="1"/>
  <c r="B7102" i="2" s="1"/>
  <c r="B7103" i="2" a="1"/>
  <c r="B7103" i="2" s="1"/>
  <c r="B7104" i="2" a="1"/>
  <c r="B7104" i="2" s="1"/>
  <c r="B7105" i="2" a="1"/>
  <c r="B7105" i="2" s="1"/>
  <c r="B7106" i="2" a="1"/>
  <c r="B7106" i="2" s="1"/>
  <c r="B7107" i="2" a="1"/>
  <c r="B7107" i="2" s="1"/>
  <c r="B7108" i="2" a="1"/>
  <c r="B7108" i="2" s="1"/>
  <c r="B7109" i="2" a="1"/>
  <c r="B7109" i="2" s="1"/>
  <c r="B7110" i="2" a="1"/>
  <c r="B7110" i="2" s="1"/>
  <c r="B7111" i="2" a="1"/>
  <c r="B7111" i="2" s="1"/>
  <c r="B7112" i="2" a="1"/>
  <c r="B7112" i="2" s="1"/>
  <c r="B7113" i="2" a="1"/>
  <c r="B7113" i="2" s="1"/>
  <c r="B7114" i="2" a="1"/>
  <c r="B7114" i="2" s="1"/>
  <c r="B7115" i="2" a="1"/>
  <c r="B7115" i="2" s="1"/>
  <c r="B7116" i="2" a="1"/>
  <c r="B7116" i="2" s="1"/>
  <c r="B7117" i="2" a="1"/>
  <c r="B7117" i="2" s="1"/>
  <c r="B7118" i="2" a="1"/>
  <c r="B7118" i="2" s="1"/>
  <c r="B7119" i="2" a="1"/>
  <c r="B7119" i="2" s="1"/>
  <c r="B7120" i="2" a="1"/>
  <c r="B7120" i="2" s="1"/>
  <c r="B7121" i="2" a="1"/>
  <c r="B7121" i="2" s="1"/>
  <c r="B7122" i="2" a="1"/>
  <c r="B7122" i="2" s="1"/>
  <c r="B7123" i="2" a="1"/>
  <c r="B7123" i="2" s="1"/>
  <c r="B7124" i="2" a="1"/>
  <c r="B7124" i="2" s="1"/>
  <c r="B7125" i="2" a="1"/>
  <c r="B7125" i="2" s="1"/>
  <c r="B7126" i="2" a="1"/>
  <c r="B7126" i="2" s="1"/>
  <c r="B7127" i="2" a="1"/>
  <c r="B7127" i="2" s="1"/>
  <c r="B7128" i="2" a="1"/>
  <c r="B7128" i="2" s="1"/>
  <c r="B7129" i="2" a="1"/>
  <c r="B7129" i="2" s="1"/>
  <c r="B7130" i="2" a="1"/>
  <c r="B7130" i="2" s="1"/>
  <c r="B7131" i="2" a="1"/>
  <c r="B7131" i="2" s="1"/>
  <c r="B7132" i="2" a="1"/>
  <c r="B7132" i="2" s="1"/>
  <c r="B7133" i="2" a="1"/>
  <c r="B7133" i="2" s="1"/>
  <c r="B7134" i="2" a="1"/>
  <c r="B7134" i="2" s="1"/>
  <c r="B7135" i="2" a="1"/>
  <c r="B7135" i="2" s="1"/>
  <c r="B7136" i="2" a="1"/>
  <c r="B7136" i="2" s="1"/>
  <c r="B7137" i="2" a="1"/>
  <c r="B7137" i="2" s="1"/>
  <c r="B7138" i="2" a="1"/>
  <c r="B7138" i="2" s="1"/>
  <c r="B7139" i="2" a="1"/>
  <c r="B7139" i="2" s="1"/>
  <c r="B7140" i="2" a="1"/>
  <c r="B7140" i="2" s="1"/>
  <c r="B7141" i="2" a="1"/>
  <c r="B7141" i="2" s="1"/>
  <c r="B7142" i="2" a="1"/>
  <c r="B7142" i="2" s="1"/>
  <c r="B7143" i="2" a="1"/>
  <c r="B7143" i="2" s="1"/>
  <c r="B7144" i="2" a="1"/>
  <c r="B7144" i="2" s="1"/>
  <c r="B7145" i="2" a="1"/>
  <c r="B7145" i="2" s="1"/>
  <c r="B7146" i="2" a="1"/>
  <c r="B7146" i="2" s="1"/>
  <c r="B7147" i="2" a="1"/>
  <c r="B7147" i="2" s="1"/>
  <c r="B7148" i="2" a="1"/>
  <c r="B7148" i="2" s="1"/>
  <c r="B7149" i="2" a="1"/>
  <c r="B7149" i="2" s="1"/>
  <c r="B7150" i="2" a="1"/>
  <c r="B7150" i="2" s="1"/>
  <c r="B7151" i="2" a="1"/>
  <c r="B7151" i="2" s="1"/>
  <c r="B7152" i="2" a="1"/>
  <c r="B7152" i="2" s="1"/>
  <c r="B7153" i="2" a="1"/>
  <c r="B7153" i="2" s="1"/>
  <c r="B7154" i="2" a="1"/>
  <c r="B7154" i="2" s="1"/>
  <c r="B7155" i="2" a="1"/>
  <c r="B7155" i="2" s="1"/>
  <c r="B7156" i="2" a="1"/>
  <c r="B7156" i="2" s="1"/>
  <c r="B7157" i="2" a="1"/>
  <c r="B7157" i="2" s="1"/>
  <c r="B7158" i="2" a="1"/>
  <c r="B7158" i="2" s="1"/>
  <c r="B7159" i="2" a="1"/>
  <c r="B7159" i="2" s="1"/>
  <c r="B7160" i="2" a="1"/>
  <c r="B7160" i="2" s="1"/>
  <c r="B7161" i="2" a="1"/>
  <c r="B7161" i="2" s="1"/>
  <c r="B7162" i="2" a="1"/>
  <c r="B7162" i="2" s="1"/>
  <c r="B7163" i="2" a="1"/>
  <c r="B7163" i="2" s="1"/>
  <c r="B7164" i="2" a="1"/>
  <c r="B7164" i="2" s="1"/>
  <c r="B7165" i="2" a="1"/>
  <c r="B7165" i="2" s="1"/>
  <c r="B7166" i="2" a="1"/>
  <c r="B7166" i="2" s="1"/>
  <c r="B7167" i="2" a="1"/>
  <c r="B7167" i="2" s="1"/>
  <c r="B7168" i="2" a="1"/>
  <c r="B7168" i="2" s="1"/>
  <c r="B7169" i="2" a="1"/>
  <c r="B7169" i="2" s="1"/>
  <c r="B7170" i="2" a="1"/>
  <c r="B7170" i="2" s="1"/>
  <c r="B7171" i="2" a="1"/>
  <c r="B7171" i="2" s="1"/>
  <c r="B7172" i="2" a="1"/>
  <c r="B7172" i="2" s="1"/>
  <c r="B7173" i="2" a="1"/>
  <c r="B7173" i="2" s="1"/>
  <c r="B7174" i="2" a="1"/>
  <c r="B7174" i="2" s="1"/>
  <c r="B7175" i="2" a="1"/>
  <c r="B7175" i="2" s="1"/>
  <c r="B7176" i="2" a="1"/>
  <c r="B7176" i="2" s="1"/>
  <c r="B7177" i="2" a="1"/>
  <c r="B7177" i="2" s="1"/>
  <c r="B7178" i="2" a="1"/>
  <c r="B7178" i="2" s="1"/>
  <c r="B7179" i="2" a="1"/>
  <c r="B7179" i="2" s="1"/>
  <c r="B7180" i="2" a="1"/>
  <c r="B7180" i="2" s="1"/>
  <c r="B7181" i="2" a="1"/>
  <c r="B7181" i="2" s="1"/>
  <c r="B7182" i="2" a="1"/>
  <c r="B7182" i="2" s="1"/>
  <c r="B7183" i="2" a="1"/>
  <c r="B7183" i="2" s="1"/>
  <c r="B7184" i="2" a="1"/>
  <c r="B7184" i="2" s="1"/>
  <c r="B7185" i="2" a="1"/>
  <c r="B7185" i="2" s="1"/>
  <c r="B7186" i="2" a="1"/>
  <c r="B7186" i="2" s="1"/>
  <c r="B7187" i="2" a="1"/>
  <c r="B7187" i="2" s="1"/>
  <c r="B7188" i="2" a="1"/>
  <c r="B7188" i="2" s="1"/>
  <c r="B7189" i="2" a="1"/>
  <c r="B7189" i="2" s="1"/>
  <c r="B7190" i="2" a="1"/>
  <c r="B7190" i="2" s="1"/>
  <c r="B7191" i="2" a="1"/>
  <c r="B7191" i="2" s="1"/>
  <c r="B7192" i="2" a="1"/>
  <c r="B7192" i="2" s="1"/>
  <c r="B7193" i="2" a="1"/>
  <c r="B7193" i="2" s="1"/>
  <c r="B7194" i="2" a="1"/>
  <c r="B7194" i="2" s="1"/>
  <c r="B7195" i="2" a="1"/>
  <c r="B7195" i="2" s="1"/>
  <c r="B7196" i="2" a="1"/>
  <c r="B7196" i="2" s="1"/>
  <c r="B7197" i="2" a="1"/>
  <c r="B7197" i="2" s="1"/>
  <c r="B7198" i="2" a="1"/>
  <c r="B7198" i="2" s="1"/>
  <c r="B7199" i="2" a="1"/>
  <c r="B7199" i="2" s="1"/>
  <c r="B7200" i="2" a="1"/>
  <c r="B7200" i="2" s="1"/>
  <c r="B7201" i="2" a="1"/>
  <c r="B7201" i="2" s="1"/>
  <c r="B7202" i="2" a="1"/>
  <c r="B7202" i="2" s="1"/>
  <c r="B7203" i="2" a="1"/>
  <c r="B7203" i="2" s="1"/>
  <c r="B7204" i="2" a="1"/>
  <c r="B7204" i="2" s="1"/>
  <c r="B7205" i="2" a="1"/>
  <c r="B7205" i="2" s="1"/>
  <c r="B7206" i="2" a="1"/>
  <c r="B7206" i="2" s="1"/>
  <c r="B7207" i="2" a="1"/>
  <c r="B7207" i="2" s="1"/>
  <c r="B7208" i="2" a="1"/>
  <c r="B7208" i="2" s="1"/>
  <c r="B7209" i="2" a="1"/>
  <c r="B7209" i="2" s="1"/>
  <c r="B7210" i="2" a="1"/>
  <c r="B7210" i="2" s="1"/>
  <c r="B7211" i="2" a="1"/>
  <c r="B7211" i="2" s="1"/>
  <c r="B7212" i="2" a="1"/>
  <c r="B7212" i="2" s="1"/>
  <c r="B7213" i="2" a="1"/>
  <c r="B7213" i="2" s="1"/>
  <c r="B7214" i="2" a="1"/>
  <c r="B7214" i="2" s="1"/>
  <c r="B7215" i="2" a="1"/>
  <c r="B7215" i="2" s="1"/>
  <c r="B7216" i="2" a="1"/>
  <c r="B7216" i="2" s="1"/>
  <c r="B7217" i="2" a="1"/>
  <c r="B7217" i="2" s="1"/>
  <c r="B7218" i="2" a="1"/>
  <c r="B7218" i="2" s="1"/>
  <c r="B7219" i="2" a="1"/>
  <c r="B7219" i="2" s="1"/>
  <c r="B7220" i="2" a="1"/>
  <c r="B7220" i="2" s="1"/>
  <c r="B7221" i="2" a="1"/>
  <c r="B7221" i="2" s="1"/>
  <c r="B7222" i="2" a="1"/>
  <c r="B7222" i="2" s="1"/>
  <c r="B7223" i="2" a="1"/>
  <c r="B7223" i="2" s="1"/>
  <c r="B4" i="2" a="1"/>
  <c r="B4" i="2" s="1"/>
  <c r="B5" i="2" a="1"/>
  <c r="B5" i="2" s="1"/>
  <c r="B6" i="2" a="1"/>
  <c r="B6" i="2" s="1"/>
  <c r="B7" i="2" a="1"/>
  <c r="B7" i="2"/>
  <c r="B8" i="2" a="1"/>
  <c r="B8" i="2" s="1"/>
  <c r="B9" i="2" a="1"/>
  <c r="B9" i="2" s="1"/>
  <c r="B10" i="2" a="1"/>
  <c r="B10" i="2" s="1"/>
  <c r="B11" i="2" a="1"/>
  <c r="B11" i="2" s="1"/>
  <c r="B12" i="2" a="1"/>
  <c r="B12" i="2" s="1"/>
  <c r="B13" i="2" a="1"/>
  <c r="B13" i="2" s="1"/>
  <c r="B14" i="2" a="1"/>
  <c r="B14" i="2" s="1"/>
  <c r="B15" i="2" a="1"/>
  <c r="B15" i="2" s="1"/>
  <c r="B16" i="2" a="1"/>
  <c r="B16" i="2" s="1"/>
  <c r="B17" i="2" a="1"/>
  <c r="B17" i="2" s="1"/>
  <c r="B18" i="2" a="1"/>
  <c r="B18" i="2" s="1"/>
  <c r="B19" i="2" a="1"/>
  <c r="B19" i="2" s="1"/>
  <c r="B20" i="2" a="1"/>
  <c r="B20" i="2" s="1"/>
  <c r="B21" i="2" a="1"/>
  <c r="B21" i="2" s="1"/>
  <c r="B22" i="2" a="1"/>
  <c r="B22" i="2" s="1"/>
  <c r="B23" i="2" a="1"/>
  <c r="B23" i="2" s="1"/>
  <c r="B24" i="2" a="1"/>
  <c r="B24" i="2" s="1"/>
  <c r="B25" i="2" a="1"/>
  <c r="B25" i="2" s="1"/>
  <c r="B26" i="2" a="1"/>
  <c r="B26" i="2" s="1"/>
  <c r="B27" i="2" a="1"/>
  <c r="B27" i="2" s="1"/>
  <c r="B28" i="2" a="1"/>
  <c r="B28" i="2" s="1"/>
  <c r="B29" i="2" a="1"/>
  <c r="B29" i="2" s="1"/>
  <c r="B30" i="2" a="1"/>
  <c r="B30" i="2" s="1"/>
  <c r="B31" i="2" a="1"/>
  <c r="B31" i="2" s="1"/>
  <c r="B32" i="2" a="1"/>
  <c r="B32" i="2" s="1"/>
  <c r="B33" i="2" a="1"/>
  <c r="B33" i="2" s="1"/>
  <c r="B34" i="2" a="1"/>
  <c r="B34" i="2" s="1"/>
  <c r="B35" i="2" a="1"/>
  <c r="B35" i="2" s="1"/>
  <c r="B36" i="2" a="1"/>
  <c r="B36" i="2" s="1"/>
  <c r="B37" i="2" a="1"/>
  <c r="B37" i="2" s="1"/>
  <c r="B38" i="2" a="1"/>
  <c r="B38" i="2" s="1"/>
  <c r="B39" i="2" a="1"/>
  <c r="B39" i="2" s="1"/>
  <c r="B40" i="2" a="1"/>
  <c r="B40" i="2" s="1"/>
  <c r="B41" i="2" a="1"/>
  <c r="B41" i="2" s="1"/>
  <c r="B42" i="2" a="1"/>
  <c r="B42" i="2" s="1"/>
  <c r="B43" i="2" a="1"/>
  <c r="B43" i="2" s="1"/>
  <c r="B44" i="2" a="1"/>
  <c r="B44" i="2" s="1"/>
  <c r="B45" i="2" a="1"/>
  <c r="B45" i="2" s="1"/>
  <c r="B46" i="2" a="1"/>
  <c r="B46" i="2" s="1"/>
  <c r="B47" i="2" a="1"/>
  <c r="B47" i="2" s="1"/>
  <c r="B48" i="2" a="1"/>
  <c r="B48" i="2" s="1"/>
  <c r="B49" i="2" a="1"/>
  <c r="B49" i="2" s="1"/>
  <c r="B50" i="2" a="1"/>
  <c r="B50" i="2" s="1"/>
  <c r="B51" i="2" a="1"/>
  <c r="B51" i="2" s="1"/>
  <c r="B52" i="2" a="1"/>
  <c r="B52" i="2" s="1"/>
  <c r="B53" i="2" a="1"/>
  <c r="B53" i="2" s="1"/>
  <c r="B54" i="2" a="1"/>
  <c r="B54" i="2" s="1"/>
  <c r="B55" i="2" a="1"/>
  <c r="B55" i="2" s="1"/>
  <c r="B56" i="2" a="1"/>
  <c r="B56" i="2" s="1"/>
  <c r="B57" i="2" a="1"/>
  <c r="B57" i="2" s="1"/>
  <c r="B58" i="2" a="1"/>
  <c r="B58" i="2" s="1"/>
  <c r="B59" i="2" a="1"/>
  <c r="B59" i="2" s="1"/>
  <c r="B60" i="2" a="1"/>
  <c r="B60" i="2" s="1"/>
  <c r="B61" i="2" a="1"/>
  <c r="B61" i="2" s="1"/>
  <c r="B62" i="2" a="1"/>
  <c r="B62" i="2" s="1"/>
  <c r="B63" i="2" a="1"/>
  <c r="B63" i="2" s="1"/>
  <c r="B64" i="2" a="1"/>
  <c r="B64" i="2" s="1"/>
  <c r="B65" i="2" a="1"/>
  <c r="B65" i="2" s="1"/>
  <c r="B66" i="2" a="1"/>
  <c r="B66" i="2" s="1"/>
  <c r="B67" i="2" a="1"/>
  <c r="B67" i="2" s="1"/>
  <c r="B68" i="2" a="1"/>
  <c r="B68" i="2" s="1"/>
  <c r="B69" i="2" a="1"/>
  <c r="B69" i="2" s="1"/>
  <c r="B70" i="2" a="1"/>
  <c r="B70" i="2" s="1"/>
  <c r="B71" i="2" a="1"/>
  <c r="B71" i="2" s="1"/>
  <c r="B72" i="2" a="1"/>
  <c r="B72" i="2" s="1"/>
  <c r="B73" i="2" a="1"/>
  <c r="B73" i="2" s="1"/>
  <c r="B74" i="2" a="1"/>
  <c r="B74" i="2" s="1"/>
  <c r="B75" i="2" a="1"/>
  <c r="B75" i="2" s="1"/>
  <c r="B76" i="2" a="1"/>
  <c r="B76" i="2" s="1"/>
  <c r="B77" i="2" a="1"/>
  <c r="B77" i="2" s="1"/>
  <c r="B78" i="2" a="1"/>
  <c r="B78" i="2" s="1"/>
  <c r="B79" i="2" a="1"/>
  <c r="B79" i="2" s="1"/>
  <c r="B80" i="2" a="1"/>
  <c r="B80" i="2" s="1"/>
  <c r="B81" i="2" a="1"/>
  <c r="B81" i="2" s="1"/>
  <c r="B82" i="2" a="1"/>
  <c r="B82" i="2" s="1"/>
  <c r="B83" i="2" a="1"/>
  <c r="B83" i="2" s="1"/>
  <c r="B84" i="2" a="1"/>
  <c r="B84" i="2" s="1"/>
  <c r="B85" i="2" a="1"/>
  <c r="B85" i="2" s="1"/>
  <c r="B86" i="2" a="1"/>
  <c r="B86" i="2" s="1"/>
  <c r="B87" i="2" a="1"/>
  <c r="B87" i="2" s="1"/>
  <c r="B88" i="2" a="1"/>
  <c r="B88" i="2" s="1"/>
  <c r="B89" i="2" a="1"/>
  <c r="B89" i="2" s="1"/>
  <c r="B90" i="2" a="1"/>
  <c r="B90" i="2" s="1"/>
  <c r="B91" i="2" a="1"/>
  <c r="B91" i="2" s="1"/>
  <c r="B92" i="2" a="1"/>
  <c r="B92" i="2" s="1"/>
  <c r="B93" i="2" a="1"/>
  <c r="B93" i="2" s="1"/>
  <c r="B94" i="2" a="1"/>
  <c r="B94" i="2" s="1"/>
  <c r="B95" i="2" a="1"/>
  <c r="B95" i="2" s="1"/>
  <c r="B96" i="2" a="1"/>
  <c r="B96" i="2" s="1"/>
  <c r="B97" i="2" a="1"/>
  <c r="B97" i="2" s="1"/>
  <c r="B98" i="2" a="1"/>
  <c r="B98" i="2" s="1"/>
  <c r="B99" i="2" a="1"/>
  <c r="B99" i="2" s="1"/>
  <c r="B100" i="2" a="1"/>
  <c r="B100" i="2" s="1"/>
  <c r="B101" i="2" a="1"/>
  <c r="B101" i="2" s="1"/>
  <c r="B102" i="2" a="1"/>
  <c r="B102" i="2" s="1"/>
  <c r="B103" i="2" a="1"/>
  <c r="B103" i="2" s="1"/>
  <c r="B104" i="2" a="1"/>
  <c r="B104" i="2" s="1"/>
  <c r="B105" i="2" a="1"/>
  <c r="B105" i="2" s="1"/>
  <c r="B106" i="2" a="1"/>
  <c r="B106" i="2" s="1"/>
  <c r="B107" i="2" a="1"/>
  <c r="B107" i="2" s="1"/>
  <c r="B108" i="2" a="1"/>
  <c r="B108" i="2" s="1"/>
  <c r="B109" i="2" a="1"/>
  <c r="B109" i="2" s="1"/>
  <c r="B110" i="2" a="1"/>
  <c r="B110" i="2" s="1"/>
  <c r="B111" i="2" a="1"/>
  <c r="B111" i="2" s="1"/>
  <c r="B112" i="2" a="1"/>
  <c r="B112" i="2" s="1"/>
  <c r="B113" i="2" a="1"/>
  <c r="B113" i="2" s="1"/>
  <c r="B114" i="2" a="1"/>
  <c r="B114" i="2" s="1"/>
  <c r="B115" i="2" a="1"/>
  <c r="B115" i="2"/>
  <c r="B116" i="2" a="1"/>
  <c r="B116" i="2" s="1"/>
  <c r="B117" i="2" a="1"/>
  <c r="B117" i="2" s="1"/>
  <c r="B118" i="2" a="1"/>
  <c r="B118" i="2" s="1"/>
  <c r="B119" i="2" a="1"/>
  <c r="B119" i="2" s="1"/>
  <c r="B120" i="2" a="1"/>
  <c r="B120" i="2" s="1"/>
  <c r="B121" i="2" a="1"/>
  <c r="B121" i="2" s="1"/>
  <c r="B122" i="2" a="1"/>
  <c r="B122" i="2" s="1"/>
  <c r="B123" i="2" a="1"/>
  <c r="B123" i="2" s="1"/>
  <c r="B124" i="2" a="1"/>
  <c r="B124" i="2" s="1"/>
  <c r="B125" i="2" a="1"/>
  <c r="B125" i="2" s="1"/>
  <c r="B126" i="2" a="1"/>
  <c r="B126" i="2" s="1"/>
  <c r="B127" i="2" a="1"/>
  <c r="B127" i="2" s="1"/>
  <c r="B128" i="2" a="1"/>
  <c r="B128" i="2" s="1"/>
  <c r="B129" i="2" a="1"/>
  <c r="B129" i="2" s="1"/>
  <c r="B130" i="2" a="1"/>
  <c r="B130" i="2" s="1"/>
  <c r="B131" i="2" a="1"/>
  <c r="B131" i="2" s="1"/>
  <c r="B132" i="2" a="1"/>
  <c r="B132" i="2" s="1"/>
  <c r="B133" i="2" a="1"/>
  <c r="B133" i="2" s="1"/>
  <c r="B134" i="2" a="1"/>
  <c r="B134" i="2" s="1"/>
  <c r="B135" i="2" a="1"/>
  <c r="B135" i="2" s="1"/>
  <c r="B136" i="2" a="1"/>
  <c r="B136" i="2" s="1"/>
  <c r="B137" i="2" a="1"/>
  <c r="B137" i="2" s="1"/>
  <c r="B138" i="2" a="1"/>
  <c r="B138" i="2" s="1"/>
  <c r="B139" i="2" a="1"/>
  <c r="B139" i="2" s="1"/>
  <c r="B140" i="2" a="1"/>
  <c r="B140" i="2" s="1"/>
  <c r="B141" i="2" a="1"/>
  <c r="B141" i="2" s="1"/>
  <c r="B142" i="2" a="1"/>
  <c r="B142" i="2" s="1"/>
  <c r="B143" i="2" a="1"/>
  <c r="B143" i="2" s="1"/>
  <c r="B144" i="2" a="1"/>
  <c r="B144" i="2" s="1"/>
  <c r="B145" i="2" a="1"/>
  <c r="B145" i="2" s="1"/>
  <c r="B146" i="2" a="1"/>
  <c r="B146" i="2" s="1"/>
  <c r="B147" i="2" a="1"/>
  <c r="B147" i="2" s="1"/>
  <c r="B148" i="2" a="1"/>
  <c r="B148" i="2" s="1"/>
  <c r="B149" i="2" a="1"/>
  <c r="B149" i="2" s="1"/>
  <c r="B150" i="2" a="1"/>
  <c r="B150" i="2" s="1"/>
  <c r="B151" i="2" a="1"/>
  <c r="B151" i="2" s="1"/>
  <c r="B152" i="2" a="1"/>
  <c r="B152" i="2" s="1"/>
  <c r="B153" i="2" a="1"/>
  <c r="B153" i="2" s="1"/>
  <c r="B154" i="2" a="1"/>
  <c r="B154" i="2" s="1"/>
  <c r="B155" i="2" a="1"/>
  <c r="B155" i="2" s="1"/>
  <c r="B156" i="2" a="1"/>
  <c r="B156" i="2" s="1"/>
  <c r="B157" i="2" a="1"/>
  <c r="B157" i="2" s="1"/>
  <c r="B158" i="2" a="1"/>
  <c r="B158" i="2" s="1"/>
  <c r="B159" i="2" a="1"/>
  <c r="B159" i="2" s="1"/>
  <c r="B160" i="2" a="1"/>
  <c r="B160" i="2" s="1"/>
  <c r="B161" i="2" a="1"/>
  <c r="B161" i="2" s="1"/>
  <c r="B162" i="2" a="1"/>
  <c r="B162" i="2" s="1"/>
  <c r="B163" i="2" a="1"/>
  <c r="B163" i="2" s="1"/>
  <c r="B164" i="2" a="1"/>
  <c r="B164" i="2" s="1"/>
  <c r="B165" i="2" a="1"/>
  <c r="B165" i="2" s="1"/>
  <c r="B166" i="2" a="1"/>
  <c r="B166" i="2" s="1"/>
  <c r="B167" i="2" a="1"/>
  <c r="B167" i="2" s="1"/>
  <c r="B168" i="2" a="1"/>
  <c r="B168" i="2" s="1"/>
  <c r="B169" i="2" a="1"/>
  <c r="B169" i="2" s="1"/>
  <c r="B170" i="2" a="1"/>
  <c r="B170" i="2" s="1"/>
  <c r="B171" i="2" a="1"/>
  <c r="B171" i="2" s="1"/>
  <c r="B172" i="2" a="1"/>
  <c r="B172" i="2" s="1"/>
  <c r="B173" i="2" a="1"/>
  <c r="B173" i="2" s="1"/>
  <c r="B174" i="2" a="1"/>
  <c r="B174" i="2" s="1"/>
  <c r="B175" i="2" a="1"/>
  <c r="B175" i="2" s="1"/>
  <c r="B176" i="2" a="1"/>
  <c r="B176" i="2" s="1"/>
  <c r="B177" i="2" a="1"/>
  <c r="B177" i="2" s="1"/>
  <c r="B178" i="2" a="1"/>
  <c r="B178" i="2" s="1"/>
  <c r="B179" i="2" a="1"/>
  <c r="B179" i="2" s="1"/>
  <c r="B180" i="2" a="1"/>
  <c r="B180" i="2" s="1"/>
  <c r="B181" i="2" a="1"/>
  <c r="B181" i="2" s="1"/>
  <c r="B182" i="2" a="1"/>
  <c r="B182" i="2" s="1"/>
  <c r="B183" i="2" a="1"/>
  <c r="B183" i="2" s="1"/>
  <c r="B184" i="2" a="1"/>
  <c r="B184" i="2" s="1"/>
  <c r="B185" i="2" a="1"/>
  <c r="B185" i="2" s="1"/>
  <c r="B186" i="2" a="1"/>
  <c r="B186" i="2" s="1"/>
  <c r="B187" i="2" a="1"/>
  <c r="B187" i="2" s="1"/>
  <c r="B188" i="2" a="1"/>
  <c r="B188" i="2" s="1"/>
  <c r="B189" i="2" a="1"/>
  <c r="B189" i="2" s="1"/>
  <c r="B190" i="2" a="1"/>
  <c r="B190" i="2" s="1"/>
  <c r="B191" i="2" a="1"/>
  <c r="B191" i="2" s="1"/>
  <c r="B192" i="2" a="1"/>
  <c r="B192" i="2" s="1"/>
  <c r="B193" i="2" a="1"/>
  <c r="B193" i="2" s="1"/>
  <c r="B194" i="2" a="1"/>
  <c r="B194" i="2" s="1"/>
  <c r="B195" i="2" a="1"/>
  <c r="B195" i="2" s="1"/>
  <c r="B196" i="2" a="1"/>
  <c r="B196" i="2" s="1"/>
  <c r="B197" i="2" a="1"/>
  <c r="B197" i="2" s="1"/>
  <c r="B198" i="2" a="1"/>
  <c r="B198" i="2" s="1"/>
  <c r="B199" i="2" a="1"/>
  <c r="B199" i="2" s="1"/>
  <c r="B200" i="2" a="1"/>
  <c r="B200" i="2" s="1"/>
  <c r="B201" i="2" a="1"/>
  <c r="B201" i="2" s="1"/>
  <c r="B202" i="2" a="1"/>
  <c r="B202" i="2" s="1"/>
  <c r="B203" i="2" a="1"/>
  <c r="B203" i="2" s="1"/>
  <c r="B204" i="2" a="1"/>
  <c r="B204" i="2" s="1"/>
  <c r="B205" i="2" a="1"/>
  <c r="B205" i="2" s="1"/>
  <c r="B206" i="2" a="1"/>
  <c r="B206" i="2" s="1"/>
  <c r="B207" i="2" a="1"/>
  <c r="B207" i="2" s="1"/>
  <c r="B208" i="2" a="1"/>
  <c r="B208" i="2" s="1"/>
  <c r="B209" i="2" a="1"/>
  <c r="B209" i="2" s="1"/>
  <c r="B210" i="2" a="1"/>
  <c r="B210" i="2" s="1"/>
  <c r="B211" i="2" a="1"/>
  <c r="B211" i="2" s="1"/>
  <c r="B212" i="2" a="1"/>
  <c r="B212" i="2" s="1"/>
  <c r="B213" i="2" a="1"/>
  <c r="B213" i="2" s="1"/>
  <c r="B214" i="2" a="1"/>
  <c r="B214" i="2" s="1"/>
  <c r="B215" i="2" a="1"/>
  <c r="B215" i="2" s="1"/>
  <c r="B216" i="2" a="1"/>
  <c r="B216" i="2" s="1"/>
  <c r="B217" i="2" a="1"/>
  <c r="B217" i="2" s="1"/>
  <c r="B218" i="2" a="1"/>
  <c r="B218" i="2" s="1"/>
  <c r="B219" i="2" a="1"/>
  <c r="B219" i="2" s="1"/>
  <c r="B220" i="2" a="1"/>
  <c r="B220" i="2" s="1"/>
  <c r="B221" i="2" a="1"/>
  <c r="B221" i="2" s="1"/>
  <c r="B222" i="2" a="1"/>
  <c r="B222" i="2" s="1"/>
  <c r="B223" i="2" a="1"/>
  <c r="B223" i="2" s="1"/>
  <c r="B224" i="2" a="1"/>
  <c r="B224" i="2" s="1"/>
  <c r="B225" i="2" a="1"/>
  <c r="B225" i="2" s="1"/>
  <c r="B226" i="2" a="1"/>
  <c r="B226" i="2" s="1"/>
  <c r="B227" i="2" a="1"/>
  <c r="B227" i="2" s="1"/>
  <c r="B228" i="2" a="1"/>
  <c r="B228" i="2" s="1"/>
  <c r="B229" i="2" a="1"/>
  <c r="B229" i="2" s="1"/>
  <c r="B230" i="2" a="1"/>
  <c r="B230" i="2" s="1"/>
  <c r="B231" i="2" a="1"/>
  <c r="B231" i="2" s="1"/>
  <c r="B232" i="2" a="1"/>
  <c r="B232" i="2" s="1"/>
  <c r="B233" i="2" a="1"/>
  <c r="B233" i="2" s="1"/>
  <c r="B234" i="2" a="1"/>
  <c r="B234" i="2" s="1"/>
  <c r="B235" i="2" a="1"/>
  <c r="B235" i="2" s="1"/>
  <c r="B236" i="2" a="1"/>
  <c r="B236" i="2" s="1"/>
  <c r="B237" i="2" a="1"/>
  <c r="B237" i="2" s="1"/>
  <c r="B238" i="2" a="1"/>
  <c r="B238" i="2" s="1"/>
  <c r="B239" i="2" a="1"/>
  <c r="B239" i="2" s="1"/>
  <c r="B240" i="2" a="1"/>
  <c r="B240" i="2" s="1"/>
  <c r="B241" i="2" a="1"/>
  <c r="B241" i="2" s="1"/>
  <c r="B242" i="2" a="1"/>
  <c r="B242" i="2" s="1"/>
  <c r="B243" i="2" a="1"/>
  <c r="B243" i="2" s="1"/>
  <c r="B244" i="2" a="1"/>
  <c r="B244" i="2" s="1"/>
  <c r="B245" i="2" a="1"/>
  <c r="B245" i="2" s="1"/>
  <c r="B246" i="2" a="1"/>
  <c r="B246" i="2" s="1"/>
  <c r="B247" i="2" a="1"/>
  <c r="B247" i="2" s="1"/>
  <c r="B248" i="2" a="1"/>
  <c r="B248" i="2" s="1"/>
  <c r="B249" i="2" a="1"/>
  <c r="B249" i="2" s="1"/>
  <c r="B250" i="2" a="1"/>
  <c r="B250" i="2" s="1"/>
  <c r="B251" i="2" a="1"/>
  <c r="B251" i="2" s="1"/>
  <c r="B252" i="2" a="1"/>
  <c r="B252" i="2" s="1"/>
  <c r="B253" i="2" a="1"/>
  <c r="B253" i="2" s="1"/>
  <c r="B254" i="2" a="1"/>
  <c r="B254" i="2" s="1"/>
  <c r="B255" i="2" a="1"/>
  <c r="B255" i="2" s="1"/>
  <c r="B256" i="2" a="1"/>
  <c r="B256" i="2" s="1"/>
  <c r="B257" i="2" a="1"/>
  <c r="B257" i="2" s="1"/>
  <c r="B258" i="2" a="1"/>
  <c r="B258" i="2" s="1"/>
  <c r="B259" i="2" a="1"/>
  <c r="B259" i="2" s="1"/>
  <c r="B260" i="2" a="1"/>
  <c r="B260" i="2" s="1"/>
  <c r="B261" i="2" a="1"/>
  <c r="B261" i="2" s="1"/>
  <c r="B262" i="2" a="1"/>
  <c r="B262" i="2" s="1"/>
  <c r="B263" i="2" a="1"/>
  <c r="B263" i="2" s="1"/>
  <c r="B264" i="2" a="1"/>
  <c r="B264" i="2" s="1"/>
  <c r="B265" i="2" a="1"/>
  <c r="B265" i="2" s="1"/>
  <c r="B266" i="2" a="1"/>
  <c r="B266" i="2" s="1"/>
  <c r="B267" i="2" a="1"/>
  <c r="B267" i="2" s="1"/>
  <c r="B268" i="2" a="1"/>
  <c r="B268" i="2" s="1"/>
  <c r="B269" i="2" a="1"/>
  <c r="B269" i="2" s="1"/>
  <c r="B270" i="2" a="1"/>
  <c r="B270" i="2" s="1"/>
  <c r="B271" i="2" a="1"/>
  <c r="B271" i="2" s="1"/>
  <c r="B272" i="2" a="1"/>
  <c r="B272" i="2" s="1"/>
  <c r="B273" i="2" a="1"/>
  <c r="B273" i="2" s="1"/>
  <c r="B274" i="2" a="1"/>
  <c r="B274" i="2" s="1"/>
  <c r="B275" i="2" a="1"/>
  <c r="B275" i="2" s="1"/>
  <c r="B276" i="2" a="1"/>
  <c r="B276" i="2" s="1"/>
  <c r="B277" i="2" a="1"/>
  <c r="B277" i="2" s="1"/>
  <c r="B278" i="2" a="1"/>
  <c r="B278" i="2" s="1"/>
  <c r="B279" i="2" a="1"/>
  <c r="B279" i="2" s="1"/>
  <c r="B280" i="2" a="1"/>
  <c r="B280" i="2" s="1"/>
  <c r="B281" i="2" a="1"/>
  <c r="B281" i="2" s="1"/>
  <c r="B282" i="2" a="1"/>
  <c r="B282" i="2" s="1"/>
  <c r="B283" i="2" a="1"/>
  <c r="B283" i="2" s="1"/>
  <c r="B284" i="2" a="1"/>
  <c r="B284" i="2" s="1"/>
  <c r="B285" i="2" a="1"/>
  <c r="B285" i="2" s="1"/>
  <c r="B286" i="2" a="1"/>
  <c r="B286" i="2" s="1"/>
  <c r="B287" i="2" a="1"/>
  <c r="B287" i="2" s="1"/>
  <c r="B288" i="2" a="1"/>
  <c r="B288" i="2" s="1"/>
  <c r="B289" i="2" a="1"/>
  <c r="B289" i="2" s="1"/>
  <c r="B290" i="2" a="1"/>
  <c r="B290" i="2" s="1"/>
  <c r="B291" i="2" a="1"/>
  <c r="B291" i="2" s="1"/>
  <c r="B292" i="2" a="1"/>
  <c r="B292" i="2" s="1"/>
  <c r="B293" i="2" a="1"/>
  <c r="B293" i="2" s="1"/>
  <c r="B294" i="2" a="1"/>
  <c r="B294" i="2" s="1"/>
  <c r="B295" i="2" a="1"/>
  <c r="B295" i="2" s="1"/>
  <c r="B296" i="2" a="1"/>
  <c r="B296" i="2" s="1"/>
  <c r="B297" i="2" a="1"/>
  <c r="B297" i="2" s="1"/>
  <c r="B298" i="2" a="1"/>
  <c r="B298" i="2" s="1"/>
  <c r="B299" i="2" a="1"/>
  <c r="B299" i="2" s="1"/>
  <c r="B300" i="2" a="1"/>
  <c r="B300" i="2" s="1"/>
  <c r="B301" i="2" a="1"/>
  <c r="B301" i="2" s="1"/>
  <c r="B302" i="2" a="1"/>
  <c r="B302" i="2" s="1"/>
  <c r="B303" i="2" a="1"/>
  <c r="B303" i="2" s="1"/>
  <c r="B304" i="2" a="1"/>
  <c r="B304" i="2" s="1"/>
  <c r="B305" i="2" a="1"/>
  <c r="B305" i="2" s="1"/>
  <c r="B306" i="2" a="1"/>
  <c r="B306" i="2" s="1"/>
  <c r="B307" i="2" a="1"/>
  <c r="B307" i="2" s="1"/>
  <c r="B308" i="2" a="1"/>
  <c r="B308" i="2" s="1"/>
  <c r="B309" i="2" a="1"/>
  <c r="B309" i="2" s="1"/>
  <c r="B310" i="2" a="1"/>
  <c r="B310" i="2" s="1"/>
  <c r="B311" i="2" a="1"/>
  <c r="B311" i="2" s="1"/>
  <c r="B312" i="2" a="1"/>
  <c r="B312" i="2" s="1"/>
  <c r="B313" i="2" a="1"/>
  <c r="B313" i="2" s="1"/>
  <c r="B314" i="2" a="1"/>
  <c r="B314" i="2" s="1"/>
  <c r="B315" i="2" a="1"/>
  <c r="B315" i="2" s="1"/>
  <c r="B316" i="2" a="1"/>
  <c r="B316" i="2" s="1"/>
  <c r="B317" i="2" a="1"/>
  <c r="B317" i="2" s="1"/>
  <c r="B318" i="2" a="1"/>
  <c r="B318" i="2" s="1"/>
  <c r="B319" i="2" a="1"/>
  <c r="B319" i="2" s="1"/>
  <c r="B320" i="2" a="1"/>
  <c r="B320" i="2" s="1"/>
  <c r="B321" i="2" a="1"/>
  <c r="B321" i="2" s="1"/>
  <c r="B322" i="2" a="1"/>
  <c r="B322" i="2" s="1"/>
  <c r="B323" i="2" a="1"/>
  <c r="B323" i="2" s="1"/>
  <c r="B324" i="2" a="1"/>
  <c r="B324" i="2" s="1"/>
  <c r="B325" i="2" a="1"/>
  <c r="B325" i="2" s="1"/>
  <c r="B326" i="2" a="1"/>
  <c r="B326" i="2" s="1"/>
  <c r="B327" i="2" a="1"/>
  <c r="B327" i="2" s="1"/>
  <c r="B328" i="2" a="1"/>
  <c r="B328" i="2" s="1"/>
  <c r="B329" i="2" a="1"/>
  <c r="B329" i="2" s="1"/>
  <c r="B330" i="2" a="1"/>
  <c r="B330" i="2" s="1"/>
  <c r="B331" i="2" a="1"/>
  <c r="B331" i="2" s="1"/>
  <c r="B332" i="2" a="1"/>
  <c r="B332" i="2" s="1"/>
  <c r="B333" i="2" a="1"/>
  <c r="B333" i="2" s="1"/>
  <c r="B334" i="2" a="1"/>
  <c r="B334" i="2" s="1"/>
  <c r="B335" i="2" a="1"/>
  <c r="B335" i="2" s="1"/>
  <c r="B336" i="2" a="1"/>
  <c r="B336" i="2" s="1"/>
  <c r="B337" i="2" a="1"/>
  <c r="B337" i="2" s="1"/>
  <c r="B338" i="2" a="1"/>
  <c r="B338" i="2" s="1"/>
  <c r="B339" i="2" a="1"/>
  <c r="B339" i="2" s="1"/>
  <c r="B340" i="2" a="1"/>
  <c r="B340" i="2" s="1"/>
  <c r="B341" i="2" a="1"/>
  <c r="B341" i="2" s="1"/>
  <c r="B342" i="2" a="1"/>
  <c r="B342" i="2" s="1"/>
  <c r="B343" i="2" a="1"/>
  <c r="B343" i="2" s="1"/>
  <c r="B344" i="2" a="1"/>
  <c r="B344" i="2" s="1"/>
  <c r="B345" i="2" a="1"/>
  <c r="B345" i="2" s="1"/>
  <c r="B346" i="2" a="1"/>
  <c r="B346" i="2" s="1"/>
  <c r="B347" i="2" a="1"/>
  <c r="B347" i="2" s="1"/>
  <c r="B348" i="2" a="1"/>
  <c r="B348" i="2" s="1"/>
  <c r="B349" i="2" a="1"/>
  <c r="B349" i="2" s="1"/>
  <c r="B350" i="2" a="1"/>
  <c r="B350" i="2" s="1"/>
  <c r="B351" i="2" a="1"/>
  <c r="B351" i="2" s="1"/>
  <c r="B352" i="2" a="1"/>
  <c r="B352" i="2" s="1"/>
  <c r="B353" i="2" a="1"/>
  <c r="B353" i="2" s="1"/>
  <c r="B354" i="2" a="1"/>
  <c r="B354" i="2" s="1"/>
  <c r="B355" i="2" a="1"/>
  <c r="B355" i="2" s="1"/>
  <c r="B356" i="2" a="1"/>
  <c r="B356" i="2" s="1"/>
  <c r="B357" i="2" a="1"/>
  <c r="B357" i="2" s="1"/>
  <c r="B358" i="2" a="1"/>
  <c r="B358" i="2" s="1"/>
  <c r="B359" i="2" a="1"/>
  <c r="B359" i="2" s="1"/>
  <c r="B360" i="2" a="1"/>
  <c r="B360" i="2" s="1"/>
  <c r="B361" i="2" a="1"/>
  <c r="B361" i="2" s="1"/>
  <c r="B362" i="2" a="1"/>
  <c r="B362" i="2" s="1"/>
  <c r="B363" i="2" a="1"/>
  <c r="B363" i="2" s="1"/>
  <c r="B364" i="2" a="1"/>
  <c r="B364" i="2" s="1"/>
  <c r="B365" i="2" a="1"/>
  <c r="B365" i="2" s="1"/>
  <c r="B366" i="2" a="1"/>
  <c r="B366" i="2" s="1"/>
  <c r="B367" i="2" a="1"/>
  <c r="B367" i="2" s="1"/>
  <c r="B368" i="2" a="1"/>
  <c r="B368" i="2" s="1"/>
  <c r="B369" i="2" a="1"/>
  <c r="B369" i="2" s="1"/>
  <c r="B370" i="2" a="1"/>
  <c r="B370" i="2" s="1"/>
  <c r="B371" i="2" a="1"/>
  <c r="B371" i="2" s="1"/>
  <c r="B372" i="2" a="1"/>
  <c r="B372" i="2" s="1"/>
  <c r="B373" i="2" a="1"/>
  <c r="B373" i="2" s="1"/>
  <c r="B374" i="2" a="1"/>
  <c r="B374" i="2" s="1"/>
  <c r="B375" i="2" a="1"/>
  <c r="B375" i="2" s="1"/>
  <c r="B376" i="2" a="1"/>
  <c r="B376" i="2" s="1"/>
  <c r="B377" i="2" a="1"/>
  <c r="B377" i="2" s="1"/>
  <c r="B378" i="2" a="1"/>
  <c r="B378" i="2" s="1"/>
  <c r="B379" i="2" a="1"/>
  <c r="B379" i="2" s="1"/>
  <c r="B380" i="2" a="1"/>
  <c r="B380" i="2"/>
  <c r="B381" i="2" a="1"/>
  <c r="B381" i="2" s="1"/>
  <c r="B382" i="2" a="1"/>
  <c r="B382" i="2" s="1"/>
  <c r="B383" i="2" a="1"/>
  <c r="B383" i="2" s="1"/>
  <c r="B384" i="2" a="1"/>
  <c r="B384" i="2" s="1"/>
  <c r="B385" i="2" a="1"/>
  <c r="B385" i="2" s="1"/>
  <c r="B386" i="2" a="1"/>
  <c r="B386" i="2" s="1"/>
  <c r="B387" i="2" a="1"/>
  <c r="B387" i="2" s="1"/>
  <c r="B388" i="2" a="1"/>
  <c r="B388" i="2" s="1"/>
  <c r="B389" i="2" a="1"/>
  <c r="B389" i="2" s="1"/>
  <c r="B390" i="2" a="1"/>
  <c r="B390" i="2" s="1"/>
  <c r="B391" i="2" a="1"/>
  <c r="B391" i="2" s="1"/>
  <c r="B392" i="2" a="1"/>
  <c r="B392" i="2" s="1"/>
  <c r="B393" i="2" a="1"/>
  <c r="B393" i="2" s="1"/>
  <c r="B394" i="2" a="1"/>
  <c r="B394" i="2" s="1"/>
  <c r="B395" i="2" a="1"/>
  <c r="B395" i="2" s="1"/>
  <c r="B396" i="2" a="1"/>
  <c r="B396" i="2" s="1"/>
  <c r="B397" i="2" a="1"/>
  <c r="B397" i="2" s="1"/>
  <c r="B398" i="2" a="1"/>
  <c r="B398" i="2" s="1"/>
  <c r="B399" i="2" a="1"/>
  <c r="B399" i="2" s="1"/>
  <c r="B400" i="2" a="1"/>
  <c r="B400" i="2" s="1"/>
  <c r="B401" i="2" a="1"/>
  <c r="B401" i="2" s="1"/>
  <c r="B402" i="2" a="1"/>
  <c r="B402" i="2" s="1"/>
  <c r="B403" i="2" a="1"/>
  <c r="B403" i="2" s="1"/>
  <c r="B404" i="2" a="1"/>
  <c r="B404" i="2" s="1"/>
  <c r="B405" i="2" a="1"/>
  <c r="B405" i="2" s="1"/>
  <c r="B406" i="2" a="1"/>
  <c r="B406" i="2" s="1"/>
  <c r="B407" i="2" a="1"/>
  <c r="B407" i="2" s="1"/>
  <c r="B408" i="2" a="1"/>
  <c r="B408" i="2" s="1"/>
  <c r="B409" i="2" a="1"/>
  <c r="B409" i="2" s="1"/>
  <c r="B410" i="2" a="1"/>
  <c r="B410" i="2" s="1"/>
  <c r="B411" i="2" a="1"/>
  <c r="B411" i="2" s="1"/>
  <c r="B412" i="2" a="1"/>
  <c r="B412" i="2" s="1"/>
  <c r="B413" i="2" a="1"/>
  <c r="B413" i="2" s="1"/>
  <c r="B414" i="2" a="1"/>
  <c r="B414" i="2" s="1"/>
  <c r="B415" i="2" a="1"/>
  <c r="B415" i="2" s="1"/>
  <c r="B416" i="2" a="1"/>
  <c r="B416" i="2" s="1"/>
  <c r="B417" i="2" a="1"/>
  <c r="B417" i="2" s="1"/>
  <c r="B418" i="2" a="1"/>
  <c r="B418" i="2" s="1"/>
  <c r="B419" i="2" a="1"/>
  <c r="B419" i="2" s="1"/>
  <c r="B420" i="2" a="1"/>
  <c r="B420" i="2" s="1"/>
  <c r="B421" i="2" a="1"/>
  <c r="B421" i="2" s="1"/>
  <c r="B422" i="2" a="1"/>
  <c r="B422" i="2" s="1"/>
  <c r="B423" i="2" a="1"/>
  <c r="B423" i="2" s="1"/>
  <c r="B424" i="2" a="1"/>
  <c r="B424" i="2" s="1"/>
  <c r="B425" i="2" a="1"/>
  <c r="B425" i="2" s="1"/>
  <c r="B426" i="2" a="1"/>
  <c r="B426" i="2" s="1"/>
  <c r="B427" i="2" a="1"/>
  <c r="B427" i="2" s="1"/>
  <c r="B428" i="2" a="1"/>
  <c r="B428" i="2" s="1"/>
  <c r="B429" i="2" a="1"/>
  <c r="B429" i="2" s="1"/>
  <c r="B430" i="2" a="1"/>
  <c r="B430" i="2" s="1"/>
  <c r="B431" i="2" a="1"/>
  <c r="B431" i="2" s="1"/>
  <c r="B432" i="2" a="1"/>
  <c r="B432" i="2" s="1"/>
  <c r="B433" i="2" a="1"/>
  <c r="B433" i="2" s="1"/>
  <c r="B434" i="2" a="1"/>
  <c r="B434" i="2" s="1"/>
  <c r="B435" i="2" a="1"/>
  <c r="B435" i="2" s="1"/>
  <c r="B436" i="2" a="1"/>
  <c r="B436" i="2" s="1"/>
  <c r="B437" i="2" a="1"/>
  <c r="B437" i="2" s="1"/>
  <c r="B438" i="2" a="1"/>
  <c r="B438" i="2" s="1"/>
  <c r="B439" i="2" a="1"/>
  <c r="B439" i="2" s="1"/>
  <c r="B440" i="2" a="1"/>
  <c r="B440" i="2" s="1"/>
  <c r="B441" i="2" a="1"/>
  <c r="B441" i="2" s="1"/>
  <c r="B442" i="2" a="1"/>
  <c r="B442" i="2" s="1"/>
  <c r="B443" i="2" a="1"/>
  <c r="B443" i="2" s="1"/>
  <c r="B444" i="2" a="1"/>
  <c r="B444" i="2" s="1"/>
  <c r="B445" i="2" a="1"/>
  <c r="B445" i="2" s="1"/>
  <c r="B446" i="2" a="1"/>
  <c r="B446" i="2" s="1"/>
  <c r="B447" i="2" a="1"/>
  <c r="B447" i="2" s="1"/>
  <c r="B448" i="2" a="1"/>
  <c r="B448" i="2" s="1"/>
  <c r="B449" i="2" a="1"/>
  <c r="B449" i="2" s="1"/>
  <c r="B450" i="2" a="1"/>
  <c r="B450" i="2" s="1"/>
  <c r="B451" i="2" a="1"/>
  <c r="B451" i="2" s="1"/>
  <c r="B452" i="2" a="1"/>
  <c r="B452" i="2" s="1"/>
  <c r="B453" i="2" a="1"/>
  <c r="B453" i="2" s="1"/>
  <c r="B454" i="2" a="1"/>
  <c r="B454" i="2" s="1"/>
  <c r="B455" i="2" a="1"/>
  <c r="B455" i="2" s="1"/>
  <c r="B456" i="2" a="1"/>
  <c r="B456" i="2" s="1"/>
  <c r="B457" i="2" a="1"/>
  <c r="B457" i="2" s="1"/>
  <c r="B458" i="2" a="1"/>
  <c r="B458" i="2" s="1"/>
  <c r="B459" i="2" a="1"/>
  <c r="B459" i="2" s="1"/>
  <c r="B460" i="2" a="1"/>
  <c r="B460" i="2" s="1"/>
  <c r="B461" i="2" a="1"/>
  <c r="B461" i="2" s="1"/>
  <c r="B462" i="2" a="1"/>
  <c r="B462" i="2" s="1"/>
  <c r="B463" i="2" a="1"/>
  <c r="B463" i="2" s="1"/>
  <c r="B464" i="2" a="1"/>
  <c r="B464" i="2" s="1"/>
  <c r="B465" i="2" a="1"/>
  <c r="B465" i="2" s="1"/>
  <c r="B466" i="2" a="1"/>
  <c r="B466" i="2" s="1"/>
  <c r="B467" i="2" a="1"/>
  <c r="B467" i="2" s="1"/>
  <c r="B468" i="2" a="1"/>
  <c r="B468" i="2" s="1"/>
  <c r="B469" i="2" a="1"/>
  <c r="B469" i="2" s="1"/>
  <c r="B470" i="2" a="1"/>
  <c r="B470" i="2" s="1"/>
  <c r="B471" i="2" a="1"/>
  <c r="B471" i="2" s="1"/>
  <c r="B472" i="2" a="1"/>
  <c r="B472" i="2" s="1"/>
  <c r="B473" i="2" a="1"/>
  <c r="B473" i="2" s="1"/>
  <c r="B474" i="2" a="1"/>
  <c r="B474" i="2" s="1"/>
  <c r="B475" i="2" a="1"/>
  <c r="B475" i="2" s="1"/>
  <c r="B476" i="2" a="1"/>
  <c r="B476" i="2" s="1"/>
  <c r="B477" i="2" a="1"/>
  <c r="B477" i="2" s="1"/>
  <c r="B478" i="2" a="1"/>
  <c r="B478" i="2" s="1"/>
  <c r="B479" i="2" a="1"/>
  <c r="B479" i="2" s="1"/>
  <c r="B480" i="2" a="1"/>
  <c r="B480" i="2" s="1"/>
  <c r="B481" i="2" a="1"/>
  <c r="B481" i="2" s="1"/>
  <c r="B482" i="2" a="1"/>
  <c r="B482" i="2" s="1"/>
  <c r="B483" i="2" a="1"/>
  <c r="B483" i="2" s="1"/>
  <c r="B484" i="2" a="1"/>
  <c r="B484" i="2" s="1"/>
  <c r="B485" i="2" a="1"/>
  <c r="B485" i="2" s="1"/>
  <c r="B486" i="2" a="1"/>
  <c r="B486" i="2" s="1"/>
  <c r="B487" i="2" a="1"/>
  <c r="B487" i="2" s="1"/>
  <c r="B488" i="2" a="1"/>
  <c r="B488" i="2" s="1"/>
  <c r="B489" i="2" a="1"/>
  <c r="B489" i="2" s="1"/>
  <c r="B490" i="2" a="1"/>
  <c r="B490" i="2" s="1"/>
  <c r="B491" i="2" a="1"/>
  <c r="B491" i="2" s="1"/>
  <c r="B492" i="2" a="1"/>
  <c r="B492" i="2" s="1"/>
  <c r="B493" i="2" a="1"/>
  <c r="B493" i="2" s="1"/>
  <c r="B494" i="2" a="1"/>
  <c r="B494" i="2" s="1"/>
  <c r="B495" i="2" a="1"/>
  <c r="B495" i="2" s="1"/>
  <c r="B496" i="2" a="1"/>
  <c r="B496" i="2" s="1"/>
  <c r="B497" i="2" a="1"/>
  <c r="B497" i="2" s="1"/>
  <c r="B498" i="2" a="1"/>
  <c r="B498" i="2" s="1"/>
  <c r="B499" i="2" a="1"/>
  <c r="B499" i="2" s="1"/>
  <c r="B500" i="2" a="1"/>
  <c r="B500" i="2" s="1"/>
  <c r="B501" i="2" a="1"/>
  <c r="B501" i="2" s="1"/>
  <c r="B502" i="2" a="1"/>
  <c r="B502" i="2" s="1"/>
  <c r="B503" i="2" a="1"/>
  <c r="B503" i="2" s="1"/>
  <c r="B504" i="2" a="1"/>
  <c r="B504" i="2"/>
  <c r="B505" i="2" a="1"/>
  <c r="B505" i="2" s="1"/>
  <c r="B506" i="2" a="1"/>
  <c r="B506" i="2" s="1"/>
  <c r="B507" i="2" a="1"/>
  <c r="B507" i="2" s="1"/>
  <c r="B508" i="2" a="1"/>
  <c r="B508" i="2" s="1"/>
  <c r="B509" i="2" a="1"/>
  <c r="B509" i="2" s="1"/>
  <c r="B510" i="2" a="1"/>
  <c r="B510" i="2" s="1"/>
  <c r="B511" i="2" a="1"/>
  <c r="B511" i="2" s="1"/>
  <c r="B512" i="2" a="1"/>
  <c r="B512" i="2" s="1"/>
  <c r="B513" i="2" a="1"/>
  <c r="B513" i="2" s="1"/>
  <c r="B514" i="2" a="1"/>
  <c r="B514" i="2" s="1"/>
  <c r="B515" i="2" a="1"/>
  <c r="B515" i="2" s="1"/>
  <c r="B516" i="2" a="1"/>
  <c r="B516" i="2" s="1"/>
  <c r="B517" i="2" a="1"/>
  <c r="B517" i="2" s="1"/>
  <c r="B518" i="2" a="1"/>
  <c r="B518" i="2" s="1"/>
  <c r="B519" i="2" a="1"/>
  <c r="B519" i="2" s="1"/>
  <c r="B520" i="2" a="1"/>
  <c r="B520" i="2" s="1"/>
  <c r="B521" i="2" a="1"/>
  <c r="B521" i="2" s="1"/>
  <c r="B522" i="2" a="1"/>
  <c r="B522" i="2" s="1"/>
  <c r="B523" i="2" a="1"/>
  <c r="B523" i="2" s="1"/>
  <c r="B524" i="2" a="1"/>
  <c r="B524" i="2" s="1"/>
  <c r="B525" i="2" a="1"/>
  <c r="B525" i="2" s="1"/>
  <c r="B526" i="2" a="1"/>
  <c r="B526" i="2" s="1"/>
  <c r="B527" i="2" a="1"/>
  <c r="B527" i="2" s="1"/>
  <c r="B3" i="2" a="1"/>
  <c r="B3" i="2" s="1"/>
  <c r="B2" i="2" a="1"/>
  <c r="B2"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6222">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6"/>
        </ext>
      </extLst>
    </bk>
    <bk>
      <extLst>
        <ext uri="{3e2802c4-a4d2-4d8b-9148-e3be6c30e623}">
          <xlrd:rvb i="19"/>
        </ext>
      </extLst>
    </bk>
    <bk>
      <extLst>
        <ext uri="{3e2802c4-a4d2-4d8b-9148-e3be6c30e623}">
          <xlrd:rvb i="22"/>
        </ext>
      </extLst>
    </bk>
    <bk>
      <extLst>
        <ext uri="{3e2802c4-a4d2-4d8b-9148-e3be6c30e623}">
          <xlrd:rvb i="25"/>
        </ext>
      </extLst>
    </bk>
    <bk>
      <extLst>
        <ext uri="{3e2802c4-a4d2-4d8b-9148-e3be6c30e623}">
          <xlrd:rvb i="28"/>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4"/>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bk>
      <extLst>
        <ext uri="{3e2802c4-a4d2-4d8b-9148-e3be6c30e623}">
          <xlrd:rvb i="104"/>
        </ext>
      </extLst>
    </bk>
    <bk>
      <extLst>
        <ext uri="{3e2802c4-a4d2-4d8b-9148-e3be6c30e623}">
          <xlrd:rvb i="107"/>
        </ext>
      </extLst>
    </bk>
    <bk>
      <extLst>
        <ext uri="{3e2802c4-a4d2-4d8b-9148-e3be6c30e623}">
          <xlrd:rvb i="110"/>
        </ext>
      </extLst>
    </bk>
    <bk>
      <extLst>
        <ext uri="{3e2802c4-a4d2-4d8b-9148-e3be6c30e623}">
          <xlrd:rvb i="113"/>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9"/>
        </ext>
      </extLst>
    </bk>
    <bk>
      <extLst>
        <ext uri="{3e2802c4-a4d2-4d8b-9148-e3be6c30e623}">
          <xlrd:rvb i="242"/>
        </ext>
      </extLst>
    </bk>
    <bk>
      <extLst>
        <ext uri="{3e2802c4-a4d2-4d8b-9148-e3be6c30e623}">
          <xlrd:rvb i="245"/>
        </ext>
      </extLst>
    </bk>
    <bk>
      <extLst>
        <ext uri="{3e2802c4-a4d2-4d8b-9148-e3be6c30e623}">
          <xlrd:rvb i="248"/>
        </ext>
      </extLst>
    </bk>
    <bk>
      <extLst>
        <ext uri="{3e2802c4-a4d2-4d8b-9148-e3be6c30e623}">
          <xlrd:rvb i="251"/>
        </ext>
      </extLst>
    </bk>
    <bk>
      <extLst>
        <ext uri="{3e2802c4-a4d2-4d8b-9148-e3be6c30e623}">
          <xlrd:rvb i="254"/>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bk>
      <extLst>
        <ext uri="{3e2802c4-a4d2-4d8b-9148-e3be6c30e623}">
          <xlrd:rvb i="282"/>
        </ext>
      </extLst>
    </bk>
    <bk>
      <extLst>
        <ext uri="{3e2802c4-a4d2-4d8b-9148-e3be6c30e623}">
          <xlrd:rvb i="285"/>
        </ext>
      </extLst>
    </bk>
    <bk>
      <extLst>
        <ext uri="{3e2802c4-a4d2-4d8b-9148-e3be6c30e623}">
          <xlrd:rvb i="288"/>
        </ext>
      </extLst>
    </bk>
    <bk>
      <extLst>
        <ext uri="{3e2802c4-a4d2-4d8b-9148-e3be6c30e623}">
          <xlrd:rvb i="291"/>
        </ext>
      </extLst>
    </bk>
    <bk>
      <extLst>
        <ext uri="{3e2802c4-a4d2-4d8b-9148-e3be6c30e623}">
          <xlrd:rvb i="294"/>
        </ext>
      </extLst>
    </bk>
    <bk>
      <extLst>
        <ext uri="{3e2802c4-a4d2-4d8b-9148-e3be6c30e623}">
          <xlrd:rvb i="297"/>
        </ext>
      </extLst>
    </bk>
    <bk>
      <extLst>
        <ext uri="{3e2802c4-a4d2-4d8b-9148-e3be6c30e623}">
          <xlrd:rvb i="300"/>
        </ext>
      </extLst>
    </bk>
    <bk>
      <extLst>
        <ext uri="{3e2802c4-a4d2-4d8b-9148-e3be6c30e623}">
          <xlrd:rvb i="303"/>
        </ext>
      </extLst>
    </bk>
    <bk>
      <extLst>
        <ext uri="{3e2802c4-a4d2-4d8b-9148-e3be6c30e623}">
          <xlrd:rvb i="306"/>
        </ext>
      </extLst>
    </bk>
    <bk>
      <extLst>
        <ext uri="{3e2802c4-a4d2-4d8b-9148-e3be6c30e623}">
          <xlrd:rvb i="309"/>
        </ext>
      </extLst>
    </bk>
    <bk>
      <extLst>
        <ext uri="{3e2802c4-a4d2-4d8b-9148-e3be6c30e623}">
          <xlrd:rvb i="312"/>
        </ext>
      </extLst>
    </bk>
    <bk>
      <extLst>
        <ext uri="{3e2802c4-a4d2-4d8b-9148-e3be6c30e623}">
          <xlrd:rvb i="315"/>
        </ext>
      </extLst>
    </bk>
    <bk>
      <extLst>
        <ext uri="{3e2802c4-a4d2-4d8b-9148-e3be6c30e623}">
          <xlrd:rvb i="318"/>
        </ext>
      </extLst>
    </bk>
    <bk>
      <extLst>
        <ext uri="{3e2802c4-a4d2-4d8b-9148-e3be6c30e623}">
          <xlrd:rvb i="321"/>
        </ext>
      </extLst>
    </bk>
    <bk>
      <extLst>
        <ext uri="{3e2802c4-a4d2-4d8b-9148-e3be6c30e623}">
          <xlrd:rvb i="324"/>
        </ext>
      </extLst>
    </bk>
    <bk>
      <extLst>
        <ext uri="{3e2802c4-a4d2-4d8b-9148-e3be6c30e623}">
          <xlrd:rvb i="327"/>
        </ext>
      </extLst>
    </bk>
    <bk>
      <extLst>
        <ext uri="{3e2802c4-a4d2-4d8b-9148-e3be6c30e623}">
          <xlrd:rvb i="330"/>
        </ext>
      </extLst>
    </bk>
    <bk>
      <extLst>
        <ext uri="{3e2802c4-a4d2-4d8b-9148-e3be6c30e623}">
          <xlrd:rvb i="333"/>
        </ext>
      </extLst>
    </bk>
    <bk>
      <extLst>
        <ext uri="{3e2802c4-a4d2-4d8b-9148-e3be6c30e623}">
          <xlrd:rvb i="336"/>
        </ext>
      </extLst>
    </bk>
    <bk>
      <extLst>
        <ext uri="{3e2802c4-a4d2-4d8b-9148-e3be6c30e623}">
          <xlrd:rvb i="339"/>
        </ext>
      </extLst>
    </bk>
    <bk>
      <extLst>
        <ext uri="{3e2802c4-a4d2-4d8b-9148-e3be6c30e623}">
          <xlrd:rvb i="342"/>
        </ext>
      </extLst>
    </bk>
    <bk>
      <extLst>
        <ext uri="{3e2802c4-a4d2-4d8b-9148-e3be6c30e623}">
          <xlrd:rvb i="345"/>
        </ext>
      </extLst>
    </bk>
    <bk>
      <extLst>
        <ext uri="{3e2802c4-a4d2-4d8b-9148-e3be6c30e623}">
          <xlrd:rvb i="348"/>
        </ext>
      </extLst>
    </bk>
    <bk>
      <extLst>
        <ext uri="{3e2802c4-a4d2-4d8b-9148-e3be6c30e623}">
          <xlrd:rvb i="351"/>
        </ext>
      </extLst>
    </bk>
    <bk>
      <extLst>
        <ext uri="{3e2802c4-a4d2-4d8b-9148-e3be6c30e623}">
          <xlrd:rvb i="354"/>
        </ext>
      </extLst>
    </bk>
    <bk>
      <extLst>
        <ext uri="{3e2802c4-a4d2-4d8b-9148-e3be6c30e623}">
          <xlrd:rvb i="357"/>
        </ext>
      </extLst>
    </bk>
    <bk>
      <extLst>
        <ext uri="{3e2802c4-a4d2-4d8b-9148-e3be6c30e623}">
          <xlrd:rvb i="360"/>
        </ext>
      </extLst>
    </bk>
    <bk>
      <extLst>
        <ext uri="{3e2802c4-a4d2-4d8b-9148-e3be6c30e623}">
          <xlrd:rvb i="363"/>
        </ext>
      </extLst>
    </bk>
    <bk>
      <extLst>
        <ext uri="{3e2802c4-a4d2-4d8b-9148-e3be6c30e623}">
          <xlrd:rvb i="365"/>
        </ext>
      </extLst>
    </bk>
    <bk>
      <extLst>
        <ext uri="{3e2802c4-a4d2-4d8b-9148-e3be6c30e623}">
          <xlrd:rvb i="368"/>
        </ext>
      </extLst>
    </bk>
    <bk>
      <extLst>
        <ext uri="{3e2802c4-a4d2-4d8b-9148-e3be6c30e623}">
          <xlrd:rvb i="371"/>
        </ext>
      </extLst>
    </bk>
    <bk>
      <extLst>
        <ext uri="{3e2802c4-a4d2-4d8b-9148-e3be6c30e623}">
          <xlrd:rvb i="374"/>
        </ext>
      </extLst>
    </bk>
    <bk>
      <extLst>
        <ext uri="{3e2802c4-a4d2-4d8b-9148-e3be6c30e623}">
          <xlrd:rvb i="377"/>
        </ext>
      </extLst>
    </bk>
    <bk>
      <extLst>
        <ext uri="{3e2802c4-a4d2-4d8b-9148-e3be6c30e623}">
          <xlrd:rvb i="380"/>
        </ext>
      </extLst>
    </bk>
    <bk>
      <extLst>
        <ext uri="{3e2802c4-a4d2-4d8b-9148-e3be6c30e623}">
          <xlrd:rvb i="383"/>
        </ext>
      </extLst>
    </bk>
    <bk>
      <extLst>
        <ext uri="{3e2802c4-a4d2-4d8b-9148-e3be6c30e623}">
          <xlrd:rvb i="386"/>
        </ext>
      </extLst>
    </bk>
    <bk>
      <extLst>
        <ext uri="{3e2802c4-a4d2-4d8b-9148-e3be6c30e623}">
          <xlrd:rvb i="389"/>
        </ext>
      </extLst>
    </bk>
    <bk>
      <extLst>
        <ext uri="{3e2802c4-a4d2-4d8b-9148-e3be6c30e623}">
          <xlrd:rvb i="392"/>
        </ext>
      </extLst>
    </bk>
    <bk>
      <extLst>
        <ext uri="{3e2802c4-a4d2-4d8b-9148-e3be6c30e623}">
          <xlrd:rvb i="395"/>
        </ext>
      </extLst>
    </bk>
    <bk>
      <extLst>
        <ext uri="{3e2802c4-a4d2-4d8b-9148-e3be6c30e623}">
          <xlrd:rvb i="398"/>
        </ext>
      </extLst>
    </bk>
    <bk>
      <extLst>
        <ext uri="{3e2802c4-a4d2-4d8b-9148-e3be6c30e623}">
          <xlrd:rvb i="401"/>
        </ext>
      </extLst>
    </bk>
    <bk>
      <extLst>
        <ext uri="{3e2802c4-a4d2-4d8b-9148-e3be6c30e623}">
          <xlrd:rvb i="404"/>
        </ext>
      </extLst>
    </bk>
    <bk>
      <extLst>
        <ext uri="{3e2802c4-a4d2-4d8b-9148-e3be6c30e623}">
          <xlrd:rvb i="405"/>
        </ext>
      </extLst>
    </bk>
    <bk>
      <extLst>
        <ext uri="{3e2802c4-a4d2-4d8b-9148-e3be6c30e623}">
          <xlrd:rvb i="407"/>
        </ext>
      </extLst>
    </bk>
    <bk>
      <extLst>
        <ext uri="{3e2802c4-a4d2-4d8b-9148-e3be6c30e623}">
          <xlrd:rvb i="410"/>
        </ext>
      </extLst>
    </bk>
    <bk>
      <extLst>
        <ext uri="{3e2802c4-a4d2-4d8b-9148-e3be6c30e623}">
          <xlrd:rvb i="413"/>
        </ext>
      </extLst>
    </bk>
    <bk>
      <extLst>
        <ext uri="{3e2802c4-a4d2-4d8b-9148-e3be6c30e623}">
          <xlrd:rvb i="416"/>
        </ext>
      </extLst>
    </bk>
    <bk>
      <extLst>
        <ext uri="{3e2802c4-a4d2-4d8b-9148-e3be6c30e623}">
          <xlrd:rvb i="419"/>
        </ext>
      </extLst>
    </bk>
    <bk>
      <extLst>
        <ext uri="{3e2802c4-a4d2-4d8b-9148-e3be6c30e623}">
          <xlrd:rvb i="422"/>
        </ext>
      </extLst>
    </bk>
    <bk>
      <extLst>
        <ext uri="{3e2802c4-a4d2-4d8b-9148-e3be6c30e623}">
          <xlrd:rvb i="425"/>
        </ext>
      </extLst>
    </bk>
    <bk>
      <extLst>
        <ext uri="{3e2802c4-a4d2-4d8b-9148-e3be6c30e623}">
          <xlrd:rvb i="428"/>
        </ext>
      </extLst>
    </bk>
    <bk>
      <extLst>
        <ext uri="{3e2802c4-a4d2-4d8b-9148-e3be6c30e623}">
          <xlrd:rvb i="431"/>
        </ext>
      </extLst>
    </bk>
    <bk>
      <extLst>
        <ext uri="{3e2802c4-a4d2-4d8b-9148-e3be6c30e623}">
          <xlrd:rvb i="434"/>
        </ext>
      </extLst>
    </bk>
    <bk>
      <extLst>
        <ext uri="{3e2802c4-a4d2-4d8b-9148-e3be6c30e623}">
          <xlrd:rvb i="437"/>
        </ext>
      </extLst>
    </bk>
    <bk>
      <extLst>
        <ext uri="{3e2802c4-a4d2-4d8b-9148-e3be6c30e623}">
          <xlrd:rvb i="440"/>
        </ext>
      </extLst>
    </bk>
    <bk>
      <extLst>
        <ext uri="{3e2802c4-a4d2-4d8b-9148-e3be6c30e623}">
          <xlrd:rvb i="443"/>
        </ext>
      </extLst>
    </bk>
    <bk>
      <extLst>
        <ext uri="{3e2802c4-a4d2-4d8b-9148-e3be6c30e623}">
          <xlrd:rvb i="446"/>
        </ext>
      </extLst>
    </bk>
    <bk>
      <extLst>
        <ext uri="{3e2802c4-a4d2-4d8b-9148-e3be6c30e623}">
          <xlrd:rvb i="449"/>
        </ext>
      </extLst>
    </bk>
    <bk>
      <extLst>
        <ext uri="{3e2802c4-a4d2-4d8b-9148-e3be6c30e623}">
          <xlrd:rvb i="452"/>
        </ext>
      </extLst>
    </bk>
    <bk>
      <extLst>
        <ext uri="{3e2802c4-a4d2-4d8b-9148-e3be6c30e623}">
          <xlrd:rvb i="455"/>
        </ext>
      </extLst>
    </bk>
    <bk>
      <extLst>
        <ext uri="{3e2802c4-a4d2-4d8b-9148-e3be6c30e623}">
          <xlrd:rvb i="458"/>
        </ext>
      </extLst>
    </bk>
    <bk>
      <extLst>
        <ext uri="{3e2802c4-a4d2-4d8b-9148-e3be6c30e623}">
          <xlrd:rvb i="461"/>
        </ext>
      </extLst>
    </bk>
    <bk>
      <extLst>
        <ext uri="{3e2802c4-a4d2-4d8b-9148-e3be6c30e623}">
          <xlrd:rvb i="464"/>
        </ext>
      </extLst>
    </bk>
    <bk>
      <extLst>
        <ext uri="{3e2802c4-a4d2-4d8b-9148-e3be6c30e623}">
          <xlrd:rvb i="467"/>
        </ext>
      </extLst>
    </bk>
    <bk>
      <extLst>
        <ext uri="{3e2802c4-a4d2-4d8b-9148-e3be6c30e623}">
          <xlrd:rvb i="469"/>
        </ext>
      </extLst>
    </bk>
    <bk>
      <extLst>
        <ext uri="{3e2802c4-a4d2-4d8b-9148-e3be6c30e623}">
          <xlrd:rvb i="472"/>
        </ext>
      </extLst>
    </bk>
    <bk>
      <extLst>
        <ext uri="{3e2802c4-a4d2-4d8b-9148-e3be6c30e623}">
          <xlrd:rvb i="475"/>
        </ext>
      </extLst>
    </bk>
    <bk>
      <extLst>
        <ext uri="{3e2802c4-a4d2-4d8b-9148-e3be6c30e623}">
          <xlrd:rvb i="478"/>
        </ext>
      </extLst>
    </bk>
    <bk>
      <extLst>
        <ext uri="{3e2802c4-a4d2-4d8b-9148-e3be6c30e623}">
          <xlrd:rvb i="481"/>
        </ext>
      </extLst>
    </bk>
    <bk>
      <extLst>
        <ext uri="{3e2802c4-a4d2-4d8b-9148-e3be6c30e623}">
          <xlrd:rvb i="484"/>
        </ext>
      </extLst>
    </bk>
    <bk>
      <extLst>
        <ext uri="{3e2802c4-a4d2-4d8b-9148-e3be6c30e623}">
          <xlrd:rvb i="487"/>
        </ext>
      </extLst>
    </bk>
    <bk>
      <extLst>
        <ext uri="{3e2802c4-a4d2-4d8b-9148-e3be6c30e623}">
          <xlrd:rvb i="490"/>
        </ext>
      </extLst>
    </bk>
    <bk>
      <extLst>
        <ext uri="{3e2802c4-a4d2-4d8b-9148-e3be6c30e623}">
          <xlrd:rvb i="493"/>
        </ext>
      </extLst>
    </bk>
    <bk>
      <extLst>
        <ext uri="{3e2802c4-a4d2-4d8b-9148-e3be6c30e623}">
          <xlrd:rvb i="496"/>
        </ext>
      </extLst>
    </bk>
    <bk>
      <extLst>
        <ext uri="{3e2802c4-a4d2-4d8b-9148-e3be6c30e623}">
          <xlrd:rvb i="499"/>
        </ext>
      </extLst>
    </bk>
    <bk>
      <extLst>
        <ext uri="{3e2802c4-a4d2-4d8b-9148-e3be6c30e623}">
          <xlrd:rvb i="502"/>
        </ext>
      </extLst>
    </bk>
    <bk>
      <extLst>
        <ext uri="{3e2802c4-a4d2-4d8b-9148-e3be6c30e623}">
          <xlrd:rvb i="505"/>
        </ext>
      </extLst>
    </bk>
    <bk>
      <extLst>
        <ext uri="{3e2802c4-a4d2-4d8b-9148-e3be6c30e623}">
          <xlrd:rvb i="508"/>
        </ext>
      </extLst>
    </bk>
    <bk>
      <extLst>
        <ext uri="{3e2802c4-a4d2-4d8b-9148-e3be6c30e623}">
          <xlrd:rvb i="511"/>
        </ext>
      </extLst>
    </bk>
    <bk>
      <extLst>
        <ext uri="{3e2802c4-a4d2-4d8b-9148-e3be6c30e623}">
          <xlrd:rvb i="514"/>
        </ext>
      </extLst>
    </bk>
    <bk>
      <extLst>
        <ext uri="{3e2802c4-a4d2-4d8b-9148-e3be6c30e623}">
          <xlrd:rvb i="517"/>
        </ext>
      </extLst>
    </bk>
    <bk>
      <extLst>
        <ext uri="{3e2802c4-a4d2-4d8b-9148-e3be6c30e623}">
          <xlrd:rvb i="520"/>
        </ext>
      </extLst>
    </bk>
    <bk>
      <extLst>
        <ext uri="{3e2802c4-a4d2-4d8b-9148-e3be6c30e623}">
          <xlrd:rvb i="523"/>
        </ext>
      </extLst>
    </bk>
    <bk>
      <extLst>
        <ext uri="{3e2802c4-a4d2-4d8b-9148-e3be6c30e623}">
          <xlrd:rvb i="526"/>
        </ext>
      </extLst>
    </bk>
    <bk>
      <extLst>
        <ext uri="{3e2802c4-a4d2-4d8b-9148-e3be6c30e623}">
          <xlrd:rvb i="529"/>
        </ext>
      </extLst>
    </bk>
    <bk>
      <extLst>
        <ext uri="{3e2802c4-a4d2-4d8b-9148-e3be6c30e623}">
          <xlrd:rvb i="532"/>
        </ext>
      </extLst>
    </bk>
    <bk>
      <extLst>
        <ext uri="{3e2802c4-a4d2-4d8b-9148-e3be6c30e623}">
          <xlrd:rvb i="535"/>
        </ext>
      </extLst>
    </bk>
    <bk>
      <extLst>
        <ext uri="{3e2802c4-a4d2-4d8b-9148-e3be6c30e623}">
          <xlrd:rvb i="538"/>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5"/>
        </ext>
      </extLst>
    </bk>
    <bk>
      <extLst>
        <ext uri="{3e2802c4-a4d2-4d8b-9148-e3be6c30e623}">
          <xlrd:rvb i="568"/>
        </ext>
      </extLst>
    </bk>
    <bk>
      <extLst>
        <ext uri="{3e2802c4-a4d2-4d8b-9148-e3be6c30e623}">
          <xlrd:rvb i="570"/>
        </ext>
      </extLst>
    </bk>
    <bk>
      <extLst>
        <ext uri="{3e2802c4-a4d2-4d8b-9148-e3be6c30e623}">
          <xlrd:rvb i="573"/>
        </ext>
      </extLst>
    </bk>
    <bk>
      <extLst>
        <ext uri="{3e2802c4-a4d2-4d8b-9148-e3be6c30e623}">
          <xlrd:rvb i="576"/>
        </ext>
      </extLst>
    </bk>
    <bk>
      <extLst>
        <ext uri="{3e2802c4-a4d2-4d8b-9148-e3be6c30e623}">
          <xlrd:rvb i="579"/>
        </ext>
      </extLst>
    </bk>
    <bk>
      <extLst>
        <ext uri="{3e2802c4-a4d2-4d8b-9148-e3be6c30e623}">
          <xlrd:rvb i="582"/>
        </ext>
      </extLst>
    </bk>
    <bk>
      <extLst>
        <ext uri="{3e2802c4-a4d2-4d8b-9148-e3be6c30e623}">
          <xlrd:rvb i="585"/>
        </ext>
      </extLst>
    </bk>
    <bk>
      <extLst>
        <ext uri="{3e2802c4-a4d2-4d8b-9148-e3be6c30e623}">
          <xlrd:rvb i="588"/>
        </ext>
      </extLst>
    </bk>
    <bk>
      <extLst>
        <ext uri="{3e2802c4-a4d2-4d8b-9148-e3be6c30e623}">
          <xlrd:rvb i="591"/>
        </ext>
      </extLst>
    </bk>
    <bk>
      <extLst>
        <ext uri="{3e2802c4-a4d2-4d8b-9148-e3be6c30e623}">
          <xlrd:rvb i="593"/>
        </ext>
      </extLst>
    </bk>
    <bk>
      <extLst>
        <ext uri="{3e2802c4-a4d2-4d8b-9148-e3be6c30e623}">
          <xlrd:rvb i="596"/>
        </ext>
      </extLst>
    </bk>
    <bk>
      <extLst>
        <ext uri="{3e2802c4-a4d2-4d8b-9148-e3be6c30e623}">
          <xlrd:rvb i="599"/>
        </ext>
      </extLst>
    </bk>
    <bk>
      <extLst>
        <ext uri="{3e2802c4-a4d2-4d8b-9148-e3be6c30e623}">
          <xlrd:rvb i="601"/>
        </ext>
      </extLst>
    </bk>
    <bk>
      <extLst>
        <ext uri="{3e2802c4-a4d2-4d8b-9148-e3be6c30e623}">
          <xlrd:rvb i="604"/>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9"/>
        </ext>
      </extLst>
    </bk>
    <bk>
      <extLst>
        <ext uri="{3e2802c4-a4d2-4d8b-9148-e3be6c30e623}">
          <xlrd:rvb i="622"/>
        </ext>
      </extLst>
    </bk>
    <bk>
      <extLst>
        <ext uri="{3e2802c4-a4d2-4d8b-9148-e3be6c30e623}">
          <xlrd:rvb i="625"/>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37"/>
        </ext>
      </extLst>
    </bk>
    <bk>
      <extLst>
        <ext uri="{3e2802c4-a4d2-4d8b-9148-e3be6c30e623}">
          <xlrd:rvb i="640"/>
        </ext>
      </extLst>
    </bk>
    <bk>
      <extLst>
        <ext uri="{3e2802c4-a4d2-4d8b-9148-e3be6c30e623}">
          <xlrd:rvb i="643"/>
        </ext>
      </extLst>
    </bk>
    <bk>
      <extLst>
        <ext uri="{3e2802c4-a4d2-4d8b-9148-e3be6c30e623}">
          <xlrd:rvb i="646"/>
        </ext>
      </extLst>
    </bk>
    <bk>
      <extLst>
        <ext uri="{3e2802c4-a4d2-4d8b-9148-e3be6c30e623}">
          <xlrd:rvb i="649"/>
        </ext>
      </extLst>
    </bk>
    <bk>
      <extLst>
        <ext uri="{3e2802c4-a4d2-4d8b-9148-e3be6c30e623}">
          <xlrd:rvb i="655"/>
        </ext>
      </extLst>
    </bk>
    <bk>
      <extLst>
        <ext uri="{3e2802c4-a4d2-4d8b-9148-e3be6c30e623}">
          <xlrd:rvb i="658"/>
        </ext>
      </extLst>
    </bk>
    <bk>
      <extLst>
        <ext uri="{3e2802c4-a4d2-4d8b-9148-e3be6c30e623}">
          <xlrd:rvb i="661"/>
        </ext>
      </extLst>
    </bk>
    <bk>
      <extLst>
        <ext uri="{3e2802c4-a4d2-4d8b-9148-e3be6c30e623}">
          <xlrd:rvb i="664"/>
        </ext>
      </extLst>
    </bk>
    <bk>
      <extLst>
        <ext uri="{3e2802c4-a4d2-4d8b-9148-e3be6c30e623}">
          <xlrd:rvb i="667"/>
        </ext>
      </extLst>
    </bk>
    <bk>
      <extLst>
        <ext uri="{3e2802c4-a4d2-4d8b-9148-e3be6c30e623}">
          <xlrd:rvb i="670"/>
        </ext>
      </extLst>
    </bk>
    <bk>
      <extLst>
        <ext uri="{3e2802c4-a4d2-4d8b-9148-e3be6c30e623}">
          <xlrd:rvb i="673"/>
        </ext>
      </extLst>
    </bk>
    <bk>
      <extLst>
        <ext uri="{3e2802c4-a4d2-4d8b-9148-e3be6c30e623}">
          <xlrd:rvb i="675"/>
        </ext>
      </extLst>
    </bk>
    <bk>
      <extLst>
        <ext uri="{3e2802c4-a4d2-4d8b-9148-e3be6c30e623}">
          <xlrd:rvb i="678"/>
        </ext>
      </extLst>
    </bk>
    <bk>
      <extLst>
        <ext uri="{3e2802c4-a4d2-4d8b-9148-e3be6c30e623}">
          <xlrd:rvb i="681"/>
        </ext>
      </extLst>
    </bk>
    <bk>
      <extLst>
        <ext uri="{3e2802c4-a4d2-4d8b-9148-e3be6c30e623}">
          <xlrd:rvb i="684"/>
        </ext>
      </extLst>
    </bk>
    <bk>
      <extLst>
        <ext uri="{3e2802c4-a4d2-4d8b-9148-e3be6c30e623}">
          <xlrd:rvb i="687"/>
        </ext>
      </extLst>
    </bk>
    <bk>
      <extLst>
        <ext uri="{3e2802c4-a4d2-4d8b-9148-e3be6c30e623}">
          <xlrd:rvb i="690"/>
        </ext>
      </extLst>
    </bk>
    <bk>
      <extLst>
        <ext uri="{3e2802c4-a4d2-4d8b-9148-e3be6c30e623}">
          <xlrd:rvb i="693"/>
        </ext>
      </extLst>
    </bk>
    <bk>
      <extLst>
        <ext uri="{3e2802c4-a4d2-4d8b-9148-e3be6c30e623}">
          <xlrd:rvb i="696"/>
        </ext>
      </extLst>
    </bk>
    <bk>
      <extLst>
        <ext uri="{3e2802c4-a4d2-4d8b-9148-e3be6c30e623}">
          <xlrd:rvb i="699"/>
        </ext>
      </extLst>
    </bk>
    <bk>
      <extLst>
        <ext uri="{3e2802c4-a4d2-4d8b-9148-e3be6c30e623}">
          <xlrd:rvb i="702"/>
        </ext>
      </extLst>
    </bk>
    <bk>
      <extLst>
        <ext uri="{3e2802c4-a4d2-4d8b-9148-e3be6c30e623}">
          <xlrd:rvb i="705"/>
        </ext>
      </extLst>
    </bk>
    <bk>
      <extLst>
        <ext uri="{3e2802c4-a4d2-4d8b-9148-e3be6c30e623}">
          <xlrd:rvb i="708"/>
        </ext>
      </extLst>
    </bk>
    <bk>
      <extLst>
        <ext uri="{3e2802c4-a4d2-4d8b-9148-e3be6c30e623}">
          <xlrd:rvb i="711"/>
        </ext>
      </extLst>
    </bk>
    <bk>
      <extLst>
        <ext uri="{3e2802c4-a4d2-4d8b-9148-e3be6c30e623}">
          <xlrd:rvb i="714"/>
        </ext>
      </extLst>
    </bk>
    <bk>
      <extLst>
        <ext uri="{3e2802c4-a4d2-4d8b-9148-e3be6c30e623}">
          <xlrd:rvb i="717"/>
        </ext>
      </extLst>
    </bk>
    <bk>
      <extLst>
        <ext uri="{3e2802c4-a4d2-4d8b-9148-e3be6c30e623}">
          <xlrd:rvb i="720"/>
        </ext>
      </extLst>
    </bk>
    <bk>
      <extLst>
        <ext uri="{3e2802c4-a4d2-4d8b-9148-e3be6c30e623}">
          <xlrd:rvb i="723"/>
        </ext>
      </extLst>
    </bk>
    <bk>
      <extLst>
        <ext uri="{3e2802c4-a4d2-4d8b-9148-e3be6c30e623}">
          <xlrd:rvb i="726"/>
        </ext>
      </extLst>
    </bk>
    <bk>
      <extLst>
        <ext uri="{3e2802c4-a4d2-4d8b-9148-e3be6c30e623}">
          <xlrd:rvb i="729"/>
        </ext>
      </extLst>
    </bk>
    <bk>
      <extLst>
        <ext uri="{3e2802c4-a4d2-4d8b-9148-e3be6c30e623}">
          <xlrd:rvb i="732"/>
        </ext>
      </extLst>
    </bk>
    <bk>
      <extLst>
        <ext uri="{3e2802c4-a4d2-4d8b-9148-e3be6c30e623}">
          <xlrd:rvb i="735"/>
        </ext>
      </extLst>
    </bk>
    <bk>
      <extLst>
        <ext uri="{3e2802c4-a4d2-4d8b-9148-e3be6c30e623}">
          <xlrd:rvb i="738"/>
        </ext>
      </extLst>
    </bk>
    <bk>
      <extLst>
        <ext uri="{3e2802c4-a4d2-4d8b-9148-e3be6c30e623}">
          <xlrd:rvb i="741"/>
        </ext>
      </extLst>
    </bk>
    <bk>
      <extLst>
        <ext uri="{3e2802c4-a4d2-4d8b-9148-e3be6c30e623}">
          <xlrd:rvb i="744"/>
        </ext>
      </extLst>
    </bk>
    <bk>
      <extLst>
        <ext uri="{3e2802c4-a4d2-4d8b-9148-e3be6c30e623}">
          <xlrd:rvb i="747"/>
        </ext>
      </extLst>
    </bk>
    <bk>
      <extLst>
        <ext uri="{3e2802c4-a4d2-4d8b-9148-e3be6c30e623}">
          <xlrd:rvb i="750"/>
        </ext>
      </extLst>
    </bk>
    <bk>
      <extLst>
        <ext uri="{3e2802c4-a4d2-4d8b-9148-e3be6c30e623}">
          <xlrd:rvb i="753"/>
        </ext>
      </extLst>
    </bk>
    <bk>
      <extLst>
        <ext uri="{3e2802c4-a4d2-4d8b-9148-e3be6c30e623}">
          <xlrd:rvb i="756"/>
        </ext>
      </extLst>
    </bk>
    <bk>
      <extLst>
        <ext uri="{3e2802c4-a4d2-4d8b-9148-e3be6c30e623}">
          <xlrd:rvb i="759"/>
        </ext>
      </extLst>
    </bk>
    <bk>
      <extLst>
        <ext uri="{3e2802c4-a4d2-4d8b-9148-e3be6c30e623}">
          <xlrd:rvb i="762"/>
        </ext>
      </extLst>
    </bk>
    <bk>
      <extLst>
        <ext uri="{3e2802c4-a4d2-4d8b-9148-e3be6c30e623}">
          <xlrd:rvb i="765"/>
        </ext>
      </extLst>
    </bk>
    <bk>
      <extLst>
        <ext uri="{3e2802c4-a4d2-4d8b-9148-e3be6c30e623}">
          <xlrd:rvb i="768"/>
        </ext>
      </extLst>
    </bk>
    <bk>
      <extLst>
        <ext uri="{3e2802c4-a4d2-4d8b-9148-e3be6c30e623}">
          <xlrd:rvb i="771"/>
        </ext>
      </extLst>
    </bk>
    <bk>
      <extLst>
        <ext uri="{3e2802c4-a4d2-4d8b-9148-e3be6c30e623}">
          <xlrd:rvb i="774"/>
        </ext>
      </extLst>
    </bk>
    <bk>
      <extLst>
        <ext uri="{3e2802c4-a4d2-4d8b-9148-e3be6c30e623}">
          <xlrd:rvb i="777"/>
        </ext>
      </extLst>
    </bk>
    <bk>
      <extLst>
        <ext uri="{3e2802c4-a4d2-4d8b-9148-e3be6c30e623}">
          <xlrd:rvb i="780"/>
        </ext>
      </extLst>
    </bk>
    <bk>
      <extLst>
        <ext uri="{3e2802c4-a4d2-4d8b-9148-e3be6c30e623}">
          <xlrd:rvb i="783"/>
        </ext>
      </extLst>
    </bk>
    <bk>
      <extLst>
        <ext uri="{3e2802c4-a4d2-4d8b-9148-e3be6c30e623}">
          <xlrd:rvb i="786"/>
        </ext>
      </extLst>
    </bk>
    <bk>
      <extLst>
        <ext uri="{3e2802c4-a4d2-4d8b-9148-e3be6c30e623}">
          <xlrd:rvb i="789"/>
        </ext>
      </extLst>
    </bk>
    <bk>
      <extLst>
        <ext uri="{3e2802c4-a4d2-4d8b-9148-e3be6c30e623}">
          <xlrd:rvb i="792"/>
        </ext>
      </extLst>
    </bk>
    <bk>
      <extLst>
        <ext uri="{3e2802c4-a4d2-4d8b-9148-e3be6c30e623}">
          <xlrd:rvb i="795"/>
        </ext>
      </extLst>
    </bk>
    <bk>
      <extLst>
        <ext uri="{3e2802c4-a4d2-4d8b-9148-e3be6c30e623}">
          <xlrd:rvb i="798"/>
        </ext>
      </extLst>
    </bk>
    <bk>
      <extLst>
        <ext uri="{3e2802c4-a4d2-4d8b-9148-e3be6c30e623}">
          <xlrd:rvb i="801"/>
        </ext>
      </extLst>
    </bk>
    <bk>
      <extLst>
        <ext uri="{3e2802c4-a4d2-4d8b-9148-e3be6c30e623}">
          <xlrd:rvb i="804"/>
        </ext>
      </extLst>
    </bk>
    <bk>
      <extLst>
        <ext uri="{3e2802c4-a4d2-4d8b-9148-e3be6c30e623}">
          <xlrd:rvb i="807"/>
        </ext>
      </extLst>
    </bk>
    <bk>
      <extLst>
        <ext uri="{3e2802c4-a4d2-4d8b-9148-e3be6c30e623}">
          <xlrd:rvb i="810"/>
        </ext>
      </extLst>
    </bk>
    <bk>
      <extLst>
        <ext uri="{3e2802c4-a4d2-4d8b-9148-e3be6c30e623}">
          <xlrd:rvb i="813"/>
        </ext>
      </extLst>
    </bk>
    <bk>
      <extLst>
        <ext uri="{3e2802c4-a4d2-4d8b-9148-e3be6c30e623}">
          <xlrd:rvb i="816"/>
        </ext>
      </extLst>
    </bk>
    <bk>
      <extLst>
        <ext uri="{3e2802c4-a4d2-4d8b-9148-e3be6c30e623}">
          <xlrd:rvb i="819"/>
        </ext>
      </extLst>
    </bk>
    <bk>
      <extLst>
        <ext uri="{3e2802c4-a4d2-4d8b-9148-e3be6c30e623}">
          <xlrd:rvb i="822"/>
        </ext>
      </extLst>
    </bk>
    <bk>
      <extLst>
        <ext uri="{3e2802c4-a4d2-4d8b-9148-e3be6c30e623}">
          <xlrd:rvb i="825"/>
        </ext>
      </extLst>
    </bk>
    <bk>
      <extLst>
        <ext uri="{3e2802c4-a4d2-4d8b-9148-e3be6c30e623}">
          <xlrd:rvb i="828"/>
        </ext>
      </extLst>
    </bk>
    <bk>
      <extLst>
        <ext uri="{3e2802c4-a4d2-4d8b-9148-e3be6c30e623}">
          <xlrd:rvb i="831"/>
        </ext>
      </extLst>
    </bk>
    <bk>
      <extLst>
        <ext uri="{3e2802c4-a4d2-4d8b-9148-e3be6c30e623}">
          <xlrd:rvb i="834"/>
        </ext>
      </extLst>
    </bk>
    <bk>
      <extLst>
        <ext uri="{3e2802c4-a4d2-4d8b-9148-e3be6c30e623}">
          <xlrd:rvb i="837"/>
        </ext>
      </extLst>
    </bk>
    <bk>
      <extLst>
        <ext uri="{3e2802c4-a4d2-4d8b-9148-e3be6c30e623}">
          <xlrd:rvb i="840"/>
        </ext>
      </extLst>
    </bk>
    <bk>
      <extLst>
        <ext uri="{3e2802c4-a4d2-4d8b-9148-e3be6c30e623}">
          <xlrd:rvb i="843"/>
        </ext>
      </extLst>
    </bk>
    <bk>
      <extLst>
        <ext uri="{3e2802c4-a4d2-4d8b-9148-e3be6c30e623}">
          <xlrd:rvb i="846"/>
        </ext>
      </extLst>
    </bk>
    <bk>
      <extLst>
        <ext uri="{3e2802c4-a4d2-4d8b-9148-e3be6c30e623}">
          <xlrd:rvb i="849"/>
        </ext>
      </extLst>
    </bk>
    <bk>
      <extLst>
        <ext uri="{3e2802c4-a4d2-4d8b-9148-e3be6c30e623}">
          <xlrd:rvb i="852"/>
        </ext>
      </extLst>
    </bk>
    <bk>
      <extLst>
        <ext uri="{3e2802c4-a4d2-4d8b-9148-e3be6c30e623}">
          <xlrd:rvb i="855"/>
        </ext>
      </extLst>
    </bk>
    <bk>
      <extLst>
        <ext uri="{3e2802c4-a4d2-4d8b-9148-e3be6c30e623}">
          <xlrd:rvb i="858"/>
        </ext>
      </extLst>
    </bk>
    <bk>
      <extLst>
        <ext uri="{3e2802c4-a4d2-4d8b-9148-e3be6c30e623}">
          <xlrd:rvb i="861"/>
        </ext>
      </extLst>
    </bk>
    <bk>
      <extLst>
        <ext uri="{3e2802c4-a4d2-4d8b-9148-e3be6c30e623}">
          <xlrd:rvb i="864"/>
        </ext>
      </extLst>
    </bk>
    <bk>
      <extLst>
        <ext uri="{3e2802c4-a4d2-4d8b-9148-e3be6c30e623}">
          <xlrd:rvb i="870"/>
        </ext>
      </extLst>
    </bk>
    <bk>
      <extLst>
        <ext uri="{3e2802c4-a4d2-4d8b-9148-e3be6c30e623}">
          <xlrd:rvb i="873"/>
        </ext>
      </extLst>
    </bk>
    <bk>
      <extLst>
        <ext uri="{3e2802c4-a4d2-4d8b-9148-e3be6c30e623}">
          <xlrd:rvb i="876"/>
        </ext>
      </extLst>
    </bk>
    <bk>
      <extLst>
        <ext uri="{3e2802c4-a4d2-4d8b-9148-e3be6c30e623}">
          <xlrd:rvb i="879"/>
        </ext>
      </extLst>
    </bk>
    <bk>
      <extLst>
        <ext uri="{3e2802c4-a4d2-4d8b-9148-e3be6c30e623}">
          <xlrd:rvb i="882"/>
        </ext>
      </extLst>
    </bk>
    <bk>
      <extLst>
        <ext uri="{3e2802c4-a4d2-4d8b-9148-e3be6c30e623}">
          <xlrd:rvb i="885"/>
        </ext>
      </extLst>
    </bk>
    <bk>
      <extLst>
        <ext uri="{3e2802c4-a4d2-4d8b-9148-e3be6c30e623}">
          <xlrd:rvb i="888"/>
        </ext>
      </extLst>
    </bk>
    <bk>
      <extLst>
        <ext uri="{3e2802c4-a4d2-4d8b-9148-e3be6c30e623}">
          <xlrd:rvb i="891"/>
        </ext>
      </extLst>
    </bk>
    <bk>
      <extLst>
        <ext uri="{3e2802c4-a4d2-4d8b-9148-e3be6c30e623}">
          <xlrd:rvb i="894"/>
        </ext>
      </extLst>
    </bk>
    <bk>
      <extLst>
        <ext uri="{3e2802c4-a4d2-4d8b-9148-e3be6c30e623}">
          <xlrd:rvb i="897"/>
        </ext>
      </extLst>
    </bk>
    <bk>
      <extLst>
        <ext uri="{3e2802c4-a4d2-4d8b-9148-e3be6c30e623}">
          <xlrd:rvb i="900"/>
        </ext>
      </extLst>
    </bk>
    <bk>
      <extLst>
        <ext uri="{3e2802c4-a4d2-4d8b-9148-e3be6c30e623}">
          <xlrd:rvb i="903"/>
        </ext>
      </extLst>
    </bk>
    <bk>
      <extLst>
        <ext uri="{3e2802c4-a4d2-4d8b-9148-e3be6c30e623}">
          <xlrd:rvb i="905"/>
        </ext>
      </extLst>
    </bk>
    <bk>
      <extLst>
        <ext uri="{3e2802c4-a4d2-4d8b-9148-e3be6c30e623}">
          <xlrd:rvb i="908"/>
        </ext>
      </extLst>
    </bk>
    <bk>
      <extLst>
        <ext uri="{3e2802c4-a4d2-4d8b-9148-e3be6c30e623}">
          <xlrd:rvb i="911"/>
        </ext>
      </extLst>
    </bk>
    <bk>
      <extLst>
        <ext uri="{3e2802c4-a4d2-4d8b-9148-e3be6c30e623}">
          <xlrd:rvb i="914"/>
        </ext>
      </extLst>
    </bk>
    <bk>
      <extLst>
        <ext uri="{3e2802c4-a4d2-4d8b-9148-e3be6c30e623}">
          <xlrd:rvb i="917"/>
        </ext>
      </extLst>
    </bk>
    <bk>
      <extLst>
        <ext uri="{3e2802c4-a4d2-4d8b-9148-e3be6c30e623}">
          <xlrd:rvb i="920"/>
        </ext>
      </extLst>
    </bk>
    <bk>
      <extLst>
        <ext uri="{3e2802c4-a4d2-4d8b-9148-e3be6c30e623}">
          <xlrd:rvb i="923"/>
        </ext>
      </extLst>
    </bk>
    <bk>
      <extLst>
        <ext uri="{3e2802c4-a4d2-4d8b-9148-e3be6c30e623}">
          <xlrd:rvb i="926"/>
        </ext>
      </extLst>
    </bk>
    <bk>
      <extLst>
        <ext uri="{3e2802c4-a4d2-4d8b-9148-e3be6c30e623}">
          <xlrd:rvb i="929"/>
        </ext>
      </extLst>
    </bk>
    <bk>
      <extLst>
        <ext uri="{3e2802c4-a4d2-4d8b-9148-e3be6c30e623}">
          <xlrd:rvb i="932"/>
        </ext>
      </extLst>
    </bk>
    <bk>
      <extLst>
        <ext uri="{3e2802c4-a4d2-4d8b-9148-e3be6c30e623}">
          <xlrd:rvb i="935"/>
        </ext>
      </extLst>
    </bk>
    <bk>
      <extLst>
        <ext uri="{3e2802c4-a4d2-4d8b-9148-e3be6c30e623}">
          <xlrd:rvb i="938"/>
        </ext>
      </extLst>
    </bk>
    <bk>
      <extLst>
        <ext uri="{3e2802c4-a4d2-4d8b-9148-e3be6c30e623}">
          <xlrd:rvb i="941"/>
        </ext>
      </extLst>
    </bk>
    <bk>
      <extLst>
        <ext uri="{3e2802c4-a4d2-4d8b-9148-e3be6c30e623}">
          <xlrd:rvb i="944"/>
        </ext>
      </extLst>
    </bk>
    <bk>
      <extLst>
        <ext uri="{3e2802c4-a4d2-4d8b-9148-e3be6c30e623}">
          <xlrd:rvb i="947"/>
        </ext>
      </extLst>
    </bk>
    <bk>
      <extLst>
        <ext uri="{3e2802c4-a4d2-4d8b-9148-e3be6c30e623}">
          <xlrd:rvb i="950"/>
        </ext>
      </extLst>
    </bk>
    <bk>
      <extLst>
        <ext uri="{3e2802c4-a4d2-4d8b-9148-e3be6c30e623}">
          <xlrd:rvb i="953"/>
        </ext>
      </extLst>
    </bk>
    <bk>
      <extLst>
        <ext uri="{3e2802c4-a4d2-4d8b-9148-e3be6c30e623}">
          <xlrd:rvb i="956"/>
        </ext>
      </extLst>
    </bk>
    <bk>
      <extLst>
        <ext uri="{3e2802c4-a4d2-4d8b-9148-e3be6c30e623}">
          <xlrd:rvb i="959"/>
        </ext>
      </extLst>
    </bk>
    <bk>
      <extLst>
        <ext uri="{3e2802c4-a4d2-4d8b-9148-e3be6c30e623}">
          <xlrd:rvb i="962"/>
        </ext>
      </extLst>
    </bk>
    <bk>
      <extLst>
        <ext uri="{3e2802c4-a4d2-4d8b-9148-e3be6c30e623}">
          <xlrd:rvb i="965"/>
        </ext>
      </extLst>
    </bk>
    <bk>
      <extLst>
        <ext uri="{3e2802c4-a4d2-4d8b-9148-e3be6c30e623}">
          <xlrd:rvb i="968"/>
        </ext>
      </extLst>
    </bk>
    <bk>
      <extLst>
        <ext uri="{3e2802c4-a4d2-4d8b-9148-e3be6c30e623}">
          <xlrd:rvb i="971"/>
        </ext>
      </extLst>
    </bk>
    <bk>
      <extLst>
        <ext uri="{3e2802c4-a4d2-4d8b-9148-e3be6c30e623}">
          <xlrd:rvb i="974"/>
        </ext>
      </extLst>
    </bk>
    <bk>
      <extLst>
        <ext uri="{3e2802c4-a4d2-4d8b-9148-e3be6c30e623}">
          <xlrd:rvb i="977"/>
        </ext>
      </extLst>
    </bk>
    <bk>
      <extLst>
        <ext uri="{3e2802c4-a4d2-4d8b-9148-e3be6c30e623}">
          <xlrd:rvb i="980"/>
        </ext>
      </extLst>
    </bk>
    <bk>
      <extLst>
        <ext uri="{3e2802c4-a4d2-4d8b-9148-e3be6c30e623}">
          <xlrd:rvb i="983"/>
        </ext>
      </extLst>
    </bk>
    <bk>
      <extLst>
        <ext uri="{3e2802c4-a4d2-4d8b-9148-e3be6c30e623}">
          <xlrd:rvb i="986"/>
        </ext>
      </extLst>
    </bk>
    <bk>
      <extLst>
        <ext uri="{3e2802c4-a4d2-4d8b-9148-e3be6c30e623}">
          <xlrd:rvb i="989"/>
        </ext>
      </extLst>
    </bk>
    <bk>
      <extLst>
        <ext uri="{3e2802c4-a4d2-4d8b-9148-e3be6c30e623}">
          <xlrd:rvb i="992"/>
        </ext>
      </extLst>
    </bk>
    <bk>
      <extLst>
        <ext uri="{3e2802c4-a4d2-4d8b-9148-e3be6c30e623}">
          <xlrd:rvb i="995"/>
        </ext>
      </extLst>
    </bk>
    <bk>
      <extLst>
        <ext uri="{3e2802c4-a4d2-4d8b-9148-e3be6c30e623}">
          <xlrd:rvb i="998"/>
        </ext>
      </extLst>
    </bk>
    <bk>
      <extLst>
        <ext uri="{3e2802c4-a4d2-4d8b-9148-e3be6c30e623}">
          <xlrd:rvb i="1000"/>
        </ext>
      </extLst>
    </bk>
    <bk>
      <extLst>
        <ext uri="{3e2802c4-a4d2-4d8b-9148-e3be6c30e623}">
          <xlrd:rvb i="1003"/>
        </ext>
      </extLst>
    </bk>
    <bk>
      <extLst>
        <ext uri="{3e2802c4-a4d2-4d8b-9148-e3be6c30e623}">
          <xlrd:rvb i="1005"/>
        </ext>
      </extLst>
    </bk>
    <bk>
      <extLst>
        <ext uri="{3e2802c4-a4d2-4d8b-9148-e3be6c30e623}">
          <xlrd:rvb i="1011"/>
        </ext>
      </extLst>
    </bk>
    <bk>
      <extLst>
        <ext uri="{3e2802c4-a4d2-4d8b-9148-e3be6c30e623}">
          <xlrd:rvb i="1014"/>
        </ext>
      </extLst>
    </bk>
    <bk>
      <extLst>
        <ext uri="{3e2802c4-a4d2-4d8b-9148-e3be6c30e623}">
          <xlrd:rvb i="1017"/>
        </ext>
      </extLst>
    </bk>
    <bk>
      <extLst>
        <ext uri="{3e2802c4-a4d2-4d8b-9148-e3be6c30e623}">
          <xlrd:rvb i="1020"/>
        </ext>
      </extLst>
    </bk>
    <bk>
      <extLst>
        <ext uri="{3e2802c4-a4d2-4d8b-9148-e3be6c30e623}">
          <xlrd:rvb i="1023"/>
        </ext>
      </extLst>
    </bk>
    <bk>
      <extLst>
        <ext uri="{3e2802c4-a4d2-4d8b-9148-e3be6c30e623}">
          <xlrd:rvb i="1026"/>
        </ext>
      </extLst>
    </bk>
    <bk>
      <extLst>
        <ext uri="{3e2802c4-a4d2-4d8b-9148-e3be6c30e623}">
          <xlrd:rvb i="1029"/>
        </ext>
      </extLst>
    </bk>
    <bk>
      <extLst>
        <ext uri="{3e2802c4-a4d2-4d8b-9148-e3be6c30e623}">
          <xlrd:rvb i="1032"/>
        </ext>
      </extLst>
    </bk>
    <bk>
      <extLst>
        <ext uri="{3e2802c4-a4d2-4d8b-9148-e3be6c30e623}">
          <xlrd:rvb i="1039"/>
        </ext>
      </extLst>
    </bk>
    <bk>
      <extLst>
        <ext uri="{3e2802c4-a4d2-4d8b-9148-e3be6c30e623}">
          <xlrd:rvb i="1042"/>
        </ext>
      </extLst>
    </bk>
    <bk>
      <extLst>
        <ext uri="{3e2802c4-a4d2-4d8b-9148-e3be6c30e623}">
          <xlrd:rvb i="1045"/>
        </ext>
      </extLst>
    </bk>
    <bk>
      <extLst>
        <ext uri="{3e2802c4-a4d2-4d8b-9148-e3be6c30e623}">
          <xlrd:rvb i="1048"/>
        </ext>
      </extLst>
    </bk>
    <bk>
      <extLst>
        <ext uri="{3e2802c4-a4d2-4d8b-9148-e3be6c30e623}">
          <xlrd:rvb i="1051"/>
        </ext>
      </extLst>
    </bk>
    <bk>
      <extLst>
        <ext uri="{3e2802c4-a4d2-4d8b-9148-e3be6c30e623}">
          <xlrd:rvb i="1054"/>
        </ext>
      </extLst>
    </bk>
    <bk>
      <extLst>
        <ext uri="{3e2802c4-a4d2-4d8b-9148-e3be6c30e623}">
          <xlrd:rvb i="1057"/>
        </ext>
      </extLst>
    </bk>
    <bk>
      <extLst>
        <ext uri="{3e2802c4-a4d2-4d8b-9148-e3be6c30e623}">
          <xlrd:rvb i="1060"/>
        </ext>
      </extLst>
    </bk>
    <bk>
      <extLst>
        <ext uri="{3e2802c4-a4d2-4d8b-9148-e3be6c30e623}">
          <xlrd:rvb i="1063"/>
        </ext>
      </extLst>
    </bk>
    <bk>
      <extLst>
        <ext uri="{3e2802c4-a4d2-4d8b-9148-e3be6c30e623}">
          <xlrd:rvb i="1066"/>
        </ext>
      </extLst>
    </bk>
    <bk>
      <extLst>
        <ext uri="{3e2802c4-a4d2-4d8b-9148-e3be6c30e623}">
          <xlrd:rvb i="1069"/>
        </ext>
      </extLst>
    </bk>
    <bk>
      <extLst>
        <ext uri="{3e2802c4-a4d2-4d8b-9148-e3be6c30e623}">
          <xlrd:rvb i="1072"/>
        </ext>
      </extLst>
    </bk>
    <bk>
      <extLst>
        <ext uri="{3e2802c4-a4d2-4d8b-9148-e3be6c30e623}">
          <xlrd:rvb i="1075"/>
        </ext>
      </extLst>
    </bk>
    <bk>
      <extLst>
        <ext uri="{3e2802c4-a4d2-4d8b-9148-e3be6c30e623}">
          <xlrd:rvb i="1078"/>
        </ext>
      </extLst>
    </bk>
    <bk>
      <extLst>
        <ext uri="{3e2802c4-a4d2-4d8b-9148-e3be6c30e623}">
          <xlrd:rvb i="1081"/>
        </ext>
      </extLst>
    </bk>
    <bk>
      <extLst>
        <ext uri="{3e2802c4-a4d2-4d8b-9148-e3be6c30e623}">
          <xlrd:rvb i="1084"/>
        </ext>
      </extLst>
    </bk>
    <bk>
      <extLst>
        <ext uri="{3e2802c4-a4d2-4d8b-9148-e3be6c30e623}">
          <xlrd:rvb i="1087"/>
        </ext>
      </extLst>
    </bk>
    <bk>
      <extLst>
        <ext uri="{3e2802c4-a4d2-4d8b-9148-e3be6c30e623}">
          <xlrd:rvb i="1089"/>
        </ext>
      </extLst>
    </bk>
    <bk>
      <extLst>
        <ext uri="{3e2802c4-a4d2-4d8b-9148-e3be6c30e623}">
          <xlrd:rvb i="1092"/>
        </ext>
      </extLst>
    </bk>
    <bk>
      <extLst>
        <ext uri="{3e2802c4-a4d2-4d8b-9148-e3be6c30e623}">
          <xlrd:rvb i="1095"/>
        </ext>
      </extLst>
    </bk>
    <bk>
      <extLst>
        <ext uri="{3e2802c4-a4d2-4d8b-9148-e3be6c30e623}">
          <xlrd:rvb i="1098"/>
        </ext>
      </extLst>
    </bk>
    <bk>
      <extLst>
        <ext uri="{3e2802c4-a4d2-4d8b-9148-e3be6c30e623}">
          <xlrd:rvb i="1101"/>
        </ext>
      </extLst>
    </bk>
    <bk>
      <extLst>
        <ext uri="{3e2802c4-a4d2-4d8b-9148-e3be6c30e623}">
          <xlrd:rvb i="1104"/>
        </ext>
      </extLst>
    </bk>
    <bk>
      <extLst>
        <ext uri="{3e2802c4-a4d2-4d8b-9148-e3be6c30e623}">
          <xlrd:rvb i="1107"/>
        </ext>
      </extLst>
    </bk>
    <bk>
      <extLst>
        <ext uri="{3e2802c4-a4d2-4d8b-9148-e3be6c30e623}">
          <xlrd:rvb i="1110"/>
        </ext>
      </extLst>
    </bk>
    <bk>
      <extLst>
        <ext uri="{3e2802c4-a4d2-4d8b-9148-e3be6c30e623}">
          <xlrd:rvb i="1113"/>
        </ext>
      </extLst>
    </bk>
    <bk>
      <extLst>
        <ext uri="{3e2802c4-a4d2-4d8b-9148-e3be6c30e623}">
          <xlrd:rvb i="1116"/>
        </ext>
      </extLst>
    </bk>
    <bk>
      <extLst>
        <ext uri="{3e2802c4-a4d2-4d8b-9148-e3be6c30e623}">
          <xlrd:rvb i="1118"/>
        </ext>
      </extLst>
    </bk>
    <bk>
      <extLst>
        <ext uri="{3e2802c4-a4d2-4d8b-9148-e3be6c30e623}">
          <xlrd:rvb i="1121"/>
        </ext>
      </extLst>
    </bk>
    <bk>
      <extLst>
        <ext uri="{3e2802c4-a4d2-4d8b-9148-e3be6c30e623}">
          <xlrd:rvb i="1124"/>
        </ext>
      </extLst>
    </bk>
    <bk>
      <extLst>
        <ext uri="{3e2802c4-a4d2-4d8b-9148-e3be6c30e623}">
          <xlrd:rvb i="1127"/>
        </ext>
      </extLst>
    </bk>
    <bk>
      <extLst>
        <ext uri="{3e2802c4-a4d2-4d8b-9148-e3be6c30e623}">
          <xlrd:rvb i="1130"/>
        </ext>
      </extLst>
    </bk>
    <bk>
      <extLst>
        <ext uri="{3e2802c4-a4d2-4d8b-9148-e3be6c30e623}">
          <xlrd:rvb i="1133"/>
        </ext>
      </extLst>
    </bk>
    <bk>
      <extLst>
        <ext uri="{3e2802c4-a4d2-4d8b-9148-e3be6c30e623}">
          <xlrd:rvb i="1136"/>
        </ext>
      </extLst>
    </bk>
    <bk>
      <extLst>
        <ext uri="{3e2802c4-a4d2-4d8b-9148-e3be6c30e623}">
          <xlrd:rvb i="1139"/>
        </ext>
      </extLst>
    </bk>
    <bk>
      <extLst>
        <ext uri="{3e2802c4-a4d2-4d8b-9148-e3be6c30e623}">
          <xlrd:rvb i="1142"/>
        </ext>
      </extLst>
    </bk>
    <bk>
      <extLst>
        <ext uri="{3e2802c4-a4d2-4d8b-9148-e3be6c30e623}">
          <xlrd:rvb i="1145"/>
        </ext>
      </extLst>
    </bk>
    <bk>
      <extLst>
        <ext uri="{3e2802c4-a4d2-4d8b-9148-e3be6c30e623}">
          <xlrd:rvb i="1148"/>
        </ext>
      </extLst>
    </bk>
    <bk>
      <extLst>
        <ext uri="{3e2802c4-a4d2-4d8b-9148-e3be6c30e623}">
          <xlrd:rvb i="1151"/>
        </ext>
      </extLst>
    </bk>
    <bk>
      <extLst>
        <ext uri="{3e2802c4-a4d2-4d8b-9148-e3be6c30e623}">
          <xlrd:rvb i="1154"/>
        </ext>
      </extLst>
    </bk>
    <bk>
      <extLst>
        <ext uri="{3e2802c4-a4d2-4d8b-9148-e3be6c30e623}">
          <xlrd:rvb i="1157"/>
        </ext>
      </extLst>
    </bk>
    <bk>
      <extLst>
        <ext uri="{3e2802c4-a4d2-4d8b-9148-e3be6c30e623}">
          <xlrd:rvb i="1160"/>
        </ext>
      </extLst>
    </bk>
    <bk>
      <extLst>
        <ext uri="{3e2802c4-a4d2-4d8b-9148-e3be6c30e623}">
          <xlrd:rvb i="1163"/>
        </ext>
      </extLst>
    </bk>
    <bk>
      <extLst>
        <ext uri="{3e2802c4-a4d2-4d8b-9148-e3be6c30e623}">
          <xlrd:rvb i="1166"/>
        </ext>
      </extLst>
    </bk>
    <bk>
      <extLst>
        <ext uri="{3e2802c4-a4d2-4d8b-9148-e3be6c30e623}">
          <xlrd:rvb i="1169"/>
        </ext>
      </extLst>
    </bk>
    <bk>
      <extLst>
        <ext uri="{3e2802c4-a4d2-4d8b-9148-e3be6c30e623}">
          <xlrd:rvb i="1172"/>
        </ext>
      </extLst>
    </bk>
    <bk>
      <extLst>
        <ext uri="{3e2802c4-a4d2-4d8b-9148-e3be6c30e623}">
          <xlrd:rvb i="1174"/>
        </ext>
      </extLst>
    </bk>
    <bk>
      <extLst>
        <ext uri="{3e2802c4-a4d2-4d8b-9148-e3be6c30e623}">
          <xlrd:rvb i="1177"/>
        </ext>
      </extLst>
    </bk>
    <bk>
      <extLst>
        <ext uri="{3e2802c4-a4d2-4d8b-9148-e3be6c30e623}">
          <xlrd:rvb i="1180"/>
        </ext>
      </extLst>
    </bk>
    <bk>
      <extLst>
        <ext uri="{3e2802c4-a4d2-4d8b-9148-e3be6c30e623}">
          <xlrd:rvb i="1182"/>
        </ext>
      </extLst>
    </bk>
    <bk>
      <extLst>
        <ext uri="{3e2802c4-a4d2-4d8b-9148-e3be6c30e623}">
          <xlrd:rvb i="1185"/>
        </ext>
      </extLst>
    </bk>
    <bk>
      <extLst>
        <ext uri="{3e2802c4-a4d2-4d8b-9148-e3be6c30e623}">
          <xlrd:rvb i="1188"/>
        </ext>
      </extLst>
    </bk>
    <bk>
      <extLst>
        <ext uri="{3e2802c4-a4d2-4d8b-9148-e3be6c30e623}">
          <xlrd:rvb i="1191"/>
        </ext>
      </extLst>
    </bk>
    <bk>
      <extLst>
        <ext uri="{3e2802c4-a4d2-4d8b-9148-e3be6c30e623}">
          <xlrd:rvb i="1194"/>
        </ext>
      </extLst>
    </bk>
    <bk>
      <extLst>
        <ext uri="{3e2802c4-a4d2-4d8b-9148-e3be6c30e623}">
          <xlrd:rvb i="1197"/>
        </ext>
      </extLst>
    </bk>
    <bk>
      <extLst>
        <ext uri="{3e2802c4-a4d2-4d8b-9148-e3be6c30e623}">
          <xlrd:rvb i="1200"/>
        </ext>
      </extLst>
    </bk>
    <bk>
      <extLst>
        <ext uri="{3e2802c4-a4d2-4d8b-9148-e3be6c30e623}">
          <xlrd:rvb i="1203"/>
        </ext>
      </extLst>
    </bk>
    <bk>
      <extLst>
        <ext uri="{3e2802c4-a4d2-4d8b-9148-e3be6c30e623}">
          <xlrd:rvb i="1206"/>
        </ext>
      </extLst>
    </bk>
    <bk>
      <extLst>
        <ext uri="{3e2802c4-a4d2-4d8b-9148-e3be6c30e623}">
          <xlrd:rvb i="1209"/>
        </ext>
      </extLst>
    </bk>
    <bk>
      <extLst>
        <ext uri="{3e2802c4-a4d2-4d8b-9148-e3be6c30e623}">
          <xlrd:rvb i="1212"/>
        </ext>
      </extLst>
    </bk>
    <bk>
      <extLst>
        <ext uri="{3e2802c4-a4d2-4d8b-9148-e3be6c30e623}">
          <xlrd:rvb i="1215"/>
        </ext>
      </extLst>
    </bk>
    <bk>
      <extLst>
        <ext uri="{3e2802c4-a4d2-4d8b-9148-e3be6c30e623}">
          <xlrd:rvb i="1218"/>
        </ext>
      </extLst>
    </bk>
    <bk>
      <extLst>
        <ext uri="{3e2802c4-a4d2-4d8b-9148-e3be6c30e623}">
          <xlrd:rvb i="1221"/>
        </ext>
      </extLst>
    </bk>
    <bk>
      <extLst>
        <ext uri="{3e2802c4-a4d2-4d8b-9148-e3be6c30e623}">
          <xlrd:rvb i="1224"/>
        </ext>
      </extLst>
    </bk>
    <bk>
      <extLst>
        <ext uri="{3e2802c4-a4d2-4d8b-9148-e3be6c30e623}">
          <xlrd:rvb i="1227"/>
        </ext>
      </extLst>
    </bk>
    <bk>
      <extLst>
        <ext uri="{3e2802c4-a4d2-4d8b-9148-e3be6c30e623}">
          <xlrd:rvb i="1230"/>
        </ext>
      </extLst>
    </bk>
    <bk>
      <extLst>
        <ext uri="{3e2802c4-a4d2-4d8b-9148-e3be6c30e623}">
          <xlrd:rvb i="1233"/>
        </ext>
      </extLst>
    </bk>
    <bk>
      <extLst>
        <ext uri="{3e2802c4-a4d2-4d8b-9148-e3be6c30e623}">
          <xlrd:rvb i="1236"/>
        </ext>
      </extLst>
    </bk>
    <bk>
      <extLst>
        <ext uri="{3e2802c4-a4d2-4d8b-9148-e3be6c30e623}">
          <xlrd:rvb i="1239"/>
        </ext>
      </extLst>
    </bk>
    <bk>
      <extLst>
        <ext uri="{3e2802c4-a4d2-4d8b-9148-e3be6c30e623}">
          <xlrd:rvb i="1242"/>
        </ext>
      </extLst>
    </bk>
    <bk>
      <extLst>
        <ext uri="{3e2802c4-a4d2-4d8b-9148-e3be6c30e623}">
          <xlrd:rvb i="1245"/>
        </ext>
      </extLst>
    </bk>
    <bk>
      <extLst>
        <ext uri="{3e2802c4-a4d2-4d8b-9148-e3be6c30e623}">
          <xlrd:rvb i="1248"/>
        </ext>
      </extLst>
    </bk>
    <bk>
      <extLst>
        <ext uri="{3e2802c4-a4d2-4d8b-9148-e3be6c30e623}">
          <xlrd:rvb i="1251"/>
        </ext>
      </extLst>
    </bk>
    <bk>
      <extLst>
        <ext uri="{3e2802c4-a4d2-4d8b-9148-e3be6c30e623}">
          <xlrd:rvb i="1254"/>
        </ext>
      </extLst>
    </bk>
    <bk>
      <extLst>
        <ext uri="{3e2802c4-a4d2-4d8b-9148-e3be6c30e623}">
          <xlrd:rvb i="1257"/>
        </ext>
      </extLst>
    </bk>
    <bk>
      <extLst>
        <ext uri="{3e2802c4-a4d2-4d8b-9148-e3be6c30e623}">
          <xlrd:rvb i="1260"/>
        </ext>
      </extLst>
    </bk>
    <bk>
      <extLst>
        <ext uri="{3e2802c4-a4d2-4d8b-9148-e3be6c30e623}">
          <xlrd:rvb i="1263"/>
        </ext>
      </extLst>
    </bk>
    <bk>
      <extLst>
        <ext uri="{3e2802c4-a4d2-4d8b-9148-e3be6c30e623}">
          <xlrd:rvb i="1265"/>
        </ext>
      </extLst>
    </bk>
    <bk>
      <extLst>
        <ext uri="{3e2802c4-a4d2-4d8b-9148-e3be6c30e623}">
          <xlrd:rvb i="1268"/>
        </ext>
      </extLst>
    </bk>
    <bk>
      <extLst>
        <ext uri="{3e2802c4-a4d2-4d8b-9148-e3be6c30e623}">
          <xlrd:rvb i="1271"/>
        </ext>
      </extLst>
    </bk>
    <bk>
      <extLst>
        <ext uri="{3e2802c4-a4d2-4d8b-9148-e3be6c30e623}">
          <xlrd:rvb i="1274"/>
        </ext>
      </extLst>
    </bk>
    <bk>
      <extLst>
        <ext uri="{3e2802c4-a4d2-4d8b-9148-e3be6c30e623}">
          <xlrd:rvb i="1277"/>
        </ext>
      </extLst>
    </bk>
    <bk>
      <extLst>
        <ext uri="{3e2802c4-a4d2-4d8b-9148-e3be6c30e623}">
          <xlrd:rvb i="1280"/>
        </ext>
      </extLst>
    </bk>
    <bk>
      <extLst>
        <ext uri="{3e2802c4-a4d2-4d8b-9148-e3be6c30e623}">
          <xlrd:rvb i="1283"/>
        </ext>
      </extLst>
    </bk>
    <bk>
      <extLst>
        <ext uri="{3e2802c4-a4d2-4d8b-9148-e3be6c30e623}">
          <xlrd:rvb i="1286"/>
        </ext>
      </extLst>
    </bk>
    <bk>
      <extLst>
        <ext uri="{3e2802c4-a4d2-4d8b-9148-e3be6c30e623}">
          <xlrd:rvb i="1289"/>
        </ext>
      </extLst>
    </bk>
    <bk>
      <extLst>
        <ext uri="{3e2802c4-a4d2-4d8b-9148-e3be6c30e623}">
          <xlrd:rvb i="1292"/>
        </ext>
      </extLst>
    </bk>
    <bk>
      <extLst>
        <ext uri="{3e2802c4-a4d2-4d8b-9148-e3be6c30e623}">
          <xlrd:rvb i="1295"/>
        </ext>
      </extLst>
    </bk>
    <bk>
      <extLst>
        <ext uri="{3e2802c4-a4d2-4d8b-9148-e3be6c30e623}">
          <xlrd:rvb i="1298"/>
        </ext>
      </extLst>
    </bk>
    <bk>
      <extLst>
        <ext uri="{3e2802c4-a4d2-4d8b-9148-e3be6c30e623}">
          <xlrd:rvb i="1301"/>
        </ext>
      </extLst>
    </bk>
    <bk>
      <extLst>
        <ext uri="{3e2802c4-a4d2-4d8b-9148-e3be6c30e623}">
          <xlrd:rvb i="1304"/>
        </ext>
      </extLst>
    </bk>
    <bk>
      <extLst>
        <ext uri="{3e2802c4-a4d2-4d8b-9148-e3be6c30e623}">
          <xlrd:rvb i="1307"/>
        </ext>
      </extLst>
    </bk>
    <bk>
      <extLst>
        <ext uri="{3e2802c4-a4d2-4d8b-9148-e3be6c30e623}">
          <xlrd:rvb i="1310"/>
        </ext>
      </extLst>
    </bk>
    <bk>
      <extLst>
        <ext uri="{3e2802c4-a4d2-4d8b-9148-e3be6c30e623}">
          <xlrd:rvb i="1313"/>
        </ext>
      </extLst>
    </bk>
    <bk>
      <extLst>
        <ext uri="{3e2802c4-a4d2-4d8b-9148-e3be6c30e623}">
          <xlrd:rvb i="1316"/>
        </ext>
      </extLst>
    </bk>
    <bk>
      <extLst>
        <ext uri="{3e2802c4-a4d2-4d8b-9148-e3be6c30e623}">
          <xlrd:rvb i="1319"/>
        </ext>
      </extLst>
    </bk>
    <bk>
      <extLst>
        <ext uri="{3e2802c4-a4d2-4d8b-9148-e3be6c30e623}">
          <xlrd:rvb i="1322"/>
        </ext>
      </extLst>
    </bk>
    <bk>
      <extLst>
        <ext uri="{3e2802c4-a4d2-4d8b-9148-e3be6c30e623}">
          <xlrd:rvb i="1325"/>
        </ext>
      </extLst>
    </bk>
    <bk>
      <extLst>
        <ext uri="{3e2802c4-a4d2-4d8b-9148-e3be6c30e623}">
          <xlrd:rvb i="1328"/>
        </ext>
      </extLst>
    </bk>
    <bk>
      <extLst>
        <ext uri="{3e2802c4-a4d2-4d8b-9148-e3be6c30e623}">
          <xlrd:rvb i="1331"/>
        </ext>
      </extLst>
    </bk>
    <bk>
      <extLst>
        <ext uri="{3e2802c4-a4d2-4d8b-9148-e3be6c30e623}">
          <xlrd:rvb i="1334"/>
        </ext>
      </extLst>
    </bk>
    <bk>
      <extLst>
        <ext uri="{3e2802c4-a4d2-4d8b-9148-e3be6c30e623}">
          <xlrd:rvb i="1336"/>
        </ext>
      </extLst>
    </bk>
    <bk>
      <extLst>
        <ext uri="{3e2802c4-a4d2-4d8b-9148-e3be6c30e623}">
          <xlrd:rvb i="1339"/>
        </ext>
      </extLst>
    </bk>
    <bk>
      <extLst>
        <ext uri="{3e2802c4-a4d2-4d8b-9148-e3be6c30e623}">
          <xlrd:rvb i="1342"/>
        </ext>
      </extLst>
    </bk>
    <bk>
      <extLst>
        <ext uri="{3e2802c4-a4d2-4d8b-9148-e3be6c30e623}">
          <xlrd:rvb i="1345"/>
        </ext>
      </extLst>
    </bk>
    <bk>
      <extLst>
        <ext uri="{3e2802c4-a4d2-4d8b-9148-e3be6c30e623}">
          <xlrd:rvb i="1348"/>
        </ext>
      </extLst>
    </bk>
    <bk>
      <extLst>
        <ext uri="{3e2802c4-a4d2-4d8b-9148-e3be6c30e623}">
          <xlrd:rvb i="1351"/>
        </ext>
      </extLst>
    </bk>
    <bk>
      <extLst>
        <ext uri="{3e2802c4-a4d2-4d8b-9148-e3be6c30e623}">
          <xlrd:rvb i="1354"/>
        </ext>
      </extLst>
    </bk>
    <bk>
      <extLst>
        <ext uri="{3e2802c4-a4d2-4d8b-9148-e3be6c30e623}">
          <xlrd:rvb i="1357"/>
        </ext>
      </extLst>
    </bk>
    <bk>
      <extLst>
        <ext uri="{3e2802c4-a4d2-4d8b-9148-e3be6c30e623}">
          <xlrd:rvb i="1360"/>
        </ext>
      </extLst>
    </bk>
    <bk>
      <extLst>
        <ext uri="{3e2802c4-a4d2-4d8b-9148-e3be6c30e623}">
          <xlrd:rvb i="1363"/>
        </ext>
      </extLst>
    </bk>
    <bk>
      <extLst>
        <ext uri="{3e2802c4-a4d2-4d8b-9148-e3be6c30e623}">
          <xlrd:rvb i="1366"/>
        </ext>
      </extLst>
    </bk>
    <bk>
      <extLst>
        <ext uri="{3e2802c4-a4d2-4d8b-9148-e3be6c30e623}">
          <xlrd:rvb i="1369"/>
        </ext>
      </extLst>
    </bk>
    <bk>
      <extLst>
        <ext uri="{3e2802c4-a4d2-4d8b-9148-e3be6c30e623}">
          <xlrd:rvb i="1372"/>
        </ext>
      </extLst>
    </bk>
    <bk>
      <extLst>
        <ext uri="{3e2802c4-a4d2-4d8b-9148-e3be6c30e623}">
          <xlrd:rvb i="1375"/>
        </ext>
      </extLst>
    </bk>
    <bk>
      <extLst>
        <ext uri="{3e2802c4-a4d2-4d8b-9148-e3be6c30e623}">
          <xlrd:rvb i="1378"/>
        </ext>
      </extLst>
    </bk>
    <bk>
      <extLst>
        <ext uri="{3e2802c4-a4d2-4d8b-9148-e3be6c30e623}">
          <xlrd:rvb i="1381"/>
        </ext>
      </extLst>
    </bk>
    <bk>
      <extLst>
        <ext uri="{3e2802c4-a4d2-4d8b-9148-e3be6c30e623}">
          <xlrd:rvb i="1384"/>
        </ext>
      </extLst>
    </bk>
    <bk>
      <extLst>
        <ext uri="{3e2802c4-a4d2-4d8b-9148-e3be6c30e623}">
          <xlrd:rvb i="1386"/>
        </ext>
      </extLst>
    </bk>
    <bk>
      <extLst>
        <ext uri="{3e2802c4-a4d2-4d8b-9148-e3be6c30e623}">
          <xlrd:rvb i="1389"/>
        </ext>
      </extLst>
    </bk>
    <bk>
      <extLst>
        <ext uri="{3e2802c4-a4d2-4d8b-9148-e3be6c30e623}">
          <xlrd:rvb i="1392"/>
        </ext>
      </extLst>
    </bk>
    <bk>
      <extLst>
        <ext uri="{3e2802c4-a4d2-4d8b-9148-e3be6c30e623}">
          <xlrd:rvb i="1395"/>
        </ext>
      </extLst>
    </bk>
    <bk>
      <extLst>
        <ext uri="{3e2802c4-a4d2-4d8b-9148-e3be6c30e623}">
          <xlrd:rvb i="1398"/>
        </ext>
      </extLst>
    </bk>
    <bk>
      <extLst>
        <ext uri="{3e2802c4-a4d2-4d8b-9148-e3be6c30e623}">
          <xlrd:rvb i="1401"/>
        </ext>
      </extLst>
    </bk>
    <bk>
      <extLst>
        <ext uri="{3e2802c4-a4d2-4d8b-9148-e3be6c30e623}">
          <xlrd:rvb i="1403"/>
        </ext>
      </extLst>
    </bk>
    <bk>
      <extLst>
        <ext uri="{3e2802c4-a4d2-4d8b-9148-e3be6c30e623}">
          <xlrd:rvb i="1406"/>
        </ext>
      </extLst>
    </bk>
    <bk>
      <extLst>
        <ext uri="{3e2802c4-a4d2-4d8b-9148-e3be6c30e623}">
          <xlrd:rvb i="1409"/>
        </ext>
      </extLst>
    </bk>
    <bk>
      <extLst>
        <ext uri="{3e2802c4-a4d2-4d8b-9148-e3be6c30e623}">
          <xlrd:rvb i="1412"/>
        </ext>
      </extLst>
    </bk>
    <bk>
      <extLst>
        <ext uri="{3e2802c4-a4d2-4d8b-9148-e3be6c30e623}">
          <xlrd:rvb i="1415"/>
        </ext>
      </extLst>
    </bk>
    <bk>
      <extLst>
        <ext uri="{3e2802c4-a4d2-4d8b-9148-e3be6c30e623}">
          <xlrd:rvb i="1418"/>
        </ext>
      </extLst>
    </bk>
    <bk>
      <extLst>
        <ext uri="{3e2802c4-a4d2-4d8b-9148-e3be6c30e623}">
          <xlrd:rvb i="1421"/>
        </ext>
      </extLst>
    </bk>
    <bk>
      <extLst>
        <ext uri="{3e2802c4-a4d2-4d8b-9148-e3be6c30e623}">
          <xlrd:rvb i="1424"/>
        </ext>
      </extLst>
    </bk>
    <bk>
      <extLst>
        <ext uri="{3e2802c4-a4d2-4d8b-9148-e3be6c30e623}">
          <xlrd:rvb i="1427"/>
        </ext>
      </extLst>
    </bk>
    <bk>
      <extLst>
        <ext uri="{3e2802c4-a4d2-4d8b-9148-e3be6c30e623}">
          <xlrd:rvb i="1430"/>
        </ext>
      </extLst>
    </bk>
    <bk>
      <extLst>
        <ext uri="{3e2802c4-a4d2-4d8b-9148-e3be6c30e623}">
          <xlrd:rvb i="1433"/>
        </ext>
      </extLst>
    </bk>
    <bk>
      <extLst>
        <ext uri="{3e2802c4-a4d2-4d8b-9148-e3be6c30e623}">
          <xlrd:rvb i="1436"/>
        </ext>
      </extLst>
    </bk>
    <bk>
      <extLst>
        <ext uri="{3e2802c4-a4d2-4d8b-9148-e3be6c30e623}">
          <xlrd:rvb i="1438"/>
        </ext>
      </extLst>
    </bk>
    <bk>
      <extLst>
        <ext uri="{3e2802c4-a4d2-4d8b-9148-e3be6c30e623}">
          <xlrd:rvb i="1441"/>
        </ext>
      </extLst>
    </bk>
    <bk>
      <extLst>
        <ext uri="{3e2802c4-a4d2-4d8b-9148-e3be6c30e623}">
          <xlrd:rvb i="1444"/>
        </ext>
      </extLst>
    </bk>
    <bk>
      <extLst>
        <ext uri="{3e2802c4-a4d2-4d8b-9148-e3be6c30e623}">
          <xlrd:rvb i="1447"/>
        </ext>
      </extLst>
    </bk>
    <bk>
      <extLst>
        <ext uri="{3e2802c4-a4d2-4d8b-9148-e3be6c30e623}">
          <xlrd:rvb i="1450"/>
        </ext>
      </extLst>
    </bk>
    <bk>
      <extLst>
        <ext uri="{3e2802c4-a4d2-4d8b-9148-e3be6c30e623}">
          <xlrd:rvb i="1453"/>
        </ext>
      </extLst>
    </bk>
    <bk>
      <extLst>
        <ext uri="{3e2802c4-a4d2-4d8b-9148-e3be6c30e623}">
          <xlrd:rvb i="1456"/>
        </ext>
      </extLst>
    </bk>
    <bk>
      <extLst>
        <ext uri="{3e2802c4-a4d2-4d8b-9148-e3be6c30e623}">
          <xlrd:rvb i="1459"/>
        </ext>
      </extLst>
    </bk>
    <bk>
      <extLst>
        <ext uri="{3e2802c4-a4d2-4d8b-9148-e3be6c30e623}">
          <xlrd:rvb i="1461"/>
        </ext>
      </extLst>
    </bk>
    <bk>
      <extLst>
        <ext uri="{3e2802c4-a4d2-4d8b-9148-e3be6c30e623}">
          <xlrd:rvb i="1464"/>
        </ext>
      </extLst>
    </bk>
    <bk>
      <extLst>
        <ext uri="{3e2802c4-a4d2-4d8b-9148-e3be6c30e623}">
          <xlrd:rvb i="1467"/>
        </ext>
      </extLst>
    </bk>
    <bk>
      <extLst>
        <ext uri="{3e2802c4-a4d2-4d8b-9148-e3be6c30e623}">
          <xlrd:rvb i="1470"/>
        </ext>
      </extLst>
    </bk>
    <bk>
      <extLst>
        <ext uri="{3e2802c4-a4d2-4d8b-9148-e3be6c30e623}">
          <xlrd:rvb i="1473"/>
        </ext>
      </extLst>
    </bk>
    <bk>
      <extLst>
        <ext uri="{3e2802c4-a4d2-4d8b-9148-e3be6c30e623}">
          <xlrd:rvb i="1476"/>
        </ext>
      </extLst>
    </bk>
    <bk>
      <extLst>
        <ext uri="{3e2802c4-a4d2-4d8b-9148-e3be6c30e623}">
          <xlrd:rvb i="1479"/>
        </ext>
      </extLst>
    </bk>
    <bk>
      <extLst>
        <ext uri="{3e2802c4-a4d2-4d8b-9148-e3be6c30e623}">
          <xlrd:rvb i="1482"/>
        </ext>
      </extLst>
    </bk>
    <bk>
      <extLst>
        <ext uri="{3e2802c4-a4d2-4d8b-9148-e3be6c30e623}">
          <xlrd:rvb i="1485"/>
        </ext>
      </extLst>
    </bk>
    <bk>
      <extLst>
        <ext uri="{3e2802c4-a4d2-4d8b-9148-e3be6c30e623}">
          <xlrd:rvb i="1488"/>
        </ext>
      </extLst>
    </bk>
    <bk>
      <extLst>
        <ext uri="{3e2802c4-a4d2-4d8b-9148-e3be6c30e623}">
          <xlrd:rvb i="1491"/>
        </ext>
      </extLst>
    </bk>
    <bk>
      <extLst>
        <ext uri="{3e2802c4-a4d2-4d8b-9148-e3be6c30e623}">
          <xlrd:rvb i="1494"/>
        </ext>
      </extLst>
    </bk>
    <bk>
      <extLst>
        <ext uri="{3e2802c4-a4d2-4d8b-9148-e3be6c30e623}">
          <xlrd:rvb i="1497"/>
        </ext>
      </extLst>
    </bk>
    <bk>
      <extLst>
        <ext uri="{3e2802c4-a4d2-4d8b-9148-e3be6c30e623}">
          <xlrd:rvb i="1499"/>
        </ext>
      </extLst>
    </bk>
    <bk>
      <extLst>
        <ext uri="{3e2802c4-a4d2-4d8b-9148-e3be6c30e623}">
          <xlrd:rvb i="1501"/>
        </ext>
      </extLst>
    </bk>
    <bk>
      <extLst>
        <ext uri="{3e2802c4-a4d2-4d8b-9148-e3be6c30e623}">
          <xlrd:rvb i="1503"/>
        </ext>
      </extLst>
    </bk>
    <bk>
      <extLst>
        <ext uri="{3e2802c4-a4d2-4d8b-9148-e3be6c30e623}">
          <xlrd:rvb i="1506"/>
        </ext>
      </extLst>
    </bk>
    <bk>
      <extLst>
        <ext uri="{3e2802c4-a4d2-4d8b-9148-e3be6c30e623}">
          <xlrd:rvb i="1509"/>
        </ext>
      </extLst>
    </bk>
    <bk>
      <extLst>
        <ext uri="{3e2802c4-a4d2-4d8b-9148-e3be6c30e623}">
          <xlrd:rvb i="1512"/>
        </ext>
      </extLst>
    </bk>
    <bk>
      <extLst>
        <ext uri="{3e2802c4-a4d2-4d8b-9148-e3be6c30e623}">
          <xlrd:rvb i="1515"/>
        </ext>
      </extLst>
    </bk>
    <bk>
      <extLst>
        <ext uri="{3e2802c4-a4d2-4d8b-9148-e3be6c30e623}">
          <xlrd:rvb i="1518"/>
        </ext>
      </extLst>
    </bk>
    <bk>
      <extLst>
        <ext uri="{3e2802c4-a4d2-4d8b-9148-e3be6c30e623}">
          <xlrd:rvb i="1521"/>
        </ext>
      </extLst>
    </bk>
    <bk>
      <extLst>
        <ext uri="{3e2802c4-a4d2-4d8b-9148-e3be6c30e623}">
          <xlrd:rvb i="1524"/>
        </ext>
      </extLst>
    </bk>
    <bk>
      <extLst>
        <ext uri="{3e2802c4-a4d2-4d8b-9148-e3be6c30e623}">
          <xlrd:rvb i="1527"/>
        </ext>
      </extLst>
    </bk>
    <bk>
      <extLst>
        <ext uri="{3e2802c4-a4d2-4d8b-9148-e3be6c30e623}">
          <xlrd:rvb i="1530"/>
        </ext>
      </extLst>
    </bk>
    <bk>
      <extLst>
        <ext uri="{3e2802c4-a4d2-4d8b-9148-e3be6c30e623}">
          <xlrd:rvb i="1533"/>
        </ext>
      </extLst>
    </bk>
    <bk>
      <extLst>
        <ext uri="{3e2802c4-a4d2-4d8b-9148-e3be6c30e623}">
          <xlrd:rvb i="1536"/>
        </ext>
      </extLst>
    </bk>
    <bk>
      <extLst>
        <ext uri="{3e2802c4-a4d2-4d8b-9148-e3be6c30e623}">
          <xlrd:rvb i="1539"/>
        </ext>
      </extLst>
    </bk>
    <bk>
      <extLst>
        <ext uri="{3e2802c4-a4d2-4d8b-9148-e3be6c30e623}">
          <xlrd:rvb i="1542"/>
        </ext>
      </extLst>
    </bk>
    <bk>
      <extLst>
        <ext uri="{3e2802c4-a4d2-4d8b-9148-e3be6c30e623}">
          <xlrd:rvb i="1545"/>
        </ext>
      </extLst>
    </bk>
    <bk>
      <extLst>
        <ext uri="{3e2802c4-a4d2-4d8b-9148-e3be6c30e623}">
          <xlrd:rvb i="1548"/>
        </ext>
      </extLst>
    </bk>
    <bk>
      <extLst>
        <ext uri="{3e2802c4-a4d2-4d8b-9148-e3be6c30e623}">
          <xlrd:rvb i="1551"/>
        </ext>
      </extLst>
    </bk>
    <bk>
      <extLst>
        <ext uri="{3e2802c4-a4d2-4d8b-9148-e3be6c30e623}">
          <xlrd:rvb i="1554"/>
        </ext>
      </extLst>
    </bk>
    <bk>
      <extLst>
        <ext uri="{3e2802c4-a4d2-4d8b-9148-e3be6c30e623}">
          <xlrd:rvb i="1557"/>
        </ext>
      </extLst>
    </bk>
    <bk>
      <extLst>
        <ext uri="{3e2802c4-a4d2-4d8b-9148-e3be6c30e623}">
          <xlrd:rvb i="1560"/>
        </ext>
      </extLst>
    </bk>
    <bk>
      <extLst>
        <ext uri="{3e2802c4-a4d2-4d8b-9148-e3be6c30e623}">
          <xlrd:rvb i="1563"/>
        </ext>
      </extLst>
    </bk>
    <bk>
      <extLst>
        <ext uri="{3e2802c4-a4d2-4d8b-9148-e3be6c30e623}">
          <xlrd:rvb i="1566"/>
        </ext>
      </extLst>
    </bk>
    <bk>
      <extLst>
        <ext uri="{3e2802c4-a4d2-4d8b-9148-e3be6c30e623}">
          <xlrd:rvb i="1569"/>
        </ext>
      </extLst>
    </bk>
    <bk>
      <extLst>
        <ext uri="{3e2802c4-a4d2-4d8b-9148-e3be6c30e623}">
          <xlrd:rvb i="1572"/>
        </ext>
      </extLst>
    </bk>
    <bk>
      <extLst>
        <ext uri="{3e2802c4-a4d2-4d8b-9148-e3be6c30e623}">
          <xlrd:rvb i="1575"/>
        </ext>
      </extLst>
    </bk>
    <bk>
      <extLst>
        <ext uri="{3e2802c4-a4d2-4d8b-9148-e3be6c30e623}">
          <xlrd:rvb i="1578"/>
        </ext>
      </extLst>
    </bk>
    <bk>
      <extLst>
        <ext uri="{3e2802c4-a4d2-4d8b-9148-e3be6c30e623}">
          <xlrd:rvb i="1581"/>
        </ext>
      </extLst>
    </bk>
    <bk>
      <extLst>
        <ext uri="{3e2802c4-a4d2-4d8b-9148-e3be6c30e623}">
          <xlrd:rvb i="1584"/>
        </ext>
      </extLst>
    </bk>
    <bk>
      <extLst>
        <ext uri="{3e2802c4-a4d2-4d8b-9148-e3be6c30e623}">
          <xlrd:rvb i="1587"/>
        </ext>
      </extLst>
    </bk>
    <bk>
      <extLst>
        <ext uri="{3e2802c4-a4d2-4d8b-9148-e3be6c30e623}">
          <xlrd:rvb i="1590"/>
        </ext>
      </extLst>
    </bk>
    <bk>
      <extLst>
        <ext uri="{3e2802c4-a4d2-4d8b-9148-e3be6c30e623}">
          <xlrd:rvb i="1593"/>
        </ext>
      </extLst>
    </bk>
    <bk>
      <extLst>
        <ext uri="{3e2802c4-a4d2-4d8b-9148-e3be6c30e623}">
          <xlrd:rvb i="1596"/>
        </ext>
      </extLst>
    </bk>
    <bk>
      <extLst>
        <ext uri="{3e2802c4-a4d2-4d8b-9148-e3be6c30e623}">
          <xlrd:rvb i="1599"/>
        </ext>
      </extLst>
    </bk>
    <bk>
      <extLst>
        <ext uri="{3e2802c4-a4d2-4d8b-9148-e3be6c30e623}">
          <xlrd:rvb i="1602"/>
        </ext>
      </extLst>
    </bk>
    <bk>
      <extLst>
        <ext uri="{3e2802c4-a4d2-4d8b-9148-e3be6c30e623}">
          <xlrd:rvb i="1605"/>
        </ext>
      </extLst>
    </bk>
    <bk>
      <extLst>
        <ext uri="{3e2802c4-a4d2-4d8b-9148-e3be6c30e623}">
          <xlrd:rvb i="1608"/>
        </ext>
      </extLst>
    </bk>
    <bk>
      <extLst>
        <ext uri="{3e2802c4-a4d2-4d8b-9148-e3be6c30e623}">
          <xlrd:rvb i="1611"/>
        </ext>
      </extLst>
    </bk>
    <bk>
      <extLst>
        <ext uri="{3e2802c4-a4d2-4d8b-9148-e3be6c30e623}">
          <xlrd:rvb i="1614"/>
        </ext>
      </extLst>
    </bk>
    <bk>
      <extLst>
        <ext uri="{3e2802c4-a4d2-4d8b-9148-e3be6c30e623}">
          <xlrd:rvb i="1617"/>
        </ext>
      </extLst>
    </bk>
    <bk>
      <extLst>
        <ext uri="{3e2802c4-a4d2-4d8b-9148-e3be6c30e623}">
          <xlrd:rvb i="1620"/>
        </ext>
      </extLst>
    </bk>
    <bk>
      <extLst>
        <ext uri="{3e2802c4-a4d2-4d8b-9148-e3be6c30e623}">
          <xlrd:rvb i="1623"/>
        </ext>
      </extLst>
    </bk>
    <bk>
      <extLst>
        <ext uri="{3e2802c4-a4d2-4d8b-9148-e3be6c30e623}">
          <xlrd:rvb i="1626"/>
        </ext>
      </extLst>
    </bk>
    <bk>
      <extLst>
        <ext uri="{3e2802c4-a4d2-4d8b-9148-e3be6c30e623}">
          <xlrd:rvb i="1629"/>
        </ext>
      </extLst>
    </bk>
    <bk>
      <extLst>
        <ext uri="{3e2802c4-a4d2-4d8b-9148-e3be6c30e623}">
          <xlrd:rvb i="1632"/>
        </ext>
      </extLst>
    </bk>
    <bk>
      <extLst>
        <ext uri="{3e2802c4-a4d2-4d8b-9148-e3be6c30e623}">
          <xlrd:rvb i="1635"/>
        </ext>
      </extLst>
    </bk>
    <bk>
      <extLst>
        <ext uri="{3e2802c4-a4d2-4d8b-9148-e3be6c30e623}">
          <xlrd:rvb i="1638"/>
        </ext>
      </extLst>
    </bk>
    <bk>
      <extLst>
        <ext uri="{3e2802c4-a4d2-4d8b-9148-e3be6c30e623}">
          <xlrd:rvb i="1641"/>
        </ext>
      </extLst>
    </bk>
    <bk>
      <extLst>
        <ext uri="{3e2802c4-a4d2-4d8b-9148-e3be6c30e623}">
          <xlrd:rvb i="1644"/>
        </ext>
      </extLst>
    </bk>
    <bk>
      <extLst>
        <ext uri="{3e2802c4-a4d2-4d8b-9148-e3be6c30e623}">
          <xlrd:rvb i="1647"/>
        </ext>
      </extLst>
    </bk>
    <bk>
      <extLst>
        <ext uri="{3e2802c4-a4d2-4d8b-9148-e3be6c30e623}">
          <xlrd:rvb i="1650"/>
        </ext>
      </extLst>
    </bk>
    <bk>
      <extLst>
        <ext uri="{3e2802c4-a4d2-4d8b-9148-e3be6c30e623}">
          <xlrd:rvb i="1653"/>
        </ext>
      </extLst>
    </bk>
    <bk>
      <extLst>
        <ext uri="{3e2802c4-a4d2-4d8b-9148-e3be6c30e623}">
          <xlrd:rvb i="1656"/>
        </ext>
      </extLst>
    </bk>
    <bk>
      <extLst>
        <ext uri="{3e2802c4-a4d2-4d8b-9148-e3be6c30e623}">
          <xlrd:rvb i="1659"/>
        </ext>
      </extLst>
    </bk>
    <bk>
      <extLst>
        <ext uri="{3e2802c4-a4d2-4d8b-9148-e3be6c30e623}">
          <xlrd:rvb i="1662"/>
        </ext>
      </extLst>
    </bk>
    <bk>
      <extLst>
        <ext uri="{3e2802c4-a4d2-4d8b-9148-e3be6c30e623}">
          <xlrd:rvb i="1665"/>
        </ext>
      </extLst>
    </bk>
    <bk>
      <extLst>
        <ext uri="{3e2802c4-a4d2-4d8b-9148-e3be6c30e623}">
          <xlrd:rvb i="1668"/>
        </ext>
      </extLst>
    </bk>
    <bk>
      <extLst>
        <ext uri="{3e2802c4-a4d2-4d8b-9148-e3be6c30e623}">
          <xlrd:rvb i="1671"/>
        </ext>
      </extLst>
    </bk>
    <bk>
      <extLst>
        <ext uri="{3e2802c4-a4d2-4d8b-9148-e3be6c30e623}">
          <xlrd:rvb i="1674"/>
        </ext>
      </extLst>
    </bk>
    <bk>
      <extLst>
        <ext uri="{3e2802c4-a4d2-4d8b-9148-e3be6c30e623}">
          <xlrd:rvb i="1677"/>
        </ext>
      </extLst>
    </bk>
    <bk>
      <extLst>
        <ext uri="{3e2802c4-a4d2-4d8b-9148-e3be6c30e623}">
          <xlrd:rvb i="1680"/>
        </ext>
      </extLst>
    </bk>
    <bk>
      <extLst>
        <ext uri="{3e2802c4-a4d2-4d8b-9148-e3be6c30e623}">
          <xlrd:rvb i="1683"/>
        </ext>
      </extLst>
    </bk>
    <bk>
      <extLst>
        <ext uri="{3e2802c4-a4d2-4d8b-9148-e3be6c30e623}">
          <xlrd:rvb i="1686"/>
        </ext>
      </extLst>
    </bk>
    <bk>
      <extLst>
        <ext uri="{3e2802c4-a4d2-4d8b-9148-e3be6c30e623}">
          <xlrd:rvb i="1689"/>
        </ext>
      </extLst>
    </bk>
    <bk>
      <extLst>
        <ext uri="{3e2802c4-a4d2-4d8b-9148-e3be6c30e623}">
          <xlrd:rvb i="1692"/>
        </ext>
      </extLst>
    </bk>
    <bk>
      <extLst>
        <ext uri="{3e2802c4-a4d2-4d8b-9148-e3be6c30e623}">
          <xlrd:rvb i="1695"/>
        </ext>
      </extLst>
    </bk>
    <bk>
      <extLst>
        <ext uri="{3e2802c4-a4d2-4d8b-9148-e3be6c30e623}">
          <xlrd:rvb i="1698"/>
        </ext>
      </extLst>
    </bk>
    <bk>
      <extLst>
        <ext uri="{3e2802c4-a4d2-4d8b-9148-e3be6c30e623}">
          <xlrd:rvb i="1701"/>
        </ext>
      </extLst>
    </bk>
    <bk>
      <extLst>
        <ext uri="{3e2802c4-a4d2-4d8b-9148-e3be6c30e623}">
          <xlrd:rvb i="1704"/>
        </ext>
      </extLst>
    </bk>
    <bk>
      <extLst>
        <ext uri="{3e2802c4-a4d2-4d8b-9148-e3be6c30e623}">
          <xlrd:rvb i="1707"/>
        </ext>
      </extLst>
    </bk>
    <bk>
      <extLst>
        <ext uri="{3e2802c4-a4d2-4d8b-9148-e3be6c30e623}">
          <xlrd:rvb i="1710"/>
        </ext>
      </extLst>
    </bk>
    <bk>
      <extLst>
        <ext uri="{3e2802c4-a4d2-4d8b-9148-e3be6c30e623}">
          <xlrd:rvb i="1713"/>
        </ext>
      </extLst>
    </bk>
    <bk>
      <extLst>
        <ext uri="{3e2802c4-a4d2-4d8b-9148-e3be6c30e623}">
          <xlrd:rvb i="1716"/>
        </ext>
      </extLst>
    </bk>
    <bk>
      <extLst>
        <ext uri="{3e2802c4-a4d2-4d8b-9148-e3be6c30e623}">
          <xlrd:rvb i="1719"/>
        </ext>
      </extLst>
    </bk>
    <bk>
      <extLst>
        <ext uri="{3e2802c4-a4d2-4d8b-9148-e3be6c30e623}">
          <xlrd:rvb i="1722"/>
        </ext>
      </extLst>
    </bk>
    <bk>
      <extLst>
        <ext uri="{3e2802c4-a4d2-4d8b-9148-e3be6c30e623}">
          <xlrd:rvb i="1725"/>
        </ext>
      </extLst>
    </bk>
    <bk>
      <extLst>
        <ext uri="{3e2802c4-a4d2-4d8b-9148-e3be6c30e623}">
          <xlrd:rvb i="1728"/>
        </ext>
      </extLst>
    </bk>
    <bk>
      <extLst>
        <ext uri="{3e2802c4-a4d2-4d8b-9148-e3be6c30e623}">
          <xlrd:rvb i="1731"/>
        </ext>
      </extLst>
    </bk>
    <bk>
      <extLst>
        <ext uri="{3e2802c4-a4d2-4d8b-9148-e3be6c30e623}">
          <xlrd:rvb i="1734"/>
        </ext>
      </extLst>
    </bk>
    <bk>
      <extLst>
        <ext uri="{3e2802c4-a4d2-4d8b-9148-e3be6c30e623}">
          <xlrd:rvb i="1737"/>
        </ext>
      </extLst>
    </bk>
    <bk>
      <extLst>
        <ext uri="{3e2802c4-a4d2-4d8b-9148-e3be6c30e623}">
          <xlrd:rvb i="1740"/>
        </ext>
      </extLst>
    </bk>
    <bk>
      <extLst>
        <ext uri="{3e2802c4-a4d2-4d8b-9148-e3be6c30e623}">
          <xlrd:rvb i="1743"/>
        </ext>
      </extLst>
    </bk>
    <bk>
      <extLst>
        <ext uri="{3e2802c4-a4d2-4d8b-9148-e3be6c30e623}">
          <xlrd:rvb i="1746"/>
        </ext>
      </extLst>
    </bk>
    <bk>
      <extLst>
        <ext uri="{3e2802c4-a4d2-4d8b-9148-e3be6c30e623}">
          <xlrd:rvb i="1749"/>
        </ext>
      </extLst>
    </bk>
    <bk>
      <extLst>
        <ext uri="{3e2802c4-a4d2-4d8b-9148-e3be6c30e623}">
          <xlrd:rvb i="1752"/>
        </ext>
      </extLst>
    </bk>
    <bk>
      <extLst>
        <ext uri="{3e2802c4-a4d2-4d8b-9148-e3be6c30e623}">
          <xlrd:rvb i="1755"/>
        </ext>
      </extLst>
    </bk>
    <bk>
      <extLst>
        <ext uri="{3e2802c4-a4d2-4d8b-9148-e3be6c30e623}">
          <xlrd:rvb i="1758"/>
        </ext>
      </extLst>
    </bk>
    <bk>
      <extLst>
        <ext uri="{3e2802c4-a4d2-4d8b-9148-e3be6c30e623}">
          <xlrd:rvb i="1761"/>
        </ext>
      </extLst>
    </bk>
    <bk>
      <extLst>
        <ext uri="{3e2802c4-a4d2-4d8b-9148-e3be6c30e623}">
          <xlrd:rvb i="1764"/>
        </ext>
      </extLst>
    </bk>
    <bk>
      <extLst>
        <ext uri="{3e2802c4-a4d2-4d8b-9148-e3be6c30e623}">
          <xlrd:rvb i="1767"/>
        </ext>
      </extLst>
    </bk>
    <bk>
      <extLst>
        <ext uri="{3e2802c4-a4d2-4d8b-9148-e3be6c30e623}">
          <xlrd:rvb i="1770"/>
        </ext>
      </extLst>
    </bk>
    <bk>
      <extLst>
        <ext uri="{3e2802c4-a4d2-4d8b-9148-e3be6c30e623}">
          <xlrd:rvb i="1773"/>
        </ext>
      </extLst>
    </bk>
    <bk>
      <extLst>
        <ext uri="{3e2802c4-a4d2-4d8b-9148-e3be6c30e623}">
          <xlrd:rvb i="1776"/>
        </ext>
      </extLst>
    </bk>
    <bk>
      <extLst>
        <ext uri="{3e2802c4-a4d2-4d8b-9148-e3be6c30e623}">
          <xlrd:rvb i="1779"/>
        </ext>
      </extLst>
    </bk>
    <bk>
      <extLst>
        <ext uri="{3e2802c4-a4d2-4d8b-9148-e3be6c30e623}">
          <xlrd:rvb i="1781"/>
        </ext>
      </extLst>
    </bk>
    <bk>
      <extLst>
        <ext uri="{3e2802c4-a4d2-4d8b-9148-e3be6c30e623}">
          <xlrd:rvb i="1784"/>
        </ext>
      </extLst>
    </bk>
    <bk>
      <extLst>
        <ext uri="{3e2802c4-a4d2-4d8b-9148-e3be6c30e623}">
          <xlrd:rvb i="1787"/>
        </ext>
      </extLst>
    </bk>
    <bk>
      <extLst>
        <ext uri="{3e2802c4-a4d2-4d8b-9148-e3be6c30e623}">
          <xlrd:rvb i="1790"/>
        </ext>
      </extLst>
    </bk>
    <bk>
      <extLst>
        <ext uri="{3e2802c4-a4d2-4d8b-9148-e3be6c30e623}">
          <xlrd:rvb i="1793"/>
        </ext>
      </extLst>
    </bk>
    <bk>
      <extLst>
        <ext uri="{3e2802c4-a4d2-4d8b-9148-e3be6c30e623}">
          <xlrd:rvb i="1796"/>
        </ext>
      </extLst>
    </bk>
    <bk>
      <extLst>
        <ext uri="{3e2802c4-a4d2-4d8b-9148-e3be6c30e623}">
          <xlrd:rvb i="1799"/>
        </ext>
      </extLst>
    </bk>
    <bk>
      <extLst>
        <ext uri="{3e2802c4-a4d2-4d8b-9148-e3be6c30e623}">
          <xlrd:rvb i="1802"/>
        </ext>
      </extLst>
    </bk>
    <bk>
      <extLst>
        <ext uri="{3e2802c4-a4d2-4d8b-9148-e3be6c30e623}">
          <xlrd:rvb i="1805"/>
        </ext>
      </extLst>
    </bk>
    <bk>
      <extLst>
        <ext uri="{3e2802c4-a4d2-4d8b-9148-e3be6c30e623}">
          <xlrd:rvb i="1808"/>
        </ext>
      </extLst>
    </bk>
    <bk>
      <extLst>
        <ext uri="{3e2802c4-a4d2-4d8b-9148-e3be6c30e623}">
          <xlrd:rvb i="1811"/>
        </ext>
      </extLst>
    </bk>
    <bk>
      <extLst>
        <ext uri="{3e2802c4-a4d2-4d8b-9148-e3be6c30e623}">
          <xlrd:rvb i="1817"/>
        </ext>
      </extLst>
    </bk>
    <bk>
      <extLst>
        <ext uri="{3e2802c4-a4d2-4d8b-9148-e3be6c30e623}">
          <xlrd:rvb i="1820"/>
        </ext>
      </extLst>
    </bk>
    <bk>
      <extLst>
        <ext uri="{3e2802c4-a4d2-4d8b-9148-e3be6c30e623}">
          <xlrd:rvb i="1823"/>
        </ext>
      </extLst>
    </bk>
    <bk>
      <extLst>
        <ext uri="{3e2802c4-a4d2-4d8b-9148-e3be6c30e623}">
          <xlrd:rvb i="1826"/>
        </ext>
      </extLst>
    </bk>
    <bk>
      <extLst>
        <ext uri="{3e2802c4-a4d2-4d8b-9148-e3be6c30e623}">
          <xlrd:rvb i="1828"/>
        </ext>
      </extLst>
    </bk>
    <bk>
      <extLst>
        <ext uri="{3e2802c4-a4d2-4d8b-9148-e3be6c30e623}">
          <xlrd:rvb i="1831"/>
        </ext>
      </extLst>
    </bk>
    <bk>
      <extLst>
        <ext uri="{3e2802c4-a4d2-4d8b-9148-e3be6c30e623}">
          <xlrd:rvb i="1834"/>
        </ext>
      </extLst>
    </bk>
    <bk>
      <extLst>
        <ext uri="{3e2802c4-a4d2-4d8b-9148-e3be6c30e623}">
          <xlrd:rvb i="1837"/>
        </ext>
      </extLst>
    </bk>
    <bk>
      <extLst>
        <ext uri="{3e2802c4-a4d2-4d8b-9148-e3be6c30e623}">
          <xlrd:rvb i="1840"/>
        </ext>
      </extLst>
    </bk>
    <bk>
      <extLst>
        <ext uri="{3e2802c4-a4d2-4d8b-9148-e3be6c30e623}">
          <xlrd:rvb i="1842"/>
        </ext>
      </extLst>
    </bk>
    <bk>
      <extLst>
        <ext uri="{3e2802c4-a4d2-4d8b-9148-e3be6c30e623}">
          <xlrd:rvb i="1845"/>
        </ext>
      </extLst>
    </bk>
    <bk>
      <extLst>
        <ext uri="{3e2802c4-a4d2-4d8b-9148-e3be6c30e623}">
          <xlrd:rvb i="1848"/>
        </ext>
      </extLst>
    </bk>
    <bk>
      <extLst>
        <ext uri="{3e2802c4-a4d2-4d8b-9148-e3be6c30e623}">
          <xlrd:rvb i="1851"/>
        </ext>
      </extLst>
    </bk>
    <bk>
      <extLst>
        <ext uri="{3e2802c4-a4d2-4d8b-9148-e3be6c30e623}">
          <xlrd:rvb i="1854"/>
        </ext>
      </extLst>
    </bk>
    <bk>
      <extLst>
        <ext uri="{3e2802c4-a4d2-4d8b-9148-e3be6c30e623}">
          <xlrd:rvb i="1857"/>
        </ext>
      </extLst>
    </bk>
    <bk>
      <extLst>
        <ext uri="{3e2802c4-a4d2-4d8b-9148-e3be6c30e623}">
          <xlrd:rvb i="1860"/>
        </ext>
      </extLst>
    </bk>
    <bk>
      <extLst>
        <ext uri="{3e2802c4-a4d2-4d8b-9148-e3be6c30e623}">
          <xlrd:rvb i="1863"/>
        </ext>
      </extLst>
    </bk>
    <bk>
      <extLst>
        <ext uri="{3e2802c4-a4d2-4d8b-9148-e3be6c30e623}">
          <xlrd:rvb i="1866"/>
        </ext>
      </extLst>
    </bk>
    <bk>
      <extLst>
        <ext uri="{3e2802c4-a4d2-4d8b-9148-e3be6c30e623}">
          <xlrd:rvb i="1869"/>
        </ext>
      </extLst>
    </bk>
    <bk>
      <extLst>
        <ext uri="{3e2802c4-a4d2-4d8b-9148-e3be6c30e623}">
          <xlrd:rvb i="1872"/>
        </ext>
      </extLst>
    </bk>
    <bk>
      <extLst>
        <ext uri="{3e2802c4-a4d2-4d8b-9148-e3be6c30e623}">
          <xlrd:rvb i="1875"/>
        </ext>
      </extLst>
    </bk>
    <bk>
      <extLst>
        <ext uri="{3e2802c4-a4d2-4d8b-9148-e3be6c30e623}">
          <xlrd:rvb i="1877"/>
        </ext>
      </extLst>
    </bk>
    <bk>
      <extLst>
        <ext uri="{3e2802c4-a4d2-4d8b-9148-e3be6c30e623}">
          <xlrd:rvb i="1880"/>
        </ext>
      </extLst>
    </bk>
    <bk>
      <extLst>
        <ext uri="{3e2802c4-a4d2-4d8b-9148-e3be6c30e623}">
          <xlrd:rvb i="1883"/>
        </ext>
      </extLst>
    </bk>
    <bk>
      <extLst>
        <ext uri="{3e2802c4-a4d2-4d8b-9148-e3be6c30e623}">
          <xlrd:rvb i="1886"/>
        </ext>
      </extLst>
    </bk>
    <bk>
      <extLst>
        <ext uri="{3e2802c4-a4d2-4d8b-9148-e3be6c30e623}">
          <xlrd:rvb i="1889"/>
        </ext>
      </extLst>
    </bk>
    <bk>
      <extLst>
        <ext uri="{3e2802c4-a4d2-4d8b-9148-e3be6c30e623}">
          <xlrd:rvb i="1892"/>
        </ext>
      </extLst>
    </bk>
    <bk>
      <extLst>
        <ext uri="{3e2802c4-a4d2-4d8b-9148-e3be6c30e623}">
          <xlrd:rvb i="1895"/>
        </ext>
      </extLst>
    </bk>
    <bk>
      <extLst>
        <ext uri="{3e2802c4-a4d2-4d8b-9148-e3be6c30e623}">
          <xlrd:rvb i="1898"/>
        </ext>
      </extLst>
    </bk>
    <bk>
      <extLst>
        <ext uri="{3e2802c4-a4d2-4d8b-9148-e3be6c30e623}">
          <xlrd:rvb i="1901"/>
        </ext>
      </extLst>
    </bk>
    <bk>
      <extLst>
        <ext uri="{3e2802c4-a4d2-4d8b-9148-e3be6c30e623}">
          <xlrd:rvb i="1904"/>
        </ext>
      </extLst>
    </bk>
    <bk>
      <extLst>
        <ext uri="{3e2802c4-a4d2-4d8b-9148-e3be6c30e623}">
          <xlrd:rvb i="1907"/>
        </ext>
      </extLst>
    </bk>
    <bk>
      <extLst>
        <ext uri="{3e2802c4-a4d2-4d8b-9148-e3be6c30e623}">
          <xlrd:rvb i="1910"/>
        </ext>
      </extLst>
    </bk>
    <bk>
      <extLst>
        <ext uri="{3e2802c4-a4d2-4d8b-9148-e3be6c30e623}">
          <xlrd:rvb i="1913"/>
        </ext>
      </extLst>
    </bk>
    <bk>
      <extLst>
        <ext uri="{3e2802c4-a4d2-4d8b-9148-e3be6c30e623}">
          <xlrd:rvb i="1916"/>
        </ext>
      </extLst>
    </bk>
    <bk>
      <extLst>
        <ext uri="{3e2802c4-a4d2-4d8b-9148-e3be6c30e623}">
          <xlrd:rvb i="1919"/>
        </ext>
      </extLst>
    </bk>
    <bk>
      <extLst>
        <ext uri="{3e2802c4-a4d2-4d8b-9148-e3be6c30e623}">
          <xlrd:rvb i="1922"/>
        </ext>
      </extLst>
    </bk>
    <bk>
      <extLst>
        <ext uri="{3e2802c4-a4d2-4d8b-9148-e3be6c30e623}">
          <xlrd:rvb i="1925"/>
        </ext>
      </extLst>
    </bk>
    <bk>
      <extLst>
        <ext uri="{3e2802c4-a4d2-4d8b-9148-e3be6c30e623}">
          <xlrd:rvb i="1928"/>
        </ext>
      </extLst>
    </bk>
    <bk>
      <extLst>
        <ext uri="{3e2802c4-a4d2-4d8b-9148-e3be6c30e623}">
          <xlrd:rvb i="1931"/>
        </ext>
      </extLst>
    </bk>
    <bk>
      <extLst>
        <ext uri="{3e2802c4-a4d2-4d8b-9148-e3be6c30e623}">
          <xlrd:rvb i="1934"/>
        </ext>
      </extLst>
    </bk>
    <bk>
      <extLst>
        <ext uri="{3e2802c4-a4d2-4d8b-9148-e3be6c30e623}">
          <xlrd:rvb i="1937"/>
        </ext>
      </extLst>
    </bk>
    <bk>
      <extLst>
        <ext uri="{3e2802c4-a4d2-4d8b-9148-e3be6c30e623}">
          <xlrd:rvb i="1940"/>
        </ext>
      </extLst>
    </bk>
    <bk>
      <extLst>
        <ext uri="{3e2802c4-a4d2-4d8b-9148-e3be6c30e623}">
          <xlrd:rvb i="1943"/>
        </ext>
      </extLst>
    </bk>
    <bk>
      <extLst>
        <ext uri="{3e2802c4-a4d2-4d8b-9148-e3be6c30e623}">
          <xlrd:rvb i="1946"/>
        </ext>
      </extLst>
    </bk>
    <bk>
      <extLst>
        <ext uri="{3e2802c4-a4d2-4d8b-9148-e3be6c30e623}">
          <xlrd:rvb i="1949"/>
        </ext>
      </extLst>
    </bk>
    <bk>
      <extLst>
        <ext uri="{3e2802c4-a4d2-4d8b-9148-e3be6c30e623}">
          <xlrd:rvb i="1952"/>
        </ext>
      </extLst>
    </bk>
    <bk>
      <extLst>
        <ext uri="{3e2802c4-a4d2-4d8b-9148-e3be6c30e623}">
          <xlrd:rvb i="1955"/>
        </ext>
      </extLst>
    </bk>
    <bk>
      <extLst>
        <ext uri="{3e2802c4-a4d2-4d8b-9148-e3be6c30e623}">
          <xlrd:rvb i="1961"/>
        </ext>
      </extLst>
    </bk>
    <bk>
      <extLst>
        <ext uri="{3e2802c4-a4d2-4d8b-9148-e3be6c30e623}">
          <xlrd:rvb i="1964"/>
        </ext>
      </extLst>
    </bk>
    <bk>
      <extLst>
        <ext uri="{3e2802c4-a4d2-4d8b-9148-e3be6c30e623}">
          <xlrd:rvb i="1967"/>
        </ext>
      </extLst>
    </bk>
    <bk>
      <extLst>
        <ext uri="{3e2802c4-a4d2-4d8b-9148-e3be6c30e623}">
          <xlrd:rvb i="1970"/>
        </ext>
      </extLst>
    </bk>
    <bk>
      <extLst>
        <ext uri="{3e2802c4-a4d2-4d8b-9148-e3be6c30e623}">
          <xlrd:rvb i="1973"/>
        </ext>
      </extLst>
    </bk>
    <bk>
      <extLst>
        <ext uri="{3e2802c4-a4d2-4d8b-9148-e3be6c30e623}">
          <xlrd:rvb i="1976"/>
        </ext>
      </extLst>
    </bk>
    <bk>
      <extLst>
        <ext uri="{3e2802c4-a4d2-4d8b-9148-e3be6c30e623}">
          <xlrd:rvb i="1979"/>
        </ext>
      </extLst>
    </bk>
    <bk>
      <extLst>
        <ext uri="{3e2802c4-a4d2-4d8b-9148-e3be6c30e623}">
          <xlrd:rvb i="1982"/>
        </ext>
      </extLst>
    </bk>
    <bk>
      <extLst>
        <ext uri="{3e2802c4-a4d2-4d8b-9148-e3be6c30e623}">
          <xlrd:rvb i="1985"/>
        </ext>
      </extLst>
    </bk>
    <bk>
      <extLst>
        <ext uri="{3e2802c4-a4d2-4d8b-9148-e3be6c30e623}">
          <xlrd:rvb i="1988"/>
        </ext>
      </extLst>
    </bk>
    <bk>
      <extLst>
        <ext uri="{3e2802c4-a4d2-4d8b-9148-e3be6c30e623}">
          <xlrd:rvb i="1991"/>
        </ext>
      </extLst>
    </bk>
    <bk>
      <extLst>
        <ext uri="{3e2802c4-a4d2-4d8b-9148-e3be6c30e623}">
          <xlrd:rvb i="1994"/>
        </ext>
      </extLst>
    </bk>
    <bk>
      <extLst>
        <ext uri="{3e2802c4-a4d2-4d8b-9148-e3be6c30e623}">
          <xlrd:rvb i="1997"/>
        </ext>
      </extLst>
    </bk>
    <bk>
      <extLst>
        <ext uri="{3e2802c4-a4d2-4d8b-9148-e3be6c30e623}">
          <xlrd:rvb i="2000"/>
        </ext>
      </extLst>
    </bk>
    <bk>
      <extLst>
        <ext uri="{3e2802c4-a4d2-4d8b-9148-e3be6c30e623}">
          <xlrd:rvb i="2003"/>
        </ext>
      </extLst>
    </bk>
    <bk>
      <extLst>
        <ext uri="{3e2802c4-a4d2-4d8b-9148-e3be6c30e623}">
          <xlrd:rvb i="2006"/>
        </ext>
      </extLst>
    </bk>
    <bk>
      <extLst>
        <ext uri="{3e2802c4-a4d2-4d8b-9148-e3be6c30e623}">
          <xlrd:rvb i="2009"/>
        </ext>
      </extLst>
    </bk>
    <bk>
      <extLst>
        <ext uri="{3e2802c4-a4d2-4d8b-9148-e3be6c30e623}">
          <xlrd:rvb i="2012"/>
        </ext>
      </extLst>
    </bk>
    <bk>
      <extLst>
        <ext uri="{3e2802c4-a4d2-4d8b-9148-e3be6c30e623}">
          <xlrd:rvb i="2015"/>
        </ext>
      </extLst>
    </bk>
    <bk>
      <extLst>
        <ext uri="{3e2802c4-a4d2-4d8b-9148-e3be6c30e623}">
          <xlrd:rvb i="2018"/>
        </ext>
      </extLst>
    </bk>
    <bk>
      <extLst>
        <ext uri="{3e2802c4-a4d2-4d8b-9148-e3be6c30e623}">
          <xlrd:rvb i="2021"/>
        </ext>
      </extLst>
    </bk>
    <bk>
      <extLst>
        <ext uri="{3e2802c4-a4d2-4d8b-9148-e3be6c30e623}">
          <xlrd:rvb i="2024"/>
        </ext>
      </extLst>
    </bk>
    <bk>
      <extLst>
        <ext uri="{3e2802c4-a4d2-4d8b-9148-e3be6c30e623}">
          <xlrd:rvb i="2027"/>
        </ext>
      </extLst>
    </bk>
    <bk>
      <extLst>
        <ext uri="{3e2802c4-a4d2-4d8b-9148-e3be6c30e623}">
          <xlrd:rvb i="2030"/>
        </ext>
      </extLst>
    </bk>
    <bk>
      <extLst>
        <ext uri="{3e2802c4-a4d2-4d8b-9148-e3be6c30e623}">
          <xlrd:rvb i="2033"/>
        </ext>
      </extLst>
    </bk>
    <bk>
      <extLst>
        <ext uri="{3e2802c4-a4d2-4d8b-9148-e3be6c30e623}">
          <xlrd:rvb i="2036"/>
        </ext>
      </extLst>
    </bk>
    <bk>
      <extLst>
        <ext uri="{3e2802c4-a4d2-4d8b-9148-e3be6c30e623}">
          <xlrd:rvb i="2039"/>
        </ext>
      </extLst>
    </bk>
    <bk>
      <extLst>
        <ext uri="{3e2802c4-a4d2-4d8b-9148-e3be6c30e623}">
          <xlrd:rvb i="2042"/>
        </ext>
      </extLst>
    </bk>
    <bk>
      <extLst>
        <ext uri="{3e2802c4-a4d2-4d8b-9148-e3be6c30e623}">
          <xlrd:rvb i="2045"/>
        </ext>
      </extLst>
    </bk>
    <bk>
      <extLst>
        <ext uri="{3e2802c4-a4d2-4d8b-9148-e3be6c30e623}">
          <xlrd:rvb i="2048"/>
        </ext>
      </extLst>
    </bk>
    <bk>
      <extLst>
        <ext uri="{3e2802c4-a4d2-4d8b-9148-e3be6c30e623}">
          <xlrd:rvb i="2051"/>
        </ext>
      </extLst>
    </bk>
    <bk>
      <extLst>
        <ext uri="{3e2802c4-a4d2-4d8b-9148-e3be6c30e623}">
          <xlrd:rvb i="2054"/>
        </ext>
      </extLst>
    </bk>
    <bk>
      <extLst>
        <ext uri="{3e2802c4-a4d2-4d8b-9148-e3be6c30e623}">
          <xlrd:rvb i="2057"/>
        </ext>
      </extLst>
    </bk>
    <bk>
      <extLst>
        <ext uri="{3e2802c4-a4d2-4d8b-9148-e3be6c30e623}">
          <xlrd:rvb i="2060"/>
        </ext>
      </extLst>
    </bk>
    <bk>
      <extLst>
        <ext uri="{3e2802c4-a4d2-4d8b-9148-e3be6c30e623}">
          <xlrd:rvb i="2063"/>
        </ext>
      </extLst>
    </bk>
    <bk>
      <extLst>
        <ext uri="{3e2802c4-a4d2-4d8b-9148-e3be6c30e623}">
          <xlrd:rvb i="2066"/>
        </ext>
      </extLst>
    </bk>
    <bk>
      <extLst>
        <ext uri="{3e2802c4-a4d2-4d8b-9148-e3be6c30e623}">
          <xlrd:rvb i="2069"/>
        </ext>
      </extLst>
    </bk>
    <bk>
      <extLst>
        <ext uri="{3e2802c4-a4d2-4d8b-9148-e3be6c30e623}">
          <xlrd:rvb i="2072"/>
        </ext>
      </extLst>
    </bk>
    <bk>
      <extLst>
        <ext uri="{3e2802c4-a4d2-4d8b-9148-e3be6c30e623}">
          <xlrd:rvb i="2075"/>
        </ext>
      </extLst>
    </bk>
    <bk>
      <extLst>
        <ext uri="{3e2802c4-a4d2-4d8b-9148-e3be6c30e623}">
          <xlrd:rvb i="2078"/>
        </ext>
      </extLst>
    </bk>
    <bk>
      <extLst>
        <ext uri="{3e2802c4-a4d2-4d8b-9148-e3be6c30e623}">
          <xlrd:rvb i="2081"/>
        </ext>
      </extLst>
    </bk>
    <bk>
      <extLst>
        <ext uri="{3e2802c4-a4d2-4d8b-9148-e3be6c30e623}">
          <xlrd:rvb i="2084"/>
        </ext>
      </extLst>
    </bk>
    <bk>
      <extLst>
        <ext uri="{3e2802c4-a4d2-4d8b-9148-e3be6c30e623}">
          <xlrd:rvb i="2087"/>
        </ext>
      </extLst>
    </bk>
    <bk>
      <extLst>
        <ext uri="{3e2802c4-a4d2-4d8b-9148-e3be6c30e623}">
          <xlrd:rvb i="2090"/>
        </ext>
      </extLst>
    </bk>
    <bk>
      <extLst>
        <ext uri="{3e2802c4-a4d2-4d8b-9148-e3be6c30e623}">
          <xlrd:rvb i="2093"/>
        </ext>
      </extLst>
    </bk>
    <bk>
      <extLst>
        <ext uri="{3e2802c4-a4d2-4d8b-9148-e3be6c30e623}">
          <xlrd:rvb i="2096"/>
        </ext>
      </extLst>
    </bk>
    <bk>
      <extLst>
        <ext uri="{3e2802c4-a4d2-4d8b-9148-e3be6c30e623}">
          <xlrd:rvb i="2099"/>
        </ext>
      </extLst>
    </bk>
    <bk>
      <extLst>
        <ext uri="{3e2802c4-a4d2-4d8b-9148-e3be6c30e623}">
          <xlrd:rvb i="2102"/>
        </ext>
      </extLst>
    </bk>
    <bk>
      <extLst>
        <ext uri="{3e2802c4-a4d2-4d8b-9148-e3be6c30e623}">
          <xlrd:rvb i="2105"/>
        </ext>
      </extLst>
    </bk>
    <bk>
      <extLst>
        <ext uri="{3e2802c4-a4d2-4d8b-9148-e3be6c30e623}">
          <xlrd:rvb i="2108"/>
        </ext>
      </extLst>
    </bk>
    <bk>
      <extLst>
        <ext uri="{3e2802c4-a4d2-4d8b-9148-e3be6c30e623}">
          <xlrd:rvb i="2111"/>
        </ext>
      </extLst>
    </bk>
    <bk>
      <extLst>
        <ext uri="{3e2802c4-a4d2-4d8b-9148-e3be6c30e623}">
          <xlrd:rvb i="2114"/>
        </ext>
      </extLst>
    </bk>
    <bk>
      <extLst>
        <ext uri="{3e2802c4-a4d2-4d8b-9148-e3be6c30e623}">
          <xlrd:rvb i="2117"/>
        </ext>
      </extLst>
    </bk>
    <bk>
      <extLst>
        <ext uri="{3e2802c4-a4d2-4d8b-9148-e3be6c30e623}">
          <xlrd:rvb i="2119"/>
        </ext>
      </extLst>
    </bk>
    <bk>
      <extLst>
        <ext uri="{3e2802c4-a4d2-4d8b-9148-e3be6c30e623}">
          <xlrd:rvb i="2122"/>
        </ext>
      </extLst>
    </bk>
    <bk>
      <extLst>
        <ext uri="{3e2802c4-a4d2-4d8b-9148-e3be6c30e623}">
          <xlrd:rvb i="2125"/>
        </ext>
      </extLst>
    </bk>
    <bk>
      <extLst>
        <ext uri="{3e2802c4-a4d2-4d8b-9148-e3be6c30e623}">
          <xlrd:rvb i="2128"/>
        </ext>
      </extLst>
    </bk>
    <bk>
      <extLst>
        <ext uri="{3e2802c4-a4d2-4d8b-9148-e3be6c30e623}">
          <xlrd:rvb i="2131"/>
        </ext>
      </extLst>
    </bk>
    <bk>
      <extLst>
        <ext uri="{3e2802c4-a4d2-4d8b-9148-e3be6c30e623}">
          <xlrd:rvb i="2134"/>
        </ext>
      </extLst>
    </bk>
    <bk>
      <extLst>
        <ext uri="{3e2802c4-a4d2-4d8b-9148-e3be6c30e623}">
          <xlrd:rvb i="2137"/>
        </ext>
      </extLst>
    </bk>
    <bk>
      <extLst>
        <ext uri="{3e2802c4-a4d2-4d8b-9148-e3be6c30e623}">
          <xlrd:rvb i="2140"/>
        </ext>
      </extLst>
    </bk>
    <bk>
      <extLst>
        <ext uri="{3e2802c4-a4d2-4d8b-9148-e3be6c30e623}">
          <xlrd:rvb i="2143"/>
        </ext>
      </extLst>
    </bk>
    <bk>
      <extLst>
        <ext uri="{3e2802c4-a4d2-4d8b-9148-e3be6c30e623}">
          <xlrd:rvb i="2146"/>
        </ext>
      </extLst>
    </bk>
    <bk>
      <extLst>
        <ext uri="{3e2802c4-a4d2-4d8b-9148-e3be6c30e623}">
          <xlrd:rvb i="2149"/>
        </ext>
      </extLst>
    </bk>
    <bk>
      <extLst>
        <ext uri="{3e2802c4-a4d2-4d8b-9148-e3be6c30e623}">
          <xlrd:rvb i="2152"/>
        </ext>
      </extLst>
    </bk>
    <bk>
      <extLst>
        <ext uri="{3e2802c4-a4d2-4d8b-9148-e3be6c30e623}">
          <xlrd:rvb i="2155"/>
        </ext>
      </extLst>
    </bk>
    <bk>
      <extLst>
        <ext uri="{3e2802c4-a4d2-4d8b-9148-e3be6c30e623}">
          <xlrd:rvb i="2158"/>
        </ext>
      </extLst>
    </bk>
    <bk>
      <extLst>
        <ext uri="{3e2802c4-a4d2-4d8b-9148-e3be6c30e623}">
          <xlrd:rvb i="2161"/>
        </ext>
      </extLst>
    </bk>
    <bk>
      <extLst>
        <ext uri="{3e2802c4-a4d2-4d8b-9148-e3be6c30e623}">
          <xlrd:rvb i="2164"/>
        </ext>
      </extLst>
    </bk>
    <bk>
      <extLst>
        <ext uri="{3e2802c4-a4d2-4d8b-9148-e3be6c30e623}">
          <xlrd:rvb i="2167"/>
        </ext>
      </extLst>
    </bk>
    <bk>
      <extLst>
        <ext uri="{3e2802c4-a4d2-4d8b-9148-e3be6c30e623}">
          <xlrd:rvb i="2170"/>
        </ext>
      </extLst>
    </bk>
    <bk>
      <extLst>
        <ext uri="{3e2802c4-a4d2-4d8b-9148-e3be6c30e623}">
          <xlrd:rvb i="2173"/>
        </ext>
      </extLst>
    </bk>
    <bk>
      <extLst>
        <ext uri="{3e2802c4-a4d2-4d8b-9148-e3be6c30e623}">
          <xlrd:rvb i="2176"/>
        </ext>
      </extLst>
    </bk>
    <bk>
      <extLst>
        <ext uri="{3e2802c4-a4d2-4d8b-9148-e3be6c30e623}">
          <xlrd:rvb i="2179"/>
        </ext>
      </extLst>
    </bk>
    <bk>
      <extLst>
        <ext uri="{3e2802c4-a4d2-4d8b-9148-e3be6c30e623}">
          <xlrd:rvb i="2182"/>
        </ext>
      </extLst>
    </bk>
    <bk>
      <extLst>
        <ext uri="{3e2802c4-a4d2-4d8b-9148-e3be6c30e623}">
          <xlrd:rvb i="2185"/>
        </ext>
      </extLst>
    </bk>
    <bk>
      <extLst>
        <ext uri="{3e2802c4-a4d2-4d8b-9148-e3be6c30e623}">
          <xlrd:rvb i="2188"/>
        </ext>
      </extLst>
    </bk>
    <bk>
      <extLst>
        <ext uri="{3e2802c4-a4d2-4d8b-9148-e3be6c30e623}">
          <xlrd:rvb i="2191"/>
        </ext>
      </extLst>
    </bk>
    <bk>
      <extLst>
        <ext uri="{3e2802c4-a4d2-4d8b-9148-e3be6c30e623}">
          <xlrd:rvb i="2194"/>
        </ext>
      </extLst>
    </bk>
    <bk>
      <extLst>
        <ext uri="{3e2802c4-a4d2-4d8b-9148-e3be6c30e623}">
          <xlrd:rvb i="2197"/>
        </ext>
      </extLst>
    </bk>
    <bk>
      <extLst>
        <ext uri="{3e2802c4-a4d2-4d8b-9148-e3be6c30e623}">
          <xlrd:rvb i="2200"/>
        </ext>
      </extLst>
    </bk>
    <bk>
      <extLst>
        <ext uri="{3e2802c4-a4d2-4d8b-9148-e3be6c30e623}">
          <xlrd:rvb i="2203"/>
        </ext>
      </extLst>
    </bk>
    <bk>
      <extLst>
        <ext uri="{3e2802c4-a4d2-4d8b-9148-e3be6c30e623}">
          <xlrd:rvb i="2206"/>
        </ext>
      </extLst>
    </bk>
    <bk>
      <extLst>
        <ext uri="{3e2802c4-a4d2-4d8b-9148-e3be6c30e623}">
          <xlrd:rvb i="2209"/>
        </ext>
      </extLst>
    </bk>
    <bk>
      <extLst>
        <ext uri="{3e2802c4-a4d2-4d8b-9148-e3be6c30e623}">
          <xlrd:rvb i="2212"/>
        </ext>
      </extLst>
    </bk>
    <bk>
      <extLst>
        <ext uri="{3e2802c4-a4d2-4d8b-9148-e3be6c30e623}">
          <xlrd:rvb i="2215"/>
        </ext>
      </extLst>
    </bk>
    <bk>
      <extLst>
        <ext uri="{3e2802c4-a4d2-4d8b-9148-e3be6c30e623}">
          <xlrd:rvb i="2218"/>
        </ext>
      </extLst>
    </bk>
    <bk>
      <extLst>
        <ext uri="{3e2802c4-a4d2-4d8b-9148-e3be6c30e623}">
          <xlrd:rvb i="2221"/>
        </ext>
      </extLst>
    </bk>
    <bk>
      <extLst>
        <ext uri="{3e2802c4-a4d2-4d8b-9148-e3be6c30e623}">
          <xlrd:rvb i="2224"/>
        </ext>
      </extLst>
    </bk>
    <bk>
      <extLst>
        <ext uri="{3e2802c4-a4d2-4d8b-9148-e3be6c30e623}">
          <xlrd:rvb i="2226"/>
        </ext>
      </extLst>
    </bk>
    <bk>
      <extLst>
        <ext uri="{3e2802c4-a4d2-4d8b-9148-e3be6c30e623}">
          <xlrd:rvb i="2229"/>
        </ext>
      </extLst>
    </bk>
    <bk>
      <extLst>
        <ext uri="{3e2802c4-a4d2-4d8b-9148-e3be6c30e623}">
          <xlrd:rvb i="2232"/>
        </ext>
      </extLst>
    </bk>
    <bk>
      <extLst>
        <ext uri="{3e2802c4-a4d2-4d8b-9148-e3be6c30e623}">
          <xlrd:rvb i="2235"/>
        </ext>
      </extLst>
    </bk>
    <bk>
      <extLst>
        <ext uri="{3e2802c4-a4d2-4d8b-9148-e3be6c30e623}">
          <xlrd:rvb i="2238"/>
        </ext>
      </extLst>
    </bk>
    <bk>
      <extLst>
        <ext uri="{3e2802c4-a4d2-4d8b-9148-e3be6c30e623}">
          <xlrd:rvb i="2240"/>
        </ext>
      </extLst>
    </bk>
    <bk>
      <extLst>
        <ext uri="{3e2802c4-a4d2-4d8b-9148-e3be6c30e623}">
          <xlrd:rvb i="2242"/>
        </ext>
      </extLst>
    </bk>
    <bk>
      <extLst>
        <ext uri="{3e2802c4-a4d2-4d8b-9148-e3be6c30e623}">
          <xlrd:rvb i="2245"/>
        </ext>
      </extLst>
    </bk>
    <bk>
      <extLst>
        <ext uri="{3e2802c4-a4d2-4d8b-9148-e3be6c30e623}">
          <xlrd:rvb i="2248"/>
        </ext>
      </extLst>
    </bk>
    <bk>
      <extLst>
        <ext uri="{3e2802c4-a4d2-4d8b-9148-e3be6c30e623}">
          <xlrd:rvb i="2251"/>
        </ext>
      </extLst>
    </bk>
    <bk>
      <extLst>
        <ext uri="{3e2802c4-a4d2-4d8b-9148-e3be6c30e623}">
          <xlrd:rvb i="2254"/>
        </ext>
      </extLst>
    </bk>
    <bk>
      <extLst>
        <ext uri="{3e2802c4-a4d2-4d8b-9148-e3be6c30e623}">
          <xlrd:rvb i="2257"/>
        </ext>
      </extLst>
    </bk>
    <bk>
      <extLst>
        <ext uri="{3e2802c4-a4d2-4d8b-9148-e3be6c30e623}">
          <xlrd:rvb i="2260"/>
        </ext>
      </extLst>
    </bk>
    <bk>
      <extLst>
        <ext uri="{3e2802c4-a4d2-4d8b-9148-e3be6c30e623}">
          <xlrd:rvb i="2263"/>
        </ext>
      </extLst>
    </bk>
    <bk>
      <extLst>
        <ext uri="{3e2802c4-a4d2-4d8b-9148-e3be6c30e623}">
          <xlrd:rvb i="2266"/>
        </ext>
      </extLst>
    </bk>
    <bk>
      <extLst>
        <ext uri="{3e2802c4-a4d2-4d8b-9148-e3be6c30e623}">
          <xlrd:rvb i="2269"/>
        </ext>
      </extLst>
    </bk>
    <bk>
      <extLst>
        <ext uri="{3e2802c4-a4d2-4d8b-9148-e3be6c30e623}">
          <xlrd:rvb i="2272"/>
        </ext>
      </extLst>
    </bk>
    <bk>
      <extLst>
        <ext uri="{3e2802c4-a4d2-4d8b-9148-e3be6c30e623}">
          <xlrd:rvb i="2275"/>
        </ext>
      </extLst>
    </bk>
    <bk>
      <extLst>
        <ext uri="{3e2802c4-a4d2-4d8b-9148-e3be6c30e623}">
          <xlrd:rvb i="2278"/>
        </ext>
      </extLst>
    </bk>
    <bk>
      <extLst>
        <ext uri="{3e2802c4-a4d2-4d8b-9148-e3be6c30e623}">
          <xlrd:rvb i="2281"/>
        </ext>
      </extLst>
    </bk>
    <bk>
      <extLst>
        <ext uri="{3e2802c4-a4d2-4d8b-9148-e3be6c30e623}">
          <xlrd:rvb i="2284"/>
        </ext>
      </extLst>
    </bk>
    <bk>
      <extLst>
        <ext uri="{3e2802c4-a4d2-4d8b-9148-e3be6c30e623}">
          <xlrd:rvb i="2287"/>
        </ext>
      </extLst>
    </bk>
    <bk>
      <extLst>
        <ext uri="{3e2802c4-a4d2-4d8b-9148-e3be6c30e623}">
          <xlrd:rvb i="2290"/>
        </ext>
      </extLst>
    </bk>
    <bk>
      <extLst>
        <ext uri="{3e2802c4-a4d2-4d8b-9148-e3be6c30e623}">
          <xlrd:rvb i="2293"/>
        </ext>
      </extLst>
    </bk>
    <bk>
      <extLst>
        <ext uri="{3e2802c4-a4d2-4d8b-9148-e3be6c30e623}">
          <xlrd:rvb i="2295"/>
        </ext>
      </extLst>
    </bk>
    <bk>
      <extLst>
        <ext uri="{3e2802c4-a4d2-4d8b-9148-e3be6c30e623}">
          <xlrd:rvb i="2298"/>
        </ext>
      </extLst>
    </bk>
    <bk>
      <extLst>
        <ext uri="{3e2802c4-a4d2-4d8b-9148-e3be6c30e623}">
          <xlrd:rvb i="2301"/>
        </ext>
      </extLst>
    </bk>
    <bk>
      <extLst>
        <ext uri="{3e2802c4-a4d2-4d8b-9148-e3be6c30e623}">
          <xlrd:rvb i="2304"/>
        </ext>
      </extLst>
    </bk>
    <bk>
      <extLst>
        <ext uri="{3e2802c4-a4d2-4d8b-9148-e3be6c30e623}">
          <xlrd:rvb i="2307"/>
        </ext>
      </extLst>
    </bk>
    <bk>
      <extLst>
        <ext uri="{3e2802c4-a4d2-4d8b-9148-e3be6c30e623}">
          <xlrd:rvb i="2310"/>
        </ext>
      </extLst>
    </bk>
    <bk>
      <extLst>
        <ext uri="{3e2802c4-a4d2-4d8b-9148-e3be6c30e623}">
          <xlrd:rvb i="2313"/>
        </ext>
      </extLst>
    </bk>
    <bk>
      <extLst>
        <ext uri="{3e2802c4-a4d2-4d8b-9148-e3be6c30e623}">
          <xlrd:rvb i="2316"/>
        </ext>
      </extLst>
    </bk>
    <bk>
      <extLst>
        <ext uri="{3e2802c4-a4d2-4d8b-9148-e3be6c30e623}">
          <xlrd:rvb i="2319"/>
        </ext>
      </extLst>
    </bk>
    <bk>
      <extLst>
        <ext uri="{3e2802c4-a4d2-4d8b-9148-e3be6c30e623}">
          <xlrd:rvb i="2322"/>
        </ext>
      </extLst>
    </bk>
    <bk>
      <extLst>
        <ext uri="{3e2802c4-a4d2-4d8b-9148-e3be6c30e623}">
          <xlrd:rvb i="2325"/>
        </ext>
      </extLst>
    </bk>
    <bk>
      <extLst>
        <ext uri="{3e2802c4-a4d2-4d8b-9148-e3be6c30e623}">
          <xlrd:rvb i="2327"/>
        </ext>
      </extLst>
    </bk>
    <bk>
      <extLst>
        <ext uri="{3e2802c4-a4d2-4d8b-9148-e3be6c30e623}">
          <xlrd:rvb i="2330"/>
        </ext>
      </extLst>
    </bk>
    <bk>
      <extLst>
        <ext uri="{3e2802c4-a4d2-4d8b-9148-e3be6c30e623}">
          <xlrd:rvb i="2333"/>
        </ext>
      </extLst>
    </bk>
    <bk>
      <extLst>
        <ext uri="{3e2802c4-a4d2-4d8b-9148-e3be6c30e623}">
          <xlrd:rvb i="2336"/>
        </ext>
      </extLst>
    </bk>
    <bk>
      <extLst>
        <ext uri="{3e2802c4-a4d2-4d8b-9148-e3be6c30e623}">
          <xlrd:rvb i="2339"/>
        </ext>
      </extLst>
    </bk>
    <bk>
      <extLst>
        <ext uri="{3e2802c4-a4d2-4d8b-9148-e3be6c30e623}">
          <xlrd:rvb i="2342"/>
        </ext>
      </extLst>
    </bk>
    <bk>
      <extLst>
        <ext uri="{3e2802c4-a4d2-4d8b-9148-e3be6c30e623}">
          <xlrd:rvb i="2345"/>
        </ext>
      </extLst>
    </bk>
    <bk>
      <extLst>
        <ext uri="{3e2802c4-a4d2-4d8b-9148-e3be6c30e623}">
          <xlrd:rvb i="2348"/>
        </ext>
      </extLst>
    </bk>
    <bk>
      <extLst>
        <ext uri="{3e2802c4-a4d2-4d8b-9148-e3be6c30e623}">
          <xlrd:rvb i="2351"/>
        </ext>
      </extLst>
    </bk>
    <bk>
      <extLst>
        <ext uri="{3e2802c4-a4d2-4d8b-9148-e3be6c30e623}">
          <xlrd:rvb i="2354"/>
        </ext>
      </extLst>
    </bk>
    <bk>
      <extLst>
        <ext uri="{3e2802c4-a4d2-4d8b-9148-e3be6c30e623}">
          <xlrd:rvb i="2357"/>
        </ext>
      </extLst>
    </bk>
    <bk>
      <extLst>
        <ext uri="{3e2802c4-a4d2-4d8b-9148-e3be6c30e623}">
          <xlrd:rvb i="2360"/>
        </ext>
      </extLst>
    </bk>
    <bk>
      <extLst>
        <ext uri="{3e2802c4-a4d2-4d8b-9148-e3be6c30e623}">
          <xlrd:rvb i="2362"/>
        </ext>
      </extLst>
    </bk>
    <bk>
      <extLst>
        <ext uri="{3e2802c4-a4d2-4d8b-9148-e3be6c30e623}">
          <xlrd:rvb i="2365"/>
        </ext>
      </extLst>
    </bk>
    <bk>
      <extLst>
        <ext uri="{3e2802c4-a4d2-4d8b-9148-e3be6c30e623}">
          <xlrd:rvb i="2368"/>
        </ext>
      </extLst>
    </bk>
    <bk>
      <extLst>
        <ext uri="{3e2802c4-a4d2-4d8b-9148-e3be6c30e623}">
          <xlrd:rvb i="2371"/>
        </ext>
      </extLst>
    </bk>
    <bk>
      <extLst>
        <ext uri="{3e2802c4-a4d2-4d8b-9148-e3be6c30e623}">
          <xlrd:rvb i="2374"/>
        </ext>
      </extLst>
    </bk>
    <bk>
      <extLst>
        <ext uri="{3e2802c4-a4d2-4d8b-9148-e3be6c30e623}">
          <xlrd:rvb i="2377"/>
        </ext>
      </extLst>
    </bk>
    <bk>
      <extLst>
        <ext uri="{3e2802c4-a4d2-4d8b-9148-e3be6c30e623}">
          <xlrd:rvb i="2380"/>
        </ext>
      </extLst>
    </bk>
    <bk>
      <extLst>
        <ext uri="{3e2802c4-a4d2-4d8b-9148-e3be6c30e623}">
          <xlrd:rvb i="2383"/>
        </ext>
      </extLst>
    </bk>
    <bk>
      <extLst>
        <ext uri="{3e2802c4-a4d2-4d8b-9148-e3be6c30e623}">
          <xlrd:rvb i="2386"/>
        </ext>
      </extLst>
    </bk>
    <bk>
      <extLst>
        <ext uri="{3e2802c4-a4d2-4d8b-9148-e3be6c30e623}">
          <xlrd:rvb i="2389"/>
        </ext>
      </extLst>
    </bk>
    <bk>
      <extLst>
        <ext uri="{3e2802c4-a4d2-4d8b-9148-e3be6c30e623}">
          <xlrd:rvb i="2392"/>
        </ext>
      </extLst>
    </bk>
    <bk>
      <extLst>
        <ext uri="{3e2802c4-a4d2-4d8b-9148-e3be6c30e623}">
          <xlrd:rvb i="2395"/>
        </ext>
      </extLst>
    </bk>
    <bk>
      <extLst>
        <ext uri="{3e2802c4-a4d2-4d8b-9148-e3be6c30e623}">
          <xlrd:rvb i="2398"/>
        </ext>
      </extLst>
    </bk>
    <bk>
      <extLst>
        <ext uri="{3e2802c4-a4d2-4d8b-9148-e3be6c30e623}">
          <xlrd:rvb i="2401"/>
        </ext>
      </extLst>
    </bk>
    <bk>
      <extLst>
        <ext uri="{3e2802c4-a4d2-4d8b-9148-e3be6c30e623}">
          <xlrd:rvb i="2404"/>
        </ext>
      </extLst>
    </bk>
    <bk>
      <extLst>
        <ext uri="{3e2802c4-a4d2-4d8b-9148-e3be6c30e623}">
          <xlrd:rvb i="2407"/>
        </ext>
      </extLst>
    </bk>
    <bk>
      <extLst>
        <ext uri="{3e2802c4-a4d2-4d8b-9148-e3be6c30e623}">
          <xlrd:rvb i="2410"/>
        </ext>
      </extLst>
    </bk>
    <bk>
      <extLst>
        <ext uri="{3e2802c4-a4d2-4d8b-9148-e3be6c30e623}">
          <xlrd:rvb i="2413"/>
        </ext>
      </extLst>
    </bk>
    <bk>
      <extLst>
        <ext uri="{3e2802c4-a4d2-4d8b-9148-e3be6c30e623}">
          <xlrd:rvb i="2416"/>
        </ext>
      </extLst>
    </bk>
    <bk>
      <extLst>
        <ext uri="{3e2802c4-a4d2-4d8b-9148-e3be6c30e623}">
          <xlrd:rvb i="2419"/>
        </ext>
      </extLst>
    </bk>
    <bk>
      <extLst>
        <ext uri="{3e2802c4-a4d2-4d8b-9148-e3be6c30e623}">
          <xlrd:rvb i="2422"/>
        </ext>
      </extLst>
    </bk>
    <bk>
      <extLst>
        <ext uri="{3e2802c4-a4d2-4d8b-9148-e3be6c30e623}">
          <xlrd:rvb i="2425"/>
        </ext>
      </extLst>
    </bk>
    <bk>
      <extLst>
        <ext uri="{3e2802c4-a4d2-4d8b-9148-e3be6c30e623}">
          <xlrd:rvb i="2428"/>
        </ext>
      </extLst>
    </bk>
    <bk>
      <extLst>
        <ext uri="{3e2802c4-a4d2-4d8b-9148-e3be6c30e623}">
          <xlrd:rvb i="2431"/>
        </ext>
      </extLst>
    </bk>
    <bk>
      <extLst>
        <ext uri="{3e2802c4-a4d2-4d8b-9148-e3be6c30e623}">
          <xlrd:rvb i="2434"/>
        </ext>
      </extLst>
    </bk>
    <bk>
      <extLst>
        <ext uri="{3e2802c4-a4d2-4d8b-9148-e3be6c30e623}">
          <xlrd:rvb i="2437"/>
        </ext>
      </extLst>
    </bk>
    <bk>
      <extLst>
        <ext uri="{3e2802c4-a4d2-4d8b-9148-e3be6c30e623}">
          <xlrd:rvb i="2440"/>
        </ext>
      </extLst>
    </bk>
    <bk>
      <extLst>
        <ext uri="{3e2802c4-a4d2-4d8b-9148-e3be6c30e623}">
          <xlrd:rvb i="2443"/>
        </ext>
      </extLst>
    </bk>
    <bk>
      <extLst>
        <ext uri="{3e2802c4-a4d2-4d8b-9148-e3be6c30e623}">
          <xlrd:rvb i="2446"/>
        </ext>
      </extLst>
    </bk>
    <bk>
      <extLst>
        <ext uri="{3e2802c4-a4d2-4d8b-9148-e3be6c30e623}">
          <xlrd:rvb i="2449"/>
        </ext>
      </extLst>
    </bk>
    <bk>
      <extLst>
        <ext uri="{3e2802c4-a4d2-4d8b-9148-e3be6c30e623}">
          <xlrd:rvb i="2451"/>
        </ext>
      </extLst>
    </bk>
    <bk>
      <extLst>
        <ext uri="{3e2802c4-a4d2-4d8b-9148-e3be6c30e623}">
          <xlrd:rvb i="2454"/>
        </ext>
      </extLst>
    </bk>
    <bk>
      <extLst>
        <ext uri="{3e2802c4-a4d2-4d8b-9148-e3be6c30e623}">
          <xlrd:rvb i="2456"/>
        </ext>
      </extLst>
    </bk>
    <bk>
      <extLst>
        <ext uri="{3e2802c4-a4d2-4d8b-9148-e3be6c30e623}">
          <xlrd:rvb i="2459"/>
        </ext>
      </extLst>
    </bk>
    <bk>
      <extLst>
        <ext uri="{3e2802c4-a4d2-4d8b-9148-e3be6c30e623}">
          <xlrd:rvb i="2462"/>
        </ext>
      </extLst>
    </bk>
    <bk>
      <extLst>
        <ext uri="{3e2802c4-a4d2-4d8b-9148-e3be6c30e623}">
          <xlrd:rvb i="2465"/>
        </ext>
      </extLst>
    </bk>
    <bk>
      <extLst>
        <ext uri="{3e2802c4-a4d2-4d8b-9148-e3be6c30e623}">
          <xlrd:rvb i="2468"/>
        </ext>
      </extLst>
    </bk>
    <bk>
      <extLst>
        <ext uri="{3e2802c4-a4d2-4d8b-9148-e3be6c30e623}">
          <xlrd:rvb i="2471"/>
        </ext>
      </extLst>
    </bk>
    <bk>
      <extLst>
        <ext uri="{3e2802c4-a4d2-4d8b-9148-e3be6c30e623}">
          <xlrd:rvb i="2474"/>
        </ext>
      </extLst>
    </bk>
    <bk>
      <extLst>
        <ext uri="{3e2802c4-a4d2-4d8b-9148-e3be6c30e623}">
          <xlrd:rvb i="2477"/>
        </ext>
      </extLst>
    </bk>
    <bk>
      <extLst>
        <ext uri="{3e2802c4-a4d2-4d8b-9148-e3be6c30e623}">
          <xlrd:rvb i="2480"/>
        </ext>
      </extLst>
    </bk>
    <bk>
      <extLst>
        <ext uri="{3e2802c4-a4d2-4d8b-9148-e3be6c30e623}">
          <xlrd:rvb i="2483"/>
        </ext>
      </extLst>
    </bk>
    <bk>
      <extLst>
        <ext uri="{3e2802c4-a4d2-4d8b-9148-e3be6c30e623}">
          <xlrd:rvb i="2486"/>
        </ext>
      </extLst>
    </bk>
    <bk>
      <extLst>
        <ext uri="{3e2802c4-a4d2-4d8b-9148-e3be6c30e623}">
          <xlrd:rvb i="2489"/>
        </ext>
      </extLst>
    </bk>
    <bk>
      <extLst>
        <ext uri="{3e2802c4-a4d2-4d8b-9148-e3be6c30e623}">
          <xlrd:rvb i="2492"/>
        </ext>
      </extLst>
    </bk>
    <bk>
      <extLst>
        <ext uri="{3e2802c4-a4d2-4d8b-9148-e3be6c30e623}">
          <xlrd:rvb i="2495"/>
        </ext>
      </extLst>
    </bk>
    <bk>
      <extLst>
        <ext uri="{3e2802c4-a4d2-4d8b-9148-e3be6c30e623}">
          <xlrd:rvb i="2498"/>
        </ext>
      </extLst>
    </bk>
    <bk>
      <extLst>
        <ext uri="{3e2802c4-a4d2-4d8b-9148-e3be6c30e623}">
          <xlrd:rvb i="2501"/>
        </ext>
      </extLst>
    </bk>
    <bk>
      <extLst>
        <ext uri="{3e2802c4-a4d2-4d8b-9148-e3be6c30e623}">
          <xlrd:rvb i="2504"/>
        </ext>
      </extLst>
    </bk>
    <bk>
      <extLst>
        <ext uri="{3e2802c4-a4d2-4d8b-9148-e3be6c30e623}">
          <xlrd:rvb i="2507"/>
        </ext>
      </extLst>
    </bk>
    <bk>
      <extLst>
        <ext uri="{3e2802c4-a4d2-4d8b-9148-e3be6c30e623}">
          <xlrd:rvb i="2510"/>
        </ext>
      </extLst>
    </bk>
    <bk>
      <extLst>
        <ext uri="{3e2802c4-a4d2-4d8b-9148-e3be6c30e623}">
          <xlrd:rvb i="2513"/>
        </ext>
      </extLst>
    </bk>
    <bk>
      <extLst>
        <ext uri="{3e2802c4-a4d2-4d8b-9148-e3be6c30e623}">
          <xlrd:rvb i="2516"/>
        </ext>
      </extLst>
    </bk>
    <bk>
      <extLst>
        <ext uri="{3e2802c4-a4d2-4d8b-9148-e3be6c30e623}">
          <xlrd:rvb i="2519"/>
        </ext>
      </extLst>
    </bk>
    <bk>
      <extLst>
        <ext uri="{3e2802c4-a4d2-4d8b-9148-e3be6c30e623}">
          <xlrd:rvb i="2522"/>
        </ext>
      </extLst>
    </bk>
    <bk>
      <extLst>
        <ext uri="{3e2802c4-a4d2-4d8b-9148-e3be6c30e623}">
          <xlrd:rvb i="2525"/>
        </ext>
      </extLst>
    </bk>
    <bk>
      <extLst>
        <ext uri="{3e2802c4-a4d2-4d8b-9148-e3be6c30e623}">
          <xlrd:rvb i="2528"/>
        </ext>
      </extLst>
    </bk>
    <bk>
      <extLst>
        <ext uri="{3e2802c4-a4d2-4d8b-9148-e3be6c30e623}">
          <xlrd:rvb i="2530"/>
        </ext>
      </extLst>
    </bk>
    <bk>
      <extLst>
        <ext uri="{3e2802c4-a4d2-4d8b-9148-e3be6c30e623}">
          <xlrd:rvb i="2533"/>
        </ext>
      </extLst>
    </bk>
    <bk>
      <extLst>
        <ext uri="{3e2802c4-a4d2-4d8b-9148-e3be6c30e623}">
          <xlrd:rvb i="2536"/>
        </ext>
      </extLst>
    </bk>
    <bk>
      <extLst>
        <ext uri="{3e2802c4-a4d2-4d8b-9148-e3be6c30e623}">
          <xlrd:rvb i="2539"/>
        </ext>
      </extLst>
    </bk>
    <bk>
      <extLst>
        <ext uri="{3e2802c4-a4d2-4d8b-9148-e3be6c30e623}">
          <xlrd:rvb i="2542"/>
        </ext>
      </extLst>
    </bk>
    <bk>
      <extLst>
        <ext uri="{3e2802c4-a4d2-4d8b-9148-e3be6c30e623}">
          <xlrd:rvb i="2545"/>
        </ext>
      </extLst>
    </bk>
    <bk>
      <extLst>
        <ext uri="{3e2802c4-a4d2-4d8b-9148-e3be6c30e623}">
          <xlrd:rvb i="2548"/>
        </ext>
      </extLst>
    </bk>
    <bk>
      <extLst>
        <ext uri="{3e2802c4-a4d2-4d8b-9148-e3be6c30e623}">
          <xlrd:rvb i="2551"/>
        </ext>
      </extLst>
    </bk>
    <bk>
      <extLst>
        <ext uri="{3e2802c4-a4d2-4d8b-9148-e3be6c30e623}">
          <xlrd:rvb i="2554"/>
        </ext>
      </extLst>
    </bk>
    <bk>
      <extLst>
        <ext uri="{3e2802c4-a4d2-4d8b-9148-e3be6c30e623}">
          <xlrd:rvb i="2557"/>
        </ext>
      </extLst>
    </bk>
    <bk>
      <extLst>
        <ext uri="{3e2802c4-a4d2-4d8b-9148-e3be6c30e623}">
          <xlrd:rvb i="2560"/>
        </ext>
      </extLst>
    </bk>
    <bk>
      <extLst>
        <ext uri="{3e2802c4-a4d2-4d8b-9148-e3be6c30e623}">
          <xlrd:rvb i="2562"/>
        </ext>
      </extLst>
    </bk>
    <bk>
      <extLst>
        <ext uri="{3e2802c4-a4d2-4d8b-9148-e3be6c30e623}">
          <xlrd:rvb i="2565"/>
        </ext>
      </extLst>
    </bk>
    <bk>
      <extLst>
        <ext uri="{3e2802c4-a4d2-4d8b-9148-e3be6c30e623}">
          <xlrd:rvb i="2568"/>
        </ext>
      </extLst>
    </bk>
    <bk>
      <extLst>
        <ext uri="{3e2802c4-a4d2-4d8b-9148-e3be6c30e623}">
          <xlrd:rvb i="2571"/>
        </ext>
      </extLst>
    </bk>
    <bk>
      <extLst>
        <ext uri="{3e2802c4-a4d2-4d8b-9148-e3be6c30e623}">
          <xlrd:rvb i="2574"/>
        </ext>
      </extLst>
    </bk>
    <bk>
      <extLst>
        <ext uri="{3e2802c4-a4d2-4d8b-9148-e3be6c30e623}">
          <xlrd:rvb i="2577"/>
        </ext>
      </extLst>
    </bk>
    <bk>
      <extLst>
        <ext uri="{3e2802c4-a4d2-4d8b-9148-e3be6c30e623}">
          <xlrd:rvb i="2580"/>
        </ext>
      </extLst>
    </bk>
    <bk>
      <extLst>
        <ext uri="{3e2802c4-a4d2-4d8b-9148-e3be6c30e623}">
          <xlrd:rvb i="2583"/>
        </ext>
      </extLst>
    </bk>
    <bk>
      <extLst>
        <ext uri="{3e2802c4-a4d2-4d8b-9148-e3be6c30e623}">
          <xlrd:rvb i="2586"/>
        </ext>
      </extLst>
    </bk>
    <bk>
      <extLst>
        <ext uri="{3e2802c4-a4d2-4d8b-9148-e3be6c30e623}">
          <xlrd:rvb i="2589"/>
        </ext>
      </extLst>
    </bk>
    <bk>
      <extLst>
        <ext uri="{3e2802c4-a4d2-4d8b-9148-e3be6c30e623}">
          <xlrd:rvb i="2592"/>
        </ext>
      </extLst>
    </bk>
    <bk>
      <extLst>
        <ext uri="{3e2802c4-a4d2-4d8b-9148-e3be6c30e623}">
          <xlrd:rvb i="2595"/>
        </ext>
      </extLst>
    </bk>
    <bk>
      <extLst>
        <ext uri="{3e2802c4-a4d2-4d8b-9148-e3be6c30e623}">
          <xlrd:rvb i="2598"/>
        </ext>
      </extLst>
    </bk>
    <bk>
      <extLst>
        <ext uri="{3e2802c4-a4d2-4d8b-9148-e3be6c30e623}">
          <xlrd:rvb i="2601"/>
        </ext>
      </extLst>
    </bk>
    <bk>
      <extLst>
        <ext uri="{3e2802c4-a4d2-4d8b-9148-e3be6c30e623}">
          <xlrd:rvb i="2604"/>
        </ext>
      </extLst>
    </bk>
    <bk>
      <extLst>
        <ext uri="{3e2802c4-a4d2-4d8b-9148-e3be6c30e623}">
          <xlrd:rvb i="2607"/>
        </ext>
      </extLst>
    </bk>
    <bk>
      <extLst>
        <ext uri="{3e2802c4-a4d2-4d8b-9148-e3be6c30e623}">
          <xlrd:rvb i="2610"/>
        </ext>
      </extLst>
    </bk>
    <bk>
      <extLst>
        <ext uri="{3e2802c4-a4d2-4d8b-9148-e3be6c30e623}">
          <xlrd:rvb i="2613"/>
        </ext>
      </extLst>
    </bk>
    <bk>
      <extLst>
        <ext uri="{3e2802c4-a4d2-4d8b-9148-e3be6c30e623}">
          <xlrd:rvb i="2616"/>
        </ext>
      </extLst>
    </bk>
    <bk>
      <extLst>
        <ext uri="{3e2802c4-a4d2-4d8b-9148-e3be6c30e623}">
          <xlrd:rvb i="2619"/>
        </ext>
      </extLst>
    </bk>
    <bk>
      <extLst>
        <ext uri="{3e2802c4-a4d2-4d8b-9148-e3be6c30e623}">
          <xlrd:rvb i="2622"/>
        </ext>
      </extLst>
    </bk>
    <bk>
      <extLst>
        <ext uri="{3e2802c4-a4d2-4d8b-9148-e3be6c30e623}">
          <xlrd:rvb i="2625"/>
        </ext>
      </extLst>
    </bk>
    <bk>
      <extLst>
        <ext uri="{3e2802c4-a4d2-4d8b-9148-e3be6c30e623}">
          <xlrd:rvb i="2627"/>
        </ext>
      </extLst>
    </bk>
    <bk>
      <extLst>
        <ext uri="{3e2802c4-a4d2-4d8b-9148-e3be6c30e623}">
          <xlrd:rvb i="2630"/>
        </ext>
      </extLst>
    </bk>
    <bk>
      <extLst>
        <ext uri="{3e2802c4-a4d2-4d8b-9148-e3be6c30e623}">
          <xlrd:rvb i="2633"/>
        </ext>
      </extLst>
    </bk>
    <bk>
      <extLst>
        <ext uri="{3e2802c4-a4d2-4d8b-9148-e3be6c30e623}">
          <xlrd:rvb i="2636"/>
        </ext>
      </extLst>
    </bk>
    <bk>
      <extLst>
        <ext uri="{3e2802c4-a4d2-4d8b-9148-e3be6c30e623}">
          <xlrd:rvb i="2639"/>
        </ext>
      </extLst>
    </bk>
    <bk>
      <extLst>
        <ext uri="{3e2802c4-a4d2-4d8b-9148-e3be6c30e623}">
          <xlrd:rvb i="2642"/>
        </ext>
      </extLst>
    </bk>
    <bk>
      <extLst>
        <ext uri="{3e2802c4-a4d2-4d8b-9148-e3be6c30e623}">
          <xlrd:rvb i="2645"/>
        </ext>
      </extLst>
    </bk>
    <bk>
      <extLst>
        <ext uri="{3e2802c4-a4d2-4d8b-9148-e3be6c30e623}">
          <xlrd:rvb i="2648"/>
        </ext>
      </extLst>
    </bk>
    <bk>
      <extLst>
        <ext uri="{3e2802c4-a4d2-4d8b-9148-e3be6c30e623}">
          <xlrd:rvb i="2651"/>
        </ext>
      </extLst>
    </bk>
    <bk>
      <extLst>
        <ext uri="{3e2802c4-a4d2-4d8b-9148-e3be6c30e623}">
          <xlrd:rvb i="2654"/>
        </ext>
      </extLst>
    </bk>
    <bk>
      <extLst>
        <ext uri="{3e2802c4-a4d2-4d8b-9148-e3be6c30e623}">
          <xlrd:rvb i="2657"/>
        </ext>
      </extLst>
    </bk>
    <bk>
      <extLst>
        <ext uri="{3e2802c4-a4d2-4d8b-9148-e3be6c30e623}">
          <xlrd:rvb i="2660"/>
        </ext>
      </extLst>
    </bk>
    <bk>
      <extLst>
        <ext uri="{3e2802c4-a4d2-4d8b-9148-e3be6c30e623}">
          <xlrd:rvb i="2663"/>
        </ext>
      </extLst>
    </bk>
    <bk>
      <extLst>
        <ext uri="{3e2802c4-a4d2-4d8b-9148-e3be6c30e623}">
          <xlrd:rvb i="2666"/>
        </ext>
      </extLst>
    </bk>
    <bk>
      <extLst>
        <ext uri="{3e2802c4-a4d2-4d8b-9148-e3be6c30e623}">
          <xlrd:rvb i="2669"/>
        </ext>
      </extLst>
    </bk>
    <bk>
      <extLst>
        <ext uri="{3e2802c4-a4d2-4d8b-9148-e3be6c30e623}">
          <xlrd:rvb i="2672"/>
        </ext>
      </extLst>
    </bk>
    <bk>
      <extLst>
        <ext uri="{3e2802c4-a4d2-4d8b-9148-e3be6c30e623}">
          <xlrd:rvb i="2675"/>
        </ext>
      </extLst>
    </bk>
    <bk>
      <extLst>
        <ext uri="{3e2802c4-a4d2-4d8b-9148-e3be6c30e623}">
          <xlrd:rvb i="2677"/>
        </ext>
      </extLst>
    </bk>
    <bk>
      <extLst>
        <ext uri="{3e2802c4-a4d2-4d8b-9148-e3be6c30e623}">
          <xlrd:rvb i="2680"/>
        </ext>
      </extLst>
    </bk>
    <bk>
      <extLst>
        <ext uri="{3e2802c4-a4d2-4d8b-9148-e3be6c30e623}">
          <xlrd:rvb i="2683"/>
        </ext>
      </extLst>
    </bk>
    <bk>
      <extLst>
        <ext uri="{3e2802c4-a4d2-4d8b-9148-e3be6c30e623}">
          <xlrd:rvb i="2686"/>
        </ext>
      </extLst>
    </bk>
    <bk>
      <extLst>
        <ext uri="{3e2802c4-a4d2-4d8b-9148-e3be6c30e623}">
          <xlrd:rvb i="2689"/>
        </ext>
      </extLst>
    </bk>
    <bk>
      <extLst>
        <ext uri="{3e2802c4-a4d2-4d8b-9148-e3be6c30e623}">
          <xlrd:rvb i="2692"/>
        </ext>
      </extLst>
    </bk>
    <bk>
      <extLst>
        <ext uri="{3e2802c4-a4d2-4d8b-9148-e3be6c30e623}">
          <xlrd:rvb i="2695"/>
        </ext>
      </extLst>
    </bk>
    <bk>
      <extLst>
        <ext uri="{3e2802c4-a4d2-4d8b-9148-e3be6c30e623}">
          <xlrd:rvb i="2698"/>
        </ext>
      </extLst>
    </bk>
    <bk>
      <extLst>
        <ext uri="{3e2802c4-a4d2-4d8b-9148-e3be6c30e623}">
          <xlrd:rvb i="2704"/>
        </ext>
      </extLst>
    </bk>
    <bk>
      <extLst>
        <ext uri="{3e2802c4-a4d2-4d8b-9148-e3be6c30e623}">
          <xlrd:rvb i="2707"/>
        </ext>
      </extLst>
    </bk>
    <bk>
      <extLst>
        <ext uri="{3e2802c4-a4d2-4d8b-9148-e3be6c30e623}">
          <xlrd:rvb i="2713"/>
        </ext>
      </extLst>
    </bk>
    <bk>
      <extLst>
        <ext uri="{3e2802c4-a4d2-4d8b-9148-e3be6c30e623}">
          <xlrd:rvb i="2716"/>
        </ext>
      </extLst>
    </bk>
    <bk>
      <extLst>
        <ext uri="{3e2802c4-a4d2-4d8b-9148-e3be6c30e623}">
          <xlrd:rvb i="2719"/>
        </ext>
      </extLst>
    </bk>
    <bk>
      <extLst>
        <ext uri="{3e2802c4-a4d2-4d8b-9148-e3be6c30e623}">
          <xlrd:rvb i="2722"/>
        </ext>
      </extLst>
    </bk>
    <bk>
      <extLst>
        <ext uri="{3e2802c4-a4d2-4d8b-9148-e3be6c30e623}">
          <xlrd:rvb i="2725"/>
        </ext>
      </extLst>
    </bk>
    <bk>
      <extLst>
        <ext uri="{3e2802c4-a4d2-4d8b-9148-e3be6c30e623}">
          <xlrd:rvb i="2728"/>
        </ext>
      </extLst>
    </bk>
    <bk>
      <extLst>
        <ext uri="{3e2802c4-a4d2-4d8b-9148-e3be6c30e623}">
          <xlrd:rvb i="2731"/>
        </ext>
      </extLst>
    </bk>
    <bk>
      <extLst>
        <ext uri="{3e2802c4-a4d2-4d8b-9148-e3be6c30e623}">
          <xlrd:rvb i="2734"/>
        </ext>
      </extLst>
    </bk>
    <bk>
      <extLst>
        <ext uri="{3e2802c4-a4d2-4d8b-9148-e3be6c30e623}">
          <xlrd:rvb i="2737"/>
        </ext>
      </extLst>
    </bk>
    <bk>
      <extLst>
        <ext uri="{3e2802c4-a4d2-4d8b-9148-e3be6c30e623}">
          <xlrd:rvb i="2740"/>
        </ext>
      </extLst>
    </bk>
    <bk>
      <extLst>
        <ext uri="{3e2802c4-a4d2-4d8b-9148-e3be6c30e623}">
          <xlrd:rvb i="2743"/>
        </ext>
      </extLst>
    </bk>
    <bk>
      <extLst>
        <ext uri="{3e2802c4-a4d2-4d8b-9148-e3be6c30e623}">
          <xlrd:rvb i="2746"/>
        </ext>
      </extLst>
    </bk>
    <bk>
      <extLst>
        <ext uri="{3e2802c4-a4d2-4d8b-9148-e3be6c30e623}">
          <xlrd:rvb i="2749"/>
        </ext>
      </extLst>
    </bk>
    <bk>
      <extLst>
        <ext uri="{3e2802c4-a4d2-4d8b-9148-e3be6c30e623}">
          <xlrd:rvb i="2752"/>
        </ext>
      </extLst>
    </bk>
    <bk>
      <extLst>
        <ext uri="{3e2802c4-a4d2-4d8b-9148-e3be6c30e623}">
          <xlrd:rvb i="2755"/>
        </ext>
      </extLst>
    </bk>
    <bk>
      <extLst>
        <ext uri="{3e2802c4-a4d2-4d8b-9148-e3be6c30e623}">
          <xlrd:rvb i="2758"/>
        </ext>
      </extLst>
    </bk>
    <bk>
      <extLst>
        <ext uri="{3e2802c4-a4d2-4d8b-9148-e3be6c30e623}">
          <xlrd:rvb i="2761"/>
        </ext>
      </extLst>
    </bk>
    <bk>
      <extLst>
        <ext uri="{3e2802c4-a4d2-4d8b-9148-e3be6c30e623}">
          <xlrd:rvb i="2764"/>
        </ext>
      </extLst>
    </bk>
    <bk>
      <extLst>
        <ext uri="{3e2802c4-a4d2-4d8b-9148-e3be6c30e623}">
          <xlrd:rvb i="2767"/>
        </ext>
      </extLst>
    </bk>
    <bk>
      <extLst>
        <ext uri="{3e2802c4-a4d2-4d8b-9148-e3be6c30e623}">
          <xlrd:rvb i="2770"/>
        </ext>
      </extLst>
    </bk>
    <bk>
      <extLst>
        <ext uri="{3e2802c4-a4d2-4d8b-9148-e3be6c30e623}">
          <xlrd:rvb i="2773"/>
        </ext>
      </extLst>
    </bk>
    <bk>
      <extLst>
        <ext uri="{3e2802c4-a4d2-4d8b-9148-e3be6c30e623}">
          <xlrd:rvb i="2776"/>
        </ext>
      </extLst>
    </bk>
    <bk>
      <extLst>
        <ext uri="{3e2802c4-a4d2-4d8b-9148-e3be6c30e623}">
          <xlrd:rvb i="2779"/>
        </ext>
      </extLst>
    </bk>
    <bk>
      <extLst>
        <ext uri="{3e2802c4-a4d2-4d8b-9148-e3be6c30e623}">
          <xlrd:rvb i="2782"/>
        </ext>
      </extLst>
    </bk>
    <bk>
      <extLst>
        <ext uri="{3e2802c4-a4d2-4d8b-9148-e3be6c30e623}">
          <xlrd:rvb i="2785"/>
        </ext>
      </extLst>
    </bk>
    <bk>
      <extLst>
        <ext uri="{3e2802c4-a4d2-4d8b-9148-e3be6c30e623}">
          <xlrd:rvb i="2788"/>
        </ext>
      </extLst>
    </bk>
    <bk>
      <extLst>
        <ext uri="{3e2802c4-a4d2-4d8b-9148-e3be6c30e623}">
          <xlrd:rvb i="2791"/>
        </ext>
      </extLst>
    </bk>
    <bk>
      <extLst>
        <ext uri="{3e2802c4-a4d2-4d8b-9148-e3be6c30e623}">
          <xlrd:rvb i="2794"/>
        </ext>
      </extLst>
    </bk>
    <bk>
      <extLst>
        <ext uri="{3e2802c4-a4d2-4d8b-9148-e3be6c30e623}">
          <xlrd:rvb i="2797"/>
        </ext>
      </extLst>
    </bk>
    <bk>
      <extLst>
        <ext uri="{3e2802c4-a4d2-4d8b-9148-e3be6c30e623}">
          <xlrd:rvb i="2800"/>
        </ext>
      </extLst>
    </bk>
    <bk>
      <extLst>
        <ext uri="{3e2802c4-a4d2-4d8b-9148-e3be6c30e623}">
          <xlrd:rvb i="2803"/>
        </ext>
      </extLst>
    </bk>
    <bk>
      <extLst>
        <ext uri="{3e2802c4-a4d2-4d8b-9148-e3be6c30e623}">
          <xlrd:rvb i="2806"/>
        </ext>
      </extLst>
    </bk>
    <bk>
      <extLst>
        <ext uri="{3e2802c4-a4d2-4d8b-9148-e3be6c30e623}">
          <xlrd:rvb i="2809"/>
        </ext>
      </extLst>
    </bk>
    <bk>
      <extLst>
        <ext uri="{3e2802c4-a4d2-4d8b-9148-e3be6c30e623}">
          <xlrd:rvb i="2812"/>
        </ext>
      </extLst>
    </bk>
    <bk>
      <extLst>
        <ext uri="{3e2802c4-a4d2-4d8b-9148-e3be6c30e623}">
          <xlrd:rvb i="2815"/>
        </ext>
      </extLst>
    </bk>
    <bk>
      <extLst>
        <ext uri="{3e2802c4-a4d2-4d8b-9148-e3be6c30e623}">
          <xlrd:rvb i="2818"/>
        </ext>
      </extLst>
    </bk>
    <bk>
      <extLst>
        <ext uri="{3e2802c4-a4d2-4d8b-9148-e3be6c30e623}">
          <xlrd:rvb i="2820"/>
        </ext>
      </extLst>
    </bk>
    <bk>
      <extLst>
        <ext uri="{3e2802c4-a4d2-4d8b-9148-e3be6c30e623}">
          <xlrd:rvb i="2823"/>
        </ext>
      </extLst>
    </bk>
    <bk>
      <extLst>
        <ext uri="{3e2802c4-a4d2-4d8b-9148-e3be6c30e623}">
          <xlrd:rvb i="2826"/>
        </ext>
      </extLst>
    </bk>
    <bk>
      <extLst>
        <ext uri="{3e2802c4-a4d2-4d8b-9148-e3be6c30e623}">
          <xlrd:rvb i="2829"/>
        </ext>
      </extLst>
    </bk>
    <bk>
      <extLst>
        <ext uri="{3e2802c4-a4d2-4d8b-9148-e3be6c30e623}">
          <xlrd:rvb i="2832"/>
        </ext>
      </extLst>
    </bk>
    <bk>
      <extLst>
        <ext uri="{3e2802c4-a4d2-4d8b-9148-e3be6c30e623}">
          <xlrd:rvb i="2835"/>
        </ext>
      </extLst>
    </bk>
    <bk>
      <extLst>
        <ext uri="{3e2802c4-a4d2-4d8b-9148-e3be6c30e623}">
          <xlrd:rvb i="2838"/>
        </ext>
      </extLst>
    </bk>
    <bk>
      <extLst>
        <ext uri="{3e2802c4-a4d2-4d8b-9148-e3be6c30e623}">
          <xlrd:rvb i="2841"/>
        </ext>
      </extLst>
    </bk>
    <bk>
      <extLst>
        <ext uri="{3e2802c4-a4d2-4d8b-9148-e3be6c30e623}">
          <xlrd:rvb i="2844"/>
        </ext>
      </extLst>
    </bk>
    <bk>
      <extLst>
        <ext uri="{3e2802c4-a4d2-4d8b-9148-e3be6c30e623}">
          <xlrd:rvb i="2847"/>
        </ext>
      </extLst>
    </bk>
    <bk>
      <extLst>
        <ext uri="{3e2802c4-a4d2-4d8b-9148-e3be6c30e623}">
          <xlrd:rvb i="2850"/>
        </ext>
      </extLst>
    </bk>
    <bk>
      <extLst>
        <ext uri="{3e2802c4-a4d2-4d8b-9148-e3be6c30e623}">
          <xlrd:rvb i="2853"/>
        </ext>
      </extLst>
    </bk>
    <bk>
      <extLst>
        <ext uri="{3e2802c4-a4d2-4d8b-9148-e3be6c30e623}">
          <xlrd:rvb i="2856"/>
        </ext>
      </extLst>
    </bk>
    <bk>
      <extLst>
        <ext uri="{3e2802c4-a4d2-4d8b-9148-e3be6c30e623}">
          <xlrd:rvb i="2859"/>
        </ext>
      </extLst>
    </bk>
    <bk>
      <extLst>
        <ext uri="{3e2802c4-a4d2-4d8b-9148-e3be6c30e623}">
          <xlrd:rvb i="2862"/>
        </ext>
      </extLst>
    </bk>
    <bk>
      <extLst>
        <ext uri="{3e2802c4-a4d2-4d8b-9148-e3be6c30e623}">
          <xlrd:rvb i="2865"/>
        </ext>
      </extLst>
    </bk>
    <bk>
      <extLst>
        <ext uri="{3e2802c4-a4d2-4d8b-9148-e3be6c30e623}">
          <xlrd:rvb i="2868"/>
        </ext>
      </extLst>
    </bk>
    <bk>
      <extLst>
        <ext uri="{3e2802c4-a4d2-4d8b-9148-e3be6c30e623}">
          <xlrd:rvb i="2871"/>
        </ext>
      </extLst>
    </bk>
    <bk>
      <extLst>
        <ext uri="{3e2802c4-a4d2-4d8b-9148-e3be6c30e623}">
          <xlrd:rvb i="2874"/>
        </ext>
      </extLst>
    </bk>
    <bk>
      <extLst>
        <ext uri="{3e2802c4-a4d2-4d8b-9148-e3be6c30e623}">
          <xlrd:rvb i="2877"/>
        </ext>
      </extLst>
    </bk>
    <bk>
      <extLst>
        <ext uri="{3e2802c4-a4d2-4d8b-9148-e3be6c30e623}">
          <xlrd:rvb i="2880"/>
        </ext>
      </extLst>
    </bk>
    <bk>
      <extLst>
        <ext uri="{3e2802c4-a4d2-4d8b-9148-e3be6c30e623}">
          <xlrd:rvb i="2883"/>
        </ext>
      </extLst>
    </bk>
    <bk>
      <extLst>
        <ext uri="{3e2802c4-a4d2-4d8b-9148-e3be6c30e623}">
          <xlrd:rvb i="2886"/>
        </ext>
      </extLst>
    </bk>
    <bk>
      <extLst>
        <ext uri="{3e2802c4-a4d2-4d8b-9148-e3be6c30e623}">
          <xlrd:rvb i="2889"/>
        </ext>
      </extLst>
    </bk>
    <bk>
      <extLst>
        <ext uri="{3e2802c4-a4d2-4d8b-9148-e3be6c30e623}">
          <xlrd:rvb i="2892"/>
        </ext>
      </extLst>
    </bk>
    <bk>
      <extLst>
        <ext uri="{3e2802c4-a4d2-4d8b-9148-e3be6c30e623}">
          <xlrd:rvb i="2895"/>
        </ext>
      </extLst>
    </bk>
    <bk>
      <extLst>
        <ext uri="{3e2802c4-a4d2-4d8b-9148-e3be6c30e623}">
          <xlrd:rvb i="2898"/>
        </ext>
      </extLst>
    </bk>
    <bk>
      <extLst>
        <ext uri="{3e2802c4-a4d2-4d8b-9148-e3be6c30e623}">
          <xlrd:rvb i="2901"/>
        </ext>
      </extLst>
    </bk>
    <bk>
      <extLst>
        <ext uri="{3e2802c4-a4d2-4d8b-9148-e3be6c30e623}">
          <xlrd:rvb i="2904"/>
        </ext>
      </extLst>
    </bk>
    <bk>
      <extLst>
        <ext uri="{3e2802c4-a4d2-4d8b-9148-e3be6c30e623}">
          <xlrd:rvb i="2907"/>
        </ext>
      </extLst>
    </bk>
    <bk>
      <extLst>
        <ext uri="{3e2802c4-a4d2-4d8b-9148-e3be6c30e623}">
          <xlrd:rvb i="2910"/>
        </ext>
      </extLst>
    </bk>
    <bk>
      <extLst>
        <ext uri="{3e2802c4-a4d2-4d8b-9148-e3be6c30e623}">
          <xlrd:rvb i="2913"/>
        </ext>
      </extLst>
    </bk>
    <bk>
      <extLst>
        <ext uri="{3e2802c4-a4d2-4d8b-9148-e3be6c30e623}">
          <xlrd:rvb i="2916"/>
        </ext>
      </extLst>
    </bk>
    <bk>
      <extLst>
        <ext uri="{3e2802c4-a4d2-4d8b-9148-e3be6c30e623}">
          <xlrd:rvb i="2919"/>
        </ext>
      </extLst>
    </bk>
    <bk>
      <extLst>
        <ext uri="{3e2802c4-a4d2-4d8b-9148-e3be6c30e623}">
          <xlrd:rvb i="2922"/>
        </ext>
      </extLst>
    </bk>
    <bk>
      <extLst>
        <ext uri="{3e2802c4-a4d2-4d8b-9148-e3be6c30e623}">
          <xlrd:rvb i="2925"/>
        </ext>
      </extLst>
    </bk>
    <bk>
      <extLst>
        <ext uri="{3e2802c4-a4d2-4d8b-9148-e3be6c30e623}">
          <xlrd:rvb i="2928"/>
        </ext>
      </extLst>
    </bk>
    <bk>
      <extLst>
        <ext uri="{3e2802c4-a4d2-4d8b-9148-e3be6c30e623}">
          <xlrd:rvb i="2931"/>
        </ext>
      </extLst>
    </bk>
    <bk>
      <extLst>
        <ext uri="{3e2802c4-a4d2-4d8b-9148-e3be6c30e623}">
          <xlrd:rvb i="2934"/>
        </ext>
      </extLst>
    </bk>
    <bk>
      <extLst>
        <ext uri="{3e2802c4-a4d2-4d8b-9148-e3be6c30e623}">
          <xlrd:rvb i="2937"/>
        </ext>
      </extLst>
    </bk>
    <bk>
      <extLst>
        <ext uri="{3e2802c4-a4d2-4d8b-9148-e3be6c30e623}">
          <xlrd:rvb i="2940"/>
        </ext>
      </extLst>
    </bk>
    <bk>
      <extLst>
        <ext uri="{3e2802c4-a4d2-4d8b-9148-e3be6c30e623}">
          <xlrd:rvb i="2943"/>
        </ext>
      </extLst>
    </bk>
    <bk>
      <extLst>
        <ext uri="{3e2802c4-a4d2-4d8b-9148-e3be6c30e623}">
          <xlrd:rvb i="2946"/>
        </ext>
      </extLst>
    </bk>
    <bk>
      <extLst>
        <ext uri="{3e2802c4-a4d2-4d8b-9148-e3be6c30e623}">
          <xlrd:rvb i="2949"/>
        </ext>
      </extLst>
    </bk>
    <bk>
      <extLst>
        <ext uri="{3e2802c4-a4d2-4d8b-9148-e3be6c30e623}">
          <xlrd:rvb i="2952"/>
        </ext>
      </extLst>
    </bk>
    <bk>
      <extLst>
        <ext uri="{3e2802c4-a4d2-4d8b-9148-e3be6c30e623}">
          <xlrd:rvb i="2955"/>
        </ext>
      </extLst>
    </bk>
    <bk>
      <extLst>
        <ext uri="{3e2802c4-a4d2-4d8b-9148-e3be6c30e623}">
          <xlrd:rvb i="2958"/>
        </ext>
      </extLst>
    </bk>
    <bk>
      <extLst>
        <ext uri="{3e2802c4-a4d2-4d8b-9148-e3be6c30e623}">
          <xlrd:rvb i="2961"/>
        </ext>
      </extLst>
    </bk>
    <bk>
      <extLst>
        <ext uri="{3e2802c4-a4d2-4d8b-9148-e3be6c30e623}">
          <xlrd:rvb i="2964"/>
        </ext>
      </extLst>
    </bk>
    <bk>
      <extLst>
        <ext uri="{3e2802c4-a4d2-4d8b-9148-e3be6c30e623}">
          <xlrd:rvb i="2967"/>
        </ext>
      </extLst>
    </bk>
    <bk>
      <extLst>
        <ext uri="{3e2802c4-a4d2-4d8b-9148-e3be6c30e623}">
          <xlrd:rvb i="2970"/>
        </ext>
      </extLst>
    </bk>
    <bk>
      <extLst>
        <ext uri="{3e2802c4-a4d2-4d8b-9148-e3be6c30e623}">
          <xlrd:rvb i="2973"/>
        </ext>
      </extLst>
    </bk>
    <bk>
      <extLst>
        <ext uri="{3e2802c4-a4d2-4d8b-9148-e3be6c30e623}">
          <xlrd:rvb i="2976"/>
        </ext>
      </extLst>
    </bk>
    <bk>
      <extLst>
        <ext uri="{3e2802c4-a4d2-4d8b-9148-e3be6c30e623}">
          <xlrd:rvb i="2979"/>
        </ext>
      </extLst>
    </bk>
    <bk>
      <extLst>
        <ext uri="{3e2802c4-a4d2-4d8b-9148-e3be6c30e623}">
          <xlrd:rvb i="2982"/>
        </ext>
      </extLst>
    </bk>
    <bk>
      <extLst>
        <ext uri="{3e2802c4-a4d2-4d8b-9148-e3be6c30e623}">
          <xlrd:rvb i="2985"/>
        </ext>
      </extLst>
    </bk>
    <bk>
      <extLst>
        <ext uri="{3e2802c4-a4d2-4d8b-9148-e3be6c30e623}">
          <xlrd:rvb i="2988"/>
        </ext>
      </extLst>
    </bk>
    <bk>
      <extLst>
        <ext uri="{3e2802c4-a4d2-4d8b-9148-e3be6c30e623}">
          <xlrd:rvb i="2991"/>
        </ext>
      </extLst>
    </bk>
    <bk>
      <extLst>
        <ext uri="{3e2802c4-a4d2-4d8b-9148-e3be6c30e623}">
          <xlrd:rvb i="2994"/>
        </ext>
      </extLst>
    </bk>
    <bk>
      <extLst>
        <ext uri="{3e2802c4-a4d2-4d8b-9148-e3be6c30e623}">
          <xlrd:rvb i="2997"/>
        </ext>
      </extLst>
    </bk>
    <bk>
      <extLst>
        <ext uri="{3e2802c4-a4d2-4d8b-9148-e3be6c30e623}">
          <xlrd:rvb i="3000"/>
        </ext>
      </extLst>
    </bk>
    <bk>
      <extLst>
        <ext uri="{3e2802c4-a4d2-4d8b-9148-e3be6c30e623}">
          <xlrd:rvb i="3003"/>
        </ext>
      </extLst>
    </bk>
    <bk>
      <extLst>
        <ext uri="{3e2802c4-a4d2-4d8b-9148-e3be6c30e623}">
          <xlrd:rvb i="3006"/>
        </ext>
      </extLst>
    </bk>
    <bk>
      <extLst>
        <ext uri="{3e2802c4-a4d2-4d8b-9148-e3be6c30e623}">
          <xlrd:rvb i="3009"/>
        </ext>
      </extLst>
    </bk>
    <bk>
      <extLst>
        <ext uri="{3e2802c4-a4d2-4d8b-9148-e3be6c30e623}">
          <xlrd:rvb i="3012"/>
        </ext>
      </extLst>
    </bk>
    <bk>
      <extLst>
        <ext uri="{3e2802c4-a4d2-4d8b-9148-e3be6c30e623}">
          <xlrd:rvb i="3015"/>
        </ext>
      </extLst>
    </bk>
    <bk>
      <extLst>
        <ext uri="{3e2802c4-a4d2-4d8b-9148-e3be6c30e623}">
          <xlrd:rvb i="3018"/>
        </ext>
      </extLst>
    </bk>
    <bk>
      <extLst>
        <ext uri="{3e2802c4-a4d2-4d8b-9148-e3be6c30e623}">
          <xlrd:rvb i="3021"/>
        </ext>
      </extLst>
    </bk>
    <bk>
      <extLst>
        <ext uri="{3e2802c4-a4d2-4d8b-9148-e3be6c30e623}">
          <xlrd:rvb i="3024"/>
        </ext>
      </extLst>
    </bk>
    <bk>
      <extLst>
        <ext uri="{3e2802c4-a4d2-4d8b-9148-e3be6c30e623}">
          <xlrd:rvb i="3027"/>
        </ext>
      </extLst>
    </bk>
    <bk>
      <extLst>
        <ext uri="{3e2802c4-a4d2-4d8b-9148-e3be6c30e623}">
          <xlrd:rvb i="3030"/>
        </ext>
      </extLst>
    </bk>
    <bk>
      <extLst>
        <ext uri="{3e2802c4-a4d2-4d8b-9148-e3be6c30e623}">
          <xlrd:rvb i="3033"/>
        </ext>
      </extLst>
    </bk>
    <bk>
      <extLst>
        <ext uri="{3e2802c4-a4d2-4d8b-9148-e3be6c30e623}">
          <xlrd:rvb i="3036"/>
        </ext>
      </extLst>
    </bk>
    <bk>
      <extLst>
        <ext uri="{3e2802c4-a4d2-4d8b-9148-e3be6c30e623}">
          <xlrd:rvb i="3039"/>
        </ext>
      </extLst>
    </bk>
    <bk>
      <extLst>
        <ext uri="{3e2802c4-a4d2-4d8b-9148-e3be6c30e623}">
          <xlrd:rvb i="3042"/>
        </ext>
      </extLst>
    </bk>
    <bk>
      <extLst>
        <ext uri="{3e2802c4-a4d2-4d8b-9148-e3be6c30e623}">
          <xlrd:rvb i="3045"/>
        </ext>
      </extLst>
    </bk>
    <bk>
      <extLst>
        <ext uri="{3e2802c4-a4d2-4d8b-9148-e3be6c30e623}">
          <xlrd:rvb i="3048"/>
        </ext>
      </extLst>
    </bk>
    <bk>
      <extLst>
        <ext uri="{3e2802c4-a4d2-4d8b-9148-e3be6c30e623}">
          <xlrd:rvb i="3051"/>
        </ext>
      </extLst>
    </bk>
    <bk>
      <extLst>
        <ext uri="{3e2802c4-a4d2-4d8b-9148-e3be6c30e623}">
          <xlrd:rvb i="3054"/>
        </ext>
      </extLst>
    </bk>
    <bk>
      <extLst>
        <ext uri="{3e2802c4-a4d2-4d8b-9148-e3be6c30e623}">
          <xlrd:rvb i="3056"/>
        </ext>
      </extLst>
    </bk>
    <bk>
      <extLst>
        <ext uri="{3e2802c4-a4d2-4d8b-9148-e3be6c30e623}">
          <xlrd:rvb i="3059"/>
        </ext>
      </extLst>
    </bk>
    <bk>
      <extLst>
        <ext uri="{3e2802c4-a4d2-4d8b-9148-e3be6c30e623}">
          <xlrd:rvb i="3062"/>
        </ext>
      </extLst>
    </bk>
    <bk>
      <extLst>
        <ext uri="{3e2802c4-a4d2-4d8b-9148-e3be6c30e623}">
          <xlrd:rvb i="3065"/>
        </ext>
      </extLst>
    </bk>
    <bk>
      <extLst>
        <ext uri="{3e2802c4-a4d2-4d8b-9148-e3be6c30e623}">
          <xlrd:rvb i="3068"/>
        </ext>
      </extLst>
    </bk>
    <bk>
      <extLst>
        <ext uri="{3e2802c4-a4d2-4d8b-9148-e3be6c30e623}">
          <xlrd:rvb i="3071"/>
        </ext>
      </extLst>
    </bk>
    <bk>
      <extLst>
        <ext uri="{3e2802c4-a4d2-4d8b-9148-e3be6c30e623}">
          <xlrd:rvb i="3074"/>
        </ext>
      </extLst>
    </bk>
    <bk>
      <extLst>
        <ext uri="{3e2802c4-a4d2-4d8b-9148-e3be6c30e623}">
          <xlrd:rvb i="3077"/>
        </ext>
      </extLst>
    </bk>
    <bk>
      <extLst>
        <ext uri="{3e2802c4-a4d2-4d8b-9148-e3be6c30e623}">
          <xlrd:rvb i="3080"/>
        </ext>
      </extLst>
    </bk>
    <bk>
      <extLst>
        <ext uri="{3e2802c4-a4d2-4d8b-9148-e3be6c30e623}">
          <xlrd:rvb i="3083"/>
        </ext>
      </extLst>
    </bk>
    <bk>
      <extLst>
        <ext uri="{3e2802c4-a4d2-4d8b-9148-e3be6c30e623}">
          <xlrd:rvb i="3086"/>
        </ext>
      </extLst>
    </bk>
    <bk>
      <extLst>
        <ext uri="{3e2802c4-a4d2-4d8b-9148-e3be6c30e623}">
          <xlrd:rvb i="3089"/>
        </ext>
      </extLst>
    </bk>
    <bk>
      <extLst>
        <ext uri="{3e2802c4-a4d2-4d8b-9148-e3be6c30e623}">
          <xlrd:rvb i="3092"/>
        </ext>
      </extLst>
    </bk>
    <bk>
      <extLst>
        <ext uri="{3e2802c4-a4d2-4d8b-9148-e3be6c30e623}">
          <xlrd:rvb i="3094"/>
        </ext>
      </extLst>
    </bk>
    <bk>
      <extLst>
        <ext uri="{3e2802c4-a4d2-4d8b-9148-e3be6c30e623}">
          <xlrd:rvb i="3097"/>
        </ext>
      </extLst>
    </bk>
    <bk>
      <extLst>
        <ext uri="{3e2802c4-a4d2-4d8b-9148-e3be6c30e623}">
          <xlrd:rvb i="3100"/>
        </ext>
      </extLst>
    </bk>
    <bk>
      <extLst>
        <ext uri="{3e2802c4-a4d2-4d8b-9148-e3be6c30e623}">
          <xlrd:rvb i="3103"/>
        </ext>
      </extLst>
    </bk>
    <bk>
      <extLst>
        <ext uri="{3e2802c4-a4d2-4d8b-9148-e3be6c30e623}">
          <xlrd:rvb i="3106"/>
        </ext>
      </extLst>
    </bk>
    <bk>
      <extLst>
        <ext uri="{3e2802c4-a4d2-4d8b-9148-e3be6c30e623}">
          <xlrd:rvb i="3109"/>
        </ext>
      </extLst>
    </bk>
    <bk>
      <extLst>
        <ext uri="{3e2802c4-a4d2-4d8b-9148-e3be6c30e623}">
          <xlrd:rvb i="3112"/>
        </ext>
      </extLst>
    </bk>
    <bk>
      <extLst>
        <ext uri="{3e2802c4-a4d2-4d8b-9148-e3be6c30e623}">
          <xlrd:rvb i="3115"/>
        </ext>
      </extLst>
    </bk>
    <bk>
      <extLst>
        <ext uri="{3e2802c4-a4d2-4d8b-9148-e3be6c30e623}">
          <xlrd:rvb i="3118"/>
        </ext>
      </extLst>
    </bk>
    <bk>
      <extLst>
        <ext uri="{3e2802c4-a4d2-4d8b-9148-e3be6c30e623}">
          <xlrd:rvb i="3121"/>
        </ext>
      </extLst>
    </bk>
    <bk>
      <extLst>
        <ext uri="{3e2802c4-a4d2-4d8b-9148-e3be6c30e623}">
          <xlrd:rvb i="3124"/>
        </ext>
      </extLst>
    </bk>
    <bk>
      <extLst>
        <ext uri="{3e2802c4-a4d2-4d8b-9148-e3be6c30e623}">
          <xlrd:rvb i="3127"/>
        </ext>
      </extLst>
    </bk>
    <bk>
      <extLst>
        <ext uri="{3e2802c4-a4d2-4d8b-9148-e3be6c30e623}">
          <xlrd:rvb i="3130"/>
        </ext>
      </extLst>
    </bk>
    <bk>
      <extLst>
        <ext uri="{3e2802c4-a4d2-4d8b-9148-e3be6c30e623}">
          <xlrd:rvb i="3133"/>
        </ext>
      </extLst>
    </bk>
    <bk>
      <extLst>
        <ext uri="{3e2802c4-a4d2-4d8b-9148-e3be6c30e623}">
          <xlrd:rvb i="3136"/>
        </ext>
      </extLst>
    </bk>
    <bk>
      <extLst>
        <ext uri="{3e2802c4-a4d2-4d8b-9148-e3be6c30e623}">
          <xlrd:rvb i="3139"/>
        </ext>
      </extLst>
    </bk>
    <bk>
      <extLst>
        <ext uri="{3e2802c4-a4d2-4d8b-9148-e3be6c30e623}">
          <xlrd:rvb i="3142"/>
        </ext>
      </extLst>
    </bk>
    <bk>
      <extLst>
        <ext uri="{3e2802c4-a4d2-4d8b-9148-e3be6c30e623}">
          <xlrd:rvb i="3145"/>
        </ext>
      </extLst>
    </bk>
    <bk>
      <extLst>
        <ext uri="{3e2802c4-a4d2-4d8b-9148-e3be6c30e623}">
          <xlrd:rvb i="3148"/>
        </ext>
      </extLst>
    </bk>
    <bk>
      <extLst>
        <ext uri="{3e2802c4-a4d2-4d8b-9148-e3be6c30e623}">
          <xlrd:rvb i="3151"/>
        </ext>
      </extLst>
    </bk>
    <bk>
      <extLst>
        <ext uri="{3e2802c4-a4d2-4d8b-9148-e3be6c30e623}">
          <xlrd:rvb i="3154"/>
        </ext>
      </extLst>
    </bk>
    <bk>
      <extLst>
        <ext uri="{3e2802c4-a4d2-4d8b-9148-e3be6c30e623}">
          <xlrd:rvb i="3157"/>
        </ext>
      </extLst>
    </bk>
    <bk>
      <extLst>
        <ext uri="{3e2802c4-a4d2-4d8b-9148-e3be6c30e623}">
          <xlrd:rvb i="3160"/>
        </ext>
      </extLst>
    </bk>
    <bk>
      <extLst>
        <ext uri="{3e2802c4-a4d2-4d8b-9148-e3be6c30e623}">
          <xlrd:rvb i="3163"/>
        </ext>
      </extLst>
    </bk>
    <bk>
      <extLst>
        <ext uri="{3e2802c4-a4d2-4d8b-9148-e3be6c30e623}">
          <xlrd:rvb i="3166"/>
        </ext>
      </extLst>
    </bk>
    <bk>
      <extLst>
        <ext uri="{3e2802c4-a4d2-4d8b-9148-e3be6c30e623}">
          <xlrd:rvb i="3169"/>
        </ext>
      </extLst>
    </bk>
    <bk>
      <extLst>
        <ext uri="{3e2802c4-a4d2-4d8b-9148-e3be6c30e623}">
          <xlrd:rvb i="3172"/>
        </ext>
      </extLst>
    </bk>
    <bk>
      <extLst>
        <ext uri="{3e2802c4-a4d2-4d8b-9148-e3be6c30e623}">
          <xlrd:rvb i="3175"/>
        </ext>
      </extLst>
    </bk>
    <bk>
      <extLst>
        <ext uri="{3e2802c4-a4d2-4d8b-9148-e3be6c30e623}">
          <xlrd:rvb i="3178"/>
        </ext>
      </extLst>
    </bk>
    <bk>
      <extLst>
        <ext uri="{3e2802c4-a4d2-4d8b-9148-e3be6c30e623}">
          <xlrd:rvb i="3181"/>
        </ext>
      </extLst>
    </bk>
    <bk>
      <extLst>
        <ext uri="{3e2802c4-a4d2-4d8b-9148-e3be6c30e623}">
          <xlrd:rvb i="3183"/>
        </ext>
      </extLst>
    </bk>
    <bk>
      <extLst>
        <ext uri="{3e2802c4-a4d2-4d8b-9148-e3be6c30e623}">
          <xlrd:rvb i="3186"/>
        </ext>
      </extLst>
    </bk>
    <bk>
      <extLst>
        <ext uri="{3e2802c4-a4d2-4d8b-9148-e3be6c30e623}">
          <xlrd:rvb i="3189"/>
        </ext>
      </extLst>
    </bk>
    <bk>
      <extLst>
        <ext uri="{3e2802c4-a4d2-4d8b-9148-e3be6c30e623}">
          <xlrd:rvb i="3192"/>
        </ext>
      </extLst>
    </bk>
    <bk>
      <extLst>
        <ext uri="{3e2802c4-a4d2-4d8b-9148-e3be6c30e623}">
          <xlrd:rvb i="3195"/>
        </ext>
      </extLst>
    </bk>
    <bk>
      <extLst>
        <ext uri="{3e2802c4-a4d2-4d8b-9148-e3be6c30e623}">
          <xlrd:rvb i="3198"/>
        </ext>
      </extLst>
    </bk>
    <bk>
      <extLst>
        <ext uri="{3e2802c4-a4d2-4d8b-9148-e3be6c30e623}">
          <xlrd:rvb i="3201"/>
        </ext>
      </extLst>
    </bk>
    <bk>
      <extLst>
        <ext uri="{3e2802c4-a4d2-4d8b-9148-e3be6c30e623}">
          <xlrd:rvb i="3204"/>
        </ext>
      </extLst>
    </bk>
    <bk>
      <extLst>
        <ext uri="{3e2802c4-a4d2-4d8b-9148-e3be6c30e623}">
          <xlrd:rvb i="3207"/>
        </ext>
      </extLst>
    </bk>
    <bk>
      <extLst>
        <ext uri="{3e2802c4-a4d2-4d8b-9148-e3be6c30e623}">
          <xlrd:rvb i="3210"/>
        </ext>
      </extLst>
    </bk>
    <bk>
      <extLst>
        <ext uri="{3e2802c4-a4d2-4d8b-9148-e3be6c30e623}">
          <xlrd:rvb i="3213"/>
        </ext>
      </extLst>
    </bk>
    <bk>
      <extLst>
        <ext uri="{3e2802c4-a4d2-4d8b-9148-e3be6c30e623}">
          <xlrd:rvb i="3216"/>
        </ext>
      </extLst>
    </bk>
    <bk>
      <extLst>
        <ext uri="{3e2802c4-a4d2-4d8b-9148-e3be6c30e623}">
          <xlrd:rvb i="3219"/>
        </ext>
      </extLst>
    </bk>
    <bk>
      <extLst>
        <ext uri="{3e2802c4-a4d2-4d8b-9148-e3be6c30e623}">
          <xlrd:rvb i="3222"/>
        </ext>
      </extLst>
    </bk>
    <bk>
      <extLst>
        <ext uri="{3e2802c4-a4d2-4d8b-9148-e3be6c30e623}">
          <xlrd:rvb i="3225"/>
        </ext>
      </extLst>
    </bk>
    <bk>
      <extLst>
        <ext uri="{3e2802c4-a4d2-4d8b-9148-e3be6c30e623}">
          <xlrd:rvb i="3228"/>
        </ext>
      </extLst>
    </bk>
    <bk>
      <extLst>
        <ext uri="{3e2802c4-a4d2-4d8b-9148-e3be6c30e623}">
          <xlrd:rvb i="3231"/>
        </ext>
      </extLst>
    </bk>
    <bk>
      <extLst>
        <ext uri="{3e2802c4-a4d2-4d8b-9148-e3be6c30e623}">
          <xlrd:rvb i="3233"/>
        </ext>
      </extLst>
    </bk>
    <bk>
      <extLst>
        <ext uri="{3e2802c4-a4d2-4d8b-9148-e3be6c30e623}">
          <xlrd:rvb i="3236"/>
        </ext>
      </extLst>
    </bk>
    <bk>
      <extLst>
        <ext uri="{3e2802c4-a4d2-4d8b-9148-e3be6c30e623}">
          <xlrd:rvb i="3239"/>
        </ext>
      </extLst>
    </bk>
    <bk>
      <extLst>
        <ext uri="{3e2802c4-a4d2-4d8b-9148-e3be6c30e623}">
          <xlrd:rvb i="3242"/>
        </ext>
      </extLst>
    </bk>
    <bk>
      <extLst>
        <ext uri="{3e2802c4-a4d2-4d8b-9148-e3be6c30e623}">
          <xlrd:rvb i="3245"/>
        </ext>
      </extLst>
    </bk>
    <bk>
      <extLst>
        <ext uri="{3e2802c4-a4d2-4d8b-9148-e3be6c30e623}">
          <xlrd:rvb i="3248"/>
        </ext>
      </extLst>
    </bk>
    <bk>
      <extLst>
        <ext uri="{3e2802c4-a4d2-4d8b-9148-e3be6c30e623}">
          <xlrd:rvb i="3251"/>
        </ext>
      </extLst>
    </bk>
    <bk>
      <extLst>
        <ext uri="{3e2802c4-a4d2-4d8b-9148-e3be6c30e623}">
          <xlrd:rvb i="3253"/>
        </ext>
      </extLst>
    </bk>
    <bk>
      <extLst>
        <ext uri="{3e2802c4-a4d2-4d8b-9148-e3be6c30e623}">
          <xlrd:rvb i="3256"/>
        </ext>
      </extLst>
    </bk>
    <bk>
      <extLst>
        <ext uri="{3e2802c4-a4d2-4d8b-9148-e3be6c30e623}">
          <xlrd:rvb i="3259"/>
        </ext>
      </extLst>
    </bk>
    <bk>
      <extLst>
        <ext uri="{3e2802c4-a4d2-4d8b-9148-e3be6c30e623}">
          <xlrd:rvb i="3262"/>
        </ext>
      </extLst>
    </bk>
    <bk>
      <extLst>
        <ext uri="{3e2802c4-a4d2-4d8b-9148-e3be6c30e623}">
          <xlrd:rvb i="3265"/>
        </ext>
      </extLst>
    </bk>
    <bk>
      <extLst>
        <ext uri="{3e2802c4-a4d2-4d8b-9148-e3be6c30e623}">
          <xlrd:rvb i="3268"/>
        </ext>
      </extLst>
    </bk>
    <bk>
      <extLst>
        <ext uri="{3e2802c4-a4d2-4d8b-9148-e3be6c30e623}">
          <xlrd:rvb i="3271"/>
        </ext>
      </extLst>
    </bk>
    <bk>
      <extLst>
        <ext uri="{3e2802c4-a4d2-4d8b-9148-e3be6c30e623}">
          <xlrd:rvb i="3274"/>
        </ext>
      </extLst>
    </bk>
    <bk>
      <extLst>
        <ext uri="{3e2802c4-a4d2-4d8b-9148-e3be6c30e623}">
          <xlrd:rvb i="3277"/>
        </ext>
      </extLst>
    </bk>
    <bk>
      <extLst>
        <ext uri="{3e2802c4-a4d2-4d8b-9148-e3be6c30e623}">
          <xlrd:rvb i="3280"/>
        </ext>
      </extLst>
    </bk>
    <bk>
      <extLst>
        <ext uri="{3e2802c4-a4d2-4d8b-9148-e3be6c30e623}">
          <xlrd:rvb i="3283"/>
        </ext>
      </extLst>
    </bk>
    <bk>
      <extLst>
        <ext uri="{3e2802c4-a4d2-4d8b-9148-e3be6c30e623}">
          <xlrd:rvb i="3286"/>
        </ext>
      </extLst>
    </bk>
    <bk>
      <extLst>
        <ext uri="{3e2802c4-a4d2-4d8b-9148-e3be6c30e623}">
          <xlrd:rvb i="3289"/>
        </ext>
      </extLst>
    </bk>
    <bk>
      <extLst>
        <ext uri="{3e2802c4-a4d2-4d8b-9148-e3be6c30e623}">
          <xlrd:rvb i="3292"/>
        </ext>
      </extLst>
    </bk>
    <bk>
      <extLst>
        <ext uri="{3e2802c4-a4d2-4d8b-9148-e3be6c30e623}">
          <xlrd:rvb i="3295"/>
        </ext>
      </extLst>
    </bk>
    <bk>
      <extLst>
        <ext uri="{3e2802c4-a4d2-4d8b-9148-e3be6c30e623}">
          <xlrd:rvb i="3298"/>
        </ext>
      </extLst>
    </bk>
    <bk>
      <extLst>
        <ext uri="{3e2802c4-a4d2-4d8b-9148-e3be6c30e623}">
          <xlrd:rvb i="3301"/>
        </ext>
      </extLst>
    </bk>
    <bk>
      <extLst>
        <ext uri="{3e2802c4-a4d2-4d8b-9148-e3be6c30e623}">
          <xlrd:rvb i="3304"/>
        </ext>
      </extLst>
    </bk>
    <bk>
      <extLst>
        <ext uri="{3e2802c4-a4d2-4d8b-9148-e3be6c30e623}">
          <xlrd:rvb i="3307"/>
        </ext>
      </extLst>
    </bk>
    <bk>
      <extLst>
        <ext uri="{3e2802c4-a4d2-4d8b-9148-e3be6c30e623}">
          <xlrd:rvb i="3310"/>
        </ext>
      </extLst>
    </bk>
    <bk>
      <extLst>
        <ext uri="{3e2802c4-a4d2-4d8b-9148-e3be6c30e623}">
          <xlrd:rvb i="3313"/>
        </ext>
      </extLst>
    </bk>
    <bk>
      <extLst>
        <ext uri="{3e2802c4-a4d2-4d8b-9148-e3be6c30e623}">
          <xlrd:rvb i="3316"/>
        </ext>
      </extLst>
    </bk>
    <bk>
      <extLst>
        <ext uri="{3e2802c4-a4d2-4d8b-9148-e3be6c30e623}">
          <xlrd:rvb i="3319"/>
        </ext>
      </extLst>
    </bk>
    <bk>
      <extLst>
        <ext uri="{3e2802c4-a4d2-4d8b-9148-e3be6c30e623}">
          <xlrd:rvb i="3322"/>
        </ext>
      </extLst>
    </bk>
    <bk>
      <extLst>
        <ext uri="{3e2802c4-a4d2-4d8b-9148-e3be6c30e623}">
          <xlrd:rvb i="3325"/>
        </ext>
      </extLst>
    </bk>
    <bk>
      <extLst>
        <ext uri="{3e2802c4-a4d2-4d8b-9148-e3be6c30e623}">
          <xlrd:rvb i="3328"/>
        </ext>
      </extLst>
    </bk>
    <bk>
      <extLst>
        <ext uri="{3e2802c4-a4d2-4d8b-9148-e3be6c30e623}">
          <xlrd:rvb i="3331"/>
        </ext>
      </extLst>
    </bk>
    <bk>
      <extLst>
        <ext uri="{3e2802c4-a4d2-4d8b-9148-e3be6c30e623}">
          <xlrd:rvb i="3334"/>
        </ext>
      </extLst>
    </bk>
    <bk>
      <extLst>
        <ext uri="{3e2802c4-a4d2-4d8b-9148-e3be6c30e623}">
          <xlrd:rvb i="3337"/>
        </ext>
      </extLst>
    </bk>
    <bk>
      <extLst>
        <ext uri="{3e2802c4-a4d2-4d8b-9148-e3be6c30e623}">
          <xlrd:rvb i="3340"/>
        </ext>
      </extLst>
    </bk>
    <bk>
      <extLst>
        <ext uri="{3e2802c4-a4d2-4d8b-9148-e3be6c30e623}">
          <xlrd:rvb i="3343"/>
        </ext>
      </extLst>
    </bk>
    <bk>
      <extLst>
        <ext uri="{3e2802c4-a4d2-4d8b-9148-e3be6c30e623}">
          <xlrd:rvb i="3346"/>
        </ext>
      </extLst>
    </bk>
    <bk>
      <extLst>
        <ext uri="{3e2802c4-a4d2-4d8b-9148-e3be6c30e623}">
          <xlrd:rvb i="3349"/>
        </ext>
      </extLst>
    </bk>
    <bk>
      <extLst>
        <ext uri="{3e2802c4-a4d2-4d8b-9148-e3be6c30e623}">
          <xlrd:rvb i="3352"/>
        </ext>
      </extLst>
    </bk>
    <bk>
      <extLst>
        <ext uri="{3e2802c4-a4d2-4d8b-9148-e3be6c30e623}">
          <xlrd:rvb i="3355"/>
        </ext>
      </extLst>
    </bk>
    <bk>
      <extLst>
        <ext uri="{3e2802c4-a4d2-4d8b-9148-e3be6c30e623}">
          <xlrd:rvb i="3358"/>
        </ext>
      </extLst>
    </bk>
    <bk>
      <extLst>
        <ext uri="{3e2802c4-a4d2-4d8b-9148-e3be6c30e623}">
          <xlrd:rvb i="3360"/>
        </ext>
      </extLst>
    </bk>
    <bk>
      <extLst>
        <ext uri="{3e2802c4-a4d2-4d8b-9148-e3be6c30e623}">
          <xlrd:rvb i="3363"/>
        </ext>
      </extLst>
    </bk>
    <bk>
      <extLst>
        <ext uri="{3e2802c4-a4d2-4d8b-9148-e3be6c30e623}">
          <xlrd:rvb i="3366"/>
        </ext>
      </extLst>
    </bk>
    <bk>
      <extLst>
        <ext uri="{3e2802c4-a4d2-4d8b-9148-e3be6c30e623}">
          <xlrd:rvb i="3369"/>
        </ext>
      </extLst>
    </bk>
    <bk>
      <extLst>
        <ext uri="{3e2802c4-a4d2-4d8b-9148-e3be6c30e623}">
          <xlrd:rvb i="3372"/>
        </ext>
      </extLst>
    </bk>
    <bk>
      <extLst>
        <ext uri="{3e2802c4-a4d2-4d8b-9148-e3be6c30e623}">
          <xlrd:rvb i="3375"/>
        </ext>
      </extLst>
    </bk>
    <bk>
      <extLst>
        <ext uri="{3e2802c4-a4d2-4d8b-9148-e3be6c30e623}">
          <xlrd:rvb i="3378"/>
        </ext>
      </extLst>
    </bk>
    <bk>
      <extLst>
        <ext uri="{3e2802c4-a4d2-4d8b-9148-e3be6c30e623}">
          <xlrd:rvb i="3381"/>
        </ext>
      </extLst>
    </bk>
    <bk>
      <extLst>
        <ext uri="{3e2802c4-a4d2-4d8b-9148-e3be6c30e623}">
          <xlrd:rvb i="3384"/>
        </ext>
      </extLst>
    </bk>
    <bk>
      <extLst>
        <ext uri="{3e2802c4-a4d2-4d8b-9148-e3be6c30e623}">
          <xlrd:rvb i="3387"/>
        </ext>
      </extLst>
    </bk>
    <bk>
      <extLst>
        <ext uri="{3e2802c4-a4d2-4d8b-9148-e3be6c30e623}">
          <xlrd:rvb i="3390"/>
        </ext>
      </extLst>
    </bk>
    <bk>
      <extLst>
        <ext uri="{3e2802c4-a4d2-4d8b-9148-e3be6c30e623}">
          <xlrd:rvb i="3393"/>
        </ext>
      </extLst>
    </bk>
    <bk>
      <extLst>
        <ext uri="{3e2802c4-a4d2-4d8b-9148-e3be6c30e623}">
          <xlrd:rvb i="3396"/>
        </ext>
      </extLst>
    </bk>
    <bk>
      <extLst>
        <ext uri="{3e2802c4-a4d2-4d8b-9148-e3be6c30e623}">
          <xlrd:rvb i="3399"/>
        </ext>
      </extLst>
    </bk>
    <bk>
      <extLst>
        <ext uri="{3e2802c4-a4d2-4d8b-9148-e3be6c30e623}">
          <xlrd:rvb i="3402"/>
        </ext>
      </extLst>
    </bk>
    <bk>
      <extLst>
        <ext uri="{3e2802c4-a4d2-4d8b-9148-e3be6c30e623}">
          <xlrd:rvb i="3405"/>
        </ext>
      </extLst>
    </bk>
    <bk>
      <extLst>
        <ext uri="{3e2802c4-a4d2-4d8b-9148-e3be6c30e623}">
          <xlrd:rvb i="3408"/>
        </ext>
      </extLst>
    </bk>
    <bk>
      <extLst>
        <ext uri="{3e2802c4-a4d2-4d8b-9148-e3be6c30e623}">
          <xlrd:rvb i="3411"/>
        </ext>
      </extLst>
    </bk>
    <bk>
      <extLst>
        <ext uri="{3e2802c4-a4d2-4d8b-9148-e3be6c30e623}">
          <xlrd:rvb i="3414"/>
        </ext>
      </extLst>
    </bk>
    <bk>
      <extLst>
        <ext uri="{3e2802c4-a4d2-4d8b-9148-e3be6c30e623}">
          <xlrd:rvb i="3417"/>
        </ext>
      </extLst>
    </bk>
    <bk>
      <extLst>
        <ext uri="{3e2802c4-a4d2-4d8b-9148-e3be6c30e623}">
          <xlrd:rvb i="3419"/>
        </ext>
      </extLst>
    </bk>
    <bk>
      <extLst>
        <ext uri="{3e2802c4-a4d2-4d8b-9148-e3be6c30e623}">
          <xlrd:rvb i="3422"/>
        </ext>
      </extLst>
    </bk>
    <bk>
      <extLst>
        <ext uri="{3e2802c4-a4d2-4d8b-9148-e3be6c30e623}">
          <xlrd:rvb i="3425"/>
        </ext>
      </extLst>
    </bk>
    <bk>
      <extLst>
        <ext uri="{3e2802c4-a4d2-4d8b-9148-e3be6c30e623}">
          <xlrd:rvb i="3428"/>
        </ext>
      </extLst>
    </bk>
    <bk>
      <extLst>
        <ext uri="{3e2802c4-a4d2-4d8b-9148-e3be6c30e623}">
          <xlrd:rvb i="3431"/>
        </ext>
      </extLst>
    </bk>
    <bk>
      <extLst>
        <ext uri="{3e2802c4-a4d2-4d8b-9148-e3be6c30e623}">
          <xlrd:rvb i="3434"/>
        </ext>
      </extLst>
    </bk>
    <bk>
      <extLst>
        <ext uri="{3e2802c4-a4d2-4d8b-9148-e3be6c30e623}">
          <xlrd:rvb i="3437"/>
        </ext>
      </extLst>
    </bk>
    <bk>
      <extLst>
        <ext uri="{3e2802c4-a4d2-4d8b-9148-e3be6c30e623}">
          <xlrd:rvb i="3440"/>
        </ext>
      </extLst>
    </bk>
    <bk>
      <extLst>
        <ext uri="{3e2802c4-a4d2-4d8b-9148-e3be6c30e623}">
          <xlrd:rvb i="3443"/>
        </ext>
      </extLst>
    </bk>
    <bk>
      <extLst>
        <ext uri="{3e2802c4-a4d2-4d8b-9148-e3be6c30e623}">
          <xlrd:rvb i="3446"/>
        </ext>
      </extLst>
    </bk>
    <bk>
      <extLst>
        <ext uri="{3e2802c4-a4d2-4d8b-9148-e3be6c30e623}">
          <xlrd:rvb i="3449"/>
        </ext>
      </extLst>
    </bk>
    <bk>
      <extLst>
        <ext uri="{3e2802c4-a4d2-4d8b-9148-e3be6c30e623}">
          <xlrd:rvb i="3452"/>
        </ext>
      </extLst>
    </bk>
    <bk>
      <extLst>
        <ext uri="{3e2802c4-a4d2-4d8b-9148-e3be6c30e623}">
          <xlrd:rvb i="3455"/>
        </ext>
      </extLst>
    </bk>
    <bk>
      <extLst>
        <ext uri="{3e2802c4-a4d2-4d8b-9148-e3be6c30e623}">
          <xlrd:rvb i="3458"/>
        </ext>
      </extLst>
    </bk>
    <bk>
      <extLst>
        <ext uri="{3e2802c4-a4d2-4d8b-9148-e3be6c30e623}">
          <xlrd:rvb i="3461"/>
        </ext>
      </extLst>
    </bk>
    <bk>
      <extLst>
        <ext uri="{3e2802c4-a4d2-4d8b-9148-e3be6c30e623}">
          <xlrd:rvb i="3464"/>
        </ext>
      </extLst>
    </bk>
    <bk>
      <extLst>
        <ext uri="{3e2802c4-a4d2-4d8b-9148-e3be6c30e623}">
          <xlrd:rvb i="3467"/>
        </ext>
      </extLst>
    </bk>
    <bk>
      <extLst>
        <ext uri="{3e2802c4-a4d2-4d8b-9148-e3be6c30e623}">
          <xlrd:rvb i="3470"/>
        </ext>
      </extLst>
    </bk>
    <bk>
      <extLst>
        <ext uri="{3e2802c4-a4d2-4d8b-9148-e3be6c30e623}">
          <xlrd:rvb i="3473"/>
        </ext>
      </extLst>
    </bk>
    <bk>
      <extLst>
        <ext uri="{3e2802c4-a4d2-4d8b-9148-e3be6c30e623}">
          <xlrd:rvb i="3476"/>
        </ext>
      </extLst>
    </bk>
    <bk>
      <extLst>
        <ext uri="{3e2802c4-a4d2-4d8b-9148-e3be6c30e623}">
          <xlrd:rvb i="3479"/>
        </ext>
      </extLst>
    </bk>
    <bk>
      <extLst>
        <ext uri="{3e2802c4-a4d2-4d8b-9148-e3be6c30e623}">
          <xlrd:rvb i="3482"/>
        </ext>
      </extLst>
    </bk>
    <bk>
      <extLst>
        <ext uri="{3e2802c4-a4d2-4d8b-9148-e3be6c30e623}">
          <xlrd:rvb i="3485"/>
        </ext>
      </extLst>
    </bk>
    <bk>
      <extLst>
        <ext uri="{3e2802c4-a4d2-4d8b-9148-e3be6c30e623}">
          <xlrd:rvb i="3488"/>
        </ext>
      </extLst>
    </bk>
    <bk>
      <extLst>
        <ext uri="{3e2802c4-a4d2-4d8b-9148-e3be6c30e623}">
          <xlrd:rvb i="3491"/>
        </ext>
      </extLst>
    </bk>
    <bk>
      <extLst>
        <ext uri="{3e2802c4-a4d2-4d8b-9148-e3be6c30e623}">
          <xlrd:rvb i="3494"/>
        </ext>
      </extLst>
    </bk>
    <bk>
      <extLst>
        <ext uri="{3e2802c4-a4d2-4d8b-9148-e3be6c30e623}">
          <xlrd:rvb i="3497"/>
        </ext>
      </extLst>
    </bk>
    <bk>
      <extLst>
        <ext uri="{3e2802c4-a4d2-4d8b-9148-e3be6c30e623}">
          <xlrd:rvb i="3500"/>
        </ext>
      </extLst>
    </bk>
    <bk>
      <extLst>
        <ext uri="{3e2802c4-a4d2-4d8b-9148-e3be6c30e623}">
          <xlrd:rvb i="3503"/>
        </ext>
      </extLst>
    </bk>
    <bk>
      <extLst>
        <ext uri="{3e2802c4-a4d2-4d8b-9148-e3be6c30e623}">
          <xlrd:rvb i="3506"/>
        </ext>
      </extLst>
    </bk>
    <bk>
      <extLst>
        <ext uri="{3e2802c4-a4d2-4d8b-9148-e3be6c30e623}">
          <xlrd:rvb i="3509"/>
        </ext>
      </extLst>
    </bk>
    <bk>
      <extLst>
        <ext uri="{3e2802c4-a4d2-4d8b-9148-e3be6c30e623}">
          <xlrd:rvb i="3512"/>
        </ext>
      </extLst>
    </bk>
    <bk>
      <extLst>
        <ext uri="{3e2802c4-a4d2-4d8b-9148-e3be6c30e623}">
          <xlrd:rvb i="3515"/>
        </ext>
      </extLst>
    </bk>
    <bk>
      <extLst>
        <ext uri="{3e2802c4-a4d2-4d8b-9148-e3be6c30e623}">
          <xlrd:rvb i="3518"/>
        </ext>
      </extLst>
    </bk>
    <bk>
      <extLst>
        <ext uri="{3e2802c4-a4d2-4d8b-9148-e3be6c30e623}">
          <xlrd:rvb i="3521"/>
        </ext>
      </extLst>
    </bk>
    <bk>
      <extLst>
        <ext uri="{3e2802c4-a4d2-4d8b-9148-e3be6c30e623}">
          <xlrd:rvb i="3524"/>
        </ext>
      </extLst>
    </bk>
    <bk>
      <extLst>
        <ext uri="{3e2802c4-a4d2-4d8b-9148-e3be6c30e623}">
          <xlrd:rvb i="3527"/>
        </ext>
      </extLst>
    </bk>
    <bk>
      <extLst>
        <ext uri="{3e2802c4-a4d2-4d8b-9148-e3be6c30e623}">
          <xlrd:rvb i="3530"/>
        </ext>
      </extLst>
    </bk>
    <bk>
      <extLst>
        <ext uri="{3e2802c4-a4d2-4d8b-9148-e3be6c30e623}">
          <xlrd:rvb i="3533"/>
        </ext>
      </extLst>
    </bk>
    <bk>
      <extLst>
        <ext uri="{3e2802c4-a4d2-4d8b-9148-e3be6c30e623}">
          <xlrd:rvb i="3536"/>
        </ext>
      </extLst>
    </bk>
    <bk>
      <extLst>
        <ext uri="{3e2802c4-a4d2-4d8b-9148-e3be6c30e623}">
          <xlrd:rvb i="3539"/>
        </ext>
      </extLst>
    </bk>
    <bk>
      <extLst>
        <ext uri="{3e2802c4-a4d2-4d8b-9148-e3be6c30e623}">
          <xlrd:rvb i="3542"/>
        </ext>
      </extLst>
    </bk>
    <bk>
      <extLst>
        <ext uri="{3e2802c4-a4d2-4d8b-9148-e3be6c30e623}">
          <xlrd:rvb i="3545"/>
        </ext>
      </extLst>
    </bk>
    <bk>
      <extLst>
        <ext uri="{3e2802c4-a4d2-4d8b-9148-e3be6c30e623}">
          <xlrd:rvb i="3548"/>
        </ext>
      </extLst>
    </bk>
    <bk>
      <extLst>
        <ext uri="{3e2802c4-a4d2-4d8b-9148-e3be6c30e623}">
          <xlrd:rvb i="3551"/>
        </ext>
      </extLst>
    </bk>
    <bk>
      <extLst>
        <ext uri="{3e2802c4-a4d2-4d8b-9148-e3be6c30e623}">
          <xlrd:rvb i="3554"/>
        </ext>
      </extLst>
    </bk>
    <bk>
      <extLst>
        <ext uri="{3e2802c4-a4d2-4d8b-9148-e3be6c30e623}">
          <xlrd:rvb i="3557"/>
        </ext>
      </extLst>
    </bk>
    <bk>
      <extLst>
        <ext uri="{3e2802c4-a4d2-4d8b-9148-e3be6c30e623}">
          <xlrd:rvb i="3560"/>
        </ext>
      </extLst>
    </bk>
    <bk>
      <extLst>
        <ext uri="{3e2802c4-a4d2-4d8b-9148-e3be6c30e623}">
          <xlrd:rvb i="3563"/>
        </ext>
      </extLst>
    </bk>
    <bk>
      <extLst>
        <ext uri="{3e2802c4-a4d2-4d8b-9148-e3be6c30e623}">
          <xlrd:rvb i="3566"/>
        </ext>
      </extLst>
    </bk>
    <bk>
      <extLst>
        <ext uri="{3e2802c4-a4d2-4d8b-9148-e3be6c30e623}">
          <xlrd:rvb i="3569"/>
        </ext>
      </extLst>
    </bk>
    <bk>
      <extLst>
        <ext uri="{3e2802c4-a4d2-4d8b-9148-e3be6c30e623}">
          <xlrd:rvb i="3572"/>
        </ext>
      </extLst>
    </bk>
    <bk>
      <extLst>
        <ext uri="{3e2802c4-a4d2-4d8b-9148-e3be6c30e623}">
          <xlrd:rvb i="3575"/>
        </ext>
      </extLst>
    </bk>
    <bk>
      <extLst>
        <ext uri="{3e2802c4-a4d2-4d8b-9148-e3be6c30e623}">
          <xlrd:rvb i="3578"/>
        </ext>
      </extLst>
    </bk>
    <bk>
      <extLst>
        <ext uri="{3e2802c4-a4d2-4d8b-9148-e3be6c30e623}">
          <xlrd:rvb i="3581"/>
        </ext>
      </extLst>
    </bk>
    <bk>
      <extLst>
        <ext uri="{3e2802c4-a4d2-4d8b-9148-e3be6c30e623}">
          <xlrd:rvb i="3584"/>
        </ext>
      </extLst>
    </bk>
    <bk>
      <extLst>
        <ext uri="{3e2802c4-a4d2-4d8b-9148-e3be6c30e623}">
          <xlrd:rvb i="3587"/>
        </ext>
      </extLst>
    </bk>
    <bk>
      <extLst>
        <ext uri="{3e2802c4-a4d2-4d8b-9148-e3be6c30e623}">
          <xlrd:rvb i="3590"/>
        </ext>
      </extLst>
    </bk>
    <bk>
      <extLst>
        <ext uri="{3e2802c4-a4d2-4d8b-9148-e3be6c30e623}">
          <xlrd:rvb i="3593"/>
        </ext>
      </extLst>
    </bk>
    <bk>
      <extLst>
        <ext uri="{3e2802c4-a4d2-4d8b-9148-e3be6c30e623}">
          <xlrd:rvb i="3596"/>
        </ext>
      </extLst>
    </bk>
    <bk>
      <extLst>
        <ext uri="{3e2802c4-a4d2-4d8b-9148-e3be6c30e623}">
          <xlrd:rvb i="3599"/>
        </ext>
      </extLst>
    </bk>
    <bk>
      <extLst>
        <ext uri="{3e2802c4-a4d2-4d8b-9148-e3be6c30e623}">
          <xlrd:rvb i="3601"/>
        </ext>
      </extLst>
    </bk>
    <bk>
      <extLst>
        <ext uri="{3e2802c4-a4d2-4d8b-9148-e3be6c30e623}">
          <xlrd:rvb i="3604"/>
        </ext>
      </extLst>
    </bk>
    <bk>
      <extLst>
        <ext uri="{3e2802c4-a4d2-4d8b-9148-e3be6c30e623}">
          <xlrd:rvb i="3607"/>
        </ext>
      </extLst>
    </bk>
    <bk>
      <extLst>
        <ext uri="{3e2802c4-a4d2-4d8b-9148-e3be6c30e623}">
          <xlrd:rvb i="3610"/>
        </ext>
      </extLst>
    </bk>
    <bk>
      <extLst>
        <ext uri="{3e2802c4-a4d2-4d8b-9148-e3be6c30e623}">
          <xlrd:rvb i="3613"/>
        </ext>
      </extLst>
    </bk>
    <bk>
      <extLst>
        <ext uri="{3e2802c4-a4d2-4d8b-9148-e3be6c30e623}">
          <xlrd:rvb i="3616"/>
        </ext>
      </extLst>
    </bk>
    <bk>
      <extLst>
        <ext uri="{3e2802c4-a4d2-4d8b-9148-e3be6c30e623}">
          <xlrd:rvb i="3619"/>
        </ext>
      </extLst>
    </bk>
    <bk>
      <extLst>
        <ext uri="{3e2802c4-a4d2-4d8b-9148-e3be6c30e623}">
          <xlrd:rvb i="3622"/>
        </ext>
      </extLst>
    </bk>
    <bk>
      <extLst>
        <ext uri="{3e2802c4-a4d2-4d8b-9148-e3be6c30e623}">
          <xlrd:rvb i="3625"/>
        </ext>
      </extLst>
    </bk>
    <bk>
      <extLst>
        <ext uri="{3e2802c4-a4d2-4d8b-9148-e3be6c30e623}">
          <xlrd:rvb i="3628"/>
        </ext>
      </extLst>
    </bk>
    <bk>
      <extLst>
        <ext uri="{3e2802c4-a4d2-4d8b-9148-e3be6c30e623}">
          <xlrd:rvb i="3631"/>
        </ext>
      </extLst>
    </bk>
    <bk>
      <extLst>
        <ext uri="{3e2802c4-a4d2-4d8b-9148-e3be6c30e623}">
          <xlrd:rvb i="3634"/>
        </ext>
      </extLst>
    </bk>
    <bk>
      <extLst>
        <ext uri="{3e2802c4-a4d2-4d8b-9148-e3be6c30e623}">
          <xlrd:rvb i="3637"/>
        </ext>
      </extLst>
    </bk>
    <bk>
      <extLst>
        <ext uri="{3e2802c4-a4d2-4d8b-9148-e3be6c30e623}">
          <xlrd:rvb i="3640"/>
        </ext>
      </extLst>
    </bk>
    <bk>
      <extLst>
        <ext uri="{3e2802c4-a4d2-4d8b-9148-e3be6c30e623}">
          <xlrd:rvb i="3642"/>
        </ext>
      </extLst>
    </bk>
    <bk>
      <extLst>
        <ext uri="{3e2802c4-a4d2-4d8b-9148-e3be6c30e623}">
          <xlrd:rvb i="3645"/>
        </ext>
      </extLst>
    </bk>
    <bk>
      <extLst>
        <ext uri="{3e2802c4-a4d2-4d8b-9148-e3be6c30e623}">
          <xlrd:rvb i="3648"/>
        </ext>
      </extLst>
    </bk>
    <bk>
      <extLst>
        <ext uri="{3e2802c4-a4d2-4d8b-9148-e3be6c30e623}">
          <xlrd:rvb i="3651"/>
        </ext>
      </extLst>
    </bk>
    <bk>
      <extLst>
        <ext uri="{3e2802c4-a4d2-4d8b-9148-e3be6c30e623}">
          <xlrd:rvb i="3654"/>
        </ext>
      </extLst>
    </bk>
    <bk>
      <extLst>
        <ext uri="{3e2802c4-a4d2-4d8b-9148-e3be6c30e623}">
          <xlrd:rvb i="3657"/>
        </ext>
      </extLst>
    </bk>
    <bk>
      <extLst>
        <ext uri="{3e2802c4-a4d2-4d8b-9148-e3be6c30e623}">
          <xlrd:rvb i="3660"/>
        </ext>
      </extLst>
    </bk>
    <bk>
      <extLst>
        <ext uri="{3e2802c4-a4d2-4d8b-9148-e3be6c30e623}">
          <xlrd:rvb i="3663"/>
        </ext>
      </extLst>
    </bk>
    <bk>
      <extLst>
        <ext uri="{3e2802c4-a4d2-4d8b-9148-e3be6c30e623}">
          <xlrd:rvb i="3666"/>
        </ext>
      </extLst>
    </bk>
    <bk>
      <extLst>
        <ext uri="{3e2802c4-a4d2-4d8b-9148-e3be6c30e623}">
          <xlrd:rvb i="3669"/>
        </ext>
      </extLst>
    </bk>
    <bk>
      <extLst>
        <ext uri="{3e2802c4-a4d2-4d8b-9148-e3be6c30e623}">
          <xlrd:rvb i="3672"/>
        </ext>
      </extLst>
    </bk>
    <bk>
      <extLst>
        <ext uri="{3e2802c4-a4d2-4d8b-9148-e3be6c30e623}">
          <xlrd:rvb i="3675"/>
        </ext>
      </extLst>
    </bk>
    <bk>
      <extLst>
        <ext uri="{3e2802c4-a4d2-4d8b-9148-e3be6c30e623}">
          <xlrd:rvb i="3678"/>
        </ext>
      </extLst>
    </bk>
    <bk>
      <extLst>
        <ext uri="{3e2802c4-a4d2-4d8b-9148-e3be6c30e623}">
          <xlrd:rvb i="3681"/>
        </ext>
      </extLst>
    </bk>
    <bk>
      <extLst>
        <ext uri="{3e2802c4-a4d2-4d8b-9148-e3be6c30e623}">
          <xlrd:rvb i="3684"/>
        </ext>
      </extLst>
    </bk>
    <bk>
      <extLst>
        <ext uri="{3e2802c4-a4d2-4d8b-9148-e3be6c30e623}">
          <xlrd:rvb i="3687"/>
        </ext>
      </extLst>
    </bk>
    <bk>
      <extLst>
        <ext uri="{3e2802c4-a4d2-4d8b-9148-e3be6c30e623}">
          <xlrd:rvb i="3690"/>
        </ext>
      </extLst>
    </bk>
    <bk>
      <extLst>
        <ext uri="{3e2802c4-a4d2-4d8b-9148-e3be6c30e623}">
          <xlrd:rvb i="3693"/>
        </ext>
      </extLst>
    </bk>
    <bk>
      <extLst>
        <ext uri="{3e2802c4-a4d2-4d8b-9148-e3be6c30e623}">
          <xlrd:rvb i="3696"/>
        </ext>
      </extLst>
    </bk>
    <bk>
      <extLst>
        <ext uri="{3e2802c4-a4d2-4d8b-9148-e3be6c30e623}">
          <xlrd:rvb i="3699"/>
        </ext>
      </extLst>
    </bk>
    <bk>
      <extLst>
        <ext uri="{3e2802c4-a4d2-4d8b-9148-e3be6c30e623}">
          <xlrd:rvb i="3702"/>
        </ext>
      </extLst>
    </bk>
    <bk>
      <extLst>
        <ext uri="{3e2802c4-a4d2-4d8b-9148-e3be6c30e623}">
          <xlrd:rvb i="3705"/>
        </ext>
      </extLst>
    </bk>
    <bk>
      <extLst>
        <ext uri="{3e2802c4-a4d2-4d8b-9148-e3be6c30e623}">
          <xlrd:rvb i="3708"/>
        </ext>
      </extLst>
    </bk>
    <bk>
      <extLst>
        <ext uri="{3e2802c4-a4d2-4d8b-9148-e3be6c30e623}">
          <xlrd:rvb i="3711"/>
        </ext>
      </extLst>
    </bk>
    <bk>
      <extLst>
        <ext uri="{3e2802c4-a4d2-4d8b-9148-e3be6c30e623}">
          <xlrd:rvb i="3714"/>
        </ext>
      </extLst>
    </bk>
    <bk>
      <extLst>
        <ext uri="{3e2802c4-a4d2-4d8b-9148-e3be6c30e623}">
          <xlrd:rvb i="3717"/>
        </ext>
      </extLst>
    </bk>
    <bk>
      <extLst>
        <ext uri="{3e2802c4-a4d2-4d8b-9148-e3be6c30e623}">
          <xlrd:rvb i="3720"/>
        </ext>
      </extLst>
    </bk>
    <bk>
      <extLst>
        <ext uri="{3e2802c4-a4d2-4d8b-9148-e3be6c30e623}">
          <xlrd:rvb i="3723"/>
        </ext>
      </extLst>
    </bk>
    <bk>
      <extLst>
        <ext uri="{3e2802c4-a4d2-4d8b-9148-e3be6c30e623}">
          <xlrd:rvb i="3726"/>
        </ext>
      </extLst>
    </bk>
    <bk>
      <extLst>
        <ext uri="{3e2802c4-a4d2-4d8b-9148-e3be6c30e623}">
          <xlrd:rvb i="3729"/>
        </ext>
      </extLst>
    </bk>
    <bk>
      <extLst>
        <ext uri="{3e2802c4-a4d2-4d8b-9148-e3be6c30e623}">
          <xlrd:rvb i="3732"/>
        </ext>
      </extLst>
    </bk>
    <bk>
      <extLst>
        <ext uri="{3e2802c4-a4d2-4d8b-9148-e3be6c30e623}">
          <xlrd:rvb i="3735"/>
        </ext>
      </extLst>
    </bk>
    <bk>
      <extLst>
        <ext uri="{3e2802c4-a4d2-4d8b-9148-e3be6c30e623}">
          <xlrd:rvb i="3738"/>
        </ext>
      </extLst>
    </bk>
    <bk>
      <extLst>
        <ext uri="{3e2802c4-a4d2-4d8b-9148-e3be6c30e623}">
          <xlrd:rvb i="3741"/>
        </ext>
      </extLst>
    </bk>
    <bk>
      <extLst>
        <ext uri="{3e2802c4-a4d2-4d8b-9148-e3be6c30e623}">
          <xlrd:rvb i="3744"/>
        </ext>
      </extLst>
    </bk>
    <bk>
      <extLst>
        <ext uri="{3e2802c4-a4d2-4d8b-9148-e3be6c30e623}">
          <xlrd:rvb i="3747"/>
        </ext>
      </extLst>
    </bk>
    <bk>
      <extLst>
        <ext uri="{3e2802c4-a4d2-4d8b-9148-e3be6c30e623}">
          <xlrd:rvb i="3750"/>
        </ext>
      </extLst>
    </bk>
    <bk>
      <extLst>
        <ext uri="{3e2802c4-a4d2-4d8b-9148-e3be6c30e623}">
          <xlrd:rvb i="3753"/>
        </ext>
      </extLst>
    </bk>
    <bk>
      <extLst>
        <ext uri="{3e2802c4-a4d2-4d8b-9148-e3be6c30e623}">
          <xlrd:rvb i="3756"/>
        </ext>
      </extLst>
    </bk>
    <bk>
      <extLst>
        <ext uri="{3e2802c4-a4d2-4d8b-9148-e3be6c30e623}">
          <xlrd:rvb i="3759"/>
        </ext>
      </extLst>
    </bk>
    <bk>
      <extLst>
        <ext uri="{3e2802c4-a4d2-4d8b-9148-e3be6c30e623}">
          <xlrd:rvb i="3762"/>
        </ext>
      </extLst>
    </bk>
    <bk>
      <extLst>
        <ext uri="{3e2802c4-a4d2-4d8b-9148-e3be6c30e623}">
          <xlrd:rvb i="3765"/>
        </ext>
      </extLst>
    </bk>
    <bk>
      <extLst>
        <ext uri="{3e2802c4-a4d2-4d8b-9148-e3be6c30e623}">
          <xlrd:rvb i="3768"/>
        </ext>
      </extLst>
    </bk>
    <bk>
      <extLst>
        <ext uri="{3e2802c4-a4d2-4d8b-9148-e3be6c30e623}">
          <xlrd:rvb i="3771"/>
        </ext>
      </extLst>
    </bk>
    <bk>
      <extLst>
        <ext uri="{3e2802c4-a4d2-4d8b-9148-e3be6c30e623}">
          <xlrd:rvb i="3774"/>
        </ext>
      </extLst>
    </bk>
    <bk>
      <extLst>
        <ext uri="{3e2802c4-a4d2-4d8b-9148-e3be6c30e623}">
          <xlrd:rvb i="3777"/>
        </ext>
      </extLst>
    </bk>
    <bk>
      <extLst>
        <ext uri="{3e2802c4-a4d2-4d8b-9148-e3be6c30e623}">
          <xlrd:rvb i="3780"/>
        </ext>
      </extLst>
    </bk>
    <bk>
      <extLst>
        <ext uri="{3e2802c4-a4d2-4d8b-9148-e3be6c30e623}">
          <xlrd:rvb i="3783"/>
        </ext>
      </extLst>
    </bk>
    <bk>
      <extLst>
        <ext uri="{3e2802c4-a4d2-4d8b-9148-e3be6c30e623}">
          <xlrd:rvb i="3786"/>
        </ext>
      </extLst>
    </bk>
    <bk>
      <extLst>
        <ext uri="{3e2802c4-a4d2-4d8b-9148-e3be6c30e623}">
          <xlrd:rvb i="3789"/>
        </ext>
      </extLst>
    </bk>
    <bk>
      <extLst>
        <ext uri="{3e2802c4-a4d2-4d8b-9148-e3be6c30e623}">
          <xlrd:rvb i="3792"/>
        </ext>
      </extLst>
    </bk>
    <bk>
      <extLst>
        <ext uri="{3e2802c4-a4d2-4d8b-9148-e3be6c30e623}">
          <xlrd:rvb i="3795"/>
        </ext>
      </extLst>
    </bk>
    <bk>
      <extLst>
        <ext uri="{3e2802c4-a4d2-4d8b-9148-e3be6c30e623}">
          <xlrd:rvb i="3798"/>
        </ext>
      </extLst>
    </bk>
    <bk>
      <extLst>
        <ext uri="{3e2802c4-a4d2-4d8b-9148-e3be6c30e623}">
          <xlrd:rvb i="3801"/>
        </ext>
      </extLst>
    </bk>
    <bk>
      <extLst>
        <ext uri="{3e2802c4-a4d2-4d8b-9148-e3be6c30e623}">
          <xlrd:rvb i="3804"/>
        </ext>
      </extLst>
    </bk>
    <bk>
      <extLst>
        <ext uri="{3e2802c4-a4d2-4d8b-9148-e3be6c30e623}">
          <xlrd:rvb i="3807"/>
        </ext>
      </extLst>
    </bk>
    <bk>
      <extLst>
        <ext uri="{3e2802c4-a4d2-4d8b-9148-e3be6c30e623}">
          <xlrd:rvb i="3810"/>
        </ext>
      </extLst>
    </bk>
    <bk>
      <extLst>
        <ext uri="{3e2802c4-a4d2-4d8b-9148-e3be6c30e623}">
          <xlrd:rvb i="3813"/>
        </ext>
      </extLst>
    </bk>
    <bk>
      <extLst>
        <ext uri="{3e2802c4-a4d2-4d8b-9148-e3be6c30e623}">
          <xlrd:rvb i="3816"/>
        </ext>
      </extLst>
    </bk>
    <bk>
      <extLst>
        <ext uri="{3e2802c4-a4d2-4d8b-9148-e3be6c30e623}">
          <xlrd:rvb i="3819"/>
        </ext>
      </extLst>
    </bk>
    <bk>
      <extLst>
        <ext uri="{3e2802c4-a4d2-4d8b-9148-e3be6c30e623}">
          <xlrd:rvb i="3822"/>
        </ext>
      </extLst>
    </bk>
    <bk>
      <extLst>
        <ext uri="{3e2802c4-a4d2-4d8b-9148-e3be6c30e623}">
          <xlrd:rvb i="3825"/>
        </ext>
      </extLst>
    </bk>
    <bk>
      <extLst>
        <ext uri="{3e2802c4-a4d2-4d8b-9148-e3be6c30e623}">
          <xlrd:rvb i="3828"/>
        </ext>
      </extLst>
    </bk>
    <bk>
      <extLst>
        <ext uri="{3e2802c4-a4d2-4d8b-9148-e3be6c30e623}">
          <xlrd:rvb i="3831"/>
        </ext>
      </extLst>
    </bk>
    <bk>
      <extLst>
        <ext uri="{3e2802c4-a4d2-4d8b-9148-e3be6c30e623}">
          <xlrd:rvb i="3834"/>
        </ext>
      </extLst>
    </bk>
    <bk>
      <extLst>
        <ext uri="{3e2802c4-a4d2-4d8b-9148-e3be6c30e623}">
          <xlrd:rvb i="3837"/>
        </ext>
      </extLst>
    </bk>
    <bk>
      <extLst>
        <ext uri="{3e2802c4-a4d2-4d8b-9148-e3be6c30e623}">
          <xlrd:rvb i="3840"/>
        </ext>
      </extLst>
    </bk>
    <bk>
      <extLst>
        <ext uri="{3e2802c4-a4d2-4d8b-9148-e3be6c30e623}">
          <xlrd:rvb i="3843"/>
        </ext>
      </extLst>
    </bk>
    <bk>
      <extLst>
        <ext uri="{3e2802c4-a4d2-4d8b-9148-e3be6c30e623}">
          <xlrd:rvb i="3846"/>
        </ext>
      </extLst>
    </bk>
    <bk>
      <extLst>
        <ext uri="{3e2802c4-a4d2-4d8b-9148-e3be6c30e623}">
          <xlrd:rvb i="3849"/>
        </ext>
      </extLst>
    </bk>
    <bk>
      <extLst>
        <ext uri="{3e2802c4-a4d2-4d8b-9148-e3be6c30e623}">
          <xlrd:rvb i="3852"/>
        </ext>
      </extLst>
    </bk>
    <bk>
      <extLst>
        <ext uri="{3e2802c4-a4d2-4d8b-9148-e3be6c30e623}">
          <xlrd:rvb i="3855"/>
        </ext>
      </extLst>
    </bk>
    <bk>
      <extLst>
        <ext uri="{3e2802c4-a4d2-4d8b-9148-e3be6c30e623}">
          <xlrd:rvb i="3858"/>
        </ext>
      </extLst>
    </bk>
    <bk>
      <extLst>
        <ext uri="{3e2802c4-a4d2-4d8b-9148-e3be6c30e623}">
          <xlrd:rvb i="3860"/>
        </ext>
      </extLst>
    </bk>
    <bk>
      <extLst>
        <ext uri="{3e2802c4-a4d2-4d8b-9148-e3be6c30e623}">
          <xlrd:rvb i="3863"/>
        </ext>
      </extLst>
    </bk>
    <bk>
      <extLst>
        <ext uri="{3e2802c4-a4d2-4d8b-9148-e3be6c30e623}">
          <xlrd:rvb i="3866"/>
        </ext>
      </extLst>
    </bk>
    <bk>
      <extLst>
        <ext uri="{3e2802c4-a4d2-4d8b-9148-e3be6c30e623}">
          <xlrd:rvb i="3869"/>
        </ext>
      </extLst>
    </bk>
    <bk>
      <extLst>
        <ext uri="{3e2802c4-a4d2-4d8b-9148-e3be6c30e623}">
          <xlrd:rvb i="3872"/>
        </ext>
      </extLst>
    </bk>
    <bk>
      <extLst>
        <ext uri="{3e2802c4-a4d2-4d8b-9148-e3be6c30e623}">
          <xlrd:rvb i="3875"/>
        </ext>
      </extLst>
    </bk>
    <bk>
      <extLst>
        <ext uri="{3e2802c4-a4d2-4d8b-9148-e3be6c30e623}">
          <xlrd:rvb i="3878"/>
        </ext>
      </extLst>
    </bk>
    <bk>
      <extLst>
        <ext uri="{3e2802c4-a4d2-4d8b-9148-e3be6c30e623}">
          <xlrd:rvb i="3881"/>
        </ext>
      </extLst>
    </bk>
    <bk>
      <extLst>
        <ext uri="{3e2802c4-a4d2-4d8b-9148-e3be6c30e623}">
          <xlrd:rvb i="3884"/>
        </ext>
      </extLst>
    </bk>
    <bk>
      <extLst>
        <ext uri="{3e2802c4-a4d2-4d8b-9148-e3be6c30e623}">
          <xlrd:rvb i="3887"/>
        </ext>
      </extLst>
    </bk>
    <bk>
      <extLst>
        <ext uri="{3e2802c4-a4d2-4d8b-9148-e3be6c30e623}">
          <xlrd:rvb i="3890"/>
        </ext>
      </extLst>
    </bk>
    <bk>
      <extLst>
        <ext uri="{3e2802c4-a4d2-4d8b-9148-e3be6c30e623}">
          <xlrd:rvb i="3893"/>
        </ext>
      </extLst>
    </bk>
    <bk>
      <extLst>
        <ext uri="{3e2802c4-a4d2-4d8b-9148-e3be6c30e623}">
          <xlrd:rvb i="3896"/>
        </ext>
      </extLst>
    </bk>
    <bk>
      <extLst>
        <ext uri="{3e2802c4-a4d2-4d8b-9148-e3be6c30e623}">
          <xlrd:rvb i="3899"/>
        </ext>
      </extLst>
    </bk>
    <bk>
      <extLst>
        <ext uri="{3e2802c4-a4d2-4d8b-9148-e3be6c30e623}">
          <xlrd:rvb i="3902"/>
        </ext>
      </extLst>
    </bk>
    <bk>
      <extLst>
        <ext uri="{3e2802c4-a4d2-4d8b-9148-e3be6c30e623}">
          <xlrd:rvb i="3905"/>
        </ext>
      </extLst>
    </bk>
    <bk>
      <extLst>
        <ext uri="{3e2802c4-a4d2-4d8b-9148-e3be6c30e623}">
          <xlrd:rvb i="3908"/>
        </ext>
      </extLst>
    </bk>
    <bk>
      <extLst>
        <ext uri="{3e2802c4-a4d2-4d8b-9148-e3be6c30e623}">
          <xlrd:rvb i="3911"/>
        </ext>
      </extLst>
    </bk>
    <bk>
      <extLst>
        <ext uri="{3e2802c4-a4d2-4d8b-9148-e3be6c30e623}">
          <xlrd:rvb i="3914"/>
        </ext>
      </extLst>
    </bk>
    <bk>
      <extLst>
        <ext uri="{3e2802c4-a4d2-4d8b-9148-e3be6c30e623}">
          <xlrd:rvb i="3917"/>
        </ext>
      </extLst>
    </bk>
    <bk>
      <extLst>
        <ext uri="{3e2802c4-a4d2-4d8b-9148-e3be6c30e623}">
          <xlrd:rvb i="3920"/>
        </ext>
      </extLst>
    </bk>
    <bk>
      <extLst>
        <ext uri="{3e2802c4-a4d2-4d8b-9148-e3be6c30e623}">
          <xlrd:rvb i="3923"/>
        </ext>
      </extLst>
    </bk>
    <bk>
      <extLst>
        <ext uri="{3e2802c4-a4d2-4d8b-9148-e3be6c30e623}">
          <xlrd:rvb i="3926"/>
        </ext>
      </extLst>
    </bk>
    <bk>
      <extLst>
        <ext uri="{3e2802c4-a4d2-4d8b-9148-e3be6c30e623}">
          <xlrd:rvb i="3929"/>
        </ext>
      </extLst>
    </bk>
    <bk>
      <extLst>
        <ext uri="{3e2802c4-a4d2-4d8b-9148-e3be6c30e623}">
          <xlrd:rvb i="3932"/>
        </ext>
      </extLst>
    </bk>
    <bk>
      <extLst>
        <ext uri="{3e2802c4-a4d2-4d8b-9148-e3be6c30e623}">
          <xlrd:rvb i="3935"/>
        </ext>
      </extLst>
    </bk>
    <bk>
      <extLst>
        <ext uri="{3e2802c4-a4d2-4d8b-9148-e3be6c30e623}">
          <xlrd:rvb i="3938"/>
        </ext>
      </extLst>
    </bk>
    <bk>
      <extLst>
        <ext uri="{3e2802c4-a4d2-4d8b-9148-e3be6c30e623}">
          <xlrd:rvb i="3941"/>
        </ext>
      </extLst>
    </bk>
    <bk>
      <extLst>
        <ext uri="{3e2802c4-a4d2-4d8b-9148-e3be6c30e623}">
          <xlrd:rvb i="3944"/>
        </ext>
      </extLst>
    </bk>
    <bk>
      <extLst>
        <ext uri="{3e2802c4-a4d2-4d8b-9148-e3be6c30e623}">
          <xlrd:rvb i="3947"/>
        </ext>
      </extLst>
    </bk>
    <bk>
      <extLst>
        <ext uri="{3e2802c4-a4d2-4d8b-9148-e3be6c30e623}">
          <xlrd:rvb i="3950"/>
        </ext>
      </extLst>
    </bk>
    <bk>
      <extLst>
        <ext uri="{3e2802c4-a4d2-4d8b-9148-e3be6c30e623}">
          <xlrd:rvb i="3953"/>
        </ext>
      </extLst>
    </bk>
    <bk>
      <extLst>
        <ext uri="{3e2802c4-a4d2-4d8b-9148-e3be6c30e623}">
          <xlrd:rvb i="3956"/>
        </ext>
      </extLst>
    </bk>
    <bk>
      <extLst>
        <ext uri="{3e2802c4-a4d2-4d8b-9148-e3be6c30e623}">
          <xlrd:rvb i="3959"/>
        </ext>
      </extLst>
    </bk>
    <bk>
      <extLst>
        <ext uri="{3e2802c4-a4d2-4d8b-9148-e3be6c30e623}">
          <xlrd:rvb i="3962"/>
        </ext>
      </extLst>
    </bk>
    <bk>
      <extLst>
        <ext uri="{3e2802c4-a4d2-4d8b-9148-e3be6c30e623}">
          <xlrd:rvb i="3965"/>
        </ext>
      </extLst>
    </bk>
    <bk>
      <extLst>
        <ext uri="{3e2802c4-a4d2-4d8b-9148-e3be6c30e623}">
          <xlrd:rvb i="3968"/>
        </ext>
      </extLst>
    </bk>
    <bk>
      <extLst>
        <ext uri="{3e2802c4-a4d2-4d8b-9148-e3be6c30e623}">
          <xlrd:rvb i="3971"/>
        </ext>
      </extLst>
    </bk>
    <bk>
      <extLst>
        <ext uri="{3e2802c4-a4d2-4d8b-9148-e3be6c30e623}">
          <xlrd:rvb i="3974"/>
        </ext>
      </extLst>
    </bk>
    <bk>
      <extLst>
        <ext uri="{3e2802c4-a4d2-4d8b-9148-e3be6c30e623}">
          <xlrd:rvb i="3977"/>
        </ext>
      </extLst>
    </bk>
    <bk>
      <extLst>
        <ext uri="{3e2802c4-a4d2-4d8b-9148-e3be6c30e623}">
          <xlrd:rvb i="3980"/>
        </ext>
      </extLst>
    </bk>
    <bk>
      <extLst>
        <ext uri="{3e2802c4-a4d2-4d8b-9148-e3be6c30e623}">
          <xlrd:rvb i="3983"/>
        </ext>
      </extLst>
    </bk>
    <bk>
      <extLst>
        <ext uri="{3e2802c4-a4d2-4d8b-9148-e3be6c30e623}">
          <xlrd:rvb i="3986"/>
        </ext>
      </extLst>
    </bk>
    <bk>
      <extLst>
        <ext uri="{3e2802c4-a4d2-4d8b-9148-e3be6c30e623}">
          <xlrd:rvb i="3989"/>
        </ext>
      </extLst>
    </bk>
    <bk>
      <extLst>
        <ext uri="{3e2802c4-a4d2-4d8b-9148-e3be6c30e623}">
          <xlrd:rvb i="3992"/>
        </ext>
      </extLst>
    </bk>
    <bk>
      <extLst>
        <ext uri="{3e2802c4-a4d2-4d8b-9148-e3be6c30e623}">
          <xlrd:rvb i="3995"/>
        </ext>
      </extLst>
    </bk>
    <bk>
      <extLst>
        <ext uri="{3e2802c4-a4d2-4d8b-9148-e3be6c30e623}">
          <xlrd:rvb i="3998"/>
        </ext>
      </extLst>
    </bk>
    <bk>
      <extLst>
        <ext uri="{3e2802c4-a4d2-4d8b-9148-e3be6c30e623}">
          <xlrd:rvb i="4001"/>
        </ext>
      </extLst>
    </bk>
    <bk>
      <extLst>
        <ext uri="{3e2802c4-a4d2-4d8b-9148-e3be6c30e623}">
          <xlrd:rvb i="4004"/>
        </ext>
      </extLst>
    </bk>
    <bk>
      <extLst>
        <ext uri="{3e2802c4-a4d2-4d8b-9148-e3be6c30e623}">
          <xlrd:rvb i="4007"/>
        </ext>
      </extLst>
    </bk>
    <bk>
      <extLst>
        <ext uri="{3e2802c4-a4d2-4d8b-9148-e3be6c30e623}">
          <xlrd:rvb i="4010"/>
        </ext>
      </extLst>
    </bk>
    <bk>
      <extLst>
        <ext uri="{3e2802c4-a4d2-4d8b-9148-e3be6c30e623}">
          <xlrd:rvb i="4013"/>
        </ext>
      </extLst>
    </bk>
    <bk>
      <extLst>
        <ext uri="{3e2802c4-a4d2-4d8b-9148-e3be6c30e623}">
          <xlrd:rvb i="4016"/>
        </ext>
      </extLst>
    </bk>
    <bk>
      <extLst>
        <ext uri="{3e2802c4-a4d2-4d8b-9148-e3be6c30e623}">
          <xlrd:rvb i="4019"/>
        </ext>
      </extLst>
    </bk>
    <bk>
      <extLst>
        <ext uri="{3e2802c4-a4d2-4d8b-9148-e3be6c30e623}">
          <xlrd:rvb i="4022"/>
        </ext>
      </extLst>
    </bk>
    <bk>
      <extLst>
        <ext uri="{3e2802c4-a4d2-4d8b-9148-e3be6c30e623}">
          <xlrd:rvb i="4025"/>
        </ext>
      </extLst>
    </bk>
    <bk>
      <extLst>
        <ext uri="{3e2802c4-a4d2-4d8b-9148-e3be6c30e623}">
          <xlrd:rvb i="4028"/>
        </ext>
      </extLst>
    </bk>
    <bk>
      <extLst>
        <ext uri="{3e2802c4-a4d2-4d8b-9148-e3be6c30e623}">
          <xlrd:rvb i="4031"/>
        </ext>
      </extLst>
    </bk>
    <bk>
      <extLst>
        <ext uri="{3e2802c4-a4d2-4d8b-9148-e3be6c30e623}">
          <xlrd:rvb i="4034"/>
        </ext>
      </extLst>
    </bk>
    <bk>
      <extLst>
        <ext uri="{3e2802c4-a4d2-4d8b-9148-e3be6c30e623}">
          <xlrd:rvb i="4037"/>
        </ext>
      </extLst>
    </bk>
    <bk>
      <extLst>
        <ext uri="{3e2802c4-a4d2-4d8b-9148-e3be6c30e623}">
          <xlrd:rvb i="4040"/>
        </ext>
      </extLst>
    </bk>
    <bk>
      <extLst>
        <ext uri="{3e2802c4-a4d2-4d8b-9148-e3be6c30e623}">
          <xlrd:rvb i="4043"/>
        </ext>
      </extLst>
    </bk>
    <bk>
      <extLst>
        <ext uri="{3e2802c4-a4d2-4d8b-9148-e3be6c30e623}">
          <xlrd:rvb i="4046"/>
        </ext>
      </extLst>
    </bk>
    <bk>
      <extLst>
        <ext uri="{3e2802c4-a4d2-4d8b-9148-e3be6c30e623}">
          <xlrd:rvb i="4048"/>
        </ext>
      </extLst>
    </bk>
    <bk>
      <extLst>
        <ext uri="{3e2802c4-a4d2-4d8b-9148-e3be6c30e623}">
          <xlrd:rvb i="4051"/>
        </ext>
      </extLst>
    </bk>
    <bk>
      <extLst>
        <ext uri="{3e2802c4-a4d2-4d8b-9148-e3be6c30e623}">
          <xlrd:rvb i="4054"/>
        </ext>
      </extLst>
    </bk>
    <bk>
      <extLst>
        <ext uri="{3e2802c4-a4d2-4d8b-9148-e3be6c30e623}">
          <xlrd:rvb i="4057"/>
        </ext>
      </extLst>
    </bk>
    <bk>
      <extLst>
        <ext uri="{3e2802c4-a4d2-4d8b-9148-e3be6c30e623}">
          <xlrd:rvb i="4060"/>
        </ext>
      </extLst>
    </bk>
    <bk>
      <extLst>
        <ext uri="{3e2802c4-a4d2-4d8b-9148-e3be6c30e623}">
          <xlrd:rvb i="4062"/>
        </ext>
      </extLst>
    </bk>
    <bk>
      <extLst>
        <ext uri="{3e2802c4-a4d2-4d8b-9148-e3be6c30e623}">
          <xlrd:rvb i="4065"/>
        </ext>
      </extLst>
    </bk>
    <bk>
      <extLst>
        <ext uri="{3e2802c4-a4d2-4d8b-9148-e3be6c30e623}">
          <xlrd:rvb i="4068"/>
        </ext>
      </extLst>
    </bk>
    <bk>
      <extLst>
        <ext uri="{3e2802c4-a4d2-4d8b-9148-e3be6c30e623}">
          <xlrd:rvb i="4071"/>
        </ext>
      </extLst>
    </bk>
    <bk>
      <extLst>
        <ext uri="{3e2802c4-a4d2-4d8b-9148-e3be6c30e623}">
          <xlrd:rvb i="4074"/>
        </ext>
      </extLst>
    </bk>
    <bk>
      <extLst>
        <ext uri="{3e2802c4-a4d2-4d8b-9148-e3be6c30e623}">
          <xlrd:rvb i="4077"/>
        </ext>
      </extLst>
    </bk>
    <bk>
      <extLst>
        <ext uri="{3e2802c4-a4d2-4d8b-9148-e3be6c30e623}">
          <xlrd:rvb i="4080"/>
        </ext>
      </extLst>
    </bk>
    <bk>
      <extLst>
        <ext uri="{3e2802c4-a4d2-4d8b-9148-e3be6c30e623}">
          <xlrd:rvb i="4083"/>
        </ext>
      </extLst>
    </bk>
    <bk>
      <extLst>
        <ext uri="{3e2802c4-a4d2-4d8b-9148-e3be6c30e623}">
          <xlrd:rvb i="4086"/>
        </ext>
      </extLst>
    </bk>
    <bk>
      <extLst>
        <ext uri="{3e2802c4-a4d2-4d8b-9148-e3be6c30e623}">
          <xlrd:rvb i="4089"/>
        </ext>
      </extLst>
    </bk>
    <bk>
      <extLst>
        <ext uri="{3e2802c4-a4d2-4d8b-9148-e3be6c30e623}">
          <xlrd:rvb i="4092"/>
        </ext>
      </extLst>
    </bk>
    <bk>
      <extLst>
        <ext uri="{3e2802c4-a4d2-4d8b-9148-e3be6c30e623}">
          <xlrd:rvb i="4095"/>
        </ext>
      </extLst>
    </bk>
    <bk>
      <extLst>
        <ext uri="{3e2802c4-a4d2-4d8b-9148-e3be6c30e623}">
          <xlrd:rvb i="4098"/>
        </ext>
      </extLst>
    </bk>
    <bk>
      <extLst>
        <ext uri="{3e2802c4-a4d2-4d8b-9148-e3be6c30e623}">
          <xlrd:rvb i="4101"/>
        </ext>
      </extLst>
    </bk>
    <bk>
      <extLst>
        <ext uri="{3e2802c4-a4d2-4d8b-9148-e3be6c30e623}">
          <xlrd:rvb i="4104"/>
        </ext>
      </extLst>
    </bk>
    <bk>
      <extLst>
        <ext uri="{3e2802c4-a4d2-4d8b-9148-e3be6c30e623}">
          <xlrd:rvb i="4107"/>
        </ext>
      </extLst>
    </bk>
    <bk>
      <extLst>
        <ext uri="{3e2802c4-a4d2-4d8b-9148-e3be6c30e623}">
          <xlrd:rvb i="4110"/>
        </ext>
      </extLst>
    </bk>
    <bk>
      <extLst>
        <ext uri="{3e2802c4-a4d2-4d8b-9148-e3be6c30e623}">
          <xlrd:rvb i="4113"/>
        </ext>
      </extLst>
    </bk>
    <bk>
      <extLst>
        <ext uri="{3e2802c4-a4d2-4d8b-9148-e3be6c30e623}">
          <xlrd:rvb i="4116"/>
        </ext>
      </extLst>
    </bk>
    <bk>
      <extLst>
        <ext uri="{3e2802c4-a4d2-4d8b-9148-e3be6c30e623}">
          <xlrd:rvb i="4119"/>
        </ext>
      </extLst>
    </bk>
    <bk>
      <extLst>
        <ext uri="{3e2802c4-a4d2-4d8b-9148-e3be6c30e623}">
          <xlrd:rvb i="4122"/>
        </ext>
      </extLst>
    </bk>
    <bk>
      <extLst>
        <ext uri="{3e2802c4-a4d2-4d8b-9148-e3be6c30e623}">
          <xlrd:rvb i="4124"/>
        </ext>
      </extLst>
    </bk>
    <bk>
      <extLst>
        <ext uri="{3e2802c4-a4d2-4d8b-9148-e3be6c30e623}">
          <xlrd:rvb i="4127"/>
        </ext>
      </extLst>
    </bk>
    <bk>
      <extLst>
        <ext uri="{3e2802c4-a4d2-4d8b-9148-e3be6c30e623}">
          <xlrd:rvb i="4129"/>
        </ext>
      </extLst>
    </bk>
    <bk>
      <extLst>
        <ext uri="{3e2802c4-a4d2-4d8b-9148-e3be6c30e623}">
          <xlrd:rvb i="4132"/>
        </ext>
      </extLst>
    </bk>
    <bk>
      <extLst>
        <ext uri="{3e2802c4-a4d2-4d8b-9148-e3be6c30e623}">
          <xlrd:rvb i="4135"/>
        </ext>
      </extLst>
    </bk>
    <bk>
      <extLst>
        <ext uri="{3e2802c4-a4d2-4d8b-9148-e3be6c30e623}">
          <xlrd:rvb i="4138"/>
        </ext>
      </extLst>
    </bk>
    <bk>
      <extLst>
        <ext uri="{3e2802c4-a4d2-4d8b-9148-e3be6c30e623}">
          <xlrd:rvb i="4141"/>
        </ext>
      </extLst>
    </bk>
    <bk>
      <extLst>
        <ext uri="{3e2802c4-a4d2-4d8b-9148-e3be6c30e623}">
          <xlrd:rvb i="4144"/>
        </ext>
      </extLst>
    </bk>
    <bk>
      <extLst>
        <ext uri="{3e2802c4-a4d2-4d8b-9148-e3be6c30e623}">
          <xlrd:rvb i="4147"/>
        </ext>
      </extLst>
    </bk>
    <bk>
      <extLst>
        <ext uri="{3e2802c4-a4d2-4d8b-9148-e3be6c30e623}">
          <xlrd:rvb i="4150"/>
        </ext>
      </extLst>
    </bk>
    <bk>
      <extLst>
        <ext uri="{3e2802c4-a4d2-4d8b-9148-e3be6c30e623}">
          <xlrd:rvb i="4153"/>
        </ext>
      </extLst>
    </bk>
    <bk>
      <extLst>
        <ext uri="{3e2802c4-a4d2-4d8b-9148-e3be6c30e623}">
          <xlrd:rvb i="4156"/>
        </ext>
      </extLst>
    </bk>
    <bk>
      <extLst>
        <ext uri="{3e2802c4-a4d2-4d8b-9148-e3be6c30e623}">
          <xlrd:rvb i="4159"/>
        </ext>
      </extLst>
    </bk>
    <bk>
      <extLst>
        <ext uri="{3e2802c4-a4d2-4d8b-9148-e3be6c30e623}">
          <xlrd:rvb i="4162"/>
        </ext>
      </extLst>
    </bk>
    <bk>
      <extLst>
        <ext uri="{3e2802c4-a4d2-4d8b-9148-e3be6c30e623}">
          <xlrd:rvb i="4165"/>
        </ext>
      </extLst>
    </bk>
    <bk>
      <extLst>
        <ext uri="{3e2802c4-a4d2-4d8b-9148-e3be6c30e623}">
          <xlrd:rvb i="4168"/>
        </ext>
      </extLst>
    </bk>
    <bk>
      <extLst>
        <ext uri="{3e2802c4-a4d2-4d8b-9148-e3be6c30e623}">
          <xlrd:rvb i="4171"/>
        </ext>
      </extLst>
    </bk>
    <bk>
      <extLst>
        <ext uri="{3e2802c4-a4d2-4d8b-9148-e3be6c30e623}">
          <xlrd:rvb i="4174"/>
        </ext>
      </extLst>
    </bk>
    <bk>
      <extLst>
        <ext uri="{3e2802c4-a4d2-4d8b-9148-e3be6c30e623}">
          <xlrd:rvb i="4176"/>
        </ext>
      </extLst>
    </bk>
    <bk>
      <extLst>
        <ext uri="{3e2802c4-a4d2-4d8b-9148-e3be6c30e623}">
          <xlrd:rvb i="4179"/>
        </ext>
      </extLst>
    </bk>
    <bk>
      <extLst>
        <ext uri="{3e2802c4-a4d2-4d8b-9148-e3be6c30e623}">
          <xlrd:rvb i="4182"/>
        </ext>
      </extLst>
    </bk>
    <bk>
      <extLst>
        <ext uri="{3e2802c4-a4d2-4d8b-9148-e3be6c30e623}">
          <xlrd:rvb i="4185"/>
        </ext>
      </extLst>
    </bk>
    <bk>
      <extLst>
        <ext uri="{3e2802c4-a4d2-4d8b-9148-e3be6c30e623}">
          <xlrd:rvb i="4188"/>
        </ext>
      </extLst>
    </bk>
    <bk>
      <extLst>
        <ext uri="{3e2802c4-a4d2-4d8b-9148-e3be6c30e623}">
          <xlrd:rvb i="4191"/>
        </ext>
      </extLst>
    </bk>
    <bk>
      <extLst>
        <ext uri="{3e2802c4-a4d2-4d8b-9148-e3be6c30e623}">
          <xlrd:rvb i="4194"/>
        </ext>
      </extLst>
    </bk>
    <bk>
      <extLst>
        <ext uri="{3e2802c4-a4d2-4d8b-9148-e3be6c30e623}">
          <xlrd:rvb i="4197"/>
        </ext>
      </extLst>
    </bk>
    <bk>
      <extLst>
        <ext uri="{3e2802c4-a4d2-4d8b-9148-e3be6c30e623}">
          <xlrd:rvb i="4200"/>
        </ext>
      </extLst>
    </bk>
    <bk>
      <extLst>
        <ext uri="{3e2802c4-a4d2-4d8b-9148-e3be6c30e623}">
          <xlrd:rvb i="4203"/>
        </ext>
      </extLst>
    </bk>
    <bk>
      <extLst>
        <ext uri="{3e2802c4-a4d2-4d8b-9148-e3be6c30e623}">
          <xlrd:rvb i="4206"/>
        </ext>
      </extLst>
    </bk>
    <bk>
      <extLst>
        <ext uri="{3e2802c4-a4d2-4d8b-9148-e3be6c30e623}">
          <xlrd:rvb i="4209"/>
        </ext>
      </extLst>
    </bk>
    <bk>
      <extLst>
        <ext uri="{3e2802c4-a4d2-4d8b-9148-e3be6c30e623}">
          <xlrd:rvb i="4212"/>
        </ext>
      </extLst>
    </bk>
    <bk>
      <extLst>
        <ext uri="{3e2802c4-a4d2-4d8b-9148-e3be6c30e623}">
          <xlrd:rvb i="4215"/>
        </ext>
      </extLst>
    </bk>
    <bk>
      <extLst>
        <ext uri="{3e2802c4-a4d2-4d8b-9148-e3be6c30e623}">
          <xlrd:rvb i="4218"/>
        </ext>
      </extLst>
    </bk>
    <bk>
      <extLst>
        <ext uri="{3e2802c4-a4d2-4d8b-9148-e3be6c30e623}">
          <xlrd:rvb i="4221"/>
        </ext>
      </extLst>
    </bk>
    <bk>
      <extLst>
        <ext uri="{3e2802c4-a4d2-4d8b-9148-e3be6c30e623}">
          <xlrd:rvb i="4224"/>
        </ext>
      </extLst>
    </bk>
    <bk>
      <extLst>
        <ext uri="{3e2802c4-a4d2-4d8b-9148-e3be6c30e623}">
          <xlrd:rvb i="4227"/>
        </ext>
      </extLst>
    </bk>
    <bk>
      <extLst>
        <ext uri="{3e2802c4-a4d2-4d8b-9148-e3be6c30e623}">
          <xlrd:rvb i="4230"/>
        </ext>
      </extLst>
    </bk>
    <bk>
      <extLst>
        <ext uri="{3e2802c4-a4d2-4d8b-9148-e3be6c30e623}">
          <xlrd:rvb i="4233"/>
        </ext>
      </extLst>
    </bk>
    <bk>
      <extLst>
        <ext uri="{3e2802c4-a4d2-4d8b-9148-e3be6c30e623}">
          <xlrd:rvb i="4236"/>
        </ext>
      </extLst>
    </bk>
    <bk>
      <extLst>
        <ext uri="{3e2802c4-a4d2-4d8b-9148-e3be6c30e623}">
          <xlrd:rvb i="4239"/>
        </ext>
      </extLst>
    </bk>
    <bk>
      <extLst>
        <ext uri="{3e2802c4-a4d2-4d8b-9148-e3be6c30e623}">
          <xlrd:rvb i="4242"/>
        </ext>
      </extLst>
    </bk>
    <bk>
      <extLst>
        <ext uri="{3e2802c4-a4d2-4d8b-9148-e3be6c30e623}">
          <xlrd:rvb i="4245"/>
        </ext>
      </extLst>
    </bk>
    <bk>
      <extLst>
        <ext uri="{3e2802c4-a4d2-4d8b-9148-e3be6c30e623}">
          <xlrd:rvb i="4248"/>
        </ext>
      </extLst>
    </bk>
    <bk>
      <extLst>
        <ext uri="{3e2802c4-a4d2-4d8b-9148-e3be6c30e623}">
          <xlrd:rvb i="4251"/>
        </ext>
      </extLst>
    </bk>
    <bk>
      <extLst>
        <ext uri="{3e2802c4-a4d2-4d8b-9148-e3be6c30e623}">
          <xlrd:rvb i="4254"/>
        </ext>
      </extLst>
    </bk>
    <bk>
      <extLst>
        <ext uri="{3e2802c4-a4d2-4d8b-9148-e3be6c30e623}">
          <xlrd:rvb i="4257"/>
        </ext>
      </extLst>
    </bk>
    <bk>
      <extLst>
        <ext uri="{3e2802c4-a4d2-4d8b-9148-e3be6c30e623}">
          <xlrd:rvb i="4260"/>
        </ext>
      </extLst>
    </bk>
    <bk>
      <extLst>
        <ext uri="{3e2802c4-a4d2-4d8b-9148-e3be6c30e623}">
          <xlrd:rvb i="4263"/>
        </ext>
      </extLst>
    </bk>
    <bk>
      <extLst>
        <ext uri="{3e2802c4-a4d2-4d8b-9148-e3be6c30e623}">
          <xlrd:rvb i="4266"/>
        </ext>
      </extLst>
    </bk>
    <bk>
      <extLst>
        <ext uri="{3e2802c4-a4d2-4d8b-9148-e3be6c30e623}">
          <xlrd:rvb i="4269"/>
        </ext>
      </extLst>
    </bk>
    <bk>
      <extLst>
        <ext uri="{3e2802c4-a4d2-4d8b-9148-e3be6c30e623}">
          <xlrd:rvb i="4272"/>
        </ext>
      </extLst>
    </bk>
    <bk>
      <extLst>
        <ext uri="{3e2802c4-a4d2-4d8b-9148-e3be6c30e623}">
          <xlrd:rvb i="4275"/>
        </ext>
      </extLst>
    </bk>
    <bk>
      <extLst>
        <ext uri="{3e2802c4-a4d2-4d8b-9148-e3be6c30e623}">
          <xlrd:rvb i="4278"/>
        </ext>
      </extLst>
    </bk>
    <bk>
      <extLst>
        <ext uri="{3e2802c4-a4d2-4d8b-9148-e3be6c30e623}">
          <xlrd:rvb i="4281"/>
        </ext>
      </extLst>
    </bk>
    <bk>
      <extLst>
        <ext uri="{3e2802c4-a4d2-4d8b-9148-e3be6c30e623}">
          <xlrd:rvb i="4284"/>
        </ext>
      </extLst>
    </bk>
    <bk>
      <extLst>
        <ext uri="{3e2802c4-a4d2-4d8b-9148-e3be6c30e623}">
          <xlrd:rvb i="4287"/>
        </ext>
      </extLst>
    </bk>
    <bk>
      <extLst>
        <ext uri="{3e2802c4-a4d2-4d8b-9148-e3be6c30e623}">
          <xlrd:rvb i="4290"/>
        </ext>
      </extLst>
    </bk>
    <bk>
      <extLst>
        <ext uri="{3e2802c4-a4d2-4d8b-9148-e3be6c30e623}">
          <xlrd:rvb i="4293"/>
        </ext>
      </extLst>
    </bk>
    <bk>
      <extLst>
        <ext uri="{3e2802c4-a4d2-4d8b-9148-e3be6c30e623}">
          <xlrd:rvb i="4296"/>
        </ext>
      </extLst>
    </bk>
    <bk>
      <extLst>
        <ext uri="{3e2802c4-a4d2-4d8b-9148-e3be6c30e623}">
          <xlrd:rvb i="4299"/>
        </ext>
      </extLst>
    </bk>
    <bk>
      <extLst>
        <ext uri="{3e2802c4-a4d2-4d8b-9148-e3be6c30e623}">
          <xlrd:rvb i="4302"/>
        </ext>
      </extLst>
    </bk>
    <bk>
      <extLst>
        <ext uri="{3e2802c4-a4d2-4d8b-9148-e3be6c30e623}">
          <xlrd:rvb i="4305"/>
        </ext>
      </extLst>
    </bk>
    <bk>
      <extLst>
        <ext uri="{3e2802c4-a4d2-4d8b-9148-e3be6c30e623}">
          <xlrd:rvb i="4308"/>
        </ext>
      </extLst>
    </bk>
    <bk>
      <extLst>
        <ext uri="{3e2802c4-a4d2-4d8b-9148-e3be6c30e623}">
          <xlrd:rvb i="4311"/>
        </ext>
      </extLst>
    </bk>
    <bk>
      <extLst>
        <ext uri="{3e2802c4-a4d2-4d8b-9148-e3be6c30e623}">
          <xlrd:rvb i="4314"/>
        </ext>
      </extLst>
    </bk>
    <bk>
      <extLst>
        <ext uri="{3e2802c4-a4d2-4d8b-9148-e3be6c30e623}">
          <xlrd:rvb i="4316"/>
        </ext>
      </extLst>
    </bk>
    <bk>
      <extLst>
        <ext uri="{3e2802c4-a4d2-4d8b-9148-e3be6c30e623}">
          <xlrd:rvb i="4319"/>
        </ext>
      </extLst>
    </bk>
    <bk>
      <extLst>
        <ext uri="{3e2802c4-a4d2-4d8b-9148-e3be6c30e623}">
          <xlrd:rvb i="4322"/>
        </ext>
      </extLst>
    </bk>
    <bk>
      <extLst>
        <ext uri="{3e2802c4-a4d2-4d8b-9148-e3be6c30e623}">
          <xlrd:rvb i="4325"/>
        </ext>
      </extLst>
    </bk>
    <bk>
      <extLst>
        <ext uri="{3e2802c4-a4d2-4d8b-9148-e3be6c30e623}">
          <xlrd:rvb i="4328"/>
        </ext>
      </extLst>
    </bk>
    <bk>
      <extLst>
        <ext uri="{3e2802c4-a4d2-4d8b-9148-e3be6c30e623}">
          <xlrd:rvb i="4331"/>
        </ext>
      </extLst>
    </bk>
    <bk>
      <extLst>
        <ext uri="{3e2802c4-a4d2-4d8b-9148-e3be6c30e623}">
          <xlrd:rvb i="4334"/>
        </ext>
      </extLst>
    </bk>
    <bk>
      <extLst>
        <ext uri="{3e2802c4-a4d2-4d8b-9148-e3be6c30e623}">
          <xlrd:rvb i="4337"/>
        </ext>
      </extLst>
    </bk>
    <bk>
      <extLst>
        <ext uri="{3e2802c4-a4d2-4d8b-9148-e3be6c30e623}">
          <xlrd:rvb i="4340"/>
        </ext>
      </extLst>
    </bk>
    <bk>
      <extLst>
        <ext uri="{3e2802c4-a4d2-4d8b-9148-e3be6c30e623}">
          <xlrd:rvb i="4343"/>
        </ext>
      </extLst>
    </bk>
    <bk>
      <extLst>
        <ext uri="{3e2802c4-a4d2-4d8b-9148-e3be6c30e623}">
          <xlrd:rvb i="4346"/>
        </ext>
      </extLst>
    </bk>
    <bk>
      <extLst>
        <ext uri="{3e2802c4-a4d2-4d8b-9148-e3be6c30e623}">
          <xlrd:rvb i="4349"/>
        </ext>
      </extLst>
    </bk>
    <bk>
      <extLst>
        <ext uri="{3e2802c4-a4d2-4d8b-9148-e3be6c30e623}">
          <xlrd:rvb i="4352"/>
        </ext>
      </extLst>
    </bk>
    <bk>
      <extLst>
        <ext uri="{3e2802c4-a4d2-4d8b-9148-e3be6c30e623}">
          <xlrd:rvb i="4355"/>
        </ext>
      </extLst>
    </bk>
    <bk>
      <extLst>
        <ext uri="{3e2802c4-a4d2-4d8b-9148-e3be6c30e623}">
          <xlrd:rvb i="4358"/>
        </ext>
      </extLst>
    </bk>
    <bk>
      <extLst>
        <ext uri="{3e2802c4-a4d2-4d8b-9148-e3be6c30e623}">
          <xlrd:rvb i="4360"/>
        </ext>
      </extLst>
    </bk>
    <bk>
      <extLst>
        <ext uri="{3e2802c4-a4d2-4d8b-9148-e3be6c30e623}">
          <xlrd:rvb i="4363"/>
        </ext>
      </extLst>
    </bk>
    <bk>
      <extLst>
        <ext uri="{3e2802c4-a4d2-4d8b-9148-e3be6c30e623}">
          <xlrd:rvb i="4366"/>
        </ext>
      </extLst>
    </bk>
    <bk>
      <extLst>
        <ext uri="{3e2802c4-a4d2-4d8b-9148-e3be6c30e623}">
          <xlrd:rvb i="4369"/>
        </ext>
      </extLst>
    </bk>
    <bk>
      <extLst>
        <ext uri="{3e2802c4-a4d2-4d8b-9148-e3be6c30e623}">
          <xlrd:rvb i="4372"/>
        </ext>
      </extLst>
    </bk>
    <bk>
      <extLst>
        <ext uri="{3e2802c4-a4d2-4d8b-9148-e3be6c30e623}">
          <xlrd:rvb i="4375"/>
        </ext>
      </extLst>
    </bk>
    <bk>
      <extLst>
        <ext uri="{3e2802c4-a4d2-4d8b-9148-e3be6c30e623}">
          <xlrd:rvb i="4378"/>
        </ext>
      </extLst>
    </bk>
    <bk>
      <extLst>
        <ext uri="{3e2802c4-a4d2-4d8b-9148-e3be6c30e623}">
          <xlrd:rvb i="4381"/>
        </ext>
      </extLst>
    </bk>
    <bk>
      <extLst>
        <ext uri="{3e2802c4-a4d2-4d8b-9148-e3be6c30e623}">
          <xlrd:rvb i="4384"/>
        </ext>
      </extLst>
    </bk>
    <bk>
      <extLst>
        <ext uri="{3e2802c4-a4d2-4d8b-9148-e3be6c30e623}">
          <xlrd:rvb i="4387"/>
        </ext>
      </extLst>
    </bk>
    <bk>
      <extLst>
        <ext uri="{3e2802c4-a4d2-4d8b-9148-e3be6c30e623}">
          <xlrd:rvb i="4390"/>
        </ext>
      </extLst>
    </bk>
    <bk>
      <extLst>
        <ext uri="{3e2802c4-a4d2-4d8b-9148-e3be6c30e623}">
          <xlrd:rvb i="4393"/>
        </ext>
      </extLst>
    </bk>
    <bk>
      <extLst>
        <ext uri="{3e2802c4-a4d2-4d8b-9148-e3be6c30e623}">
          <xlrd:rvb i="4396"/>
        </ext>
      </extLst>
    </bk>
    <bk>
      <extLst>
        <ext uri="{3e2802c4-a4d2-4d8b-9148-e3be6c30e623}">
          <xlrd:rvb i="4399"/>
        </ext>
      </extLst>
    </bk>
    <bk>
      <extLst>
        <ext uri="{3e2802c4-a4d2-4d8b-9148-e3be6c30e623}">
          <xlrd:rvb i="4402"/>
        </ext>
      </extLst>
    </bk>
    <bk>
      <extLst>
        <ext uri="{3e2802c4-a4d2-4d8b-9148-e3be6c30e623}">
          <xlrd:rvb i="4405"/>
        </ext>
      </extLst>
    </bk>
    <bk>
      <extLst>
        <ext uri="{3e2802c4-a4d2-4d8b-9148-e3be6c30e623}">
          <xlrd:rvb i="4408"/>
        </ext>
      </extLst>
    </bk>
    <bk>
      <extLst>
        <ext uri="{3e2802c4-a4d2-4d8b-9148-e3be6c30e623}">
          <xlrd:rvb i="4411"/>
        </ext>
      </extLst>
    </bk>
    <bk>
      <extLst>
        <ext uri="{3e2802c4-a4d2-4d8b-9148-e3be6c30e623}">
          <xlrd:rvb i="4414"/>
        </ext>
      </extLst>
    </bk>
    <bk>
      <extLst>
        <ext uri="{3e2802c4-a4d2-4d8b-9148-e3be6c30e623}">
          <xlrd:rvb i="4417"/>
        </ext>
      </extLst>
    </bk>
    <bk>
      <extLst>
        <ext uri="{3e2802c4-a4d2-4d8b-9148-e3be6c30e623}">
          <xlrd:rvb i="4420"/>
        </ext>
      </extLst>
    </bk>
    <bk>
      <extLst>
        <ext uri="{3e2802c4-a4d2-4d8b-9148-e3be6c30e623}">
          <xlrd:rvb i="4423"/>
        </ext>
      </extLst>
    </bk>
    <bk>
      <extLst>
        <ext uri="{3e2802c4-a4d2-4d8b-9148-e3be6c30e623}">
          <xlrd:rvb i="4426"/>
        </ext>
      </extLst>
    </bk>
    <bk>
      <extLst>
        <ext uri="{3e2802c4-a4d2-4d8b-9148-e3be6c30e623}">
          <xlrd:rvb i="4429"/>
        </ext>
      </extLst>
    </bk>
    <bk>
      <extLst>
        <ext uri="{3e2802c4-a4d2-4d8b-9148-e3be6c30e623}">
          <xlrd:rvb i="4432"/>
        </ext>
      </extLst>
    </bk>
    <bk>
      <extLst>
        <ext uri="{3e2802c4-a4d2-4d8b-9148-e3be6c30e623}">
          <xlrd:rvb i="4435"/>
        </ext>
      </extLst>
    </bk>
    <bk>
      <extLst>
        <ext uri="{3e2802c4-a4d2-4d8b-9148-e3be6c30e623}">
          <xlrd:rvb i="4438"/>
        </ext>
      </extLst>
    </bk>
    <bk>
      <extLst>
        <ext uri="{3e2802c4-a4d2-4d8b-9148-e3be6c30e623}">
          <xlrd:rvb i="4441"/>
        </ext>
      </extLst>
    </bk>
    <bk>
      <extLst>
        <ext uri="{3e2802c4-a4d2-4d8b-9148-e3be6c30e623}">
          <xlrd:rvb i="4444"/>
        </ext>
      </extLst>
    </bk>
    <bk>
      <extLst>
        <ext uri="{3e2802c4-a4d2-4d8b-9148-e3be6c30e623}">
          <xlrd:rvb i="4447"/>
        </ext>
      </extLst>
    </bk>
    <bk>
      <extLst>
        <ext uri="{3e2802c4-a4d2-4d8b-9148-e3be6c30e623}">
          <xlrd:rvb i="4450"/>
        </ext>
      </extLst>
    </bk>
    <bk>
      <extLst>
        <ext uri="{3e2802c4-a4d2-4d8b-9148-e3be6c30e623}">
          <xlrd:rvb i="4453"/>
        </ext>
      </extLst>
    </bk>
    <bk>
      <extLst>
        <ext uri="{3e2802c4-a4d2-4d8b-9148-e3be6c30e623}">
          <xlrd:rvb i="4456"/>
        </ext>
      </extLst>
    </bk>
    <bk>
      <extLst>
        <ext uri="{3e2802c4-a4d2-4d8b-9148-e3be6c30e623}">
          <xlrd:rvb i="4459"/>
        </ext>
      </extLst>
    </bk>
    <bk>
      <extLst>
        <ext uri="{3e2802c4-a4d2-4d8b-9148-e3be6c30e623}">
          <xlrd:rvb i="4462"/>
        </ext>
      </extLst>
    </bk>
    <bk>
      <extLst>
        <ext uri="{3e2802c4-a4d2-4d8b-9148-e3be6c30e623}">
          <xlrd:rvb i="4465"/>
        </ext>
      </extLst>
    </bk>
    <bk>
      <extLst>
        <ext uri="{3e2802c4-a4d2-4d8b-9148-e3be6c30e623}">
          <xlrd:rvb i="4467"/>
        </ext>
      </extLst>
    </bk>
    <bk>
      <extLst>
        <ext uri="{3e2802c4-a4d2-4d8b-9148-e3be6c30e623}">
          <xlrd:rvb i="4470"/>
        </ext>
      </extLst>
    </bk>
    <bk>
      <extLst>
        <ext uri="{3e2802c4-a4d2-4d8b-9148-e3be6c30e623}">
          <xlrd:rvb i="4473"/>
        </ext>
      </extLst>
    </bk>
    <bk>
      <extLst>
        <ext uri="{3e2802c4-a4d2-4d8b-9148-e3be6c30e623}">
          <xlrd:rvb i="4476"/>
        </ext>
      </extLst>
    </bk>
    <bk>
      <extLst>
        <ext uri="{3e2802c4-a4d2-4d8b-9148-e3be6c30e623}">
          <xlrd:rvb i="4479"/>
        </ext>
      </extLst>
    </bk>
    <bk>
      <extLst>
        <ext uri="{3e2802c4-a4d2-4d8b-9148-e3be6c30e623}">
          <xlrd:rvb i="4482"/>
        </ext>
      </extLst>
    </bk>
    <bk>
      <extLst>
        <ext uri="{3e2802c4-a4d2-4d8b-9148-e3be6c30e623}">
          <xlrd:rvb i="4485"/>
        </ext>
      </extLst>
    </bk>
    <bk>
      <extLst>
        <ext uri="{3e2802c4-a4d2-4d8b-9148-e3be6c30e623}">
          <xlrd:rvb i="4488"/>
        </ext>
      </extLst>
    </bk>
    <bk>
      <extLst>
        <ext uri="{3e2802c4-a4d2-4d8b-9148-e3be6c30e623}">
          <xlrd:rvb i="4491"/>
        </ext>
      </extLst>
    </bk>
    <bk>
      <extLst>
        <ext uri="{3e2802c4-a4d2-4d8b-9148-e3be6c30e623}">
          <xlrd:rvb i="4494"/>
        </ext>
      </extLst>
    </bk>
    <bk>
      <extLst>
        <ext uri="{3e2802c4-a4d2-4d8b-9148-e3be6c30e623}">
          <xlrd:rvb i="4497"/>
        </ext>
      </extLst>
    </bk>
    <bk>
      <extLst>
        <ext uri="{3e2802c4-a4d2-4d8b-9148-e3be6c30e623}">
          <xlrd:rvb i="4500"/>
        </ext>
      </extLst>
    </bk>
    <bk>
      <extLst>
        <ext uri="{3e2802c4-a4d2-4d8b-9148-e3be6c30e623}">
          <xlrd:rvb i="4503"/>
        </ext>
      </extLst>
    </bk>
    <bk>
      <extLst>
        <ext uri="{3e2802c4-a4d2-4d8b-9148-e3be6c30e623}">
          <xlrd:rvb i="4506"/>
        </ext>
      </extLst>
    </bk>
    <bk>
      <extLst>
        <ext uri="{3e2802c4-a4d2-4d8b-9148-e3be6c30e623}">
          <xlrd:rvb i="4509"/>
        </ext>
      </extLst>
    </bk>
    <bk>
      <extLst>
        <ext uri="{3e2802c4-a4d2-4d8b-9148-e3be6c30e623}">
          <xlrd:rvb i="4511"/>
        </ext>
      </extLst>
    </bk>
    <bk>
      <extLst>
        <ext uri="{3e2802c4-a4d2-4d8b-9148-e3be6c30e623}">
          <xlrd:rvb i="4514"/>
        </ext>
      </extLst>
    </bk>
    <bk>
      <extLst>
        <ext uri="{3e2802c4-a4d2-4d8b-9148-e3be6c30e623}">
          <xlrd:rvb i="4517"/>
        </ext>
      </extLst>
    </bk>
    <bk>
      <extLst>
        <ext uri="{3e2802c4-a4d2-4d8b-9148-e3be6c30e623}">
          <xlrd:rvb i="4520"/>
        </ext>
      </extLst>
    </bk>
    <bk>
      <extLst>
        <ext uri="{3e2802c4-a4d2-4d8b-9148-e3be6c30e623}">
          <xlrd:rvb i="4523"/>
        </ext>
      </extLst>
    </bk>
    <bk>
      <extLst>
        <ext uri="{3e2802c4-a4d2-4d8b-9148-e3be6c30e623}">
          <xlrd:rvb i="4526"/>
        </ext>
      </extLst>
    </bk>
    <bk>
      <extLst>
        <ext uri="{3e2802c4-a4d2-4d8b-9148-e3be6c30e623}">
          <xlrd:rvb i="4532"/>
        </ext>
      </extLst>
    </bk>
    <bk>
      <extLst>
        <ext uri="{3e2802c4-a4d2-4d8b-9148-e3be6c30e623}">
          <xlrd:rvb i="4535"/>
        </ext>
      </extLst>
    </bk>
    <bk>
      <extLst>
        <ext uri="{3e2802c4-a4d2-4d8b-9148-e3be6c30e623}">
          <xlrd:rvb i="4538"/>
        </ext>
      </extLst>
    </bk>
    <bk>
      <extLst>
        <ext uri="{3e2802c4-a4d2-4d8b-9148-e3be6c30e623}">
          <xlrd:rvb i="4541"/>
        </ext>
      </extLst>
    </bk>
    <bk>
      <extLst>
        <ext uri="{3e2802c4-a4d2-4d8b-9148-e3be6c30e623}">
          <xlrd:rvb i="4544"/>
        </ext>
      </extLst>
    </bk>
    <bk>
      <extLst>
        <ext uri="{3e2802c4-a4d2-4d8b-9148-e3be6c30e623}">
          <xlrd:rvb i="4547"/>
        </ext>
      </extLst>
    </bk>
    <bk>
      <extLst>
        <ext uri="{3e2802c4-a4d2-4d8b-9148-e3be6c30e623}">
          <xlrd:rvb i="4550"/>
        </ext>
      </extLst>
    </bk>
    <bk>
      <extLst>
        <ext uri="{3e2802c4-a4d2-4d8b-9148-e3be6c30e623}">
          <xlrd:rvb i="4553"/>
        </ext>
      </extLst>
    </bk>
    <bk>
      <extLst>
        <ext uri="{3e2802c4-a4d2-4d8b-9148-e3be6c30e623}">
          <xlrd:rvb i="4556"/>
        </ext>
      </extLst>
    </bk>
    <bk>
      <extLst>
        <ext uri="{3e2802c4-a4d2-4d8b-9148-e3be6c30e623}">
          <xlrd:rvb i="4559"/>
        </ext>
      </extLst>
    </bk>
    <bk>
      <extLst>
        <ext uri="{3e2802c4-a4d2-4d8b-9148-e3be6c30e623}">
          <xlrd:rvb i="4562"/>
        </ext>
      </extLst>
    </bk>
    <bk>
      <extLst>
        <ext uri="{3e2802c4-a4d2-4d8b-9148-e3be6c30e623}">
          <xlrd:rvb i="4565"/>
        </ext>
      </extLst>
    </bk>
    <bk>
      <extLst>
        <ext uri="{3e2802c4-a4d2-4d8b-9148-e3be6c30e623}">
          <xlrd:rvb i="4568"/>
        </ext>
      </extLst>
    </bk>
    <bk>
      <extLst>
        <ext uri="{3e2802c4-a4d2-4d8b-9148-e3be6c30e623}">
          <xlrd:rvb i="4571"/>
        </ext>
      </extLst>
    </bk>
    <bk>
      <extLst>
        <ext uri="{3e2802c4-a4d2-4d8b-9148-e3be6c30e623}">
          <xlrd:rvb i="4574"/>
        </ext>
      </extLst>
    </bk>
    <bk>
      <extLst>
        <ext uri="{3e2802c4-a4d2-4d8b-9148-e3be6c30e623}">
          <xlrd:rvb i="4577"/>
        </ext>
      </extLst>
    </bk>
    <bk>
      <extLst>
        <ext uri="{3e2802c4-a4d2-4d8b-9148-e3be6c30e623}">
          <xlrd:rvb i="4580"/>
        </ext>
      </extLst>
    </bk>
    <bk>
      <extLst>
        <ext uri="{3e2802c4-a4d2-4d8b-9148-e3be6c30e623}">
          <xlrd:rvb i="4583"/>
        </ext>
      </extLst>
    </bk>
    <bk>
      <extLst>
        <ext uri="{3e2802c4-a4d2-4d8b-9148-e3be6c30e623}">
          <xlrd:rvb i="4586"/>
        </ext>
      </extLst>
    </bk>
    <bk>
      <extLst>
        <ext uri="{3e2802c4-a4d2-4d8b-9148-e3be6c30e623}">
          <xlrd:rvb i="4589"/>
        </ext>
      </extLst>
    </bk>
    <bk>
      <extLst>
        <ext uri="{3e2802c4-a4d2-4d8b-9148-e3be6c30e623}">
          <xlrd:rvb i="4592"/>
        </ext>
      </extLst>
    </bk>
    <bk>
      <extLst>
        <ext uri="{3e2802c4-a4d2-4d8b-9148-e3be6c30e623}">
          <xlrd:rvb i="4595"/>
        </ext>
      </extLst>
    </bk>
    <bk>
      <extLst>
        <ext uri="{3e2802c4-a4d2-4d8b-9148-e3be6c30e623}">
          <xlrd:rvb i="4598"/>
        </ext>
      </extLst>
    </bk>
    <bk>
      <extLst>
        <ext uri="{3e2802c4-a4d2-4d8b-9148-e3be6c30e623}">
          <xlrd:rvb i="4601"/>
        </ext>
      </extLst>
    </bk>
    <bk>
      <extLst>
        <ext uri="{3e2802c4-a4d2-4d8b-9148-e3be6c30e623}">
          <xlrd:rvb i="4604"/>
        </ext>
      </extLst>
    </bk>
    <bk>
      <extLst>
        <ext uri="{3e2802c4-a4d2-4d8b-9148-e3be6c30e623}">
          <xlrd:rvb i="4607"/>
        </ext>
      </extLst>
    </bk>
    <bk>
      <extLst>
        <ext uri="{3e2802c4-a4d2-4d8b-9148-e3be6c30e623}">
          <xlrd:rvb i="4610"/>
        </ext>
      </extLst>
    </bk>
    <bk>
      <extLst>
        <ext uri="{3e2802c4-a4d2-4d8b-9148-e3be6c30e623}">
          <xlrd:rvb i="4613"/>
        </ext>
      </extLst>
    </bk>
    <bk>
      <extLst>
        <ext uri="{3e2802c4-a4d2-4d8b-9148-e3be6c30e623}">
          <xlrd:rvb i="4616"/>
        </ext>
      </extLst>
    </bk>
    <bk>
      <extLst>
        <ext uri="{3e2802c4-a4d2-4d8b-9148-e3be6c30e623}">
          <xlrd:rvb i="4619"/>
        </ext>
      </extLst>
    </bk>
    <bk>
      <extLst>
        <ext uri="{3e2802c4-a4d2-4d8b-9148-e3be6c30e623}">
          <xlrd:rvb i="4622"/>
        </ext>
      </extLst>
    </bk>
    <bk>
      <extLst>
        <ext uri="{3e2802c4-a4d2-4d8b-9148-e3be6c30e623}">
          <xlrd:rvb i="4625"/>
        </ext>
      </extLst>
    </bk>
    <bk>
      <extLst>
        <ext uri="{3e2802c4-a4d2-4d8b-9148-e3be6c30e623}">
          <xlrd:rvb i="4628"/>
        </ext>
      </extLst>
    </bk>
    <bk>
      <extLst>
        <ext uri="{3e2802c4-a4d2-4d8b-9148-e3be6c30e623}">
          <xlrd:rvb i="4631"/>
        </ext>
      </extLst>
    </bk>
    <bk>
      <extLst>
        <ext uri="{3e2802c4-a4d2-4d8b-9148-e3be6c30e623}">
          <xlrd:rvb i="4634"/>
        </ext>
      </extLst>
    </bk>
    <bk>
      <extLst>
        <ext uri="{3e2802c4-a4d2-4d8b-9148-e3be6c30e623}">
          <xlrd:rvb i="4637"/>
        </ext>
      </extLst>
    </bk>
    <bk>
      <extLst>
        <ext uri="{3e2802c4-a4d2-4d8b-9148-e3be6c30e623}">
          <xlrd:rvb i="4640"/>
        </ext>
      </extLst>
    </bk>
    <bk>
      <extLst>
        <ext uri="{3e2802c4-a4d2-4d8b-9148-e3be6c30e623}">
          <xlrd:rvb i="4643"/>
        </ext>
      </extLst>
    </bk>
    <bk>
      <extLst>
        <ext uri="{3e2802c4-a4d2-4d8b-9148-e3be6c30e623}">
          <xlrd:rvb i="4646"/>
        </ext>
      </extLst>
    </bk>
    <bk>
      <extLst>
        <ext uri="{3e2802c4-a4d2-4d8b-9148-e3be6c30e623}">
          <xlrd:rvb i="4649"/>
        </ext>
      </extLst>
    </bk>
    <bk>
      <extLst>
        <ext uri="{3e2802c4-a4d2-4d8b-9148-e3be6c30e623}">
          <xlrd:rvb i="4652"/>
        </ext>
      </extLst>
    </bk>
    <bk>
      <extLst>
        <ext uri="{3e2802c4-a4d2-4d8b-9148-e3be6c30e623}">
          <xlrd:rvb i="4655"/>
        </ext>
      </extLst>
    </bk>
    <bk>
      <extLst>
        <ext uri="{3e2802c4-a4d2-4d8b-9148-e3be6c30e623}">
          <xlrd:rvb i="4658"/>
        </ext>
      </extLst>
    </bk>
    <bk>
      <extLst>
        <ext uri="{3e2802c4-a4d2-4d8b-9148-e3be6c30e623}">
          <xlrd:rvb i="4661"/>
        </ext>
      </extLst>
    </bk>
    <bk>
      <extLst>
        <ext uri="{3e2802c4-a4d2-4d8b-9148-e3be6c30e623}">
          <xlrd:rvb i="4663"/>
        </ext>
      </extLst>
    </bk>
    <bk>
      <extLst>
        <ext uri="{3e2802c4-a4d2-4d8b-9148-e3be6c30e623}">
          <xlrd:rvb i="4666"/>
        </ext>
      </extLst>
    </bk>
    <bk>
      <extLst>
        <ext uri="{3e2802c4-a4d2-4d8b-9148-e3be6c30e623}">
          <xlrd:rvb i="4669"/>
        </ext>
      </extLst>
    </bk>
    <bk>
      <extLst>
        <ext uri="{3e2802c4-a4d2-4d8b-9148-e3be6c30e623}">
          <xlrd:rvb i="4672"/>
        </ext>
      </extLst>
    </bk>
    <bk>
      <extLst>
        <ext uri="{3e2802c4-a4d2-4d8b-9148-e3be6c30e623}">
          <xlrd:rvb i="4675"/>
        </ext>
      </extLst>
    </bk>
    <bk>
      <extLst>
        <ext uri="{3e2802c4-a4d2-4d8b-9148-e3be6c30e623}">
          <xlrd:rvb i="4678"/>
        </ext>
      </extLst>
    </bk>
    <bk>
      <extLst>
        <ext uri="{3e2802c4-a4d2-4d8b-9148-e3be6c30e623}">
          <xlrd:rvb i="4681"/>
        </ext>
      </extLst>
    </bk>
    <bk>
      <extLst>
        <ext uri="{3e2802c4-a4d2-4d8b-9148-e3be6c30e623}">
          <xlrd:rvb i="4684"/>
        </ext>
      </extLst>
    </bk>
    <bk>
      <extLst>
        <ext uri="{3e2802c4-a4d2-4d8b-9148-e3be6c30e623}">
          <xlrd:rvb i="4687"/>
        </ext>
      </extLst>
    </bk>
    <bk>
      <extLst>
        <ext uri="{3e2802c4-a4d2-4d8b-9148-e3be6c30e623}">
          <xlrd:rvb i="4690"/>
        </ext>
      </extLst>
    </bk>
    <bk>
      <extLst>
        <ext uri="{3e2802c4-a4d2-4d8b-9148-e3be6c30e623}">
          <xlrd:rvb i="4693"/>
        </ext>
      </extLst>
    </bk>
    <bk>
      <extLst>
        <ext uri="{3e2802c4-a4d2-4d8b-9148-e3be6c30e623}">
          <xlrd:rvb i="4696"/>
        </ext>
      </extLst>
    </bk>
    <bk>
      <extLst>
        <ext uri="{3e2802c4-a4d2-4d8b-9148-e3be6c30e623}">
          <xlrd:rvb i="4699"/>
        </ext>
      </extLst>
    </bk>
    <bk>
      <extLst>
        <ext uri="{3e2802c4-a4d2-4d8b-9148-e3be6c30e623}">
          <xlrd:rvb i="4702"/>
        </ext>
      </extLst>
    </bk>
    <bk>
      <extLst>
        <ext uri="{3e2802c4-a4d2-4d8b-9148-e3be6c30e623}">
          <xlrd:rvb i="4705"/>
        </ext>
      </extLst>
    </bk>
    <bk>
      <extLst>
        <ext uri="{3e2802c4-a4d2-4d8b-9148-e3be6c30e623}">
          <xlrd:rvb i="4708"/>
        </ext>
      </extLst>
    </bk>
    <bk>
      <extLst>
        <ext uri="{3e2802c4-a4d2-4d8b-9148-e3be6c30e623}">
          <xlrd:rvb i="4711"/>
        </ext>
      </extLst>
    </bk>
    <bk>
      <extLst>
        <ext uri="{3e2802c4-a4d2-4d8b-9148-e3be6c30e623}">
          <xlrd:rvb i="4714"/>
        </ext>
      </extLst>
    </bk>
    <bk>
      <extLst>
        <ext uri="{3e2802c4-a4d2-4d8b-9148-e3be6c30e623}">
          <xlrd:rvb i="4717"/>
        </ext>
      </extLst>
    </bk>
    <bk>
      <extLst>
        <ext uri="{3e2802c4-a4d2-4d8b-9148-e3be6c30e623}">
          <xlrd:rvb i="4719"/>
        </ext>
      </extLst>
    </bk>
    <bk>
      <extLst>
        <ext uri="{3e2802c4-a4d2-4d8b-9148-e3be6c30e623}">
          <xlrd:rvb i="4722"/>
        </ext>
      </extLst>
    </bk>
    <bk>
      <extLst>
        <ext uri="{3e2802c4-a4d2-4d8b-9148-e3be6c30e623}">
          <xlrd:rvb i="4725"/>
        </ext>
      </extLst>
    </bk>
    <bk>
      <extLst>
        <ext uri="{3e2802c4-a4d2-4d8b-9148-e3be6c30e623}">
          <xlrd:rvb i="4728"/>
        </ext>
      </extLst>
    </bk>
    <bk>
      <extLst>
        <ext uri="{3e2802c4-a4d2-4d8b-9148-e3be6c30e623}">
          <xlrd:rvb i="4731"/>
        </ext>
      </extLst>
    </bk>
    <bk>
      <extLst>
        <ext uri="{3e2802c4-a4d2-4d8b-9148-e3be6c30e623}">
          <xlrd:rvb i="4734"/>
        </ext>
      </extLst>
    </bk>
    <bk>
      <extLst>
        <ext uri="{3e2802c4-a4d2-4d8b-9148-e3be6c30e623}">
          <xlrd:rvb i="4737"/>
        </ext>
      </extLst>
    </bk>
    <bk>
      <extLst>
        <ext uri="{3e2802c4-a4d2-4d8b-9148-e3be6c30e623}">
          <xlrd:rvb i="4740"/>
        </ext>
      </extLst>
    </bk>
    <bk>
      <extLst>
        <ext uri="{3e2802c4-a4d2-4d8b-9148-e3be6c30e623}">
          <xlrd:rvb i="4743"/>
        </ext>
      </extLst>
    </bk>
    <bk>
      <extLst>
        <ext uri="{3e2802c4-a4d2-4d8b-9148-e3be6c30e623}">
          <xlrd:rvb i="4746"/>
        </ext>
      </extLst>
    </bk>
    <bk>
      <extLst>
        <ext uri="{3e2802c4-a4d2-4d8b-9148-e3be6c30e623}">
          <xlrd:rvb i="4749"/>
        </ext>
      </extLst>
    </bk>
    <bk>
      <extLst>
        <ext uri="{3e2802c4-a4d2-4d8b-9148-e3be6c30e623}">
          <xlrd:rvb i="4752"/>
        </ext>
      </extLst>
    </bk>
    <bk>
      <extLst>
        <ext uri="{3e2802c4-a4d2-4d8b-9148-e3be6c30e623}">
          <xlrd:rvb i="4755"/>
        </ext>
      </extLst>
    </bk>
    <bk>
      <extLst>
        <ext uri="{3e2802c4-a4d2-4d8b-9148-e3be6c30e623}">
          <xlrd:rvb i="4758"/>
        </ext>
      </extLst>
    </bk>
    <bk>
      <extLst>
        <ext uri="{3e2802c4-a4d2-4d8b-9148-e3be6c30e623}">
          <xlrd:rvb i="4761"/>
        </ext>
      </extLst>
    </bk>
    <bk>
      <extLst>
        <ext uri="{3e2802c4-a4d2-4d8b-9148-e3be6c30e623}">
          <xlrd:rvb i="4764"/>
        </ext>
      </extLst>
    </bk>
    <bk>
      <extLst>
        <ext uri="{3e2802c4-a4d2-4d8b-9148-e3be6c30e623}">
          <xlrd:rvb i="4767"/>
        </ext>
      </extLst>
    </bk>
    <bk>
      <extLst>
        <ext uri="{3e2802c4-a4d2-4d8b-9148-e3be6c30e623}">
          <xlrd:rvb i="4770"/>
        </ext>
      </extLst>
    </bk>
    <bk>
      <extLst>
        <ext uri="{3e2802c4-a4d2-4d8b-9148-e3be6c30e623}">
          <xlrd:rvb i="4773"/>
        </ext>
      </extLst>
    </bk>
    <bk>
      <extLst>
        <ext uri="{3e2802c4-a4d2-4d8b-9148-e3be6c30e623}">
          <xlrd:rvb i="4776"/>
        </ext>
      </extLst>
    </bk>
    <bk>
      <extLst>
        <ext uri="{3e2802c4-a4d2-4d8b-9148-e3be6c30e623}">
          <xlrd:rvb i="4779"/>
        </ext>
      </extLst>
    </bk>
    <bk>
      <extLst>
        <ext uri="{3e2802c4-a4d2-4d8b-9148-e3be6c30e623}">
          <xlrd:rvb i="4782"/>
        </ext>
      </extLst>
    </bk>
    <bk>
      <extLst>
        <ext uri="{3e2802c4-a4d2-4d8b-9148-e3be6c30e623}">
          <xlrd:rvb i="4785"/>
        </ext>
      </extLst>
    </bk>
    <bk>
      <extLst>
        <ext uri="{3e2802c4-a4d2-4d8b-9148-e3be6c30e623}">
          <xlrd:rvb i="4788"/>
        </ext>
      </extLst>
    </bk>
    <bk>
      <extLst>
        <ext uri="{3e2802c4-a4d2-4d8b-9148-e3be6c30e623}">
          <xlrd:rvb i="4791"/>
        </ext>
      </extLst>
    </bk>
    <bk>
      <extLst>
        <ext uri="{3e2802c4-a4d2-4d8b-9148-e3be6c30e623}">
          <xlrd:rvb i="4794"/>
        </ext>
      </extLst>
    </bk>
    <bk>
      <extLst>
        <ext uri="{3e2802c4-a4d2-4d8b-9148-e3be6c30e623}">
          <xlrd:rvb i="4797"/>
        </ext>
      </extLst>
    </bk>
    <bk>
      <extLst>
        <ext uri="{3e2802c4-a4d2-4d8b-9148-e3be6c30e623}">
          <xlrd:rvb i="4800"/>
        </ext>
      </extLst>
    </bk>
    <bk>
      <extLst>
        <ext uri="{3e2802c4-a4d2-4d8b-9148-e3be6c30e623}">
          <xlrd:rvb i="4803"/>
        </ext>
      </extLst>
    </bk>
    <bk>
      <extLst>
        <ext uri="{3e2802c4-a4d2-4d8b-9148-e3be6c30e623}">
          <xlrd:rvb i="4806"/>
        </ext>
      </extLst>
    </bk>
    <bk>
      <extLst>
        <ext uri="{3e2802c4-a4d2-4d8b-9148-e3be6c30e623}">
          <xlrd:rvb i="4809"/>
        </ext>
      </extLst>
    </bk>
    <bk>
      <extLst>
        <ext uri="{3e2802c4-a4d2-4d8b-9148-e3be6c30e623}">
          <xlrd:rvb i="4812"/>
        </ext>
      </extLst>
    </bk>
    <bk>
      <extLst>
        <ext uri="{3e2802c4-a4d2-4d8b-9148-e3be6c30e623}">
          <xlrd:rvb i="4815"/>
        </ext>
      </extLst>
    </bk>
    <bk>
      <extLst>
        <ext uri="{3e2802c4-a4d2-4d8b-9148-e3be6c30e623}">
          <xlrd:rvb i="4818"/>
        </ext>
      </extLst>
    </bk>
    <bk>
      <extLst>
        <ext uri="{3e2802c4-a4d2-4d8b-9148-e3be6c30e623}">
          <xlrd:rvb i="4821"/>
        </ext>
      </extLst>
    </bk>
    <bk>
      <extLst>
        <ext uri="{3e2802c4-a4d2-4d8b-9148-e3be6c30e623}">
          <xlrd:rvb i="4824"/>
        </ext>
      </extLst>
    </bk>
    <bk>
      <extLst>
        <ext uri="{3e2802c4-a4d2-4d8b-9148-e3be6c30e623}">
          <xlrd:rvb i="4827"/>
        </ext>
      </extLst>
    </bk>
    <bk>
      <extLst>
        <ext uri="{3e2802c4-a4d2-4d8b-9148-e3be6c30e623}">
          <xlrd:rvb i="4830"/>
        </ext>
      </extLst>
    </bk>
    <bk>
      <extLst>
        <ext uri="{3e2802c4-a4d2-4d8b-9148-e3be6c30e623}">
          <xlrd:rvb i="4833"/>
        </ext>
      </extLst>
    </bk>
    <bk>
      <extLst>
        <ext uri="{3e2802c4-a4d2-4d8b-9148-e3be6c30e623}">
          <xlrd:rvb i="4836"/>
        </ext>
      </extLst>
    </bk>
    <bk>
      <extLst>
        <ext uri="{3e2802c4-a4d2-4d8b-9148-e3be6c30e623}">
          <xlrd:rvb i="4839"/>
        </ext>
      </extLst>
    </bk>
    <bk>
      <extLst>
        <ext uri="{3e2802c4-a4d2-4d8b-9148-e3be6c30e623}">
          <xlrd:rvb i="4842"/>
        </ext>
      </extLst>
    </bk>
    <bk>
      <extLst>
        <ext uri="{3e2802c4-a4d2-4d8b-9148-e3be6c30e623}">
          <xlrd:rvb i="4845"/>
        </ext>
      </extLst>
    </bk>
    <bk>
      <extLst>
        <ext uri="{3e2802c4-a4d2-4d8b-9148-e3be6c30e623}">
          <xlrd:rvb i="4848"/>
        </ext>
      </extLst>
    </bk>
    <bk>
      <extLst>
        <ext uri="{3e2802c4-a4d2-4d8b-9148-e3be6c30e623}">
          <xlrd:rvb i="4851"/>
        </ext>
      </extLst>
    </bk>
    <bk>
      <extLst>
        <ext uri="{3e2802c4-a4d2-4d8b-9148-e3be6c30e623}">
          <xlrd:rvb i="4854"/>
        </ext>
      </extLst>
    </bk>
    <bk>
      <extLst>
        <ext uri="{3e2802c4-a4d2-4d8b-9148-e3be6c30e623}">
          <xlrd:rvb i="4857"/>
        </ext>
      </extLst>
    </bk>
    <bk>
      <extLst>
        <ext uri="{3e2802c4-a4d2-4d8b-9148-e3be6c30e623}">
          <xlrd:rvb i="4863"/>
        </ext>
      </extLst>
    </bk>
    <bk>
      <extLst>
        <ext uri="{3e2802c4-a4d2-4d8b-9148-e3be6c30e623}">
          <xlrd:rvb i="4865"/>
        </ext>
      </extLst>
    </bk>
    <bk>
      <extLst>
        <ext uri="{3e2802c4-a4d2-4d8b-9148-e3be6c30e623}">
          <xlrd:rvb i="4868"/>
        </ext>
      </extLst>
    </bk>
    <bk>
      <extLst>
        <ext uri="{3e2802c4-a4d2-4d8b-9148-e3be6c30e623}">
          <xlrd:rvb i="4871"/>
        </ext>
      </extLst>
    </bk>
    <bk>
      <extLst>
        <ext uri="{3e2802c4-a4d2-4d8b-9148-e3be6c30e623}">
          <xlrd:rvb i="4874"/>
        </ext>
      </extLst>
    </bk>
    <bk>
      <extLst>
        <ext uri="{3e2802c4-a4d2-4d8b-9148-e3be6c30e623}">
          <xlrd:rvb i="4877"/>
        </ext>
      </extLst>
    </bk>
    <bk>
      <extLst>
        <ext uri="{3e2802c4-a4d2-4d8b-9148-e3be6c30e623}">
          <xlrd:rvb i="4880"/>
        </ext>
      </extLst>
    </bk>
    <bk>
      <extLst>
        <ext uri="{3e2802c4-a4d2-4d8b-9148-e3be6c30e623}">
          <xlrd:rvb i="4883"/>
        </ext>
      </extLst>
    </bk>
    <bk>
      <extLst>
        <ext uri="{3e2802c4-a4d2-4d8b-9148-e3be6c30e623}">
          <xlrd:rvb i="4886"/>
        </ext>
      </extLst>
    </bk>
    <bk>
      <extLst>
        <ext uri="{3e2802c4-a4d2-4d8b-9148-e3be6c30e623}">
          <xlrd:rvb i="4889"/>
        </ext>
      </extLst>
    </bk>
    <bk>
      <extLst>
        <ext uri="{3e2802c4-a4d2-4d8b-9148-e3be6c30e623}">
          <xlrd:rvb i="4892"/>
        </ext>
      </extLst>
    </bk>
    <bk>
      <extLst>
        <ext uri="{3e2802c4-a4d2-4d8b-9148-e3be6c30e623}">
          <xlrd:rvb i="4895"/>
        </ext>
      </extLst>
    </bk>
    <bk>
      <extLst>
        <ext uri="{3e2802c4-a4d2-4d8b-9148-e3be6c30e623}">
          <xlrd:rvb i="4898"/>
        </ext>
      </extLst>
    </bk>
    <bk>
      <extLst>
        <ext uri="{3e2802c4-a4d2-4d8b-9148-e3be6c30e623}">
          <xlrd:rvb i="4901"/>
        </ext>
      </extLst>
    </bk>
    <bk>
      <extLst>
        <ext uri="{3e2802c4-a4d2-4d8b-9148-e3be6c30e623}">
          <xlrd:rvb i="4904"/>
        </ext>
      </extLst>
    </bk>
    <bk>
      <extLst>
        <ext uri="{3e2802c4-a4d2-4d8b-9148-e3be6c30e623}">
          <xlrd:rvb i="4907"/>
        </ext>
      </extLst>
    </bk>
    <bk>
      <extLst>
        <ext uri="{3e2802c4-a4d2-4d8b-9148-e3be6c30e623}">
          <xlrd:rvb i="4910"/>
        </ext>
      </extLst>
    </bk>
    <bk>
      <extLst>
        <ext uri="{3e2802c4-a4d2-4d8b-9148-e3be6c30e623}">
          <xlrd:rvb i="4913"/>
        </ext>
      </extLst>
    </bk>
    <bk>
      <extLst>
        <ext uri="{3e2802c4-a4d2-4d8b-9148-e3be6c30e623}">
          <xlrd:rvb i="4916"/>
        </ext>
      </extLst>
    </bk>
    <bk>
      <extLst>
        <ext uri="{3e2802c4-a4d2-4d8b-9148-e3be6c30e623}">
          <xlrd:rvb i="4919"/>
        </ext>
      </extLst>
    </bk>
    <bk>
      <extLst>
        <ext uri="{3e2802c4-a4d2-4d8b-9148-e3be6c30e623}">
          <xlrd:rvb i="4922"/>
        </ext>
      </extLst>
    </bk>
    <bk>
      <extLst>
        <ext uri="{3e2802c4-a4d2-4d8b-9148-e3be6c30e623}">
          <xlrd:rvb i="4925"/>
        </ext>
      </extLst>
    </bk>
    <bk>
      <extLst>
        <ext uri="{3e2802c4-a4d2-4d8b-9148-e3be6c30e623}">
          <xlrd:rvb i="4928"/>
        </ext>
      </extLst>
    </bk>
    <bk>
      <extLst>
        <ext uri="{3e2802c4-a4d2-4d8b-9148-e3be6c30e623}">
          <xlrd:rvb i="4931"/>
        </ext>
      </extLst>
    </bk>
    <bk>
      <extLst>
        <ext uri="{3e2802c4-a4d2-4d8b-9148-e3be6c30e623}">
          <xlrd:rvb i="4934"/>
        </ext>
      </extLst>
    </bk>
    <bk>
      <extLst>
        <ext uri="{3e2802c4-a4d2-4d8b-9148-e3be6c30e623}">
          <xlrd:rvb i="4937"/>
        </ext>
      </extLst>
    </bk>
    <bk>
      <extLst>
        <ext uri="{3e2802c4-a4d2-4d8b-9148-e3be6c30e623}">
          <xlrd:rvb i="4940"/>
        </ext>
      </extLst>
    </bk>
    <bk>
      <extLst>
        <ext uri="{3e2802c4-a4d2-4d8b-9148-e3be6c30e623}">
          <xlrd:rvb i="4943"/>
        </ext>
      </extLst>
    </bk>
    <bk>
      <extLst>
        <ext uri="{3e2802c4-a4d2-4d8b-9148-e3be6c30e623}">
          <xlrd:rvb i="4945"/>
        </ext>
      </extLst>
    </bk>
    <bk>
      <extLst>
        <ext uri="{3e2802c4-a4d2-4d8b-9148-e3be6c30e623}">
          <xlrd:rvb i="4948"/>
        </ext>
      </extLst>
    </bk>
    <bk>
      <extLst>
        <ext uri="{3e2802c4-a4d2-4d8b-9148-e3be6c30e623}">
          <xlrd:rvb i="4951"/>
        </ext>
      </extLst>
    </bk>
    <bk>
      <extLst>
        <ext uri="{3e2802c4-a4d2-4d8b-9148-e3be6c30e623}">
          <xlrd:rvb i="4954"/>
        </ext>
      </extLst>
    </bk>
    <bk>
      <extLst>
        <ext uri="{3e2802c4-a4d2-4d8b-9148-e3be6c30e623}">
          <xlrd:rvb i="4957"/>
        </ext>
      </extLst>
    </bk>
    <bk>
      <extLst>
        <ext uri="{3e2802c4-a4d2-4d8b-9148-e3be6c30e623}">
          <xlrd:rvb i="4960"/>
        </ext>
      </extLst>
    </bk>
    <bk>
      <extLst>
        <ext uri="{3e2802c4-a4d2-4d8b-9148-e3be6c30e623}">
          <xlrd:rvb i="4963"/>
        </ext>
      </extLst>
    </bk>
    <bk>
      <extLst>
        <ext uri="{3e2802c4-a4d2-4d8b-9148-e3be6c30e623}">
          <xlrd:rvb i="4966"/>
        </ext>
      </extLst>
    </bk>
    <bk>
      <extLst>
        <ext uri="{3e2802c4-a4d2-4d8b-9148-e3be6c30e623}">
          <xlrd:rvb i="4969"/>
        </ext>
      </extLst>
    </bk>
    <bk>
      <extLst>
        <ext uri="{3e2802c4-a4d2-4d8b-9148-e3be6c30e623}">
          <xlrd:rvb i="4972"/>
        </ext>
      </extLst>
    </bk>
    <bk>
      <extLst>
        <ext uri="{3e2802c4-a4d2-4d8b-9148-e3be6c30e623}">
          <xlrd:rvb i="4975"/>
        </ext>
      </extLst>
    </bk>
    <bk>
      <extLst>
        <ext uri="{3e2802c4-a4d2-4d8b-9148-e3be6c30e623}">
          <xlrd:rvb i="4978"/>
        </ext>
      </extLst>
    </bk>
    <bk>
      <extLst>
        <ext uri="{3e2802c4-a4d2-4d8b-9148-e3be6c30e623}">
          <xlrd:rvb i="4981"/>
        </ext>
      </extLst>
    </bk>
    <bk>
      <extLst>
        <ext uri="{3e2802c4-a4d2-4d8b-9148-e3be6c30e623}">
          <xlrd:rvb i="4984"/>
        </ext>
      </extLst>
    </bk>
    <bk>
      <extLst>
        <ext uri="{3e2802c4-a4d2-4d8b-9148-e3be6c30e623}">
          <xlrd:rvb i="4987"/>
        </ext>
      </extLst>
    </bk>
    <bk>
      <extLst>
        <ext uri="{3e2802c4-a4d2-4d8b-9148-e3be6c30e623}">
          <xlrd:rvb i="4990"/>
        </ext>
      </extLst>
    </bk>
    <bk>
      <extLst>
        <ext uri="{3e2802c4-a4d2-4d8b-9148-e3be6c30e623}">
          <xlrd:rvb i="4993"/>
        </ext>
      </extLst>
    </bk>
    <bk>
      <extLst>
        <ext uri="{3e2802c4-a4d2-4d8b-9148-e3be6c30e623}">
          <xlrd:rvb i="4996"/>
        </ext>
      </extLst>
    </bk>
    <bk>
      <extLst>
        <ext uri="{3e2802c4-a4d2-4d8b-9148-e3be6c30e623}">
          <xlrd:rvb i="4999"/>
        </ext>
      </extLst>
    </bk>
    <bk>
      <extLst>
        <ext uri="{3e2802c4-a4d2-4d8b-9148-e3be6c30e623}">
          <xlrd:rvb i="5002"/>
        </ext>
      </extLst>
    </bk>
    <bk>
      <extLst>
        <ext uri="{3e2802c4-a4d2-4d8b-9148-e3be6c30e623}">
          <xlrd:rvb i="5008"/>
        </ext>
      </extLst>
    </bk>
    <bk>
      <extLst>
        <ext uri="{3e2802c4-a4d2-4d8b-9148-e3be6c30e623}">
          <xlrd:rvb i="5011"/>
        </ext>
      </extLst>
    </bk>
    <bk>
      <extLst>
        <ext uri="{3e2802c4-a4d2-4d8b-9148-e3be6c30e623}">
          <xlrd:rvb i="5014"/>
        </ext>
      </extLst>
    </bk>
    <bk>
      <extLst>
        <ext uri="{3e2802c4-a4d2-4d8b-9148-e3be6c30e623}">
          <xlrd:rvb i="5017"/>
        </ext>
      </extLst>
    </bk>
    <bk>
      <extLst>
        <ext uri="{3e2802c4-a4d2-4d8b-9148-e3be6c30e623}">
          <xlrd:rvb i="5020"/>
        </ext>
      </extLst>
    </bk>
    <bk>
      <extLst>
        <ext uri="{3e2802c4-a4d2-4d8b-9148-e3be6c30e623}">
          <xlrd:rvb i="5023"/>
        </ext>
      </extLst>
    </bk>
    <bk>
      <extLst>
        <ext uri="{3e2802c4-a4d2-4d8b-9148-e3be6c30e623}">
          <xlrd:rvb i="5026"/>
        </ext>
      </extLst>
    </bk>
    <bk>
      <extLst>
        <ext uri="{3e2802c4-a4d2-4d8b-9148-e3be6c30e623}">
          <xlrd:rvb i="5029"/>
        </ext>
      </extLst>
    </bk>
    <bk>
      <extLst>
        <ext uri="{3e2802c4-a4d2-4d8b-9148-e3be6c30e623}">
          <xlrd:rvb i="5032"/>
        </ext>
      </extLst>
    </bk>
    <bk>
      <extLst>
        <ext uri="{3e2802c4-a4d2-4d8b-9148-e3be6c30e623}">
          <xlrd:rvb i="5035"/>
        </ext>
      </extLst>
    </bk>
    <bk>
      <extLst>
        <ext uri="{3e2802c4-a4d2-4d8b-9148-e3be6c30e623}">
          <xlrd:rvb i="5038"/>
        </ext>
      </extLst>
    </bk>
    <bk>
      <extLst>
        <ext uri="{3e2802c4-a4d2-4d8b-9148-e3be6c30e623}">
          <xlrd:rvb i="5041"/>
        </ext>
      </extLst>
    </bk>
    <bk>
      <extLst>
        <ext uri="{3e2802c4-a4d2-4d8b-9148-e3be6c30e623}">
          <xlrd:rvb i="5044"/>
        </ext>
      </extLst>
    </bk>
    <bk>
      <extLst>
        <ext uri="{3e2802c4-a4d2-4d8b-9148-e3be6c30e623}">
          <xlrd:rvb i="5047"/>
        </ext>
      </extLst>
    </bk>
    <bk>
      <extLst>
        <ext uri="{3e2802c4-a4d2-4d8b-9148-e3be6c30e623}">
          <xlrd:rvb i="5050"/>
        </ext>
      </extLst>
    </bk>
    <bk>
      <extLst>
        <ext uri="{3e2802c4-a4d2-4d8b-9148-e3be6c30e623}">
          <xlrd:rvb i="5053"/>
        </ext>
      </extLst>
    </bk>
    <bk>
      <extLst>
        <ext uri="{3e2802c4-a4d2-4d8b-9148-e3be6c30e623}">
          <xlrd:rvb i="5056"/>
        </ext>
      </extLst>
    </bk>
    <bk>
      <extLst>
        <ext uri="{3e2802c4-a4d2-4d8b-9148-e3be6c30e623}">
          <xlrd:rvb i="5059"/>
        </ext>
      </extLst>
    </bk>
    <bk>
      <extLst>
        <ext uri="{3e2802c4-a4d2-4d8b-9148-e3be6c30e623}">
          <xlrd:rvb i="5062"/>
        </ext>
      </extLst>
    </bk>
    <bk>
      <extLst>
        <ext uri="{3e2802c4-a4d2-4d8b-9148-e3be6c30e623}">
          <xlrd:rvb i="5065"/>
        </ext>
      </extLst>
    </bk>
    <bk>
      <extLst>
        <ext uri="{3e2802c4-a4d2-4d8b-9148-e3be6c30e623}">
          <xlrd:rvb i="5068"/>
        </ext>
      </extLst>
    </bk>
    <bk>
      <extLst>
        <ext uri="{3e2802c4-a4d2-4d8b-9148-e3be6c30e623}">
          <xlrd:rvb i="5071"/>
        </ext>
      </extLst>
    </bk>
    <bk>
      <extLst>
        <ext uri="{3e2802c4-a4d2-4d8b-9148-e3be6c30e623}">
          <xlrd:rvb i="5074"/>
        </ext>
      </extLst>
    </bk>
    <bk>
      <extLst>
        <ext uri="{3e2802c4-a4d2-4d8b-9148-e3be6c30e623}">
          <xlrd:rvb i="5077"/>
        </ext>
      </extLst>
    </bk>
    <bk>
      <extLst>
        <ext uri="{3e2802c4-a4d2-4d8b-9148-e3be6c30e623}">
          <xlrd:rvb i="5080"/>
        </ext>
      </extLst>
    </bk>
    <bk>
      <extLst>
        <ext uri="{3e2802c4-a4d2-4d8b-9148-e3be6c30e623}">
          <xlrd:rvb i="5083"/>
        </ext>
      </extLst>
    </bk>
    <bk>
      <extLst>
        <ext uri="{3e2802c4-a4d2-4d8b-9148-e3be6c30e623}">
          <xlrd:rvb i="5086"/>
        </ext>
      </extLst>
    </bk>
    <bk>
      <extLst>
        <ext uri="{3e2802c4-a4d2-4d8b-9148-e3be6c30e623}">
          <xlrd:rvb i="5089"/>
        </ext>
      </extLst>
    </bk>
    <bk>
      <extLst>
        <ext uri="{3e2802c4-a4d2-4d8b-9148-e3be6c30e623}">
          <xlrd:rvb i="5092"/>
        </ext>
      </extLst>
    </bk>
    <bk>
      <extLst>
        <ext uri="{3e2802c4-a4d2-4d8b-9148-e3be6c30e623}">
          <xlrd:rvb i="5095"/>
        </ext>
      </extLst>
    </bk>
    <bk>
      <extLst>
        <ext uri="{3e2802c4-a4d2-4d8b-9148-e3be6c30e623}">
          <xlrd:rvb i="5098"/>
        </ext>
      </extLst>
    </bk>
    <bk>
      <extLst>
        <ext uri="{3e2802c4-a4d2-4d8b-9148-e3be6c30e623}">
          <xlrd:rvb i="5101"/>
        </ext>
      </extLst>
    </bk>
    <bk>
      <extLst>
        <ext uri="{3e2802c4-a4d2-4d8b-9148-e3be6c30e623}">
          <xlrd:rvb i="5104"/>
        </ext>
      </extLst>
    </bk>
    <bk>
      <extLst>
        <ext uri="{3e2802c4-a4d2-4d8b-9148-e3be6c30e623}">
          <xlrd:rvb i="5107"/>
        </ext>
      </extLst>
    </bk>
    <bk>
      <extLst>
        <ext uri="{3e2802c4-a4d2-4d8b-9148-e3be6c30e623}">
          <xlrd:rvb i="5110"/>
        </ext>
      </extLst>
    </bk>
    <bk>
      <extLst>
        <ext uri="{3e2802c4-a4d2-4d8b-9148-e3be6c30e623}">
          <xlrd:rvb i="5113"/>
        </ext>
      </extLst>
    </bk>
    <bk>
      <extLst>
        <ext uri="{3e2802c4-a4d2-4d8b-9148-e3be6c30e623}">
          <xlrd:rvb i="5116"/>
        </ext>
      </extLst>
    </bk>
    <bk>
      <extLst>
        <ext uri="{3e2802c4-a4d2-4d8b-9148-e3be6c30e623}">
          <xlrd:rvb i="5119"/>
        </ext>
      </extLst>
    </bk>
    <bk>
      <extLst>
        <ext uri="{3e2802c4-a4d2-4d8b-9148-e3be6c30e623}">
          <xlrd:rvb i="5122"/>
        </ext>
      </extLst>
    </bk>
    <bk>
      <extLst>
        <ext uri="{3e2802c4-a4d2-4d8b-9148-e3be6c30e623}">
          <xlrd:rvb i="5125"/>
        </ext>
      </extLst>
    </bk>
    <bk>
      <extLst>
        <ext uri="{3e2802c4-a4d2-4d8b-9148-e3be6c30e623}">
          <xlrd:rvb i="5128"/>
        </ext>
      </extLst>
    </bk>
    <bk>
      <extLst>
        <ext uri="{3e2802c4-a4d2-4d8b-9148-e3be6c30e623}">
          <xlrd:rvb i="5130"/>
        </ext>
      </extLst>
    </bk>
    <bk>
      <extLst>
        <ext uri="{3e2802c4-a4d2-4d8b-9148-e3be6c30e623}">
          <xlrd:rvb i="5133"/>
        </ext>
      </extLst>
    </bk>
    <bk>
      <extLst>
        <ext uri="{3e2802c4-a4d2-4d8b-9148-e3be6c30e623}">
          <xlrd:rvb i="5136"/>
        </ext>
      </extLst>
    </bk>
    <bk>
      <extLst>
        <ext uri="{3e2802c4-a4d2-4d8b-9148-e3be6c30e623}">
          <xlrd:rvb i="5139"/>
        </ext>
      </extLst>
    </bk>
    <bk>
      <extLst>
        <ext uri="{3e2802c4-a4d2-4d8b-9148-e3be6c30e623}">
          <xlrd:rvb i="5142"/>
        </ext>
      </extLst>
    </bk>
    <bk>
      <extLst>
        <ext uri="{3e2802c4-a4d2-4d8b-9148-e3be6c30e623}">
          <xlrd:rvb i="5145"/>
        </ext>
      </extLst>
    </bk>
    <bk>
      <extLst>
        <ext uri="{3e2802c4-a4d2-4d8b-9148-e3be6c30e623}">
          <xlrd:rvb i="5148"/>
        </ext>
      </extLst>
    </bk>
    <bk>
      <extLst>
        <ext uri="{3e2802c4-a4d2-4d8b-9148-e3be6c30e623}">
          <xlrd:rvb i="5151"/>
        </ext>
      </extLst>
    </bk>
    <bk>
      <extLst>
        <ext uri="{3e2802c4-a4d2-4d8b-9148-e3be6c30e623}">
          <xlrd:rvb i="5154"/>
        </ext>
      </extLst>
    </bk>
    <bk>
      <extLst>
        <ext uri="{3e2802c4-a4d2-4d8b-9148-e3be6c30e623}">
          <xlrd:rvb i="5157"/>
        </ext>
      </extLst>
    </bk>
    <bk>
      <extLst>
        <ext uri="{3e2802c4-a4d2-4d8b-9148-e3be6c30e623}">
          <xlrd:rvb i="5160"/>
        </ext>
      </extLst>
    </bk>
    <bk>
      <extLst>
        <ext uri="{3e2802c4-a4d2-4d8b-9148-e3be6c30e623}">
          <xlrd:rvb i="5163"/>
        </ext>
      </extLst>
    </bk>
    <bk>
      <extLst>
        <ext uri="{3e2802c4-a4d2-4d8b-9148-e3be6c30e623}">
          <xlrd:rvb i="5166"/>
        </ext>
      </extLst>
    </bk>
    <bk>
      <extLst>
        <ext uri="{3e2802c4-a4d2-4d8b-9148-e3be6c30e623}">
          <xlrd:rvb i="5169"/>
        </ext>
      </extLst>
    </bk>
    <bk>
      <extLst>
        <ext uri="{3e2802c4-a4d2-4d8b-9148-e3be6c30e623}">
          <xlrd:rvb i="5172"/>
        </ext>
      </extLst>
    </bk>
    <bk>
      <extLst>
        <ext uri="{3e2802c4-a4d2-4d8b-9148-e3be6c30e623}">
          <xlrd:rvb i="5175"/>
        </ext>
      </extLst>
    </bk>
    <bk>
      <extLst>
        <ext uri="{3e2802c4-a4d2-4d8b-9148-e3be6c30e623}">
          <xlrd:rvb i="5178"/>
        </ext>
      </extLst>
    </bk>
    <bk>
      <extLst>
        <ext uri="{3e2802c4-a4d2-4d8b-9148-e3be6c30e623}">
          <xlrd:rvb i="5181"/>
        </ext>
      </extLst>
    </bk>
    <bk>
      <extLst>
        <ext uri="{3e2802c4-a4d2-4d8b-9148-e3be6c30e623}">
          <xlrd:rvb i="5184"/>
        </ext>
      </extLst>
    </bk>
    <bk>
      <extLst>
        <ext uri="{3e2802c4-a4d2-4d8b-9148-e3be6c30e623}">
          <xlrd:rvb i="5187"/>
        </ext>
      </extLst>
    </bk>
    <bk>
      <extLst>
        <ext uri="{3e2802c4-a4d2-4d8b-9148-e3be6c30e623}">
          <xlrd:rvb i="5190"/>
        </ext>
      </extLst>
    </bk>
    <bk>
      <extLst>
        <ext uri="{3e2802c4-a4d2-4d8b-9148-e3be6c30e623}">
          <xlrd:rvb i="5193"/>
        </ext>
      </extLst>
    </bk>
    <bk>
      <extLst>
        <ext uri="{3e2802c4-a4d2-4d8b-9148-e3be6c30e623}">
          <xlrd:rvb i="5196"/>
        </ext>
      </extLst>
    </bk>
    <bk>
      <extLst>
        <ext uri="{3e2802c4-a4d2-4d8b-9148-e3be6c30e623}">
          <xlrd:rvb i="5199"/>
        </ext>
      </extLst>
    </bk>
    <bk>
      <extLst>
        <ext uri="{3e2802c4-a4d2-4d8b-9148-e3be6c30e623}">
          <xlrd:rvb i="5202"/>
        </ext>
      </extLst>
    </bk>
    <bk>
      <extLst>
        <ext uri="{3e2802c4-a4d2-4d8b-9148-e3be6c30e623}">
          <xlrd:rvb i="5205"/>
        </ext>
      </extLst>
    </bk>
    <bk>
      <extLst>
        <ext uri="{3e2802c4-a4d2-4d8b-9148-e3be6c30e623}">
          <xlrd:rvb i="5208"/>
        </ext>
      </extLst>
    </bk>
    <bk>
      <extLst>
        <ext uri="{3e2802c4-a4d2-4d8b-9148-e3be6c30e623}">
          <xlrd:rvb i="5211"/>
        </ext>
      </extLst>
    </bk>
    <bk>
      <extLst>
        <ext uri="{3e2802c4-a4d2-4d8b-9148-e3be6c30e623}">
          <xlrd:rvb i="5214"/>
        </ext>
      </extLst>
    </bk>
    <bk>
      <extLst>
        <ext uri="{3e2802c4-a4d2-4d8b-9148-e3be6c30e623}">
          <xlrd:rvb i="5217"/>
        </ext>
      </extLst>
    </bk>
    <bk>
      <extLst>
        <ext uri="{3e2802c4-a4d2-4d8b-9148-e3be6c30e623}">
          <xlrd:rvb i="5220"/>
        </ext>
      </extLst>
    </bk>
    <bk>
      <extLst>
        <ext uri="{3e2802c4-a4d2-4d8b-9148-e3be6c30e623}">
          <xlrd:rvb i="5223"/>
        </ext>
      </extLst>
    </bk>
    <bk>
      <extLst>
        <ext uri="{3e2802c4-a4d2-4d8b-9148-e3be6c30e623}">
          <xlrd:rvb i="5226"/>
        </ext>
      </extLst>
    </bk>
    <bk>
      <extLst>
        <ext uri="{3e2802c4-a4d2-4d8b-9148-e3be6c30e623}">
          <xlrd:rvb i="5229"/>
        </ext>
      </extLst>
    </bk>
    <bk>
      <extLst>
        <ext uri="{3e2802c4-a4d2-4d8b-9148-e3be6c30e623}">
          <xlrd:rvb i="5232"/>
        </ext>
      </extLst>
    </bk>
    <bk>
      <extLst>
        <ext uri="{3e2802c4-a4d2-4d8b-9148-e3be6c30e623}">
          <xlrd:rvb i="5235"/>
        </ext>
      </extLst>
    </bk>
    <bk>
      <extLst>
        <ext uri="{3e2802c4-a4d2-4d8b-9148-e3be6c30e623}">
          <xlrd:rvb i="5238"/>
        </ext>
      </extLst>
    </bk>
    <bk>
      <extLst>
        <ext uri="{3e2802c4-a4d2-4d8b-9148-e3be6c30e623}">
          <xlrd:rvb i="5241"/>
        </ext>
      </extLst>
    </bk>
    <bk>
      <extLst>
        <ext uri="{3e2802c4-a4d2-4d8b-9148-e3be6c30e623}">
          <xlrd:rvb i="5244"/>
        </ext>
      </extLst>
    </bk>
    <bk>
      <extLst>
        <ext uri="{3e2802c4-a4d2-4d8b-9148-e3be6c30e623}">
          <xlrd:rvb i="5247"/>
        </ext>
      </extLst>
    </bk>
    <bk>
      <extLst>
        <ext uri="{3e2802c4-a4d2-4d8b-9148-e3be6c30e623}">
          <xlrd:rvb i="5250"/>
        </ext>
      </extLst>
    </bk>
    <bk>
      <extLst>
        <ext uri="{3e2802c4-a4d2-4d8b-9148-e3be6c30e623}">
          <xlrd:rvb i="5253"/>
        </ext>
      </extLst>
    </bk>
    <bk>
      <extLst>
        <ext uri="{3e2802c4-a4d2-4d8b-9148-e3be6c30e623}">
          <xlrd:rvb i="5256"/>
        </ext>
      </extLst>
    </bk>
    <bk>
      <extLst>
        <ext uri="{3e2802c4-a4d2-4d8b-9148-e3be6c30e623}">
          <xlrd:rvb i="5259"/>
        </ext>
      </extLst>
    </bk>
    <bk>
      <extLst>
        <ext uri="{3e2802c4-a4d2-4d8b-9148-e3be6c30e623}">
          <xlrd:rvb i="5262"/>
        </ext>
      </extLst>
    </bk>
    <bk>
      <extLst>
        <ext uri="{3e2802c4-a4d2-4d8b-9148-e3be6c30e623}">
          <xlrd:rvb i="5265"/>
        </ext>
      </extLst>
    </bk>
    <bk>
      <extLst>
        <ext uri="{3e2802c4-a4d2-4d8b-9148-e3be6c30e623}">
          <xlrd:rvb i="5268"/>
        </ext>
      </extLst>
    </bk>
    <bk>
      <extLst>
        <ext uri="{3e2802c4-a4d2-4d8b-9148-e3be6c30e623}">
          <xlrd:rvb i="5271"/>
        </ext>
      </extLst>
    </bk>
    <bk>
      <extLst>
        <ext uri="{3e2802c4-a4d2-4d8b-9148-e3be6c30e623}">
          <xlrd:rvb i="5274"/>
        </ext>
      </extLst>
    </bk>
    <bk>
      <extLst>
        <ext uri="{3e2802c4-a4d2-4d8b-9148-e3be6c30e623}">
          <xlrd:rvb i="5277"/>
        </ext>
      </extLst>
    </bk>
    <bk>
      <extLst>
        <ext uri="{3e2802c4-a4d2-4d8b-9148-e3be6c30e623}">
          <xlrd:rvb i="5280"/>
        </ext>
      </extLst>
    </bk>
    <bk>
      <extLst>
        <ext uri="{3e2802c4-a4d2-4d8b-9148-e3be6c30e623}">
          <xlrd:rvb i="5287"/>
        </ext>
      </extLst>
    </bk>
    <bk>
      <extLst>
        <ext uri="{3e2802c4-a4d2-4d8b-9148-e3be6c30e623}">
          <xlrd:rvb i="5290"/>
        </ext>
      </extLst>
    </bk>
    <bk>
      <extLst>
        <ext uri="{3e2802c4-a4d2-4d8b-9148-e3be6c30e623}">
          <xlrd:rvb i="5293"/>
        </ext>
      </extLst>
    </bk>
    <bk>
      <extLst>
        <ext uri="{3e2802c4-a4d2-4d8b-9148-e3be6c30e623}">
          <xlrd:rvb i="5296"/>
        </ext>
      </extLst>
    </bk>
    <bk>
      <extLst>
        <ext uri="{3e2802c4-a4d2-4d8b-9148-e3be6c30e623}">
          <xlrd:rvb i="5299"/>
        </ext>
      </extLst>
    </bk>
    <bk>
      <extLst>
        <ext uri="{3e2802c4-a4d2-4d8b-9148-e3be6c30e623}">
          <xlrd:rvb i="5302"/>
        </ext>
      </extLst>
    </bk>
    <bk>
      <extLst>
        <ext uri="{3e2802c4-a4d2-4d8b-9148-e3be6c30e623}">
          <xlrd:rvb i="5305"/>
        </ext>
      </extLst>
    </bk>
    <bk>
      <extLst>
        <ext uri="{3e2802c4-a4d2-4d8b-9148-e3be6c30e623}">
          <xlrd:rvb i="5308"/>
        </ext>
      </extLst>
    </bk>
    <bk>
      <extLst>
        <ext uri="{3e2802c4-a4d2-4d8b-9148-e3be6c30e623}">
          <xlrd:rvb i="5311"/>
        </ext>
      </extLst>
    </bk>
    <bk>
      <extLst>
        <ext uri="{3e2802c4-a4d2-4d8b-9148-e3be6c30e623}">
          <xlrd:rvb i="5314"/>
        </ext>
      </extLst>
    </bk>
    <bk>
      <extLst>
        <ext uri="{3e2802c4-a4d2-4d8b-9148-e3be6c30e623}">
          <xlrd:rvb i="5317"/>
        </ext>
      </extLst>
    </bk>
    <bk>
      <extLst>
        <ext uri="{3e2802c4-a4d2-4d8b-9148-e3be6c30e623}">
          <xlrd:rvb i="5319"/>
        </ext>
      </extLst>
    </bk>
    <bk>
      <extLst>
        <ext uri="{3e2802c4-a4d2-4d8b-9148-e3be6c30e623}">
          <xlrd:rvb i="5322"/>
        </ext>
      </extLst>
    </bk>
    <bk>
      <extLst>
        <ext uri="{3e2802c4-a4d2-4d8b-9148-e3be6c30e623}">
          <xlrd:rvb i="5325"/>
        </ext>
      </extLst>
    </bk>
    <bk>
      <extLst>
        <ext uri="{3e2802c4-a4d2-4d8b-9148-e3be6c30e623}">
          <xlrd:rvb i="5328"/>
        </ext>
      </extLst>
    </bk>
    <bk>
      <extLst>
        <ext uri="{3e2802c4-a4d2-4d8b-9148-e3be6c30e623}">
          <xlrd:rvb i="5331"/>
        </ext>
      </extLst>
    </bk>
    <bk>
      <extLst>
        <ext uri="{3e2802c4-a4d2-4d8b-9148-e3be6c30e623}">
          <xlrd:rvb i="5334"/>
        </ext>
      </extLst>
    </bk>
    <bk>
      <extLst>
        <ext uri="{3e2802c4-a4d2-4d8b-9148-e3be6c30e623}">
          <xlrd:rvb i="5337"/>
        </ext>
      </extLst>
    </bk>
    <bk>
      <extLst>
        <ext uri="{3e2802c4-a4d2-4d8b-9148-e3be6c30e623}">
          <xlrd:rvb i="5340"/>
        </ext>
      </extLst>
    </bk>
    <bk>
      <extLst>
        <ext uri="{3e2802c4-a4d2-4d8b-9148-e3be6c30e623}">
          <xlrd:rvb i="5343"/>
        </ext>
      </extLst>
    </bk>
    <bk>
      <extLst>
        <ext uri="{3e2802c4-a4d2-4d8b-9148-e3be6c30e623}">
          <xlrd:rvb i="5346"/>
        </ext>
      </extLst>
    </bk>
    <bk>
      <extLst>
        <ext uri="{3e2802c4-a4d2-4d8b-9148-e3be6c30e623}">
          <xlrd:rvb i="5349"/>
        </ext>
      </extLst>
    </bk>
    <bk>
      <extLst>
        <ext uri="{3e2802c4-a4d2-4d8b-9148-e3be6c30e623}">
          <xlrd:rvb i="5352"/>
        </ext>
      </extLst>
    </bk>
    <bk>
      <extLst>
        <ext uri="{3e2802c4-a4d2-4d8b-9148-e3be6c30e623}">
          <xlrd:rvb i="5355"/>
        </ext>
      </extLst>
    </bk>
    <bk>
      <extLst>
        <ext uri="{3e2802c4-a4d2-4d8b-9148-e3be6c30e623}">
          <xlrd:rvb i="5358"/>
        </ext>
      </extLst>
    </bk>
    <bk>
      <extLst>
        <ext uri="{3e2802c4-a4d2-4d8b-9148-e3be6c30e623}">
          <xlrd:rvb i="5361"/>
        </ext>
      </extLst>
    </bk>
    <bk>
      <extLst>
        <ext uri="{3e2802c4-a4d2-4d8b-9148-e3be6c30e623}">
          <xlrd:rvb i="5364"/>
        </ext>
      </extLst>
    </bk>
    <bk>
      <extLst>
        <ext uri="{3e2802c4-a4d2-4d8b-9148-e3be6c30e623}">
          <xlrd:rvb i="5367"/>
        </ext>
      </extLst>
    </bk>
    <bk>
      <extLst>
        <ext uri="{3e2802c4-a4d2-4d8b-9148-e3be6c30e623}">
          <xlrd:rvb i="5370"/>
        </ext>
      </extLst>
    </bk>
    <bk>
      <extLst>
        <ext uri="{3e2802c4-a4d2-4d8b-9148-e3be6c30e623}">
          <xlrd:rvb i="5373"/>
        </ext>
      </extLst>
    </bk>
    <bk>
      <extLst>
        <ext uri="{3e2802c4-a4d2-4d8b-9148-e3be6c30e623}">
          <xlrd:rvb i="5376"/>
        </ext>
      </extLst>
    </bk>
    <bk>
      <extLst>
        <ext uri="{3e2802c4-a4d2-4d8b-9148-e3be6c30e623}">
          <xlrd:rvb i="5379"/>
        </ext>
      </extLst>
    </bk>
    <bk>
      <extLst>
        <ext uri="{3e2802c4-a4d2-4d8b-9148-e3be6c30e623}">
          <xlrd:rvb i="5382"/>
        </ext>
      </extLst>
    </bk>
    <bk>
      <extLst>
        <ext uri="{3e2802c4-a4d2-4d8b-9148-e3be6c30e623}">
          <xlrd:rvb i="5385"/>
        </ext>
      </extLst>
    </bk>
    <bk>
      <extLst>
        <ext uri="{3e2802c4-a4d2-4d8b-9148-e3be6c30e623}">
          <xlrd:rvb i="5388"/>
        </ext>
      </extLst>
    </bk>
    <bk>
      <extLst>
        <ext uri="{3e2802c4-a4d2-4d8b-9148-e3be6c30e623}">
          <xlrd:rvb i="5391"/>
        </ext>
      </extLst>
    </bk>
    <bk>
      <extLst>
        <ext uri="{3e2802c4-a4d2-4d8b-9148-e3be6c30e623}">
          <xlrd:rvb i="5394"/>
        </ext>
      </extLst>
    </bk>
    <bk>
      <extLst>
        <ext uri="{3e2802c4-a4d2-4d8b-9148-e3be6c30e623}">
          <xlrd:rvb i="5397"/>
        </ext>
      </extLst>
    </bk>
    <bk>
      <extLst>
        <ext uri="{3e2802c4-a4d2-4d8b-9148-e3be6c30e623}">
          <xlrd:rvb i="5400"/>
        </ext>
      </extLst>
    </bk>
    <bk>
      <extLst>
        <ext uri="{3e2802c4-a4d2-4d8b-9148-e3be6c30e623}">
          <xlrd:rvb i="5403"/>
        </ext>
      </extLst>
    </bk>
    <bk>
      <extLst>
        <ext uri="{3e2802c4-a4d2-4d8b-9148-e3be6c30e623}">
          <xlrd:rvb i="5406"/>
        </ext>
      </extLst>
    </bk>
    <bk>
      <extLst>
        <ext uri="{3e2802c4-a4d2-4d8b-9148-e3be6c30e623}">
          <xlrd:rvb i="5409"/>
        </ext>
      </extLst>
    </bk>
    <bk>
      <extLst>
        <ext uri="{3e2802c4-a4d2-4d8b-9148-e3be6c30e623}">
          <xlrd:rvb i="5412"/>
        </ext>
      </extLst>
    </bk>
    <bk>
      <extLst>
        <ext uri="{3e2802c4-a4d2-4d8b-9148-e3be6c30e623}">
          <xlrd:rvb i="5415"/>
        </ext>
      </extLst>
    </bk>
    <bk>
      <extLst>
        <ext uri="{3e2802c4-a4d2-4d8b-9148-e3be6c30e623}">
          <xlrd:rvb i="5418"/>
        </ext>
      </extLst>
    </bk>
    <bk>
      <extLst>
        <ext uri="{3e2802c4-a4d2-4d8b-9148-e3be6c30e623}">
          <xlrd:rvb i="5421"/>
        </ext>
      </extLst>
    </bk>
    <bk>
      <extLst>
        <ext uri="{3e2802c4-a4d2-4d8b-9148-e3be6c30e623}">
          <xlrd:rvb i="5424"/>
        </ext>
      </extLst>
    </bk>
    <bk>
      <extLst>
        <ext uri="{3e2802c4-a4d2-4d8b-9148-e3be6c30e623}">
          <xlrd:rvb i="5427"/>
        </ext>
      </extLst>
    </bk>
    <bk>
      <extLst>
        <ext uri="{3e2802c4-a4d2-4d8b-9148-e3be6c30e623}">
          <xlrd:rvb i="5430"/>
        </ext>
      </extLst>
    </bk>
    <bk>
      <extLst>
        <ext uri="{3e2802c4-a4d2-4d8b-9148-e3be6c30e623}">
          <xlrd:rvb i="5433"/>
        </ext>
      </extLst>
    </bk>
    <bk>
      <extLst>
        <ext uri="{3e2802c4-a4d2-4d8b-9148-e3be6c30e623}">
          <xlrd:rvb i="5436"/>
        </ext>
      </extLst>
    </bk>
    <bk>
      <extLst>
        <ext uri="{3e2802c4-a4d2-4d8b-9148-e3be6c30e623}">
          <xlrd:rvb i="5439"/>
        </ext>
      </extLst>
    </bk>
    <bk>
      <extLst>
        <ext uri="{3e2802c4-a4d2-4d8b-9148-e3be6c30e623}">
          <xlrd:rvb i="5442"/>
        </ext>
      </extLst>
    </bk>
    <bk>
      <extLst>
        <ext uri="{3e2802c4-a4d2-4d8b-9148-e3be6c30e623}">
          <xlrd:rvb i="5445"/>
        </ext>
      </extLst>
    </bk>
    <bk>
      <extLst>
        <ext uri="{3e2802c4-a4d2-4d8b-9148-e3be6c30e623}">
          <xlrd:rvb i="5448"/>
        </ext>
      </extLst>
    </bk>
    <bk>
      <extLst>
        <ext uri="{3e2802c4-a4d2-4d8b-9148-e3be6c30e623}">
          <xlrd:rvb i="5451"/>
        </ext>
      </extLst>
    </bk>
    <bk>
      <extLst>
        <ext uri="{3e2802c4-a4d2-4d8b-9148-e3be6c30e623}">
          <xlrd:rvb i="5454"/>
        </ext>
      </extLst>
    </bk>
    <bk>
      <extLst>
        <ext uri="{3e2802c4-a4d2-4d8b-9148-e3be6c30e623}">
          <xlrd:rvb i="5457"/>
        </ext>
      </extLst>
    </bk>
    <bk>
      <extLst>
        <ext uri="{3e2802c4-a4d2-4d8b-9148-e3be6c30e623}">
          <xlrd:rvb i="5460"/>
        </ext>
      </extLst>
    </bk>
    <bk>
      <extLst>
        <ext uri="{3e2802c4-a4d2-4d8b-9148-e3be6c30e623}">
          <xlrd:rvb i="5463"/>
        </ext>
      </extLst>
    </bk>
    <bk>
      <extLst>
        <ext uri="{3e2802c4-a4d2-4d8b-9148-e3be6c30e623}">
          <xlrd:rvb i="5466"/>
        </ext>
      </extLst>
    </bk>
    <bk>
      <extLst>
        <ext uri="{3e2802c4-a4d2-4d8b-9148-e3be6c30e623}">
          <xlrd:rvb i="5469"/>
        </ext>
      </extLst>
    </bk>
    <bk>
      <extLst>
        <ext uri="{3e2802c4-a4d2-4d8b-9148-e3be6c30e623}">
          <xlrd:rvb i="5472"/>
        </ext>
      </extLst>
    </bk>
    <bk>
      <extLst>
        <ext uri="{3e2802c4-a4d2-4d8b-9148-e3be6c30e623}">
          <xlrd:rvb i="5475"/>
        </ext>
      </extLst>
    </bk>
    <bk>
      <extLst>
        <ext uri="{3e2802c4-a4d2-4d8b-9148-e3be6c30e623}">
          <xlrd:rvb i="5478"/>
        </ext>
      </extLst>
    </bk>
    <bk>
      <extLst>
        <ext uri="{3e2802c4-a4d2-4d8b-9148-e3be6c30e623}">
          <xlrd:rvb i="5481"/>
        </ext>
      </extLst>
    </bk>
    <bk>
      <extLst>
        <ext uri="{3e2802c4-a4d2-4d8b-9148-e3be6c30e623}">
          <xlrd:rvb i="5483"/>
        </ext>
      </extLst>
    </bk>
    <bk>
      <extLst>
        <ext uri="{3e2802c4-a4d2-4d8b-9148-e3be6c30e623}">
          <xlrd:rvb i="5486"/>
        </ext>
      </extLst>
    </bk>
    <bk>
      <extLst>
        <ext uri="{3e2802c4-a4d2-4d8b-9148-e3be6c30e623}">
          <xlrd:rvb i="5489"/>
        </ext>
      </extLst>
    </bk>
    <bk>
      <extLst>
        <ext uri="{3e2802c4-a4d2-4d8b-9148-e3be6c30e623}">
          <xlrd:rvb i="5492"/>
        </ext>
      </extLst>
    </bk>
    <bk>
      <extLst>
        <ext uri="{3e2802c4-a4d2-4d8b-9148-e3be6c30e623}">
          <xlrd:rvb i="5495"/>
        </ext>
      </extLst>
    </bk>
    <bk>
      <extLst>
        <ext uri="{3e2802c4-a4d2-4d8b-9148-e3be6c30e623}">
          <xlrd:rvb i="5498"/>
        </ext>
      </extLst>
    </bk>
    <bk>
      <extLst>
        <ext uri="{3e2802c4-a4d2-4d8b-9148-e3be6c30e623}">
          <xlrd:rvb i="5501"/>
        </ext>
      </extLst>
    </bk>
    <bk>
      <extLst>
        <ext uri="{3e2802c4-a4d2-4d8b-9148-e3be6c30e623}">
          <xlrd:rvb i="5504"/>
        </ext>
      </extLst>
    </bk>
    <bk>
      <extLst>
        <ext uri="{3e2802c4-a4d2-4d8b-9148-e3be6c30e623}">
          <xlrd:rvb i="5507"/>
        </ext>
      </extLst>
    </bk>
    <bk>
      <extLst>
        <ext uri="{3e2802c4-a4d2-4d8b-9148-e3be6c30e623}">
          <xlrd:rvb i="5509"/>
        </ext>
      </extLst>
    </bk>
    <bk>
      <extLst>
        <ext uri="{3e2802c4-a4d2-4d8b-9148-e3be6c30e623}">
          <xlrd:rvb i="5512"/>
        </ext>
      </extLst>
    </bk>
    <bk>
      <extLst>
        <ext uri="{3e2802c4-a4d2-4d8b-9148-e3be6c30e623}">
          <xlrd:rvb i="5515"/>
        </ext>
      </extLst>
    </bk>
    <bk>
      <extLst>
        <ext uri="{3e2802c4-a4d2-4d8b-9148-e3be6c30e623}">
          <xlrd:rvb i="5518"/>
        </ext>
      </extLst>
    </bk>
    <bk>
      <extLst>
        <ext uri="{3e2802c4-a4d2-4d8b-9148-e3be6c30e623}">
          <xlrd:rvb i="5521"/>
        </ext>
      </extLst>
    </bk>
    <bk>
      <extLst>
        <ext uri="{3e2802c4-a4d2-4d8b-9148-e3be6c30e623}">
          <xlrd:rvb i="5524"/>
        </ext>
      </extLst>
    </bk>
    <bk>
      <extLst>
        <ext uri="{3e2802c4-a4d2-4d8b-9148-e3be6c30e623}">
          <xlrd:rvb i="5527"/>
        </ext>
      </extLst>
    </bk>
    <bk>
      <extLst>
        <ext uri="{3e2802c4-a4d2-4d8b-9148-e3be6c30e623}">
          <xlrd:rvb i="5530"/>
        </ext>
      </extLst>
    </bk>
    <bk>
      <extLst>
        <ext uri="{3e2802c4-a4d2-4d8b-9148-e3be6c30e623}">
          <xlrd:rvb i="5533"/>
        </ext>
      </extLst>
    </bk>
    <bk>
      <extLst>
        <ext uri="{3e2802c4-a4d2-4d8b-9148-e3be6c30e623}">
          <xlrd:rvb i="5536"/>
        </ext>
      </extLst>
    </bk>
    <bk>
      <extLst>
        <ext uri="{3e2802c4-a4d2-4d8b-9148-e3be6c30e623}">
          <xlrd:rvb i="5539"/>
        </ext>
      </extLst>
    </bk>
    <bk>
      <extLst>
        <ext uri="{3e2802c4-a4d2-4d8b-9148-e3be6c30e623}">
          <xlrd:rvb i="5542"/>
        </ext>
      </extLst>
    </bk>
    <bk>
      <extLst>
        <ext uri="{3e2802c4-a4d2-4d8b-9148-e3be6c30e623}">
          <xlrd:rvb i="5545"/>
        </ext>
      </extLst>
    </bk>
    <bk>
      <extLst>
        <ext uri="{3e2802c4-a4d2-4d8b-9148-e3be6c30e623}">
          <xlrd:rvb i="5548"/>
        </ext>
      </extLst>
    </bk>
    <bk>
      <extLst>
        <ext uri="{3e2802c4-a4d2-4d8b-9148-e3be6c30e623}">
          <xlrd:rvb i="5551"/>
        </ext>
      </extLst>
    </bk>
    <bk>
      <extLst>
        <ext uri="{3e2802c4-a4d2-4d8b-9148-e3be6c30e623}">
          <xlrd:rvb i="5554"/>
        </ext>
      </extLst>
    </bk>
    <bk>
      <extLst>
        <ext uri="{3e2802c4-a4d2-4d8b-9148-e3be6c30e623}">
          <xlrd:rvb i="5557"/>
        </ext>
      </extLst>
    </bk>
    <bk>
      <extLst>
        <ext uri="{3e2802c4-a4d2-4d8b-9148-e3be6c30e623}">
          <xlrd:rvb i="5560"/>
        </ext>
      </extLst>
    </bk>
    <bk>
      <extLst>
        <ext uri="{3e2802c4-a4d2-4d8b-9148-e3be6c30e623}">
          <xlrd:rvb i="5563"/>
        </ext>
      </extLst>
    </bk>
    <bk>
      <extLst>
        <ext uri="{3e2802c4-a4d2-4d8b-9148-e3be6c30e623}">
          <xlrd:rvb i="5565"/>
        </ext>
      </extLst>
    </bk>
    <bk>
      <extLst>
        <ext uri="{3e2802c4-a4d2-4d8b-9148-e3be6c30e623}">
          <xlrd:rvb i="5568"/>
        </ext>
      </extLst>
    </bk>
    <bk>
      <extLst>
        <ext uri="{3e2802c4-a4d2-4d8b-9148-e3be6c30e623}">
          <xlrd:rvb i="5571"/>
        </ext>
      </extLst>
    </bk>
    <bk>
      <extLst>
        <ext uri="{3e2802c4-a4d2-4d8b-9148-e3be6c30e623}">
          <xlrd:rvb i="5574"/>
        </ext>
      </extLst>
    </bk>
    <bk>
      <extLst>
        <ext uri="{3e2802c4-a4d2-4d8b-9148-e3be6c30e623}">
          <xlrd:rvb i="5576"/>
        </ext>
      </extLst>
    </bk>
    <bk>
      <extLst>
        <ext uri="{3e2802c4-a4d2-4d8b-9148-e3be6c30e623}">
          <xlrd:rvb i="5579"/>
        </ext>
      </extLst>
    </bk>
    <bk>
      <extLst>
        <ext uri="{3e2802c4-a4d2-4d8b-9148-e3be6c30e623}">
          <xlrd:rvb i="5582"/>
        </ext>
      </extLst>
    </bk>
    <bk>
      <extLst>
        <ext uri="{3e2802c4-a4d2-4d8b-9148-e3be6c30e623}">
          <xlrd:rvb i="5585"/>
        </ext>
      </extLst>
    </bk>
    <bk>
      <extLst>
        <ext uri="{3e2802c4-a4d2-4d8b-9148-e3be6c30e623}">
          <xlrd:rvb i="5588"/>
        </ext>
      </extLst>
    </bk>
    <bk>
      <extLst>
        <ext uri="{3e2802c4-a4d2-4d8b-9148-e3be6c30e623}">
          <xlrd:rvb i="5591"/>
        </ext>
      </extLst>
    </bk>
    <bk>
      <extLst>
        <ext uri="{3e2802c4-a4d2-4d8b-9148-e3be6c30e623}">
          <xlrd:rvb i="5594"/>
        </ext>
      </extLst>
    </bk>
    <bk>
      <extLst>
        <ext uri="{3e2802c4-a4d2-4d8b-9148-e3be6c30e623}">
          <xlrd:rvb i="5597"/>
        </ext>
      </extLst>
    </bk>
    <bk>
      <extLst>
        <ext uri="{3e2802c4-a4d2-4d8b-9148-e3be6c30e623}">
          <xlrd:rvb i="5600"/>
        </ext>
      </extLst>
    </bk>
    <bk>
      <extLst>
        <ext uri="{3e2802c4-a4d2-4d8b-9148-e3be6c30e623}">
          <xlrd:rvb i="5603"/>
        </ext>
      </extLst>
    </bk>
    <bk>
      <extLst>
        <ext uri="{3e2802c4-a4d2-4d8b-9148-e3be6c30e623}">
          <xlrd:rvb i="5606"/>
        </ext>
      </extLst>
    </bk>
    <bk>
      <extLst>
        <ext uri="{3e2802c4-a4d2-4d8b-9148-e3be6c30e623}">
          <xlrd:rvb i="5609"/>
        </ext>
      </extLst>
    </bk>
    <bk>
      <extLst>
        <ext uri="{3e2802c4-a4d2-4d8b-9148-e3be6c30e623}">
          <xlrd:rvb i="5612"/>
        </ext>
      </extLst>
    </bk>
    <bk>
      <extLst>
        <ext uri="{3e2802c4-a4d2-4d8b-9148-e3be6c30e623}">
          <xlrd:rvb i="5615"/>
        </ext>
      </extLst>
    </bk>
    <bk>
      <extLst>
        <ext uri="{3e2802c4-a4d2-4d8b-9148-e3be6c30e623}">
          <xlrd:rvb i="5618"/>
        </ext>
      </extLst>
    </bk>
    <bk>
      <extLst>
        <ext uri="{3e2802c4-a4d2-4d8b-9148-e3be6c30e623}">
          <xlrd:rvb i="5621"/>
        </ext>
      </extLst>
    </bk>
    <bk>
      <extLst>
        <ext uri="{3e2802c4-a4d2-4d8b-9148-e3be6c30e623}">
          <xlrd:rvb i="5624"/>
        </ext>
      </extLst>
    </bk>
    <bk>
      <extLst>
        <ext uri="{3e2802c4-a4d2-4d8b-9148-e3be6c30e623}">
          <xlrd:rvb i="5627"/>
        </ext>
      </extLst>
    </bk>
    <bk>
      <extLst>
        <ext uri="{3e2802c4-a4d2-4d8b-9148-e3be6c30e623}">
          <xlrd:rvb i="5630"/>
        </ext>
      </extLst>
    </bk>
    <bk>
      <extLst>
        <ext uri="{3e2802c4-a4d2-4d8b-9148-e3be6c30e623}">
          <xlrd:rvb i="5633"/>
        </ext>
      </extLst>
    </bk>
    <bk>
      <extLst>
        <ext uri="{3e2802c4-a4d2-4d8b-9148-e3be6c30e623}">
          <xlrd:rvb i="5636"/>
        </ext>
      </extLst>
    </bk>
    <bk>
      <extLst>
        <ext uri="{3e2802c4-a4d2-4d8b-9148-e3be6c30e623}">
          <xlrd:rvb i="5639"/>
        </ext>
      </extLst>
    </bk>
    <bk>
      <extLst>
        <ext uri="{3e2802c4-a4d2-4d8b-9148-e3be6c30e623}">
          <xlrd:rvb i="5642"/>
        </ext>
      </extLst>
    </bk>
    <bk>
      <extLst>
        <ext uri="{3e2802c4-a4d2-4d8b-9148-e3be6c30e623}">
          <xlrd:rvb i="5645"/>
        </ext>
      </extLst>
    </bk>
    <bk>
      <extLst>
        <ext uri="{3e2802c4-a4d2-4d8b-9148-e3be6c30e623}">
          <xlrd:rvb i="5648"/>
        </ext>
      </extLst>
    </bk>
    <bk>
      <extLst>
        <ext uri="{3e2802c4-a4d2-4d8b-9148-e3be6c30e623}">
          <xlrd:rvb i="5651"/>
        </ext>
      </extLst>
    </bk>
    <bk>
      <extLst>
        <ext uri="{3e2802c4-a4d2-4d8b-9148-e3be6c30e623}">
          <xlrd:rvb i="5654"/>
        </ext>
      </extLst>
    </bk>
    <bk>
      <extLst>
        <ext uri="{3e2802c4-a4d2-4d8b-9148-e3be6c30e623}">
          <xlrd:rvb i="5657"/>
        </ext>
      </extLst>
    </bk>
    <bk>
      <extLst>
        <ext uri="{3e2802c4-a4d2-4d8b-9148-e3be6c30e623}">
          <xlrd:rvb i="5660"/>
        </ext>
      </extLst>
    </bk>
    <bk>
      <extLst>
        <ext uri="{3e2802c4-a4d2-4d8b-9148-e3be6c30e623}">
          <xlrd:rvb i="5663"/>
        </ext>
      </extLst>
    </bk>
    <bk>
      <extLst>
        <ext uri="{3e2802c4-a4d2-4d8b-9148-e3be6c30e623}">
          <xlrd:rvb i="5666"/>
        </ext>
      </extLst>
    </bk>
    <bk>
      <extLst>
        <ext uri="{3e2802c4-a4d2-4d8b-9148-e3be6c30e623}">
          <xlrd:rvb i="5669"/>
        </ext>
      </extLst>
    </bk>
    <bk>
      <extLst>
        <ext uri="{3e2802c4-a4d2-4d8b-9148-e3be6c30e623}">
          <xlrd:rvb i="5672"/>
        </ext>
      </extLst>
    </bk>
    <bk>
      <extLst>
        <ext uri="{3e2802c4-a4d2-4d8b-9148-e3be6c30e623}">
          <xlrd:rvb i="5675"/>
        </ext>
      </extLst>
    </bk>
    <bk>
      <extLst>
        <ext uri="{3e2802c4-a4d2-4d8b-9148-e3be6c30e623}">
          <xlrd:rvb i="5678"/>
        </ext>
      </extLst>
    </bk>
    <bk>
      <extLst>
        <ext uri="{3e2802c4-a4d2-4d8b-9148-e3be6c30e623}">
          <xlrd:rvb i="5681"/>
        </ext>
      </extLst>
    </bk>
    <bk>
      <extLst>
        <ext uri="{3e2802c4-a4d2-4d8b-9148-e3be6c30e623}">
          <xlrd:rvb i="5684"/>
        </ext>
      </extLst>
    </bk>
    <bk>
      <extLst>
        <ext uri="{3e2802c4-a4d2-4d8b-9148-e3be6c30e623}">
          <xlrd:rvb i="5687"/>
        </ext>
      </extLst>
    </bk>
    <bk>
      <extLst>
        <ext uri="{3e2802c4-a4d2-4d8b-9148-e3be6c30e623}">
          <xlrd:rvb i="5690"/>
        </ext>
      </extLst>
    </bk>
    <bk>
      <extLst>
        <ext uri="{3e2802c4-a4d2-4d8b-9148-e3be6c30e623}">
          <xlrd:rvb i="5693"/>
        </ext>
      </extLst>
    </bk>
    <bk>
      <extLst>
        <ext uri="{3e2802c4-a4d2-4d8b-9148-e3be6c30e623}">
          <xlrd:rvb i="5696"/>
        </ext>
      </extLst>
    </bk>
    <bk>
      <extLst>
        <ext uri="{3e2802c4-a4d2-4d8b-9148-e3be6c30e623}">
          <xlrd:rvb i="5699"/>
        </ext>
      </extLst>
    </bk>
    <bk>
      <extLst>
        <ext uri="{3e2802c4-a4d2-4d8b-9148-e3be6c30e623}">
          <xlrd:rvb i="5702"/>
        </ext>
      </extLst>
    </bk>
    <bk>
      <extLst>
        <ext uri="{3e2802c4-a4d2-4d8b-9148-e3be6c30e623}">
          <xlrd:rvb i="5705"/>
        </ext>
      </extLst>
    </bk>
    <bk>
      <extLst>
        <ext uri="{3e2802c4-a4d2-4d8b-9148-e3be6c30e623}">
          <xlrd:rvb i="5708"/>
        </ext>
      </extLst>
    </bk>
    <bk>
      <extLst>
        <ext uri="{3e2802c4-a4d2-4d8b-9148-e3be6c30e623}">
          <xlrd:rvb i="5711"/>
        </ext>
      </extLst>
    </bk>
    <bk>
      <extLst>
        <ext uri="{3e2802c4-a4d2-4d8b-9148-e3be6c30e623}">
          <xlrd:rvb i="5714"/>
        </ext>
      </extLst>
    </bk>
    <bk>
      <extLst>
        <ext uri="{3e2802c4-a4d2-4d8b-9148-e3be6c30e623}">
          <xlrd:rvb i="5717"/>
        </ext>
      </extLst>
    </bk>
    <bk>
      <extLst>
        <ext uri="{3e2802c4-a4d2-4d8b-9148-e3be6c30e623}">
          <xlrd:rvb i="5720"/>
        </ext>
      </extLst>
    </bk>
    <bk>
      <extLst>
        <ext uri="{3e2802c4-a4d2-4d8b-9148-e3be6c30e623}">
          <xlrd:rvb i="5723"/>
        </ext>
      </extLst>
    </bk>
    <bk>
      <extLst>
        <ext uri="{3e2802c4-a4d2-4d8b-9148-e3be6c30e623}">
          <xlrd:rvb i="5726"/>
        </ext>
      </extLst>
    </bk>
    <bk>
      <extLst>
        <ext uri="{3e2802c4-a4d2-4d8b-9148-e3be6c30e623}">
          <xlrd:rvb i="5729"/>
        </ext>
      </extLst>
    </bk>
    <bk>
      <extLst>
        <ext uri="{3e2802c4-a4d2-4d8b-9148-e3be6c30e623}">
          <xlrd:rvb i="5732"/>
        </ext>
      </extLst>
    </bk>
    <bk>
      <extLst>
        <ext uri="{3e2802c4-a4d2-4d8b-9148-e3be6c30e623}">
          <xlrd:rvb i="5735"/>
        </ext>
      </extLst>
    </bk>
    <bk>
      <extLst>
        <ext uri="{3e2802c4-a4d2-4d8b-9148-e3be6c30e623}">
          <xlrd:rvb i="5738"/>
        </ext>
      </extLst>
    </bk>
    <bk>
      <extLst>
        <ext uri="{3e2802c4-a4d2-4d8b-9148-e3be6c30e623}">
          <xlrd:rvb i="5741"/>
        </ext>
      </extLst>
    </bk>
    <bk>
      <extLst>
        <ext uri="{3e2802c4-a4d2-4d8b-9148-e3be6c30e623}">
          <xlrd:rvb i="5744"/>
        </ext>
      </extLst>
    </bk>
    <bk>
      <extLst>
        <ext uri="{3e2802c4-a4d2-4d8b-9148-e3be6c30e623}">
          <xlrd:rvb i="5747"/>
        </ext>
      </extLst>
    </bk>
    <bk>
      <extLst>
        <ext uri="{3e2802c4-a4d2-4d8b-9148-e3be6c30e623}">
          <xlrd:rvb i="5750"/>
        </ext>
      </extLst>
    </bk>
    <bk>
      <extLst>
        <ext uri="{3e2802c4-a4d2-4d8b-9148-e3be6c30e623}">
          <xlrd:rvb i="5753"/>
        </ext>
      </extLst>
    </bk>
    <bk>
      <extLst>
        <ext uri="{3e2802c4-a4d2-4d8b-9148-e3be6c30e623}">
          <xlrd:rvb i="5756"/>
        </ext>
      </extLst>
    </bk>
    <bk>
      <extLst>
        <ext uri="{3e2802c4-a4d2-4d8b-9148-e3be6c30e623}">
          <xlrd:rvb i="5759"/>
        </ext>
      </extLst>
    </bk>
    <bk>
      <extLst>
        <ext uri="{3e2802c4-a4d2-4d8b-9148-e3be6c30e623}">
          <xlrd:rvb i="5762"/>
        </ext>
      </extLst>
    </bk>
    <bk>
      <extLst>
        <ext uri="{3e2802c4-a4d2-4d8b-9148-e3be6c30e623}">
          <xlrd:rvb i="5765"/>
        </ext>
      </extLst>
    </bk>
    <bk>
      <extLst>
        <ext uri="{3e2802c4-a4d2-4d8b-9148-e3be6c30e623}">
          <xlrd:rvb i="5768"/>
        </ext>
      </extLst>
    </bk>
    <bk>
      <extLst>
        <ext uri="{3e2802c4-a4d2-4d8b-9148-e3be6c30e623}">
          <xlrd:rvb i="5771"/>
        </ext>
      </extLst>
    </bk>
    <bk>
      <extLst>
        <ext uri="{3e2802c4-a4d2-4d8b-9148-e3be6c30e623}">
          <xlrd:rvb i="5774"/>
        </ext>
      </extLst>
    </bk>
    <bk>
      <extLst>
        <ext uri="{3e2802c4-a4d2-4d8b-9148-e3be6c30e623}">
          <xlrd:rvb i="5777"/>
        </ext>
      </extLst>
    </bk>
    <bk>
      <extLst>
        <ext uri="{3e2802c4-a4d2-4d8b-9148-e3be6c30e623}">
          <xlrd:rvb i="5780"/>
        </ext>
      </extLst>
    </bk>
    <bk>
      <extLst>
        <ext uri="{3e2802c4-a4d2-4d8b-9148-e3be6c30e623}">
          <xlrd:rvb i="5783"/>
        </ext>
      </extLst>
    </bk>
    <bk>
      <extLst>
        <ext uri="{3e2802c4-a4d2-4d8b-9148-e3be6c30e623}">
          <xlrd:rvb i="5786"/>
        </ext>
      </extLst>
    </bk>
    <bk>
      <extLst>
        <ext uri="{3e2802c4-a4d2-4d8b-9148-e3be6c30e623}">
          <xlrd:rvb i="5789"/>
        </ext>
      </extLst>
    </bk>
    <bk>
      <extLst>
        <ext uri="{3e2802c4-a4d2-4d8b-9148-e3be6c30e623}">
          <xlrd:rvb i="5792"/>
        </ext>
      </extLst>
    </bk>
    <bk>
      <extLst>
        <ext uri="{3e2802c4-a4d2-4d8b-9148-e3be6c30e623}">
          <xlrd:rvb i="5795"/>
        </ext>
      </extLst>
    </bk>
    <bk>
      <extLst>
        <ext uri="{3e2802c4-a4d2-4d8b-9148-e3be6c30e623}">
          <xlrd:rvb i="5801"/>
        </ext>
      </extLst>
    </bk>
    <bk>
      <extLst>
        <ext uri="{3e2802c4-a4d2-4d8b-9148-e3be6c30e623}">
          <xlrd:rvb i="5804"/>
        </ext>
      </extLst>
    </bk>
    <bk>
      <extLst>
        <ext uri="{3e2802c4-a4d2-4d8b-9148-e3be6c30e623}">
          <xlrd:rvb i="5807"/>
        </ext>
      </extLst>
    </bk>
    <bk>
      <extLst>
        <ext uri="{3e2802c4-a4d2-4d8b-9148-e3be6c30e623}">
          <xlrd:rvb i="5810"/>
        </ext>
      </extLst>
    </bk>
    <bk>
      <extLst>
        <ext uri="{3e2802c4-a4d2-4d8b-9148-e3be6c30e623}">
          <xlrd:rvb i="5813"/>
        </ext>
      </extLst>
    </bk>
    <bk>
      <extLst>
        <ext uri="{3e2802c4-a4d2-4d8b-9148-e3be6c30e623}">
          <xlrd:rvb i="5816"/>
        </ext>
      </extLst>
    </bk>
    <bk>
      <extLst>
        <ext uri="{3e2802c4-a4d2-4d8b-9148-e3be6c30e623}">
          <xlrd:rvb i="5819"/>
        </ext>
      </extLst>
    </bk>
    <bk>
      <extLst>
        <ext uri="{3e2802c4-a4d2-4d8b-9148-e3be6c30e623}">
          <xlrd:rvb i="5822"/>
        </ext>
      </extLst>
    </bk>
    <bk>
      <extLst>
        <ext uri="{3e2802c4-a4d2-4d8b-9148-e3be6c30e623}">
          <xlrd:rvb i="5825"/>
        </ext>
      </extLst>
    </bk>
    <bk>
      <extLst>
        <ext uri="{3e2802c4-a4d2-4d8b-9148-e3be6c30e623}">
          <xlrd:rvb i="5828"/>
        </ext>
      </extLst>
    </bk>
    <bk>
      <extLst>
        <ext uri="{3e2802c4-a4d2-4d8b-9148-e3be6c30e623}">
          <xlrd:rvb i="5831"/>
        </ext>
      </extLst>
    </bk>
    <bk>
      <extLst>
        <ext uri="{3e2802c4-a4d2-4d8b-9148-e3be6c30e623}">
          <xlrd:rvb i="5834"/>
        </ext>
      </extLst>
    </bk>
    <bk>
      <extLst>
        <ext uri="{3e2802c4-a4d2-4d8b-9148-e3be6c30e623}">
          <xlrd:rvb i="5837"/>
        </ext>
      </extLst>
    </bk>
    <bk>
      <extLst>
        <ext uri="{3e2802c4-a4d2-4d8b-9148-e3be6c30e623}">
          <xlrd:rvb i="5840"/>
        </ext>
      </extLst>
    </bk>
    <bk>
      <extLst>
        <ext uri="{3e2802c4-a4d2-4d8b-9148-e3be6c30e623}">
          <xlrd:rvb i="5842"/>
        </ext>
      </extLst>
    </bk>
    <bk>
      <extLst>
        <ext uri="{3e2802c4-a4d2-4d8b-9148-e3be6c30e623}">
          <xlrd:rvb i="5845"/>
        </ext>
      </extLst>
    </bk>
    <bk>
      <extLst>
        <ext uri="{3e2802c4-a4d2-4d8b-9148-e3be6c30e623}">
          <xlrd:rvb i="5848"/>
        </ext>
      </extLst>
    </bk>
    <bk>
      <extLst>
        <ext uri="{3e2802c4-a4d2-4d8b-9148-e3be6c30e623}">
          <xlrd:rvb i="5851"/>
        </ext>
      </extLst>
    </bk>
    <bk>
      <extLst>
        <ext uri="{3e2802c4-a4d2-4d8b-9148-e3be6c30e623}">
          <xlrd:rvb i="5854"/>
        </ext>
      </extLst>
    </bk>
    <bk>
      <extLst>
        <ext uri="{3e2802c4-a4d2-4d8b-9148-e3be6c30e623}">
          <xlrd:rvb i="5857"/>
        </ext>
      </extLst>
    </bk>
    <bk>
      <extLst>
        <ext uri="{3e2802c4-a4d2-4d8b-9148-e3be6c30e623}">
          <xlrd:rvb i="5860"/>
        </ext>
      </extLst>
    </bk>
    <bk>
      <extLst>
        <ext uri="{3e2802c4-a4d2-4d8b-9148-e3be6c30e623}">
          <xlrd:rvb i="5863"/>
        </ext>
      </extLst>
    </bk>
    <bk>
      <extLst>
        <ext uri="{3e2802c4-a4d2-4d8b-9148-e3be6c30e623}">
          <xlrd:rvb i="5866"/>
        </ext>
      </extLst>
    </bk>
    <bk>
      <extLst>
        <ext uri="{3e2802c4-a4d2-4d8b-9148-e3be6c30e623}">
          <xlrd:rvb i="5869"/>
        </ext>
      </extLst>
    </bk>
    <bk>
      <extLst>
        <ext uri="{3e2802c4-a4d2-4d8b-9148-e3be6c30e623}">
          <xlrd:rvb i="5872"/>
        </ext>
      </extLst>
    </bk>
    <bk>
      <extLst>
        <ext uri="{3e2802c4-a4d2-4d8b-9148-e3be6c30e623}">
          <xlrd:rvb i="5875"/>
        </ext>
      </extLst>
    </bk>
    <bk>
      <extLst>
        <ext uri="{3e2802c4-a4d2-4d8b-9148-e3be6c30e623}">
          <xlrd:rvb i="5878"/>
        </ext>
      </extLst>
    </bk>
    <bk>
      <extLst>
        <ext uri="{3e2802c4-a4d2-4d8b-9148-e3be6c30e623}">
          <xlrd:rvb i="5881"/>
        </ext>
      </extLst>
    </bk>
    <bk>
      <extLst>
        <ext uri="{3e2802c4-a4d2-4d8b-9148-e3be6c30e623}">
          <xlrd:rvb i="5884"/>
        </ext>
      </extLst>
    </bk>
    <bk>
      <extLst>
        <ext uri="{3e2802c4-a4d2-4d8b-9148-e3be6c30e623}">
          <xlrd:rvb i="5887"/>
        </ext>
      </extLst>
    </bk>
    <bk>
      <extLst>
        <ext uri="{3e2802c4-a4d2-4d8b-9148-e3be6c30e623}">
          <xlrd:rvb i="5890"/>
        </ext>
      </extLst>
    </bk>
    <bk>
      <extLst>
        <ext uri="{3e2802c4-a4d2-4d8b-9148-e3be6c30e623}">
          <xlrd:rvb i="5893"/>
        </ext>
      </extLst>
    </bk>
    <bk>
      <extLst>
        <ext uri="{3e2802c4-a4d2-4d8b-9148-e3be6c30e623}">
          <xlrd:rvb i="5896"/>
        </ext>
      </extLst>
    </bk>
    <bk>
      <extLst>
        <ext uri="{3e2802c4-a4d2-4d8b-9148-e3be6c30e623}">
          <xlrd:rvb i="5899"/>
        </ext>
      </extLst>
    </bk>
    <bk>
      <extLst>
        <ext uri="{3e2802c4-a4d2-4d8b-9148-e3be6c30e623}">
          <xlrd:rvb i="5902"/>
        </ext>
      </extLst>
    </bk>
    <bk>
      <extLst>
        <ext uri="{3e2802c4-a4d2-4d8b-9148-e3be6c30e623}">
          <xlrd:rvb i="5905"/>
        </ext>
      </extLst>
    </bk>
    <bk>
      <extLst>
        <ext uri="{3e2802c4-a4d2-4d8b-9148-e3be6c30e623}">
          <xlrd:rvb i="5908"/>
        </ext>
      </extLst>
    </bk>
    <bk>
      <extLst>
        <ext uri="{3e2802c4-a4d2-4d8b-9148-e3be6c30e623}">
          <xlrd:rvb i="5911"/>
        </ext>
      </extLst>
    </bk>
    <bk>
      <extLst>
        <ext uri="{3e2802c4-a4d2-4d8b-9148-e3be6c30e623}">
          <xlrd:rvb i="5914"/>
        </ext>
      </extLst>
    </bk>
    <bk>
      <extLst>
        <ext uri="{3e2802c4-a4d2-4d8b-9148-e3be6c30e623}">
          <xlrd:rvb i="5917"/>
        </ext>
      </extLst>
    </bk>
    <bk>
      <extLst>
        <ext uri="{3e2802c4-a4d2-4d8b-9148-e3be6c30e623}">
          <xlrd:rvb i="5920"/>
        </ext>
      </extLst>
    </bk>
    <bk>
      <extLst>
        <ext uri="{3e2802c4-a4d2-4d8b-9148-e3be6c30e623}">
          <xlrd:rvb i="5923"/>
        </ext>
      </extLst>
    </bk>
    <bk>
      <extLst>
        <ext uri="{3e2802c4-a4d2-4d8b-9148-e3be6c30e623}">
          <xlrd:rvb i="5926"/>
        </ext>
      </extLst>
    </bk>
    <bk>
      <extLst>
        <ext uri="{3e2802c4-a4d2-4d8b-9148-e3be6c30e623}">
          <xlrd:rvb i="5929"/>
        </ext>
      </extLst>
    </bk>
    <bk>
      <extLst>
        <ext uri="{3e2802c4-a4d2-4d8b-9148-e3be6c30e623}">
          <xlrd:rvb i="5932"/>
        </ext>
      </extLst>
    </bk>
    <bk>
      <extLst>
        <ext uri="{3e2802c4-a4d2-4d8b-9148-e3be6c30e623}">
          <xlrd:rvb i="5935"/>
        </ext>
      </extLst>
    </bk>
    <bk>
      <extLst>
        <ext uri="{3e2802c4-a4d2-4d8b-9148-e3be6c30e623}">
          <xlrd:rvb i="5938"/>
        </ext>
      </extLst>
    </bk>
    <bk>
      <extLst>
        <ext uri="{3e2802c4-a4d2-4d8b-9148-e3be6c30e623}">
          <xlrd:rvb i="5941"/>
        </ext>
      </extLst>
    </bk>
    <bk>
      <extLst>
        <ext uri="{3e2802c4-a4d2-4d8b-9148-e3be6c30e623}">
          <xlrd:rvb i="5944"/>
        </ext>
      </extLst>
    </bk>
    <bk>
      <extLst>
        <ext uri="{3e2802c4-a4d2-4d8b-9148-e3be6c30e623}">
          <xlrd:rvb i="5947"/>
        </ext>
      </extLst>
    </bk>
    <bk>
      <extLst>
        <ext uri="{3e2802c4-a4d2-4d8b-9148-e3be6c30e623}">
          <xlrd:rvb i="5950"/>
        </ext>
      </extLst>
    </bk>
    <bk>
      <extLst>
        <ext uri="{3e2802c4-a4d2-4d8b-9148-e3be6c30e623}">
          <xlrd:rvb i="5953"/>
        </ext>
      </extLst>
    </bk>
    <bk>
      <extLst>
        <ext uri="{3e2802c4-a4d2-4d8b-9148-e3be6c30e623}">
          <xlrd:rvb i="5956"/>
        </ext>
      </extLst>
    </bk>
    <bk>
      <extLst>
        <ext uri="{3e2802c4-a4d2-4d8b-9148-e3be6c30e623}">
          <xlrd:rvb i="5959"/>
        </ext>
      </extLst>
    </bk>
    <bk>
      <extLst>
        <ext uri="{3e2802c4-a4d2-4d8b-9148-e3be6c30e623}">
          <xlrd:rvb i="5962"/>
        </ext>
      </extLst>
    </bk>
    <bk>
      <extLst>
        <ext uri="{3e2802c4-a4d2-4d8b-9148-e3be6c30e623}">
          <xlrd:rvb i="5965"/>
        </ext>
      </extLst>
    </bk>
    <bk>
      <extLst>
        <ext uri="{3e2802c4-a4d2-4d8b-9148-e3be6c30e623}">
          <xlrd:rvb i="5968"/>
        </ext>
      </extLst>
    </bk>
    <bk>
      <extLst>
        <ext uri="{3e2802c4-a4d2-4d8b-9148-e3be6c30e623}">
          <xlrd:rvb i="5971"/>
        </ext>
      </extLst>
    </bk>
    <bk>
      <extLst>
        <ext uri="{3e2802c4-a4d2-4d8b-9148-e3be6c30e623}">
          <xlrd:rvb i="5974"/>
        </ext>
      </extLst>
    </bk>
    <bk>
      <extLst>
        <ext uri="{3e2802c4-a4d2-4d8b-9148-e3be6c30e623}">
          <xlrd:rvb i="5977"/>
        </ext>
      </extLst>
    </bk>
    <bk>
      <extLst>
        <ext uri="{3e2802c4-a4d2-4d8b-9148-e3be6c30e623}">
          <xlrd:rvb i="5980"/>
        </ext>
      </extLst>
    </bk>
    <bk>
      <extLst>
        <ext uri="{3e2802c4-a4d2-4d8b-9148-e3be6c30e623}">
          <xlrd:rvb i="5983"/>
        </ext>
      </extLst>
    </bk>
    <bk>
      <extLst>
        <ext uri="{3e2802c4-a4d2-4d8b-9148-e3be6c30e623}">
          <xlrd:rvb i="5986"/>
        </ext>
      </extLst>
    </bk>
    <bk>
      <extLst>
        <ext uri="{3e2802c4-a4d2-4d8b-9148-e3be6c30e623}">
          <xlrd:rvb i="5989"/>
        </ext>
      </extLst>
    </bk>
    <bk>
      <extLst>
        <ext uri="{3e2802c4-a4d2-4d8b-9148-e3be6c30e623}">
          <xlrd:rvb i="5992"/>
        </ext>
      </extLst>
    </bk>
    <bk>
      <extLst>
        <ext uri="{3e2802c4-a4d2-4d8b-9148-e3be6c30e623}">
          <xlrd:rvb i="5995"/>
        </ext>
      </extLst>
    </bk>
    <bk>
      <extLst>
        <ext uri="{3e2802c4-a4d2-4d8b-9148-e3be6c30e623}">
          <xlrd:rvb i="5998"/>
        </ext>
      </extLst>
    </bk>
    <bk>
      <extLst>
        <ext uri="{3e2802c4-a4d2-4d8b-9148-e3be6c30e623}">
          <xlrd:rvb i="6001"/>
        </ext>
      </extLst>
    </bk>
    <bk>
      <extLst>
        <ext uri="{3e2802c4-a4d2-4d8b-9148-e3be6c30e623}">
          <xlrd:rvb i="6004"/>
        </ext>
      </extLst>
    </bk>
    <bk>
      <extLst>
        <ext uri="{3e2802c4-a4d2-4d8b-9148-e3be6c30e623}">
          <xlrd:rvb i="6007"/>
        </ext>
      </extLst>
    </bk>
    <bk>
      <extLst>
        <ext uri="{3e2802c4-a4d2-4d8b-9148-e3be6c30e623}">
          <xlrd:rvb i="6010"/>
        </ext>
      </extLst>
    </bk>
    <bk>
      <extLst>
        <ext uri="{3e2802c4-a4d2-4d8b-9148-e3be6c30e623}">
          <xlrd:rvb i="6013"/>
        </ext>
      </extLst>
    </bk>
    <bk>
      <extLst>
        <ext uri="{3e2802c4-a4d2-4d8b-9148-e3be6c30e623}">
          <xlrd:rvb i="6016"/>
        </ext>
      </extLst>
    </bk>
    <bk>
      <extLst>
        <ext uri="{3e2802c4-a4d2-4d8b-9148-e3be6c30e623}">
          <xlrd:rvb i="6019"/>
        </ext>
      </extLst>
    </bk>
    <bk>
      <extLst>
        <ext uri="{3e2802c4-a4d2-4d8b-9148-e3be6c30e623}">
          <xlrd:rvb i="6022"/>
        </ext>
      </extLst>
    </bk>
    <bk>
      <extLst>
        <ext uri="{3e2802c4-a4d2-4d8b-9148-e3be6c30e623}">
          <xlrd:rvb i="6025"/>
        </ext>
      </extLst>
    </bk>
    <bk>
      <extLst>
        <ext uri="{3e2802c4-a4d2-4d8b-9148-e3be6c30e623}">
          <xlrd:rvb i="6028"/>
        </ext>
      </extLst>
    </bk>
    <bk>
      <extLst>
        <ext uri="{3e2802c4-a4d2-4d8b-9148-e3be6c30e623}">
          <xlrd:rvb i="6031"/>
        </ext>
      </extLst>
    </bk>
    <bk>
      <extLst>
        <ext uri="{3e2802c4-a4d2-4d8b-9148-e3be6c30e623}">
          <xlrd:rvb i="6034"/>
        </ext>
      </extLst>
    </bk>
    <bk>
      <extLst>
        <ext uri="{3e2802c4-a4d2-4d8b-9148-e3be6c30e623}">
          <xlrd:rvb i="6037"/>
        </ext>
      </extLst>
    </bk>
    <bk>
      <extLst>
        <ext uri="{3e2802c4-a4d2-4d8b-9148-e3be6c30e623}">
          <xlrd:rvb i="6040"/>
        </ext>
      </extLst>
    </bk>
    <bk>
      <extLst>
        <ext uri="{3e2802c4-a4d2-4d8b-9148-e3be6c30e623}">
          <xlrd:rvb i="6043"/>
        </ext>
      </extLst>
    </bk>
    <bk>
      <extLst>
        <ext uri="{3e2802c4-a4d2-4d8b-9148-e3be6c30e623}">
          <xlrd:rvb i="6046"/>
        </ext>
      </extLst>
    </bk>
    <bk>
      <extLst>
        <ext uri="{3e2802c4-a4d2-4d8b-9148-e3be6c30e623}">
          <xlrd:rvb i="6048"/>
        </ext>
      </extLst>
    </bk>
    <bk>
      <extLst>
        <ext uri="{3e2802c4-a4d2-4d8b-9148-e3be6c30e623}">
          <xlrd:rvb i="6051"/>
        </ext>
      </extLst>
    </bk>
    <bk>
      <extLst>
        <ext uri="{3e2802c4-a4d2-4d8b-9148-e3be6c30e623}">
          <xlrd:rvb i="6054"/>
        </ext>
      </extLst>
    </bk>
    <bk>
      <extLst>
        <ext uri="{3e2802c4-a4d2-4d8b-9148-e3be6c30e623}">
          <xlrd:rvb i="6057"/>
        </ext>
      </extLst>
    </bk>
    <bk>
      <extLst>
        <ext uri="{3e2802c4-a4d2-4d8b-9148-e3be6c30e623}">
          <xlrd:rvb i="6060"/>
        </ext>
      </extLst>
    </bk>
    <bk>
      <extLst>
        <ext uri="{3e2802c4-a4d2-4d8b-9148-e3be6c30e623}">
          <xlrd:rvb i="6063"/>
        </ext>
      </extLst>
    </bk>
    <bk>
      <extLst>
        <ext uri="{3e2802c4-a4d2-4d8b-9148-e3be6c30e623}">
          <xlrd:rvb i="6066"/>
        </ext>
      </extLst>
    </bk>
    <bk>
      <extLst>
        <ext uri="{3e2802c4-a4d2-4d8b-9148-e3be6c30e623}">
          <xlrd:rvb i="6069"/>
        </ext>
      </extLst>
    </bk>
    <bk>
      <extLst>
        <ext uri="{3e2802c4-a4d2-4d8b-9148-e3be6c30e623}">
          <xlrd:rvb i="6075"/>
        </ext>
      </extLst>
    </bk>
    <bk>
      <extLst>
        <ext uri="{3e2802c4-a4d2-4d8b-9148-e3be6c30e623}">
          <xlrd:rvb i="6078"/>
        </ext>
      </extLst>
    </bk>
    <bk>
      <extLst>
        <ext uri="{3e2802c4-a4d2-4d8b-9148-e3be6c30e623}">
          <xlrd:rvb i="6081"/>
        </ext>
      </extLst>
    </bk>
    <bk>
      <extLst>
        <ext uri="{3e2802c4-a4d2-4d8b-9148-e3be6c30e623}">
          <xlrd:rvb i="6084"/>
        </ext>
      </extLst>
    </bk>
    <bk>
      <extLst>
        <ext uri="{3e2802c4-a4d2-4d8b-9148-e3be6c30e623}">
          <xlrd:rvb i="6087"/>
        </ext>
      </extLst>
    </bk>
    <bk>
      <extLst>
        <ext uri="{3e2802c4-a4d2-4d8b-9148-e3be6c30e623}">
          <xlrd:rvb i="6090"/>
        </ext>
      </extLst>
    </bk>
    <bk>
      <extLst>
        <ext uri="{3e2802c4-a4d2-4d8b-9148-e3be6c30e623}">
          <xlrd:rvb i="6093"/>
        </ext>
      </extLst>
    </bk>
    <bk>
      <extLst>
        <ext uri="{3e2802c4-a4d2-4d8b-9148-e3be6c30e623}">
          <xlrd:rvb i="6096"/>
        </ext>
      </extLst>
    </bk>
    <bk>
      <extLst>
        <ext uri="{3e2802c4-a4d2-4d8b-9148-e3be6c30e623}">
          <xlrd:rvb i="6099"/>
        </ext>
      </extLst>
    </bk>
    <bk>
      <extLst>
        <ext uri="{3e2802c4-a4d2-4d8b-9148-e3be6c30e623}">
          <xlrd:rvb i="6102"/>
        </ext>
      </extLst>
    </bk>
    <bk>
      <extLst>
        <ext uri="{3e2802c4-a4d2-4d8b-9148-e3be6c30e623}">
          <xlrd:rvb i="6105"/>
        </ext>
      </extLst>
    </bk>
    <bk>
      <extLst>
        <ext uri="{3e2802c4-a4d2-4d8b-9148-e3be6c30e623}">
          <xlrd:rvb i="6108"/>
        </ext>
      </extLst>
    </bk>
    <bk>
      <extLst>
        <ext uri="{3e2802c4-a4d2-4d8b-9148-e3be6c30e623}">
          <xlrd:rvb i="6111"/>
        </ext>
      </extLst>
    </bk>
    <bk>
      <extLst>
        <ext uri="{3e2802c4-a4d2-4d8b-9148-e3be6c30e623}">
          <xlrd:rvb i="6114"/>
        </ext>
      </extLst>
    </bk>
    <bk>
      <extLst>
        <ext uri="{3e2802c4-a4d2-4d8b-9148-e3be6c30e623}">
          <xlrd:rvb i="6117"/>
        </ext>
      </extLst>
    </bk>
    <bk>
      <extLst>
        <ext uri="{3e2802c4-a4d2-4d8b-9148-e3be6c30e623}">
          <xlrd:rvb i="6120"/>
        </ext>
      </extLst>
    </bk>
    <bk>
      <extLst>
        <ext uri="{3e2802c4-a4d2-4d8b-9148-e3be6c30e623}">
          <xlrd:rvb i="6123"/>
        </ext>
      </extLst>
    </bk>
    <bk>
      <extLst>
        <ext uri="{3e2802c4-a4d2-4d8b-9148-e3be6c30e623}">
          <xlrd:rvb i="6126"/>
        </ext>
      </extLst>
    </bk>
    <bk>
      <extLst>
        <ext uri="{3e2802c4-a4d2-4d8b-9148-e3be6c30e623}">
          <xlrd:rvb i="6129"/>
        </ext>
      </extLst>
    </bk>
    <bk>
      <extLst>
        <ext uri="{3e2802c4-a4d2-4d8b-9148-e3be6c30e623}">
          <xlrd:rvb i="6132"/>
        </ext>
      </extLst>
    </bk>
    <bk>
      <extLst>
        <ext uri="{3e2802c4-a4d2-4d8b-9148-e3be6c30e623}">
          <xlrd:rvb i="6135"/>
        </ext>
      </extLst>
    </bk>
    <bk>
      <extLst>
        <ext uri="{3e2802c4-a4d2-4d8b-9148-e3be6c30e623}">
          <xlrd:rvb i="6138"/>
        </ext>
      </extLst>
    </bk>
    <bk>
      <extLst>
        <ext uri="{3e2802c4-a4d2-4d8b-9148-e3be6c30e623}">
          <xlrd:rvb i="6141"/>
        </ext>
      </extLst>
    </bk>
    <bk>
      <extLst>
        <ext uri="{3e2802c4-a4d2-4d8b-9148-e3be6c30e623}">
          <xlrd:rvb i="6144"/>
        </ext>
      </extLst>
    </bk>
    <bk>
      <extLst>
        <ext uri="{3e2802c4-a4d2-4d8b-9148-e3be6c30e623}">
          <xlrd:rvb i="6147"/>
        </ext>
      </extLst>
    </bk>
    <bk>
      <extLst>
        <ext uri="{3e2802c4-a4d2-4d8b-9148-e3be6c30e623}">
          <xlrd:rvb i="6150"/>
        </ext>
      </extLst>
    </bk>
    <bk>
      <extLst>
        <ext uri="{3e2802c4-a4d2-4d8b-9148-e3be6c30e623}">
          <xlrd:rvb i="6153"/>
        </ext>
      </extLst>
    </bk>
    <bk>
      <extLst>
        <ext uri="{3e2802c4-a4d2-4d8b-9148-e3be6c30e623}">
          <xlrd:rvb i="6156"/>
        </ext>
      </extLst>
    </bk>
    <bk>
      <extLst>
        <ext uri="{3e2802c4-a4d2-4d8b-9148-e3be6c30e623}">
          <xlrd:rvb i="6159"/>
        </ext>
      </extLst>
    </bk>
    <bk>
      <extLst>
        <ext uri="{3e2802c4-a4d2-4d8b-9148-e3be6c30e623}">
          <xlrd:rvb i="6162"/>
        </ext>
      </extLst>
    </bk>
    <bk>
      <extLst>
        <ext uri="{3e2802c4-a4d2-4d8b-9148-e3be6c30e623}">
          <xlrd:rvb i="6165"/>
        </ext>
      </extLst>
    </bk>
    <bk>
      <extLst>
        <ext uri="{3e2802c4-a4d2-4d8b-9148-e3be6c30e623}">
          <xlrd:rvb i="6168"/>
        </ext>
      </extLst>
    </bk>
    <bk>
      <extLst>
        <ext uri="{3e2802c4-a4d2-4d8b-9148-e3be6c30e623}">
          <xlrd:rvb i="6171"/>
        </ext>
      </extLst>
    </bk>
    <bk>
      <extLst>
        <ext uri="{3e2802c4-a4d2-4d8b-9148-e3be6c30e623}">
          <xlrd:rvb i="6174"/>
        </ext>
      </extLst>
    </bk>
    <bk>
      <extLst>
        <ext uri="{3e2802c4-a4d2-4d8b-9148-e3be6c30e623}">
          <xlrd:rvb i="6177"/>
        </ext>
      </extLst>
    </bk>
    <bk>
      <extLst>
        <ext uri="{3e2802c4-a4d2-4d8b-9148-e3be6c30e623}">
          <xlrd:rvb i="6180"/>
        </ext>
      </extLst>
    </bk>
    <bk>
      <extLst>
        <ext uri="{3e2802c4-a4d2-4d8b-9148-e3be6c30e623}">
          <xlrd:rvb i="6183"/>
        </ext>
      </extLst>
    </bk>
    <bk>
      <extLst>
        <ext uri="{3e2802c4-a4d2-4d8b-9148-e3be6c30e623}">
          <xlrd:rvb i="6186"/>
        </ext>
      </extLst>
    </bk>
    <bk>
      <extLst>
        <ext uri="{3e2802c4-a4d2-4d8b-9148-e3be6c30e623}">
          <xlrd:rvb i="6189"/>
        </ext>
      </extLst>
    </bk>
    <bk>
      <extLst>
        <ext uri="{3e2802c4-a4d2-4d8b-9148-e3be6c30e623}">
          <xlrd:rvb i="6192"/>
        </ext>
      </extLst>
    </bk>
    <bk>
      <extLst>
        <ext uri="{3e2802c4-a4d2-4d8b-9148-e3be6c30e623}">
          <xlrd:rvb i="6195"/>
        </ext>
      </extLst>
    </bk>
    <bk>
      <extLst>
        <ext uri="{3e2802c4-a4d2-4d8b-9148-e3be6c30e623}">
          <xlrd:rvb i="6198"/>
        </ext>
      </extLst>
    </bk>
    <bk>
      <extLst>
        <ext uri="{3e2802c4-a4d2-4d8b-9148-e3be6c30e623}">
          <xlrd:rvb i="6201"/>
        </ext>
      </extLst>
    </bk>
    <bk>
      <extLst>
        <ext uri="{3e2802c4-a4d2-4d8b-9148-e3be6c30e623}">
          <xlrd:rvb i="6204"/>
        </ext>
      </extLst>
    </bk>
    <bk>
      <extLst>
        <ext uri="{3e2802c4-a4d2-4d8b-9148-e3be6c30e623}">
          <xlrd:rvb i="6207"/>
        </ext>
      </extLst>
    </bk>
    <bk>
      <extLst>
        <ext uri="{3e2802c4-a4d2-4d8b-9148-e3be6c30e623}">
          <xlrd:rvb i="6210"/>
        </ext>
      </extLst>
    </bk>
    <bk>
      <extLst>
        <ext uri="{3e2802c4-a4d2-4d8b-9148-e3be6c30e623}">
          <xlrd:rvb i="6213"/>
        </ext>
      </extLst>
    </bk>
    <bk>
      <extLst>
        <ext uri="{3e2802c4-a4d2-4d8b-9148-e3be6c30e623}">
          <xlrd:rvb i="6216"/>
        </ext>
      </extLst>
    </bk>
    <bk>
      <extLst>
        <ext uri="{3e2802c4-a4d2-4d8b-9148-e3be6c30e623}">
          <xlrd:rvb i="6219"/>
        </ext>
      </extLst>
    </bk>
    <bk>
      <extLst>
        <ext uri="{3e2802c4-a4d2-4d8b-9148-e3be6c30e623}">
          <xlrd:rvb i="6222"/>
        </ext>
      </extLst>
    </bk>
    <bk>
      <extLst>
        <ext uri="{3e2802c4-a4d2-4d8b-9148-e3be6c30e623}">
          <xlrd:rvb i="6225"/>
        </ext>
      </extLst>
    </bk>
    <bk>
      <extLst>
        <ext uri="{3e2802c4-a4d2-4d8b-9148-e3be6c30e623}">
          <xlrd:rvb i="6228"/>
        </ext>
      </extLst>
    </bk>
    <bk>
      <extLst>
        <ext uri="{3e2802c4-a4d2-4d8b-9148-e3be6c30e623}">
          <xlrd:rvb i="6231"/>
        </ext>
      </extLst>
    </bk>
    <bk>
      <extLst>
        <ext uri="{3e2802c4-a4d2-4d8b-9148-e3be6c30e623}">
          <xlrd:rvb i="6233"/>
        </ext>
      </extLst>
    </bk>
    <bk>
      <extLst>
        <ext uri="{3e2802c4-a4d2-4d8b-9148-e3be6c30e623}">
          <xlrd:rvb i="6236"/>
        </ext>
      </extLst>
    </bk>
    <bk>
      <extLst>
        <ext uri="{3e2802c4-a4d2-4d8b-9148-e3be6c30e623}">
          <xlrd:rvb i="6239"/>
        </ext>
      </extLst>
    </bk>
    <bk>
      <extLst>
        <ext uri="{3e2802c4-a4d2-4d8b-9148-e3be6c30e623}">
          <xlrd:rvb i="6242"/>
        </ext>
      </extLst>
    </bk>
    <bk>
      <extLst>
        <ext uri="{3e2802c4-a4d2-4d8b-9148-e3be6c30e623}">
          <xlrd:rvb i="6245"/>
        </ext>
      </extLst>
    </bk>
    <bk>
      <extLst>
        <ext uri="{3e2802c4-a4d2-4d8b-9148-e3be6c30e623}">
          <xlrd:rvb i="6248"/>
        </ext>
      </extLst>
    </bk>
    <bk>
      <extLst>
        <ext uri="{3e2802c4-a4d2-4d8b-9148-e3be6c30e623}">
          <xlrd:rvb i="6251"/>
        </ext>
      </extLst>
    </bk>
    <bk>
      <extLst>
        <ext uri="{3e2802c4-a4d2-4d8b-9148-e3be6c30e623}">
          <xlrd:rvb i="6254"/>
        </ext>
      </extLst>
    </bk>
    <bk>
      <extLst>
        <ext uri="{3e2802c4-a4d2-4d8b-9148-e3be6c30e623}">
          <xlrd:rvb i="6257"/>
        </ext>
      </extLst>
    </bk>
    <bk>
      <extLst>
        <ext uri="{3e2802c4-a4d2-4d8b-9148-e3be6c30e623}">
          <xlrd:rvb i="6260"/>
        </ext>
      </extLst>
    </bk>
    <bk>
      <extLst>
        <ext uri="{3e2802c4-a4d2-4d8b-9148-e3be6c30e623}">
          <xlrd:rvb i="6263"/>
        </ext>
      </extLst>
    </bk>
    <bk>
      <extLst>
        <ext uri="{3e2802c4-a4d2-4d8b-9148-e3be6c30e623}">
          <xlrd:rvb i="6266"/>
        </ext>
      </extLst>
    </bk>
    <bk>
      <extLst>
        <ext uri="{3e2802c4-a4d2-4d8b-9148-e3be6c30e623}">
          <xlrd:rvb i="6269"/>
        </ext>
      </extLst>
    </bk>
    <bk>
      <extLst>
        <ext uri="{3e2802c4-a4d2-4d8b-9148-e3be6c30e623}">
          <xlrd:rvb i="6272"/>
        </ext>
      </extLst>
    </bk>
    <bk>
      <extLst>
        <ext uri="{3e2802c4-a4d2-4d8b-9148-e3be6c30e623}">
          <xlrd:rvb i="6275"/>
        </ext>
      </extLst>
    </bk>
    <bk>
      <extLst>
        <ext uri="{3e2802c4-a4d2-4d8b-9148-e3be6c30e623}">
          <xlrd:rvb i="6278"/>
        </ext>
      </extLst>
    </bk>
    <bk>
      <extLst>
        <ext uri="{3e2802c4-a4d2-4d8b-9148-e3be6c30e623}">
          <xlrd:rvb i="6281"/>
        </ext>
      </extLst>
    </bk>
    <bk>
      <extLst>
        <ext uri="{3e2802c4-a4d2-4d8b-9148-e3be6c30e623}">
          <xlrd:rvb i="6284"/>
        </ext>
      </extLst>
    </bk>
    <bk>
      <extLst>
        <ext uri="{3e2802c4-a4d2-4d8b-9148-e3be6c30e623}">
          <xlrd:rvb i="6287"/>
        </ext>
      </extLst>
    </bk>
    <bk>
      <extLst>
        <ext uri="{3e2802c4-a4d2-4d8b-9148-e3be6c30e623}">
          <xlrd:rvb i="6290"/>
        </ext>
      </extLst>
    </bk>
    <bk>
      <extLst>
        <ext uri="{3e2802c4-a4d2-4d8b-9148-e3be6c30e623}">
          <xlrd:rvb i="6293"/>
        </ext>
      </extLst>
    </bk>
    <bk>
      <extLst>
        <ext uri="{3e2802c4-a4d2-4d8b-9148-e3be6c30e623}">
          <xlrd:rvb i="6296"/>
        </ext>
      </extLst>
    </bk>
    <bk>
      <extLst>
        <ext uri="{3e2802c4-a4d2-4d8b-9148-e3be6c30e623}">
          <xlrd:rvb i="6299"/>
        </ext>
      </extLst>
    </bk>
    <bk>
      <extLst>
        <ext uri="{3e2802c4-a4d2-4d8b-9148-e3be6c30e623}">
          <xlrd:rvb i="6302"/>
        </ext>
      </extLst>
    </bk>
    <bk>
      <extLst>
        <ext uri="{3e2802c4-a4d2-4d8b-9148-e3be6c30e623}">
          <xlrd:rvb i="6305"/>
        </ext>
      </extLst>
    </bk>
    <bk>
      <extLst>
        <ext uri="{3e2802c4-a4d2-4d8b-9148-e3be6c30e623}">
          <xlrd:rvb i="6308"/>
        </ext>
      </extLst>
    </bk>
    <bk>
      <extLst>
        <ext uri="{3e2802c4-a4d2-4d8b-9148-e3be6c30e623}">
          <xlrd:rvb i="6311"/>
        </ext>
      </extLst>
    </bk>
    <bk>
      <extLst>
        <ext uri="{3e2802c4-a4d2-4d8b-9148-e3be6c30e623}">
          <xlrd:rvb i="6314"/>
        </ext>
      </extLst>
    </bk>
    <bk>
      <extLst>
        <ext uri="{3e2802c4-a4d2-4d8b-9148-e3be6c30e623}">
          <xlrd:rvb i="6317"/>
        </ext>
      </extLst>
    </bk>
    <bk>
      <extLst>
        <ext uri="{3e2802c4-a4d2-4d8b-9148-e3be6c30e623}">
          <xlrd:rvb i="6320"/>
        </ext>
      </extLst>
    </bk>
    <bk>
      <extLst>
        <ext uri="{3e2802c4-a4d2-4d8b-9148-e3be6c30e623}">
          <xlrd:rvb i="6322"/>
        </ext>
      </extLst>
    </bk>
    <bk>
      <extLst>
        <ext uri="{3e2802c4-a4d2-4d8b-9148-e3be6c30e623}">
          <xlrd:rvb i="6325"/>
        </ext>
      </extLst>
    </bk>
    <bk>
      <extLst>
        <ext uri="{3e2802c4-a4d2-4d8b-9148-e3be6c30e623}">
          <xlrd:rvb i="6328"/>
        </ext>
      </extLst>
    </bk>
    <bk>
      <extLst>
        <ext uri="{3e2802c4-a4d2-4d8b-9148-e3be6c30e623}">
          <xlrd:rvb i="6331"/>
        </ext>
      </extLst>
    </bk>
    <bk>
      <extLst>
        <ext uri="{3e2802c4-a4d2-4d8b-9148-e3be6c30e623}">
          <xlrd:rvb i="6334"/>
        </ext>
      </extLst>
    </bk>
    <bk>
      <extLst>
        <ext uri="{3e2802c4-a4d2-4d8b-9148-e3be6c30e623}">
          <xlrd:rvb i="6337"/>
        </ext>
      </extLst>
    </bk>
    <bk>
      <extLst>
        <ext uri="{3e2802c4-a4d2-4d8b-9148-e3be6c30e623}">
          <xlrd:rvb i="6340"/>
        </ext>
      </extLst>
    </bk>
    <bk>
      <extLst>
        <ext uri="{3e2802c4-a4d2-4d8b-9148-e3be6c30e623}">
          <xlrd:rvb i="6343"/>
        </ext>
      </extLst>
    </bk>
    <bk>
      <extLst>
        <ext uri="{3e2802c4-a4d2-4d8b-9148-e3be6c30e623}">
          <xlrd:rvb i="6346"/>
        </ext>
      </extLst>
    </bk>
    <bk>
      <extLst>
        <ext uri="{3e2802c4-a4d2-4d8b-9148-e3be6c30e623}">
          <xlrd:rvb i="6349"/>
        </ext>
      </extLst>
    </bk>
    <bk>
      <extLst>
        <ext uri="{3e2802c4-a4d2-4d8b-9148-e3be6c30e623}">
          <xlrd:rvb i="6352"/>
        </ext>
      </extLst>
    </bk>
    <bk>
      <extLst>
        <ext uri="{3e2802c4-a4d2-4d8b-9148-e3be6c30e623}">
          <xlrd:rvb i="6355"/>
        </ext>
      </extLst>
    </bk>
    <bk>
      <extLst>
        <ext uri="{3e2802c4-a4d2-4d8b-9148-e3be6c30e623}">
          <xlrd:rvb i="6358"/>
        </ext>
      </extLst>
    </bk>
    <bk>
      <extLst>
        <ext uri="{3e2802c4-a4d2-4d8b-9148-e3be6c30e623}">
          <xlrd:rvb i="6361"/>
        </ext>
      </extLst>
    </bk>
    <bk>
      <extLst>
        <ext uri="{3e2802c4-a4d2-4d8b-9148-e3be6c30e623}">
          <xlrd:rvb i="6363"/>
        </ext>
      </extLst>
    </bk>
    <bk>
      <extLst>
        <ext uri="{3e2802c4-a4d2-4d8b-9148-e3be6c30e623}">
          <xlrd:rvb i="6366"/>
        </ext>
      </extLst>
    </bk>
    <bk>
      <extLst>
        <ext uri="{3e2802c4-a4d2-4d8b-9148-e3be6c30e623}">
          <xlrd:rvb i="6369"/>
        </ext>
      </extLst>
    </bk>
    <bk>
      <extLst>
        <ext uri="{3e2802c4-a4d2-4d8b-9148-e3be6c30e623}">
          <xlrd:rvb i="6372"/>
        </ext>
      </extLst>
    </bk>
    <bk>
      <extLst>
        <ext uri="{3e2802c4-a4d2-4d8b-9148-e3be6c30e623}">
          <xlrd:rvb i="6375"/>
        </ext>
      </extLst>
    </bk>
    <bk>
      <extLst>
        <ext uri="{3e2802c4-a4d2-4d8b-9148-e3be6c30e623}">
          <xlrd:rvb i="6378"/>
        </ext>
      </extLst>
    </bk>
    <bk>
      <extLst>
        <ext uri="{3e2802c4-a4d2-4d8b-9148-e3be6c30e623}">
          <xlrd:rvb i="6381"/>
        </ext>
      </extLst>
    </bk>
    <bk>
      <extLst>
        <ext uri="{3e2802c4-a4d2-4d8b-9148-e3be6c30e623}">
          <xlrd:rvb i="6384"/>
        </ext>
      </extLst>
    </bk>
    <bk>
      <extLst>
        <ext uri="{3e2802c4-a4d2-4d8b-9148-e3be6c30e623}">
          <xlrd:rvb i="6387"/>
        </ext>
      </extLst>
    </bk>
    <bk>
      <extLst>
        <ext uri="{3e2802c4-a4d2-4d8b-9148-e3be6c30e623}">
          <xlrd:rvb i="6390"/>
        </ext>
      </extLst>
    </bk>
    <bk>
      <extLst>
        <ext uri="{3e2802c4-a4d2-4d8b-9148-e3be6c30e623}">
          <xlrd:rvb i="6393"/>
        </ext>
      </extLst>
    </bk>
    <bk>
      <extLst>
        <ext uri="{3e2802c4-a4d2-4d8b-9148-e3be6c30e623}">
          <xlrd:rvb i="6396"/>
        </ext>
      </extLst>
    </bk>
    <bk>
      <extLst>
        <ext uri="{3e2802c4-a4d2-4d8b-9148-e3be6c30e623}">
          <xlrd:rvb i="6399"/>
        </ext>
      </extLst>
    </bk>
    <bk>
      <extLst>
        <ext uri="{3e2802c4-a4d2-4d8b-9148-e3be6c30e623}">
          <xlrd:rvb i="6402"/>
        </ext>
      </extLst>
    </bk>
    <bk>
      <extLst>
        <ext uri="{3e2802c4-a4d2-4d8b-9148-e3be6c30e623}">
          <xlrd:rvb i="6405"/>
        </ext>
      </extLst>
    </bk>
    <bk>
      <extLst>
        <ext uri="{3e2802c4-a4d2-4d8b-9148-e3be6c30e623}">
          <xlrd:rvb i="6408"/>
        </ext>
      </extLst>
    </bk>
    <bk>
      <extLst>
        <ext uri="{3e2802c4-a4d2-4d8b-9148-e3be6c30e623}">
          <xlrd:rvb i="6411"/>
        </ext>
      </extLst>
    </bk>
    <bk>
      <extLst>
        <ext uri="{3e2802c4-a4d2-4d8b-9148-e3be6c30e623}">
          <xlrd:rvb i="6414"/>
        </ext>
      </extLst>
    </bk>
    <bk>
      <extLst>
        <ext uri="{3e2802c4-a4d2-4d8b-9148-e3be6c30e623}">
          <xlrd:rvb i="6417"/>
        </ext>
      </extLst>
    </bk>
    <bk>
      <extLst>
        <ext uri="{3e2802c4-a4d2-4d8b-9148-e3be6c30e623}">
          <xlrd:rvb i="6420"/>
        </ext>
      </extLst>
    </bk>
    <bk>
      <extLst>
        <ext uri="{3e2802c4-a4d2-4d8b-9148-e3be6c30e623}">
          <xlrd:rvb i="6422"/>
        </ext>
      </extLst>
    </bk>
    <bk>
      <extLst>
        <ext uri="{3e2802c4-a4d2-4d8b-9148-e3be6c30e623}">
          <xlrd:rvb i="6425"/>
        </ext>
      </extLst>
    </bk>
    <bk>
      <extLst>
        <ext uri="{3e2802c4-a4d2-4d8b-9148-e3be6c30e623}">
          <xlrd:rvb i="6428"/>
        </ext>
      </extLst>
    </bk>
    <bk>
      <extLst>
        <ext uri="{3e2802c4-a4d2-4d8b-9148-e3be6c30e623}">
          <xlrd:rvb i="6431"/>
        </ext>
      </extLst>
    </bk>
    <bk>
      <extLst>
        <ext uri="{3e2802c4-a4d2-4d8b-9148-e3be6c30e623}">
          <xlrd:rvb i="6434"/>
        </ext>
      </extLst>
    </bk>
    <bk>
      <extLst>
        <ext uri="{3e2802c4-a4d2-4d8b-9148-e3be6c30e623}">
          <xlrd:rvb i="6437"/>
        </ext>
      </extLst>
    </bk>
    <bk>
      <extLst>
        <ext uri="{3e2802c4-a4d2-4d8b-9148-e3be6c30e623}">
          <xlrd:rvb i="6440"/>
        </ext>
      </extLst>
    </bk>
    <bk>
      <extLst>
        <ext uri="{3e2802c4-a4d2-4d8b-9148-e3be6c30e623}">
          <xlrd:rvb i="6443"/>
        </ext>
      </extLst>
    </bk>
    <bk>
      <extLst>
        <ext uri="{3e2802c4-a4d2-4d8b-9148-e3be6c30e623}">
          <xlrd:rvb i="6446"/>
        </ext>
      </extLst>
    </bk>
    <bk>
      <extLst>
        <ext uri="{3e2802c4-a4d2-4d8b-9148-e3be6c30e623}">
          <xlrd:rvb i="6449"/>
        </ext>
      </extLst>
    </bk>
    <bk>
      <extLst>
        <ext uri="{3e2802c4-a4d2-4d8b-9148-e3be6c30e623}">
          <xlrd:rvb i="6452"/>
        </ext>
      </extLst>
    </bk>
    <bk>
      <extLst>
        <ext uri="{3e2802c4-a4d2-4d8b-9148-e3be6c30e623}">
          <xlrd:rvb i="6455"/>
        </ext>
      </extLst>
    </bk>
    <bk>
      <extLst>
        <ext uri="{3e2802c4-a4d2-4d8b-9148-e3be6c30e623}">
          <xlrd:rvb i="6462"/>
        </ext>
      </extLst>
    </bk>
    <bk>
      <extLst>
        <ext uri="{3e2802c4-a4d2-4d8b-9148-e3be6c30e623}">
          <xlrd:rvb i="6465"/>
        </ext>
      </extLst>
    </bk>
    <bk>
      <extLst>
        <ext uri="{3e2802c4-a4d2-4d8b-9148-e3be6c30e623}">
          <xlrd:rvb i="6468"/>
        </ext>
      </extLst>
    </bk>
    <bk>
      <extLst>
        <ext uri="{3e2802c4-a4d2-4d8b-9148-e3be6c30e623}">
          <xlrd:rvb i="6471"/>
        </ext>
      </extLst>
    </bk>
    <bk>
      <extLst>
        <ext uri="{3e2802c4-a4d2-4d8b-9148-e3be6c30e623}">
          <xlrd:rvb i="6474"/>
        </ext>
      </extLst>
    </bk>
    <bk>
      <extLst>
        <ext uri="{3e2802c4-a4d2-4d8b-9148-e3be6c30e623}">
          <xlrd:rvb i="6477"/>
        </ext>
      </extLst>
    </bk>
    <bk>
      <extLst>
        <ext uri="{3e2802c4-a4d2-4d8b-9148-e3be6c30e623}">
          <xlrd:rvb i="6480"/>
        </ext>
      </extLst>
    </bk>
    <bk>
      <extLst>
        <ext uri="{3e2802c4-a4d2-4d8b-9148-e3be6c30e623}">
          <xlrd:rvb i="6483"/>
        </ext>
      </extLst>
    </bk>
    <bk>
      <extLst>
        <ext uri="{3e2802c4-a4d2-4d8b-9148-e3be6c30e623}">
          <xlrd:rvb i="6486"/>
        </ext>
      </extLst>
    </bk>
    <bk>
      <extLst>
        <ext uri="{3e2802c4-a4d2-4d8b-9148-e3be6c30e623}">
          <xlrd:rvb i="6489"/>
        </ext>
      </extLst>
    </bk>
    <bk>
      <extLst>
        <ext uri="{3e2802c4-a4d2-4d8b-9148-e3be6c30e623}">
          <xlrd:rvb i="6492"/>
        </ext>
      </extLst>
    </bk>
    <bk>
      <extLst>
        <ext uri="{3e2802c4-a4d2-4d8b-9148-e3be6c30e623}">
          <xlrd:rvb i="6495"/>
        </ext>
      </extLst>
    </bk>
    <bk>
      <extLst>
        <ext uri="{3e2802c4-a4d2-4d8b-9148-e3be6c30e623}">
          <xlrd:rvb i="6501"/>
        </ext>
      </extLst>
    </bk>
    <bk>
      <extLst>
        <ext uri="{3e2802c4-a4d2-4d8b-9148-e3be6c30e623}">
          <xlrd:rvb i="6504"/>
        </ext>
      </extLst>
    </bk>
    <bk>
      <extLst>
        <ext uri="{3e2802c4-a4d2-4d8b-9148-e3be6c30e623}">
          <xlrd:rvb i="6507"/>
        </ext>
      </extLst>
    </bk>
    <bk>
      <extLst>
        <ext uri="{3e2802c4-a4d2-4d8b-9148-e3be6c30e623}">
          <xlrd:rvb i="6510"/>
        </ext>
      </extLst>
    </bk>
    <bk>
      <extLst>
        <ext uri="{3e2802c4-a4d2-4d8b-9148-e3be6c30e623}">
          <xlrd:rvb i="6513"/>
        </ext>
      </extLst>
    </bk>
    <bk>
      <extLst>
        <ext uri="{3e2802c4-a4d2-4d8b-9148-e3be6c30e623}">
          <xlrd:rvb i="6516"/>
        </ext>
      </extLst>
    </bk>
    <bk>
      <extLst>
        <ext uri="{3e2802c4-a4d2-4d8b-9148-e3be6c30e623}">
          <xlrd:rvb i="6519"/>
        </ext>
      </extLst>
    </bk>
    <bk>
      <extLst>
        <ext uri="{3e2802c4-a4d2-4d8b-9148-e3be6c30e623}">
          <xlrd:rvb i="6522"/>
        </ext>
      </extLst>
    </bk>
    <bk>
      <extLst>
        <ext uri="{3e2802c4-a4d2-4d8b-9148-e3be6c30e623}">
          <xlrd:rvb i="6525"/>
        </ext>
      </extLst>
    </bk>
    <bk>
      <extLst>
        <ext uri="{3e2802c4-a4d2-4d8b-9148-e3be6c30e623}">
          <xlrd:rvb i="6528"/>
        </ext>
      </extLst>
    </bk>
    <bk>
      <extLst>
        <ext uri="{3e2802c4-a4d2-4d8b-9148-e3be6c30e623}">
          <xlrd:rvb i="6531"/>
        </ext>
      </extLst>
    </bk>
    <bk>
      <extLst>
        <ext uri="{3e2802c4-a4d2-4d8b-9148-e3be6c30e623}">
          <xlrd:rvb i="6534"/>
        </ext>
      </extLst>
    </bk>
    <bk>
      <extLst>
        <ext uri="{3e2802c4-a4d2-4d8b-9148-e3be6c30e623}">
          <xlrd:rvb i="6537"/>
        </ext>
      </extLst>
    </bk>
    <bk>
      <extLst>
        <ext uri="{3e2802c4-a4d2-4d8b-9148-e3be6c30e623}">
          <xlrd:rvb i="6540"/>
        </ext>
      </extLst>
    </bk>
    <bk>
      <extLst>
        <ext uri="{3e2802c4-a4d2-4d8b-9148-e3be6c30e623}">
          <xlrd:rvb i="6543"/>
        </ext>
      </extLst>
    </bk>
    <bk>
      <extLst>
        <ext uri="{3e2802c4-a4d2-4d8b-9148-e3be6c30e623}">
          <xlrd:rvb i="6546"/>
        </ext>
      </extLst>
    </bk>
    <bk>
      <extLst>
        <ext uri="{3e2802c4-a4d2-4d8b-9148-e3be6c30e623}">
          <xlrd:rvb i="6549"/>
        </ext>
      </extLst>
    </bk>
    <bk>
      <extLst>
        <ext uri="{3e2802c4-a4d2-4d8b-9148-e3be6c30e623}">
          <xlrd:rvb i="6552"/>
        </ext>
      </extLst>
    </bk>
    <bk>
      <extLst>
        <ext uri="{3e2802c4-a4d2-4d8b-9148-e3be6c30e623}">
          <xlrd:rvb i="6555"/>
        </ext>
      </extLst>
    </bk>
    <bk>
      <extLst>
        <ext uri="{3e2802c4-a4d2-4d8b-9148-e3be6c30e623}">
          <xlrd:rvb i="6558"/>
        </ext>
      </extLst>
    </bk>
    <bk>
      <extLst>
        <ext uri="{3e2802c4-a4d2-4d8b-9148-e3be6c30e623}">
          <xlrd:rvb i="6561"/>
        </ext>
      </extLst>
    </bk>
    <bk>
      <extLst>
        <ext uri="{3e2802c4-a4d2-4d8b-9148-e3be6c30e623}">
          <xlrd:rvb i="6564"/>
        </ext>
      </extLst>
    </bk>
    <bk>
      <extLst>
        <ext uri="{3e2802c4-a4d2-4d8b-9148-e3be6c30e623}">
          <xlrd:rvb i="6566"/>
        </ext>
      </extLst>
    </bk>
    <bk>
      <extLst>
        <ext uri="{3e2802c4-a4d2-4d8b-9148-e3be6c30e623}">
          <xlrd:rvb i="6568"/>
        </ext>
      </extLst>
    </bk>
    <bk>
      <extLst>
        <ext uri="{3e2802c4-a4d2-4d8b-9148-e3be6c30e623}">
          <xlrd:rvb i="6571"/>
        </ext>
      </extLst>
    </bk>
    <bk>
      <extLst>
        <ext uri="{3e2802c4-a4d2-4d8b-9148-e3be6c30e623}">
          <xlrd:rvb i="6577"/>
        </ext>
      </extLst>
    </bk>
    <bk>
      <extLst>
        <ext uri="{3e2802c4-a4d2-4d8b-9148-e3be6c30e623}">
          <xlrd:rvb i="6580"/>
        </ext>
      </extLst>
    </bk>
    <bk>
      <extLst>
        <ext uri="{3e2802c4-a4d2-4d8b-9148-e3be6c30e623}">
          <xlrd:rvb i="6583"/>
        </ext>
      </extLst>
    </bk>
    <bk>
      <extLst>
        <ext uri="{3e2802c4-a4d2-4d8b-9148-e3be6c30e623}">
          <xlrd:rvb i="6586"/>
        </ext>
      </extLst>
    </bk>
    <bk>
      <extLst>
        <ext uri="{3e2802c4-a4d2-4d8b-9148-e3be6c30e623}">
          <xlrd:rvb i="6589"/>
        </ext>
      </extLst>
    </bk>
    <bk>
      <extLst>
        <ext uri="{3e2802c4-a4d2-4d8b-9148-e3be6c30e623}">
          <xlrd:rvb i="6592"/>
        </ext>
      </extLst>
    </bk>
    <bk>
      <extLst>
        <ext uri="{3e2802c4-a4d2-4d8b-9148-e3be6c30e623}">
          <xlrd:rvb i="6595"/>
        </ext>
      </extLst>
    </bk>
    <bk>
      <extLst>
        <ext uri="{3e2802c4-a4d2-4d8b-9148-e3be6c30e623}">
          <xlrd:rvb i="6598"/>
        </ext>
      </extLst>
    </bk>
    <bk>
      <extLst>
        <ext uri="{3e2802c4-a4d2-4d8b-9148-e3be6c30e623}">
          <xlrd:rvb i="6601"/>
        </ext>
      </extLst>
    </bk>
    <bk>
      <extLst>
        <ext uri="{3e2802c4-a4d2-4d8b-9148-e3be6c30e623}">
          <xlrd:rvb i="6604"/>
        </ext>
      </extLst>
    </bk>
    <bk>
      <extLst>
        <ext uri="{3e2802c4-a4d2-4d8b-9148-e3be6c30e623}">
          <xlrd:rvb i="6607"/>
        </ext>
      </extLst>
    </bk>
    <bk>
      <extLst>
        <ext uri="{3e2802c4-a4d2-4d8b-9148-e3be6c30e623}">
          <xlrd:rvb i="6610"/>
        </ext>
      </extLst>
    </bk>
    <bk>
      <extLst>
        <ext uri="{3e2802c4-a4d2-4d8b-9148-e3be6c30e623}">
          <xlrd:rvb i="6613"/>
        </ext>
      </extLst>
    </bk>
    <bk>
      <extLst>
        <ext uri="{3e2802c4-a4d2-4d8b-9148-e3be6c30e623}">
          <xlrd:rvb i="6616"/>
        </ext>
      </extLst>
    </bk>
    <bk>
      <extLst>
        <ext uri="{3e2802c4-a4d2-4d8b-9148-e3be6c30e623}">
          <xlrd:rvb i="6619"/>
        </ext>
      </extLst>
    </bk>
    <bk>
      <extLst>
        <ext uri="{3e2802c4-a4d2-4d8b-9148-e3be6c30e623}">
          <xlrd:rvb i="6622"/>
        </ext>
      </extLst>
    </bk>
    <bk>
      <extLst>
        <ext uri="{3e2802c4-a4d2-4d8b-9148-e3be6c30e623}">
          <xlrd:rvb i="6625"/>
        </ext>
      </extLst>
    </bk>
    <bk>
      <extLst>
        <ext uri="{3e2802c4-a4d2-4d8b-9148-e3be6c30e623}">
          <xlrd:rvb i="6628"/>
        </ext>
      </extLst>
    </bk>
    <bk>
      <extLst>
        <ext uri="{3e2802c4-a4d2-4d8b-9148-e3be6c30e623}">
          <xlrd:rvb i="6631"/>
        </ext>
      </extLst>
    </bk>
    <bk>
      <extLst>
        <ext uri="{3e2802c4-a4d2-4d8b-9148-e3be6c30e623}">
          <xlrd:rvb i="6634"/>
        </ext>
      </extLst>
    </bk>
    <bk>
      <extLst>
        <ext uri="{3e2802c4-a4d2-4d8b-9148-e3be6c30e623}">
          <xlrd:rvb i="6637"/>
        </ext>
      </extLst>
    </bk>
    <bk>
      <extLst>
        <ext uri="{3e2802c4-a4d2-4d8b-9148-e3be6c30e623}">
          <xlrd:rvb i="6640"/>
        </ext>
      </extLst>
    </bk>
    <bk>
      <extLst>
        <ext uri="{3e2802c4-a4d2-4d8b-9148-e3be6c30e623}">
          <xlrd:rvb i="6643"/>
        </ext>
      </extLst>
    </bk>
    <bk>
      <extLst>
        <ext uri="{3e2802c4-a4d2-4d8b-9148-e3be6c30e623}">
          <xlrd:rvb i="6646"/>
        </ext>
      </extLst>
    </bk>
    <bk>
      <extLst>
        <ext uri="{3e2802c4-a4d2-4d8b-9148-e3be6c30e623}">
          <xlrd:rvb i="6649"/>
        </ext>
      </extLst>
    </bk>
    <bk>
      <extLst>
        <ext uri="{3e2802c4-a4d2-4d8b-9148-e3be6c30e623}">
          <xlrd:rvb i="6652"/>
        </ext>
      </extLst>
    </bk>
    <bk>
      <extLst>
        <ext uri="{3e2802c4-a4d2-4d8b-9148-e3be6c30e623}">
          <xlrd:rvb i="6655"/>
        </ext>
      </extLst>
    </bk>
    <bk>
      <extLst>
        <ext uri="{3e2802c4-a4d2-4d8b-9148-e3be6c30e623}">
          <xlrd:rvb i="6658"/>
        </ext>
      </extLst>
    </bk>
    <bk>
      <extLst>
        <ext uri="{3e2802c4-a4d2-4d8b-9148-e3be6c30e623}">
          <xlrd:rvb i="6661"/>
        </ext>
      </extLst>
    </bk>
    <bk>
      <extLst>
        <ext uri="{3e2802c4-a4d2-4d8b-9148-e3be6c30e623}">
          <xlrd:rvb i="6664"/>
        </ext>
      </extLst>
    </bk>
    <bk>
      <extLst>
        <ext uri="{3e2802c4-a4d2-4d8b-9148-e3be6c30e623}">
          <xlrd:rvb i="6667"/>
        </ext>
      </extLst>
    </bk>
    <bk>
      <extLst>
        <ext uri="{3e2802c4-a4d2-4d8b-9148-e3be6c30e623}">
          <xlrd:rvb i="6670"/>
        </ext>
      </extLst>
    </bk>
    <bk>
      <extLst>
        <ext uri="{3e2802c4-a4d2-4d8b-9148-e3be6c30e623}">
          <xlrd:rvb i="6673"/>
        </ext>
      </extLst>
    </bk>
    <bk>
      <extLst>
        <ext uri="{3e2802c4-a4d2-4d8b-9148-e3be6c30e623}">
          <xlrd:rvb i="6676"/>
        </ext>
      </extLst>
    </bk>
    <bk>
      <extLst>
        <ext uri="{3e2802c4-a4d2-4d8b-9148-e3be6c30e623}">
          <xlrd:rvb i="6679"/>
        </ext>
      </extLst>
    </bk>
    <bk>
      <extLst>
        <ext uri="{3e2802c4-a4d2-4d8b-9148-e3be6c30e623}">
          <xlrd:rvb i="6682"/>
        </ext>
      </extLst>
    </bk>
    <bk>
      <extLst>
        <ext uri="{3e2802c4-a4d2-4d8b-9148-e3be6c30e623}">
          <xlrd:rvb i="6685"/>
        </ext>
      </extLst>
    </bk>
    <bk>
      <extLst>
        <ext uri="{3e2802c4-a4d2-4d8b-9148-e3be6c30e623}">
          <xlrd:rvb i="6688"/>
        </ext>
      </extLst>
    </bk>
    <bk>
      <extLst>
        <ext uri="{3e2802c4-a4d2-4d8b-9148-e3be6c30e623}">
          <xlrd:rvb i="6691"/>
        </ext>
      </extLst>
    </bk>
    <bk>
      <extLst>
        <ext uri="{3e2802c4-a4d2-4d8b-9148-e3be6c30e623}">
          <xlrd:rvb i="6694"/>
        </ext>
      </extLst>
    </bk>
    <bk>
      <extLst>
        <ext uri="{3e2802c4-a4d2-4d8b-9148-e3be6c30e623}">
          <xlrd:rvb i="6696"/>
        </ext>
      </extLst>
    </bk>
    <bk>
      <extLst>
        <ext uri="{3e2802c4-a4d2-4d8b-9148-e3be6c30e623}">
          <xlrd:rvb i="6699"/>
        </ext>
      </extLst>
    </bk>
    <bk>
      <extLst>
        <ext uri="{3e2802c4-a4d2-4d8b-9148-e3be6c30e623}">
          <xlrd:rvb i="6702"/>
        </ext>
      </extLst>
    </bk>
    <bk>
      <extLst>
        <ext uri="{3e2802c4-a4d2-4d8b-9148-e3be6c30e623}">
          <xlrd:rvb i="6705"/>
        </ext>
      </extLst>
    </bk>
    <bk>
      <extLst>
        <ext uri="{3e2802c4-a4d2-4d8b-9148-e3be6c30e623}">
          <xlrd:rvb i="6708"/>
        </ext>
      </extLst>
    </bk>
    <bk>
      <extLst>
        <ext uri="{3e2802c4-a4d2-4d8b-9148-e3be6c30e623}">
          <xlrd:rvb i="6711"/>
        </ext>
      </extLst>
    </bk>
    <bk>
      <extLst>
        <ext uri="{3e2802c4-a4d2-4d8b-9148-e3be6c30e623}">
          <xlrd:rvb i="6714"/>
        </ext>
      </extLst>
    </bk>
    <bk>
      <extLst>
        <ext uri="{3e2802c4-a4d2-4d8b-9148-e3be6c30e623}">
          <xlrd:rvb i="6717"/>
        </ext>
      </extLst>
    </bk>
    <bk>
      <extLst>
        <ext uri="{3e2802c4-a4d2-4d8b-9148-e3be6c30e623}">
          <xlrd:rvb i="6720"/>
        </ext>
      </extLst>
    </bk>
    <bk>
      <extLst>
        <ext uri="{3e2802c4-a4d2-4d8b-9148-e3be6c30e623}">
          <xlrd:rvb i="6723"/>
        </ext>
      </extLst>
    </bk>
    <bk>
      <extLst>
        <ext uri="{3e2802c4-a4d2-4d8b-9148-e3be6c30e623}">
          <xlrd:rvb i="6726"/>
        </ext>
      </extLst>
    </bk>
    <bk>
      <extLst>
        <ext uri="{3e2802c4-a4d2-4d8b-9148-e3be6c30e623}">
          <xlrd:rvb i="6729"/>
        </ext>
      </extLst>
    </bk>
    <bk>
      <extLst>
        <ext uri="{3e2802c4-a4d2-4d8b-9148-e3be6c30e623}">
          <xlrd:rvb i="6732"/>
        </ext>
      </extLst>
    </bk>
    <bk>
      <extLst>
        <ext uri="{3e2802c4-a4d2-4d8b-9148-e3be6c30e623}">
          <xlrd:rvb i="6735"/>
        </ext>
      </extLst>
    </bk>
    <bk>
      <extLst>
        <ext uri="{3e2802c4-a4d2-4d8b-9148-e3be6c30e623}">
          <xlrd:rvb i="6738"/>
        </ext>
      </extLst>
    </bk>
    <bk>
      <extLst>
        <ext uri="{3e2802c4-a4d2-4d8b-9148-e3be6c30e623}">
          <xlrd:rvb i="6741"/>
        </ext>
      </extLst>
    </bk>
    <bk>
      <extLst>
        <ext uri="{3e2802c4-a4d2-4d8b-9148-e3be6c30e623}">
          <xlrd:rvb i="6743"/>
        </ext>
      </extLst>
    </bk>
    <bk>
      <extLst>
        <ext uri="{3e2802c4-a4d2-4d8b-9148-e3be6c30e623}">
          <xlrd:rvb i="6746"/>
        </ext>
      </extLst>
    </bk>
    <bk>
      <extLst>
        <ext uri="{3e2802c4-a4d2-4d8b-9148-e3be6c30e623}">
          <xlrd:rvb i="6749"/>
        </ext>
      </extLst>
    </bk>
    <bk>
      <extLst>
        <ext uri="{3e2802c4-a4d2-4d8b-9148-e3be6c30e623}">
          <xlrd:rvb i="6752"/>
        </ext>
      </extLst>
    </bk>
    <bk>
      <extLst>
        <ext uri="{3e2802c4-a4d2-4d8b-9148-e3be6c30e623}">
          <xlrd:rvb i="6755"/>
        </ext>
      </extLst>
    </bk>
    <bk>
      <extLst>
        <ext uri="{3e2802c4-a4d2-4d8b-9148-e3be6c30e623}">
          <xlrd:rvb i="6758"/>
        </ext>
      </extLst>
    </bk>
    <bk>
      <extLst>
        <ext uri="{3e2802c4-a4d2-4d8b-9148-e3be6c30e623}">
          <xlrd:rvb i="6761"/>
        </ext>
      </extLst>
    </bk>
    <bk>
      <extLst>
        <ext uri="{3e2802c4-a4d2-4d8b-9148-e3be6c30e623}">
          <xlrd:rvb i="6763"/>
        </ext>
      </extLst>
    </bk>
    <bk>
      <extLst>
        <ext uri="{3e2802c4-a4d2-4d8b-9148-e3be6c30e623}">
          <xlrd:rvb i="6766"/>
        </ext>
      </extLst>
    </bk>
    <bk>
      <extLst>
        <ext uri="{3e2802c4-a4d2-4d8b-9148-e3be6c30e623}">
          <xlrd:rvb i="6769"/>
        </ext>
      </extLst>
    </bk>
    <bk>
      <extLst>
        <ext uri="{3e2802c4-a4d2-4d8b-9148-e3be6c30e623}">
          <xlrd:rvb i="6772"/>
        </ext>
      </extLst>
    </bk>
    <bk>
      <extLst>
        <ext uri="{3e2802c4-a4d2-4d8b-9148-e3be6c30e623}">
          <xlrd:rvb i="6775"/>
        </ext>
      </extLst>
    </bk>
    <bk>
      <extLst>
        <ext uri="{3e2802c4-a4d2-4d8b-9148-e3be6c30e623}">
          <xlrd:rvb i="6778"/>
        </ext>
      </extLst>
    </bk>
    <bk>
      <extLst>
        <ext uri="{3e2802c4-a4d2-4d8b-9148-e3be6c30e623}">
          <xlrd:rvb i="6781"/>
        </ext>
      </extLst>
    </bk>
    <bk>
      <extLst>
        <ext uri="{3e2802c4-a4d2-4d8b-9148-e3be6c30e623}">
          <xlrd:rvb i="6784"/>
        </ext>
      </extLst>
    </bk>
    <bk>
      <extLst>
        <ext uri="{3e2802c4-a4d2-4d8b-9148-e3be6c30e623}">
          <xlrd:rvb i="6787"/>
        </ext>
      </extLst>
    </bk>
    <bk>
      <extLst>
        <ext uri="{3e2802c4-a4d2-4d8b-9148-e3be6c30e623}">
          <xlrd:rvb i="6790"/>
        </ext>
      </extLst>
    </bk>
    <bk>
      <extLst>
        <ext uri="{3e2802c4-a4d2-4d8b-9148-e3be6c30e623}">
          <xlrd:rvb i="6792"/>
        </ext>
      </extLst>
    </bk>
    <bk>
      <extLst>
        <ext uri="{3e2802c4-a4d2-4d8b-9148-e3be6c30e623}">
          <xlrd:rvb i="6795"/>
        </ext>
      </extLst>
    </bk>
    <bk>
      <extLst>
        <ext uri="{3e2802c4-a4d2-4d8b-9148-e3be6c30e623}">
          <xlrd:rvb i="6798"/>
        </ext>
      </extLst>
    </bk>
    <bk>
      <extLst>
        <ext uri="{3e2802c4-a4d2-4d8b-9148-e3be6c30e623}">
          <xlrd:rvb i="6801"/>
        </ext>
      </extLst>
    </bk>
    <bk>
      <extLst>
        <ext uri="{3e2802c4-a4d2-4d8b-9148-e3be6c30e623}">
          <xlrd:rvb i="6804"/>
        </ext>
      </extLst>
    </bk>
    <bk>
      <extLst>
        <ext uri="{3e2802c4-a4d2-4d8b-9148-e3be6c30e623}">
          <xlrd:rvb i="6807"/>
        </ext>
      </extLst>
    </bk>
    <bk>
      <extLst>
        <ext uri="{3e2802c4-a4d2-4d8b-9148-e3be6c30e623}">
          <xlrd:rvb i="6810"/>
        </ext>
      </extLst>
    </bk>
    <bk>
      <extLst>
        <ext uri="{3e2802c4-a4d2-4d8b-9148-e3be6c30e623}">
          <xlrd:rvb i="6813"/>
        </ext>
      </extLst>
    </bk>
    <bk>
      <extLst>
        <ext uri="{3e2802c4-a4d2-4d8b-9148-e3be6c30e623}">
          <xlrd:rvb i="6816"/>
        </ext>
      </extLst>
    </bk>
    <bk>
      <extLst>
        <ext uri="{3e2802c4-a4d2-4d8b-9148-e3be6c30e623}">
          <xlrd:rvb i="6819"/>
        </ext>
      </extLst>
    </bk>
    <bk>
      <extLst>
        <ext uri="{3e2802c4-a4d2-4d8b-9148-e3be6c30e623}">
          <xlrd:rvb i="6822"/>
        </ext>
      </extLst>
    </bk>
    <bk>
      <extLst>
        <ext uri="{3e2802c4-a4d2-4d8b-9148-e3be6c30e623}">
          <xlrd:rvb i="6825"/>
        </ext>
      </extLst>
    </bk>
    <bk>
      <extLst>
        <ext uri="{3e2802c4-a4d2-4d8b-9148-e3be6c30e623}">
          <xlrd:rvb i="6828"/>
        </ext>
      </extLst>
    </bk>
    <bk>
      <extLst>
        <ext uri="{3e2802c4-a4d2-4d8b-9148-e3be6c30e623}">
          <xlrd:rvb i="6831"/>
        </ext>
      </extLst>
    </bk>
    <bk>
      <extLst>
        <ext uri="{3e2802c4-a4d2-4d8b-9148-e3be6c30e623}">
          <xlrd:rvb i="6834"/>
        </ext>
      </extLst>
    </bk>
    <bk>
      <extLst>
        <ext uri="{3e2802c4-a4d2-4d8b-9148-e3be6c30e623}">
          <xlrd:rvb i="6837"/>
        </ext>
      </extLst>
    </bk>
    <bk>
      <extLst>
        <ext uri="{3e2802c4-a4d2-4d8b-9148-e3be6c30e623}">
          <xlrd:rvb i="6840"/>
        </ext>
      </extLst>
    </bk>
    <bk>
      <extLst>
        <ext uri="{3e2802c4-a4d2-4d8b-9148-e3be6c30e623}">
          <xlrd:rvb i="6843"/>
        </ext>
      </extLst>
    </bk>
    <bk>
      <extLst>
        <ext uri="{3e2802c4-a4d2-4d8b-9148-e3be6c30e623}">
          <xlrd:rvb i="6846"/>
        </ext>
      </extLst>
    </bk>
    <bk>
      <extLst>
        <ext uri="{3e2802c4-a4d2-4d8b-9148-e3be6c30e623}">
          <xlrd:rvb i="6849"/>
        </ext>
      </extLst>
    </bk>
    <bk>
      <extLst>
        <ext uri="{3e2802c4-a4d2-4d8b-9148-e3be6c30e623}">
          <xlrd:rvb i="6852"/>
        </ext>
      </extLst>
    </bk>
    <bk>
      <extLst>
        <ext uri="{3e2802c4-a4d2-4d8b-9148-e3be6c30e623}">
          <xlrd:rvb i="6855"/>
        </ext>
      </extLst>
    </bk>
    <bk>
      <extLst>
        <ext uri="{3e2802c4-a4d2-4d8b-9148-e3be6c30e623}">
          <xlrd:rvb i="6858"/>
        </ext>
      </extLst>
    </bk>
    <bk>
      <extLst>
        <ext uri="{3e2802c4-a4d2-4d8b-9148-e3be6c30e623}">
          <xlrd:rvb i="6861"/>
        </ext>
      </extLst>
    </bk>
    <bk>
      <extLst>
        <ext uri="{3e2802c4-a4d2-4d8b-9148-e3be6c30e623}">
          <xlrd:rvb i="6864"/>
        </ext>
      </extLst>
    </bk>
    <bk>
      <extLst>
        <ext uri="{3e2802c4-a4d2-4d8b-9148-e3be6c30e623}">
          <xlrd:rvb i="6867"/>
        </ext>
      </extLst>
    </bk>
    <bk>
      <extLst>
        <ext uri="{3e2802c4-a4d2-4d8b-9148-e3be6c30e623}">
          <xlrd:rvb i="6870"/>
        </ext>
      </extLst>
    </bk>
    <bk>
      <extLst>
        <ext uri="{3e2802c4-a4d2-4d8b-9148-e3be6c30e623}">
          <xlrd:rvb i="6873"/>
        </ext>
      </extLst>
    </bk>
    <bk>
      <extLst>
        <ext uri="{3e2802c4-a4d2-4d8b-9148-e3be6c30e623}">
          <xlrd:rvb i="6876"/>
        </ext>
      </extLst>
    </bk>
    <bk>
      <extLst>
        <ext uri="{3e2802c4-a4d2-4d8b-9148-e3be6c30e623}">
          <xlrd:rvb i="6879"/>
        </ext>
      </extLst>
    </bk>
    <bk>
      <extLst>
        <ext uri="{3e2802c4-a4d2-4d8b-9148-e3be6c30e623}">
          <xlrd:rvb i="6881"/>
        </ext>
      </extLst>
    </bk>
    <bk>
      <extLst>
        <ext uri="{3e2802c4-a4d2-4d8b-9148-e3be6c30e623}">
          <xlrd:rvb i="6884"/>
        </ext>
      </extLst>
    </bk>
    <bk>
      <extLst>
        <ext uri="{3e2802c4-a4d2-4d8b-9148-e3be6c30e623}">
          <xlrd:rvb i="6887"/>
        </ext>
      </extLst>
    </bk>
    <bk>
      <extLst>
        <ext uri="{3e2802c4-a4d2-4d8b-9148-e3be6c30e623}">
          <xlrd:rvb i="6890"/>
        </ext>
      </extLst>
    </bk>
    <bk>
      <extLst>
        <ext uri="{3e2802c4-a4d2-4d8b-9148-e3be6c30e623}">
          <xlrd:rvb i="6893"/>
        </ext>
      </extLst>
    </bk>
    <bk>
      <extLst>
        <ext uri="{3e2802c4-a4d2-4d8b-9148-e3be6c30e623}">
          <xlrd:rvb i="6896"/>
        </ext>
      </extLst>
    </bk>
    <bk>
      <extLst>
        <ext uri="{3e2802c4-a4d2-4d8b-9148-e3be6c30e623}">
          <xlrd:rvb i="6899"/>
        </ext>
      </extLst>
    </bk>
    <bk>
      <extLst>
        <ext uri="{3e2802c4-a4d2-4d8b-9148-e3be6c30e623}">
          <xlrd:rvb i="6902"/>
        </ext>
      </extLst>
    </bk>
    <bk>
      <extLst>
        <ext uri="{3e2802c4-a4d2-4d8b-9148-e3be6c30e623}">
          <xlrd:rvb i="6905"/>
        </ext>
      </extLst>
    </bk>
    <bk>
      <extLst>
        <ext uri="{3e2802c4-a4d2-4d8b-9148-e3be6c30e623}">
          <xlrd:rvb i="6908"/>
        </ext>
      </extLst>
    </bk>
    <bk>
      <extLst>
        <ext uri="{3e2802c4-a4d2-4d8b-9148-e3be6c30e623}">
          <xlrd:rvb i="6911"/>
        </ext>
      </extLst>
    </bk>
    <bk>
      <extLst>
        <ext uri="{3e2802c4-a4d2-4d8b-9148-e3be6c30e623}">
          <xlrd:rvb i="6914"/>
        </ext>
      </extLst>
    </bk>
    <bk>
      <extLst>
        <ext uri="{3e2802c4-a4d2-4d8b-9148-e3be6c30e623}">
          <xlrd:rvb i="6917"/>
        </ext>
      </extLst>
    </bk>
    <bk>
      <extLst>
        <ext uri="{3e2802c4-a4d2-4d8b-9148-e3be6c30e623}">
          <xlrd:rvb i="6920"/>
        </ext>
      </extLst>
    </bk>
    <bk>
      <extLst>
        <ext uri="{3e2802c4-a4d2-4d8b-9148-e3be6c30e623}">
          <xlrd:rvb i="6923"/>
        </ext>
      </extLst>
    </bk>
    <bk>
      <extLst>
        <ext uri="{3e2802c4-a4d2-4d8b-9148-e3be6c30e623}">
          <xlrd:rvb i="6926"/>
        </ext>
      </extLst>
    </bk>
    <bk>
      <extLst>
        <ext uri="{3e2802c4-a4d2-4d8b-9148-e3be6c30e623}">
          <xlrd:rvb i="6929"/>
        </ext>
      </extLst>
    </bk>
    <bk>
      <extLst>
        <ext uri="{3e2802c4-a4d2-4d8b-9148-e3be6c30e623}">
          <xlrd:rvb i="6932"/>
        </ext>
      </extLst>
    </bk>
    <bk>
      <extLst>
        <ext uri="{3e2802c4-a4d2-4d8b-9148-e3be6c30e623}">
          <xlrd:rvb i="6935"/>
        </ext>
      </extLst>
    </bk>
    <bk>
      <extLst>
        <ext uri="{3e2802c4-a4d2-4d8b-9148-e3be6c30e623}">
          <xlrd:rvb i="6938"/>
        </ext>
      </extLst>
    </bk>
    <bk>
      <extLst>
        <ext uri="{3e2802c4-a4d2-4d8b-9148-e3be6c30e623}">
          <xlrd:rvb i="6941"/>
        </ext>
      </extLst>
    </bk>
    <bk>
      <extLst>
        <ext uri="{3e2802c4-a4d2-4d8b-9148-e3be6c30e623}">
          <xlrd:rvb i="6944"/>
        </ext>
      </extLst>
    </bk>
    <bk>
      <extLst>
        <ext uri="{3e2802c4-a4d2-4d8b-9148-e3be6c30e623}">
          <xlrd:rvb i="6947"/>
        </ext>
      </extLst>
    </bk>
    <bk>
      <extLst>
        <ext uri="{3e2802c4-a4d2-4d8b-9148-e3be6c30e623}">
          <xlrd:rvb i="6950"/>
        </ext>
      </extLst>
    </bk>
    <bk>
      <extLst>
        <ext uri="{3e2802c4-a4d2-4d8b-9148-e3be6c30e623}">
          <xlrd:rvb i="6953"/>
        </ext>
      </extLst>
    </bk>
    <bk>
      <extLst>
        <ext uri="{3e2802c4-a4d2-4d8b-9148-e3be6c30e623}">
          <xlrd:rvb i="6956"/>
        </ext>
      </extLst>
    </bk>
    <bk>
      <extLst>
        <ext uri="{3e2802c4-a4d2-4d8b-9148-e3be6c30e623}">
          <xlrd:rvb i="6959"/>
        </ext>
      </extLst>
    </bk>
    <bk>
      <extLst>
        <ext uri="{3e2802c4-a4d2-4d8b-9148-e3be6c30e623}">
          <xlrd:rvb i="6962"/>
        </ext>
      </extLst>
    </bk>
    <bk>
      <extLst>
        <ext uri="{3e2802c4-a4d2-4d8b-9148-e3be6c30e623}">
          <xlrd:rvb i="6965"/>
        </ext>
      </extLst>
    </bk>
    <bk>
      <extLst>
        <ext uri="{3e2802c4-a4d2-4d8b-9148-e3be6c30e623}">
          <xlrd:rvb i="6968"/>
        </ext>
      </extLst>
    </bk>
    <bk>
      <extLst>
        <ext uri="{3e2802c4-a4d2-4d8b-9148-e3be6c30e623}">
          <xlrd:rvb i="6971"/>
        </ext>
      </extLst>
    </bk>
    <bk>
      <extLst>
        <ext uri="{3e2802c4-a4d2-4d8b-9148-e3be6c30e623}">
          <xlrd:rvb i="6974"/>
        </ext>
      </extLst>
    </bk>
    <bk>
      <extLst>
        <ext uri="{3e2802c4-a4d2-4d8b-9148-e3be6c30e623}">
          <xlrd:rvb i="6977"/>
        </ext>
      </extLst>
    </bk>
    <bk>
      <extLst>
        <ext uri="{3e2802c4-a4d2-4d8b-9148-e3be6c30e623}">
          <xlrd:rvb i="6980"/>
        </ext>
      </extLst>
    </bk>
    <bk>
      <extLst>
        <ext uri="{3e2802c4-a4d2-4d8b-9148-e3be6c30e623}">
          <xlrd:rvb i="6983"/>
        </ext>
      </extLst>
    </bk>
    <bk>
      <extLst>
        <ext uri="{3e2802c4-a4d2-4d8b-9148-e3be6c30e623}">
          <xlrd:rvb i="6986"/>
        </ext>
      </extLst>
    </bk>
    <bk>
      <extLst>
        <ext uri="{3e2802c4-a4d2-4d8b-9148-e3be6c30e623}">
          <xlrd:rvb i="6989"/>
        </ext>
      </extLst>
    </bk>
    <bk>
      <extLst>
        <ext uri="{3e2802c4-a4d2-4d8b-9148-e3be6c30e623}">
          <xlrd:rvb i="6992"/>
        </ext>
      </extLst>
    </bk>
    <bk>
      <extLst>
        <ext uri="{3e2802c4-a4d2-4d8b-9148-e3be6c30e623}">
          <xlrd:rvb i="6995"/>
        </ext>
      </extLst>
    </bk>
    <bk>
      <extLst>
        <ext uri="{3e2802c4-a4d2-4d8b-9148-e3be6c30e623}">
          <xlrd:rvb i="6998"/>
        </ext>
      </extLst>
    </bk>
    <bk>
      <extLst>
        <ext uri="{3e2802c4-a4d2-4d8b-9148-e3be6c30e623}">
          <xlrd:rvb i="7001"/>
        </ext>
      </extLst>
    </bk>
    <bk>
      <extLst>
        <ext uri="{3e2802c4-a4d2-4d8b-9148-e3be6c30e623}">
          <xlrd:rvb i="7003"/>
        </ext>
      </extLst>
    </bk>
    <bk>
      <extLst>
        <ext uri="{3e2802c4-a4d2-4d8b-9148-e3be6c30e623}">
          <xlrd:rvb i="7006"/>
        </ext>
      </extLst>
    </bk>
    <bk>
      <extLst>
        <ext uri="{3e2802c4-a4d2-4d8b-9148-e3be6c30e623}">
          <xlrd:rvb i="7009"/>
        </ext>
      </extLst>
    </bk>
    <bk>
      <extLst>
        <ext uri="{3e2802c4-a4d2-4d8b-9148-e3be6c30e623}">
          <xlrd:rvb i="7012"/>
        </ext>
      </extLst>
    </bk>
    <bk>
      <extLst>
        <ext uri="{3e2802c4-a4d2-4d8b-9148-e3be6c30e623}">
          <xlrd:rvb i="7015"/>
        </ext>
      </extLst>
    </bk>
    <bk>
      <extLst>
        <ext uri="{3e2802c4-a4d2-4d8b-9148-e3be6c30e623}">
          <xlrd:rvb i="7018"/>
        </ext>
      </extLst>
    </bk>
    <bk>
      <extLst>
        <ext uri="{3e2802c4-a4d2-4d8b-9148-e3be6c30e623}">
          <xlrd:rvb i="7021"/>
        </ext>
      </extLst>
    </bk>
    <bk>
      <extLst>
        <ext uri="{3e2802c4-a4d2-4d8b-9148-e3be6c30e623}">
          <xlrd:rvb i="7024"/>
        </ext>
      </extLst>
    </bk>
    <bk>
      <extLst>
        <ext uri="{3e2802c4-a4d2-4d8b-9148-e3be6c30e623}">
          <xlrd:rvb i="7026"/>
        </ext>
      </extLst>
    </bk>
    <bk>
      <extLst>
        <ext uri="{3e2802c4-a4d2-4d8b-9148-e3be6c30e623}">
          <xlrd:rvb i="7029"/>
        </ext>
      </extLst>
    </bk>
    <bk>
      <extLst>
        <ext uri="{3e2802c4-a4d2-4d8b-9148-e3be6c30e623}">
          <xlrd:rvb i="7032"/>
        </ext>
      </extLst>
    </bk>
    <bk>
      <extLst>
        <ext uri="{3e2802c4-a4d2-4d8b-9148-e3be6c30e623}">
          <xlrd:rvb i="7035"/>
        </ext>
      </extLst>
    </bk>
    <bk>
      <extLst>
        <ext uri="{3e2802c4-a4d2-4d8b-9148-e3be6c30e623}">
          <xlrd:rvb i="7038"/>
        </ext>
      </extLst>
    </bk>
    <bk>
      <extLst>
        <ext uri="{3e2802c4-a4d2-4d8b-9148-e3be6c30e623}">
          <xlrd:rvb i="7041"/>
        </ext>
      </extLst>
    </bk>
    <bk>
      <extLst>
        <ext uri="{3e2802c4-a4d2-4d8b-9148-e3be6c30e623}">
          <xlrd:rvb i="7044"/>
        </ext>
      </extLst>
    </bk>
    <bk>
      <extLst>
        <ext uri="{3e2802c4-a4d2-4d8b-9148-e3be6c30e623}">
          <xlrd:rvb i="7046"/>
        </ext>
      </extLst>
    </bk>
    <bk>
      <extLst>
        <ext uri="{3e2802c4-a4d2-4d8b-9148-e3be6c30e623}">
          <xlrd:rvb i="7049"/>
        </ext>
      </extLst>
    </bk>
    <bk>
      <extLst>
        <ext uri="{3e2802c4-a4d2-4d8b-9148-e3be6c30e623}">
          <xlrd:rvb i="7052"/>
        </ext>
      </extLst>
    </bk>
    <bk>
      <extLst>
        <ext uri="{3e2802c4-a4d2-4d8b-9148-e3be6c30e623}">
          <xlrd:rvb i="7055"/>
        </ext>
      </extLst>
    </bk>
    <bk>
      <extLst>
        <ext uri="{3e2802c4-a4d2-4d8b-9148-e3be6c30e623}">
          <xlrd:rvb i="7057"/>
        </ext>
      </extLst>
    </bk>
    <bk>
      <extLst>
        <ext uri="{3e2802c4-a4d2-4d8b-9148-e3be6c30e623}">
          <xlrd:rvb i="7060"/>
        </ext>
      </extLst>
    </bk>
    <bk>
      <extLst>
        <ext uri="{3e2802c4-a4d2-4d8b-9148-e3be6c30e623}">
          <xlrd:rvb i="7063"/>
        </ext>
      </extLst>
    </bk>
    <bk>
      <extLst>
        <ext uri="{3e2802c4-a4d2-4d8b-9148-e3be6c30e623}">
          <xlrd:rvb i="7066"/>
        </ext>
      </extLst>
    </bk>
    <bk>
      <extLst>
        <ext uri="{3e2802c4-a4d2-4d8b-9148-e3be6c30e623}">
          <xlrd:rvb i="7069"/>
        </ext>
      </extLst>
    </bk>
    <bk>
      <extLst>
        <ext uri="{3e2802c4-a4d2-4d8b-9148-e3be6c30e623}">
          <xlrd:rvb i="7071"/>
        </ext>
      </extLst>
    </bk>
    <bk>
      <extLst>
        <ext uri="{3e2802c4-a4d2-4d8b-9148-e3be6c30e623}">
          <xlrd:rvb i="7074"/>
        </ext>
      </extLst>
    </bk>
    <bk>
      <extLst>
        <ext uri="{3e2802c4-a4d2-4d8b-9148-e3be6c30e623}">
          <xlrd:rvb i="7077"/>
        </ext>
      </extLst>
    </bk>
    <bk>
      <extLst>
        <ext uri="{3e2802c4-a4d2-4d8b-9148-e3be6c30e623}">
          <xlrd:rvb i="7080"/>
        </ext>
      </extLst>
    </bk>
    <bk>
      <extLst>
        <ext uri="{3e2802c4-a4d2-4d8b-9148-e3be6c30e623}">
          <xlrd:rvb i="7083"/>
        </ext>
      </extLst>
    </bk>
    <bk>
      <extLst>
        <ext uri="{3e2802c4-a4d2-4d8b-9148-e3be6c30e623}">
          <xlrd:rvb i="7086"/>
        </ext>
      </extLst>
    </bk>
    <bk>
      <extLst>
        <ext uri="{3e2802c4-a4d2-4d8b-9148-e3be6c30e623}">
          <xlrd:rvb i="7089"/>
        </ext>
      </extLst>
    </bk>
    <bk>
      <extLst>
        <ext uri="{3e2802c4-a4d2-4d8b-9148-e3be6c30e623}">
          <xlrd:rvb i="7092"/>
        </ext>
      </extLst>
    </bk>
    <bk>
      <extLst>
        <ext uri="{3e2802c4-a4d2-4d8b-9148-e3be6c30e623}">
          <xlrd:rvb i="7095"/>
        </ext>
      </extLst>
    </bk>
    <bk>
      <extLst>
        <ext uri="{3e2802c4-a4d2-4d8b-9148-e3be6c30e623}">
          <xlrd:rvb i="7098"/>
        </ext>
      </extLst>
    </bk>
    <bk>
      <extLst>
        <ext uri="{3e2802c4-a4d2-4d8b-9148-e3be6c30e623}">
          <xlrd:rvb i="7101"/>
        </ext>
      </extLst>
    </bk>
    <bk>
      <extLst>
        <ext uri="{3e2802c4-a4d2-4d8b-9148-e3be6c30e623}">
          <xlrd:rvb i="7104"/>
        </ext>
      </extLst>
    </bk>
    <bk>
      <extLst>
        <ext uri="{3e2802c4-a4d2-4d8b-9148-e3be6c30e623}">
          <xlrd:rvb i="7107"/>
        </ext>
      </extLst>
    </bk>
    <bk>
      <extLst>
        <ext uri="{3e2802c4-a4d2-4d8b-9148-e3be6c30e623}">
          <xlrd:rvb i="7110"/>
        </ext>
      </extLst>
    </bk>
    <bk>
      <extLst>
        <ext uri="{3e2802c4-a4d2-4d8b-9148-e3be6c30e623}">
          <xlrd:rvb i="7113"/>
        </ext>
      </extLst>
    </bk>
    <bk>
      <extLst>
        <ext uri="{3e2802c4-a4d2-4d8b-9148-e3be6c30e623}">
          <xlrd:rvb i="7116"/>
        </ext>
      </extLst>
    </bk>
    <bk>
      <extLst>
        <ext uri="{3e2802c4-a4d2-4d8b-9148-e3be6c30e623}">
          <xlrd:rvb i="7119"/>
        </ext>
      </extLst>
    </bk>
    <bk>
      <extLst>
        <ext uri="{3e2802c4-a4d2-4d8b-9148-e3be6c30e623}">
          <xlrd:rvb i="7122"/>
        </ext>
      </extLst>
    </bk>
    <bk>
      <extLst>
        <ext uri="{3e2802c4-a4d2-4d8b-9148-e3be6c30e623}">
          <xlrd:rvb i="7125"/>
        </ext>
      </extLst>
    </bk>
    <bk>
      <extLst>
        <ext uri="{3e2802c4-a4d2-4d8b-9148-e3be6c30e623}">
          <xlrd:rvb i="7128"/>
        </ext>
      </extLst>
    </bk>
    <bk>
      <extLst>
        <ext uri="{3e2802c4-a4d2-4d8b-9148-e3be6c30e623}">
          <xlrd:rvb i="7131"/>
        </ext>
      </extLst>
    </bk>
    <bk>
      <extLst>
        <ext uri="{3e2802c4-a4d2-4d8b-9148-e3be6c30e623}">
          <xlrd:rvb i="7134"/>
        </ext>
      </extLst>
    </bk>
    <bk>
      <extLst>
        <ext uri="{3e2802c4-a4d2-4d8b-9148-e3be6c30e623}">
          <xlrd:rvb i="7137"/>
        </ext>
      </extLst>
    </bk>
    <bk>
      <extLst>
        <ext uri="{3e2802c4-a4d2-4d8b-9148-e3be6c30e623}">
          <xlrd:rvb i="7140"/>
        </ext>
      </extLst>
    </bk>
    <bk>
      <extLst>
        <ext uri="{3e2802c4-a4d2-4d8b-9148-e3be6c30e623}">
          <xlrd:rvb i="7143"/>
        </ext>
      </extLst>
    </bk>
    <bk>
      <extLst>
        <ext uri="{3e2802c4-a4d2-4d8b-9148-e3be6c30e623}">
          <xlrd:rvb i="7146"/>
        </ext>
      </extLst>
    </bk>
    <bk>
      <extLst>
        <ext uri="{3e2802c4-a4d2-4d8b-9148-e3be6c30e623}">
          <xlrd:rvb i="7149"/>
        </ext>
      </extLst>
    </bk>
    <bk>
      <extLst>
        <ext uri="{3e2802c4-a4d2-4d8b-9148-e3be6c30e623}">
          <xlrd:rvb i="7152"/>
        </ext>
      </extLst>
    </bk>
    <bk>
      <extLst>
        <ext uri="{3e2802c4-a4d2-4d8b-9148-e3be6c30e623}">
          <xlrd:rvb i="7155"/>
        </ext>
      </extLst>
    </bk>
    <bk>
      <extLst>
        <ext uri="{3e2802c4-a4d2-4d8b-9148-e3be6c30e623}">
          <xlrd:rvb i="7158"/>
        </ext>
      </extLst>
    </bk>
    <bk>
      <extLst>
        <ext uri="{3e2802c4-a4d2-4d8b-9148-e3be6c30e623}">
          <xlrd:rvb i="7161"/>
        </ext>
      </extLst>
    </bk>
    <bk>
      <extLst>
        <ext uri="{3e2802c4-a4d2-4d8b-9148-e3be6c30e623}">
          <xlrd:rvb i="7164"/>
        </ext>
      </extLst>
    </bk>
    <bk>
      <extLst>
        <ext uri="{3e2802c4-a4d2-4d8b-9148-e3be6c30e623}">
          <xlrd:rvb i="7167"/>
        </ext>
      </extLst>
    </bk>
    <bk>
      <extLst>
        <ext uri="{3e2802c4-a4d2-4d8b-9148-e3be6c30e623}">
          <xlrd:rvb i="7170"/>
        </ext>
      </extLst>
    </bk>
    <bk>
      <extLst>
        <ext uri="{3e2802c4-a4d2-4d8b-9148-e3be6c30e623}">
          <xlrd:rvb i="7173"/>
        </ext>
      </extLst>
    </bk>
    <bk>
      <extLst>
        <ext uri="{3e2802c4-a4d2-4d8b-9148-e3be6c30e623}">
          <xlrd:rvb i="7176"/>
        </ext>
      </extLst>
    </bk>
    <bk>
      <extLst>
        <ext uri="{3e2802c4-a4d2-4d8b-9148-e3be6c30e623}">
          <xlrd:rvb i="7179"/>
        </ext>
      </extLst>
    </bk>
    <bk>
      <extLst>
        <ext uri="{3e2802c4-a4d2-4d8b-9148-e3be6c30e623}">
          <xlrd:rvb i="7182"/>
        </ext>
      </extLst>
    </bk>
    <bk>
      <extLst>
        <ext uri="{3e2802c4-a4d2-4d8b-9148-e3be6c30e623}">
          <xlrd:rvb i="7185"/>
        </ext>
      </extLst>
    </bk>
    <bk>
      <extLst>
        <ext uri="{3e2802c4-a4d2-4d8b-9148-e3be6c30e623}">
          <xlrd:rvb i="7188"/>
        </ext>
      </extLst>
    </bk>
    <bk>
      <extLst>
        <ext uri="{3e2802c4-a4d2-4d8b-9148-e3be6c30e623}">
          <xlrd:rvb i="7191"/>
        </ext>
      </extLst>
    </bk>
    <bk>
      <extLst>
        <ext uri="{3e2802c4-a4d2-4d8b-9148-e3be6c30e623}">
          <xlrd:rvb i="7194"/>
        </ext>
      </extLst>
    </bk>
    <bk>
      <extLst>
        <ext uri="{3e2802c4-a4d2-4d8b-9148-e3be6c30e623}">
          <xlrd:rvb i="7197"/>
        </ext>
      </extLst>
    </bk>
    <bk>
      <extLst>
        <ext uri="{3e2802c4-a4d2-4d8b-9148-e3be6c30e623}">
          <xlrd:rvb i="7200"/>
        </ext>
      </extLst>
    </bk>
    <bk>
      <extLst>
        <ext uri="{3e2802c4-a4d2-4d8b-9148-e3be6c30e623}">
          <xlrd:rvb i="7203"/>
        </ext>
      </extLst>
    </bk>
    <bk>
      <extLst>
        <ext uri="{3e2802c4-a4d2-4d8b-9148-e3be6c30e623}">
          <xlrd:rvb i="7206"/>
        </ext>
      </extLst>
    </bk>
    <bk>
      <extLst>
        <ext uri="{3e2802c4-a4d2-4d8b-9148-e3be6c30e623}">
          <xlrd:rvb i="7209"/>
        </ext>
      </extLst>
    </bk>
    <bk>
      <extLst>
        <ext uri="{3e2802c4-a4d2-4d8b-9148-e3be6c30e623}">
          <xlrd:rvb i="7212"/>
        </ext>
      </extLst>
    </bk>
    <bk>
      <extLst>
        <ext uri="{3e2802c4-a4d2-4d8b-9148-e3be6c30e623}">
          <xlrd:rvb i="7215"/>
        </ext>
      </extLst>
    </bk>
    <bk>
      <extLst>
        <ext uri="{3e2802c4-a4d2-4d8b-9148-e3be6c30e623}">
          <xlrd:rvb i="7218"/>
        </ext>
      </extLst>
    </bk>
    <bk>
      <extLst>
        <ext uri="{3e2802c4-a4d2-4d8b-9148-e3be6c30e623}">
          <xlrd:rvb i="7221"/>
        </ext>
      </extLst>
    </bk>
    <bk>
      <extLst>
        <ext uri="{3e2802c4-a4d2-4d8b-9148-e3be6c30e623}">
          <xlrd:rvb i="7224"/>
        </ext>
      </extLst>
    </bk>
    <bk>
      <extLst>
        <ext uri="{3e2802c4-a4d2-4d8b-9148-e3be6c30e623}">
          <xlrd:rvb i="7226"/>
        </ext>
      </extLst>
    </bk>
    <bk>
      <extLst>
        <ext uri="{3e2802c4-a4d2-4d8b-9148-e3be6c30e623}">
          <xlrd:rvb i="7228"/>
        </ext>
      </extLst>
    </bk>
    <bk>
      <extLst>
        <ext uri="{3e2802c4-a4d2-4d8b-9148-e3be6c30e623}">
          <xlrd:rvb i="7231"/>
        </ext>
      </extLst>
    </bk>
    <bk>
      <extLst>
        <ext uri="{3e2802c4-a4d2-4d8b-9148-e3be6c30e623}">
          <xlrd:rvb i="7233"/>
        </ext>
      </extLst>
    </bk>
    <bk>
      <extLst>
        <ext uri="{3e2802c4-a4d2-4d8b-9148-e3be6c30e623}">
          <xlrd:rvb i="7236"/>
        </ext>
      </extLst>
    </bk>
    <bk>
      <extLst>
        <ext uri="{3e2802c4-a4d2-4d8b-9148-e3be6c30e623}">
          <xlrd:rvb i="7239"/>
        </ext>
      </extLst>
    </bk>
    <bk>
      <extLst>
        <ext uri="{3e2802c4-a4d2-4d8b-9148-e3be6c30e623}">
          <xlrd:rvb i="7242"/>
        </ext>
      </extLst>
    </bk>
    <bk>
      <extLst>
        <ext uri="{3e2802c4-a4d2-4d8b-9148-e3be6c30e623}">
          <xlrd:rvb i="7245"/>
        </ext>
      </extLst>
    </bk>
    <bk>
      <extLst>
        <ext uri="{3e2802c4-a4d2-4d8b-9148-e3be6c30e623}">
          <xlrd:rvb i="7248"/>
        </ext>
      </extLst>
    </bk>
    <bk>
      <extLst>
        <ext uri="{3e2802c4-a4d2-4d8b-9148-e3be6c30e623}">
          <xlrd:rvb i="7251"/>
        </ext>
      </extLst>
    </bk>
    <bk>
      <extLst>
        <ext uri="{3e2802c4-a4d2-4d8b-9148-e3be6c30e623}">
          <xlrd:rvb i="7254"/>
        </ext>
      </extLst>
    </bk>
    <bk>
      <extLst>
        <ext uri="{3e2802c4-a4d2-4d8b-9148-e3be6c30e623}">
          <xlrd:rvb i="7257"/>
        </ext>
      </extLst>
    </bk>
    <bk>
      <extLst>
        <ext uri="{3e2802c4-a4d2-4d8b-9148-e3be6c30e623}">
          <xlrd:rvb i="7260"/>
        </ext>
      </extLst>
    </bk>
    <bk>
      <extLst>
        <ext uri="{3e2802c4-a4d2-4d8b-9148-e3be6c30e623}">
          <xlrd:rvb i="7263"/>
        </ext>
      </extLst>
    </bk>
    <bk>
      <extLst>
        <ext uri="{3e2802c4-a4d2-4d8b-9148-e3be6c30e623}">
          <xlrd:rvb i="7266"/>
        </ext>
      </extLst>
    </bk>
    <bk>
      <extLst>
        <ext uri="{3e2802c4-a4d2-4d8b-9148-e3be6c30e623}">
          <xlrd:rvb i="7269"/>
        </ext>
      </extLst>
    </bk>
    <bk>
      <extLst>
        <ext uri="{3e2802c4-a4d2-4d8b-9148-e3be6c30e623}">
          <xlrd:rvb i="7272"/>
        </ext>
      </extLst>
    </bk>
    <bk>
      <extLst>
        <ext uri="{3e2802c4-a4d2-4d8b-9148-e3be6c30e623}">
          <xlrd:rvb i="7275"/>
        </ext>
      </extLst>
    </bk>
    <bk>
      <extLst>
        <ext uri="{3e2802c4-a4d2-4d8b-9148-e3be6c30e623}">
          <xlrd:rvb i="7278"/>
        </ext>
      </extLst>
    </bk>
    <bk>
      <extLst>
        <ext uri="{3e2802c4-a4d2-4d8b-9148-e3be6c30e623}">
          <xlrd:rvb i="7280"/>
        </ext>
      </extLst>
    </bk>
    <bk>
      <extLst>
        <ext uri="{3e2802c4-a4d2-4d8b-9148-e3be6c30e623}">
          <xlrd:rvb i="7283"/>
        </ext>
      </extLst>
    </bk>
    <bk>
      <extLst>
        <ext uri="{3e2802c4-a4d2-4d8b-9148-e3be6c30e623}">
          <xlrd:rvb i="7286"/>
        </ext>
      </extLst>
    </bk>
    <bk>
      <extLst>
        <ext uri="{3e2802c4-a4d2-4d8b-9148-e3be6c30e623}">
          <xlrd:rvb i="7289"/>
        </ext>
      </extLst>
    </bk>
    <bk>
      <extLst>
        <ext uri="{3e2802c4-a4d2-4d8b-9148-e3be6c30e623}">
          <xlrd:rvb i="7292"/>
        </ext>
      </extLst>
    </bk>
    <bk>
      <extLst>
        <ext uri="{3e2802c4-a4d2-4d8b-9148-e3be6c30e623}">
          <xlrd:rvb i="7295"/>
        </ext>
      </extLst>
    </bk>
    <bk>
      <extLst>
        <ext uri="{3e2802c4-a4d2-4d8b-9148-e3be6c30e623}">
          <xlrd:rvb i="7298"/>
        </ext>
      </extLst>
    </bk>
    <bk>
      <extLst>
        <ext uri="{3e2802c4-a4d2-4d8b-9148-e3be6c30e623}">
          <xlrd:rvb i="7301"/>
        </ext>
      </extLst>
    </bk>
    <bk>
      <extLst>
        <ext uri="{3e2802c4-a4d2-4d8b-9148-e3be6c30e623}">
          <xlrd:rvb i="7304"/>
        </ext>
      </extLst>
    </bk>
    <bk>
      <extLst>
        <ext uri="{3e2802c4-a4d2-4d8b-9148-e3be6c30e623}">
          <xlrd:rvb i="7307"/>
        </ext>
      </extLst>
    </bk>
    <bk>
      <extLst>
        <ext uri="{3e2802c4-a4d2-4d8b-9148-e3be6c30e623}">
          <xlrd:rvb i="7310"/>
        </ext>
      </extLst>
    </bk>
    <bk>
      <extLst>
        <ext uri="{3e2802c4-a4d2-4d8b-9148-e3be6c30e623}">
          <xlrd:rvb i="7313"/>
        </ext>
      </extLst>
    </bk>
    <bk>
      <extLst>
        <ext uri="{3e2802c4-a4d2-4d8b-9148-e3be6c30e623}">
          <xlrd:rvb i="7316"/>
        </ext>
      </extLst>
    </bk>
    <bk>
      <extLst>
        <ext uri="{3e2802c4-a4d2-4d8b-9148-e3be6c30e623}">
          <xlrd:rvb i="7322"/>
        </ext>
      </extLst>
    </bk>
    <bk>
      <extLst>
        <ext uri="{3e2802c4-a4d2-4d8b-9148-e3be6c30e623}">
          <xlrd:rvb i="7325"/>
        </ext>
      </extLst>
    </bk>
    <bk>
      <extLst>
        <ext uri="{3e2802c4-a4d2-4d8b-9148-e3be6c30e623}">
          <xlrd:rvb i="7328"/>
        </ext>
      </extLst>
    </bk>
    <bk>
      <extLst>
        <ext uri="{3e2802c4-a4d2-4d8b-9148-e3be6c30e623}">
          <xlrd:rvb i="7331"/>
        </ext>
      </extLst>
    </bk>
    <bk>
      <extLst>
        <ext uri="{3e2802c4-a4d2-4d8b-9148-e3be6c30e623}">
          <xlrd:rvb i="7334"/>
        </ext>
      </extLst>
    </bk>
    <bk>
      <extLst>
        <ext uri="{3e2802c4-a4d2-4d8b-9148-e3be6c30e623}">
          <xlrd:rvb i="7336"/>
        </ext>
      </extLst>
    </bk>
    <bk>
      <extLst>
        <ext uri="{3e2802c4-a4d2-4d8b-9148-e3be6c30e623}">
          <xlrd:rvb i="7339"/>
        </ext>
      </extLst>
    </bk>
    <bk>
      <extLst>
        <ext uri="{3e2802c4-a4d2-4d8b-9148-e3be6c30e623}">
          <xlrd:rvb i="7342"/>
        </ext>
      </extLst>
    </bk>
    <bk>
      <extLst>
        <ext uri="{3e2802c4-a4d2-4d8b-9148-e3be6c30e623}">
          <xlrd:rvb i="7345"/>
        </ext>
      </extLst>
    </bk>
    <bk>
      <extLst>
        <ext uri="{3e2802c4-a4d2-4d8b-9148-e3be6c30e623}">
          <xlrd:rvb i="7348"/>
        </ext>
      </extLst>
    </bk>
    <bk>
      <extLst>
        <ext uri="{3e2802c4-a4d2-4d8b-9148-e3be6c30e623}">
          <xlrd:rvb i="7351"/>
        </ext>
      </extLst>
    </bk>
    <bk>
      <extLst>
        <ext uri="{3e2802c4-a4d2-4d8b-9148-e3be6c30e623}">
          <xlrd:rvb i="7354"/>
        </ext>
      </extLst>
    </bk>
    <bk>
      <extLst>
        <ext uri="{3e2802c4-a4d2-4d8b-9148-e3be6c30e623}">
          <xlrd:rvb i="7357"/>
        </ext>
      </extLst>
    </bk>
    <bk>
      <extLst>
        <ext uri="{3e2802c4-a4d2-4d8b-9148-e3be6c30e623}">
          <xlrd:rvb i="7360"/>
        </ext>
      </extLst>
    </bk>
    <bk>
      <extLst>
        <ext uri="{3e2802c4-a4d2-4d8b-9148-e3be6c30e623}">
          <xlrd:rvb i="7363"/>
        </ext>
      </extLst>
    </bk>
    <bk>
      <extLst>
        <ext uri="{3e2802c4-a4d2-4d8b-9148-e3be6c30e623}">
          <xlrd:rvb i="7366"/>
        </ext>
      </extLst>
    </bk>
    <bk>
      <extLst>
        <ext uri="{3e2802c4-a4d2-4d8b-9148-e3be6c30e623}">
          <xlrd:rvb i="7369"/>
        </ext>
      </extLst>
    </bk>
    <bk>
      <extLst>
        <ext uri="{3e2802c4-a4d2-4d8b-9148-e3be6c30e623}">
          <xlrd:rvb i="7372"/>
        </ext>
      </extLst>
    </bk>
    <bk>
      <extLst>
        <ext uri="{3e2802c4-a4d2-4d8b-9148-e3be6c30e623}">
          <xlrd:rvb i="7375"/>
        </ext>
      </extLst>
    </bk>
    <bk>
      <extLst>
        <ext uri="{3e2802c4-a4d2-4d8b-9148-e3be6c30e623}">
          <xlrd:rvb i="7378"/>
        </ext>
      </extLst>
    </bk>
    <bk>
      <extLst>
        <ext uri="{3e2802c4-a4d2-4d8b-9148-e3be6c30e623}">
          <xlrd:rvb i="7381"/>
        </ext>
      </extLst>
    </bk>
    <bk>
      <extLst>
        <ext uri="{3e2802c4-a4d2-4d8b-9148-e3be6c30e623}">
          <xlrd:rvb i="7384"/>
        </ext>
      </extLst>
    </bk>
    <bk>
      <extLst>
        <ext uri="{3e2802c4-a4d2-4d8b-9148-e3be6c30e623}">
          <xlrd:rvb i="7387"/>
        </ext>
      </extLst>
    </bk>
    <bk>
      <extLst>
        <ext uri="{3e2802c4-a4d2-4d8b-9148-e3be6c30e623}">
          <xlrd:rvb i="7390"/>
        </ext>
      </extLst>
    </bk>
    <bk>
      <extLst>
        <ext uri="{3e2802c4-a4d2-4d8b-9148-e3be6c30e623}">
          <xlrd:rvb i="7393"/>
        </ext>
      </extLst>
    </bk>
    <bk>
      <extLst>
        <ext uri="{3e2802c4-a4d2-4d8b-9148-e3be6c30e623}">
          <xlrd:rvb i="7395"/>
        </ext>
      </extLst>
    </bk>
    <bk>
      <extLst>
        <ext uri="{3e2802c4-a4d2-4d8b-9148-e3be6c30e623}">
          <xlrd:rvb i="7398"/>
        </ext>
      </extLst>
    </bk>
    <bk>
      <extLst>
        <ext uri="{3e2802c4-a4d2-4d8b-9148-e3be6c30e623}">
          <xlrd:rvb i="7401"/>
        </ext>
      </extLst>
    </bk>
    <bk>
      <extLst>
        <ext uri="{3e2802c4-a4d2-4d8b-9148-e3be6c30e623}">
          <xlrd:rvb i="7404"/>
        </ext>
      </extLst>
    </bk>
    <bk>
      <extLst>
        <ext uri="{3e2802c4-a4d2-4d8b-9148-e3be6c30e623}">
          <xlrd:rvb i="7407"/>
        </ext>
      </extLst>
    </bk>
    <bk>
      <extLst>
        <ext uri="{3e2802c4-a4d2-4d8b-9148-e3be6c30e623}">
          <xlrd:rvb i="7410"/>
        </ext>
      </extLst>
    </bk>
    <bk>
      <extLst>
        <ext uri="{3e2802c4-a4d2-4d8b-9148-e3be6c30e623}">
          <xlrd:rvb i="7413"/>
        </ext>
      </extLst>
    </bk>
    <bk>
      <extLst>
        <ext uri="{3e2802c4-a4d2-4d8b-9148-e3be6c30e623}">
          <xlrd:rvb i="7416"/>
        </ext>
      </extLst>
    </bk>
    <bk>
      <extLst>
        <ext uri="{3e2802c4-a4d2-4d8b-9148-e3be6c30e623}">
          <xlrd:rvb i="7419"/>
        </ext>
      </extLst>
    </bk>
    <bk>
      <extLst>
        <ext uri="{3e2802c4-a4d2-4d8b-9148-e3be6c30e623}">
          <xlrd:rvb i="7422"/>
        </ext>
      </extLst>
    </bk>
    <bk>
      <extLst>
        <ext uri="{3e2802c4-a4d2-4d8b-9148-e3be6c30e623}">
          <xlrd:rvb i="7425"/>
        </ext>
      </extLst>
    </bk>
    <bk>
      <extLst>
        <ext uri="{3e2802c4-a4d2-4d8b-9148-e3be6c30e623}">
          <xlrd:rvb i="7428"/>
        </ext>
      </extLst>
    </bk>
    <bk>
      <extLst>
        <ext uri="{3e2802c4-a4d2-4d8b-9148-e3be6c30e623}">
          <xlrd:rvb i="7431"/>
        </ext>
      </extLst>
    </bk>
    <bk>
      <extLst>
        <ext uri="{3e2802c4-a4d2-4d8b-9148-e3be6c30e623}">
          <xlrd:rvb i="7434"/>
        </ext>
      </extLst>
    </bk>
    <bk>
      <extLst>
        <ext uri="{3e2802c4-a4d2-4d8b-9148-e3be6c30e623}">
          <xlrd:rvb i="7437"/>
        </ext>
      </extLst>
    </bk>
    <bk>
      <extLst>
        <ext uri="{3e2802c4-a4d2-4d8b-9148-e3be6c30e623}">
          <xlrd:rvb i="7440"/>
        </ext>
      </extLst>
    </bk>
    <bk>
      <extLst>
        <ext uri="{3e2802c4-a4d2-4d8b-9148-e3be6c30e623}">
          <xlrd:rvb i="7443"/>
        </ext>
      </extLst>
    </bk>
    <bk>
      <extLst>
        <ext uri="{3e2802c4-a4d2-4d8b-9148-e3be6c30e623}">
          <xlrd:rvb i="7446"/>
        </ext>
      </extLst>
    </bk>
    <bk>
      <extLst>
        <ext uri="{3e2802c4-a4d2-4d8b-9148-e3be6c30e623}">
          <xlrd:rvb i="7449"/>
        </ext>
      </extLst>
    </bk>
    <bk>
      <extLst>
        <ext uri="{3e2802c4-a4d2-4d8b-9148-e3be6c30e623}">
          <xlrd:rvb i="7451"/>
        </ext>
      </extLst>
    </bk>
    <bk>
      <extLst>
        <ext uri="{3e2802c4-a4d2-4d8b-9148-e3be6c30e623}">
          <xlrd:rvb i="7454"/>
        </ext>
      </extLst>
    </bk>
    <bk>
      <extLst>
        <ext uri="{3e2802c4-a4d2-4d8b-9148-e3be6c30e623}">
          <xlrd:rvb i="7456"/>
        </ext>
      </extLst>
    </bk>
    <bk>
      <extLst>
        <ext uri="{3e2802c4-a4d2-4d8b-9148-e3be6c30e623}">
          <xlrd:rvb i="7459"/>
        </ext>
      </extLst>
    </bk>
    <bk>
      <extLst>
        <ext uri="{3e2802c4-a4d2-4d8b-9148-e3be6c30e623}">
          <xlrd:rvb i="7462"/>
        </ext>
      </extLst>
    </bk>
    <bk>
      <extLst>
        <ext uri="{3e2802c4-a4d2-4d8b-9148-e3be6c30e623}">
          <xlrd:rvb i="7465"/>
        </ext>
      </extLst>
    </bk>
    <bk>
      <extLst>
        <ext uri="{3e2802c4-a4d2-4d8b-9148-e3be6c30e623}">
          <xlrd:rvb i="7468"/>
        </ext>
      </extLst>
    </bk>
    <bk>
      <extLst>
        <ext uri="{3e2802c4-a4d2-4d8b-9148-e3be6c30e623}">
          <xlrd:rvb i="7471"/>
        </ext>
      </extLst>
    </bk>
    <bk>
      <extLst>
        <ext uri="{3e2802c4-a4d2-4d8b-9148-e3be6c30e623}">
          <xlrd:rvb i="7474"/>
        </ext>
      </extLst>
    </bk>
    <bk>
      <extLst>
        <ext uri="{3e2802c4-a4d2-4d8b-9148-e3be6c30e623}">
          <xlrd:rvb i="7477"/>
        </ext>
      </extLst>
    </bk>
    <bk>
      <extLst>
        <ext uri="{3e2802c4-a4d2-4d8b-9148-e3be6c30e623}">
          <xlrd:rvb i="7480"/>
        </ext>
      </extLst>
    </bk>
    <bk>
      <extLst>
        <ext uri="{3e2802c4-a4d2-4d8b-9148-e3be6c30e623}">
          <xlrd:rvb i="7483"/>
        </ext>
      </extLst>
    </bk>
    <bk>
      <extLst>
        <ext uri="{3e2802c4-a4d2-4d8b-9148-e3be6c30e623}">
          <xlrd:rvb i="7486"/>
        </ext>
      </extLst>
    </bk>
    <bk>
      <extLst>
        <ext uri="{3e2802c4-a4d2-4d8b-9148-e3be6c30e623}">
          <xlrd:rvb i="7489"/>
        </ext>
      </extLst>
    </bk>
    <bk>
      <extLst>
        <ext uri="{3e2802c4-a4d2-4d8b-9148-e3be6c30e623}">
          <xlrd:rvb i="7492"/>
        </ext>
      </extLst>
    </bk>
    <bk>
      <extLst>
        <ext uri="{3e2802c4-a4d2-4d8b-9148-e3be6c30e623}">
          <xlrd:rvb i="7495"/>
        </ext>
      </extLst>
    </bk>
    <bk>
      <extLst>
        <ext uri="{3e2802c4-a4d2-4d8b-9148-e3be6c30e623}">
          <xlrd:rvb i="7498"/>
        </ext>
      </extLst>
    </bk>
    <bk>
      <extLst>
        <ext uri="{3e2802c4-a4d2-4d8b-9148-e3be6c30e623}">
          <xlrd:rvb i="7501"/>
        </ext>
      </extLst>
    </bk>
    <bk>
      <extLst>
        <ext uri="{3e2802c4-a4d2-4d8b-9148-e3be6c30e623}">
          <xlrd:rvb i="7504"/>
        </ext>
      </extLst>
    </bk>
    <bk>
      <extLst>
        <ext uri="{3e2802c4-a4d2-4d8b-9148-e3be6c30e623}">
          <xlrd:rvb i="7507"/>
        </ext>
      </extLst>
    </bk>
    <bk>
      <extLst>
        <ext uri="{3e2802c4-a4d2-4d8b-9148-e3be6c30e623}">
          <xlrd:rvb i="7510"/>
        </ext>
      </extLst>
    </bk>
    <bk>
      <extLst>
        <ext uri="{3e2802c4-a4d2-4d8b-9148-e3be6c30e623}">
          <xlrd:rvb i="7513"/>
        </ext>
      </extLst>
    </bk>
    <bk>
      <extLst>
        <ext uri="{3e2802c4-a4d2-4d8b-9148-e3be6c30e623}">
          <xlrd:rvb i="7516"/>
        </ext>
      </extLst>
    </bk>
    <bk>
      <extLst>
        <ext uri="{3e2802c4-a4d2-4d8b-9148-e3be6c30e623}">
          <xlrd:rvb i="7519"/>
        </ext>
      </extLst>
    </bk>
    <bk>
      <extLst>
        <ext uri="{3e2802c4-a4d2-4d8b-9148-e3be6c30e623}">
          <xlrd:rvb i="7522"/>
        </ext>
      </extLst>
    </bk>
    <bk>
      <extLst>
        <ext uri="{3e2802c4-a4d2-4d8b-9148-e3be6c30e623}">
          <xlrd:rvb i="7525"/>
        </ext>
      </extLst>
    </bk>
    <bk>
      <extLst>
        <ext uri="{3e2802c4-a4d2-4d8b-9148-e3be6c30e623}">
          <xlrd:rvb i="7528"/>
        </ext>
      </extLst>
    </bk>
    <bk>
      <extLst>
        <ext uri="{3e2802c4-a4d2-4d8b-9148-e3be6c30e623}">
          <xlrd:rvb i="7531"/>
        </ext>
      </extLst>
    </bk>
    <bk>
      <extLst>
        <ext uri="{3e2802c4-a4d2-4d8b-9148-e3be6c30e623}">
          <xlrd:rvb i="7534"/>
        </ext>
      </extLst>
    </bk>
    <bk>
      <extLst>
        <ext uri="{3e2802c4-a4d2-4d8b-9148-e3be6c30e623}">
          <xlrd:rvb i="7537"/>
        </ext>
      </extLst>
    </bk>
    <bk>
      <extLst>
        <ext uri="{3e2802c4-a4d2-4d8b-9148-e3be6c30e623}">
          <xlrd:rvb i="7540"/>
        </ext>
      </extLst>
    </bk>
    <bk>
      <extLst>
        <ext uri="{3e2802c4-a4d2-4d8b-9148-e3be6c30e623}">
          <xlrd:rvb i="7543"/>
        </ext>
      </extLst>
    </bk>
    <bk>
      <extLst>
        <ext uri="{3e2802c4-a4d2-4d8b-9148-e3be6c30e623}">
          <xlrd:rvb i="7546"/>
        </ext>
      </extLst>
    </bk>
    <bk>
      <extLst>
        <ext uri="{3e2802c4-a4d2-4d8b-9148-e3be6c30e623}">
          <xlrd:rvb i="7549"/>
        </ext>
      </extLst>
    </bk>
    <bk>
      <extLst>
        <ext uri="{3e2802c4-a4d2-4d8b-9148-e3be6c30e623}">
          <xlrd:rvb i="7552"/>
        </ext>
      </extLst>
    </bk>
    <bk>
      <extLst>
        <ext uri="{3e2802c4-a4d2-4d8b-9148-e3be6c30e623}">
          <xlrd:rvb i="7555"/>
        </ext>
      </extLst>
    </bk>
    <bk>
      <extLst>
        <ext uri="{3e2802c4-a4d2-4d8b-9148-e3be6c30e623}">
          <xlrd:rvb i="7558"/>
        </ext>
      </extLst>
    </bk>
    <bk>
      <extLst>
        <ext uri="{3e2802c4-a4d2-4d8b-9148-e3be6c30e623}">
          <xlrd:rvb i="7561"/>
        </ext>
      </extLst>
    </bk>
    <bk>
      <extLst>
        <ext uri="{3e2802c4-a4d2-4d8b-9148-e3be6c30e623}">
          <xlrd:rvb i="7564"/>
        </ext>
      </extLst>
    </bk>
    <bk>
      <extLst>
        <ext uri="{3e2802c4-a4d2-4d8b-9148-e3be6c30e623}">
          <xlrd:rvb i="7567"/>
        </ext>
      </extLst>
    </bk>
    <bk>
      <extLst>
        <ext uri="{3e2802c4-a4d2-4d8b-9148-e3be6c30e623}">
          <xlrd:rvb i="7570"/>
        </ext>
      </extLst>
    </bk>
    <bk>
      <extLst>
        <ext uri="{3e2802c4-a4d2-4d8b-9148-e3be6c30e623}">
          <xlrd:rvb i="7573"/>
        </ext>
      </extLst>
    </bk>
    <bk>
      <extLst>
        <ext uri="{3e2802c4-a4d2-4d8b-9148-e3be6c30e623}">
          <xlrd:rvb i="7576"/>
        </ext>
      </extLst>
    </bk>
    <bk>
      <extLst>
        <ext uri="{3e2802c4-a4d2-4d8b-9148-e3be6c30e623}">
          <xlrd:rvb i="7579"/>
        </ext>
      </extLst>
    </bk>
    <bk>
      <extLst>
        <ext uri="{3e2802c4-a4d2-4d8b-9148-e3be6c30e623}">
          <xlrd:rvb i="7582"/>
        </ext>
      </extLst>
    </bk>
    <bk>
      <extLst>
        <ext uri="{3e2802c4-a4d2-4d8b-9148-e3be6c30e623}">
          <xlrd:rvb i="7585"/>
        </ext>
      </extLst>
    </bk>
    <bk>
      <extLst>
        <ext uri="{3e2802c4-a4d2-4d8b-9148-e3be6c30e623}">
          <xlrd:rvb i="7588"/>
        </ext>
      </extLst>
    </bk>
    <bk>
      <extLst>
        <ext uri="{3e2802c4-a4d2-4d8b-9148-e3be6c30e623}">
          <xlrd:rvb i="7590"/>
        </ext>
      </extLst>
    </bk>
    <bk>
      <extLst>
        <ext uri="{3e2802c4-a4d2-4d8b-9148-e3be6c30e623}">
          <xlrd:rvb i="7593"/>
        </ext>
      </extLst>
    </bk>
    <bk>
      <extLst>
        <ext uri="{3e2802c4-a4d2-4d8b-9148-e3be6c30e623}">
          <xlrd:rvb i="7596"/>
        </ext>
      </extLst>
    </bk>
    <bk>
      <extLst>
        <ext uri="{3e2802c4-a4d2-4d8b-9148-e3be6c30e623}">
          <xlrd:rvb i="7599"/>
        </ext>
      </extLst>
    </bk>
    <bk>
      <extLst>
        <ext uri="{3e2802c4-a4d2-4d8b-9148-e3be6c30e623}">
          <xlrd:rvb i="7602"/>
        </ext>
      </extLst>
    </bk>
    <bk>
      <extLst>
        <ext uri="{3e2802c4-a4d2-4d8b-9148-e3be6c30e623}">
          <xlrd:rvb i="7605"/>
        </ext>
      </extLst>
    </bk>
    <bk>
      <extLst>
        <ext uri="{3e2802c4-a4d2-4d8b-9148-e3be6c30e623}">
          <xlrd:rvb i="7608"/>
        </ext>
      </extLst>
    </bk>
    <bk>
      <extLst>
        <ext uri="{3e2802c4-a4d2-4d8b-9148-e3be6c30e623}">
          <xlrd:rvb i="7611"/>
        </ext>
      </extLst>
    </bk>
    <bk>
      <extLst>
        <ext uri="{3e2802c4-a4d2-4d8b-9148-e3be6c30e623}">
          <xlrd:rvb i="7614"/>
        </ext>
      </extLst>
    </bk>
    <bk>
      <extLst>
        <ext uri="{3e2802c4-a4d2-4d8b-9148-e3be6c30e623}">
          <xlrd:rvb i="7617"/>
        </ext>
      </extLst>
    </bk>
    <bk>
      <extLst>
        <ext uri="{3e2802c4-a4d2-4d8b-9148-e3be6c30e623}">
          <xlrd:rvb i="7620"/>
        </ext>
      </extLst>
    </bk>
    <bk>
      <extLst>
        <ext uri="{3e2802c4-a4d2-4d8b-9148-e3be6c30e623}">
          <xlrd:rvb i="7623"/>
        </ext>
      </extLst>
    </bk>
    <bk>
      <extLst>
        <ext uri="{3e2802c4-a4d2-4d8b-9148-e3be6c30e623}">
          <xlrd:rvb i="7626"/>
        </ext>
      </extLst>
    </bk>
    <bk>
      <extLst>
        <ext uri="{3e2802c4-a4d2-4d8b-9148-e3be6c30e623}">
          <xlrd:rvb i="7629"/>
        </ext>
      </extLst>
    </bk>
    <bk>
      <extLst>
        <ext uri="{3e2802c4-a4d2-4d8b-9148-e3be6c30e623}">
          <xlrd:rvb i="7632"/>
        </ext>
      </extLst>
    </bk>
    <bk>
      <extLst>
        <ext uri="{3e2802c4-a4d2-4d8b-9148-e3be6c30e623}">
          <xlrd:rvb i="7635"/>
        </ext>
      </extLst>
    </bk>
    <bk>
      <extLst>
        <ext uri="{3e2802c4-a4d2-4d8b-9148-e3be6c30e623}">
          <xlrd:rvb i="7638"/>
        </ext>
      </extLst>
    </bk>
    <bk>
      <extLst>
        <ext uri="{3e2802c4-a4d2-4d8b-9148-e3be6c30e623}">
          <xlrd:rvb i="7641"/>
        </ext>
      </extLst>
    </bk>
    <bk>
      <extLst>
        <ext uri="{3e2802c4-a4d2-4d8b-9148-e3be6c30e623}">
          <xlrd:rvb i="7644"/>
        </ext>
      </extLst>
    </bk>
    <bk>
      <extLst>
        <ext uri="{3e2802c4-a4d2-4d8b-9148-e3be6c30e623}">
          <xlrd:rvb i="7647"/>
        </ext>
      </extLst>
    </bk>
    <bk>
      <extLst>
        <ext uri="{3e2802c4-a4d2-4d8b-9148-e3be6c30e623}">
          <xlrd:rvb i="7650"/>
        </ext>
      </extLst>
    </bk>
    <bk>
      <extLst>
        <ext uri="{3e2802c4-a4d2-4d8b-9148-e3be6c30e623}">
          <xlrd:rvb i="7653"/>
        </ext>
      </extLst>
    </bk>
    <bk>
      <extLst>
        <ext uri="{3e2802c4-a4d2-4d8b-9148-e3be6c30e623}">
          <xlrd:rvb i="7656"/>
        </ext>
      </extLst>
    </bk>
    <bk>
      <extLst>
        <ext uri="{3e2802c4-a4d2-4d8b-9148-e3be6c30e623}">
          <xlrd:rvb i="7658"/>
        </ext>
      </extLst>
    </bk>
    <bk>
      <extLst>
        <ext uri="{3e2802c4-a4d2-4d8b-9148-e3be6c30e623}">
          <xlrd:rvb i="7661"/>
        </ext>
      </extLst>
    </bk>
    <bk>
      <extLst>
        <ext uri="{3e2802c4-a4d2-4d8b-9148-e3be6c30e623}">
          <xlrd:rvb i="7664"/>
        </ext>
      </extLst>
    </bk>
    <bk>
      <extLst>
        <ext uri="{3e2802c4-a4d2-4d8b-9148-e3be6c30e623}">
          <xlrd:rvb i="7666"/>
        </ext>
      </extLst>
    </bk>
    <bk>
      <extLst>
        <ext uri="{3e2802c4-a4d2-4d8b-9148-e3be6c30e623}">
          <xlrd:rvb i="7669"/>
        </ext>
      </extLst>
    </bk>
    <bk>
      <extLst>
        <ext uri="{3e2802c4-a4d2-4d8b-9148-e3be6c30e623}">
          <xlrd:rvb i="7672"/>
        </ext>
      </extLst>
    </bk>
    <bk>
      <extLst>
        <ext uri="{3e2802c4-a4d2-4d8b-9148-e3be6c30e623}">
          <xlrd:rvb i="7675"/>
        </ext>
      </extLst>
    </bk>
    <bk>
      <extLst>
        <ext uri="{3e2802c4-a4d2-4d8b-9148-e3be6c30e623}">
          <xlrd:rvb i="7678"/>
        </ext>
      </extLst>
    </bk>
    <bk>
      <extLst>
        <ext uri="{3e2802c4-a4d2-4d8b-9148-e3be6c30e623}">
          <xlrd:rvb i="7681"/>
        </ext>
      </extLst>
    </bk>
    <bk>
      <extLst>
        <ext uri="{3e2802c4-a4d2-4d8b-9148-e3be6c30e623}">
          <xlrd:rvb i="7684"/>
        </ext>
      </extLst>
    </bk>
    <bk>
      <extLst>
        <ext uri="{3e2802c4-a4d2-4d8b-9148-e3be6c30e623}">
          <xlrd:rvb i="7687"/>
        </ext>
      </extLst>
    </bk>
    <bk>
      <extLst>
        <ext uri="{3e2802c4-a4d2-4d8b-9148-e3be6c30e623}">
          <xlrd:rvb i="7690"/>
        </ext>
      </extLst>
    </bk>
    <bk>
      <extLst>
        <ext uri="{3e2802c4-a4d2-4d8b-9148-e3be6c30e623}">
          <xlrd:rvb i="7693"/>
        </ext>
      </extLst>
    </bk>
    <bk>
      <extLst>
        <ext uri="{3e2802c4-a4d2-4d8b-9148-e3be6c30e623}">
          <xlrd:rvb i="7696"/>
        </ext>
      </extLst>
    </bk>
    <bk>
      <extLst>
        <ext uri="{3e2802c4-a4d2-4d8b-9148-e3be6c30e623}">
          <xlrd:rvb i="7699"/>
        </ext>
      </extLst>
    </bk>
    <bk>
      <extLst>
        <ext uri="{3e2802c4-a4d2-4d8b-9148-e3be6c30e623}">
          <xlrd:rvb i="7702"/>
        </ext>
      </extLst>
    </bk>
    <bk>
      <extLst>
        <ext uri="{3e2802c4-a4d2-4d8b-9148-e3be6c30e623}">
          <xlrd:rvb i="7705"/>
        </ext>
      </extLst>
    </bk>
    <bk>
      <extLst>
        <ext uri="{3e2802c4-a4d2-4d8b-9148-e3be6c30e623}">
          <xlrd:rvb i="7708"/>
        </ext>
      </extLst>
    </bk>
    <bk>
      <extLst>
        <ext uri="{3e2802c4-a4d2-4d8b-9148-e3be6c30e623}">
          <xlrd:rvb i="7711"/>
        </ext>
      </extLst>
    </bk>
    <bk>
      <extLst>
        <ext uri="{3e2802c4-a4d2-4d8b-9148-e3be6c30e623}">
          <xlrd:rvb i="7714"/>
        </ext>
      </extLst>
    </bk>
    <bk>
      <extLst>
        <ext uri="{3e2802c4-a4d2-4d8b-9148-e3be6c30e623}">
          <xlrd:rvb i="7717"/>
        </ext>
      </extLst>
    </bk>
    <bk>
      <extLst>
        <ext uri="{3e2802c4-a4d2-4d8b-9148-e3be6c30e623}">
          <xlrd:rvb i="7719"/>
        </ext>
      </extLst>
    </bk>
    <bk>
      <extLst>
        <ext uri="{3e2802c4-a4d2-4d8b-9148-e3be6c30e623}">
          <xlrd:rvb i="7722"/>
        </ext>
      </extLst>
    </bk>
    <bk>
      <extLst>
        <ext uri="{3e2802c4-a4d2-4d8b-9148-e3be6c30e623}">
          <xlrd:rvb i="7725"/>
        </ext>
      </extLst>
    </bk>
    <bk>
      <extLst>
        <ext uri="{3e2802c4-a4d2-4d8b-9148-e3be6c30e623}">
          <xlrd:rvb i="7728"/>
        </ext>
      </extLst>
    </bk>
    <bk>
      <extLst>
        <ext uri="{3e2802c4-a4d2-4d8b-9148-e3be6c30e623}">
          <xlrd:rvb i="7734"/>
        </ext>
      </extLst>
    </bk>
    <bk>
      <extLst>
        <ext uri="{3e2802c4-a4d2-4d8b-9148-e3be6c30e623}">
          <xlrd:rvb i="7737"/>
        </ext>
      </extLst>
    </bk>
    <bk>
      <extLst>
        <ext uri="{3e2802c4-a4d2-4d8b-9148-e3be6c30e623}">
          <xlrd:rvb i="7740"/>
        </ext>
      </extLst>
    </bk>
    <bk>
      <extLst>
        <ext uri="{3e2802c4-a4d2-4d8b-9148-e3be6c30e623}">
          <xlrd:rvb i="7742"/>
        </ext>
      </extLst>
    </bk>
    <bk>
      <extLst>
        <ext uri="{3e2802c4-a4d2-4d8b-9148-e3be6c30e623}">
          <xlrd:rvb i="7745"/>
        </ext>
      </extLst>
    </bk>
    <bk>
      <extLst>
        <ext uri="{3e2802c4-a4d2-4d8b-9148-e3be6c30e623}">
          <xlrd:rvb i="7748"/>
        </ext>
      </extLst>
    </bk>
    <bk>
      <extLst>
        <ext uri="{3e2802c4-a4d2-4d8b-9148-e3be6c30e623}">
          <xlrd:rvb i="7751"/>
        </ext>
      </extLst>
    </bk>
    <bk>
      <extLst>
        <ext uri="{3e2802c4-a4d2-4d8b-9148-e3be6c30e623}">
          <xlrd:rvb i="7754"/>
        </ext>
      </extLst>
    </bk>
    <bk>
      <extLst>
        <ext uri="{3e2802c4-a4d2-4d8b-9148-e3be6c30e623}">
          <xlrd:rvb i="7757"/>
        </ext>
      </extLst>
    </bk>
    <bk>
      <extLst>
        <ext uri="{3e2802c4-a4d2-4d8b-9148-e3be6c30e623}">
          <xlrd:rvb i="7760"/>
        </ext>
      </extLst>
    </bk>
    <bk>
      <extLst>
        <ext uri="{3e2802c4-a4d2-4d8b-9148-e3be6c30e623}">
          <xlrd:rvb i="7763"/>
        </ext>
      </extLst>
    </bk>
    <bk>
      <extLst>
        <ext uri="{3e2802c4-a4d2-4d8b-9148-e3be6c30e623}">
          <xlrd:rvb i="7766"/>
        </ext>
      </extLst>
    </bk>
    <bk>
      <extLst>
        <ext uri="{3e2802c4-a4d2-4d8b-9148-e3be6c30e623}">
          <xlrd:rvb i="7769"/>
        </ext>
      </extLst>
    </bk>
    <bk>
      <extLst>
        <ext uri="{3e2802c4-a4d2-4d8b-9148-e3be6c30e623}">
          <xlrd:rvb i="7772"/>
        </ext>
      </extLst>
    </bk>
    <bk>
      <extLst>
        <ext uri="{3e2802c4-a4d2-4d8b-9148-e3be6c30e623}">
          <xlrd:rvb i="7775"/>
        </ext>
      </extLst>
    </bk>
    <bk>
      <extLst>
        <ext uri="{3e2802c4-a4d2-4d8b-9148-e3be6c30e623}">
          <xlrd:rvb i="7778"/>
        </ext>
      </extLst>
    </bk>
    <bk>
      <extLst>
        <ext uri="{3e2802c4-a4d2-4d8b-9148-e3be6c30e623}">
          <xlrd:rvb i="7781"/>
        </ext>
      </extLst>
    </bk>
    <bk>
      <extLst>
        <ext uri="{3e2802c4-a4d2-4d8b-9148-e3be6c30e623}">
          <xlrd:rvb i="7784"/>
        </ext>
      </extLst>
    </bk>
    <bk>
      <extLst>
        <ext uri="{3e2802c4-a4d2-4d8b-9148-e3be6c30e623}">
          <xlrd:rvb i="7787"/>
        </ext>
      </extLst>
    </bk>
    <bk>
      <extLst>
        <ext uri="{3e2802c4-a4d2-4d8b-9148-e3be6c30e623}">
          <xlrd:rvb i="7790"/>
        </ext>
      </extLst>
    </bk>
    <bk>
      <extLst>
        <ext uri="{3e2802c4-a4d2-4d8b-9148-e3be6c30e623}">
          <xlrd:rvb i="7793"/>
        </ext>
      </extLst>
    </bk>
    <bk>
      <extLst>
        <ext uri="{3e2802c4-a4d2-4d8b-9148-e3be6c30e623}">
          <xlrd:rvb i="7796"/>
        </ext>
      </extLst>
    </bk>
    <bk>
      <extLst>
        <ext uri="{3e2802c4-a4d2-4d8b-9148-e3be6c30e623}">
          <xlrd:rvb i="7799"/>
        </ext>
      </extLst>
    </bk>
    <bk>
      <extLst>
        <ext uri="{3e2802c4-a4d2-4d8b-9148-e3be6c30e623}">
          <xlrd:rvb i="7802"/>
        </ext>
      </extLst>
    </bk>
    <bk>
      <extLst>
        <ext uri="{3e2802c4-a4d2-4d8b-9148-e3be6c30e623}">
          <xlrd:rvb i="7805"/>
        </ext>
      </extLst>
    </bk>
    <bk>
      <extLst>
        <ext uri="{3e2802c4-a4d2-4d8b-9148-e3be6c30e623}">
          <xlrd:rvb i="7808"/>
        </ext>
      </extLst>
    </bk>
    <bk>
      <extLst>
        <ext uri="{3e2802c4-a4d2-4d8b-9148-e3be6c30e623}">
          <xlrd:rvb i="7811"/>
        </ext>
      </extLst>
    </bk>
    <bk>
      <extLst>
        <ext uri="{3e2802c4-a4d2-4d8b-9148-e3be6c30e623}">
          <xlrd:rvb i="7814"/>
        </ext>
      </extLst>
    </bk>
    <bk>
      <extLst>
        <ext uri="{3e2802c4-a4d2-4d8b-9148-e3be6c30e623}">
          <xlrd:rvb i="7817"/>
        </ext>
      </extLst>
    </bk>
    <bk>
      <extLst>
        <ext uri="{3e2802c4-a4d2-4d8b-9148-e3be6c30e623}">
          <xlrd:rvb i="7820"/>
        </ext>
      </extLst>
    </bk>
    <bk>
      <extLst>
        <ext uri="{3e2802c4-a4d2-4d8b-9148-e3be6c30e623}">
          <xlrd:rvb i="7823"/>
        </ext>
      </extLst>
    </bk>
    <bk>
      <extLst>
        <ext uri="{3e2802c4-a4d2-4d8b-9148-e3be6c30e623}">
          <xlrd:rvb i="7826"/>
        </ext>
      </extLst>
    </bk>
    <bk>
      <extLst>
        <ext uri="{3e2802c4-a4d2-4d8b-9148-e3be6c30e623}">
          <xlrd:rvb i="7829"/>
        </ext>
      </extLst>
    </bk>
    <bk>
      <extLst>
        <ext uri="{3e2802c4-a4d2-4d8b-9148-e3be6c30e623}">
          <xlrd:rvb i="7832"/>
        </ext>
      </extLst>
    </bk>
    <bk>
      <extLst>
        <ext uri="{3e2802c4-a4d2-4d8b-9148-e3be6c30e623}">
          <xlrd:rvb i="7835"/>
        </ext>
      </extLst>
    </bk>
    <bk>
      <extLst>
        <ext uri="{3e2802c4-a4d2-4d8b-9148-e3be6c30e623}">
          <xlrd:rvb i="7838"/>
        </ext>
      </extLst>
    </bk>
    <bk>
      <extLst>
        <ext uri="{3e2802c4-a4d2-4d8b-9148-e3be6c30e623}">
          <xlrd:rvb i="7841"/>
        </ext>
      </extLst>
    </bk>
    <bk>
      <extLst>
        <ext uri="{3e2802c4-a4d2-4d8b-9148-e3be6c30e623}">
          <xlrd:rvb i="7844"/>
        </ext>
      </extLst>
    </bk>
    <bk>
      <extLst>
        <ext uri="{3e2802c4-a4d2-4d8b-9148-e3be6c30e623}">
          <xlrd:rvb i="7847"/>
        </ext>
      </extLst>
    </bk>
    <bk>
      <extLst>
        <ext uri="{3e2802c4-a4d2-4d8b-9148-e3be6c30e623}">
          <xlrd:rvb i="7850"/>
        </ext>
      </extLst>
    </bk>
    <bk>
      <extLst>
        <ext uri="{3e2802c4-a4d2-4d8b-9148-e3be6c30e623}">
          <xlrd:rvb i="7853"/>
        </ext>
      </extLst>
    </bk>
    <bk>
      <extLst>
        <ext uri="{3e2802c4-a4d2-4d8b-9148-e3be6c30e623}">
          <xlrd:rvb i="7856"/>
        </ext>
      </extLst>
    </bk>
    <bk>
      <extLst>
        <ext uri="{3e2802c4-a4d2-4d8b-9148-e3be6c30e623}">
          <xlrd:rvb i="7859"/>
        </ext>
      </extLst>
    </bk>
    <bk>
      <extLst>
        <ext uri="{3e2802c4-a4d2-4d8b-9148-e3be6c30e623}">
          <xlrd:rvb i="7862"/>
        </ext>
      </extLst>
    </bk>
    <bk>
      <extLst>
        <ext uri="{3e2802c4-a4d2-4d8b-9148-e3be6c30e623}">
          <xlrd:rvb i="7864"/>
        </ext>
      </extLst>
    </bk>
    <bk>
      <extLst>
        <ext uri="{3e2802c4-a4d2-4d8b-9148-e3be6c30e623}">
          <xlrd:rvb i="7867"/>
        </ext>
      </extLst>
    </bk>
    <bk>
      <extLst>
        <ext uri="{3e2802c4-a4d2-4d8b-9148-e3be6c30e623}">
          <xlrd:rvb i="7870"/>
        </ext>
      </extLst>
    </bk>
    <bk>
      <extLst>
        <ext uri="{3e2802c4-a4d2-4d8b-9148-e3be6c30e623}">
          <xlrd:rvb i="7873"/>
        </ext>
      </extLst>
    </bk>
    <bk>
      <extLst>
        <ext uri="{3e2802c4-a4d2-4d8b-9148-e3be6c30e623}">
          <xlrd:rvb i="7876"/>
        </ext>
      </extLst>
    </bk>
    <bk>
      <extLst>
        <ext uri="{3e2802c4-a4d2-4d8b-9148-e3be6c30e623}">
          <xlrd:rvb i="7879"/>
        </ext>
      </extLst>
    </bk>
    <bk>
      <extLst>
        <ext uri="{3e2802c4-a4d2-4d8b-9148-e3be6c30e623}">
          <xlrd:rvb i="7882"/>
        </ext>
      </extLst>
    </bk>
    <bk>
      <extLst>
        <ext uri="{3e2802c4-a4d2-4d8b-9148-e3be6c30e623}">
          <xlrd:rvb i="7885"/>
        </ext>
      </extLst>
    </bk>
    <bk>
      <extLst>
        <ext uri="{3e2802c4-a4d2-4d8b-9148-e3be6c30e623}">
          <xlrd:rvb i="7888"/>
        </ext>
      </extLst>
    </bk>
    <bk>
      <extLst>
        <ext uri="{3e2802c4-a4d2-4d8b-9148-e3be6c30e623}">
          <xlrd:rvb i="7891"/>
        </ext>
      </extLst>
    </bk>
    <bk>
      <extLst>
        <ext uri="{3e2802c4-a4d2-4d8b-9148-e3be6c30e623}">
          <xlrd:rvb i="7894"/>
        </ext>
      </extLst>
    </bk>
    <bk>
      <extLst>
        <ext uri="{3e2802c4-a4d2-4d8b-9148-e3be6c30e623}">
          <xlrd:rvb i="7897"/>
        </ext>
      </extLst>
    </bk>
    <bk>
      <extLst>
        <ext uri="{3e2802c4-a4d2-4d8b-9148-e3be6c30e623}">
          <xlrd:rvb i="7900"/>
        </ext>
      </extLst>
    </bk>
    <bk>
      <extLst>
        <ext uri="{3e2802c4-a4d2-4d8b-9148-e3be6c30e623}">
          <xlrd:rvb i="7903"/>
        </ext>
      </extLst>
    </bk>
    <bk>
      <extLst>
        <ext uri="{3e2802c4-a4d2-4d8b-9148-e3be6c30e623}">
          <xlrd:rvb i="7906"/>
        </ext>
      </extLst>
    </bk>
    <bk>
      <extLst>
        <ext uri="{3e2802c4-a4d2-4d8b-9148-e3be6c30e623}">
          <xlrd:rvb i="7909"/>
        </ext>
      </extLst>
    </bk>
    <bk>
      <extLst>
        <ext uri="{3e2802c4-a4d2-4d8b-9148-e3be6c30e623}">
          <xlrd:rvb i="7912"/>
        </ext>
      </extLst>
    </bk>
    <bk>
      <extLst>
        <ext uri="{3e2802c4-a4d2-4d8b-9148-e3be6c30e623}">
          <xlrd:rvb i="7915"/>
        </ext>
      </extLst>
    </bk>
    <bk>
      <extLst>
        <ext uri="{3e2802c4-a4d2-4d8b-9148-e3be6c30e623}">
          <xlrd:rvb i="7918"/>
        </ext>
      </extLst>
    </bk>
    <bk>
      <extLst>
        <ext uri="{3e2802c4-a4d2-4d8b-9148-e3be6c30e623}">
          <xlrd:rvb i="7921"/>
        </ext>
      </extLst>
    </bk>
    <bk>
      <extLst>
        <ext uri="{3e2802c4-a4d2-4d8b-9148-e3be6c30e623}">
          <xlrd:rvb i="7924"/>
        </ext>
      </extLst>
    </bk>
    <bk>
      <extLst>
        <ext uri="{3e2802c4-a4d2-4d8b-9148-e3be6c30e623}">
          <xlrd:rvb i="7927"/>
        </ext>
      </extLst>
    </bk>
    <bk>
      <extLst>
        <ext uri="{3e2802c4-a4d2-4d8b-9148-e3be6c30e623}">
          <xlrd:rvb i="7930"/>
        </ext>
      </extLst>
    </bk>
    <bk>
      <extLst>
        <ext uri="{3e2802c4-a4d2-4d8b-9148-e3be6c30e623}">
          <xlrd:rvb i="7933"/>
        </ext>
      </extLst>
    </bk>
    <bk>
      <extLst>
        <ext uri="{3e2802c4-a4d2-4d8b-9148-e3be6c30e623}">
          <xlrd:rvb i="7936"/>
        </ext>
      </extLst>
    </bk>
    <bk>
      <extLst>
        <ext uri="{3e2802c4-a4d2-4d8b-9148-e3be6c30e623}">
          <xlrd:rvb i="7938"/>
        </ext>
      </extLst>
    </bk>
    <bk>
      <extLst>
        <ext uri="{3e2802c4-a4d2-4d8b-9148-e3be6c30e623}">
          <xlrd:rvb i="7941"/>
        </ext>
      </extLst>
    </bk>
    <bk>
      <extLst>
        <ext uri="{3e2802c4-a4d2-4d8b-9148-e3be6c30e623}">
          <xlrd:rvb i="7944"/>
        </ext>
      </extLst>
    </bk>
    <bk>
      <extLst>
        <ext uri="{3e2802c4-a4d2-4d8b-9148-e3be6c30e623}">
          <xlrd:rvb i="7947"/>
        </ext>
      </extLst>
    </bk>
    <bk>
      <extLst>
        <ext uri="{3e2802c4-a4d2-4d8b-9148-e3be6c30e623}">
          <xlrd:rvb i="7950"/>
        </ext>
      </extLst>
    </bk>
    <bk>
      <extLst>
        <ext uri="{3e2802c4-a4d2-4d8b-9148-e3be6c30e623}">
          <xlrd:rvb i="7953"/>
        </ext>
      </extLst>
    </bk>
    <bk>
      <extLst>
        <ext uri="{3e2802c4-a4d2-4d8b-9148-e3be6c30e623}">
          <xlrd:rvb i="7956"/>
        </ext>
      </extLst>
    </bk>
    <bk>
      <extLst>
        <ext uri="{3e2802c4-a4d2-4d8b-9148-e3be6c30e623}">
          <xlrd:rvb i="7959"/>
        </ext>
      </extLst>
    </bk>
    <bk>
      <extLst>
        <ext uri="{3e2802c4-a4d2-4d8b-9148-e3be6c30e623}">
          <xlrd:rvb i="7962"/>
        </ext>
      </extLst>
    </bk>
    <bk>
      <extLst>
        <ext uri="{3e2802c4-a4d2-4d8b-9148-e3be6c30e623}">
          <xlrd:rvb i="7965"/>
        </ext>
      </extLst>
    </bk>
    <bk>
      <extLst>
        <ext uri="{3e2802c4-a4d2-4d8b-9148-e3be6c30e623}">
          <xlrd:rvb i="7968"/>
        </ext>
      </extLst>
    </bk>
    <bk>
      <extLst>
        <ext uri="{3e2802c4-a4d2-4d8b-9148-e3be6c30e623}">
          <xlrd:rvb i="7971"/>
        </ext>
      </extLst>
    </bk>
    <bk>
      <extLst>
        <ext uri="{3e2802c4-a4d2-4d8b-9148-e3be6c30e623}">
          <xlrd:rvb i="7974"/>
        </ext>
      </extLst>
    </bk>
    <bk>
      <extLst>
        <ext uri="{3e2802c4-a4d2-4d8b-9148-e3be6c30e623}">
          <xlrd:rvb i="7977"/>
        </ext>
      </extLst>
    </bk>
    <bk>
      <extLst>
        <ext uri="{3e2802c4-a4d2-4d8b-9148-e3be6c30e623}">
          <xlrd:rvb i="7980"/>
        </ext>
      </extLst>
    </bk>
    <bk>
      <extLst>
        <ext uri="{3e2802c4-a4d2-4d8b-9148-e3be6c30e623}">
          <xlrd:rvb i="7983"/>
        </ext>
      </extLst>
    </bk>
    <bk>
      <extLst>
        <ext uri="{3e2802c4-a4d2-4d8b-9148-e3be6c30e623}">
          <xlrd:rvb i="7986"/>
        </ext>
      </extLst>
    </bk>
    <bk>
      <extLst>
        <ext uri="{3e2802c4-a4d2-4d8b-9148-e3be6c30e623}">
          <xlrd:rvb i="7989"/>
        </ext>
      </extLst>
    </bk>
    <bk>
      <extLst>
        <ext uri="{3e2802c4-a4d2-4d8b-9148-e3be6c30e623}">
          <xlrd:rvb i="7992"/>
        </ext>
      </extLst>
    </bk>
    <bk>
      <extLst>
        <ext uri="{3e2802c4-a4d2-4d8b-9148-e3be6c30e623}">
          <xlrd:rvb i="7995"/>
        </ext>
      </extLst>
    </bk>
    <bk>
      <extLst>
        <ext uri="{3e2802c4-a4d2-4d8b-9148-e3be6c30e623}">
          <xlrd:rvb i="7998"/>
        </ext>
      </extLst>
    </bk>
    <bk>
      <extLst>
        <ext uri="{3e2802c4-a4d2-4d8b-9148-e3be6c30e623}">
          <xlrd:rvb i="8001"/>
        </ext>
      </extLst>
    </bk>
    <bk>
      <extLst>
        <ext uri="{3e2802c4-a4d2-4d8b-9148-e3be6c30e623}">
          <xlrd:rvb i="8004"/>
        </ext>
      </extLst>
    </bk>
    <bk>
      <extLst>
        <ext uri="{3e2802c4-a4d2-4d8b-9148-e3be6c30e623}">
          <xlrd:rvb i="8007"/>
        </ext>
      </extLst>
    </bk>
    <bk>
      <extLst>
        <ext uri="{3e2802c4-a4d2-4d8b-9148-e3be6c30e623}">
          <xlrd:rvb i="8010"/>
        </ext>
      </extLst>
    </bk>
    <bk>
      <extLst>
        <ext uri="{3e2802c4-a4d2-4d8b-9148-e3be6c30e623}">
          <xlrd:rvb i="8013"/>
        </ext>
      </extLst>
    </bk>
    <bk>
      <extLst>
        <ext uri="{3e2802c4-a4d2-4d8b-9148-e3be6c30e623}">
          <xlrd:rvb i="8016"/>
        </ext>
      </extLst>
    </bk>
    <bk>
      <extLst>
        <ext uri="{3e2802c4-a4d2-4d8b-9148-e3be6c30e623}">
          <xlrd:rvb i="8019"/>
        </ext>
      </extLst>
    </bk>
    <bk>
      <extLst>
        <ext uri="{3e2802c4-a4d2-4d8b-9148-e3be6c30e623}">
          <xlrd:rvb i="8022"/>
        </ext>
      </extLst>
    </bk>
    <bk>
      <extLst>
        <ext uri="{3e2802c4-a4d2-4d8b-9148-e3be6c30e623}">
          <xlrd:rvb i="8025"/>
        </ext>
      </extLst>
    </bk>
    <bk>
      <extLst>
        <ext uri="{3e2802c4-a4d2-4d8b-9148-e3be6c30e623}">
          <xlrd:rvb i="8028"/>
        </ext>
      </extLst>
    </bk>
    <bk>
      <extLst>
        <ext uri="{3e2802c4-a4d2-4d8b-9148-e3be6c30e623}">
          <xlrd:rvb i="8031"/>
        </ext>
      </extLst>
    </bk>
    <bk>
      <extLst>
        <ext uri="{3e2802c4-a4d2-4d8b-9148-e3be6c30e623}">
          <xlrd:rvb i="8034"/>
        </ext>
      </extLst>
    </bk>
    <bk>
      <extLst>
        <ext uri="{3e2802c4-a4d2-4d8b-9148-e3be6c30e623}">
          <xlrd:rvb i="8037"/>
        </ext>
      </extLst>
    </bk>
    <bk>
      <extLst>
        <ext uri="{3e2802c4-a4d2-4d8b-9148-e3be6c30e623}">
          <xlrd:rvb i="8040"/>
        </ext>
      </extLst>
    </bk>
    <bk>
      <extLst>
        <ext uri="{3e2802c4-a4d2-4d8b-9148-e3be6c30e623}">
          <xlrd:rvb i="8043"/>
        </ext>
      </extLst>
    </bk>
    <bk>
      <extLst>
        <ext uri="{3e2802c4-a4d2-4d8b-9148-e3be6c30e623}">
          <xlrd:rvb i="8046"/>
        </ext>
      </extLst>
    </bk>
    <bk>
      <extLst>
        <ext uri="{3e2802c4-a4d2-4d8b-9148-e3be6c30e623}">
          <xlrd:rvb i="8049"/>
        </ext>
      </extLst>
    </bk>
    <bk>
      <extLst>
        <ext uri="{3e2802c4-a4d2-4d8b-9148-e3be6c30e623}">
          <xlrd:rvb i="8052"/>
        </ext>
      </extLst>
    </bk>
    <bk>
      <extLst>
        <ext uri="{3e2802c4-a4d2-4d8b-9148-e3be6c30e623}">
          <xlrd:rvb i="8055"/>
        </ext>
      </extLst>
    </bk>
    <bk>
      <extLst>
        <ext uri="{3e2802c4-a4d2-4d8b-9148-e3be6c30e623}">
          <xlrd:rvb i="8058"/>
        </ext>
      </extLst>
    </bk>
    <bk>
      <extLst>
        <ext uri="{3e2802c4-a4d2-4d8b-9148-e3be6c30e623}">
          <xlrd:rvb i="8061"/>
        </ext>
      </extLst>
    </bk>
    <bk>
      <extLst>
        <ext uri="{3e2802c4-a4d2-4d8b-9148-e3be6c30e623}">
          <xlrd:rvb i="8064"/>
        </ext>
      </extLst>
    </bk>
    <bk>
      <extLst>
        <ext uri="{3e2802c4-a4d2-4d8b-9148-e3be6c30e623}">
          <xlrd:rvb i="8067"/>
        </ext>
      </extLst>
    </bk>
    <bk>
      <extLst>
        <ext uri="{3e2802c4-a4d2-4d8b-9148-e3be6c30e623}">
          <xlrd:rvb i="8070"/>
        </ext>
      </extLst>
    </bk>
    <bk>
      <extLst>
        <ext uri="{3e2802c4-a4d2-4d8b-9148-e3be6c30e623}">
          <xlrd:rvb i="8072"/>
        </ext>
      </extLst>
    </bk>
    <bk>
      <extLst>
        <ext uri="{3e2802c4-a4d2-4d8b-9148-e3be6c30e623}">
          <xlrd:rvb i="8075"/>
        </ext>
      </extLst>
    </bk>
    <bk>
      <extLst>
        <ext uri="{3e2802c4-a4d2-4d8b-9148-e3be6c30e623}">
          <xlrd:rvb i="8078"/>
        </ext>
      </extLst>
    </bk>
    <bk>
      <extLst>
        <ext uri="{3e2802c4-a4d2-4d8b-9148-e3be6c30e623}">
          <xlrd:rvb i="8081"/>
        </ext>
      </extLst>
    </bk>
    <bk>
      <extLst>
        <ext uri="{3e2802c4-a4d2-4d8b-9148-e3be6c30e623}">
          <xlrd:rvb i="8084"/>
        </ext>
      </extLst>
    </bk>
    <bk>
      <extLst>
        <ext uri="{3e2802c4-a4d2-4d8b-9148-e3be6c30e623}">
          <xlrd:rvb i="8087"/>
        </ext>
      </extLst>
    </bk>
    <bk>
      <extLst>
        <ext uri="{3e2802c4-a4d2-4d8b-9148-e3be6c30e623}">
          <xlrd:rvb i="8093"/>
        </ext>
      </extLst>
    </bk>
    <bk>
      <extLst>
        <ext uri="{3e2802c4-a4d2-4d8b-9148-e3be6c30e623}">
          <xlrd:rvb i="8096"/>
        </ext>
      </extLst>
    </bk>
    <bk>
      <extLst>
        <ext uri="{3e2802c4-a4d2-4d8b-9148-e3be6c30e623}">
          <xlrd:rvb i="8099"/>
        </ext>
      </extLst>
    </bk>
    <bk>
      <extLst>
        <ext uri="{3e2802c4-a4d2-4d8b-9148-e3be6c30e623}">
          <xlrd:rvb i="8102"/>
        </ext>
      </extLst>
    </bk>
    <bk>
      <extLst>
        <ext uri="{3e2802c4-a4d2-4d8b-9148-e3be6c30e623}">
          <xlrd:rvb i="8105"/>
        </ext>
      </extLst>
    </bk>
    <bk>
      <extLst>
        <ext uri="{3e2802c4-a4d2-4d8b-9148-e3be6c30e623}">
          <xlrd:rvb i="8108"/>
        </ext>
      </extLst>
    </bk>
    <bk>
      <extLst>
        <ext uri="{3e2802c4-a4d2-4d8b-9148-e3be6c30e623}">
          <xlrd:rvb i="8111"/>
        </ext>
      </extLst>
    </bk>
    <bk>
      <extLst>
        <ext uri="{3e2802c4-a4d2-4d8b-9148-e3be6c30e623}">
          <xlrd:rvb i="8114"/>
        </ext>
      </extLst>
    </bk>
    <bk>
      <extLst>
        <ext uri="{3e2802c4-a4d2-4d8b-9148-e3be6c30e623}">
          <xlrd:rvb i="8117"/>
        </ext>
      </extLst>
    </bk>
    <bk>
      <extLst>
        <ext uri="{3e2802c4-a4d2-4d8b-9148-e3be6c30e623}">
          <xlrd:rvb i="8120"/>
        </ext>
      </extLst>
    </bk>
    <bk>
      <extLst>
        <ext uri="{3e2802c4-a4d2-4d8b-9148-e3be6c30e623}">
          <xlrd:rvb i="8123"/>
        </ext>
      </extLst>
    </bk>
    <bk>
      <extLst>
        <ext uri="{3e2802c4-a4d2-4d8b-9148-e3be6c30e623}">
          <xlrd:rvb i="8126"/>
        </ext>
      </extLst>
    </bk>
    <bk>
      <extLst>
        <ext uri="{3e2802c4-a4d2-4d8b-9148-e3be6c30e623}">
          <xlrd:rvb i="8129"/>
        </ext>
      </extLst>
    </bk>
    <bk>
      <extLst>
        <ext uri="{3e2802c4-a4d2-4d8b-9148-e3be6c30e623}">
          <xlrd:rvb i="8131"/>
        </ext>
      </extLst>
    </bk>
    <bk>
      <extLst>
        <ext uri="{3e2802c4-a4d2-4d8b-9148-e3be6c30e623}">
          <xlrd:rvb i="8134"/>
        </ext>
      </extLst>
    </bk>
    <bk>
      <extLst>
        <ext uri="{3e2802c4-a4d2-4d8b-9148-e3be6c30e623}">
          <xlrd:rvb i="8137"/>
        </ext>
      </extLst>
    </bk>
    <bk>
      <extLst>
        <ext uri="{3e2802c4-a4d2-4d8b-9148-e3be6c30e623}">
          <xlrd:rvb i="8140"/>
        </ext>
      </extLst>
    </bk>
    <bk>
      <extLst>
        <ext uri="{3e2802c4-a4d2-4d8b-9148-e3be6c30e623}">
          <xlrd:rvb i="8142"/>
        </ext>
      </extLst>
    </bk>
    <bk>
      <extLst>
        <ext uri="{3e2802c4-a4d2-4d8b-9148-e3be6c30e623}">
          <xlrd:rvb i="8145"/>
        </ext>
      </extLst>
    </bk>
    <bk>
      <extLst>
        <ext uri="{3e2802c4-a4d2-4d8b-9148-e3be6c30e623}">
          <xlrd:rvb i="8147"/>
        </ext>
      </extLst>
    </bk>
    <bk>
      <extLst>
        <ext uri="{3e2802c4-a4d2-4d8b-9148-e3be6c30e623}">
          <xlrd:rvb i="8150"/>
        </ext>
      </extLst>
    </bk>
    <bk>
      <extLst>
        <ext uri="{3e2802c4-a4d2-4d8b-9148-e3be6c30e623}">
          <xlrd:rvb i="8153"/>
        </ext>
      </extLst>
    </bk>
    <bk>
      <extLst>
        <ext uri="{3e2802c4-a4d2-4d8b-9148-e3be6c30e623}">
          <xlrd:rvb i="8156"/>
        </ext>
      </extLst>
    </bk>
    <bk>
      <extLst>
        <ext uri="{3e2802c4-a4d2-4d8b-9148-e3be6c30e623}">
          <xlrd:rvb i="8158"/>
        </ext>
      </extLst>
    </bk>
    <bk>
      <extLst>
        <ext uri="{3e2802c4-a4d2-4d8b-9148-e3be6c30e623}">
          <xlrd:rvb i="8161"/>
        </ext>
      </extLst>
    </bk>
    <bk>
      <extLst>
        <ext uri="{3e2802c4-a4d2-4d8b-9148-e3be6c30e623}">
          <xlrd:rvb i="8164"/>
        </ext>
      </extLst>
    </bk>
    <bk>
      <extLst>
        <ext uri="{3e2802c4-a4d2-4d8b-9148-e3be6c30e623}">
          <xlrd:rvb i="8167"/>
        </ext>
      </extLst>
    </bk>
    <bk>
      <extLst>
        <ext uri="{3e2802c4-a4d2-4d8b-9148-e3be6c30e623}">
          <xlrd:rvb i="8169"/>
        </ext>
      </extLst>
    </bk>
    <bk>
      <extLst>
        <ext uri="{3e2802c4-a4d2-4d8b-9148-e3be6c30e623}">
          <xlrd:rvb i="8172"/>
        </ext>
      </extLst>
    </bk>
    <bk>
      <extLst>
        <ext uri="{3e2802c4-a4d2-4d8b-9148-e3be6c30e623}">
          <xlrd:rvb i="8175"/>
        </ext>
      </extLst>
    </bk>
    <bk>
      <extLst>
        <ext uri="{3e2802c4-a4d2-4d8b-9148-e3be6c30e623}">
          <xlrd:rvb i="8178"/>
        </ext>
      </extLst>
    </bk>
    <bk>
      <extLst>
        <ext uri="{3e2802c4-a4d2-4d8b-9148-e3be6c30e623}">
          <xlrd:rvb i="8181"/>
        </ext>
      </extLst>
    </bk>
    <bk>
      <extLst>
        <ext uri="{3e2802c4-a4d2-4d8b-9148-e3be6c30e623}">
          <xlrd:rvb i="8184"/>
        </ext>
      </extLst>
    </bk>
    <bk>
      <extLst>
        <ext uri="{3e2802c4-a4d2-4d8b-9148-e3be6c30e623}">
          <xlrd:rvb i="8187"/>
        </ext>
      </extLst>
    </bk>
    <bk>
      <extLst>
        <ext uri="{3e2802c4-a4d2-4d8b-9148-e3be6c30e623}">
          <xlrd:rvb i="8190"/>
        </ext>
      </extLst>
    </bk>
    <bk>
      <extLst>
        <ext uri="{3e2802c4-a4d2-4d8b-9148-e3be6c30e623}">
          <xlrd:rvb i="8193"/>
        </ext>
      </extLst>
    </bk>
    <bk>
      <extLst>
        <ext uri="{3e2802c4-a4d2-4d8b-9148-e3be6c30e623}">
          <xlrd:rvb i="8196"/>
        </ext>
      </extLst>
    </bk>
    <bk>
      <extLst>
        <ext uri="{3e2802c4-a4d2-4d8b-9148-e3be6c30e623}">
          <xlrd:rvb i="8199"/>
        </ext>
      </extLst>
    </bk>
    <bk>
      <extLst>
        <ext uri="{3e2802c4-a4d2-4d8b-9148-e3be6c30e623}">
          <xlrd:rvb i="8202"/>
        </ext>
      </extLst>
    </bk>
    <bk>
      <extLst>
        <ext uri="{3e2802c4-a4d2-4d8b-9148-e3be6c30e623}">
          <xlrd:rvb i="8205"/>
        </ext>
      </extLst>
    </bk>
    <bk>
      <extLst>
        <ext uri="{3e2802c4-a4d2-4d8b-9148-e3be6c30e623}">
          <xlrd:rvb i="8208"/>
        </ext>
      </extLst>
    </bk>
    <bk>
      <extLst>
        <ext uri="{3e2802c4-a4d2-4d8b-9148-e3be6c30e623}">
          <xlrd:rvb i="8211"/>
        </ext>
      </extLst>
    </bk>
    <bk>
      <extLst>
        <ext uri="{3e2802c4-a4d2-4d8b-9148-e3be6c30e623}">
          <xlrd:rvb i="8214"/>
        </ext>
      </extLst>
    </bk>
    <bk>
      <extLst>
        <ext uri="{3e2802c4-a4d2-4d8b-9148-e3be6c30e623}">
          <xlrd:rvb i="8217"/>
        </ext>
      </extLst>
    </bk>
    <bk>
      <extLst>
        <ext uri="{3e2802c4-a4d2-4d8b-9148-e3be6c30e623}">
          <xlrd:rvb i="8220"/>
        </ext>
      </extLst>
    </bk>
    <bk>
      <extLst>
        <ext uri="{3e2802c4-a4d2-4d8b-9148-e3be6c30e623}">
          <xlrd:rvb i="8223"/>
        </ext>
      </extLst>
    </bk>
    <bk>
      <extLst>
        <ext uri="{3e2802c4-a4d2-4d8b-9148-e3be6c30e623}">
          <xlrd:rvb i="8226"/>
        </ext>
      </extLst>
    </bk>
    <bk>
      <extLst>
        <ext uri="{3e2802c4-a4d2-4d8b-9148-e3be6c30e623}">
          <xlrd:rvb i="8229"/>
        </ext>
      </extLst>
    </bk>
    <bk>
      <extLst>
        <ext uri="{3e2802c4-a4d2-4d8b-9148-e3be6c30e623}">
          <xlrd:rvb i="8232"/>
        </ext>
      </extLst>
    </bk>
    <bk>
      <extLst>
        <ext uri="{3e2802c4-a4d2-4d8b-9148-e3be6c30e623}">
          <xlrd:rvb i="8235"/>
        </ext>
      </extLst>
    </bk>
    <bk>
      <extLst>
        <ext uri="{3e2802c4-a4d2-4d8b-9148-e3be6c30e623}">
          <xlrd:rvb i="8238"/>
        </ext>
      </extLst>
    </bk>
    <bk>
      <extLst>
        <ext uri="{3e2802c4-a4d2-4d8b-9148-e3be6c30e623}">
          <xlrd:rvb i="8241"/>
        </ext>
      </extLst>
    </bk>
    <bk>
      <extLst>
        <ext uri="{3e2802c4-a4d2-4d8b-9148-e3be6c30e623}">
          <xlrd:rvb i="8243"/>
        </ext>
      </extLst>
    </bk>
    <bk>
      <extLst>
        <ext uri="{3e2802c4-a4d2-4d8b-9148-e3be6c30e623}">
          <xlrd:rvb i="8246"/>
        </ext>
      </extLst>
    </bk>
    <bk>
      <extLst>
        <ext uri="{3e2802c4-a4d2-4d8b-9148-e3be6c30e623}">
          <xlrd:rvb i="8249"/>
        </ext>
      </extLst>
    </bk>
    <bk>
      <extLst>
        <ext uri="{3e2802c4-a4d2-4d8b-9148-e3be6c30e623}">
          <xlrd:rvb i="8252"/>
        </ext>
      </extLst>
    </bk>
    <bk>
      <extLst>
        <ext uri="{3e2802c4-a4d2-4d8b-9148-e3be6c30e623}">
          <xlrd:rvb i="8255"/>
        </ext>
      </extLst>
    </bk>
    <bk>
      <extLst>
        <ext uri="{3e2802c4-a4d2-4d8b-9148-e3be6c30e623}">
          <xlrd:rvb i="8258"/>
        </ext>
      </extLst>
    </bk>
    <bk>
      <extLst>
        <ext uri="{3e2802c4-a4d2-4d8b-9148-e3be6c30e623}">
          <xlrd:rvb i="8261"/>
        </ext>
      </extLst>
    </bk>
    <bk>
      <extLst>
        <ext uri="{3e2802c4-a4d2-4d8b-9148-e3be6c30e623}">
          <xlrd:rvb i="8264"/>
        </ext>
      </extLst>
    </bk>
    <bk>
      <extLst>
        <ext uri="{3e2802c4-a4d2-4d8b-9148-e3be6c30e623}">
          <xlrd:rvb i="8267"/>
        </ext>
      </extLst>
    </bk>
    <bk>
      <extLst>
        <ext uri="{3e2802c4-a4d2-4d8b-9148-e3be6c30e623}">
          <xlrd:rvb i="8270"/>
        </ext>
      </extLst>
    </bk>
    <bk>
      <extLst>
        <ext uri="{3e2802c4-a4d2-4d8b-9148-e3be6c30e623}">
          <xlrd:rvb i="8273"/>
        </ext>
      </extLst>
    </bk>
    <bk>
      <extLst>
        <ext uri="{3e2802c4-a4d2-4d8b-9148-e3be6c30e623}">
          <xlrd:rvb i="8276"/>
        </ext>
      </extLst>
    </bk>
    <bk>
      <extLst>
        <ext uri="{3e2802c4-a4d2-4d8b-9148-e3be6c30e623}">
          <xlrd:rvb i="8279"/>
        </ext>
      </extLst>
    </bk>
    <bk>
      <extLst>
        <ext uri="{3e2802c4-a4d2-4d8b-9148-e3be6c30e623}">
          <xlrd:rvb i="8282"/>
        </ext>
      </extLst>
    </bk>
    <bk>
      <extLst>
        <ext uri="{3e2802c4-a4d2-4d8b-9148-e3be6c30e623}">
          <xlrd:rvb i="8285"/>
        </ext>
      </extLst>
    </bk>
    <bk>
      <extLst>
        <ext uri="{3e2802c4-a4d2-4d8b-9148-e3be6c30e623}">
          <xlrd:rvb i="8288"/>
        </ext>
      </extLst>
    </bk>
    <bk>
      <extLst>
        <ext uri="{3e2802c4-a4d2-4d8b-9148-e3be6c30e623}">
          <xlrd:rvb i="8291"/>
        </ext>
      </extLst>
    </bk>
    <bk>
      <extLst>
        <ext uri="{3e2802c4-a4d2-4d8b-9148-e3be6c30e623}">
          <xlrd:rvb i="8294"/>
        </ext>
      </extLst>
    </bk>
    <bk>
      <extLst>
        <ext uri="{3e2802c4-a4d2-4d8b-9148-e3be6c30e623}">
          <xlrd:rvb i="8297"/>
        </ext>
      </extLst>
    </bk>
    <bk>
      <extLst>
        <ext uri="{3e2802c4-a4d2-4d8b-9148-e3be6c30e623}">
          <xlrd:rvb i="8300"/>
        </ext>
      </extLst>
    </bk>
    <bk>
      <extLst>
        <ext uri="{3e2802c4-a4d2-4d8b-9148-e3be6c30e623}">
          <xlrd:rvb i="8303"/>
        </ext>
      </extLst>
    </bk>
    <bk>
      <extLst>
        <ext uri="{3e2802c4-a4d2-4d8b-9148-e3be6c30e623}">
          <xlrd:rvb i="8306"/>
        </ext>
      </extLst>
    </bk>
    <bk>
      <extLst>
        <ext uri="{3e2802c4-a4d2-4d8b-9148-e3be6c30e623}">
          <xlrd:rvb i="8309"/>
        </ext>
      </extLst>
    </bk>
    <bk>
      <extLst>
        <ext uri="{3e2802c4-a4d2-4d8b-9148-e3be6c30e623}">
          <xlrd:rvb i="8312"/>
        </ext>
      </extLst>
    </bk>
    <bk>
      <extLst>
        <ext uri="{3e2802c4-a4d2-4d8b-9148-e3be6c30e623}">
          <xlrd:rvb i="8315"/>
        </ext>
      </extLst>
    </bk>
    <bk>
      <extLst>
        <ext uri="{3e2802c4-a4d2-4d8b-9148-e3be6c30e623}">
          <xlrd:rvb i="8318"/>
        </ext>
      </extLst>
    </bk>
    <bk>
      <extLst>
        <ext uri="{3e2802c4-a4d2-4d8b-9148-e3be6c30e623}">
          <xlrd:rvb i="8321"/>
        </ext>
      </extLst>
    </bk>
    <bk>
      <extLst>
        <ext uri="{3e2802c4-a4d2-4d8b-9148-e3be6c30e623}">
          <xlrd:rvb i="8324"/>
        </ext>
      </extLst>
    </bk>
    <bk>
      <extLst>
        <ext uri="{3e2802c4-a4d2-4d8b-9148-e3be6c30e623}">
          <xlrd:rvb i="8330"/>
        </ext>
      </extLst>
    </bk>
    <bk>
      <extLst>
        <ext uri="{3e2802c4-a4d2-4d8b-9148-e3be6c30e623}">
          <xlrd:rvb i="8336"/>
        </ext>
      </extLst>
    </bk>
    <bk>
      <extLst>
        <ext uri="{3e2802c4-a4d2-4d8b-9148-e3be6c30e623}">
          <xlrd:rvb i="8339"/>
        </ext>
      </extLst>
    </bk>
    <bk>
      <extLst>
        <ext uri="{3e2802c4-a4d2-4d8b-9148-e3be6c30e623}">
          <xlrd:rvb i="8342"/>
        </ext>
      </extLst>
    </bk>
    <bk>
      <extLst>
        <ext uri="{3e2802c4-a4d2-4d8b-9148-e3be6c30e623}">
          <xlrd:rvb i="8345"/>
        </ext>
      </extLst>
    </bk>
    <bk>
      <extLst>
        <ext uri="{3e2802c4-a4d2-4d8b-9148-e3be6c30e623}">
          <xlrd:rvb i="8348"/>
        </ext>
      </extLst>
    </bk>
    <bk>
      <extLst>
        <ext uri="{3e2802c4-a4d2-4d8b-9148-e3be6c30e623}">
          <xlrd:rvb i="8351"/>
        </ext>
      </extLst>
    </bk>
    <bk>
      <extLst>
        <ext uri="{3e2802c4-a4d2-4d8b-9148-e3be6c30e623}">
          <xlrd:rvb i="8354"/>
        </ext>
      </extLst>
    </bk>
    <bk>
      <extLst>
        <ext uri="{3e2802c4-a4d2-4d8b-9148-e3be6c30e623}">
          <xlrd:rvb i="8357"/>
        </ext>
      </extLst>
    </bk>
    <bk>
      <extLst>
        <ext uri="{3e2802c4-a4d2-4d8b-9148-e3be6c30e623}">
          <xlrd:rvb i="8360"/>
        </ext>
      </extLst>
    </bk>
    <bk>
      <extLst>
        <ext uri="{3e2802c4-a4d2-4d8b-9148-e3be6c30e623}">
          <xlrd:rvb i="8363"/>
        </ext>
      </extLst>
    </bk>
    <bk>
      <extLst>
        <ext uri="{3e2802c4-a4d2-4d8b-9148-e3be6c30e623}">
          <xlrd:rvb i="8366"/>
        </ext>
      </extLst>
    </bk>
    <bk>
      <extLst>
        <ext uri="{3e2802c4-a4d2-4d8b-9148-e3be6c30e623}">
          <xlrd:rvb i="8369"/>
        </ext>
      </extLst>
    </bk>
    <bk>
      <extLst>
        <ext uri="{3e2802c4-a4d2-4d8b-9148-e3be6c30e623}">
          <xlrd:rvb i="8372"/>
        </ext>
      </extLst>
    </bk>
    <bk>
      <extLst>
        <ext uri="{3e2802c4-a4d2-4d8b-9148-e3be6c30e623}">
          <xlrd:rvb i="8375"/>
        </ext>
      </extLst>
    </bk>
    <bk>
      <extLst>
        <ext uri="{3e2802c4-a4d2-4d8b-9148-e3be6c30e623}">
          <xlrd:rvb i="8378"/>
        </ext>
      </extLst>
    </bk>
    <bk>
      <extLst>
        <ext uri="{3e2802c4-a4d2-4d8b-9148-e3be6c30e623}">
          <xlrd:rvb i="8381"/>
        </ext>
      </extLst>
    </bk>
    <bk>
      <extLst>
        <ext uri="{3e2802c4-a4d2-4d8b-9148-e3be6c30e623}">
          <xlrd:rvb i="8384"/>
        </ext>
      </extLst>
    </bk>
    <bk>
      <extLst>
        <ext uri="{3e2802c4-a4d2-4d8b-9148-e3be6c30e623}">
          <xlrd:rvb i="8387"/>
        </ext>
      </extLst>
    </bk>
    <bk>
      <extLst>
        <ext uri="{3e2802c4-a4d2-4d8b-9148-e3be6c30e623}">
          <xlrd:rvb i="8390"/>
        </ext>
      </extLst>
    </bk>
    <bk>
      <extLst>
        <ext uri="{3e2802c4-a4d2-4d8b-9148-e3be6c30e623}">
          <xlrd:rvb i="8393"/>
        </ext>
      </extLst>
    </bk>
    <bk>
      <extLst>
        <ext uri="{3e2802c4-a4d2-4d8b-9148-e3be6c30e623}">
          <xlrd:rvb i="8396"/>
        </ext>
      </extLst>
    </bk>
    <bk>
      <extLst>
        <ext uri="{3e2802c4-a4d2-4d8b-9148-e3be6c30e623}">
          <xlrd:rvb i="8399"/>
        </ext>
      </extLst>
    </bk>
    <bk>
      <extLst>
        <ext uri="{3e2802c4-a4d2-4d8b-9148-e3be6c30e623}">
          <xlrd:rvb i="8402"/>
        </ext>
      </extLst>
    </bk>
    <bk>
      <extLst>
        <ext uri="{3e2802c4-a4d2-4d8b-9148-e3be6c30e623}">
          <xlrd:rvb i="8405"/>
        </ext>
      </extLst>
    </bk>
    <bk>
      <extLst>
        <ext uri="{3e2802c4-a4d2-4d8b-9148-e3be6c30e623}">
          <xlrd:rvb i="8408"/>
        </ext>
      </extLst>
    </bk>
    <bk>
      <extLst>
        <ext uri="{3e2802c4-a4d2-4d8b-9148-e3be6c30e623}">
          <xlrd:rvb i="8411"/>
        </ext>
      </extLst>
    </bk>
    <bk>
      <extLst>
        <ext uri="{3e2802c4-a4d2-4d8b-9148-e3be6c30e623}">
          <xlrd:rvb i="8414"/>
        </ext>
      </extLst>
    </bk>
    <bk>
      <extLst>
        <ext uri="{3e2802c4-a4d2-4d8b-9148-e3be6c30e623}">
          <xlrd:rvb i="8417"/>
        </ext>
      </extLst>
    </bk>
    <bk>
      <extLst>
        <ext uri="{3e2802c4-a4d2-4d8b-9148-e3be6c30e623}">
          <xlrd:rvb i="8420"/>
        </ext>
      </extLst>
    </bk>
    <bk>
      <extLst>
        <ext uri="{3e2802c4-a4d2-4d8b-9148-e3be6c30e623}">
          <xlrd:rvb i="8423"/>
        </ext>
      </extLst>
    </bk>
    <bk>
      <extLst>
        <ext uri="{3e2802c4-a4d2-4d8b-9148-e3be6c30e623}">
          <xlrd:rvb i="8426"/>
        </ext>
      </extLst>
    </bk>
    <bk>
      <extLst>
        <ext uri="{3e2802c4-a4d2-4d8b-9148-e3be6c30e623}">
          <xlrd:rvb i="8429"/>
        </ext>
      </extLst>
    </bk>
    <bk>
      <extLst>
        <ext uri="{3e2802c4-a4d2-4d8b-9148-e3be6c30e623}">
          <xlrd:rvb i="8432"/>
        </ext>
      </extLst>
    </bk>
    <bk>
      <extLst>
        <ext uri="{3e2802c4-a4d2-4d8b-9148-e3be6c30e623}">
          <xlrd:rvb i="8435"/>
        </ext>
      </extLst>
    </bk>
    <bk>
      <extLst>
        <ext uri="{3e2802c4-a4d2-4d8b-9148-e3be6c30e623}">
          <xlrd:rvb i="8438"/>
        </ext>
      </extLst>
    </bk>
    <bk>
      <extLst>
        <ext uri="{3e2802c4-a4d2-4d8b-9148-e3be6c30e623}">
          <xlrd:rvb i="8441"/>
        </ext>
      </extLst>
    </bk>
    <bk>
      <extLst>
        <ext uri="{3e2802c4-a4d2-4d8b-9148-e3be6c30e623}">
          <xlrd:rvb i="8444"/>
        </ext>
      </extLst>
    </bk>
    <bk>
      <extLst>
        <ext uri="{3e2802c4-a4d2-4d8b-9148-e3be6c30e623}">
          <xlrd:rvb i="8447"/>
        </ext>
      </extLst>
    </bk>
    <bk>
      <extLst>
        <ext uri="{3e2802c4-a4d2-4d8b-9148-e3be6c30e623}">
          <xlrd:rvb i="8450"/>
        </ext>
      </extLst>
    </bk>
    <bk>
      <extLst>
        <ext uri="{3e2802c4-a4d2-4d8b-9148-e3be6c30e623}">
          <xlrd:rvb i="8453"/>
        </ext>
      </extLst>
    </bk>
    <bk>
      <extLst>
        <ext uri="{3e2802c4-a4d2-4d8b-9148-e3be6c30e623}">
          <xlrd:rvb i="8456"/>
        </ext>
      </extLst>
    </bk>
    <bk>
      <extLst>
        <ext uri="{3e2802c4-a4d2-4d8b-9148-e3be6c30e623}">
          <xlrd:rvb i="8459"/>
        </ext>
      </extLst>
    </bk>
    <bk>
      <extLst>
        <ext uri="{3e2802c4-a4d2-4d8b-9148-e3be6c30e623}">
          <xlrd:rvb i="8462"/>
        </ext>
      </extLst>
    </bk>
    <bk>
      <extLst>
        <ext uri="{3e2802c4-a4d2-4d8b-9148-e3be6c30e623}">
          <xlrd:rvb i="8465"/>
        </ext>
      </extLst>
    </bk>
    <bk>
      <extLst>
        <ext uri="{3e2802c4-a4d2-4d8b-9148-e3be6c30e623}">
          <xlrd:rvb i="8468"/>
        </ext>
      </extLst>
    </bk>
    <bk>
      <extLst>
        <ext uri="{3e2802c4-a4d2-4d8b-9148-e3be6c30e623}">
          <xlrd:rvb i="8471"/>
        </ext>
      </extLst>
    </bk>
    <bk>
      <extLst>
        <ext uri="{3e2802c4-a4d2-4d8b-9148-e3be6c30e623}">
          <xlrd:rvb i="8474"/>
        </ext>
      </extLst>
    </bk>
    <bk>
      <extLst>
        <ext uri="{3e2802c4-a4d2-4d8b-9148-e3be6c30e623}">
          <xlrd:rvb i="8477"/>
        </ext>
      </extLst>
    </bk>
    <bk>
      <extLst>
        <ext uri="{3e2802c4-a4d2-4d8b-9148-e3be6c30e623}">
          <xlrd:rvb i="8480"/>
        </ext>
      </extLst>
    </bk>
    <bk>
      <extLst>
        <ext uri="{3e2802c4-a4d2-4d8b-9148-e3be6c30e623}">
          <xlrd:rvb i="8483"/>
        </ext>
      </extLst>
    </bk>
    <bk>
      <extLst>
        <ext uri="{3e2802c4-a4d2-4d8b-9148-e3be6c30e623}">
          <xlrd:rvb i="8486"/>
        </ext>
      </extLst>
    </bk>
    <bk>
      <extLst>
        <ext uri="{3e2802c4-a4d2-4d8b-9148-e3be6c30e623}">
          <xlrd:rvb i="8489"/>
        </ext>
      </extLst>
    </bk>
    <bk>
      <extLst>
        <ext uri="{3e2802c4-a4d2-4d8b-9148-e3be6c30e623}">
          <xlrd:rvb i="8492"/>
        </ext>
      </extLst>
    </bk>
    <bk>
      <extLst>
        <ext uri="{3e2802c4-a4d2-4d8b-9148-e3be6c30e623}">
          <xlrd:rvb i="8495"/>
        </ext>
      </extLst>
    </bk>
    <bk>
      <extLst>
        <ext uri="{3e2802c4-a4d2-4d8b-9148-e3be6c30e623}">
          <xlrd:rvb i="8498"/>
        </ext>
      </extLst>
    </bk>
    <bk>
      <extLst>
        <ext uri="{3e2802c4-a4d2-4d8b-9148-e3be6c30e623}">
          <xlrd:rvb i="8501"/>
        </ext>
      </extLst>
    </bk>
    <bk>
      <extLst>
        <ext uri="{3e2802c4-a4d2-4d8b-9148-e3be6c30e623}">
          <xlrd:rvb i="8504"/>
        </ext>
      </extLst>
    </bk>
    <bk>
      <extLst>
        <ext uri="{3e2802c4-a4d2-4d8b-9148-e3be6c30e623}">
          <xlrd:rvb i="8507"/>
        </ext>
      </extLst>
    </bk>
    <bk>
      <extLst>
        <ext uri="{3e2802c4-a4d2-4d8b-9148-e3be6c30e623}">
          <xlrd:rvb i="8510"/>
        </ext>
      </extLst>
    </bk>
    <bk>
      <extLst>
        <ext uri="{3e2802c4-a4d2-4d8b-9148-e3be6c30e623}">
          <xlrd:rvb i="8513"/>
        </ext>
      </extLst>
    </bk>
    <bk>
      <extLst>
        <ext uri="{3e2802c4-a4d2-4d8b-9148-e3be6c30e623}">
          <xlrd:rvb i="8516"/>
        </ext>
      </extLst>
    </bk>
    <bk>
      <extLst>
        <ext uri="{3e2802c4-a4d2-4d8b-9148-e3be6c30e623}">
          <xlrd:rvb i="8519"/>
        </ext>
      </extLst>
    </bk>
    <bk>
      <extLst>
        <ext uri="{3e2802c4-a4d2-4d8b-9148-e3be6c30e623}">
          <xlrd:rvb i="8522"/>
        </ext>
      </extLst>
    </bk>
    <bk>
      <extLst>
        <ext uri="{3e2802c4-a4d2-4d8b-9148-e3be6c30e623}">
          <xlrd:rvb i="8525"/>
        </ext>
      </extLst>
    </bk>
    <bk>
      <extLst>
        <ext uri="{3e2802c4-a4d2-4d8b-9148-e3be6c30e623}">
          <xlrd:rvb i="8528"/>
        </ext>
      </extLst>
    </bk>
    <bk>
      <extLst>
        <ext uri="{3e2802c4-a4d2-4d8b-9148-e3be6c30e623}">
          <xlrd:rvb i="8531"/>
        </ext>
      </extLst>
    </bk>
    <bk>
      <extLst>
        <ext uri="{3e2802c4-a4d2-4d8b-9148-e3be6c30e623}">
          <xlrd:rvb i="8534"/>
        </ext>
      </extLst>
    </bk>
    <bk>
      <extLst>
        <ext uri="{3e2802c4-a4d2-4d8b-9148-e3be6c30e623}">
          <xlrd:rvb i="8537"/>
        </ext>
      </extLst>
    </bk>
    <bk>
      <extLst>
        <ext uri="{3e2802c4-a4d2-4d8b-9148-e3be6c30e623}">
          <xlrd:rvb i="8540"/>
        </ext>
      </extLst>
    </bk>
    <bk>
      <extLst>
        <ext uri="{3e2802c4-a4d2-4d8b-9148-e3be6c30e623}">
          <xlrd:rvb i="8543"/>
        </ext>
      </extLst>
    </bk>
    <bk>
      <extLst>
        <ext uri="{3e2802c4-a4d2-4d8b-9148-e3be6c30e623}">
          <xlrd:rvb i="8546"/>
        </ext>
      </extLst>
    </bk>
    <bk>
      <extLst>
        <ext uri="{3e2802c4-a4d2-4d8b-9148-e3be6c30e623}">
          <xlrd:rvb i="8549"/>
        </ext>
      </extLst>
    </bk>
    <bk>
      <extLst>
        <ext uri="{3e2802c4-a4d2-4d8b-9148-e3be6c30e623}">
          <xlrd:rvb i="8552"/>
        </ext>
      </extLst>
    </bk>
    <bk>
      <extLst>
        <ext uri="{3e2802c4-a4d2-4d8b-9148-e3be6c30e623}">
          <xlrd:rvb i="8555"/>
        </ext>
      </extLst>
    </bk>
    <bk>
      <extLst>
        <ext uri="{3e2802c4-a4d2-4d8b-9148-e3be6c30e623}">
          <xlrd:rvb i="8558"/>
        </ext>
      </extLst>
    </bk>
    <bk>
      <extLst>
        <ext uri="{3e2802c4-a4d2-4d8b-9148-e3be6c30e623}">
          <xlrd:rvb i="8561"/>
        </ext>
      </extLst>
    </bk>
    <bk>
      <extLst>
        <ext uri="{3e2802c4-a4d2-4d8b-9148-e3be6c30e623}">
          <xlrd:rvb i="8564"/>
        </ext>
      </extLst>
    </bk>
    <bk>
      <extLst>
        <ext uri="{3e2802c4-a4d2-4d8b-9148-e3be6c30e623}">
          <xlrd:rvb i="8567"/>
        </ext>
      </extLst>
    </bk>
    <bk>
      <extLst>
        <ext uri="{3e2802c4-a4d2-4d8b-9148-e3be6c30e623}">
          <xlrd:rvb i="8570"/>
        </ext>
      </extLst>
    </bk>
    <bk>
      <extLst>
        <ext uri="{3e2802c4-a4d2-4d8b-9148-e3be6c30e623}">
          <xlrd:rvb i="8573"/>
        </ext>
      </extLst>
    </bk>
    <bk>
      <extLst>
        <ext uri="{3e2802c4-a4d2-4d8b-9148-e3be6c30e623}">
          <xlrd:rvb i="8576"/>
        </ext>
      </extLst>
    </bk>
    <bk>
      <extLst>
        <ext uri="{3e2802c4-a4d2-4d8b-9148-e3be6c30e623}">
          <xlrd:rvb i="8579"/>
        </ext>
      </extLst>
    </bk>
    <bk>
      <extLst>
        <ext uri="{3e2802c4-a4d2-4d8b-9148-e3be6c30e623}">
          <xlrd:rvb i="8582"/>
        </ext>
      </extLst>
    </bk>
    <bk>
      <extLst>
        <ext uri="{3e2802c4-a4d2-4d8b-9148-e3be6c30e623}">
          <xlrd:rvb i="8585"/>
        </ext>
      </extLst>
    </bk>
    <bk>
      <extLst>
        <ext uri="{3e2802c4-a4d2-4d8b-9148-e3be6c30e623}">
          <xlrd:rvb i="8588"/>
        </ext>
      </extLst>
    </bk>
    <bk>
      <extLst>
        <ext uri="{3e2802c4-a4d2-4d8b-9148-e3be6c30e623}">
          <xlrd:rvb i="8591"/>
        </ext>
      </extLst>
    </bk>
    <bk>
      <extLst>
        <ext uri="{3e2802c4-a4d2-4d8b-9148-e3be6c30e623}">
          <xlrd:rvb i="8594"/>
        </ext>
      </extLst>
    </bk>
    <bk>
      <extLst>
        <ext uri="{3e2802c4-a4d2-4d8b-9148-e3be6c30e623}">
          <xlrd:rvb i="8597"/>
        </ext>
      </extLst>
    </bk>
    <bk>
      <extLst>
        <ext uri="{3e2802c4-a4d2-4d8b-9148-e3be6c30e623}">
          <xlrd:rvb i="8600"/>
        </ext>
      </extLst>
    </bk>
    <bk>
      <extLst>
        <ext uri="{3e2802c4-a4d2-4d8b-9148-e3be6c30e623}">
          <xlrd:rvb i="8603"/>
        </ext>
      </extLst>
    </bk>
    <bk>
      <extLst>
        <ext uri="{3e2802c4-a4d2-4d8b-9148-e3be6c30e623}">
          <xlrd:rvb i="8606"/>
        </ext>
      </extLst>
    </bk>
    <bk>
      <extLst>
        <ext uri="{3e2802c4-a4d2-4d8b-9148-e3be6c30e623}">
          <xlrd:rvb i="8609"/>
        </ext>
      </extLst>
    </bk>
    <bk>
      <extLst>
        <ext uri="{3e2802c4-a4d2-4d8b-9148-e3be6c30e623}">
          <xlrd:rvb i="8612"/>
        </ext>
      </extLst>
    </bk>
    <bk>
      <extLst>
        <ext uri="{3e2802c4-a4d2-4d8b-9148-e3be6c30e623}">
          <xlrd:rvb i="8615"/>
        </ext>
      </extLst>
    </bk>
    <bk>
      <extLst>
        <ext uri="{3e2802c4-a4d2-4d8b-9148-e3be6c30e623}">
          <xlrd:rvb i="8618"/>
        </ext>
      </extLst>
    </bk>
    <bk>
      <extLst>
        <ext uri="{3e2802c4-a4d2-4d8b-9148-e3be6c30e623}">
          <xlrd:rvb i="8621"/>
        </ext>
      </extLst>
    </bk>
    <bk>
      <extLst>
        <ext uri="{3e2802c4-a4d2-4d8b-9148-e3be6c30e623}">
          <xlrd:rvb i="8624"/>
        </ext>
      </extLst>
    </bk>
    <bk>
      <extLst>
        <ext uri="{3e2802c4-a4d2-4d8b-9148-e3be6c30e623}">
          <xlrd:rvb i="8627"/>
        </ext>
      </extLst>
    </bk>
    <bk>
      <extLst>
        <ext uri="{3e2802c4-a4d2-4d8b-9148-e3be6c30e623}">
          <xlrd:rvb i="8630"/>
        </ext>
      </extLst>
    </bk>
    <bk>
      <extLst>
        <ext uri="{3e2802c4-a4d2-4d8b-9148-e3be6c30e623}">
          <xlrd:rvb i="8633"/>
        </ext>
      </extLst>
    </bk>
    <bk>
      <extLst>
        <ext uri="{3e2802c4-a4d2-4d8b-9148-e3be6c30e623}">
          <xlrd:rvb i="8636"/>
        </ext>
      </extLst>
    </bk>
    <bk>
      <extLst>
        <ext uri="{3e2802c4-a4d2-4d8b-9148-e3be6c30e623}">
          <xlrd:rvb i="8639"/>
        </ext>
      </extLst>
    </bk>
    <bk>
      <extLst>
        <ext uri="{3e2802c4-a4d2-4d8b-9148-e3be6c30e623}">
          <xlrd:rvb i="8642"/>
        </ext>
      </extLst>
    </bk>
    <bk>
      <extLst>
        <ext uri="{3e2802c4-a4d2-4d8b-9148-e3be6c30e623}">
          <xlrd:rvb i="8645"/>
        </ext>
      </extLst>
    </bk>
    <bk>
      <extLst>
        <ext uri="{3e2802c4-a4d2-4d8b-9148-e3be6c30e623}">
          <xlrd:rvb i="8648"/>
        </ext>
      </extLst>
    </bk>
    <bk>
      <extLst>
        <ext uri="{3e2802c4-a4d2-4d8b-9148-e3be6c30e623}">
          <xlrd:rvb i="8651"/>
        </ext>
      </extLst>
    </bk>
    <bk>
      <extLst>
        <ext uri="{3e2802c4-a4d2-4d8b-9148-e3be6c30e623}">
          <xlrd:rvb i="8654"/>
        </ext>
      </extLst>
    </bk>
    <bk>
      <extLst>
        <ext uri="{3e2802c4-a4d2-4d8b-9148-e3be6c30e623}">
          <xlrd:rvb i="8657"/>
        </ext>
      </extLst>
    </bk>
    <bk>
      <extLst>
        <ext uri="{3e2802c4-a4d2-4d8b-9148-e3be6c30e623}">
          <xlrd:rvb i="8660"/>
        </ext>
      </extLst>
    </bk>
    <bk>
      <extLst>
        <ext uri="{3e2802c4-a4d2-4d8b-9148-e3be6c30e623}">
          <xlrd:rvb i="8663"/>
        </ext>
      </extLst>
    </bk>
    <bk>
      <extLst>
        <ext uri="{3e2802c4-a4d2-4d8b-9148-e3be6c30e623}">
          <xlrd:rvb i="8666"/>
        </ext>
      </extLst>
    </bk>
    <bk>
      <extLst>
        <ext uri="{3e2802c4-a4d2-4d8b-9148-e3be6c30e623}">
          <xlrd:rvb i="8668"/>
        </ext>
      </extLst>
    </bk>
    <bk>
      <extLst>
        <ext uri="{3e2802c4-a4d2-4d8b-9148-e3be6c30e623}">
          <xlrd:rvb i="8671"/>
        </ext>
      </extLst>
    </bk>
    <bk>
      <extLst>
        <ext uri="{3e2802c4-a4d2-4d8b-9148-e3be6c30e623}">
          <xlrd:rvb i="8674"/>
        </ext>
      </extLst>
    </bk>
    <bk>
      <extLst>
        <ext uri="{3e2802c4-a4d2-4d8b-9148-e3be6c30e623}">
          <xlrd:rvb i="8677"/>
        </ext>
      </extLst>
    </bk>
    <bk>
      <extLst>
        <ext uri="{3e2802c4-a4d2-4d8b-9148-e3be6c30e623}">
          <xlrd:rvb i="8680"/>
        </ext>
      </extLst>
    </bk>
    <bk>
      <extLst>
        <ext uri="{3e2802c4-a4d2-4d8b-9148-e3be6c30e623}">
          <xlrd:rvb i="8683"/>
        </ext>
      </extLst>
    </bk>
    <bk>
      <extLst>
        <ext uri="{3e2802c4-a4d2-4d8b-9148-e3be6c30e623}">
          <xlrd:rvb i="8686"/>
        </ext>
      </extLst>
    </bk>
    <bk>
      <extLst>
        <ext uri="{3e2802c4-a4d2-4d8b-9148-e3be6c30e623}">
          <xlrd:rvb i="8689"/>
        </ext>
      </extLst>
    </bk>
    <bk>
      <extLst>
        <ext uri="{3e2802c4-a4d2-4d8b-9148-e3be6c30e623}">
          <xlrd:rvb i="8692"/>
        </ext>
      </extLst>
    </bk>
    <bk>
      <extLst>
        <ext uri="{3e2802c4-a4d2-4d8b-9148-e3be6c30e623}">
          <xlrd:rvb i="8695"/>
        </ext>
      </extLst>
    </bk>
    <bk>
      <extLst>
        <ext uri="{3e2802c4-a4d2-4d8b-9148-e3be6c30e623}">
          <xlrd:rvb i="8698"/>
        </ext>
      </extLst>
    </bk>
    <bk>
      <extLst>
        <ext uri="{3e2802c4-a4d2-4d8b-9148-e3be6c30e623}">
          <xlrd:rvb i="8701"/>
        </ext>
      </extLst>
    </bk>
    <bk>
      <extLst>
        <ext uri="{3e2802c4-a4d2-4d8b-9148-e3be6c30e623}">
          <xlrd:rvb i="8704"/>
        </ext>
      </extLst>
    </bk>
    <bk>
      <extLst>
        <ext uri="{3e2802c4-a4d2-4d8b-9148-e3be6c30e623}">
          <xlrd:rvb i="8707"/>
        </ext>
      </extLst>
    </bk>
    <bk>
      <extLst>
        <ext uri="{3e2802c4-a4d2-4d8b-9148-e3be6c30e623}">
          <xlrd:rvb i="8710"/>
        </ext>
      </extLst>
    </bk>
    <bk>
      <extLst>
        <ext uri="{3e2802c4-a4d2-4d8b-9148-e3be6c30e623}">
          <xlrd:rvb i="8713"/>
        </ext>
      </extLst>
    </bk>
    <bk>
      <extLst>
        <ext uri="{3e2802c4-a4d2-4d8b-9148-e3be6c30e623}">
          <xlrd:rvb i="8716"/>
        </ext>
      </extLst>
    </bk>
    <bk>
      <extLst>
        <ext uri="{3e2802c4-a4d2-4d8b-9148-e3be6c30e623}">
          <xlrd:rvb i="8719"/>
        </ext>
      </extLst>
    </bk>
    <bk>
      <extLst>
        <ext uri="{3e2802c4-a4d2-4d8b-9148-e3be6c30e623}">
          <xlrd:rvb i="8722"/>
        </ext>
      </extLst>
    </bk>
    <bk>
      <extLst>
        <ext uri="{3e2802c4-a4d2-4d8b-9148-e3be6c30e623}">
          <xlrd:rvb i="8725"/>
        </ext>
      </extLst>
    </bk>
    <bk>
      <extLst>
        <ext uri="{3e2802c4-a4d2-4d8b-9148-e3be6c30e623}">
          <xlrd:rvb i="8728"/>
        </ext>
      </extLst>
    </bk>
    <bk>
      <extLst>
        <ext uri="{3e2802c4-a4d2-4d8b-9148-e3be6c30e623}">
          <xlrd:rvb i="8731"/>
        </ext>
      </extLst>
    </bk>
    <bk>
      <extLst>
        <ext uri="{3e2802c4-a4d2-4d8b-9148-e3be6c30e623}">
          <xlrd:rvb i="8734"/>
        </ext>
      </extLst>
    </bk>
    <bk>
      <extLst>
        <ext uri="{3e2802c4-a4d2-4d8b-9148-e3be6c30e623}">
          <xlrd:rvb i="8736"/>
        </ext>
      </extLst>
    </bk>
    <bk>
      <extLst>
        <ext uri="{3e2802c4-a4d2-4d8b-9148-e3be6c30e623}">
          <xlrd:rvb i="8739"/>
        </ext>
      </extLst>
    </bk>
    <bk>
      <extLst>
        <ext uri="{3e2802c4-a4d2-4d8b-9148-e3be6c30e623}">
          <xlrd:rvb i="8742"/>
        </ext>
      </extLst>
    </bk>
    <bk>
      <extLst>
        <ext uri="{3e2802c4-a4d2-4d8b-9148-e3be6c30e623}">
          <xlrd:rvb i="8745"/>
        </ext>
      </extLst>
    </bk>
    <bk>
      <extLst>
        <ext uri="{3e2802c4-a4d2-4d8b-9148-e3be6c30e623}">
          <xlrd:rvb i="8748"/>
        </ext>
      </extLst>
    </bk>
    <bk>
      <extLst>
        <ext uri="{3e2802c4-a4d2-4d8b-9148-e3be6c30e623}">
          <xlrd:rvb i="8751"/>
        </ext>
      </extLst>
    </bk>
    <bk>
      <extLst>
        <ext uri="{3e2802c4-a4d2-4d8b-9148-e3be6c30e623}">
          <xlrd:rvb i="8754"/>
        </ext>
      </extLst>
    </bk>
    <bk>
      <extLst>
        <ext uri="{3e2802c4-a4d2-4d8b-9148-e3be6c30e623}">
          <xlrd:rvb i="8757"/>
        </ext>
      </extLst>
    </bk>
    <bk>
      <extLst>
        <ext uri="{3e2802c4-a4d2-4d8b-9148-e3be6c30e623}">
          <xlrd:rvb i="8760"/>
        </ext>
      </extLst>
    </bk>
    <bk>
      <extLst>
        <ext uri="{3e2802c4-a4d2-4d8b-9148-e3be6c30e623}">
          <xlrd:rvb i="8763"/>
        </ext>
      </extLst>
    </bk>
    <bk>
      <extLst>
        <ext uri="{3e2802c4-a4d2-4d8b-9148-e3be6c30e623}">
          <xlrd:rvb i="8766"/>
        </ext>
      </extLst>
    </bk>
    <bk>
      <extLst>
        <ext uri="{3e2802c4-a4d2-4d8b-9148-e3be6c30e623}">
          <xlrd:rvb i="8769"/>
        </ext>
      </extLst>
    </bk>
    <bk>
      <extLst>
        <ext uri="{3e2802c4-a4d2-4d8b-9148-e3be6c30e623}">
          <xlrd:rvb i="8772"/>
        </ext>
      </extLst>
    </bk>
    <bk>
      <extLst>
        <ext uri="{3e2802c4-a4d2-4d8b-9148-e3be6c30e623}">
          <xlrd:rvb i="8775"/>
        </ext>
      </extLst>
    </bk>
    <bk>
      <extLst>
        <ext uri="{3e2802c4-a4d2-4d8b-9148-e3be6c30e623}">
          <xlrd:rvb i="8778"/>
        </ext>
      </extLst>
    </bk>
    <bk>
      <extLst>
        <ext uri="{3e2802c4-a4d2-4d8b-9148-e3be6c30e623}">
          <xlrd:rvb i="8781"/>
        </ext>
      </extLst>
    </bk>
    <bk>
      <extLst>
        <ext uri="{3e2802c4-a4d2-4d8b-9148-e3be6c30e623}">
          <xlrd:rvb i="8784"/>
        </ext>
      </extLst>
    </bk>
    <bk>
      <extLst>
        <ext uri="{3e2802c4-a4d2-4d8b-9148-e3be6c30e623}">
          <xlrd:rvb i="8787"/>
        </ext>
      </extLst>
    </bk>
    <bk>
      <extLst>
        <ext uri="{3e2802c4-a4d2-4d8b-9148-e3be6c30e623}">
          <xlrd:rvb i="8790"/>
        </ext>
      </extLst>
    </bk>
    <bk>
      <extLst>
        <ext uri="{3e2802c4-a4d2-4d8b-9148-e3be6c30e623}">
          <xlrd:rvb i="8793"/>
        </ext>
      </extLst>
    </bk>
    <bk>
      <extLst>
        <ext uri="{3e2802c4-a4d2-4d8b-9148-e3be6c30e623}">
          <xlrd:rvb i="8796"/>
        </ext>
      </extLst>
    </bk>
    <bk>
      <extLst>
        <ext uri="{3e2802c4-a4d2-4d8b-9148-e3be6c30e623}">
          <xlrd:rvb i="8799"/>
        </ext>
      </extLst>
    </bk>
    <bk>
      <extLst>
        <ext uri="{3e2802c4-a4d2-4d8b-9148-e3be6c30e623}">
          <xlrd:rvb i="8802"/>
        </ext>
      </extLst>
    </bk>
    <bk>
      <extLst>
        <ext uri="{3e2802c4-a4d2-4d8b-9148-e3be6c30e623}">
          <xlrd:rvb i="8805"/>
        </ext>
      </extLst>
    </bk>
    <bk>
      <extLst>
        <ext uri="{3e2802c4-a4d2-4d8b-9148-e3be6c30e623}">
          <xlrd:rvb i="8808"/>
        </ext>
      </extLst>
    </bk>
    <bk>
      <extLst>
        <ext uri="{3e2802c4-a4d2-4d8b-9148-e3be6c30e623}">
          <xlrd:rvb i="8811"/>
        </ext>
      </extLst>
    </bk>
    <bk>
      <extLst>
        <ext uri="{3e2802c4-a4d2-4d8b-9148-e3be6c30e623}">
          <xlrd:rvb i="8814"/>
        </ext>
      </extLst>
    </bk>
    <bk>
      <extLst>
        <ext uri="{3e2802c4-a4d2-4d8b-9148-e3be6c30e623}">
          <xlrd:rvb i="8817"/>
        </ext>
      </extLst>
    </bk>
    <bk>
      <extLst>
        <ext uri="{3e2802c4-a4d2-4d8b-9148-e3be6c30e623}">
          <xlrd:rvb i="8820"/>
        </ext>
      </extLst>
    </bk>
    <bk>
      <extLst>
        <ext uri="{3e2802c4-a4d2-4d8b-9148-e3be6c30e623}">
          <xlrd:rvb i="8823"/>
        </ext>
      </extLst>
    </bk>
    <bk>
      <extLst>
        <ext uri="{3e2802c4-a4d2-4d8b-9148-e3be6c30e623}">
          <xlrd:rvb i="8826"/>
        </ext>
      </extLst>
    </bk>
    <bk>
      <extLst>
        <ext uri="{3e2802c4-a4d2-4d8b-9148-e3be6c30e623}">
          <xlrd:rvb i="8829"/>
        </ext>
      </extLst>
    </bk>
    <bk>
      <extLst>
        <ext uri="{3e2802c4-a4d2-4d8b-9148-e3be6c30e623}">
          <xlrd:rvb i="8831"/>
        </ext>
      </extLst>
    </bk>
    <bk>
      <extLst>
        <ext uri="{3e2802c4-a4d2-4d8b-9148-e3be6c30e623}">
          <xlrd:rvb i="8833"/>
        </ext>
      </extLst>
    </bk>
    <bk>
      <extLst>
        <ext uri="{3e2802c4-a4d2-4d8b-9148-e3be6c30e623}">
          <xlrd:rvb i="8836"/>
        </ext>
      </extLst>
    </bk>
    <bk>
      <extLst>
        <ext uri="{3e2802c4-a4d2-4d8b-9148-e3be6c30e623}">
          <xlrd:rvb i="8839"/>
        </ext>
      </extLst>
    </bk>
    <bk>
      <extLst>
        <ext uri="{3e2802c4-a4d2-4d8b-9148-e3be6c30e623}">
          <xlrd:rvb i="8842"/>
        </ext>
      </extLst>
    </bk>
    <bk>
      <extLst>
        <ext uri="{3e2802c4-a4d2-4d8b-9148-e3be6c30e623}">
          <xlrd:rvb i="8845"/>
        </ext>
      </extLst>
    </bk>
    <bk>
      <extLst>
        <ext uri="{3e2802c4-a4d2-4d8b-9148-e3be6c30e623}">
          <xlrd:rvb i="8848"/>
        </ext>
      </extLst>
    </bk>
    <bk>
      <extLst>
        <ext uri="{3e2802c4-a4d2-4d8b-9148-e3be6c30e623}">
          <xlrd:rvb i="8851"/>
        </ext>
      </extLst>
    </bk>
    <bk>
      <extLst>
        <ext uri="{3e2802c4-a4d2-4d8b-9148-e3be6c30e623}">
          <xlrd:rvb i="8854"/>
        </ext>
      </extLst>
    </bk>
    <bk>
      <extLst>
        <ext uri="{3e2802c4-a4d2-4d8b-9148-e3be6c30e623}">
          <xlrd:rvb i="8857"/>
        </ext>
      </extLst>
    </bk>
    <bk>
      <extLst>
        <ext uri="{3e2802c4-a4d2-4d8b-9148-e3be6c30e623}">
          <xlrd:rvb i="8860"/>
        </ext>
      </extLst>
    </bk>
    <bk>
      <extLst>
        <ext uri="{3e2802c4-a4d2-4d8b-9148-e3be6c30e623}">
          <xlrd:rvb i="8863"/>
        </ext>
      </extLst>
    </bk>
    <bk>
      <extLst>
        <ext uri="{3e2802c4-a4d2-4d8b-9148-e3be6c30e623}">
          <xlrd:rvb i="8866"/>
        </ext>
      </extLst>
    </bk>
    <bk>
      <extLst>
        <ext uri="{3e2802c4-a4d2-4d8b-9148-e3be6c30e623}">
          <xlrd:rvb i="8869"/>
        </ext>
      </extLst>
    </bk>
    <bk>
      <extLst>
        <ext uri="{3e2802c4-a4d2-4d8b-9148-e3be6c30e623}">
          <xlrd:rvb i="8872"/>
        </ext>
      </extLst>
    </bk>
    <bk>
      <extLst>
        <ext uri="{3e2802c4-a4d2-4d8b-9148-e3be6c30e623}">
          <xlrd:rvb i="8875"/>
        </ext>
      </extLst>
    </bk>
    <bk>
      <extLst>
        <ext uri="{3e2802c4-a4d2-4d8b-9148-e3be6c30e623}">
          <xlrd:rvb i="8878"/>
        </ext>
      </extLst>
    </bk>
    <bk>
      <extLst>
        <ext uri="{3e2802c4-a4d2-4d8b-9148-e3be6c30e623}">
          <xlrd:rvb i="8881"/>
        </ext>
      </extLst>
    </bk>
    <bk>
      <extLst>
        <ext uri="{3e2802c4-a4d2-4d8b-9148-e3be6c30e623}">
          <xlrd:rvb i="8884"/>
        </ext>
      </extLst>
    </bk>
    <bk>
      <extLst>
        <ext uri="{3e2802c4-a4d2-4d8b-9148-e3be6c30e623}">
          <xlrd:rvb i="8887"/>
        </ext>
      </extLst>
    </bk>
    <bk>
      <extLst>
        <ext uri="{3e2802c4-a4d2-4d8b-9148-e3be6c30e623}">
          <xlrd:rvb i="8890"/>
        </ext>
      </extLst>
    </bk>
    <bk>
      <extLst>
        <ext uri="{3e2802c4-a4d2-4d8b-9148-e3be6c30e623}">
          <xlrd:rvb i="8893"/>
        </ext>
      </extLst>
    </bk>
    <bk>
      <extLst>
        <ext uri="{3e2802c4-a4d2-4d8b-9148-e3be6c30e623}">
          <xlrd:rvb i="8896"/>
        </ext>
      </extLst>
    </bk>
    <bk>
      <extLst>
        <ext uri="{3e2802c4-a4d2-4d8b-9148-e3be6c30e623}">
          <xlrd:rvb i="8899"/>
        </ext>
      </extLst>
    </bk>
    <bk>
      <extLst>
        <ext uri="{3e2802c4-a4d2-4d8b-9148-e3be6c30e623}">
          <xlrd:rvb i="8901"/>
        </ext>
      </extLst>
    </bk>
    <bk>
      <extLst>
        <ext uri="{3e2802c4-a4d2-4d8b-9148-e3be6c30e623}">
          <xlrd:rvb i="8904"/>
        </ext>
      </extLst>
    </bk>
    <bk>
      <extLst>
        <ext uri="{3e2802c4-a4d2-4d8b-9148-e3be6c30e623}">
          <xlrd:rvb i="8906"/>
        </ext>
      </extLst>
    </bk>
    <bk>
      <extLst>
        <ext uri="{3e2802c4-a4d2-4d8b-9148-e3be6c30e623}">
          <xlrd:rvb i="8909"/>
        </ext>
      </extLst>
    </bk>
    <bk>
      <extLst>
        <ext uri="{3e2802c4-a4d2-4d8b-9148-e3be6c30e623}">
          <xlrd:rvb i="8912"/>
        </ext>
      </extLst>
    </bk>
    <bk>
      <extLst>
        <ext uri="{3e2802c4-a4d2-4d8b-9148-e3be6c30e623}">
          <xlrd:rvb i="8915"/>
        </ext>
      </extLst>
    </bk>
    <bk>
      <extLst>
        <ext uri="{3e2802c4-a4d2-4d8b-9148-e3be6c30e623}">
          <xlrd:rvb i="8918"/>
        </ext>
      </extLst>
    </bk>
    <bk>
      <extLst>
        <ext uri="{3e2802c4-a4d2-4d8b-9148-e3be6c30e623}">
          <xlrd:rvb i="8921"/>
        </ext>
      </extLst>
    </bk>
    <bk>
      <extLst>
        <ext uri="{3e2802c4-a4d2-4d8b-9148-e3be6c30e623}">
          <xlrd:rvb i="8924"/>
        </ext>
      </extLst>
    </bk>
    <bk>
      <extLst>
        <ext uri="{3e2802c4-a4d2-4d8b-9148-e3be6c30e623}">
          <xlrd:rvb i="8927"/>
        </ext>
      </extLst>
    </bk>
    <bk>
      <extLst>
        <ext uri="{3e2802c4-a4d2-4d8b-9148-e3be6c30e623}">
          <xlrd:rvb i="8930"/>
        </ext>
      </extLst>
    </bk>
    <bk>
      <extLst>
        <ext uri="{3e2802c4-a4d2-4d8b-9148-e3be6c30e623}">
          <xlrd:rvb i="8933"/>
        </ext>
      </extLst>
    </bk>
    <bk>
      <extLst>
        <ext uri="{3e2802c4-a4d2-4d8b-9148-e3be6c30e623}">
          <xlrd:rvb i="8936"/>
        </ext>
      </extLst>
    </bk>
    <bk>
      <extLst>
        <ext uri="{3e2802c4-a4d2-4d8b-9148-e3be6c30e623}">
          <xlrd:rvb i="8939"/>
        </ext>
      </extLst>
    </bk>
    <bk>
      <extLst>
        <ext uri="{3e2802c4-a4d2-4d8b-9148-e3be6c30e623}">
          <xlrd:rvb i="8942"/>
        </ext>
      </extLst>
    </bk>
    <bk>
      <extLst>
        <ext uri="{3e2802c4-a4d2-4d8b-9148-e3be6c30e623}">
          <xlrd:rvb i="8945"/>
        </ext>
      </extLst>
    </bk>
    <bk>
      <extLst>
        <ext uri="{3e2802c4-a4d2-4d8b-9148-e3be6c30e623}">
          <xlrd:rvb i="8948"/>
        </ext>
      </extLst>
    </bk>
    <bk>
      <extLst>
        <ext uri="{3e2802c4-a4d2-4d8b-9148-e3be6c30e623}">
          <xlrd:rvb i="8951"/>
        </ext>
      </extLst>
    </bk>
    <bk>
      <extLst>
        <ext uri="{3e2802c4-a4d2-4d8b-9148-e3be6c30e623}">
          <xlrd:rvb i="8954"/>
        </ext>
      </extLst>
    </bk>
    <bk>
      <extLst>
        <ext uri="{3e2802c4-a4d2-4d8b-9148-e3be6c30e623}">
          <xlrd:rvb i="8957"/>
        </ext>
      </extLst>
    </bk>
    <bk>
      <extLst>
        <ext uri="{3e2802c4-a4d2-4d8b-9148-e3be6c30e623}">
          <xlrd:rvb i="8960"/>
        </ext>
      </extLst>
    </bk>
    <bk>
      <extLst>
        <ext uri="{3e2802c4-a4d2-4d8b-9148-e3be6c30e623}">
          <xlrd:rvb i="8963"/>
        </ext>
      </extLst>
    </bk>
    <bk>
      <extLst>
        <ext uri="{3e2802c4-a4d2-4d8b-9148-e3be6c30e623}">
          <xlrd:rvb i="8966"/>
        </ext>
      </extLst>
    </bk>
    <bk>
      <extLst>
        <ext uri="{3e2802c4-a4d2-4d8b-9148-e3be6c30e623}">
          <xlrd:rvb i="8969"/>
        </ext>
      </extLst>
    </bk>
    <bk>
      <extLst>
        <ext uri="{3e2802c4-a4d2-4d8b-9148-e3be6c30e623}">
          <xlrd:rvb i="8972"/>
        </ext>
      </extLst>
    </bk>
    <bk>
      <extLst>
        <ext uri="{3e2802c4-a4d2-4d8b-9148-e3be6c30e623}">
          <xlrd:rvb i="8975"/>
        </ext>
      </extLst>
    </bk>
    <bk>
      <extLst>
        <ext uri="{3e2802c4-a4d2-4d8b-9148-e3be6c30e623}">
          <xlrd:rvb i="8977"/>
        </ext>
      </extLst>
    </bk>
    <bk>
      <extLst>
        <ext uri="{3e2802c4-a4d2-4d8b-9148-e3be6c30e623}">
          <xlrd:rvb i="8980"/>
        </ext>
      </extLst>
    </bk>
    <bk>
      <extLst>
        <ext uri="{3e2802c4-a4d2-4d8b-9148-e3be6c30e623}">
          <xlrd:rvb i="8983"/>
        </ext>
      </extLst>
    </bk>
    <bk>
      <extLst>
        <ext uri="{3e2802c4-a4d2-4d8b-9148-e3be6c30e623}">
          <xlrd:rvb i="8986"/>
        </ext>
      </extLst>
    </bk>
    <bk>
      <extLst>
        <ext uri="{3e2802c4-a4d2-4d8b-9148-e3be6c30e623}">
          <xlrd:rvb i="8989"/>
        </ext>
      </extLst>
    </bk>
    <bk>
      <extLst>
        <ext uri="{3e2802c4-a4d2-4d8b-9148-e3be6c30e623}">
          <xlrd:rvb i="8992"/>
        </ext>
      </extLst>
    </bk>
    <bk>
      <extLst>
        <ext uri="{3e2802c4-a4d2-4d8b-9148-e3be6c30e623}">
          <xlrd:rvb i="8995"/>
        </ext>
      </extLst>
    </bk>
    <bk>
      <extLst>
        <ext uri="{3e2802c4-a4d2-4d8b-9148-e3be6c30e623}">
          <xlrd:rvb i="8998"/>
        </ext>
      </extLst>
    </bk>
    <bk>
      <extLst>
        <ext uri="{3e2802c4-a4d2-4d8b-9148-e3be6c30e623}">
          <xlrd:rvb i="9001"/>
        </ext>
      </extLst>
    </bk>
    <bk>
      <extLst>
        <ext uri="{3e2802c4-a4d2-4d8b-9148-e3be6c30e623}">
          <xlrd:rvb i="9004"/>
        </ext>
      </extLst>
    </bk>
    <bk>
      <extLst>
        <ext uri="{3e2802c4-a4d2-4d8b-9148-e3be6c30e623}">
          <xlrd:rvb i="9007"/>
        </ext>
      </extLst>
    </bk>
    <bk>
      <extLst>
        <ext uri="{3e2802c4-a4d2-4d8b-9148-e3be6c30e623}">
          <xlrd:rvb i="9010"/>
        </ext>
      </extLst>
    </bk>
    <bk>
      <extLst>
        <ext uri="{3e2802c4-a4d2-4d8b-9148-e3be6c30e623}">
          <xlrd:rvb i="9013"/>
        </ext>
      </extLst>
    </bk>
    <bk>
      <extLst>
        <ext uri="{3e2802c4-a4d2-4d8b-9148-e3be6c30e623}">
          <xlrd:rvb i="9016"/>
        </ext>
      </extLst>
    </bk>
    <bk>
      <extLst>
        <ext uri="{3e2802c4-a4d2-4d8b-9148-e3be6c30e623}">
          <xlrd:rvb i="9019"/>
        </ext>
      </extLst>
    </bk>
    <bk>
      <extLst>
        <ext uri="{3e2802c4-a4d2-4d8b-9148-e3be6c30e623}">
          <xlrd:rvb i="9022"/>
        </ext>
      </extLst>
    </bk>
    <bk>
      <extLst>
        <ext uri="{3e2802c4-a4d2-4d8b-9148-e3be6c30e623}">
          <xlrd:rvb i="9025"/>
        </ext>
      </extLst>
    </bk>
    <bk>
      <extLst>
        <ext uri="{3e2802c4-a4d2-4d8b-9148-e3be6c30e623}">
          <xlrd:rvb i="9028"/>
        </ext>
      </extLst>
    </bk>
    <bk>
      <extLst>
        <ext uri="{3e2802c4-a4d2-4d8b-9148-e3be6c30e623}">
          <xlrd:rvb i="9031"/>
        </ext>
      </extLst>
    </bk>
    <bk>
      <extLst>
        <ext uri="{3e2802c4-a4d2-4d8b-9148-e3be6c30e623}">
          <xlrd:rvb i="9034"/>
        </ext>
      </extLst>
    </bk>
    <bk>
      <extLst>
        <ext uri="{3e2802c4-a4d2-4d8b-9148-e3be6c30e623}">
          <xlrd:rvb i="9040"/>
        </ext>
      </extLst>
    </bk>
    <bk>
      <extLst>
        <ext uri="{3e2802c4-a4d2-4d8b-9148-e3be6c30e623}">
          <xlrd:rvb i="9046"/>
        </ext>
      </extLst>
    </bk>
    <bk>
      <extLst>
        <ext uri="{3e2802c4-a4d2-4d8b-9148-e3be6c30e623}">
          <xlrd:rvb i="9049"/>
        </ext>
      </extLst>
    </bk>
    <bk>
      <extLst>
        <ext uri="{3e2802c4-a4d2-4d8b-9148-e3be6c30e623}">
          <xlrd:rvb i="9052"/>
        </ext>
      </extLst>
    </bk>
    <bk>
      <extLst>
        <ext uri="{3e2802c4-a4d2-4d8b-9148-e3be6c30e623}">
          <xlrd:rvb i="9055"/>
        </ext>
      </extLst>
    </bk>
    <bk>
      <extLst>
        <ext uri="{3e2802c4-a4d2-4d8b-9148-e3be6c30e623}">
          <xlrd:rvb i="9058"/>
        </ext>
      </extLst>
    </bk>
    <bk>
      <extLst>
        <ext uri="{3e2802c4-a4d2-4d8b-9148-e3be6c30e623}">
          <xlrd:rvb i="9061"/>
        </ext>
      </extLst>
    </bk>
    <bk>
      <extLst>
        <ext uri="{3e2802c4-a4d2-4d8b-9148-e3be6c30e623}">
          <xlrd:rvb i="9064"/>
        </ext>
      </extLst>
    </bk>
    <bk>
      <extLst>
        <ext uri="{3e2802c4-a4d2-4d8b-9148-e3be6c30e623}">
          <xlrd:rvb i="9067"/>
        </ext>
      </extLst>
    </bk>
    <bk>
      <extLst>
        <ext uri="{3e2802c4-a4d2-4d8b-9148-e3be6c30e623}">
          <xlrd:rvb i="9070"/>
        </ext>
      </extLst>
    </bk>
    <bk>
      <extLst>
        <ext uri="{3e2802c4-a4d2-4d8b-9148-e3be6c30e623}">
          <xlrd:rvb i="9073"/>
        </ext>
      </extLst>
    </bk>
    <bk>
      <extLst>
        <ext uri="{3e2802c4-a4d2-4d8b-9148-e3be6c30e623}">
          <xlrd:rvb i="9076"/>
        </ext>
      </extLst>
    </bk>
    <bk>
      <extLst>
        <ext uri="{3e2802c4-a4d2-4d8b-9148-e3be6c30e623}">
          <xlrd:rvb i="9078"/>
        </ext>
      </extLst>
    </bk>
    <bk>
      <extLst>
        <ext uri="{3e2802c4-a4d2-4d8b-9148-e3be6c30e623}">
          <xlrd:rvb i="9081"/>
        </ext>
      </extLst>
    </bk>
    <bk>
      <extLst>
        <ext uri="{3e2802c4-a4d2-4d8b-9148-e3be6c30e623}">
          <xlrd:rvb i="9084"/>
        </ext>
      </extLst>
    </bk>
    <bk>
      <extLst>
        <ext uri="{3e2802c4-a4d2-4d8b-9148-e3be6c30e623}">
          <xlrd:rvb i="9087"/>
        </ext>
      </extLst>
    </bk>
    <bk>
      <extLst>
        <ext uri="{3e2802c4-a4d2-4d8b-9148-e3be6c30e623}">
          <xlrd:rvb i="9090"/>
        </ext>
      </extLst>
    </bk>
    <bk>
      <extLst>
        <ext uri="{3e2802c4-a4d2-4d8b-9148-e3be6c30e623}">
          <xlrd:rvb i="9093"/>
        </ext>
      </extLst>
    </bk>
    <bk>
      <extLst>
        <ext uri="{3e2802c4-a4d2-4d8b-9148-e3be6c30e623}">
          <xlrd:rvb i="9096"/>
        </ext>
      </extLst>
    </bk>
    <bk>
      <extLst>
        <ext uri="{3e2802c4-a4d2-4d8b-9148-e3be6c30e623}">
          <xlrd:rvb i="9099"/>
        </ext>
      </extLst>
    </bk>
    <bk>
      <extLst>
        <ext uri="{3e2802c4-a4d2-4d8b-9148-e3be6c30e623}">
          <xlrd:rvb i="9102"/>
        </ext>
      </extLst>
    </bk>
    <bk>
      <extLst>
        <ext uri="{3e2802c4-a4d2-4d8b-9148-e3be6c30e623}">
          <xlrd:rvb i="9105"/>
        </ext>
      </extLst>
    </bk>
    <bk>
      <extLst>
        <ext uri="{3e2802c4-a4d2-4d8b-9148-e3be6c30e623}">
          <xlrd:rvb i="9108"/>
        </ext>
      </extLst>
    </bk>
    <bk>
      <extLst>
        <ext uri="{3e2802c4-a4d2-4d8b-9148-e3be6c30e623}">
          <xlrd:rvb i="9111"/>
        </ext>
      </extLst>
    </bk>
    <bk>
      <extLst>
        <ext uri="{3e2802c4-a4d2-4d8b-9148-e3be6c30e623}">
          <xlrd:rvb i="9114"/>
        </ext>
      </extLst>
    </bk>
    <bk>
      <extLst>
        <ext uri="{3e2802c4-a4d2-4d8b-9148-e3be6c30e623}">
          <xlrd:rvb i="9117"/>
        </ext>
      </extLst>
    </bk>
    <bk>
      <extLst>
        <ext uri="{3e2802c4-a4d2-4d8b-9148-e3be6c30e623}">
          <xlrd:rvb i="9120"/>
        </ext>
      </extLst>
    </bk>
    <bk>
      <extLst>
        <ext uri="{3e2802c4-a4d2-4d8b-9148-e3be6c30e623}">
          <xlrd:rvb i="9122"/>
        </ext>
      </extLst>
    </bk>
    <bk>
      <extLst>
        <ext uri="{3e2802c4-a4d2-4d8b-9148-e3be6c30e623}">
          <xlrd:rvb i="9125"/>
        </ext>
      </extLst>
    </bk>
    <bk>
      <extLst>
        <ext uri="{3e2802c4-a4d2-4d8b-9148-e3be6c30e623}">
          <xlrd:rvb i="9128"/>
        </ext>
      </extLst>
    </bk>
    <bk>
      <extLst>
        <ext uri="{3e2802c4-a4d2-4d8b-9148-e3be6c30e623}">
          <xlrd:rvb i="9131"/>
        </ext>
      </extLst>
    </bk>
    <bk>
      <extLst>
        <ext uri="{3e2802c4-a4d2-4d8b-9148-e3be6c30e623}">
          <xlrd:rvb i="9134"/>
        </ext>
      </extLst>
    </bk>
    <bk>
      <extLst>
        <ext uri="{3e2802c4-a4d2-4d8b-9148-e3be6c30e623}">
          <xlrd:rvb i="9137"/>
        </ext>
      </extLst>
    </bk>
    <bk>
      <extLst>
        <ext uri="{3e2802c4-a4d2-4d8b-9148-e3be6c30e623}">
          <xlrd:rvb i="9140"/>
        </ext>
      </extLst>
    </bk>
    <bk>
      <extLst>
        <ext uri="{3e2802c4-a4d2-4d8b-9148-e3be6c30e623}">
          <xlrd:rvb i="9143"/>
        </ext>
      </extLst>
    </bk>
    <bk>
      <extLst>
        <ext uri="{3e2802c4-a4d2-4d8b-9148-e3be6c30e623}">
          <xlrd:rvb i="9145"/>
        </ext>
      </extLst>
    </bk>
    <bk>
      <extLst>
        <ext uri="{3e2802c4-a4d2-4d8b-9148-e3be6c30e623}">
          <xlrd:rvb i="9148"/>
        </ext>
      </extLst>
    </bk>
    <bk>
      <extLst>
        <ext uri="{3e2802c4-a4d2-4d8b-9148-e3be6c30e623}">
          <xlrd:rvb i="9151"/>
        </ext>
      </extLst>
    </bk>
    <bk>
      <extLst>
        <ext uri="{3e2802c4-a4d2-4d8b-9148-e3be6c30e623}">
          <xlrd:rvb i="9154"/>
        </ext>
      </extLst>
    </bk>
    <bk>
      <extLst>
        <ext uri="{3e2802c4-a4d2-4d8b-9148-e3be6c30e623}">
          <xlrd:rvb i="9157"/>
        </ext>
      </extLst>
    </bk>
    <bk>
      <extLst>
        <ext uri="{3e2802c4-a4d2-4d8b-9148-e3be6c30e623}">
          <xlrd:rvb i="9160"/>
        </ext>
      </extLst>
    </bk>
    <bk>
      <extLst>
        <ext uri="{3e2802c4-a4d2-4d8b-9148-e3be6c30e623}">
          <xlrd:rvb i="9163"/>
        </ext>
      </extLst>
    </bk>
    <bk>
      <extLst>
        <ext uri="{3e2802c4-a4d2-4d8b-9148-e3be6c30e623}">
          <xlrd:rvb i="9166"/>
        </ext>
      </extLst>
    </bk>
    <bk>
      <extLst>
        <ext uri="{3e2802c4-a4d2-4d8b-9148-e3be6c30e623}">
          <xlrd:rvb i="9169"/>
        </ext>
      </extLst>
    </bk>
    <bk>
      <extLst>
        <ext uri="{3e2802c4-a4d2-4d8b-9148-e3be6c30e623}">
          <xlrd:rvb i="9172"/>
        </ext>
      </extLst>
    </bk>
    <bk>
      <extLst>
        <ext uri="{3e2802c4-a4d2-4d8b-9148-e3be6c30e623}">
          <xlrd:rvb i="9175"/>
        </ext>
      </extLst>
    </bk>
    <bk>
      <extLst>
        <ext uri="{3e2802c4-a4d2-4d8b-9148-e3be6c30e623}">
          <xlrd:rvb i="9178"/>
        </ext>
      </extLst>
    </bk>
    <bk>
      <extLst>
        <ext uri="{3e2802c4-a4d2-4d8b-9148-e3be6c30e623}">
          <xlrd:rvb i="9181"/>
        </ext>
      </extLst>
    </bk>
    <bk>
      <extLst>
        <ext uri="{3e2802c4-a4d2-4d8b-9148-e3be6c30e623}">
          <xlrd:rvb i="9184"/>
        </ext>
      </extLst>
    </bk>
    <bk>
      <extLst>
        <ext uri="{3e2802c4-a4d2-4d8b-9148-e3be6c30e623}">
          <xlrd:rvb i="9187"/>
        </ext>
      </extLst>
    </bk>
    <bk>
      <extLst>
        <ext uri="{3e2802c4-a4d2-4d8b-9148-e3be6c30e623}">
          <xlrd:rvb i="9190"/>
        </ext>
      </extLst>
    </bk>
    <bk>
      <extLst>
        <ext uri="{3e2802c4-a4d2-4d8b-9148-e3be6c30e623}">
          <xlrd:rvb i="9193"/>
        </ext>
      </extLst>
    </bk>
    <bk>
      <extLst>
        <ext uri="{3e2802c4-a4d2-4d8b-9148-e3be6c30e623}">
          <xlrd:rvb i="9196"/>
        </ext>
      </extLst>
    </bk>
    <bk>
      <extLst>
        <ext uri="{3e2802c4-a4d2-4d8b-9148-e3be6c30e623}">
          <xlrd:rvb i="9199"/>
        </ext>
      </extLst>
    </bk>
    <bk>
      <extLst>
        <ext uri="{3e2802c4-a4d2-4d8b-9148-e3be6c30e623}">
          <xlrd:rvb i="9202"/>
        </ext>
      </extLst>
    </bk>
    <bk>
      <extLst>
        <ext uri="{3e2802c4-a4d2-4d8b-9148-e3be6c30e623}">
          <xlrd:rvb i="9204"/>
        </ext>
      </extLst>
    </bk>
    <bk>
      <extLst>
        <ext uri="{3e2802c4-a4d2-4d8b-9148-e3be6c30e623}">
          <xlrd:rvb i="9207"/>
        </ext>
      </extLst>
    </bk>
    <bk>
      <extLst>
        <ext uri="{3e2802c4-a4d2-4d8b-9148-e3be6c30e623}">
          <xlrd:rvb i="9213"/>
        </ext>
      </extLst>
    </bk>
    <bk>
      <extLst>
        <ext uri="{3e2802c4-a4d2-4d8b-9148-e3be6c30e623}">
          <xlrd:rvb i="9216"/>
        </ext>
      </extLst>
    </bk>
    <bk>
      <extLst>
        <ext uri="{3e2802c4-a4d2-4d8b-9148-e3be6c30e623}">
          <xlrd:rvb i="9219"/>
        </ext>
      </extLst>
    </bk>
    <bk>
      <extLst>
        <ext uri="{3e2802c4-a4d2-4d8b-9148-e3be6c30e623}">
          <xlrd:rvb i="9222"/>
        </ext>
      </extLst>
    </bk>
    <bk>
      <extLst>
        <ext uri="{3e2802c4-a4d2-4d8b-9148-e3be6c30e623}">
          <xlrd:rvb i="9224"/>
        </ext>
      </extLst>
    </bk>
    <bk>
      <extLst>
        <ext uri="{3e2802c4-a4d2-4d8b-9148-e3be6c30e623}">
          <xlrd:rvb i="9227"/>
        </ext>
      </extLst>
    </bk>
    <bk>
      <extLst>
        <ext uri="{3e2802c4-a4d2-4d8b-9148-e3be6c30e623}">
          <xlrd:rvb i="9230"/>
        </ext>
      </extLst>
    </bk>
    <bk>
      <extLst>
        <ext uri="{3e2802c4-a4d2-4d8b-9148-e3be6c30e623}">
          <xlrd:rvb i="9233"/>
        </ext>
      </extLst>
    </bk>
    <bk>
      <extLst>
        <ext uri="{3e2802c4-a4d2-4d8b-9148-e3be6c30e623}">
          <xlrd:rvb i="9236"/>
        </ext>
      </extLst>
    </bk>
    <bk>
      <extLst>
        <ext uri="{3e2802c4-a4d2-4d8b-9148-e3be6c30e623}">
          <xlrd:rvb i="9239"/>
        </ext>
      </extLst>
    </bk>
    <bk>
      <extLst>
        <ext uri="{3e2802c4-a4d2-4d8b-9148-e3be6c30e623}">
          <xlrd:rvb i="9242"/>
        </ext>
      </extLst>
    </bk>
    <bk>
      <extLst>
        <ext uri="{3e2802c4-a4d2-4d8b-9148-e3be6c30e623}">
          <xlrd:rvb i="9245"/>
        </ext>
      </extLst>
    </bk>
    <bk>
      <extLst>
        <ext uri="{3e2802c4-a4d2-4d8b-9148-e3be6c30e623}">
          <xlrd:rvb i="9248"/>
        </ext>
      </extLst>
    </bk>
    <bk>
      <extLst>
        <ext uri="{3e2802c4-a4d2-4d8b-9148-e3be6c30e623}">
          <xlrd:rvb i="9251"/>
        </ext>
      </extLst>
    </bk>
    <bk>
      <extLst>
        <ext uri="{3e2802c4-a4d2-4d8b-9148-e3be6c30e623}">
          <xlrd:rvb i="9254"/>
        </ext>
      </extLst>
    </bk>
    <bk>
      <extLst>
        <ext uri="{3e2802c4-a4d2-4d8b-9148-e3be6c30e623}">
          <xlrd:rvb i="9257"/>
        </ext>
      </extLst>
    </bk>
    <bk>
      <extLst>
        <ext uri="{3e2802c4-a4d2-4d8b-9148-e3be6c30e623}">
          <xlrd:rvb i="9260"/>
        </ext>
      </extLst>
    </bk>
    <bk>
      <extLst>
        <ext uri="{3e2802c4-a4d2-4d8b-9148-e3be6c30e623}">
          <xlrd:rvb i="9263"/>
        </ext>
      </extLst>
    </bk>
    <bk>
      <extLst>
        <ext uri="{3e2802c4-a4d2-4d8b-9148-e3be6c30e623}">
          <xlrd:rvb i="9266"/>
        </ext>
      </extLst>
    </bk>
    <bk>
      <extLst>
        <ext uri="{3e2802c4-a4d2-4d8b-9148-e3be6c30e623}">
          <xlrd:rvb i="9269"/>
        </ext>
      </extLst>
    </bk>
    <bk>
      <extLst>
        <ext uri="{3e2802c4-a4d2-4d8b-9148-e3be6c30e623}">
          <xlrd:rvb i="9272"/>
        </ext>
      </extLst>
    </bk>
    <bk>
      <extLst>
        <ext uri="{3e2802c4-a4d2-4d8b-9148-e3be6c30e623}">
          <xlrd:rvb i="9275"/>
        </ext>
      </extLst>
    </bk>
    <bk>
      <extLst>
        <ext uri="{3e2802c4-a4d2-4d8b-9148-e3be6c30e623}">
          <xlrd:rvb i="9278"/>
        </ext>
      </extLst>
    </bk>
    <bk>
      <extLst>
        <ext uri="{3e2802c4-a4d2-4d8b-9148-e3be6c30e623}">
          <xlrd:rvb i="9281"/>
        </ext>
      </extLst>
    </bk>
    <bk>
      <extLst>
        <ext uri="{3e2802c4-a4d2-4d8b-9148-e3be6c30e623}">
          <xlrd:rvb i="9284"/>
        </ext>
      </extLst>
    </bk>
    <bk>
      <extLst>
        <ext uri="{3e2802c4-a4d2-4d8b-9148-e3be6c30e623}">
          <xlrd:rvb i="9287"/>
        </ext>
      </extLst>
    </bk>
    <bk>
      <extLst>
        <ext uri="{3e2802c4-a4d2-4d8b-9148-e3be6c30e623}">
          <xlrd:rvb i="9290"/>
        </ext>
      </extLst>
    </bk>
    <bk>
      <extLst>
        <ext uri="{3e2802c4-a4d2-4d8b-9148-e3be6c30e623}">
          <xlrd:rvb i="9293"/>
        </ext>
      </extLst>
    </bk>
    <bk>
      <extLst>
        <ext uri="{3e2802c4-a4d2-4d8b-9148-e3be6c30e623}">
          <xlrd:rvb i="9296"/>
        </ext>
      </extLst>
    </bk>
    <bk>
      <extLst>
        <ext uri="{3e2802c4-a4d2-4d8b-9148-e3be6c30e623}">
          <xlrd:rvb i="9299"/>
        </ext>
      </extLst>
    </bk>
    <bk>
      <extLst>
        <ext uri="{3e2802c4-a4d2-4d8b-9148-e3be6c30e623}">
          <xlrd:rvb i="9302"/>
        </ext>
      </extLst>
    </bk>
    <bk>
      <extLst>
        <ext uri="{3e2802c4-a4d2-4d8b-9148-e3be6c30e623}">
          <xlrd:rvb i="9305"/>
        </ext>
      </extLst>
    </bk>
    <bk>
      <extLst>
        <ext uri="{3e2802c4-a4d2-4d8b-9148-e3be6c30e623}">
          <xlrd:rvb i="9308"/>
        </ext>
      </extLst>
    </bk>
    <bk>
      <extLst>
        <ext uri="{3e2802c4-a4d2-4d8b-9148-e3be6c30e623}">
          <xlrd:rvb i="9311"/>
        </ext>
      </extLst>
    </bk>
    <bk>
      <extLst>
        <ext uri="{3e2802c4-a4d2-4d8b-9148-e3be6c30e623}">
          <xlrd:rvb i="9314"/>
        </ext>
      </extLst>
    </bk>
    <bk>
      <extLst>
        <ext uri="{3e2802c4-a4d2-4d8b-9148-e3be6c30e623}">
          <xlrd:rvb i="9317"/>
        </ext>
      </extLst>
    </bk>
    <bk>
      <extLst>
        <ext uri="{3e2802c4-a4d2-4d8b-9148-e3be6c30e623}">
          <xlrd:rvb i="9320"/>
        </ext>
      </extLst>
    </bk>
    <bk>
      <extLst>
        <ext uri="{3e2802c4-a4d2-4d8b-9148-e3be6c30e623}">
          <xlrd:rvb i="9323"/>
        </ext>
      </extLst>
    </bk>
    <bk>
      <extLst>
        <ext uri="{3e2802c4-a4d2-4d8b-9148-e3be6c30e623}">
          <xlrd:rvb i="9326"/>
        </ext>
      </extLst>
    </bk>
    <bk>
      <extLst>
        <ext uri="{3e2802c4-a4d2-4d8b-9148-e3be6c30e623}">
          <xlrd:rvb i="9329"/>
        </ext>
      </extLst>
    </bk>
    <bk>
      <extLst>
        <ext uri="{3e2802c4-a4d2-4d8b-9148-e3be6c30e623}">
          <xlrd:rvb i="9332"/>
        </ext>
      </extLst>
    </bk>
    <bk>
      <extLst>
        <ext uri="{3e2802c4-a4d2-4d8b-9148-e3be6c30e623}">
          <xlrd:rvb i="9334"/>
        </ext>
      </extLst>
    </bk>
    <bk>
      <extLst>
        <ext uri="{3e2802c4-a4d2-4d8b-9148-e3be6c30e623}">
          <xlrd:rvb i="9337"/>
        </ext>
      </extLst>
    </bk>
    <bk>
      <extLst>
        <ext uri="{3e2802c4-a4d2-4d8b-9148-e3be6c30e623}">
          <xlrd:rvb i="9340"/>
        </ext>
      </extLst>
    </bk>
    <bk>
      <extLst>
        <ext uri="{3e2802c4-a4d2-4d8b-9148-e3be6c30e623}">
          <xlrd:rvb i="9343"/>
        </ext>
      </extLst>
    </bk>
    <bk>
      <extLst>
        <ext uri="{3e2802c4-a4d2-4d8b-9148-e3be6c30e623}">
          <xlrd:rvb i="9346"/>
        </ext>
      </extLst>
    </bk>
    <bk>
      <extLst>
        <ext uri="{3e2802c4-a4d2-4d8b-9148-e3be6c30e623}">
          <xlrd:rvb i="9349"/>
        </ext>
      </extLst>
    </bk>
    <bk>
      <extLst>
        <ext uri="{3e2802c4-a4d2-4d8b-9148-e3be6c30e623}">
          <xlrd:rvb i="9352"/>
        </ext>
      </extLst>
    </bk>
    <bk>
      <extLst>
        <ext uri="{3e2802c4-a4d2-4d8b-9148-e3be6c30e623}">
          <xlrd:rvb i="9355"/>
        </ext>
      </extLst>
    </bk>
    <bk>
      <extLst>
        <ext uri="{3e2802c4-a4d2-4d8b-9148-e3be6c30e623}">
          <xlrd:rvb i="9358"/>
        </ext>
      </extLst>
    </bk>
    <bk>
      <extLst>
        <ext uri="{3e2802c4-a4d2-4d8b-9148-e3be6c30e623}">
          <xlrd:rvb i="9361"/>
        </ext>
      </extLst>
    </bk>
    <bk>
      <extLst>
        <ext uri="{3e2802c4-a4d2-4d8b-9148-e3be6c30e623}">
          <xlrd:rvb i="9364"/>
        </ext>
      </extLst>
    </bk>
    <bk>
      <extLst>
        <ext uri="{3e2802c4-a4d2-4d8b-9148-e3be6c30e623}">
          <xlrd:rvb i="9367"/>
        </ext>
      </extLst>
    </bk>
    <bk>
      <extLst>
        <ext uri="{3e2802c4-a4d2-4d8b-9148-e3be6c30e623}">
          <xlrd:rvb i="9370"/>
        </ext>
      </extLst>
    </bk>
    <bk>
      <extLst>
        <ext uri="{3e2802c4-a4d2-4d8b-9148-e3be6c30e623}">
          <xlrd:rvb i="9372"/>
        </ext>
      </extLst>
    </bk>
    <bk>
      <extLst>
        <ext uri="{3e2802c4-a4d2-4d8b-9148-e3be6c30e623}">
          <xlrd:rvb i="9375"/>
        </ext>
      </extLst>
    </bk>
    <bk>
      <extLst>
        <ext uri="{3e2802c4-a4d2-4d8b-9148-e3be6c30e623}">
          <xlrd:rvb i="9378"/>
        </ext>
      </extLst>
    </bk>
    <bk>
      <extLst>
        <ext uri="{3e2802c4-a4d2-4d8b-9148-e3be6c30e623}">
          <xlrd:rvb i="9381"/>
        </ext>
      </extLst>
    </bk>
    <bk>
      <extLst>
        <ext uri="{3e2802c4-a4d2-4d8b-9148-e3be6c30e623}">
          <xlrd:rvb i="9384"/>
        </ext>
      </extLst>
    </bk>
    <bk>
      <extLst>
        <ext uri="{3e2802c4-a4d2-4d8b-9148-e3be6c30e623}">
          <xlrd:rvb i="9387"/>
        </ext>
      </extLst>
    </bk>
    <bk>
      <extLst>
        <ext uri="{3e2802c4-a4d2-4d8b-9148-e3be6c30e623}">
          <xlrd:rvb i="9390"/>
        </ext>
      </extLst>
    </bk>
    <bk>
      <extLst>
        <ext uri="{3e2802c4-a4d2-4d8b-9148-e3be6c30e623}">
          <xlrd:rvb i="9393"/>
        </ext>
      </extLst>
    </bk>
    <bk>
      <extLst>
        <ext uri="{3e2802c4-a4d2-4d8b-9148-e3be6c30e623}">
          <xlrd:rvb i="9396"/>
        </ext>
      </extLst>
    </bk>
    <bk>
      <extLst>
        <ext uri="{3e2802c4-a4d2-4d8b-9148-e3be6c30e623}">
          <xlrd:rvb i="9399"/>
        </ext>
      </extLst>
    </bk>
    <bk>
      <extLst>
        <ext uri="{3e2802c4-a4d2-4d8b-9148-e3be6c30e623}">
          <xlrd:rvb i="9402"/>
        </ext>
      </extLst>
    </bk>
    <bk>
      <extLst>
        <ext uri="{3e2802c4-a4d2-4d8b-9148-e3be6c30e623}">
          <xlrd:rvb i="9405"/>
        </ext>
      </extLst>
    </bk>
    <bk>
      <extLst>
        <ext uri="{3e2802c4-a4d2-4d8b-9148-e3be6c30e623}">
          <xlrd:rvb i="9408"/>
        </ext>
      </extLst>
    </bk>
    <bk>
      <extLst>
        <ext uri="{3e2802c4-a4d2-4d8b-9148-e3be6c30e623}">
          <xlrd:rvb i="9410"/>
        </ext>
      </extLst>
    </bk>
    <bk>
      <extLst>
        <ext uri="{3e2802c4-a4d2-4d8b-9148-e3be6c30e623}">
          <xlrd:rvb i="9413"/>
        </ext>
      </extLst>
    </bk>
    <bk>
      <extLst>
        <ext uri="{3e2802c4-a4d2-4d8b-9148-e3be6c30e623}">
          <xlrd:rvb i="9416"/>
        </ext>
      </extLst>
    </bk>
    <bk>
      <extLst>
        <ext uri="{3e2802c4-a4d2-4d8b-9148-e3be6c30e623}">
          <xlrd:rvb i="9419"/>
        </ext>
      </extLst>
    </bk>
    <bk>
      <extLst>
        <ext uri="{3e2802c4-a4d2-4d8b-9148-e3be6c30e623}">
          <xlrd:rvb i="9422"/>
        </ext>
      </extLst>
    </bk>
    <bk>
      <extLst>
        <ext uri="{3e2802c4-a4d2-4d8b-9148-e3be6c30e623}">
          <xlrd:rvb i="9425"/>
        </ext>
      </extLst>
    </bk>
    <bk>
      <extLst>
        <ext uri="{3e2802c4-a4d2-4d8b-9148-e3be6c30e623}">
          <xlrd:rvb i="9428"/>
        </ext>
      </extLst>
    </bk>
    <bk>
      <extLst>
        <ext uri="{3e2802c4-a4d2-4d8b-9148-e3be6c30e623}">
          <xlrd:rvb i="9431"/>
        </ext>
      </extLst>
    </bk>
    <bk>
      <extLst>
        <ext uri="{3e2802c4-a4d2-4d8b-9148-e3be6c30e623}">
          <xlrd:rvb i="9434"/>
        </ext>
      </extLst>
    </bk>
    <bk>
      <extLst>
        <ext uri="{3e2802c4-a4d2-4d8b-9148-e3be6c30e623}">
          <xlrd:rvb i="9437"/>
        </ext>
      </extLst>
    </bk>
    <bk>
      <extLst>
        <ext uri="{3e2802c4-a4d2-4d8b-9148-e3be6c30e623}">
          <xlrd:rvb i="9440"/>
        </ext>
      </extLst>
    </bk>
    <bk>
      <extLst>
        <ext uri="{3e2802c4-a4d2-4d8b-9148-e3be6c30e623}">
          <xlrd:rvb i="9446"/>
        </ext>
      </extLst>
    </bk>
    <bk>
      <extLst>
        <ext uri="{3e2802c4-a4d2-4d8b-9148-e3be6c30e623}">
          <xlrd:rvb i="9449"/>
        </ext>
      </extLst>
    </bk>
    <bk>
      <extLst>
        <ext uri="{3e2802c4-a4d2-4d8b-9148-e3be6c30e623}">
          <xlrd:rvb i="9452"/>
        </ext>
      </extLst>
    </bk>
    <bk>
      <extLst>
        <ext uri="{3e2802c4-a4d2-4d8b-9148-e3be6c30e623}">
          <xlrd:rvb i="9455"/>
        </ext>
      </extLst>
    </bk>
    <bk>
      <extLst>
        <ext uri="{3e2802c4-a4d2-4d8b-9148-e3be6c30e623}">
          <xlrd:rvb i="9458"/>
        </ext>
      </extLst>
    </bk>
    <bk>
      <extLst>
        <ext uri="{3e2802c4-a4d2-4d8b-9148-e3be6c30e623}">
          <xlrd:rvb i="9461"/>
        </ext>
      </extLst>
    </bk>
    <bk>
      <extLst>
        <ext uri="{3e2802c4-a4d2-4d8b-9148-e3be6c30e623}">
          <xlrd:rvb i="9464"/>
        </ext>
      </extLst>
    </bk>
    <bk>
      <extLst>
        <ext uri="{3e2802c4-a4d2-4d8b-9148-e3be6c30e623}">
          <xlrd:rvb i="9467"/>
        </ext>
      </extLst>
    </bk>
    <bk>
      <extLst>
        <ext uri="{3e2802c4-a4d2-4d8b-9148-e3be6c30e623}">
          <xlrd:rvb i="9470"/>
        </ext>
      </extLst>
    </bk>
    <bk>
      <extLst>
        <ext uri="{3e2802c4-a4d2-4d8b-9148-e3be6c30e623}">
          <xlrd:rvb i="9473"/>
        </ext>
      </extLst>
    </bk>
    <bk>
      <extLst>
        <ext uri="{3e2802c4-a4d2-4d8b-9148-e3be6c30e623}">
          <xlrd:rvb i="9476"/>
        </ext>
      </extLst>
    </bk>
    <bk>
      <extLst>
        <ext uri="{3e2802c4-a4d2-4d8b-9148-e3be6c30e623}">
          <xlrd:rvb i="9479"/>
        </ext>
      </extLst>
    </bk>
    <bk>
      <extLst>
        <ext uri="{3e2802c4-a4d2-4d8b-9148-e3be6c30e623}">
          <xlrd:rvb i="9482"/>
        </ext>
      </extLst>
    </bk>
    <bk>
      <extLst>
        <ext uri="{3e2802c4-a4d2-4d8b-9148-e3be6c30e623}">
          <xlrd:rvb i="9485"/>
        </ext>
      </extLst>
    </bk>
    <bk>
      <extLst>
        <ext uri="{3e2802c4-a4d2-4d8b-9148-e3be6c30e623}">
          <xlrd:rvb i="9488"/>
        </ext>
      </extLst>
    </bk>
    <bk>
      <extLst>
        <ext uri="{3e2802c4-a4d2-4d8b-9148-e3be6c30e623}">
          <xlrd:rvb i="9491"/>
        </ext>
      </extLst>
    </bk>
    <bk>
      <extLst>
        <ext uri="{3e2802c4-a4d2-4d8b-9148-e3be6c30e623}">
          <xlrd:rvb i="9494"/>
        </ext>
      </extLst>
    </bk>
    <bk>
      <extLst>
        <ext uri="{3e2802c4-a4d2-4d8b-9148-e3be6c30e623}">
          <xlrd:rvb i="9497"/>
        </ext>
      </extLst>
    </bk>
    <bk>
      <extLst>
        <ext uri="{3e2802c4-a4d2-4d8b-9148-e3be6c30e623}">
          <xlrd:rvb i="9500"/>
        </ext>
      </extLst>
    </bk>
    <bk>
      <extLst>
        <ext uri="{3e2802c4-a4d2-4d8b-9148-e3be6c30e623}">
          <xlrd:rvb i="9503"/>
        </ext>
      </extLst>
    </bk>
    <bk>
      <extLst>
        <ext uri="{3e2802c4-a4d2-4d8b-9148-e3be6c30e623}">
          <xlrd:rvb i="9506"/>
        </ext>
      </extLst>
    </bk>
    <bk>
      <extLst>
        <ext uri="{3e2802c4-a4d2-4d8b-9148-e3be6c30e623}">
          <xlrd:rvb i="9509"/>
        </ext>
      </extLst>
    </bk>
    <bk>
      <extLst>
        <ext uri="{3e2802c4-a4d2-4d8b-9148-e3be6c30e623}">
          <xlrd:rvb i="9512"/>
        </ext>
      </extLst>
    </bk>
    <bk>
      <extLst>
        <ext uri="{3e2802c4-a4d2-4d8b-9148-e3be6c30e623}">
          <xlrd:rvb i="9515"/>
        </ext>
      </extLst>
    </bk>
    <bk>
      <extLst>
        <ext uri="{3e2802c4-a4d2-4d8b-9148-e3be6c30e623}">
          <xlrd:rvb i="9518"/>
        </ext>
      </extLst>
    </bk>
    <bk>
      <extLst>
        <ext uri="{3e2802c4-a4d2-4d8b-9148-e3be6c30e623}">
          <xlrd:rvb i="9521"/>
        </ext>
      </extLst>
    </bk>
    <bk>
      <extLst>
        <ext uri="{3e2802c4-a4d2-4d8b-9148-e3be6c30e623}">
          <xlrd:rvb i="9524"/>
        </ext>
      </extLst>
    </bk>
    <bk>
      <extLst>
        <ext uri="{3e2802c4-a4d2-4d8b-9148-e3be6c30e623}">
          <xlrd:rvb i="9527"/>
        </ext>
      </extLst>
    </bk>
    <bk>
      <extLst>
        <ext uri="{3e2802c4-a4d2-4d8b-9148-e3be6c30e623}">
          <xlrd:rvb i="9530"/>
        </ext>
      </extLst>
    </bk>
    <bk>
      <extLst>
        <ext uri="{3e2802c4-a4d2-4d8b-9148-e3be6c30e623}">
          <xlrd:rvb i="9533"/>
        </ext>
      </extLst>
    </bk>
    <bk>
      <extLst>
        <ext uri="{3e2802c4-a4d2-4d8b-9148-e3be6c30e623}">
          <xlrd:rvb i="9536"/>
        </ext>
      </extLst>
    </bk>
    <bk>
      <extLst>
        <ext uri="{3e2802c4-a4d2-4d8b-9148-e3be6c30e623}">
          <xlrd:rvb i="9539"/>
        </ext>
      </extLst>
    </bk>
    <bk>
      <extLst>
        <ext uri="{3e2802c4-a4d2-4d8b-9148-e3be6c30e623}">
          <xlrd:rvb i="9542"/>
        </ext>
      </extLst>
    </bk>
    <bk>
      <extLst>
        <ext uri="{3e2802c4-a4d2-4d8b-9148-e3be6c30e623}">
          <xlrd:rvb i="9545"/>
        </ext>
      </extLst>
    </bk>
    <bk>
      <extLst>
        <ext uri="{3e2802c4-a4d2-4d8b-9148-e3be6c30e623}">
          <xlrd:rvb i="9548"/>
        </ext>
      </extLst>
    </bk>
    <bk>
      <extLst>
        <ext uri="{3e2802c4-a4d2-4d8b-9148-e3be6c30e623}">
          <xlrd:rvb i="9551"/>
        </ext>
      </extLst>
    </bk>
    <bk>
      <extLst>
        <ext uri="{3e2802c4-a4d2-4d8b-9148-e3be6c30e623}">
          <xlrd:rvb i="9554"/>
        </ext>
      </extLst>
    </bk>
    <bk>
      <extLst>
        <ext uri="{3e2802c4-a4d2-4d8b-9148-e3be6c30e623}">
          <xlrd:rvb i="9557"/>
        </ext>
      </extLst>
    </bk>
    <bk>
      <extLst>
        <ext uri="{3e2802c4-a4d2-4d8b-9148-e3be6c30e623}">
          <xlrd:rvb i="9560"/>
        </ext>
      </extLst>
    </bk>
    <bk>
      <extLst>
        <ext uri="{3e2802c4-a4d2-4d8b-9148-e3be6c30e623}">
          <xlrd:rvb i="9563"/>
        </ext>
      </extLst>
    </bk>
    <bk>
      <extLst>
        <ext uri="{3e2802c4-a4d2-4d8b-9148-e3be6c30e623}">
          <xlrd:rvb i="9566"/>
        </ext>
      </extLst>
    </bk>
    <bk>
      <extLst>
        <ext uri="{3e2802c4-a4d2-4d8b-9148-e3be6c30e623}">
          <xlrd:rvb i="9569"/>
        </ext>
      </extLst>
    </bk>
    <bk>
      <extLst>
        <ext uri="{3e2802c4-a4d2-4d8b-9148-e3be6c30e623}">
          <xlrd:rvb i="9572"/>
        </ext>
      </extLst>
    </bk>
    <bk>
      <extLst>
        <ext uri="{3e2802c4-a4d2-4d8b-9148-e3be6c30e623}">
          <xlrd:rvb i="9574"/>
        </ext>
      </extLst>
    </bk>
    <bk>
      <extLst>
        <ext uri="{3e2802c4-a4d2-4d8b-9148-e3be6c30e623}">
          <xlrd:rvb i="9576"/>
        </ext>
      </extLst>
    </bk>
    <bk>
      <extLst>
        <ext uri="{3e2802c4-a4d2-4d8b-9148-e3be6c30e623}">
          <xlrd:rvb i="9579"/>
        </ext>
      </extLst>
    </bk>
    <bk>
      <extLst>
        <ext uri="{3e2802c4-a4d2-4d8b-9148-e3be6c30e623}">
          <xlrd:rvb i="9581"/>
        </ext>
      </extLst>
    </bk>
    <bk>
      <extLst>
        <ext uri="{3e2802c4-a4d2-4d8b-9148-e3be6c30e623}">
          <xlrd:rvb i="9583"/>
        </ext>
      </extLst>
    </bk>
    <bk>
      <extLst>
        <ext uri="{3e2802c4-a4d2-4d8b-9148-e3be6c30e623}">
          <xlrd:rvb i="9586"/>
        </ext>
      </extLst>
    </bk>
    <bk>
      <extLst>
        <ext uri="{3e2802c4-a4d2-4d8b-9148-e3be6c30e623}">
          <xlrd:rvb i="9589"/>
        </ext>
      </extLst>
    </bk>
    <bk>
      <extLst>
        <ext uri="{3e2802c4-a4d2-4d8b-9148-e3be6c30e623}">
          <xlrd:rvb i="9592"/>
        </ext>
      </extLst>
    </bk>
    <bk>
      <extLst>
        <ext uri="{3e2802c4-a4d2-4d8b-9148-e3be6c30e623}">
          <xlrd:rvb i="9595"/>
        </ext>
      </extLst>
    </bk>
    <bk>
      <extLst>
        <ext uri="{3e2802c4-a4d2-4d8b-9148-e3be6c30e623}">
          <xlrd:rvb i="9598"/>
        </ext>
      </extLst>
    </bk>
    <bk>
      <extLst>
        <ext uri="{3e2802c4-a4d2-4d8b-9148-e3be6c30e623}">
          <xlrd:rvb i="9601"/>
        </ext>
      </extLst>
    </bk>
    <bk>
      <extLst>
        <ext uri="{3e2802c4-a4d2-4d8b-9148-e3be6c30e623}">
          <xlrd:rvb i="9604"/>
        </ext>
      </extLst>
    </bk>
    <bk>
      <extLst>
        <ext uri="{3e2802c4-a4d2-4d8b-9148-e3be6c30e623}">
          <xlrd:rvb i="9607"/>
        </ext>
      </extLst>
    </bk>
    <bk>
      <extLst>
        <ext uri="{3e2802c4-a4d2-4d8b-9148-e3be6c30e623}">
          <xlrd:rvb i="9610"/>
        </ext>
      </extLst>
    </bk>
    <bk>
      <extLst>
        <ext uri="{3e2802c4-a4d2-4d8b-9148-e3be6c30e623}">
          <xlrd:rvb i="9613"/>
        </ext>
      </extLst>
    </bk>
    <bk>
      <extLst>
        <ext uri="{3e2802c4-a4d2-4d8b-9148-e3be6c30e623}">
          <xlrd:rvb i="9616"/>
        </ext>
      </extLst>
    </bk>
    <bk>
      <extLst>
        <ext uri="{3e2802c4-a4d2-4d8b-9148-e3be6c30e623}">
          <xlrd:rvb i="9619"/>
        </ext>
      </extLst>
    </bk>
    <bk>
      <extLst>
        <ext uri="{3e2802c4-a4d2-4d8b-9148-e3be6c30e623}">
          <xlrd:rvb i="9622"/>
        </ext>
      </extLst>
    </bk>
    <bk>
      <extLst>
        <ext uri="{3e2802c4-a4d2-4d8b-9148-e3be6c30e623}">
          <xlrd:rvb i="9625"/>
        </ext>
      </extLst>
    </bk>
    <bk>
      <extLst>
        <ext uri="{3e2802c4-a4d2-4d8b-9148-e3be6c30e623}">
          <xlrd:rvb i="9627"/>
        </ext>
      </extLst>
    </bk>
    <bk>
      <extLst>
        <ext uri="{3e2802c4-a4d2-4d8b-9148-e3be6c30e623}">
          <xlrd:rvb i="9630"/>
        </ext>
      </extLst>
    </bk>
    <bk>
      <extLst>
        <ext uri="{3e2802c4-a4d2-4d8b-9148-e3be6c30e623}">
          <xlrd:rvb i="9633"/>
        </ext>
      </extLst>
    </bk>
    <bk>
      <extLst>
        <ext uri="{3e2802c4-a4d2-4d8b-9148-e3be6c30e623}">
          <xlrd:rvb i="9635"/>
        </ext>
      </extLst>
    </bk>
    <bk>
      <extLst>
        <ext uri="{3e2802c4-a4d2-4d8b-9148-e3be6c30e623}">
          <xlrd:rvb i="9638"/>
        </ext>
      </extLst>
    </bk>
    <bk>
      <extLst>
        <ext uri="{3e2802c4-a4d2-4d8b-9148-e3be6c30e623}">
          <xlrd:rvb i="9641"/>
        </ext>
      </extLst>
    </bk>
    <bk>
      <extLst>
        <ext uri="{3e2802c4-a4d2-4d8b-9148-e3be6c30e623}">
          <xlrd:rvb i="9644"/>
        </ext>
      </extLst>
    </bk>
    <bk>
      <extLst>
        <ext uri="{3e2802c4-a4d2-4d8b-9148-e3be6c30e623}">
          <xlrd:rvb i="9647"/>
        </ext>
      </extLst>
    </bk>
    <bk>
      <extLst>
        <ext uri="{3e2802c4-a4d2-4d8b-9148-e3be6c30e623}">
          <xlrd:rvb i="9650"/>
        </ext>
      </extLst>
    </bk>
    <bk>
      <extLst>
        <ext uri="{3e2802c4-a4d2-4d8b-9148-e3be6c30e623}">
          <xlrd:rvb i="9653"/>
        </ext>
      </extLst>
    </bk>
    <bk>
      <extLst>
        <ext uri="{3e2802c4-a4d2-4d8b-9148-e3be6c30e623}">
          <xlrd:rvb i="9655"/>
        </ext>
      </extLst>
    </bk>
    <bk>
      <extLst>
        <ext uri="{3e2802c4-a4d2-4d8b-9148-e3be6c30e623}">
          <xlrd:rvb i="9658"/>
        </ext>
      </extLst>
    </bk>
    <bk>
      <extLst>
        <ext uri="{3e2802c4-a4d2-4d8b-9148-e3be6c30e623}">
          <xlrd:rvb i="9661"/>
        </ext>
      </extLst>
    </bk>
    <bk>
      <extLst>
        <ext uri="{3e2802c4-a4d2-4d8b-9148-e3be6c30e623}">
          <xlrd:rvb i="9663"/>
        </ext>
      </extLst>
    </bk>
    <bk>
      <extLst>
        <ext uri="{3e2802c4-a4d2-4d8b-9148-e3be6c30e623}">
          <xlrd:rvb i="9666"/>
        </ext>
      </extLst>
    </bk>
    <bk>
      <extLst>
        <ext uri="{3e2802c4-a4d2-4d8b-9148-e3be6c30e623}">
          <xlrd:rvb i="9669"/>
        </ext>
      </extLst>
    </bk>
    <bk>
      <extLst>
        <ext uri="{3e2802c4-a4d2-4d8b-9148-e3be6c30e623}">
          <xlrd:rvb i="9672"/>
        </ext>
      </extLst>
    </bk>
    <bk>
      <extLst>
        <ext uri="{3e2802c4-a4d2-4d8b-9148-e3be6c30e623}">
          <xlrd:rvb i="9675"/>
        </ext>
      </extLst>
    </bk>
    <bk>
      <extLst>
        <ext uri="{3e2802c4-a4d2-4d8b-9148-e3be6c30e623}">
          <xlrd:rvb i="9678"/>
        </ext>
      </extLst>
    </bk>
    <bk>
      <extLst>
        <ext uri="{3e2802c4-a4d2-4d8b-9148-e3be6c30e623}">
          <xlrd:rvb i="9681"/>
        </ext>
      </extLst>
    </bk>
    <bk>
      <extLst>
        <ext uri="{3e2802c4-a4d2-4d8b-9148-e3be6c30e623}">
          <xlrd:rvb i="9684"/>
        </ext>
      </extLst>
    </bk>
    <bk>
      <extLst>
        <ext uri="{3e2802c4-a4d2-4d8b-9148-e3be6c30e623}">
          <xlrd:rvb i="9687"/>
        </ext>
      </extLst>
    </bk>
    <bk>
      <extLst>
        <ext uri="{3e2802c4-a4d2-4d8b-9148-e3be6c30e623}">
          <xlrd:rvb i="9690"/>
        </ext>
      </extLst>
    </bk>
    <bk>
      <extLst>
        <ext uri="{3e2802c4-a4d2-4d8b-9148-e3be6c30e623}">
          <xlrd:rvb i="9693"/>
        </ext>
      </extLst>
    </bk>
    <bk>
      <extLst>
        <ext uri="{3e2802c4-a4d2-4d8b-9148-e3be6c30e623}">
          <xlrd:rvb i="9696"/>
        </ext>
      </extLst>
    </bk>
    <bk>
      <extLst>
        <ext uri="{3e2802c4-a4d2-4d8b-9148-e3be6c30e623}">
          <xlrd:rvb i="9699"/>
        </ext>
      </extLst>
    </bk>
    <bk>
      <extLst>
        <ext uri="{3e2802c4-a4d2-4d8b-9148-e3be6c30e623}">
          <xlrd:rvb i="9702"/>
        </ext>
      </extLst>
    </bk>
    <bk>
      <extLst>
        <ext uri="{3e2802c4-a4d2-4d8b-9148-e3be6c30e623}">
          <xlrd:rvb i="9705"/>
        </ext>
      </extLst>
    </bk>
    <bk>
      <extLst>
        <ext uri="{3e2802c4-a4d2-4d8b-9148-e3be6c30e623}">
          <xlrd:rvb i="9708"/>
        </ext>
      </extLst>
    </bk>
    <bk>
      <extLst>
        <ext uri="{3e2802c4-a4d2-4d8b-9148-e3be6c30e623}">
          <xlrd:rvb i="9711"/>
        </ext>
      </extLst>
    </bk>
    <bk>
      <extLst>
        <ext uri="{3e2802c4-a4d2-4d8b-9148-e3be6c30e623}">
          <xlrd:rvb i="9714"/>
        </ext>
      </extLst>
    </bk>
    <bk>
      <extLst>
        <ext uri="{3e2802c4-a4d2-4d8b-9148-e3be6c30e623}">
          <xlrd:rvb i="9717"/>
        </ext>
      </extLst>
    </bk>
    <bk>
      <extLst>
        <ext uri="{3e2802c4-a4d2-4d8b-9148-e3be6c30e623}">
          <xlrd:rvb i="9720"/>
        </ext>
      </extLst>
    </bk>
    <bk>
      <extLst>
        <ext uri="{3e2802c4-a4d2-4d8b-9148-e3be6c30e623}">
          <xlrd:rvb i="9723"/>
        </ext>
      </extLst>
    </bk>
    <bk>
      <extLst>
        <ext uri="{3e2802c4-a4d2-4d8b-9148-e3be6c30e623}">
          <xlrd:rvb i="9726"/>
        </ext>
      </extLst>
    </bk>
    <bk>
      <extLst>
        <ext uri="{3e2802c4-a4d2-4d8b-9148-e3be6c30e623}">
          <xlrd:rvb i="9729"/>
        </ext>
      </extLst>
    </bk>
    <bk>
      <extLst>
        <ext uri="{3e2802c4-a4d2-4d8b-9148-e3be6c30e623}">
          <xlrd:rvb i="9732"/>
        </ext>
      </extLst>
    </bk>
    <bk>
      <extLst>
        <ext uri="{3e2802c4-a4d2-4d8b-9148-e3be6c30e623}">
          <xlrd:rvb i="9735"/>
        </ext>
      </extLst>
    </bk>
    <bk>
      <extLst>
        <ext uri="{3e2802c4-a4d2-4d8b-9148-e3be6c30e623}">
          <xlrd:rvb i="9738"/>
        </ext>
      </extLst>
    </bk>
    <bk>
      <extLst>
        <ext uri="{3e2802c4-a4d2-4d8b-9148-e3be6c30e623}">
          <xlrd:rvb i="9741"/>
        </ext>
      </extLst>
    </bk>
    <bk>
      <extLst>
        <ext uri="{3e2802c4-a4d2-4d8b-9148-e3be6c30e623}">
          <xlrd:rvb i="9744"/>
        </ext>
      </extLst>
    </bk>
    <bk>
      <extLst>
        <ext uri="{3e2802c4-a4d2-4d8b-9148-e3be6c30e623}">
          <xlrd:rvb i="9747"/>
        </ext>
      </extLst>
    </bk>
    <bk>
      <extLst>
        <ext uri="{3e2802c4-a4d2-4d8b-9148-e3be6c30e623}">
          <xlrd:rvb i="9750"/>
        </ext>
      </extLst>
    </bk>
    <bk>
      <extLst>
        <ext uri="{3e2802c4-a4d2-4d8b-9148-e3be6c30e623}">
          <xlrd:rvb i="9753"/>
        </ext>
      </extLst>
    </bk>
    <bk>
      <extLst>
        <ext uri="{3e2802c4-a4d2-4d8b-9148-e3be6c30e623}">
          <xlrd:rvb i="9756"/>
        </ext>
      </extLst>
    </bk>
    <bk>
      <extLst>
        <ext uri="{3e2802c4-a4d2-4d8b-9148-e3be6c30e623}">
          <xlrd:rvb i="9759"/>
        </ext>
      </extLst>
    </bk>
    <bk>
      <extLst>
        <ext uri="{3e2802c4-a4d2-4d8b-9148-e3be6c30e623}">
          <xlrd:rvb i="9762"/>
        </ext>
      </extLst>
    </bk>
    <bk>
      <extLst>
        <ext uri="{3e2802c4-a4d2-4d8b-9148-e3be6c30e623}">
          <xlrd:rvb i="9765"/>
        </ext>
      </extLst>
    </bk>
    <bk>
      <extLst>
        <ext uri="{3e2802c4-a4d2-4d8b-9148-e3be6c30e623}">
          <xlrd:rvb i="9768"/>
        </ext>
      </extLst>
    </bk>
    <bk>
      <extLst>
        <ext uri="{3e2802c4-a4d2-4d8b-9148-e3be6c30e623}">
          <xlrd:rvb i="9771"/>
        </ext>
      </extLst>
    </bk>
    <bk>
      <extLst>
        <ext uri="{3e2802c4-a4d2-4d8b-9148-e3be6c30e623}">
          <xlrd:rvb i="9774"/>
        </ext>
      </extLst>
    </bk>
    <bk>
      <extLst>
        <ext uri="{3e2802c4-a4d2-4d8b-9148-e3be6c30e623}">
          <xlrd:rvb i="9777"/>
        </ext>
      </extLst>
    </bk>
    <bk>
      <extLst>
        <ext uri="{3e2802c4-a4d2-4d8b-9148-e3be6c30e623}">
          <xlrd:rvb i="9780"/>
        </ext>
      </extLst>
    </bk>
    <bk>
      <extLst>
        <ext uri="{3e2802c4-a4d2-4d8b-9148-e3be6c30e623}">
          <xlrd:rvb i="9783"/>
        </ext>
      </extLst>
    </bk>
    <bk>
      <extLst>
        <ext uri="{3e2802c4-a4d2-4d8b-9148-e3be6c30e623}">
          <xlrd:rvb i="9786"/>
        </ext>
      </extLst>
    </bk>
    <bk>
      <extLst>
        <ext uri="{3e2802c4-a4d2-4d8b-9148-e3be6c30e623}">
          <xlrd:rvb i="9789"/>
        </ext>
      </extLst>
    </bk>
    <bk>
      <extLst>
        <ext uri="{3e2802c4-a4d2-4d8b-9148-e3be6c30e623}">
          <xlrd:rvb i="9792"/>
        </ext>
      </extLst>
    </bk>
    <bk>
      <extLst>
        <ext uri="{3e2802c4-a4d2-4d8b-9148-e3be6c30e623}">
          <xlrd:rvb i="9795"/>
        </ext>
      </extLst>
    </bk>
    <bk>
      <extLst>
        <ext uri="{3e2802c4-a4d2-4d8b-9148-e3be6c30e623}">
          <xlrd:rvb i="9798"/>
        </ext>
      </extLst>
    </bk>
    <bk>
      <extLst>
        <ext uri="{3e2802c4-a4d2-4d8b-9148-e3be6c30e623}">
          <xlrd:rvb i="9804"/>
        </ext>
      </extLst>
    </bk>
    <bk>
      <extLst>
        <ext uri="{3e2802c4-a4d2-4d8b-9148-e3be6c30e623}">
          <xlrd:rvb i="9807"/>
        </ext>
      </extLst>
    </bk>
    <bk>
      <extLst>
        <ext uri="{3e2802c4-a4d2-4d8b-9148-e3be6c30e623}">
          <xlrd:rvb i="9810"/>
        </ext>
      </extLst>
    </bk>
    <bk>
      <extLst>
        <ext uri="{3e2802c4-a4d2-4d8b-9148-e3be6c30e623}">
          <xlrd:rvb i="9813"/>
        </ext>
      </extLst>
    </bk>
    <bk>
      <extLst>
        <ext uri="{3e2802c4-a4d2-4d8b-9148-e3be6c30e623}">
          <xlrd:rvb i="9816"/>
        </ext>
      </extLst>
    </bk>
    <bk>
      <extLst>
        <ext uri="{3e2802c4-a4d2-4d8b-9148-e3be6c30e623}">
          <xlrd:rvb i="9819"/>
        </ext>
      </extLst>
    </bk>
    <bk>
      <extLst>
        <ext uri="{3e2802c4-a4d2-4d8b-9148-e3be6c30e623}">
          <xlrd:rvb i="9822"/>
        </ext>
      </extLst>
    </bk>
    <bk>
      <extLst>
        <ext uri="{3e2802c4-a4d2-4d8b-9148-e3be6c30e623}">
          <xlrd:rvb i="9825"/>
        </ext>
      </extLst>
    </bk>
    <bk>
      <extLst>
        <ext uri="{3e2802c4-a4d2-4d8b-9148-e3be6c30e623}">
          <xlrd:rvb i="9828"/>
        </ext>
      </extLst>
    </bk>
    <bk>
      <extLst>
        <ext uri="{3e2802c4-a4d2-4d8b-9148-e3be6c30e623}">
          <xlrd:rvb i="9831"/>
        </ext>
      </extLst>
    </bk>
    <bk>
      <extLst>
        <ext uri="{3e2802c4-a4d2-4d8b-9148-e3be6c30e623}">
          <xlrd:rvb i="9834"/>
        </ext>
      </extLst>
    </bk>
    <bk>
      <extLst>
        <ext uri="{3e2802c4-a4d2-4d8b-9148-e3be6c30e623}">
          <xlrd:rvb i="9837"/>
        </ext>
      </extLst>
    </bk>
    <bk>
      <extLst>
        <ext uri="{3e2802c4-a4d2-4d8b-9148-e3be6c30e623}">
          <xlrd:rvb i="9840"/>
        </ext>
      </extLst>
    </bk>
    <bk>
      <extLst>
        <ext uri="{3e2802c4-a4d2-4d8b-9148-e3be6c30e623}">
          <xlrd:rvb i="9843"/>
        </ext>
      </extLst>
    </bk>
    <bk>
      <extLst>
        <ext uri="{3e2802c4-a4d2-4d8b-9148-e3be6c30e623}">
          <xlrd:rvb i="9846"/>
        </ext>
      </extLst>
    </bk>
    <bk>
      <extLst>
        <ext uri="{3e2802c4-a4d2-4d8b-9148-e3be6c30e623}">
          <xlrd:rvb i="9848"/>
        </ext>
      </extLst>
    </bk>
    <bk>
      <extLst>
        <ext uri="{3e2802c4-a4d2-4d8b-9148-e3be6c30e623}">
          <xlrd:rvb i="9851"/>
        </ext>
      </extLst>
    </bk>
    <bk>
      <extLst>
        <ext uri="{3e2802c4-a4d2-4d8b-9148-e3be6c30e623}">
          <xlrd:rvb i="9854"/>
        </ext>
      </extLst>
    </bk>
    <bk>
      <extLst>
        <ext uri="{3e2802c4-a4d2-4d8b-9148-e3be6c30e623}">
          <xlrd:rvb i="9857"/>
        </ext>
      </extLst>
    </bk>
    <bk>
      <extLst>
        <ext uri="{3e2802c4-a4d2-4d8b-9148-e3be6c30e623}">
          <xlrd:rvb i="9860"/>
        </ext>
      </extLst>
    </bk>
    <bk>
      <extLst>
        <ext uri="{3e2802c4-a4d2-4d8b-9148-e3be6c30e623}">
          <xlrd:rvb i="9863"/>
        </ext>
      </extLst>
    </bk>
    <bk>
      <extLst>
        <ext uri="{3e2802c4-a4d2-4d8b-9148-e3be6c30e623}">
          <xlrd:rvb i="9866"/>
        </ext>
      </extLst>
    </bk>
    <bk>
      <extLst>
        <ext uri="{3e2802c4-a4d2-4d8b-9148-e3be6c30e623}">
          <xlrd:rvb i="9869"/>
        </ext>
      </extLst>
    </bk>
    <bk>
      <extLst>
        <ext uri="{3e2802c4-a4d2-4d8b-9148-e3be6c30e623}">
          <xlrd:rvb i="9872"/>
        </ext>
      </extLst>
    </bk>
    <bk>
      <extLst>
        <ext uri="{3e2802c4-a4d2-4d8b-9148-e3be6c30e623}">
          <xlrd:rvb i="9875"/>
        </ext>
      </extLst>
    </bk>
    <bk>
      <extLst>
        <ext uri="{3e2802c4-a4d2-4d8b-9148-e3be6c30e623}">
          <xlrd:rvb i="9878"/>
        </ext>
      </extLst>
    </bk>
    <bk>
      <extLst>
        <ext uri="{3e2802c4-a4d2-4d8b-9148-e3be6c30e623}">
          <xlrd:rvb i="9881"/>
        </ext>
      </extLst>
    </bk>
    <bk>
      <extLst>
        <ext uri="{3e2802c4-a4d2-4d8b-9148-e3be6c30e623}">
          <xlrd:rvb i="9884"/>
        </ext>
      </extLst>
    </bk>
    <bk>
      <extLst>
        <ext uri="{3e2802c4-a4d2-4d8b-9148-e3be6c30e623}">
          <xlrd:rvb i="9887"/>
        </ext>
      </extLst>
    </bk>
    <bk>
      <extLst>
        <ext uri="{3e2802c4-a4d2-4d8b-9148-e3be6c30e623}">
          <xlrd:rvb i="9890"/>
        </ext>
      </extLst>
    </bk>
    <bk>
      <extLst>
        <ext uri="{3e2802c4-a4d2-4d8b-9148-e3be6c30e623}">
          <xlrd:rvb i="9893"/>
        </ext>
      </extLst>
    </bk>
    <bk>
      <extLst>
        <ext uri="{3e2802c4-a4d2-4d8b-9148-e3be6c30e623}">
          <xlrd:rvb i="9895"/>
        </ext>
      </extLst>
    </bk>
    <bk>
      <extLst>
        <ext uri="{3e2802c4-a4d2-4d8b-9148-e3be6c30e623}">
          <xlrd:rvb i="9898"/>
        </ext>
      </extLst>
    </bk>
    <bk>
      <extLst>
        <ext uri="{3e2802c4-a4d2-4d8b-9148-e3be6c30e623}">
          <xlrd:rvb i="9901"/>
        </ext>
      </extLst>
    </bk>
    <bk>
      <extLst>
        <ext uri="{3e2802c4-a4d2-4d8b-9148-e3be6c30e623}">
          <xlrd:rvb i="9904"/>
        </ext>
      </extLst>
    </bk>
    <bk>
      <extLst>
        <ext uri="{3e2802c4-a4d2-4d8b-9148-e3be6c30e623}">
          <xlrd:rvb i="9907"/>
        </ext>
      </extLst>
    </bk>
    <bk>
      <extLst>
        <ext uri="{3e2802c4-a4d2-4d8b-9148-e3be6c30e623}">
          <xlrd:rvb i="9910"/>
        </ext>
      </extLst>
    </bk>
    <bk>
      <extLst>
        <ext uri="{3e2802c4-a4d2-4d8b-9148-e3be6c30e623}">
          <xlrd:rvb i="9913"/>
        </ext>
      </extLst>
    </bk>
    <bk>
      <extLst>
        <ext uri="{3e2802c4-a4d2-4d8b-9148-e3be6c30e623}">
          <xlrd:rvb i="9916"/>
        </ext>
      </extLst>
    </bk>
    <bk>
      <extLst>
        <ext uri="{3e2802c4-a4d2-4d8b-9148-e3be6c30e623}">
          <xlrd:rvb i="9919"/>
        </ext>
      </extLst>
    </bk>
    <bk>
      <extLst>
        <ext uri="{3e2802c4-a4d2-4d8b-9148-e3be6c30e623}">
          <xlrd:rvb i="9922"/>
        </ext>
      </extLst>
    </bk>
    <bk>
      <extLst>
        <ext uri="{3e2802c4-a4d2-4d8b-9148-e3be6c30e623}">
          <xlrd:rvb i="9925"/>
        </ext>
      </extLst>
    </bk>
    <bk>
      <extLst>
        <ext uri="{3e2802c4-a4d2-4d8b-9148-e3be6c30e623}">
          <xlrd:rvb i="9928"/>
        </ext>
      </extLst>
    </bk>
    <bk>
      <extLst>
        <ext uri="{3e2802c4-a4d2-4d8b-9148-e3be6c30e623}">
          <xlrd:rvb i="9931"/>
        </ext>
      </extLst>
    </bk>
    <bk>
      <extLst>
        <ext uri="{3e2802c4-a4d2-4d8b-9148-e3be6c30e623}">
          <xlrd:rvb i="9933"/>
        </ext>
      </extLst>
    </bk>
    <bk>
      <extLst>
        <ext uri="{3e2802c4-a4d2-4d8b-9148-e3be6c30e623}">
          <xlrd:rvb i="9936"/>
        </ext>
      </extLst>
    </bk>
    <bk>
      <extLst>
        <ext uri="{3e2802c4-a4d2-4d8b-9148-e3be6c30e623}">
          <xlrd:rvb i="9939"/>
        </ext>
      </extLst>
    </bk>
    <bk>
      <extLst>
        <ext uri="{3e2802c4-a4d2-4d8b-9148-e3be6c30e623}">
          <xlrd:rvb i="9942"/>
        </ext>
      </extLst>
    </bk>
    <bk>
      <extLst>
        <ext uri="{3e2802c4-a4d2-4d8b-9148-e3be6c30e623}">
          <xlrd:rvb i="9945"/>
        </ext>
      </extLst>
    </bk>
    <bk>
      <extLst>
        <ext uri="{3e2802c4-a4d2-4d8b-9148-e3be6c30e623}">
          <xlrd:rvb i="9948"/>
        </ext>
      </extLst>
    </bk>
    <bk>
      <extLst>
        <ext uri="{3e2802c4-a4d2-4d8b-9148-e3be6c30e623}">
          <xlrd:rvb i="9951"/>
        </ext>
      </extLst>
    </bk>
    <bk>
      <extLst>
        <ext uri="{3e2802c4-a4d2-4d8b-9148-e3be6c30e623}">
          <xlrd:rvb i="9954"/>
        </ext>
      </extLst>
    </bk>
    <bk>
      <extLst>
        <ext uri="{3e2802c4-a4d2-4d8b-9148-e3be6c30e623}">
          <xlrd:rvb i="9957"/>
        </ext>
      </extLst>
    </bk>
    <bk>
      <extLst>
        <ext uri="{3e2802c4-a4d2-4d8b-9148-e3be6c30e623}">
          <xlrd:rvb i="9960"/>
        </ext>
      </extLst>
    </bk>
    <bk>
      <extLst>
        <ext uri="{3e2802c4-a4d2-4d8b-9148-e3be6c30e623}">
          <xlrd:rvb i="9963"/>
        </ext>
      </extLst>
    </bk>
    <bk>
      <extLst>
        <ext uri="{3e2802c4-a4d2-4d8b-9148-e3be6c30e623}">
          <xlrd:rvb i="9966"/>
        </ext>
      </extLst>
    </bk>
    <bk>
      <extLst>
        <ext uri="{3e2802c4-a4d2-4d8b-9148-e3be6c30e623}">
          <xlrd:rvb i="9969"/>
        </ext>
      </extLst>
    </bk>
    <bk>
      <extLst>
        <ext uri="{3e2802c4-a4d2-4d8b-9148-e3be6c30e623}">
          <xlrd:rvb i="9972"/>
        </ext>
      </extLst>
    </bk>
    <bk>
      <extLst>
        <ext uri="{3e2802c4-a4d2-4d8b-9148-e3be6c30e623}">
          <xlrd:rvb i="9974"/>
        </ext>
      </extLst>
    </bk>
    <bk>
      <extLst>
        <ext uri="{3e2802c4-a4d2-4d8b-9148-e3be6c30e623}">
          <xlrd:rvb i="9976"/>
        </ext>
      </extLst>
    </bk>
    <bk>
      <extLst>
        <ext uri="{3e2802c4-a4d2-4d8b-9148-e3be6c30e623}">
          <xlrd:rvb i="9979"/>
        </ext>
      </extLst>
    </bk>
    <bk>
      <extLst>
        <ext uri="{3e2802c4-a4d2-4d8b-9148-e3be6c30e623}">
          <xlrd:rvb i="9982"/>
        </ext>
      </extLst>
    </bk>
    <bk>
      <extLst>
        <ext uri="{3e2802c4-a4d2-4d8b-9148-e3be6c30e623}">
          <xlrd:rvb i="9985"/>
        </ext>
      </extLst>
    </bk>
    <bk>
      <extLst>
        <ext uri="{3e2802c4-a4d2-4d8b-9148-e3be6c30e623}">
          <xlrd:rvb i="9988"/>
        </ext>
      </extLst>
    </bk>
    <bk>
      <extLst>
        <ext uri="{3e2802c4-a4d2-4d8b-9148-e3be6c30e623}">
          <xlrd:rvb i="9991"/>
        </ext>
      </extLst>
    </bk>
    <bk>
      <extLst>
        <ext uri="{3e2802c4-a4d2-4d8b-9148-e3be6c30e623}">
          <xlrd:rvb i="9994"/>
        </ext>
      </extLst>
    </bk>
    <bk>
      <extLst>
        <ext uri="{3e2802c4-a4d2-4d8b-9148-e3be6c30e623}">
          <xlrd:rvb i="9997"/>
        </ext>
      </extLst>
    </bk>
    <bk>
      <extLst>
        <ext uri="{3e2802c4-a4d2-4d8b-9148-e3be6c30e623}">
          <xlrd:rvb i="10000"/>
        </ext>
      </extLst>
    </bk>
    <bk>
      <extLst>
        <ext uri="{3e2802c4-a4d2-4d8b-9148-e3be6c30e623}">
          <xlrd:rvb i="10003"/>
        </ext>
      </extLst>
    </bk>
    <bk>
      <extLst>
        <ext uri="{3e2802c4-a4d2-4d8b-9148-e3be6c30e623}">
          <xlrd:rvb i="10006"/>
        </ext>
      </extLst>
    </bk>
    <bk>
      <extLst>
        <ext uri="{3e2802c4-a4d2-4d8b-9148-e3be6c30e623}">
          <xlrd:rvb i="10009"/>
        </ext>
      </extLst>
    </bk>
    <bk>
      <extLst>
        <ext uri="{3e2802c4-a4d2-4d8b-9148-e3be6c30e623}">
          <xlrd:rvb i="10012"/>
        </ext>
      </extLst>
    </bk>
    <bk>
      <extLst>
        <ext uri="{3e2802c4-a4d2-4d8b-9148-e3be6c30e623}">
          <xlrd:rvb i="10015"/>
        </ext>
      </extLst>
    </bk>
    <bk>
      <extLst>
        <ext uri="{3e2802c4-a4d2-4d8b-9148-e3be6c30e623}">
          <xlrd:rvb i="10018"/>
        </ext>
      </extLst>
    </bk>
    <bk>
      <extLst>
        <ext uri="{3e2802c4-a4d2-4d8b-9148-e3be6c30e623}">
          <xlrd:rvb i="10021"/>
        </ext>
      </extLst>
    </bk>
    <bk>
      <extLst>
        <ext uri="{3e2802c4-a4d2-4d8b-9148-e3be6c30e623}">
          <xlrd:rvb i="10024"/>
        </ext>
      </extLst>
    </bk>
    <bk>
      <extLst>
        <ext uri="{3e2802c4-a4d2-4d8b-9148-e3be6c30e623}">
          <xlrd:rvb i="10027"/>
        </ext>
      </extLst>
    </bk>
    <bk>
      <extLst>
        <ext uri="{3e2802c4-a4d2-4d8b-9148-e3be6c30e623}">
          <xlrd:rvb i="10030"/>
        </ext>
      </extLst>
    </bk>
    <bk>
      <extLst>
        <ext uri="{3e2802c4-a4d2-4d8b-9148-e3be6c30e623}">
          <xlrd:rvb i="10033"/>
        </ext>
      </extLst>
    </bk>
    <bk>
      <extLst>
        <ext uri="{3e2802c4-a4d2-4d8b-9148-e3be6c30e623}">
          <xlrd:rvb i="10036"/>
        </ext>
      </extLst>
    </bk>
    <bk>
      <extLst>
        <ext uri="{3e2802c4-a4d2-4d8b-9148-e3be6c30e623}">
          <xlrd:rvb i="10039"/>
        </ext>
      </extLst>
    </bk>
    <bk>
      <extLst>
        <ext uri="{3e2802c4-a4d2-4d8b-9148-e3be6c30e623}">
          <xlrd:rvb i="10042"/>
        </ext>
      </extLst>
    </bk>
    <bk>
      <extLst>
        <ext uri="{3e2802c4-a4d2-4d8b-9148-e3be6c30e623}">
          <xlrd:rvb i="10045"/>
        </ext>
      </extLst>
    </bk>
    <bk>
      <extLst>
        <ext uri="{3e2802c4-a4d2-4d8b-9148-e3be6c30e623}">
          <xlrd:rvb i="10048"/>
        </ext>
      </extLst>
    </bk>
    <bk>
      <extLst>
        <ext uri="{3e2802c4-a4d2-4d8b-9148-e3be6c30e623}">
          <xlrd:rvb i="10051"/>
        </ext>
      </extLst>
    </bk>
    <bk>
      <extLst>
        <ext uri="{3e2802c4-a4d2-4d8b-9148-e3be6c30e623}">
          <xlrd:rvb i="10054"/>
        </ext>
      </extLst>
    </bk>
    <bk>
      <extLst>
        <ext uri="{3e2802c4-a4d2-4d8b-9148-e3be6c30e623}">
          <xlrd:rvb i="10057"/>
        </ext>
      </extLst>
    </bk>
    <bk>
      <extLst>
        <ext uri="{3e2802c4-a4d2-4d8b-9148-e3be6c30e623}">
          <xlrd:rvb i="10060"/>
        </ext>
      </extLst>
    </bk>
    <bk>
      <extLst>
        <ext uri="{3e2802c4-a4d2-4d8b-9148-e3be6c30e623}">
          <xlrd:rvb i="10063"/>
        </ext>
      </extLst>
    </bk>
    <bk>
      <extLst>
        <ext uri="{3e2802c4-a4d2-4d8b-9148-e3be6c30e623}">
          <xlrd:rvb i="10066"/>
        </ext>
      </extLst>
    </bk>
    <bk>
      <extLst>
        <ext uri="{3e2802c4-a4d2-4d8b-9148-e3be6c30e623}">
          <xlrd:rvb i="10069"/>
        </ext>
      </extLst>
    </bk>
    <bk>
      <extLst>
        <ext uri="{3e2802c4-a4d2-4d8b-9148-e3be6c30e623}">
          <xlrd:rvb i="10072"/>
        </ext>
      </extLst>
    </bk>
    <bk>
      <extLst>
        <ext uri="{3e2802c4-a4d2-4d8b-9148-e3be6c30e623}">
          <xlrd:rvb i="10075"/>
        </ext>
      </extLst>
    </bk>
    <bk>
      <extLst>
        <ext uri="{3e2802c4-a4d2-4d8b-9148-e3be6c30e623}">
          <xlrd:rvb i="10078"/>
        </ext>
      </extLst>
    </bk>
    <bk>
      <extLst>
        <ext uri="{3e2802c4-a4d2-4d8b-9148-e3be6c30e623}">
          <xlrd:rvb i="10081"/>
        </ext>
      </extLst>
    </bk>
    <bk>
      <extLst>
        <ext uri="{3e2802c4-a4d2-4d8b-9148-e3be6c30e623}">
          <xlrd:rvb i="10084"/>
        </ext>
      </extLst>
    </bk>
    <bk>
      <extLst>
        <ext uri="{3e2802c4-a4d2-4d8b-9148-e3be6c30e623}">
          <xlrd:rvb i="10087"/>
        </ext>
      </extLst>
    </bk>
    <bk>
      <extLst>
        <ext uri="{3e2802c4-a4d2-4d8b-9148-e3be6c30e623}">
          <xlrd:rvb i="10090"/>
        </ext>
      </extLst>
    </bk>
    <bk>
      <extLst>
        <ext uri="{3e2802c4-a4d2-4d8b-9148-e3be6c30e623}">
          <xlrd:rvb i="10092"/>
        </ext>
      </extLst>
    </bk>
    <bk>
      <extLst>
        <ext uri="{3e2802c4-a4d2-4d8b-9148-e3be6c30e623}">
          <xlrd:rvb i="10095"/>
        </ext>
      </extLst>
    </bk>
    <bk>
      <extLst>
        <ext uri="{3e2802c4-a4d2-4d8b-9148-e3be6c30e623}">
          <xlrd:rvb i="10097"/>
        </ext>
      </extLst>
    </bk>
    <bk>
      <extLst>
        <ext uri="{3e2802c4-a4d2-4d8b-9148-e3be6c30e623}">
          <xlrd:rvb i="10100"/>
        </ext>
      </extLst>
    </bk>
    <bk>
      <extLst>
        <ext uri="{3e2802c4-a4d2-4d8b-9148-e3be6c30e623}">
          <xlrd:rvb i="10103"/>
        </ext>
      </extLst>
    </bk>
    <bk>
      <extLst>
        <ext uri="{3e2802c4-a4d2-4d8b-9148-e3be6c30e623}">
          <xlrd:rvb i="10106"/>
        </ext>
      </extLst>
    </bk>
    <bk>
      <extLst>
        <ext uri="{3e2802c4-a4d2-4d8b-9148-e3be6c30e623}">
          <xlrd:rvb i="10109"/>
        </ext>
      </extLst>
    </bk>
    <bk>
      <extLst>
        <ext uri="{3e2802c4-a4d2-4d8b-9148-e3be6c30e623}">
          <xlrd:rvb i="10112"/>
        </ext>
      </extLst>
    </bk>
    <bk>
      <extLst>
        <ext uri="{3e2802c4-a4d2-4d8b-9148-e3be6c30e623}">
          <xlrd:rvb i="10115"/>
        </ext>
      </extLst>
    </bk>
    <bk>
      <extLst>
        <ext uri="{3e2802c4-a4d2-4d8b-9148-e3be6c30e623}">
          <xlrd:rvb i="10118"/>
        </ext>
      </extLst>
    </bk>
    <bk>
      <extLst>
        <ext uri="{3e2802c4-a4d2-4d8b-9148-e3be6c30e623}">
          <xlrd:rvb i="10121"/>
        </ext>
      </extLst>
    </bk>
    <bk>
      <extLst>
        <ext uri="{3e2802c4-a4d2-4d8b-9148-e3be6c30e623}">
          <xlrd:rvb i="10124"/>
        </ext>
      </extLst>
    </bk>
    <bk>
      <extLst>
        <ext uri="{3e2802c4-a4d2-4d8b-9148-e3be6c30e623}">
          <xlrd:rvb i="10127"/>
        </ext>
      </extLst>
    </bk>
    <bk>
      <extLst>
        <ext uri="{3e2802c4-a4d2-4d8b-9148-e3be6c30e623}">
          <xlrd:rvb i="10130"/>
        </ext>
      </extLst>
    </bk>
    <bk>
      <extLst>
        <ext uri="{3e2802c4-a4d2-4d8b-9148-e3be6c30e623}">
          <xlrd:rvb i="10133"/>
        </ext>
      </extLst>
    </bk>
    <bk>
      <extLst>
        <ext uri="{3e2802c4-a4d2-4d8b-9148-e3be6c30e623}">
          <xlrd:rvb i="10136"/>
        </ext>
      </extLst>
    </bk>
    <bk>
      <extLst>
        <ext uri="{3e2802c4-a4d2-4d8b-9148-e3be6c30e623}">
          <xlrd:rvb i="10139"/>
        </ext>
      </extLst>
    </bk>
    <bk>
      <extLst>
        <ext uri="{3e2802c4-a4d2-4d8b-9148-e3be6c30e623}">
          <xlrd:rvb i="10142"/>
        </ext>
      </extLst>
    </bk>
    <bk>
      <extLst>
        <ext uri="{3e2802c4-a4d2-4d8b-9148-e3be6c30e623}">
          <xlrd:rvb i="10145"/>
        </ext>
      </extLst>
    </bk>
    <bk>
      <extLst>
        <ext uri="{3e2802c4-a4d2-4d8b-9148-e3be6c30e623}">
          <xlrd:rvb i="10148"/>
        </ext>
      </extLst>
    </bk>
    <bk>
      <extLst>
        <ext uri="{3e2802c4-a4d2-4d8b-9148-e3be6c30e623}">
          <xlrd:rvb i="10151"/>
        </ext>
      </extLst>
    </bk>
    <bk>
      <extLst>
        <ext uri="{3e2802c4-a4d2-4d8b-9148-e3be6c30e623}">
          <xlrd:rvb i="10154"/>
        </ext>
      </extLst>
    </bk>
    <bk>
      <extLst>
        <ext uri="{3e2802c4-a4d2-4d8b-9148-e3be6c30e623}">
          <xlrd:rvb i="10157"/>
        </ext>
      </extLst>
    </bk>
    <bk>
      <extLst>
        <ext uri="{3e2802c4-a4d2-4d8b-9148-e3be6c30e623}">
          <xlrd:rvb i="10160"/>
        </ext>
      </extLst>
    </bk>
    <bk>
      <extLst>
        <ext uri="{3e2802c4-a4d2-4d8b-9148-e3be6c30e623}">
          <xlrd:rvb i="10163"/>
        </ext>
      </extLst>
    </bk>
    <bk>
      <extLst>
        <ext uri="{3e2802c4-a4d2-4d8b-9148-e3be6c30e623}">
          <xlrd:rvb i="10166"/>
        </ext>
      </extLst>
    </bk>
    <bk>
      <extLst>
        <ext uri="{3e2802c4-a4d2-4d8b-9148-e3be6c30e623}">
          <xlrd:rvb i="10169"/>
        </ext>
      </extLst>
    </bk>
    <bk>
      <extLst>
        <ext uri="{3e2802c4-a4d2-4d8b-9148-e3be6c30e623}">
          <xlrd:rvb i="10171"/>
        </ext>
      </extLst>
    </bk>
    <bk>
      <extLst>
        <ext uri="{3e2802c4-a4d2-4d8b-9148-e3be6c30e623}">
          <xlrd:rvb i="10174"/>
        </ext>
      </extLst>
    </bk>
    <bk>
      <extLst>
        <ext uri="{3e2802c4-a4d2-4d8b-9148-e3be6c30e623}">
          <xlrd:rvb i="10177"/>
        </ext>
      </extLst>
    </bk>
    <bk>
      <extLst>
        <ext uri="{3e2802c4-a4d2-4d8b-9148-e3be6c30e623}">
          <xlrd:rvb i="10180"/>
        </ext>
      </extLst>
    </bk>
    <bk>
      <extLst>
        <ext uri="{3e2802c4-a4d2-4d8b-9148-e3be6c30e623}">
          <xlrd:rvb i="10183"/>
        </ext>
      </extLst>
    </bk>
    <bk>
      <extLst>
        <ext uri="{3e2802c4-a4d2-4d8b-9148-e3be6c30e623}">
          <xlrd:rvb i="10186"/>
        </ext>
      </extLst>
    </bk>
    <bk>
      <extLst>
        <ext uri="{3e2802c4-a4d2-4d8b-9148-e3be6c30e623}">
          <xlrd:rvb i="10189"/>
        </ext>
      </extLst>
    </bk>
    <bk>
      <extLst>
        <ext uri="{3e2802c4-a4d2-4d8b-9148-e3be6c30e623}">
          <xlrd:rvb i="10192"/>
        </ext>
      </extLst>
    </bk>
    <bk>
      <extLst>
        <ext uri="{3e2802c4-a4d2-4d8b-9148-e3be6c30e623}">
          <xlrd:rvb i="10194"/>
        </ext>
      </extLst>
    </bk>
    <bk>
      <extLst>
        <ext uri="{3e2802c4-a4d2-4d8b-9148-e3be6c30e623}">
          <xlrd:rvb i="10196"/>
        </ext>
      </extLst>
    </bk>
    <bk>
      <extLst>
        <ext uri="{3e2802c4-a4d2-4d8b-9148-e3be6c30e623}">
          <xlrd:rvb i="10199"/>
        </ext>
      </extLst>
    </bk>
    <bk>
      <extLst>
        <ext uri="{3e2802c4-a4d2-4d8b-9148-e3be6c30e623}">
          <xlrd:rvb i="10202"/>
        </ext>
      </extLst>
    </bk>
    <bk>
      <extLst>
        <ext uri="{3e2802c4-a4d2-4d8b-9148-e3be6c30e623}">
          <xlrd:rvb i="10205"/>
        </ext>
      </extLst>
    </bk>
    <bk>
      <extLst>
        <ext uri="{3e2802c4-a4d2-4d8b-9148-e3be6c30e623}">
          <xlrd:rvb i="10208"/>
        </ext>
      </extLst>
    </bk>
    <bk>
      <extLst>
        <ext uri="{3e2802c4-a4d2-4d8b-9148-e3be6c30e623}">
          <xlrd:rvb i="10211"/>
        </ext>
      </extLst>
    </bk>
    <bk>
      <extLst>
        <ext uri="{3e2802c4-a4d2-4d8b-9148-e3be6c30e623}">
          <xlrd:rvb i="10214"/>
        </ext>
      </extLst>
    </bk>
    <bk>
      <extLst>
        <ext uri="{3e2802c4-a4d2-4d8b-9148-e3be6c30e623}">
          <xlrd:rvb i="10217"/>
        </ext>
      </extLst>
    </bk>
    <bk>
      <extLst>
        <ext uri="{3e2802c4-a4d2-4d8b-9148-e3be6c30e623}">
          <xlrd:rvb i="10220"/>
        </ext>
      </extLst>
    </bk>
    <bk>
      <extLst>
        <ext uri="{3e2802c4-a4d2-4d8b-9148-e3be6c30e623}">
          <xlrd:rvb i="10223"/>
        </ext>
      </extLst>
    </bk>
    <bk>
      <extLst>
        <ext uri="{3e2802c4-a4d2-4d8b-9148-e3be6c30e623}">
          <xlrd:rvb i="10226"/>
        </ext>
      </extLst>
    </bk>
    <bk>
      <extLst>
        <ext uri="{3e2802c4-a4d2-4d8b-9148-e3be6c30e623}">
          <xlrd:rvb i="10229"/>
        </ext>
      </extLst>
    </bk>
    <bk>
      <extLst>
        <ext uri="{3e2802c4-a4d2-4d8b-9148-e3be6c30e623}">
          <xlrd:rvb i="10231"/>
        </ext>
      </extLst>
    </bk>
    <bk>
      <extLst>
        <ext uri="{3e2802c4-a4d2-4d8b-9148-e3be6c30e623}">
          <xlrd:rvb i="10234"/>
        </ext>
      </extLst>
    </bk>
    <bk>
      <extLst>
        <ext uri="{3e2802c4-a4d2-4d8b-9148-e3be6c30e623}">
          <xlrd:rvb i="10237"/>
        </ext>
      </extLst>
    </bk>
    <bk>
      <extLst>
        <ext uri="{3e2802c4-a4d2-4d8b-9148-e3be6c30e623}">
          <xlrd:rvb i="10240"/>
        </ext>
      </extLst>
    </bk>
    <bk>
      <extLst>
        <ext uri="{3e2802c4-a4d2-4d8b-9148-e3be6c30e623}">
          <xlrd:rvb i="10243"/>
        </ext>
      </extLst>
    </bk>
    <bk>
      <extLst>
        <ext uri="{3e2802c4-a4d2-4d8b-9148-e3be6c30e623}">
          <xlrd:rvb i="10246"/>
        </ext>
      </extLst>
    </bk>
    <bk>
      <extLst>
        <ext uri="{3e2802c4-a4d2-4d8b-9148-e3be6c30e623}">
          <xlrd:rvb i="10249"/>
        </ext>
      </extLst>
    </bk>
    <bk>
      <extLst>
        <ext uri="{3e2802c4-a4d2-4d8b-9148-e3be6c30e623}">
          <xlrd:rvb i="10252"/>
        </ext>
      </extLst>
    </bk>
    <bk>
      <extLst>
        <ext uri="{3e2802c4-a4d2-4d8b-9148-e3be6c30e623}">
          <xlrd:rvb i="10255"/>
        </ext>
      </extLst>
    </bk>
    <bk>
      <extLst>
        <ext uri="{3e2802c4-a4d2-4d8b-9148-e3be6c30e623}">
          <xlrd:rvb i="10258"/>
        </ext>
      </extLst>
    </bk>
    <bk>
      <extLst>
        <ext uri="{3e2802c4-a4d2-4d8b-9148-e3be6c30e623}">
          <xlrd:rvb i="10261"/>
        </ext>
      </extLst>
    </bk>
    <bk>
      <extLst>
        <ext uri="{3e2802c4-a4d2-4d8b-9148-e3be6c30e623}">
          <xlrd:rvb i="10264"/>
        </ext>
      </extLst>
    </bk>
    <bk>
      <extLst>
        <ext uri="{3e2802c4-a4d2-4d8b-9148-e3be6c30e623}">
          <xlrd:rvb i="10267"/>
        </ext>
      </extLst>
    </bk>
    <bk>
      <extLst>
        <ext uri="{3e2802c4-a4d2-4d8b-9148-e3be6c30e623}">
          <xlrd:rvb i="10270"/>
        </ext>
      </extLst>
    </bk>
    <bk>
      <extLst>
        <ext uri="{3e2802c4-a4d2-4d8b-9148-e3be6c30e623}">
          <xlrd:rvb i="10273"/>
        </ext>
      </extLst>
    </bk>
    <bk>
      <extLst>
        <ext uri="{3e2802c4-a4d2-4d8b-9148-e3be6c30e623}">
          <xlrd:rvb i="10276"/>
        </ext>
      </extLst>
    </bk>
    <bk>
      <extLst>
        <ext uri="{3e2802c4-a4d2-4d8b-9148-e3be6c30e623}">
          <xlrd:rvb i="10279"/>
        </ext>
      </extLst>
    </bk>
    <bk>
      <extLst>
        <ext uri="{3e2802c4-a4d2-4d8b-9148-e3be6c30e623}">
          <xlrd:rvb i="10282"/>
        </ext>
      </extLst>
    </bk>
    <bk>
      <extLst>
        <ext uri="{3e2802c4-a4d2-4d8b-9148-e3be6c30e623}">
          <xlrd:rvb i="10285"/>
        </ext>
      </extLst>
    </bk>
    <bk>
      <extLst>
        <ext uri="{3e2802c4-a4d2-4d8b-9148-e3be6c30e623}">
          <xlrd:rvb i="10288"/>
        </ext>
      </extLst>
    </bk>
    <bk>
      <extLst>
        <ext uri="{3e2802c4-a4d2-4d8b-9148-e3be6c30e623}">
          <xlrd:rvb i="10291"/>
        </ext>
      </extLst>
    </bk>
    <bk>
      <extLst>
        <ext uri="{3e2802c4-a4d2-4d8b-9148-e3be6c30e623}">
          <xlrd:rvb i="10294"/>
        </ext>
      </extLst>
    </bk>
    <bk>
      <extLst>
        <ext uri="{3e2802c4-a4d2-4d8b-9148-e3be6c30e623}">
          <xlrd:rvb i="10297"/>
        </ext>
      </extLst>
    </bk>
    <bk>
      <extLst>
        <ext uri="{3e2802c4-a4d2-4d8b-9148-e3be6c30e623}">
          <xlrd:rvb i="10300"/>
        </ext>
      </extLst>
    </bk>
    <bk>
      <extLst>
        <ext uri="{3e2802c4-a4d2-4d8b-9148-e3be6c30e623}">
          <xlrd:rvb i="10303"/>
        </ext>
      </extLst>
    </bk>
    <bk>
      <extLst>
        <ext uri="{3e2802c4-a4d2-4d8b-9148-e3be6c30e623}">
          <xlrd:rvb i="10306"/>
        </ext>
      </extLst>
    </bk>
    <bk>
      <extLst>
        <ext uri="{3e2802c4-a4d2-4d8b-9148-e3be6c30e623}">
          <xlrd:rvb i="10309"/>
        </ext>
      </extLst>
    </bk>
    <bk>
      <extLst>
        <ext uri="{3e2802c4-a4d2-4d8b-9148-e3be6c30e623}">
          <xlrd:rvb i="10312"/>
        </ext>
      </extLst>
    </bk>
    <bk>
      <extLst>
        <ext uri="{3e2802c4-a4d2-4d8b-9148-e3be6c30e623}">
          <xlrd:rvb i="10315"/>
        </ext>
      </extLst>
    </bk>
    <bk>
      <extLst>
        <ext uri="{3e2802c4-a4d2-4d8b-9148-e3be6c30e623}">
          <xlrd:rvb i="10318"/>
        </ext>
      </extLst>
    </bk>
    <bk>
      <extLst>
        <ext uri="{3e2802c4-a4d2-4d8b-9148-e3be6c30e623}">
          <xlrd:rvb i="10321"/>
        </ext>
      </extLst>
    </bk>
    <bk>
      <extLst>
        <ext uri="{3e2802c4-a4d2-4d8b-9148-e3be6c30e623}">
          <xlrd:rvb i="10324"/>
        </ext>
      </extLst>
    </bk>
    <bk>
      <extLst>
        <ext uri="{3e2802c4-a4d2-4d8b-9148-e3be6c30e623}">
          <xlrd:rvb i="10327"/>
        </ext>
      </extLst>
    </bk>
    <bk>
      <extLst>
        <ext uri="{3e2802c4-a4d2-4d8b-9148-e3be6c30e623}">
          <xlrd:rvb i="10330"/>
        </ext>
      </extLst>
    </bk>
    <bk>
      <extLst>
        <ext uri="{3e2802c4-a4d2-4d8b-9148-e3be6c30e623}">
          <xlrd:rvb i="10332"/>
        </ext>
      </extLst>
    </bk>
    <bk>
      <extLst>
        <ext uri="{3e2802c4-a4d2-4d8b-9148-e3be6c30e623}">
          <xlrd:rvb i="10335"/>
        </ext>
      </extLst>
    </bk>
    <bk>
      <extLst>
        <ext uri="{3e2802c4-a4d2-4d8b-9148-e3be6c30e623}">
          <xlrd:rvb i="10338"/>
        </ext>
      </extLst>
    </bk>
    <bk>
      <extLst>
        <ext uri="{3e2802c4-a4d2-4d8b-9148-e3be6c30e623}">
          <xlrd:rvb i="10341"/>
        </ext>
      </extLst>
    </bk>
    <bk>
      <extLst>
        <ext uri="{3e2802c4-a4d2-4d8b-9148-e3be6c30e623}">
          <xlrd:rvb i="10344"/>
        </ext>
      </extLst>
    </bk>
    <bk>
      <extLst>
        <ext uri="{3e2802c4-a4d2-4d8b-9148-e3be6c30e623}">
          <xlrd:rvb i="10347"/>
        </ext>
      </extLst>
    </bk>
    <bk>
      <extLst>
        <ext uri="{3e2802c4-a4d2-4d8b-9148-e3be6c30e623}">
          <xlrd:rvb i="10350"/>
        </ext>
      </extLst>
    </bk>
    <bk>
      <extLst>
        <ext uri="{3e2802c4-a4d2-4d8b-9148-e3be6c30e623}">
          <xlrd:rvb i="10353"/>
        </ext>
      </extLst>
    </bk>
    <bk>
      <extLst>
        <ext uri="{3e2802c4-a4d2-4d8b-9148-e3be6c30e623}">
          <xlrd:rvb i="10356"/>
        </ext>
      </extLst>
    </bk>
    <bk>
      <extLst>
        <ext uri="{3e2802c4-a4d2-4d8b-9148-e3be6c30e623}">
          <xlrd:rvb i="10359"/>
        </ext>
      </extLst>
    </bk>
    <bk>
      <extLst>
        <ext uri="{3e2802c4-a4d2-4d8b-9148-e3be6c30e623}">
          <xlrd:rvb i="10362"/>
        </ext>
      </extLst>
    </bk>
    <bk>
      <extLst>
        <ext uri="{3e2802c4-a4d2-4d8b-9148-e3be6c30e623}">
          <xlrd:rvb i="10365"/>
        </ext>
      </extLst>
    </bk>
    <bk>
      <extLst>
        <ext uri="{3e2802c4-a4d2-4d8b-9148-e3be6c30e623}">
          <xlrd:rvb i="10368"/>
        </ext>
      </extLst>
    </bk>
    <bk>
      <extLst>
        <ext uri="{3e2802c4-a4d2-4d8b-9148-e3be6c30e623}">
          <xlrd:rvb i="10370"/>
        </ext>
      </extLst>
    </bk>
    <bk>
      <extLst>
        <ext uri="{3e2802c4-a4d2-4d8b-9148-e3be6c30e623}">
          <xlrd:rvb i="10373"/>
        </ext>
      </extLst>
    </bk>
    <bk>
      <extLst>
        <ext uri="{3e2802c4-a4d2-4d8b-9148-e3be6c30e623}">
          <xlrd:rvb i="10376"/>
        </ext>
      </extLst>
    </bk>
    <bk>
      <extLst>
        <ext uri="{3e2802c4-a4d2-4d8b-9148-e3be6c30e623}">
          <xlrd:rvb i="10379"/>
        </ext>
      </extLst>
    </bk>
    <bk>
      <extLst>
        <ext uri="{3e2802c4-a4d2-4d8b-9148-e3be6c30e623}">
          <xlrd:rvb i="10381"/>
        </ext>
      </extLst>
    </bk>
    <bk>
      <extLst>
        <ext uri="{3e2802c4-a4d2-4d8b-9148-e3be6c30e623}">
          <xlrd:rvb i="10384"/>
        </ext>
      </extLst>
    </bk>
    <bk>
      <extLst>
        <ext uri="{3e2802c4-a4d2-4d8b-9148-e3be6c30e623}">
          <xlrd:rvb i="10387"/>
        </ext>
      </extLst>
    </bk>
    <bk>
      <extLst>
        <ext uri="{3e2802c4-a4d2-4d8b-9148-e3be6c30e623}">
          <xlrd:rvb i="10390"/>
        </ext>
      </extLst>
    </bk>
    <bk>
      <extLst>
        <ext uri="{3e2802c4-a4d2-4d8b-9148-e3be6c30e623}">
          <xlrd:rvb i="10393"/>
        </ext>
      </extLst>
    </bk>
    <bk>
      <extLst>
        <ext uri="{3e2802c4-a4d2-4d8b-9148-e3be6c30e623}">
          <xlrd:rvb i="10395"/>
        </ext>
      </extLst>
    </bk>
    <bk>
      <extLst>
        <ext uri="{3e2802c4-a4d2-4d8b-9148-e3be6c30e623}">
          <xlrd:rvb i="10398"/>
        </ext>
      </extLst>
    </bk>
    <bk>
      <extLst>
        <ext uri="{3e2802c4-a4d2-4d8b-9148-e3be6c30e623}">
          <xlrd:rvb i="10401"/>
        </ext>
      </extLst>
    </bk>
    <bk>
      <extLst>
        <ext uri="{3e2802c4-a4d2-4d8b-9148-e3be6c30e623}">
          <xlrd:rvb i="10404"/>
        </ext>
      </extLst>
    </bk>
    <bk>
      <extLst>
        <ext uri="{3e2802c4-a4d2-4d8b-9148-e3be6c30e623}">
          <xlrd:rvb i="10407"/>
        </ext>
      </extLst>
    </bk>
    <bk>
      <extLst>
        <ext uri="{3e2802c4-a4d2-4d8b-9148-e3be6c30e623}">
          <xlrd:rvb i="10410"/>
        </ext>
      </extLst>
    </bk>
    <bk>
      <extLst>
        <ext uri="{3e2802c4-a4d2-4d8b-9148-e3be6c30e623}">
          <xlrd:rvb i="10413"/>
        </ext>
      </extLst>
    </bk>
    <bk>
      <extLst>
        <ext uri="{3e2802c4-a4d2-4d8b-9148-e3be6c30e623}">
          <xlrd:rvb i="10416"/>
        </ext>
      </extLst>
    </bk>
    <bk>
      <extLst>
        <ext uri="{3e2802c4-a4d2-4d8b-9148-e3be6c30e623}">
          <xlrd:rvb i="10419"/>
        </ext>
      </extLst>
    </bk>
    <bk>
      <extLst>
        <ext uri="{3e2802c4-a4d2-4d8b-9148-e3be6c30e623}">
          <xlrd:rvb i="10422"/>
        </ext>
      </extLst>
    </bk>
    <bk>
      <extLst>
        <ext uri="{3e2802c4-a4d2-4d8b-9148-e3be6c30e623}">
          <xlrd:rvb i="10425"/>
        </ext>
      </extLst>
    </bk>
    <bk>
      <extLst>
        <ext uri="{3e2802c4-a4d2-4d8b-9148-e3be6c30e623}">
          <xlrd:rvb i="10428"/>
        </ext>
      </extLst>
    </bk>
    <bk>
      <extLst>
        <ext uri="{3e2802c4-a4d2-4d8b-9148-e3be6c30e623}">
          <xlrd:rvb i="10431"/>
        </ext>
      </extLst>
    </bk>
    <bk>
      <extLst>
        <ext uri="{3e2802c4-a4d2-4d8b-9148-e3be6c30e623}">
          <xlrd:rvb i="10434"/>
        </ext>
      </extLst>
    </bk>
    <bk>
      <extLst>
        <ext uri="{3e2802c4-a4d2-4d8b-9148-e3be6c30e623}">
          <xlrd:rvb i="10437"/>
        </ext>
      </extLst>
    </bk>
    <bk>
      <extLst>
        <ext uri="{3e2802c4-a4d2-4d8b-9148-e3be6c30e623}">
          <xlrd:rvb i="10440"/>
        </ext>
      </extLst>
    </bk>
    <bk>
      <extLst>
        <ext uri="{3e2802c4-a4d2-4d8b-9148-e3be6c30e623}">
          <xlrd:rvb i="10443"/>
        </ext>
      </extLst>
    </bk>
    <bk>
      <extLst>
        <ext uri="{3e2802c4-a4d2-4d8b-9148-e3be6c30e623}">
          <xlrd:rvb i="10449"/>
        </ext>
      </extLst>
    </bk>
    <bk>
      <extLst>
        <ext uri="{3e2802c4-a4d2-4d8b-9148-e3be6c30e623}">
          <xlrd:rvb i="10452"/>
        </ext>
      </extLst>
    </bk>
    <bk>
      <extLst>
        <ext uri="{3e2802c4-a4d2-4d8b-9148-e3be6c30e623}">
          <xlrd:rvb i="10455"/>
        </ext>
      </extLst>
    </bk>
    <bk>
      <extLst>
        <ext uri="{3e2802c4-a4d2-4d8b-9148-e3be6c30e623}">
          <xlrd:rvb i="10458"/>
        </ext>
      </extLst>
    </bk>
    <bk>
      <extLst>
        <ext uri="{3e2802c4-a4d2-4d8b-9148-e3be6c30e623}">
          <xlrd:rvb i="10461"/>
        </ext>
      </extLst>
    </bk>
    <bk>
      <extLst>
        <ext uri="{3e2802c4-a4d2-4d8b-9148-e3be6c30e623}">
          <xlrd:rvb i="10464"/>
        </ext>
      </extLst>
    </bk>
    <bk>
      <extLst>
        <ext uri="{3e2802c4-a4d2-4d8b-9148-e3be6c30e623}">
          <xlrd:rvb i="10467"/>
        </ext>
      </extLst>
    </bk>
    <bk>
      <extLst>
        <ext uri="{3e2802c4-a4d2-4d8b-9148-e3be6c30e623}">
          <xlrd:rvb i="10470"/>
        </ext>
      </extLst>
    </bk>
    <bk>
      <extLst>
        <ext uri="{3e2802c4-a4d2-4d8b-9148-e3be6c30e623}">
          <xlrd:rvb i="10473"/>
        </ext>
      </extLst>
    </bk>
    <bk>
      <extLst>
        <ext uri="{3e2802c4-a4d2-4d8b-9148-e3be6c30e623}">
          <xlrd:rvb i="10476"/>
        </ext>
      </extLst>
    </bk>
    <bk>
      <extLst>
        <ext uri="{3e2802c4-a4d2-4d8b-9148-e3be6c30e623}">
          <xlrd:rvb i="10479"/>
        </ext>
      </extLst>
    </bk>
    <bk>
      <extLst>
        <ext uri="{3e2802c4-a4d2-4d8b-9148-e3be6c30e623}">
          <xlrd:rvb i="10482"/>
        </ext>
      </extLst>
    </bk>
    <bk>
      <extLst>
        <ext uri="{3e2802c4-a4d2-4d8b-9148-e3be6c30e623}">
          <xlrd:rvb i="10485"/>
        </ext>
      </extLst>
    </bk>
    <bk>
      <extLst>
        <ext uri="{3e2802c4-a4d2-4d8b-9148-e3be6c30e623}">
          <xlrd:rvb i="10488"/>
        </ext>
      </extLst>
    </bk>
    <bk>
      <extLst>
        <ext uri="{3e2802c4-a4d2-4d8b-9148-e3be6c30e623}">
          <xlrd:rvb i="10491"/>
        </ext>
      </extLst>
    </bk>
    <bk>
      <extLst>
        <ext uri="{3e2802c4-a4d2-4d8b-9148-e3be6c30e623}">
          <xlrd:rvb i="10494"/>
        </ext>
      </extLst>
    </bk>
    <bk>
      <extLst>
        <ext uri="{3e2802c4-a4d2-4d8b-9148-e3be6c30e623}">
          <xlrd:rvb i="10501"/>
        </ext>
      </extLst>
    </bk>
    <bk>
      <extLst>
        <ext uri="{3e2802c4-a4d2-4d8b-9148-e3be6c30e623}">
          <xlrd:rvb i="10503"/>
        </ext>
      </extLst>
    </bk>
    <bk>
      <extLst>
        <ext uri="{3e2802c4-a4d2-4d8b-9148-e3be6c30e623}">
          <xlrd:rvb i="10506"/>
        </ext>
      </extLst>
    </bk>
    <bk>
      <extLst>
        <ext uri="{3e2802c4-a4d2-4d8b-9148-e3be6c30e623}">
          <xlrd:rvb i="10509"/>
        </ext>
      </extLst>
    </bk>
    <bk>
      <extLst>
        <ext uri="{3e2802c4-a4d2-4d8b-9148-e3be6c30e623}">
          <xlrd:rvb i="10512"/>
        </ext>
      </extLst>
    </bk>
    <bk>
      <extLst>
        <ext uri="{3e2802c4-a4d2-4d8b-9148-e3be6c30e623}">
          <xlrd:rvb i="10515"/>
        </ext>
      </extLst>
    </bk>
    <bk>
      <extLst>
        <ext uri="{3e2802c4-a4d2-4d8b-9148-e3be6c30e623}">
          <xlrd:rvb i="10518"/>
        </ext>
      </extLst>
    </bk>
    <bk>
      <extLst>
        <ext uri="{3e2802c4-a4d2-4d8b-9148-e3be6c30e623}">
          <xlrd:rvb i="10521"/>
        </ext>
      </extLst>
    </bk>
    <bk>
      <extLst>
        <ext uri="{3e2802c4-a4d2-4d8b-9148-e3be6c30e623}">
          <xlrd:rvb i="10524"/>
        </ext>
      </extLst>
    </bk>
    <bk>
      <extLst>
        <ext uri="{3e2802c4-a4d2-4d8b-9148-e3be6c30e623}">
          <xlrd:rvb i="10527"/>
        </ext>
      </extLst>
    </bk>
    <bk>
      <extLst>
        <ext uri="{3e2802c4-a4d2-4d8b-9148-e3be6c30e623}">
          <xlrd:rvb i="10530"/>
        </ext>
      </extLst>
    </bk>
    <bk>
      <extLst>
        <ext uri="{3e2802c4-a4d2-4d8b-9148-e3be6c30e623}">
          <xlrd:rvb i="10533"/>
        </ext>
      </extLst>
    </bk>
    <bk>
      <extLst>
        <ext uri="{3e2802c4-a4d2-4d8b-9148-e3be6c30e623}">
          <xlrd:rvb i="10536"/>
        </ext>
      </extLst>
    </bk>
    <bk>
      <extLst>
        <ext uri="{3e2802c4-a4d2-4d8b-9148-e3be6c30e623}">
          <xlrd:rvb i="10539"/>
        </ext>
      </extLst>
    </bk>
    <bk>
      <extLst>
        <ext uri="{3e2802c4-a4d2-4d8b-9148-e3be6c30e623}">
          <xlrd:rvb i="10542"/>
        </ext>
      </extLst>
    </bk>
    <bk>
      <extLst>
        <ext uri="{3e2802c4-a4d2-4d8b-9148-e3be6c30e623}">
          <xlrd:rvb i="10545"/>
        </ext>
      </extLst>
    </bk>
    <bk>
      <extLst>
        <ext uri="{3e2802c4-a4d2-4d8b-9148-e3be6c30e623}">
          <xlrd:rvb i="10548"/>
        </ext>
      </extLst>
    </bk>
    <bk>
      <extLst>
        <ext uri="{3e2802c4-a4d2-4d8b-9148-e3be6c30e623}">
          <xlrd:rvb i="10551"/>
        </ext>
      </extLst>
    </bk>
    <bk>
      <extLst>
        <ext uri="{3e2802c4-a4d2-4d8b-9148-e3be6c30e623}">
          <xlrd:rvb i="10554"/>
        </ext>
      </extLst>
    </bk>
    <bk>
      <extLst>
        <ext uri="{3e2802c4-a4d2-4d8b-9148-e3be6c30e623}">
          <xlrd:rvb i="10557"/>
        </ext>
      </extLst>
    </bk>
    <bk>
      <extLst>
        <ext uri="{3e2802c4-a4d2-4d8b-9148-e3be6c30e623}">
          <xlrd:rvb i="10560"/>
        </ext>
      </extLst>
    </bk>
    <bk>
      <extLst>
        <ext uri="{3e2802c4-a4d2-4d8b-9148-e3be6c30e623}">
          <xlrd:rvb i="10563"/>
        </ext>
      </extLst>
    </bk>
    <bk>
      <extLst>
        <ext uri="{3e2802c4-a4d2-4d8b-9148-e3be6c30e623}">
          <xlrd:rvb i="10566"/>
        </ext>
      </extLst>
    </bk>
    <bk>
      <extLst>
        <ext uri="{3e2802c4-a4d2-4d8b-9148-e3be6c30e623}">
          <xlrd:rvb i="10568"/>
        </ext>
      </extLst>
    </bk>
    <bk>
      <extLst>
        <ext uri="{3e2802c4-a4d2-4d8b-9148-e3be6c30e623}">
          <xlrd:rvb i="10571"/>
        </ext>
      </extLst>
    </bk>
    <bk>
      <extLst>
        <ext uri="{3e2802c4-a4d2-4d8b-9148-e3be6c30e623}">
          <xlrd:rvb i="10574"/>
        </ext>
      </extLst>
    </bk>
    <bk>
      <extLst>
        <ext uri="{3e2802c4-a4d2-4d8b-9148-e3be6c30e623}">
          <xlrd:rvb i="10577"/>
        </ext>
      </extLst>
    </bk>
    <bk>
      <extLst>
        <ext uri="{3e2802c4-a4d2-4d8b-9148-e3be6c30e623}">
          <xlrd:rvb i="10580"/>
        </ext>
      </extLst>
    </bk>
    <bk>
      <extLst>
        <ext uri="{3e2802c4-a4d2-4d8b-9148-e3be6c30e623}">
          <xlrd:rvb i="10583"/>
        </ext>
      </extLst>
    </bk>
    <bk>
      <extLst>
        <ext uri="{3e2802c4-a4d2-4d8b-9148-e3be6c30e623}">
          <xlrd:rvb i="10586"/>
        </ext>
      </extLst>
    </bk>
    <bk>
      <extLst>
        <ext uri="{3e2802c4-a4d2-4d8b-9148-e3be6c30e623}">
          <xlrd:rvb i="10589"/>
        </ext>
      </extLst>
    </bk>
    <bk>
      <extLst>
        <ext uri="{3e2802c4-a4d2-4d8b-9148-e3be6c30e623}">
          <xlrd:rvb i="10592"/>
        </ext>
      </extLst>
    </bk>
    <bk>
      <extLst>
        <ext uri="{3e2802c4-a4d2-4d8b-9148-e3be6c30e623}">
          <xlrd:rvb i="10595"/>
        </ext>
      </extLst>
    </bk>
    <bk>
      <extLst>
        <ext uri="{3e2802c4-a4d2-4d8b-9148-e3be6c30e623}">
          <xlrd:rvb i="10598"/>
        </ext>
      </extLst>
    </bk>
    <bk>
      <extLst>
        <ext uri="{3e2802c4-a4d2-4d8b-9148-e3be6c30e623}">
          <xlrd:rvb i="10600"/>
        </ext>
      </extLst>
    </bk>
    <bk>
      <extLst>
        <ext uri="{3e2802c4-a4d2-4d8b-9148-e3be6c30e623}">
          <xlrd:rvb i="10603"/>
        </ext>
      </extLst>
    </bk>
    <bk>
      <extLst>
        <ext uri="{3e2802c4-a4d2-4d8b-9148-e3be6c30e623}">
          <xlrd:rvb i="10606"/>
        </ext>
      </extLst>
    </bk>
    <bk>
      <extLst>
        <ext uri="{3e2802c4-a4d2-4d8b-9148-e3be6c30e623}">
          <xlrd:rvb i="10609"/>
        </ext>
      </extLst>
    </bk>
    <bk>
      <extLst>
        <ext uri="{3e2802c4-a4d2-4d8b-9148-e3be6c30e623}">
          <xlrd:rvb i="10612"/>
        </ext>
      </extLst>
    </bk>
    <bk>
      <extLst>
        <ext uri="{3e2802c4-a4d2-4d8b-9148-e3be6c30e623}">
          <xlrd:rvb i="10615"/>
        </ext>
      </extLst>
    </bk>
    <bk>
      <extLst>
        <ext uri="{3e2802c4-a4d2-4d8b-9148-e3be6c30e623}">
          <xlrd:rvb i="10618"/>
        </ext>
      </extLst>
    </bk>
    <bk>
      <extLst>
        <ext uri="{3e2802c4-a4d2-4d8b-9148-e3be6c30e623}">
          <xlrd:rvb i="10621"/>
        </ext>
      </extLst>
    </bk>
    <bk>
      <extLst>
        <ext uri="{3e2802c4-a4d2-4d8b-9148-e3be6c30e623}">
          <xlrd:rvb i="10623"/>
        </ext>
      </extLst>
    </bk>
    <bk>
      <extLst>
        <ext uri="{3e2802c4-a4d2-4d8b-9148-e3be6c30e623}">
          <xlrd:rvb i="10626"/>
        </ext>
      </extLst>
    </bk>
    <bk>
      <extLst>
        <ext uri="{3e2802c4-a4d2-4d8b-9148-e3be6c30e623}">
          <xlrd:rvb i="10629"/>
        </ext>
      </extLst>
    </bk>
    <bk>
      <extLst>
        <ext uri="{3e2802c4-a4d2-4d8b-9148-e3be6c30e623}">
          <xlrd:rvb i="10632"/>
        </ext>
      </extLst>
    </bk>
    <bk>
      <extLst>
        <ext uri="{3e2802c4-a4d2-4d8b-9148-e3be6c30e623}">
          <xlrd:rvb i="10635"/>
        </ext>
      </extLst>
    </bk>
    <bk>
      <extLst>
        <ext uri="{3e2802c4-a4d2-4d8b-9148-e3be6c30e623}">
          <xlrd:rvb i="10638"/>
        </ext>
      </extLst>
    </bk>
    <bk>
      <extLst>
        <ext uri="{3e2802c4-a4d2-4d8b-9148-e3be6c30e623}">
          <xlrd:rvb i="10641"/>
        </ext>
      </extLst>
    </bk>
    <bk>
      <extLst>
        <ext uri="{3e2802c4-a4d2-4d8b-9148-e3be6c30e623}">
          <xlrd:rvb i="10644"/>
        </ext>
      </extLst>
    </bk>
    <bk>
      <extLst>
        <ext uri="{3e2802c4-a4d2-4d8b-9148-e3be6c30e623}">
          <xlrd:rvb i="10647"/>
        </ext>
      </extLst>
    </bk>
    <bk>
      <extLst>
        <ext uri="{3e2802c4-a4d2-4d8b-9148-e3be6c30e623}">
          <xlrd:rvb i="10650"/>
        </ext>
      </extLst>
    </bk>
    <bk>
      <extLst>
        <ext uri="{3e2802c4-a4d2-4d8b-9148-e3be6c30e623}">
          <xlrd:rvb i="10652"/>
        </ext>
      </extLst>
    </bk>
    <bk>
      <extLst>
        <ext uri="{3e2802c4-a4d2-4d8b-9148-e3be6c30e623}">
          <xlrd:rvb i="10655"/>
        </ext>
      </extLst>
    </bk>
    <bk>
      <extLst>
        <ext uri="{3e2802c4-a4d2-4d8b-9148-e3be6c30e623}">
          <xlrd:rvb i="10658"/>
        </ext>
      </extLst>
    </bk>
    <bk>
      <extLst>
        <ext uri="{3e2802c4-a4d2-4d8b-9148-e3be6c30e623}">
          <xlrd:rvb i="10661"/>
        </ext>
      </extLst>
    </bk>
    <bk>
      <extLst>
        <ext uri="{3e2802c4-a4d2-4d8b-9148-e3be6c30e623}">
          <xlrd:rvb i="10664"/>
        </ext>
      </extLst>
    </bk>
    <bk>
      <extLst>
        <ext uri="{3e2802c4-a4d2-4d8b-9148-e3be6c30e623}">
          <xlrd:rvb i="10666"/>
        </ext>
      </extLst>
    </bk>
    <bk>
      <extLst>
        <ext uri="{3e2802c4-a4d2-4d8b-9148-e3be6c30e623}">
          <xlrd:rvb i="10669"/>
        </ext>
      </extLst>
    </bk>
    <bk>
      <extLst>
        <ext uri="{3e2802c4-a4d2-4d8b-9148-e3be6c30e623}">
          <xlrd:rvb i="10672"/>
        </ext>
      </extLst>
    </bk>
    <bk>
      <extLst>
        <ext uri="{3e2802c4-a4d2-4d8b-9148-e3be6c30e623}">
          <xlrd:rvb i="10675"/>
        </ext>
      </extLst>
    </bk>
    <bk>
      <extLst>
        <ext uri="{3e2802c4-a4d2-4d8b-9148-e3be6c30e623}">
          <xlrd:rvb i="10678"/>
        </ext>
      </extLst>
    </bk>
    <bk>
      <extLst>
        <ext uri="{3e2802c4-a4d2-4d8b-9148-e3be6c30e623}">
          <xlrd:rvb i="10681"/>
        </ext>
      </extLst>
    </bk>
    <bk>
      <extLst>
        <ext uri="{3e2802c4-a4d2-4d8b-9148-e3be6c30e623}">
          <xlrd:rvb i="10683"/>
        </ext>
      </extLst>
    </bk>
    <bk>
      <extLst>
        <ext uri="{3e2802c4-a4d2-4d8b-9148-e3be6c30e623}">
          <xlrd:rvb i="10685"/>
        </ext>
      </extLst>
    </bk>
    <bk>
      <extLst>
        <ext uri="{3e2802c4-a4d2-4d8b-9148-e3be6c30e623}">
          <xlrd:rvb i="10688"/>
        </ext>
      </extLst>
    </bk>
    <bk>
      <extLst>
        <ext uri="{3e2802c4-a4d2-4d8b-9148-e3be6c30e623}">
          <xlrd:rvb i="10691"/>
        </ext>
      </extLst>
    </bk>
    <bk>
      <extLst>
        <ext uri="{3e2802c4-a4d2-4d8b-9148-e3be6c30e623}">
          <xlrd:rvb i="10694"/>
        </ext>
      </extLst>
    </bk>
    <bk>
      <extLst>
        <ext uri="{3e2802c4-a4d2-4d8b-9148-e3be6c30e623}">
          <xlrd:rvb i="10697"/>
        </ext>
      </extLst>
    </bk>
    <bk>
      <extLst>
        <ext uri="{3e2802c4-a4d2-4d8b-9148-e3be6c30e623}">
          <xlrd:rvb i="10700"/>
        </ext>
      </extLst>
    </bk>
    <bk>
      <extLst>
        <ext uri="{3e2802c4-a4d2-4d8b-9148-e3be6c30e623}">
          <xlrd:rvb i="10703"/>
        </ext>
      </extLst>
    </bk>
    <bk>
      <extLst>
        <ext uri="{3e2802c4-a4d2-4d8b-9148-e3be6c30e623}">
          <xlrd:rvb i="10706"/>
        </ext>
      </extLst>
    </bk>
    <bk>
      <extLst>
        <ext uri="{3e2802c4-a4d2-4d8b-9148-e3be6c30e623}">
          <xlrd:rvb i="10709"/>
        </ext>
      </extLst>
    </bk>
    <bk>
      <extLst>
        <ext uri="{3e2802c4-a4d2-4d8b-9148-e3be6c30e623}">
          <xlrd:rvb i="10712"/>
        </ext>
      </extLst>
    </bk>
    <bk>
      <extLst>
        <ext uri="{3e2802c4-a4d2-4d8b-9148-e3be6c30e623}">
          <xlrd:rvb i="10715"/>
        </ext>
      </extLst>
    </bk>
    <bk>
      <extLst>
        <ext uri="{3e2802c4-a4d2-4d8b-9148-e3be6c30e623}">
          <xlrd:rvb i="10718"/>
        </ext>
      </extLst>
    </bk>
    <bk>
      <extLst>
        <ext uri="{3e2802c4-a4d2-4d8b-9148-e3be6c30e623}">
          <xlrd:rvb i="10721"/>
        </ext>
      </extLst>
    </bk>
    <bk>
      <extLst>
        <ext uri="{3e2802c4-a4d2-4d8b-9148-e3be6c30e623}">
          <xlrd:rvb i="10724"/>
        </ext>
      </extLst>
    </bk>
    <bk>
      <extLst>
        <ext uri="{3e2802c4-a4d2-4d8b-9148-e3be6c30e623}">
          <xlrd:rvb i="10727"/>
        </ext>
      </extLst>
    </bk>
    <bk>
      <extLst>
        <ext uri="{3e2802c4-a4d2-4d8b-9148-e3be6c30e623}">
          <xlrd:rvb i="10730"/>
        </ext>
      </extLst>
    </bk>
    <bk>
      <extLst>
        <ext uri="{3e2802c4-a4d2-4d8b-9148-e3be6c30e623}">
          <xlrd:rvb i="10733"/>
        </ext>
      </extLst>
    </bk>
    <bk>
      <extLst>
        <ext uri="{3e2802c4-a4d2-4d8b-9148-e3be6c30e623}">
          <xlrd:rvb i="10736"/>
        </ext>
      </extLst>
    </bk>
    <bk>
      <extLst>
        <ext uri="{3e2802c4-a4d2-4d8b-9148-e3be6c30e623}">
          <xlrd:rvb i="10739"/>
        </ext>
      </extLst>
    </bk>
    <bk>
      <extLst>
        <ext uri="{3e2802c4-a4d2-4d8b-9148-e3be6c30e623}">
          <xlrd:rvb i="10742"/>
        </ext>
      </extLst>
    </bk>
    <bk>
      <extLst>
        <ext uri="{3e2802c4-a4d2-4d8b-9148-e3be6c30e623}">
          <xlrd:rvb i="10745"/>
        </ext>
      </extLst>
    </bk>
    <bk>
      <extLst>
        <ext uri="{3e2802c4-a4d2-4d8b-9148-e3be6c30e623}">
          <xlrd:rvb i="10748"/>
        </ext>
      </extLst>
    </bk>
    <bk>
      <extLst>
        <ext uri="{3e2802c4-a4d2-4d8b-9148-e3be6c30e623}">
          <xlrd:rvb i="10751"/>
        </ext>
      </extLst>
    </bk>
    <bk>
      <extLst>
        <ext uri="{3e2802c4-a4d2-4d8b-9148-e3be6c30e623}">
          <xlrd:rvb i="10754"/>
        </ext>
      </extLst>
    </bk>
    <bk>
      <extLst>
        <ext uri="{3e2802c4-a4d2-4d8b-9148-e3be6c30e623}">
          <xlrd:rvb i="10757"/>
        </ext>
      </extLst>
    </bk>
    <bk>
      <extLst>
        <ext uri="{3e2802c4-a4d2-4d8b-9148-e3be6c30e623}">
          <xlrd:rvb i="10760"/>
        </ext>
      </extLst>
    </bk>
    <bk>
      <extLst>
        <ext uri="{3e2802c4-a4d2-4d8b-9148-e3be6c30e623}">
          <xlrd:rvb i="10763"/>
        </ext>
      </extLst>
    </bk>
    <bk>
      <extLst>
        <ext uri="{3e2802c4-a4d2-4d8b-9148-e3be6c30e623}">
          <xlrd:rvb i="10765"/>
        </ext>
      </extLst>
    </bk>
    <bk>
      <extLst>
        <ext uri="{3e2802c4-a4d2-4d8b-9148-e3be6c30e623}">
          <xlrd:rvb i="10768"/>
        </ext>
      </extLst>
    </bk>
    <bk>
      <extLst>
        <ext uri="{3e2802c4-a4d2-4d8b-9148-e3be6c30e623}">
          <xlrd:rvb i="10771"/>
        </ext>
      </extLst>
    </bk>
    <bk>
      <extLst>
        <ext uri="{3e2802c4-a4d2-4d8b-9148-e3be6c30e623}">
          <xlrd:rvb i="10774"/>
        </ext>
      </extLst>
    </bk>
    <bk>
      <extLst>
        <ext uri="{3e2802c4-a4d2-4d8b-9148-e3be6c30e623}">
          <xlrd:rvb i="10777"/>
        </ext>
      </extLst>
    </bk>
    <bk>
      <extLst>
        <ext uri="{3e2802c4-a4d2-4d8b-9148-e3be6c30e623}">
          <xlrd:rvb i="10780"/>
        </ext>
      </extLst>
    </bk>
    <bk>
      <extLst>
        <ext uri="{3e2802c4-a4d2-4d8b-9148-e3be6c30e623}">
          <xlrd:rvb i="10783"/>
        </ext>
      </extLst>
    </bk>
    <bk>
      <extLst>
        <ext uri="{3e2802c4-a4d2-4d8b-9148-e3be6c30e623}">
          <xlrd:rvb i="10786"/>
        </ext>
      </extLst>
    </bk>
    <bk>
      <extLst>
        <ext uri="{3e2802c4-a4d2-4d8b-9148-e3be6c30e623}">
          <xlrd:rvb i="10789"/>
        </ext>
      </extLst>
    </bk>
    <bk>
      <extLst>
        <ext uri="{3e2802c4-a4d2-4d8b-9148-e3be6c30e623}">
          <xlrd:rvb i="10795"/>
        </ext>
      </extLst>
    </bk>
    <bk>
      <extLst>
        <ext uri="{3e2802c4-a4d2-4d8b-9148-e3be6c30e623}">
          <xlrd:rvb i="10798"/>
        </ext>
      </extLst>
    </bk>
    <bk>
      <extLst>
        <ext uri="{3e2802c4-a4d2-4d8b-9148-e3be6c30e623}">
          <xlrd:rvb i="10801"/>
        </ext>
      </extLst>
    </bk>
    <bk>
      <extLst>
        <ext uri="{3e2802c4-a4d2-4d8b-9148-e3be6c30e623}">
          <xlrd:rvb i="10804"/>
        </ext>
      </extLst>
    </bk>
    <bk>
      <extLst>
        <ext uri="{3e2802c4-a4d2-4d8b-9148-e3be6c30e623}">
          <xlrd:rvb i="10807"/>
        </ext>
      </extLst>
    </bk>
    <bk>
      <extLst>
        <ext uri="{3e2802c4-a4d2-4d8b-9148-e3be6c30e623}">
          <xlrd:rvb i="10810"/>
        </ext>
      </extLst>
    </bk>
    <bk>
      <extLst>
        <ext uri="{3e2802c4-a4d2-4d8b-9148-e3be6c30e623}">
          <xlrd:rvb i="10813"/>
        </ext>
      </extLst>
    </bk>
    <bk>
      <extLst>
        <ext uri="{3e2802c4-a4d2-4d8b-9148-e3be6c30e623}">
          <xlrd:rvb i="10816"/>
        </ext>
      </extLst>
    </bk>
    <bk>
      <extLst>
        <ext uri="{3e2802c4-a4d2-4d8b-9148-e3be6c30e623}">
          <xlrd:rvb i="10819"/>
        </ext>
      </extLst>
    </bk>
    <bk>
      <extLst>
        <ext uri="{3e2802c4-a4d2-4d8b-9148-e3be6c30e623}">
          <xlrd:rvb i="10822"/>
        </ext>
      </extLst>
    </bk>
    <bk>
      <extLst>
        <ext uri="{3e2802c4-a4d2-4d8b-9148-e3be6c30e623}">
          <xlrd:rvb i="10825"/>
        </ext>
      </extLst>
    </bk>
    <bk>
      <extLst>
        <ext uri="{3e2802c4-a4d2-4d8b-9148-e3be6c30e623}">
          <xlrd:rvb i="10828"/>
        </ext>
      </extLst>
    </bk>
    <bk>
      <extLst>
        <ext uri="{3e2802c4-a4d2-4d8b-9148-e3be6c30e623}">
          <xlrd:rvb i="10831"/>
        </ext>
      </extLst>
    </bk>
    <bk>
      <extLst>
        <ext uri="{3e2802c4-a4d2-4d8b-9148-e3be6c30e623}">
          <xlrd:rvb i="10834"/>
        </ext>
      </extLst>
    </bk>
    <bk>
      <extLst>
        <ext uri="{3e2802c4-a4d2-4d8b-9148-e3be6c30e623}">
          <xlrd:rvb i="10837"/>
        </ext>
      </extLst>
    </bk>
    <bk>
      <extLst>
        <ext uri="{3e2802c4-a4d2-4d8b-9148-e3be6c30e623}">
          <xlrd:rvb i="10840"/>
        </ext>
      </extLst>
    </bk>
    <bk>
      <extLst>
        <ext uri="{3e2802c4-a4d2-4d8b-9148-e3be6c30e623}">
          <xlrd:rvb i="10843"/>
        </ext>
      </extLst>
    </bk>
    <bk>
      <extLst>
        <ext uri="{3e2802c4-a4d2-4d8b-9148-e3be6c30e623}">
          <xlrd:rvb i="10846"/>
        </ext>
      </extLst>
    </bk>
    <bk>
      <extLst>
        <ext uri="{3e2802c4-a4d2-4d8b-9148-e3be6c30e623}">
          <xlrd:rvb i="10849"/>
        </ext>
      </extLst>
    </bk>
    <bk>
      <extLst>
        <ext uri="{3e2802c4-a4d2-4d8b-9148-e3be6c30e623}">
          <xlrd:rvb i="10851"/>
        </ext>
      </extLst>
    </bk>
    <bk>
      <extLst>
        <ext uri="{3e2802c4-a4d2-4d8b-9148-e3be6c30e623}">
          <xlrd:rvb i="10854"/>
        </ext>
      </extLst>
    </bk>
    <bk>
      <extLst>
        <ext uri="{3e2802c4-a4d2-4d8b-9148-e3be6c30e623}">
          <xlrd:rvb i="10857"/>
        </ext>
      </extLst>
    </bk>
    <bk>
      <extLst>
        <ext uri="{3e2802c4-a4d2-4d8b-9148-e3be6c30e623}">
          <xlrd:rvb i="10860"/>
        </ext>
      </extLst>
    </bk>
    <bk>
      <extLst>
        <ext uri="{3e2802c4-a4d2-4d8b-9148-e3be6c30e623}">
          <xlrd:rvb i="10863"/>
        </ext>
      </extLst>
    </bk>
    <bk>
      <extLst>
        <ext uri="{3e2802c4-a4d2-4d8b-9148-e3be6c30e623}">
          <xlrd:rvb i="10866"/>
        </ext>
      </extLst>
    </bk>
    <bk>
      <extLst>
        <ext uri="{3e2802c4-a4d2-4d8b-9148-e3be6c30e623}">
          <xlrd:rvb i="10869"/>
        </ext>
      </extLst>
    </bk>
    <bk>
      <extLst>
        <ext uri="{3e2802c4-a4d2-4d8b-9148-e3be6c30e623}">
          <xlrd:rvb i="10872"/>
        </ext>
      </extLst>
    </bk>
    <bk>
      <extLst>
        <ext uri="{3e2802c4-a4d2-4d8b-9148-e3be6c30e623}">
          <xlrd:rvb i="10875"/>
        </ext>
      </extLst>
    </bk>
    <bk>
      <extLst>
        <ext uri="{3e2802c4-a4d2-4d8b-9148-e3be6c30e623}">
          <xlrd:rvb i="10878"/>
        </ext>
      </extLst>
    </bk>
    <bk>
      <extLst>
        <ext uri="{3e2802c4-a4d2-4d8b-9148-e3be6c30e623}">
          <xlrd:rvb i="10881"/>
        </ext>
      </extLst>
    </bk>
    <bk>
      <extLst>
        <ext uri="{3e2802c4-a4d2-4d8b-9148-e3be6c30e623}">
          <xlrd:rvb i="10884"/>
        </ext>
      </extLst>
    </bk>
    <bk>
      <extLst>
        <ext uri="{3e2802c4-a4d2-4d8b-9148-e3be6c30e623}">
          <xlrd:rvb i="10887"/>
        </ext>
      </extLst>
    </bk>
    <bk>
      <extLst>
        <ext uri="{3e2802c4-a4d2-4d8b-9148-e3be6c30e623}">
          <xlrd:rvb i="10890"/>
        </ext>
      </extLst>
    </bk>
    <bk>
      <extLst>
        <ext uri="{3e2802c4-a4d2-4d8b-9148-e3be6c30e623}">
          <xlrd:rvb i="10893"/>
        </ext>
      </extLst>
    </bk>
    <bk>
      <extLst>
        <ext uri="{3e2802c4-a4d2-4d8b-9148-e3be6c30e623}">
          <xlrd:rvb i="10896"/>
        </ext>
      </extLst>
    </bk>
    <bk>
      <extLst>
        <ext uri="{3e2802c4-a4d2-4d8b-9148-e3be6c30e623}">
          <xlrd:rvb i="10899"/>
        </ext>
      </extLst>
    </bk>
    <bk>
      <extLst>
        <ext uri="{3e2802c4-a4d2-4d8b-9148-e3be6c30e623}">
          <xlrd:rvb i="10902"/>
        </ext>
      </extLst>
    </bk>
    <bk>
      <extLst>
        <ext uri="{3e2802c4-a4d2-4d8b-9148-e3be6c30e623}">
          <xlrd:rvb i="10905"/>
        </ext>
      </extLst>
    </bk>
    <bk>
      <extLst>
        <ext uri="{3e2802c4-a4d2-4d8b-9148-e3be6c30e623}">
          <xlrd:rvb i="10907"/>
        </ext>
      </extLst>
    </bk>
    <bk>
      <extLst>
        <ext uri="{3e2802c4-a4d2-4d8b-9148-e3be6c30e623}">
          <xlrd:rvb i="10910"/>
        </ext>
      </extLst>
    </bk>
    <bk>
      <extLst>
        <ext uri="{3e2802c4-a4d2-4d8b-9148-e3be6c30e623}">
          <xlrd:rvb i="10913"/>
        </ext>
      </extLst>
    </bk>
    <bk>
      <extLst>
        <ext uri="{3e2802c4-a4d2-4d8b-9148-e3be6c30e623}">
          <xlrd:rvb i="10916"/>
        </ext>
      </extLst>
    </bk>
    <bk>
      <extLst>
        <ext uri="{3e2802c4-a4d2-4d8b-9148-e3be6c30e623}">
          <xlrd:rvb i="10919"/>
        </ext>
      </extLst>
    </bk>
    <bk>
      <extLst>
        <ext uri="{3e2802c4-a4d2-4d8b-9148-e3be6c30e623}">
          <xlrd:rvb i="10922"/>
        </ext>
      </extLst>
    </bk>
    <bk>
      <extLst>
        <ext uri="{3e2802c4-a4d2-4d8b-9148-e3be6c30e623}">
          <xlrd:rvb i="10925"/>
        </ext>
      </extLst>
    </bk>
    <bk>
      <extLst>
        <ext uri="{3e2802c4-a4d2-4d8b-9148-e3be6c30e623}">
          <xlrd:rvb i="10928"/>
        </ext>
      </extLst>
    </bk>
    <bk>
      <extLst>
        <ext uri="{3e2802c4-a4d2-4d8b-9148-e3be6c30e623}">
          <xlrd:rvb i="10931"/>
        </ext>
      </extLst>
    </bk>
    <bk>
      <extLst>
        <ext uri="{3e2802c4-a4d2-4d8b-9148-e3be6c30e623}">
          <xlrd:rvb i="10934"/>
        </ext>
      </extLst>
    </bk>
    <bk>
      <extLst>
        <ext uri="{3e2802c4-a4d2-4d8b-9148-e3be6c30e623}">
          <xlrd:rvb i="10937"/>
        </ext>
      </extLst>
    </bk>
    <bk>
      <extLst>
        <ext uri="{3e2802c4-a4d2-4d8b-9148-e3be6c30e623}">
          <xlrd:rvb i="10940"/>
        </ext>
      </extLst>
    </bk>
    <bk>
      <extLst>
        <ext uri="{3e2802c4-a4d2-4d8b-9148-e3be6c30e623}">
          <xlrd:rvb i="10942"/>
        </ext>
      </extLst>
    </bk>
    <bk>
      <extLst>
        <ext uri="{3e2802c4-a4d2-4d8b-9148-e3be6c30e623}">
          <xlrd:rvb i="10945"/>
        </ext>
      </extLst>
    </bk>
    <bk>
      <extLst>
        <ext uri="{3e2802c4-a4d2-4d8b-9148-e3be6c30e623}">
          <xlrd:rvb i="10948"/>
        </ext>
      </extLst>
    </bk>
    <bk>
      <extLst>
        <ext uri="{3e2802c4-a4d2-4d8b-9148-e3be6c30e623}">
          <xlrd:rvb i="10951"/>
        </ext>
      </extLst>
    </bk>
    <bk>
      <extLst>
        <ext uri="{3e2802c4-a4d2-4d8b-9148-e3be6c30e623}">
          <xlrd:rvb i="10954"/>
        </ext>
      </extLst>
    </bk>
    <bk>
      <extLst>
        <ext uri="{3e2802c4-a4d2-4d8b-9148-e3be6c30e623}">
          <xlrd:rvb i="10957"/>
        </ext>
      </extLst>
    </bk>
    <bk>
      <extLst>
        <ext uri="{3e2802c4-a4d2-4d8b-9148-e3be6c30e623}">
          <xlrd:rvb i="10960"/>
        </ext>
      </extLst>
    </bk>
    <bk>
      <extLst>
        <ext uri="{3e2802c4-a4d2-4d8b-9148-e3be6c30e623}">
          <xlrd:rvb i="10963"/>
        </ext>
      </extLst>
    </bk>
    <bk>
      <extLst>
        <ext uri="{3e2802c4-a4d2-4d8b-9148-e3be6c30e623}">
          <xlrd:rvb i="10966"/>
        </ext>
      </extLst>
    </bk>
    <bk>
      <extLst>
        <ext uri="{3e2802c4-a4d2-4d8b-9148-e3be6c30e623}">
          <xlrd:rvb i="10969"/>
        </ext>
      </extLst>
    </bk>
    <bk>
      <extLst>
        <ext uri="{3e2802c4-a4d2-4d8b-9148-e3be6c30e623}">
          <xlrd:rvb i="10972"/>
        </ext>
      </extLst>
    </bk>
    <bk>
      <extLst>
        <ext uri="{3e2802c4-a4d2-4d8b-9148-e3be6c30e623}">
          <xlrd:rvb i="10975"/>
        </ext>
      </extLst>
    </bk>
    <bk>
      <extLst>
        <ext uri="{3e2802c4-a4d2-4d8b-9148-e3be6c30e623}">
          <xlrd:rvb i="10978"/>
        </ext>
      </extLst>
    </bk>
    <bk>
      <extLst>
        <ext uri="{3e2802c4-a4d2-4d8b-9148-e3be6c30e623}">
          <xlrd:rvb i="10981"/>
        </ext>
      </extLst>
    </bk>
    <bk>
      <extLst>
        <ext uri="{3e2802c4-a4d2-4d8b-9148-e3be6c30e623}">
          <xlrd:rvb i="10984"/>
        </ext>
      </extLst>
    </bk>
    <bk>
      <extLst>
        <ext uri="{3e2802c4-a4d2-4d8b-9148-e3be6c30e623}">
          <xlrd:rvb i="10987"/>
        </ext>
      </extLst>
    </bk>
    <bk>
      <extLst>
        <ext uri="{3e2802c4-a4d2-4d8b-9148-e3be6c30e623}">
          <xlrd:rvb i="10993"/>
        </ext>
      </extLst>
    </bk>
    <bk>
      <extLst>
        <ext uri="{3e2802c4-a4d2-4d8b-9148-e3be6c30e623}">
          <xlrd:rvb i="10996"/>
        </ext>
      </extLst>
    </bk>
    <bk>
      <extLst>
        <ext uri="{3e2802c4-a4d2-4d8b-9148-e3be6c30e623}">
          <xlrd:rvb i="10999"/>
        </ext>
      </extLst>
    </bk>
    <bk>
      <extLst>
        <ext uri="{3e2802c4-a4d2-4d8b-9148-e3be6c30e623}">
          <xlrd:rvb i="11005"/>
        </ext>
      </extLst>
    </bk>
    <bk>
      <extLst>
        <ext uri="{3e2802c4-a4d2-4d8b-9148-e3be6c30e623}">
          <xlrd:rvb i="11008"/>
        </ext>
      </extLst>
    </bk>
    <bk>
      <extLst>
        <ext uri="{3e2802c4-a4d2-4d8b-9148-e3be6c30e623}">
          <xlrd:rvb i="11011"/>
        </ext>
      </extLst>
    </bk>
    <bk>
      <extLst>
        <ext uri="{3e2802c4-a4d2-4d8b-9148-e3be6c30e623}">
          <xlrd:rvb i="11014"/>
        </ext>
      </extLst>
    </bk>
    <bk>
      <extLst>
        <ext uri="{3e2802c4-a4d2-4d8b-9148-e3be6c30e623}">
          <xlrd:rvb i="11017"/>
        </ext>
      </extLst>
    </bk>
    <bk>
      <extLst>
        <ext uri="{3e2802c4-a4d2-4d8b-9148-e3be6c30e623}">
          <xlrd:rvb i="11020"/>
        </ext>
      </extLst>
    </bk>
    <bk>
      <extLst>
        <ext uri="{3e2802c4-a4d2-4d8b-9148-e3be6c30e623}">
          <xlrd:rvb i="11023"/>
        </ext>
      </extLst>
    </bk>
    <bk>
      <extLst>
        <ext uri="{3e2802c4-a4d2-4d8b-9148-e3be6c30e623}">
          <xlrd:rvb i="11026"/>
        </ext>
      </extLst>
    </bk>
    <bk>
      <extLst>
        <ext uri="{3e2802c4-a4d2-4d8b-9148-e3be6c30e623}">
          <xlrd:rvb i="11029"/>
        </ext>
      </extLst>
    </bk>
    <bk>
      <extLst>
        <ext uri="{3e2802c4-a4d2-4d8b-9148-e3be6c30e623}">
          <xlrd:rvb i="11031"/>
        </ext>
      </extLst>
    </bk>
    <bk>
      <extLst>
        <ext uri="{3e2802c4-a4d2-4d8b-9148-e3be6c30e623}">
          <xlrd:rvb i="11034"/>
        </ext>
      </extLst>
    </bk>
    <bk>
      <extLst>
        <ext uri="{3e2802c4-a4d2-4d8b-9148-e3be6c30e623}">
          <xlrd:rvb i="11037"/>
        </ext>
      </extLst>
    </bk>
    <bk>
      <extLst>
        <ext uri="{3e2802c4-a4d2-4d8b-9148-e3be6c30e623}">
          <xlrd:rvb i="11040"/>
        </ext>
      </extLst>
    </bk>
    <bk>
      <extLst>
        <ext uri="{3e2802c4-a4d2-4d8b-9148-e3be6c30e623}">
          <xlrd:rvb i="11043"/>
        </ext>
      </extLst>
    </bk>
    <bk>
      <extLst>
        <ext uri="{3e2802c4-a4d2-4d8b-9148-e3be6c30e623}">
          <xlrd:rvb i="11046"/>
        </ext>
      </extLst>
    </bk>
    <bk>
      <extLst>
        <ext uri="{3e2802c4-a4d2-4d8b-9148-e3be6c30e623}">
          <xlrd:rvb i="11049"/>
        </ext>
      </extLst>
    </bk>
    <bk>
      <extLst>
        <ext uri="{3e2802c4-a4d2-4d8b-9148-e3be6c30e623}">
          <xlrd:rvb i="11052"/>
        </ext>
      </extLst>
    </bk>
    <bk>
      <extLst>
        <ext uri="{3e2802c4-a4d2-4d8b-9148-e3be6c30e623}">
          <xlrd:rvb i="11055"/>
        </ext>
      </extLst>
    </bk>
    <bk>
      <extLst>
        <ext uri="{3e2802c4-a4d2-4d8b-9148-e3be6c30e623}">
          <xlrd:rvb i="11058"/>
        </ext>
      </extLst>
    </bk>
    <bk>
      <extLst>
        <ext uri="{3e2802c4-a4d2-4d8b-9148-e3be6c30e623}">
          <xlrd:rvb i="11061"/>
        </ext>
      </extLst>
    </bk>
    <bk>
      <extLst>
        <ext uri="{3e2802c4-a4d2-4d8b-9148-e3be6c30e623}">
          <xlrd:rvb i="11064"/>
        </ext>
      </extLst>
    </bk>
    <bk>
      <extLst>
        <ext uri="{3e2802c4-a4d2-4d8b-9148-e3be6c30e623}">
          <xlrd:rvb i="11067"/>
        </ext>
      </extLst>
    </bk>
    <bk>
      <extLst>
        <ext uri="{3e2802c4-a4d2-4d8b-9148-e3be6c30e623}">
          <xlrd:rvb i="11070"/>
        </ext>
      </extLst>
    </bk>
    <bk>
      <extLst>
        <ext uri="{3e2802c4-a4d2-4d8b-9148-e3be6c30e623}">
          <xlrd:rvb i="11073"/>
        </ext>
      </extLst>
    </bk>
    <bk>
      <extLst>
        <ext uri="{3e2802c4-a4d2-4d8b-9148-e3be6c30e623}">
          <xlrd:rvb i="11076"/>
        </ext>
      </extLst>
    </bk>
    <bk>
      <extLst>
        <ext uri="{3e2802c4-a4d2-4d8b-9148-e3be6c30e623}">
          <xlrd:rvb i="11079"/>
        </ext>
      </extLst>
    </bk>
    <bk>
      <extLst>
        <ext uri="{3e2802c4-a4d2-4d8b-9148-e3be6c30e623}">
          <xlrd:rvb i="11082"/>
        </ext>
      </extLst>
    </bk>
    <bk>
      <extLst>
        <ext uri="{3e2802c4-a4d2-4d8b-9148-e3be6c30e623}">
          <xlrd:rvb i="11085"/>
        </ext>
      </extLst>
    </bk>
    <bk>
      <extLst>
        <ext uri="{3e2802c4-a4d2-4d8b-9148-e3be6c30e623}">
          <xlrd:rvb i="11088"/>
        </ext>
      </extLst>
    </bk>
    <bk>
      <extLst>
        <ext uri="{3e2802c4-a4d2-4d8b-9148-e3be6c30e623}">
          <xlrd:rvb i="11091"/>
        </ext>
      </extLst>
    </bk>
    <bk>
      <extLst>
        <ext uri="{3e2802c4-a4d2-4d8b-9148-e3be6c30e623}">
          <xlrd:rvb i="11094"/>
        </ext>
      </extLst>
    </bk>
    <bk>
      <extLst>
        <ext uri="{3e2802c4-a4d2-4d8b-9148-e3be6c30e623}">
          <xlrd:rvb i="11097"/>
        </ext>
      </extLst>
    </bk>
    <bk>
      <extLst>
        <ext uri="{3e2802c4-a4d2-4d8b-9148-e3be6c30e623}">
          <xlrd:rvb i="11103"/>
        </ext>
      </extLst>
    </bk>
    <bk>
      <extLst>
        <ext uri="{3e2802c4-a4d2-4d8b-9148-e3be6c30e623}">
          <xlrd:rvb i="11106"/>
        </ext>
      </extLst>
    </bk>
    <bk>
      <extLst>
        <ext uri="{3e2802c4-a4d2-4d8b-9148-e3be6c30e623}">
          <xlrd:rvb i="11109"/>
        </ext>
      </extLst>
    </bk>
    <bk>
      <extLst>
        <ext uri="{3e2802c4-a4d2-4d8b-9148-e3be6c30e623}">
          <xlrd:rvb i="11112"/>
        </ext>
      </extLst>
    </bk>
    <bk>
      <extLst>
        <ext uri="{3e2802c4-a4d2-4d8b-9148-e3be6c30e623}">
          <xlrd:rvb i="11115"/>
        </ext>
      </extLst>
    </bk>
    <bk>
      <extLst>
        <ext uri="{3e2802c4-a4d2-4d8b-9148-e3be6c30e623}">
          <xlrd:rvb i="11118"/>
        </ext>
      </extLst>
    </bk>
    <bk>
      <extLst>
        <ext uri="{3e2802c4-a4d2-4d8b-9148-e3be6c30e623}">
          <xlrd:rvb i="11121"/>
        </ext>
      </extLst>
    </bk>
    <bk>
      <extLst>
        <ext uri="{3e2802c4-a4d2-4d8b-9148-e3be6c30e623}">
          <xlrd:rvb i="11124"/>
        </ext>
      </extLst>
    </bk>
    <bk>
      <extLst>
        <ext uri="{3e2802c4-a4d2-4d8b-9148-e3be6c30e623}">
          <xlrd:rvb i="11127"/>
        </ext>
      </extLst>
    </bk>
    <bk>
      <extLst>
        <ext uri="{3e2802c4-a4d2-4d8b-9148-e3be6c30e623}">
          <xlrd:rvb i="11130"/>
        </ext>
      </extLst>
    </bk>
    <bk>
      <extLst>
        <ext uri="{3e2802c4-a4d2-4d8b-9148-e3be6c30e623}">
          <xlrd:rvb i="11133"/>
        </ext>
      </extLst>
    </bk>
    <bk>
      <extLst>
        <ext uri="{3e2802c4-a4d2-4d8b-9148-e3be6c30e623}">
          <xlrd:rvb i="11136"/>
        </ext>
      </extLst>
    </bk>
    <bk>
      <extLst>
        <ext uri="{3e2802c4-a4d2-4d8b-9148-e3be6c30e623}">
          <xlrd:rvb i="11138"/>
        </ext>
      </extLst>
    </bk>
    <bk>
      <extLst>
        <ext uri="{3e2802c4-a4d2-4d8b-9148-e3be6c30e623}">
          <xlrd:rvb i="11141"/>
        </ext>
      </extLst>
    </bk>
    <bk>
      <extLst>
        <ext uri="{3e2802c4-a4d2-4d8b-9148-e3be6c30e623}">
          <xlrd:rvb i="11144"/>
        </ext>
      </extLst>
    </bk>
    <bk>
      <extLst>
        <ext uri="{3e2802c4-a4d2-4d8b-9148-e3be6c30e623}">
          <xlrd:rvb i="11147"/>
        </ext>
      </extLst>
    </bk>
    <bk>
      <extLst>
        <ext uri="{3e2802c4-a4d2-4d8b-9148-e3be6c30e623}">
          <xlrd:rvb i="11150"/>
        </ext>
      </extLst>
    </bk>
    <bk>
      <extLst>
        <ext uri="{3e2802c4-a4d2-4d8b-9148-e3be6c30e623}">
          <xlrd:rvb i="11156"/>
        </ext>
      </extLst>
    </bk>
    <bk>
      <extLst>
        <ext uri="{3e2802c4-a4d2-4d8b-9148-e3be6c30e623}">
          <xlrd:rvb i="11158"/>
        </ext>
      </extLst>
    </bk>
    <bk>
      <extLst>
        <ext uri="{3e2802c4-a4d2-4d8b-9148-e3be6c30e623}">
          <xlrd:rvb i="11161"/>
        </ext>
      </extLst>
    </bk>
    <bk>
      <extLst>
        <ext uri="{3e2802c4-a4d2-4d8b-9148-e3be6c30e623}">
          <xlrd:rvb i="11164"/>
        </ext>
      </extLst>
    </bk>
    <bk>
      <extLst>
        <ext uri="{3e2802c4-a4d2-4d8b-9148-e3be6c30e623}">
          <xlrd:rvb i="11167"/>
        </ext>
      </extLst>
    </bk>
    <bk>
      <extLst>
        <ext uri="{3e2802c4-a4d2-4d8b-9148-e3be6c30e623}">
          <xlrd:rvb i="11170"/>
        </ext>
      </extLst>
    </bk>
    <bk>
      <extLst>
        <ext uri="{3e2802c4-a4d2-4d8b-9148-e3be6c30e623}">
          <xlrd:rvb i="11173"/>
        </ext>
      </extLst>
    </bk>
    <bk>
      <extLst>
        <ext uri="{3e2802c4-a4d2-4d8b-9148-e3be6c30e623}">
          <xlrd:rvb i="11175"/>
        </ext>
      </extLst>
    </bk>
    <bk>
      <extLst>
        <ext uri="{3e2802c4-a4d2-4d8b-9148-e3be6c30e623}">
          <xlrd:rvb i="11178"/>
        </ext>
      </extLst>
    </bk>
    <bk>
      <extLst>
        <ext uri="{3e2802c4-a4d2-4d8b-9148-e3be6c30e623}">
          <xlrd:rvb i="11181"/>
        </ext>
      </extLst>
    </bk>
    <bk>
      <extLst>
        <ext uri="{3e2802c4-a4d2-4d8b-9148-e3be6c30e623}">
          <xlrd:rvb i="11184"/>
        </ext>
      </extLst>
    </bk>
    <bk>
      <extLst>
        <ext uri="{3e2802c4-a4d2-4d8b-9148-e3be6c30e623}">
          <xlrd:rvb i="11187"/>
        </ext>
      </extLst>
    </bk>
    <bk>
      <extLst>
        <ext uri="{3e2802c4-a4d2-4d8b-9148-e3be6c30e623}">
          <xlrd:rvb i="11190"/>
        </ext>
      </extLst>
    </bk>
    <bk>
      <extLst>
        <ext uri="{3e2802c4-a4d2-4d8b-9148-e3be6c30e623}">
          <xlrd:rvb i="11193"/>
        </ext>
      </extLst>
    </bk>
    <bk>
      <extLst>
        <ext uri="{3e2802c4-a4d2-4d8b-9148-e3be6c30e623}">
          <xlrd:rvb i="11196"/>
        </ext>
      </extLst>
    </bk>
    <bk>
      <extLst>
        <ext uri="{3e2802c4-a4d2-4d8b-9148-e3be6c30e623}">
          <xlrd:rvb i="11199"/>
        </ext>
      </extLst>
    </bk>
    <bk>
      <extLst>
        <ext uri="{3e2802c4-a4d2-4d8b-9148-e3be6c30e623}">
          <xlrd:rvb i="11202"/>
        </ext>
      </extLst>
    </bk>
    <bk>
      <extLst>
        <ext uri="{3e2802c4-a4d2-4d8b-9148-e3be6c30e623}">
          <xlrd:rvb i="11205"/>
        </ext>
      </extLst>
    </bk>
    <bk>
      <extLst>
        <ext uri="{3e2802c4-a4d2-4d8b-9148-e3be6c30e623}">
          <xlrd:rvb i="11208"/>
        </ext>
      </extLst>
    </bk>
    <bk>
      <extLst>
        <ext uri="{3e2802c4-a4d2-4d8b-9148-e3be6c30e623}">
          <xlrd:rvb i="11211"/>
        </ext>
      </extLst>
    </bk>
    <bk>
      <extLst>
        <ext uri="{3e2802c4-a4d2-4d8b-9148-e3be6c30e623}">
          <xlrd:rvb i="11214"/>
        </ext>
      </extLst>
    </bk>
    <bk>
      <extLst>
        <ext uri="{3e2802c4-a4d2-4d8b-9148-e3be6c30e623}">
          <xlrd:rvb i="11217"/>
        </ext>
      </extLst>
    </bk>
    <bk>
      <extLst>
        <ext uri="{3e2802c4-a4d2-4d8b-9148-e3be6c30e623}">
          <xlrd:rvb i="11220"/>
        </ext>
      </extLst>
    </bk>
    <bk>
      <extLst>
        <ext uri="{3e2802c4-a4d2-4d8b-9148-e3be6c30e623}">
          <xlrd:rvb i="11223"/>
        </ext>
      </extLst>
    </bk>
    <bk>
      <extLst>
        <ext uri="{3e2802c4-a4d2-4d8b-9148-e3be6c30e623}">
          <xlrd:rvb i="11226"/>
        </ext>
      </extLst>
    </bk>
    <bk>
      <extLst>
        <ext uri="{3e2802c4-a4d2-4d8b-9148-e3be6c30e623}">
          <xlrd:rvb i="11229"/>
        </ext>
      </extLst>
    </bk>
    <bk>
      <extLst>
        <ext uri="{3e2802c4-a4d2-4d8b-9148-e3be6c30e623}">
          <xlrd:rvb i="11232"/>
        </ext>
      </extLst>
    </bk>
    <bk>
      <extLst>
        <ext uri="{3e2802c4-a4d2-4d8b-9148-e3be6c30e623}">
          <xlrd:rvb i="11235"/>
        </ext>
      </extLst>
    </bk>
    <bk>
      <extLst>
        <ext uri="{3e2802c4-a4d2-4d8b-9148-e3be6c30e623}">
          <xlrd:rvb i="11238"/>
        </ext>
      </extLst>
    </bk>
    <bk>
      <extLst>
        <ext uri="{3e2802c4-a4d2-4d8b-9148-e3be6c30e623}">
          <xlrd:rvb i="11241"/>
        </ext>
      </extLst>
    </bk>
    <bk>
      <extLst>
        <ext uri="{3e2802c4-a4d2-4d8b-9148-e3be6c30e623}">
          <xlrd:rvb i="11244"/>
        </ext>
      </extLst>
    </bk>
    <bk>
      <extLst>
        <ext uri="{3e2802c4-a4d2-4d8b-9148-e3be6c30e623}">
          <xlrd:rvb i="11247"/>
        </ext>
      </extLst>
    </bk>
    <bk>
      <extLst>
        <ext uri="{3e2802c4-a4d2-4d8b-9148-e3be6c30e623}">
          <xlrd:rvb i="11250"/>
        </ext>
      </extLst>
    </bk>
    <bk>
      <extLst>
        <ext uri="{3e2802c4-a4d2-4d8b-9148-e3be6c30e623}">
          <xlrd:rvb i="11253"/>
        </ext>
      </extLst>
    </bk>
    <bk>
      <extLst>
        <ext uri="{3e2802c4-a4d2-4d8b-9148-e3be6c30e623}">
          <xlrd:rvb i="11256"/>
        </ext>
      </extLst>
    </bk>
    <bk>
      <extLst>
        <ext uri="{3e2802c4-a4d2-4d8b-9148-e3be6c30e623}">
          <xlrd:rvb i="11259"/>
        </ext>
      </extLst>
    </bk>
    <bk>
      <extLst>
        <ext uri="{3e2802c4-a4d2-4d8b-9148-e3be6c30e623}">
          <xlrd:rvb i="11262"/>
        </ext>
      </extLst>
    </bk>
    <bk>
      <extLst>
        <ext uri="{3e2802c4-a4d2-4d8b-9148-e3be6c30e623}">
          <xlrd:rvb i="11265"/>
        </ext>
      </extLst>
    </bk>
    <bk>
      <extLst>
        <ext uri="{3e2802c4-a4d2-4d8b-9148-e3be6c30e623}">
          <xlrd:rvb i="11268"/>
        </ext>
      </extLst>
    </bk>
    <bk>
      <extLst>
        <ext uri="{3e2802c4-a4d2-4d8b-9148-e3be6c30e623}">
          <xlrd:rvb i="11271"/>
        </ext>
      </extLst>
    </bk>
    <bk>
      <extLst>
        <ext uri="{3e2802c4-a4d2-4d8b-9148-e3be6c30e623}">
          <xlrd:rvb i="11274"/>
        </ext>
      </extLst>
    </bk>
    <bk>
      <extLst>
        <ext uri="{3e2802c4-a4d2-4d8b-9148-e3be6c30e623}">
          <xlrd:rvb i="11277"/>
        </ext>
      </extLst>
    </bk>
    <bk>
      <extLst>
        <ext uri="{3e2802c4-a4d2-4d8b-9148-e3be6c30e623}">
          <xlrd:rvb i="11280"/>
        </ext>
      </extLst>
    </bk>
    <bk>
      <extLst>
        <ext uri="{3e2802c4-a4d2-4d8b-9148-e3be6c30e623}">
          <xlrd:rvb i="11283"/>
        </ext>
      </extLst>
    </bk>
    <bk>
      <extLst>
        <ext uri="{3e2802c4-a4d2-4d8b-9148-e3be6c30e623}">
          <xlrd:rvb i="11285"/>
        </ext>
      </extLst>
    </bk>
    <bk>
      <extLst>
        <ext uri="{3e2802c4-a4d2-4d8b-9148-e3be6c30e623}">
          <xlrd:rvb i="11288"/>
        </ext>
      </extLst>
    </bk>
    <bk>
      <extLst>
        <ext uri="{3e2802c4-a4d2-4d8b-9148-e3be6c30e623}">
          <xlrd:rvb i="11291"/>
        </ext>
      </extLst>
    </bk>
    <bk>
      <extLst>
        <ext uri="{3e2802c4-a4d2-4d8b-9148-e3be6c30e623}">
          <xlrd:rvb i="11294"/>
        </ext>
      </extLst>
    </bk>
    <bk>
      <extLst>
        <ext uri="{3e2802c4-a4d2-4d8b-9148-e3be6c30e623}">
          <xlrd:rvb i="11297"/>
        </ext>
      </extLst>
    </bk>
    <bk>
      <extLst>
        <ext uri="{3e2802c4-a4d2-4d8b-9148-e3be6c30e623}">
          <xlrd:rvb i="11300"/>
        </ext>
      </extLst>
    </bk>
    <bk>
      <extLst>
        <ext uri="{3e2802c4-a4d2-4d8b-9148-e3be6c30e623}">
          <xlrd:rvb i="11303"/>
        </ext>
      </extLst>
    </bk>
    <bk>
      <extLst>
        <ext uri="{3e2802c4-a4d2-4d8b-9148-e3be6c30e623}">
          <xlrd:rvb i="11306"/>
        </ext>
      </extLst>
    </bk>
    <bk>
      <extLst>
        <ext uri="{3e2802c4-a4d2-4d8b-9148-e3be6c30e623}">
          <xlrd:rvb i="11309"/>
        </ext>
      </extLst>
    </bk>
    <bk>
      <extLst>
        <ext uri="{3e2802c4-a4d2-4d8b-9148-e3be6c30e623}">
          <xlrd:rvb i="11312"/>
        </ext>
      </extLst>
    </bk>
    <bk>
      <extLst>
        <ext uri="{3e2802c4-a4d2-4d8b-9148-e3be6c30e623}">
          <xlrd:rvb i="11315"/>
        </ext>
      </extLst>
    </bk>
    <bk>
      <extLst>
        <ext uri="{3e2802c4-a4d2-4d8b-9148-e3be6c30e623}">
          <xlrd:rvb i="11317"/>
        </ext>
      </extLst>
    </bk>
    <bk>
      <extLst>
        <ext uri="{3e2802c4-a4d2-4d8b-9148-e3be6c30e623}">
          <xlrd:rvb i="11320"/>
        </ext>
      </extLst>
    </bk>
    <bk>
      <extLst>
        <ext uri="{3e2802c4-a4d2-4d8b-9148-e3be6c30e623}">
          <xlrd:rvb i="11323"/>
        </ext>
      </extLst>
    </bk>
    <bk>
      <extLst>
        <ext uri="{3e2802c4-a4d2-4d8b-9148-e3be6c30e623}">
          <xlrd:rvb i="11326"/>
        </ext>
      </extLst>
    </bk>
    <bk>
      <extLst>
        <ext uri="{3e2802c4-a4d2-4d8b-9148-e3be6c30e623}">
          <xlrd:rvb i="11329"/>
        </ext>
      </extLst>
    </bk>
    <bk>
      <extLst>
        <ext uri="{3e2802c4-a4d2-4d8b-9148-e3be6c30e623}">
          <xlrd:rvb i="11332"/>
        </ext>
      </extLst>
    </bk>
    <bk>
      <extLst>
        <ext uri="{3e2802c4-a4d2-4d8b-9148-e3be6c30e623}">
          <xlrd:rvb i="11335"/>
        </ext>
      </extLst>
    </bk>
    <bk>
      <extLst>
        <ext uri="{3e2802c4-a4d2-4d8b-9148-e3be6c30e623}">
          <xlrd:rvb i="11338"/>
        </ext>
      </extLst>
    </bk>
    <bk>
      <extLst>
        <ext uri="{3e2802c4-a4d2-4d8b-9148-e3be6c30e623}">
          <xlrd:rvb i="11341"/>
        </ext>
      </extLst>
    </bk>
    <bk>
      <extLst>
        <ext uri="{3e2802c4-a4d2-4d8b-9148-e3be6c30e623}">
          <xlrd:rvb i="11344"/>
        </ext>
      </extLst>
    </bk>
    <bk>
      <extLst>
        <ext uri="{3e2802c4-a4d2-4d8b-9148-e3be6c30e623}">
          <xlrd:rvb i="11347"/>
        </ext>
      </extLst>
    </bk>
    <bk>
      <extLst>
        <ext uri="{3e2802c4-a4d2-4d8b-9148-e3be6c30e623}">
          <xlrd:rvb i="11350"/>
        </ext>
      </extLst>
    </bk>
    <bk>
      <extLst>
        <ext uri="{3e2802c4-a4d2-4d8b-9148-e3be6c30e623}">
          <xlrd:rvb i="11353"/>
        </ext>
      </extLst>
    </bk>
    <bk>
      <extLst>
        <ext uri="{3e2802c4-a4d2-4d8b-9148-e3be6c30e623}">
          <xlrd:rvb i="11356"/>
        </ext>
      </extLst>
    </bk>
    <bk>
      <extLst>
        <ext uri="{3e2802c4-a4d2-4d8b-9148-e3be6c30e623}">
          <xlrd:rvb i="11359"/>
        </ext>
      </extLst>
    </bk>
    <bk>
      <extLst>
        <ext uri="{3e2802c4-a4d2-4d8b-9148-e3be6c30e623}">
          <xlrd:rvb i="11362"/>
        </ext>
      </extLst>
    </bk>
    <bk>
      <extLst>
        <ext uri="{3e2802c4-a4d2-4d8b-9148-e3be6c30e623}">
          <xlrd:rvb i="11365"/>
        </ext>
      </extLst>
    </bk>
    <bk>
      <extLst>
        <ext uri="{3e2802c4-a4d2-4d8b-9148-e3be6c30e623}">
          <xlrd:rvb i="11368"/>
        </ext>
      </extLst>
    </bk>
    <bk>
      <extLst>
        <ext uri="{3e2802c4-a4d2-4d8b-9148-e3be6c30e623}">
          <xlrd:rvb i="11371"/>
        </ext>
      </extLst>
    </bk>
    <bk>
      <extLst>
        <ext uri="{3e2802c4-a4d2-4d8b-9148-e3be6c30e623}">
          <xlrd:rvb i="11374"/>
        </ext>
      </extLst>
    </bk>
    <bk>
      <extLst>
        <ext uri="{3e2802c4-a4d2-4d8b-9148-e3be6c30e623}">
          <xlrd:rvb i="11377"/>
        </ext>
      </extLst>
    </bk>
    <bk>
      <extLst>
        <ext uri="{3e2802c4-a4d2-4d8b-9148-e3be6c30e623}">
          <xlrd:rvb i="11380"/>
        </ext>
      </extLst>
    </bk>
    <bk>
      <extLst>
        <ext uri="{3e2802c4-a4d2-4d8b-9148-e3be6c30e623}">
          <xlrd:rvb i="11383"/>
        </ext>
      </extLst>
    </bk>
    <bk>
      <extLst>
        <ext uri="{3e2802c4-a4d2-4d8b-9148-e3be6c30e623}">
          <xlrd:rvb i="11386"/>
        </ext>
      </extLst>
    </bk>
    <bk>
      <extLst>
        <ext uri="{3e2802c4-a4d2-4d8b-9148-e3be6c30e623}">
          <xlrd:rvb i="11389"/>
        </ext>
      </extLst>
    </bk>
    <bk>
      <extLst>
        <ext uri="{3e2802c4-a4d2-4d8b-9148-e3be6c30e623}">
          <xlrd:rvb i="11392"/>
        </ext>
      </extLst>
    </bk>
    <bk>
      <extLst>
        <ext uri="{3e2802c4-a4d2-4d8b-9148-e3be6c30e623}">
          <xlrd:rvb i="11395"/>
        </ext>
      </extLst>
    </bk>
    <bk>
      <extLst>
        <ext uri="{3e2802c4-a4d2-4d8b-9148-e3be6c30e623}">
          <xlrd:rvb i="11398"/>
        </ext>
      </extLst>
    </bk>
    <bk>
      <extLst>
        <ext uri="{3e2802c4-a4d2-4d8b-9148-e3be6c30e623}">
          <xlrd:rvb i="11401"/>
        </ext>
      </extLst>
    </bk>
    <bk>
      <extLst>
        <ext uri="{3e2802c4-a4d2-4d8b-9148-e3be6c30e623}">
          <xlrd:rvb i="11404"/>
        </ext>
      </extLst>
    </bk>
    <bk>
      <extLst>
        <ext uri="{3e2802c4-a4d2-4d8b-9148-e3be6c30e623}">
          <xlrd:rvb i="11407"/>
        </ext>
      </extLst>
    </bk>
    <bk>
      <extLst>
        <ext uri="{3e2802c4-a4d2-4d8b-9148-e3be6c30e623}">
          <xlrd:rvb i="11410"/>
        </ext>
      </extLst>
    </bk>
    <bk>
      <extLst>
        <ext uri="{3e2802c4-a4d2-4d8b-9148-e3be6c30e623}">
          <xlrd:rvb i="11413"/>
        </ext>
      </extLst>
    </bk>
    <bk>
      <extLst>
        <ext uri="{3e2802c4-a4d2-4d8b-9148-e3be6c30e623}">
          <xlrd:rvb i="11416"/>
        </ext>
      </extLst>
    </bk>
    <bk>
      <extLst>
        <ext uri="{3e2802c4-a4d2-4d8b-9148-e3be6c30e623}">
          <xlrd:rvb i="11419"/>
        </ext>
      </extLst>
    </bk>
    <bk>
      <extLst>
        <ext uri="{3e2802c4-a4d2-4d8b-9148-e3be6c30e623}">
          <xlrd:rvb i="11422"/>
        </ext>
      </extLst>
    </bk>
    <bk>
      <extLst>
        <ext uri="{3e2802c4-a4d2-4d8b-9148-e3be6c30e623}">
          <xlrd:rvb i="11424"/>
        </ext>
      </extLst>
    </bk>
    <bk>
      <extLst>
        <ext uri="{3e2802c4-a4d2-4d8b-9148-e3be6c30e623}">
          <xlrd:rvb i="11427"/>
        </ext>
      </extLst>
    </bk>
    <bk>
      <extLst>
        <ext uri="{3e2802c4-a4d2-4d8b-9148-e3be6c30e623}">
          <xlrd:rvb i="11430"/>
        </ext>
      </extLst>
    </bk>
    <bk>
      <extLst>
        <ext uri="{3e2802c4-a4d2-4d8b-9148-e3be6c30e623}">
          <xlrd:rvb i="11433"/>
        </ext>
      </extLst>
    </bk>
    <bk>
      <extLst>
        <ext uri="{3e2802c4-a4d2-4d8b-9148-e3be6c30e623}">
          <xlrd:rvb i="11436"/>
        </ext>
      </extLst>
    </bk>
    <bk>
      <extLst>
        <ext uri="{3e2802c4-a4d2-4d8b-9148-e3be6c30e623}">
          <xlrd:rvb i="11439"/>
        </ext>
      </extLst>
    </bk>
    <bk>
      <extLst>
        <ext uri="{3e2802c4-a4d2-4d8b-9148-e3be6c30e623}">
          <xlrd:rvb i="11442"/>
        </ext>
      </extLst>
    </bk>
    <bk>
      <extLst>
        <ext uri="{3e2802c4-a4d2-4d8b-9148-e3be6c30e623}">
          <xlrd:rvb i="11445"/>
        </ext>
      </extLst>
    </bk>
    <bk>
      <extLst>
        <ext uri="{3e2802c4-a4d2-4d8b-9148-e3be6c30e623}">
          <xlrd:rvb i="11448"/>
        </ext>
      </extLst>
    </bk>
    <bk>
      <extLst>
        <ext uri="{3e2802c4-a4d2-4d8b-9148-e3be6c30e623}">
          <xlrd:rvb i="11451"/>
        </ext>
      </extLst>
    </bk>
    <bk>
      <extLst>
        <ext uri="{3e2802c4-a4d2-4d8b-9148-e3be6c30e623}">
          <xlrd:rvb i="11454"/>
        </ext>
      </extLst>
    </bk>
    <bk>
      <extLst>
        <ext uri="{3e2802c4-a4d2-4d8b-9148-e3be6c30e623}">
          <xlrd:rvb i="11457"/>
        </ext>
      </extLst>
    </bk>
    <bk>
      <extLst>
        <ext uri="{3e2802c4-a4d2-4d8b-9148-e3be6c30e623}">
          <xlrd:rvb i="11460"/>
        </ext>
      </extLst>
    </bk>
    <bk>
      <extLst>
        <ext uri="{3e2802c4-a4d2-4d8b-9148-e3be6c30e623}">
          <xlrd:rvb i="11463"/>
        </ext>
      </extLst>
    </bk>
    <bk>
      <extLst>
        <ext uri="{3e2802c4-a4d2-4d8b-9148-e3be6c30e623}">
          <xlrd:rvb i="11466"/>
        </ext>
      </extLst>
    </bk>
    <bk>
      <extLst>
        <ext uri="{3e2802c4-a4d2-4d8b-9148-e3be6c30e623}">
          <xlrd:rvb i="11469"/>
        </ext>
      </extLst>
    </bk>
    <bk>
      <extLst>
        <ext uri="{3e2802c4-a4d2-4d8b-9148-e3be6c30e623}">
          <xlrd:rvb i="11472"/>
        </ext>
      </extLst>
    </bk>
    <bk>
      <extLst>
        <ext uri="{3e2802c4-a4d2-4d8b-9148-e3be6c30e623}">
          <xlrd:rvb i="11475"/>
        </ext>
      </extLst>
    </bk>
    <bk>
      <extLst>
        <ext uri="{3e2802c4-a4d2-4d8b-9148-e3be6c30e623}">
          <xlrd:rvb i="11478"/>
        </ext>
      </extLst>
    </bk>
    <bk>
      <extLst>
        <ext uri="{3e2802c4-a4d2-4d8b-9148-e3be6c30e623}">
          <xlrd:rvb i="11481"/>
        </ext>
      </extLst>
    </bk>
    <bk>
      <extLst>
        <ext uri="{3e2802c4-a4d2-4d8b-9148-e3be6c30e623}">
          <xlrd:rvb i="11483"/>
        </ext>
      </extLst>
    </bk>
    <bk>
      <extLst>
        <ext uri="{3e2802c4-a4d2-4d8b-9148-e3be6c30e623}">
          <xlrd:rvb i="11486"/>
        </ext>
      </extLst>
    </bk>
    <bk>
      <extLst>
        <ext uri="{3e2802c4-a4d2-4d8b-9148-e3be6c30e623}">
          <xlrd:rvb i="11489"/>
        </ext>
      </extLst>
    </bk>
    <bk>
      <extLst>
        <ext uri="{3e2802c4-a4d2-4d8b-9148-e3be6c30e623}">
          <xlrd:rvb i="11492"/>
        </ext>
      </extLst>
    </bk>
    <bk>
      <extLst>
        <ext uri="{3e2802c4-a4d2-4d8b-9148-e3be6c30e623}">
          <xlrd:rvb i="11495"/>
        </ext>
      </extLst>
    </bk>
    <bk>
      <extLst>
        <ext uri="{3e2802c4-a4d2-4d8b-9148-e3be6c30e623}">
          <xlrd:rvb i="11498"/>
        </ext>
      </extLst>
    </bk>
    <bk>
      <extLst>
        <ext uri="{3e2802c4-a4d2-4d8b-9148-e3be6c30e623}">
          <xlrd:rvb i="11501"/>
        </ext>
      </extLst>
    </bk>
    <bk>
      <extLst>
        <ext uri="{3e2802c4-a4d2-4d8b-9148-e3be6c30e623}">
          <xlrd:rvb i="11504"/>
        </ext>
      </extLst>
    </bk>
    <bk>
      <extLst>
        <ext uri="{3e2802c4-a4d2-4d8b-9148-e3be6c30e623}">
          <xlrd:rvb i="11507"/>
        </ext>
      </extLst>
    </bk>
    <bk>
      <extLst>
        <ext uri="{3e2802c4-a4d2-4d8b-9148-e3be6c30e623}">
          <xlrd:rvb i="11510"/>
        </ext>
      </extLst>
    </bk>
    <bk>
      <extLst>
        <ext uri="{3e2802c4-a4d2-4d8b-9148-e3be6c30e623}">
          <xlrd:rvb i="11513"/>
        </ext>
      </extLst>
    </bk>
    <bk>
      <extLst>
        <ext uri="{3e2802c4-a4d2-4d8b-9148-e3be6c30e623}">
          <xlrd:rvb i="11516"/>
        </ext>
      </extLst>
    </bk>
    <bk>
      <extLst>
        <ext uri="{3e2802c4-a4d2-4d8b-9148-e3be6c30e623}">
          <xlrd:rvb i="11522"/>
        </ext>
      </extLst>
    </bk>
    <bk>
      <extLst>
        <ext uri="{3e2802c4-a4d2-4d8b-9148-e3be6c30e623}">
          <xlrd:rvb i="11525"/>
        </ext>
      </extLst>
    </bk>
    <bk>
      <extLst>
        <ext uri="{3e2802c4-a4d2-4d8b-9148-e3be6c30e623}">
          <xlrd:rvb i="11528"/>
        </ext>
      </extLst>
    </bk>
    <bk>
      <extLst>
        <ext uri="{3e2802c4-a4d2-4d8b-9148-e3be6c30e623}">
          <xlrd:rvb i="11531"/>
        </ext>
      </extLst>
    </bk>
    <bk>
      <extLst>
        <ext uri="{3e2802c4-a4d2-4d8b-9148-e3be6c30e623}">
          <xlrd:rvb i="11534"/>
        </ext>
      </extLst>
    </bk>
    <bk>
      <extLst>
        <ext uri="{3e2802c4-a4d2-4d8b-9148-e3be6c30e623}">
          <xlrd:rvb i="11537"/>
        </ext>
      </extLst>
    </bk>
    <bk>
      <extLst>
        <ext uri="{3e2802c4-a4d2-4d8b-9148-e3be6c30e623}">
          <xlrd:rvb i="11540"/>
        </ext>
      </extLst>
    </bk>
    <bk>
      <extLst>
        <ext uri="{3e2802c4-a4d2-4d8b-9148-e3be6c30e623}">
          <xlrd:rvb i="11543"/>
        </ext>
      </extLst>
    </bk>
    <bk>
      <extLst>
        <ext uri="{3e2802c4-a4d2-4d8b-9148-e3be6c30e623}">
          <xlrd:rvb i="11546"/>
        </ext>
      </extLst>
    </bk>
    <bk>
      <extLst>
        <ext uri="{3e2802c4-a4d2-4d8b-9148-e3be6c30e623}">
          <xlrd:rvb i="11549"/>
        </ext>
      </extLst>
    </bk>
    <bk>
      <extLst>
        <ext uri="{3e2802c4-a4d2-4d8b-9148-e3be6c30e623}">
          <xlrd:rvb i="11552"/>
        </ext>
      </extLst>
    </bk>
    <bk>
      <extLst>
        <ext uri="{3e2802c4-a4d2-4d8b-9148-e3be6c30e623}">
          <xlrd:rvb i="11555"/>
        </ext>
      </extLst>
    </bk>
    <bk>
      <extLst>
        <ext uri="{3e2802c4-a4d2-4d8b-9148-e3be6c30e623}">
          <xlrd:rvb i="11558"/>
        </ext>
      </extLst>
    </bk>
    <bk>
      <extLst>
        <ext uri="{3e2802c4-a4d2-4d8b-9148-e3be6c30e623}">
          <xlrd:rvb i="11561"/>
        </ext>
      </extLst>
    </bk>
    <bk>
      <extLst>
        <ext uri="{3e2802c4-a4d2-4d8b-9148-e3be6c30e623}">
          <xlrd:rvb i="11564"/>
        </ext>
      </extLst>
    </bk>
    <bk>
      <extLst>
        <ext uri="{3e2802c4-a4d2-4d8b-9148-e3be6c30e623}">
          <xlrd:rvb i="11567"/>
        </ext>
      </extLst>
    </bk>
    <bk>
      <extLst>
        <ext uri="{3e2802c4-a4d2-4d8b-9148-e3be6c30e623}">
          <xlrd:rvb i="11570"/>
        </ext>
      </extLst>
    </bk>
    <bk>
      <extLst>
        <ext uri="{3e2802c4-a4d2-4d8b-9148-e3be6c30e623}">
          <xlrd:rvb i="11573"/>
        </ext>
      </extLst>
    </bk>
    <bk>
      <extLst>
        <ext uri="{3e2802c4-a4d2-4d8b-9148-e3be6c30e623}">
          <xlrd:rvb i="11576"/>
        </ext>
      </extLst>
    </bk>
    <bk>
      <extLst>
        <ext uri="{3e2802c4-a4d2-4d8b-9148-e3be6c30e623}">
          <xlrd:rvb i="11579"/>
        </ext>
      </extLst>
    </bk>
    <bk>
      <extLst>
        <ext uri="{3e2802c4-a4d2-4d8b-9148-e3be6c30e623}">
          <xlrd:rvb i="11582"/>
        </ext>
      </extLst>
    </bk>
    <bk>
      <extLst>
        <ext uri="{3e2802c4-a4d2-4d8b-9148-e3be6c30e623}">
          <xlrd:rvb i="11585"/>
        </ext>
      </extLst>
    </bk>
    <bk>
      <extLst>
        <ext uri="{3e2802c4-a4d2-4d8b-9148-e3be6c30e623}">
          <xlrd:rvb i="11587"/>
        </ext>
      </extLst>
    </bk>
    <bk>
      <extLst>
        <ext uri="{3e2802c4-a4d2-4d8b-9148-e3be6c30e623}">
          <xlrd:rvb i="11589"/>
        </ext>
      </extLst>
    </bk>
    <bk>
      <extLst>
        <ext uri="{3e2802c4-a4d2-4d8b-9148-e3be6c30e623}">
          <xlrd:rvb i="11592"/>
        </ext>
      </extLst>
    </bk>
    <bk>
      <extLst>
        <ext uri="{3e2802c4-a4d2-4d8b-9148-e3be6c30e623}">
          <xlrd:rvb i="11595"/>
        </ext>
      </extLst>
    </bk>
    <bk>
      <extLst>
        <ext uri="{3e2802c4-a4d2-4d8b-9148-e3be6c30e623}">
          <xlrd:rvb i="11598"/>
        </ext>
      </extLst>
    </bk>
    <bk>
      <extLst>
        <ext uri="{3e2802c4-a4d2-4d8b-9148-e3be6c30e623}">
          <xlrd:rvb i="11600"/>
        </ext>
      </extLst>
    </bk>
    <bk>
      <extLst>
        <ext uri="{3e2802c4-a4d2-4d8b-9148-e3be6c30e623}">
          <xlrd:rvb i="11603"/>
        </ext>
      </extLst>
    </bk>
    <bk>
      <extLst>
        <ext uri="{3e2802c4-a4d2-4d8b-9148-e3be6c30e623}">
          <xlrd:rvb i="11606"/>
        </ext>
      </extLst>
    </bk>
    <bk>
      <extLst>
        <ext uri="{3e2802c4-a4d2-4d8b-9148-e3be6c30e623}">
          <xlrd:rvb i="11609"/>
        </ext>
      </extLst>
    </bk>
    <bk>
      <extLst>
        <ext uri="{3e2802c4-a4d2-4d8b-9148-e3be6c30e623}">
          <xlrd:rvb i="11612"/>
        </ext>
      </extLst>
    </bk>
    <bk>
      <extLst>
        <ext uri="{3e2802c4-a4d2-4d8b-9148-e3be6c30e623}">
          <xlrd:rvb i="11614"/>
        </ext>
      </extLst>
    </bk>
    <bk>
      <extLst>
        <ext uri="{3e2802c4-a4d2-4d8b-9148-e3be6c30e623}">
          <xlrd:rvb i="11617"/>
        </ext>
      </extLst>
    </bk>
    <bk>
      <extLst>
        <ext uri="{3e2802c4-a4d2-4d8b-9148-e3be6c30e623}">
          <xlrd:rvb i="11620"/>
        </ext>
      </extLst>
    </bk>
    <bk>
      <extLst>
        <ext uri="{3e2802c4-a4d2-4d8b-9148-e3be6c30e623}">
          <xlrd:rvb i="11623"/>
        </ext>
      </extLst>
    </bk>
    <bk>
      <extLst>
        <ext uri="{3e2802c4-a4d2-4d8b-9148-e3be6c30e623}">
          <xlrd:rvb i="11626"/>
        </ext>
      </extLst>
    </bk>
    <bk>
      <extLst>
        <ext uri="{3e2802c4-a4d2-4d8b-9148-e3be6c30e623}">
          <xlrd:rvb i="11629"/>
        </ext>
      </extLst>
    </bk>
    <bk>
      <extLst>
        <ext uri="{3e2802c4-a4d2-4d8b-9148-e3be6c30e623}">
          <xlrd:rvb i="11632"/>
        </ext>
      </extLst>
    </bk>
    <bk>
      <extLst>
        <ext uri="{3e2802c4-a4d2-4d8b-9148-e3be6c30e623}">
          <xlrd:rvb i="11635"/>
        </ext>
      </extLst>
    </bk>
    <bk>
      <extLst>
        <ext uri="{3e2802c4-a4d2-4d8b-9148-e3be6c30e623}">
          <xlrd:rvb i="11638"/>
        </ext>
      </extLst>
    </bk>
    <bk>
      <extLst>
        <ext uri="{3e2802c4-a4d2-4d8b-9148-e3be6c30e623}">
          <xlrd:rvb i="11641"/>
        </ext>
      </extLst>
    </bk>
    <bk>
      <extLst>
        <ext uri="{3e2802c4-a4d2-4d8b-9148-e3be6c30e623}">
          <xlrd:rvb i="11644"/>
        </ext>
      </extLst>
    </bk>
    <bk>
      <extLst>
        <ext uri="{3e2802c4-a4d2-4d8b-9148-e3be6c30e623}">
          <xlrd:rvb i="11647"/>
        </ext>
      </extLst>
    </bk>
    <bk>
      <extLst>
        <ext uri="{3e2802c4-a4d2-4d8b-9148-e3be6c30e623}">
          <xlrd:rvb i="11650"/>
        </ext>
      </extLst>
    </bk>
    <bk>
      <extLst>
        <ext uri="{3e2802c4-a4d2-4d8b-9148-e3be6c30e623}">
          <xlrd:rvb i="11653"/>
        </ext>
      </extLst>
    </bk>
    <bk>
      <extLst>
        <ext uri="{3e2802c4-a4d2-4d8b-9148-e3be6c30e623}">
          <xlrd:rvb i="11656"/>
        </ext>
      </extLst>
    </bk>
    <bk>
      <extLst>
        <ext uri="{3e2802c4-a4d2-4d8b-9148-e3be6c30e623}">
          <xlrd:rvb i="11659"/>
        </ext>
      </extLst>
    </bk>
    <bk>
      <extLst>
        <ext uri="{3e2802c4-a4d2-4d8b-9148-e3be6c30e623}">
          <xlrd:rvb i="11662"/>
        </ext>
      </extLst>
    </bk>
    <bk>
      <extLst>
        <ext uri="{3e2802c4-a4d2-4d8b-9148-e3be6c30e623}">
          <xlrd:rvb i="11665"/>
        </ext>
      </extLst>
    </bk>
    <bk>
      <extLst>
        <ext uri="{3e2802c4-a4d2-4d8b-9148-e3be6c30e623}">
          <xlrd:rvb i="11668"/>
        </ext>
      </extLst>
    </bk>
    <bk>
      <extLst>
        <ext uri="{3e2802c4-a4d2-4d8b-9148-e3be6c30e623}">
          <xlrd:rvb i="11671"/>
        </ext>
      </extLst>
    </bk>
    <bk>
      <extLst>
        <ext uri="{3e2802c4-a4d2-4d8b-9148-e3be6c30e623}">
          <xlrd:rvb i="11674"/>
        </ext>
      </extLst>
    </bk>
    <bk>
      <extLst>
        <ext uri="{3e2802c4-a4d2-4d8b-9148-e3be6c30e623}">
          <xlrd:rvb i="11677"/>
        </ext>
      </extLst>
    </bk>
    <bk>
      <extLst>
        <ext uri="{3e2802c4-a4d2-4d8b-9148-e3be6c30e623}">
          <xlrd:rvb i="11680"/>
        </ext>
      </extLst>
    </bk>
    <bk>
      <extLst>
        <ext uri="{3e2802c4-a4d2-4d8b-9148-e3be6c30e623}">
          <xlrd:rvb i="11683"/>
        </ext>
      </extLst>
    </bk>
    <bk>
      <extLst>
        <ext uri="{3e2802c4-a4d2-4d8b-9148-e3be6c30e623}">
          <xlrd:rvb i="11686"/>
        </ext>
      </extLst>
    </bk>
    <bk>
      <extLst>
        <ext uri="{3e2802c4-a4d2-4d8b-9148-e3be6c30e623}">
          <xlrd:rvb i="11689"/>
        </ext>
      </extLst>
    </bk>
    <bk>
      <extLst>
        <ext uri="{3e2802c4-a4d2-4d8b-9148-e3be6c30e623}">
          <xlrd:rvb i="11692"/>
        </ext>
      </extLst>
    </bk>
    <bk>
      <extLst>
        <ext uri="{3e2802c4-a4d2-4d8b-9148-e3be6c30e623}">
          <xlrd:rvb i="11695"/>
        </ext>
      </extLst>
    </bk>
    <bk>
      <extLst>
        <ext uri="{3e2802c4-a4d2-4d8b-9148-e3be6c30e623}">
          <xlrd:rvb i="11698"/>
        </ext>
      </extLst>
    </bk>
    <bk>
      <extLst>
        <ext uri="{3e2802c4-a4d2-4d8b-9148-e3be6c30e623}">
          <xlrd:rvb i="11701"/>
        </ext>
      </extLst>
    </bk>
    <bk>
      <extLst>
        <ext uri="{3e2802c4-a4d2-4d8b-9148-e3be6c30e623}">
          <xlrd:rvb i="11704"/>
        </ext>
      </extLst>
    </bk>
    <bk>
      <extLst>
        <ext uri="{3e2802c4-a4d2-4d8b-9148-e3be6c30e623}">
          <xlrd:rvb i="11707"/>
        </ext>
      </extLst>
    </bk>
    <bk>
      <extLst>
        <ext uri="{3e2802c4-a4d2-4d8b-9148-e3be6c30e623}">
          <xlrd:rvb i="11710"/>
        </ext>
      </extLst>
    </bk>
    <bk>
      <extLst>
        <ext uri="{3e2802c4-a4d2-4d8b-9148-e3be6c30e623}">
          <xlrd:rvb i="11713"/>
        </ext>
      </extLst>
    </bk>
    <bk>
      <extLst>
        <ext uri="{3e2802c4-a4d2-4d8b-9148-e3be6c30e623}">
          <xlrd:rvb i="11716"/>
        </ext>
      </extLst>
    </bk>
    <bk>
      <extLst>
        <ext uri="{3e2802c4-a4d2-4d8b-9148-e3be6c30e623}">
          <xlrd:rvb i="11719"/>
        </ext>
      </extLst>
    </bk>
    <bk>
      <extLst>
        <ext uri="{3e2802c4-a4d2-4d8b-9148-e3be6c30e623}">
          <xlrd:rvb i="11722"/>
        </ext>
      </extLst>
    </bk>
    <bk>
      <extLst>
        <ext uri="{3e2802c4-a4d2-4d8b-9148-e3be6c30e623}">
          <xlrd:rvb i="11725"/>
        </ext>
      </extLst>
    </bk>
    <bk>
      <extLst>
        <ext uri="{3e2802c4-a4d2-4d8b-9148-e3be6c30e623}">
          <xlrd:rvb i="11728"/>
        </ext>
      </extLst>
    </bk>
    <bk>
      <extLst>
        <ext uri="{3e2802c4-a4d2-4d8b-9148-e3be6c30e623}">
          <xlrd:rvb i="11731"/>
        </ext>
      </extLst>
    </bk>
    <bk>
      <extLst>
        <ext uri="{3e2802c4-a4d2-4d8b-9148-e3be6c30e623}">
          <xlrd:rvb i="11733"/>
        </ext>
      </extLst>
    </bk>
    <bk>
      <extLst>
        <ext uri="{3e2802c4-a4d2-4d8b-9148-e3be6c30e623}">
          <xlrd:rvb i="11736"/>
        </ext>
      </extLst>
    </bk>
    <bk>
      <extLst>
        <ext uri="{3e2802c4-a4d2-4d8b-9148-e3be6c30e623}">
          <xlrd:rvb i="11739"/>
        </ext>
      </extLst>
    </bk>
    <bk>
      <extLst>
        <ext uri="{3e2802c4-a4d2-4d8b-9148-e3be6c30e623}">
          <xlrd:rvb i="11742"/>
        </ext>
      </extLst>
    </bk>
    <bk>
      <extLst>
        <ext uri="{3e2802c4-a4d2-4d8b-9148-e3be6c30e623}">
          <xlrd:rvb i="11745"/>
        </ext>
      </extLst>
    </bk>
    <bk>
      <extLst>
        <ext uri="{3e2802c4-a4d2-4d8b-9148-e3be6c30e623}">
          <xlrd:rvb i="11748"/>
        </ext>
      </extLst>
    </bk>
    <bk>
      <extLst>
        <ext uri="{3e2802c4-a4d2-4d8b-9148-e3be6c30e623}">
          <xlrd:rvb i="11750"/>
        </ext>
      </extLst>
    </bk>
    <bk>
      <extLst>
        <ext uri="{3e2802c4-a4d2-4d8b-9148-e3be6c30e623}">
          <xlrd:rvb i="11753"/>
        </ext>
      </extLst>
    </bk>
    <bk>
      <extLst>
        <ext uri="{3e2802c4-a4d2-4d8b-9148-e3be6c30e623}">
          <xlrd:rvb i="11756"/>
        </ext>
      </extLst>
    </bk>
    <bk>
      <extLst>
        <ext uri="{3e2802c4-a4d2-4d8b-9148-e3be6c30e623}">
          <xlrd:rvb i="11759"/>
        </ext>
      </extLst>
    </bk>
    <bk>
      <extLst>
        <ext uri="{3e2802c4-a4d2-4d8b-9148-e3be6c30e623}">
          <xlrd:rvb i="11762"/>
        </ext>
      </extLst>
    </bk>
    <bk>
      <extLst>
        <ext uri="{3e2802c4-a4d2-4d8b-9148-e3be6c30e623}">
          <xlrd:rvb i="11765"/>
        </ext>
      </extLst>
    </bk>
    <bk>
      <extLst>
        <ext uri="{3e2802c4-a4d2-4d8b-9148-e3be6c30e623}">
          <xlrd:rvb i="11767"/>
        </ext>
      </extLst>
    </bk>
    <bk>
      <extLst>
        <ext uri="{3e2802c4-a4d2-4d8b-9148-e3be6c30e623}">
          <xlrd:rvb i="11770"/>
        </ext>
      </extLst>
    </bk>
    <bk>
      <extLst>
        <ext uri="{3e2802c4-a4d2-4d8b-9148-e3be6c30e623}">
          <xlrd:rvb i="11773"/>
        </ext>
      </extLst>
    </bk>
    <bk>
      <extLst>
        <ext uri="{3e2802c4-a4d2-4d8b-9148-e3be6c30e623}">
          <xlrd:rvb i="11776"/>
        </ext>
      </extLst>
    </bk>
    <bk>
      <extLst>
        <ext uri="{3e2802c4-a4d2-4d8b-9148-e3be6c30e623}">
          <xlrd:rvb i="11779"/>
        </ext>
      </extLst>
    </bk>
    <bk>
      <extLst>
        <ext uri="{3e2802c4-a4d2-4d8b-9148-e3be6c30e623}">
          <xlrd:rvb i="11782"/>
        </ext>
      </extLst>
    </bk>
    <bk>
      <extLst>
        <ext uri="{3e2802c4-a4d2-4d8b-9148-e3be6c30e623}">
          <xlrd:rvb i="11785"/>
        </ext>
      </extLst>
    </bk>
    <bk>
      <extLst>
        <ext uri="{3e2802c4-a4d2-4d8b-9148-e3be6c30e623}">
          <xlrd:rvb i="11787"/>
        </ext>
      </extLst>
    </bk>
    <bk>
      <extLst>
        <ext uri="{3e2802c4-a4d2-4d8b-9148-e3be6c30e623}">
          <xlrd:rvb i="11789"/>
        </ext>
      </extLst>
    </bk>
    <bk>
      <extLst>
        <ext uri="{3e2802c4-a4d2-4d8b-9148-e3be6c30e623}">
          <xlrd:rvb i="11792"/>
        </ext>
      </extLst>
    </bk>
    <bk>
      <extLst>
        <ext uri="{3e2802c4-a4d2-4d8b-9148-e3be6c30e623}">
          <xlrd:rvb i="11795"/>
        </ext>
      </extLst>
    </bk>
    <bk>
      <extLst>
        <ext uri="{3e2802c4-a4d2-4d8b-9148-e3be6c30e623}">
          <xlrd:rvb i="11798"/>
        </ext>
      </extLst>
    </bk>
    <bk>
      <extLst>
        <ext uri="{3e2802c4-a4d2-4d8b-9148-e3be6c30e623}">
          <xlrd:rvb i="11801"/>
        </ext>
      </extLst>
    </bk>
    <bk>
      <extLst>
        <ext uri="{3e2802c4-a4d2-4d8b-9148-e3be6c30e623}">
          <xlrd:rvb i="11804"/>
        </ext>
      </extLst>
    </bk>
    <bk>
      <extLst>
        <ext uri="{3e2802c4-a4d2-4d8b-9148-e3be6c30e623}">
          <xlrd:rvb i="11807"/>
        </ext>
      </extLst>
    </bk>
    <bk>
      <extLst>
        <ext uri="{3e2802c4-a4d2-4d8b-9148-e3be6c30e623}">
          <xlrd:rvb i="11810"/>
        </ext>
      </extLst>
    </bk>
    <bk>
      <extLst>
        <ext uri="{3e2802c4-a4d2-4d8b-9148-e3be6c30e623}">
          <xlrd:rvb i="11813"/>
        </ext>
      </extLst>
    </bk>
    <bk>
      <extLst>
        <ext uri="{3e2802c4-a4d2-4d8b-9148-e3be6c30e623}">
          <xlrd:rvb i="11816"/>
        </ext>
      </extLst>
    </bk>
    <bk>
      <extLst>
        <ext uri="{3e2802c4-a4d2-4d8b-9148-e3be6c30e623}">
          <xlrd:rvb i="11819"/>
        </ext>
      </extLst>
    </bk>
    <bk>
      <extLst>
        <ext uri="{3e2802c4-a4d2-4d8b-9148-e3be6c30e623}">
          <xlrd:rvb i="11822"/>
        </ext>
      </extLst>
    </bk>
    <bk>
      <extLst>
        <ext uri="{3e2802c4-a4d2-4d8b-9148-e3be6c30e623}">
          <xlrd:rvb i="11825"/>
        </ext>
      </extLst>
    </bk>
    <bk>
      <extLst>
        <ext uri="{3e2802c4-a4d2-4d8b-9148-e3be6c30e623}">
          <xlrd:rvb i="11828"/>
        </ext>
      </extLst>
    </bk>
    <bk>
      <extLst>
        <ext uri="{3e2802c4-a4d2-4d8b-9148-e3be6c30e623}">
          <xlrd:rvb i="11831"/>
        </ext>
      </extLst>
    </bk>
    <bk>
      <extLst>
        <ext uri="{3e2802c4-a4d2-4d8b-9148-e3be6c30e623}">
          <xlrd:rvb i="11834"/>
        </ext>
      </extLst>
    </bk>
    <bk>
      <extLst>
        <ext uri="{3e2802c4-a4d2-4d8b-9148-e3be6c30e623}">
          <xlrd:rvb i="11837"/>
        </ext>
      </extLst>
    </bk>
    <bk>
      <extLst>
        <ext uri="{3e2802c4-a4d2-4d8b-9148-e3be6c30e623}">
          <xlrd:rvb i="11840"/>
        </ext>
      </extLst>
    </bk>
    <bk>
      <extLst>
        <ext uri="{3e2802c4-a4d2-4d8b-9148-e3be6c30e623}">
          <xlrd:rvb i="11843"/>
        </ext>
      </extLst>
    </bk>
    <bk>
      <extLst>
        <ext uri="{3e2802c4-a4d2-4d8b-9148-e3be6c30e623}">
          <xlrd:rvb i="11846"/>
        </ext>
      </extLst>
    </bk>
    <bk>
      <extLst>
        <ext uri="{3e2802c4-a4d2-4d8b-9148-e3be6c30e623}">
          <xlrd:rvb i="11849"/>
        </ext>
      </extLst>
    </bk>
    <bk>
      <extLst>
        <ext uri="{3e2802c4-a4d2-4d8b-9148-e3be6c30e623}">
          <xlrd:rvb i="11852"/>
        </ext>
      </extLst>
    </bk>
    <bk>
      <extLst>
        <ext uri="{3e2802c4-a4d2-4d8b-9148-e3be6c30e623}">
          <xlrd:rvb i="11855"/>
        </ext>
      </extLst>
    </bk>
    <bk>
      <extLst>
        <ext uri="{3e2802c4-a4d2-4d8b-9148-e3be6c30e623}">
          <xlrd:rvb i="11858"/>
        </ext>
      </extLst>
    </bk>
    <bk>
      <extLst>
        <ext uri="{3e2802c4-a4d2-4d8b-9148-e3be6c30e623}">
          <xlrd:rvb i="11861"/>
        </ext>
      </extLst>
    </bk>
    <bk>
      <extLst>
        <ext uri="{3e2802c4-a4d2-4d8b-9148-e3be6c30e623}">
          <xlrd:rvb i="11864"/>
        </ext>
      </extLst>
    </bk>
    <bk>
      <extLst>
        <ext uri="{3e2802c4-a4d2-4d8b-9148-e3be6c30e623}">
          <xlrd:rvb i="11867"/>
        </ext>
      </extLst>
    </bk>
    <bk>
      <extLst>
        <ext uri="{3e2802c4-a4d2-4d8b-9148-e3be6c30e623}">
          <xlrd:rvb i="11870"/>
        </ext>
      </extLst>
    </bk>
    <bk>
      <extLst>
        <ext uri="{3e2802c4-a4d2-4d8b-9148-e3be6c30e623}">
          <xlrd:rvb i="11873"/>
        </ext>
      </extLst>
    </bk>
    <bk>
      <extLst>
        <ext uri="{3e2802c4-a4d2-4d8b-9148-e3be6c30e623}">
          <xlrd:rvb i="11876"/>
        </ext>
      </extLst>
    </bk>
    <bk>
      <extLst>
        <ext uri="{3e2802c4-a4d2-4d8b-9148-e3be6c30e623}">
          <xlrd:rvb i="11879"/>
        </ext>
      </extLst>
    </bk>
    <bk>
      <extLst>
        <ext uri="{3e2802c4-a4d2-4d8b-9148-e3be6c30e623}">
          <xlrd:rvb i="11882"/>
        </ext>
      </extLst>
    </bk>
    <bk>
      <extLst>
        <ext uri="{3e2802c4-a4d2-4d8b-9148-e3be6c30e623}">
          <xlrd:rvb i="11885"/>
        </ext>
      </extLst>
    </bk>
    <bk>
      <extLst>
        <ext uri="{3e2802c4-a4d2-4d8b-9148-e3be6c30e623}">
          <xlrd:rvb i="11888"/>
        </ext>
      </extLst>
    </bk>
    <bk>
      <extLst>
        <ext uri="{3e2802c4-a4d2-4d8b-9148-e3be6c30e623}">
          <xlrd:rvb i="11891"/>
        </ext>
      </extLst>
    </bk>
    <bk>
      <extLst>
        <ext uri="{3e2802c4-a4d2-4d8b-9148-e3be6c30e623}">
          <xlrd:rvb i="11894"/>
        </ext>
      </extLst>
    </bk>
    <bk>
      <extLst>
        <ext uri="{3e2802c4-a4d2-4d8b-9148-e3be6c30e623}">
          <xlrd:rvb i="11897"/>
        </ext>
      </extLst>
    </bk>
    <bk>
      <extLst>
        <ext uri="{3e2802c4-a4d2-4d8b-9148-e3be6c30e623}">
          <xlrd:rvb i="11900"/>
        </ext>
      </extLst>
    </bk>
    <bk>
      <extLst>
        <ext uri="{3e2802c4-a4d2-4d8b-9148-e3be6c30e623}">
          <xlrd:rvb i="11903"/>
        </ext>
      </extLst>
    </bk>
    <bk>
      <extLst>
        <ext uri="{3e2802c4-a4d2-4d8b-9148-e3be6c30e623}">
          <xlrd:rvb i="11906"/>
        </ext>
      </extLst>
    </bk>
    <bk>
      <extLst>
        <ext uri="{3e2802c4-a4d2-4d8b-9148-e3be6c30e623}">
          <xlrd:rvb i="11909"/>
        </ext>
      </extLst>
    </bk>
    <bk>
      <extLst>
        <ext uri="{3e2802c4-a4d2-4d8b-9148-e3be6c30e623}">
          <xlrd:rvb i="11912"/>
        </ext>
      </extLst>
    </bk>
    <bk>
      <extLst>
        <ext uri="{3e2802c4-a4d2-4d8b-9148-e3be6c30e623}">
          <xlrd:rvb i="11915"/>
        </ext>
      </extLst>
    </bk>
    <bk>
      <extLst>
        <ext uri="{3e2802c4-a4d2-4d8b-9148-e3be6c30e623}">
          <xlrd:rvb i="11918"/>
        </ext>
      </extLst>
    </bk>
    <bk>
      <extLst>
        <ext uri="{3e2802c4-a4d2-4d8b-9148-e3be6c30e623}">
          <xlrd:rvb i="11921"/>
        </ext>
      </extLst>
    </bk>
    <bk>
      <extLst>
        <ext uri="{3e2802c4-a4d2-4d8b-9148-e3be6c30e623}">
          <xlrd:rvb i="11924"/>
        </ext>
      </extLst>
    </bk>
    <bk>
      <extLst>
        <ext uri="{3e2802c4-a4d2-4d8b-9148-e3be6c30e623}">
          <xlrd:rvb i="11927"/>
        </ext>
      </extLst>
    </bk>
    <bk>
      <extLst>
        <ext uri="{3e2802c4-a4d2-4d8b-9148-e3be6c30e623}">
          <xlrd:rvb i="11930"/>
        </ext>
      </extLst>
    </bk>
    <bk>
      <extLst>
        <ext uri="{3e2802c4-a4d2-4d8b-9148-e3be6c30e623}">
          <xlrd:rvb i="11932"/>
        </ext>
      </extLst>
    </bk>
    <bk>
      <extLst>
        <ext uri="{3e2802c4-a4d2-4d8b-9148-e3be6c30e623}">
          <xlrd:rvb i="11935"/>
        </ext>
      </extLst>
    </bk>
    <bk>
      <extLst>
        <ext uri="{3e2802c4-a4d2-4d8b-9148-e3be6c30e623}">
          <xlrd:rvb i="11938"/>
        </ext>
      </extLst>
    </bk>
    <bk>
      <extLst>
        <ext uri="{3e2802c4-a4d2-4d8b-9148-e3be6c30e623}">
          <xlrd:rvb i="11941"/>
        </ext>
      </extLst>
    </bk>
    <bk>
      <extLst>
        <ext uri="{3e2802c4-a4d2-4d8b-9148-e3be6c30e623}">
          <xlrd:rvb i="11944"/>
        </ext>
      </extLst>
    </bk>
    <bk>
      <extLst>
        <ext uri="{3e2802c4-a4d2-4d8b-9148-e3be6c30e623}">
          <xlrd:rvb i="11947"/>
        </ext>
      </extLst>
    </bk>
    <bk>
      <extLst>
        <ext uri="{3e2802c4-a4d2-4d8b-9148-e3be6c30e623}">
          <xlrd:rvb i="11950"/>
        </ext>
      </extLst>
    </bk>
    <bk>
      <extLst>
        <ext uri="{3e2802c4-a4d2-4d8b-9148-e3be6c30e623}">
          <xlrd:rvb i="11953"/>
        </ext>
      </extLst>
    </bk>
    <bk>
      <extLst>
        <ext uri="{3e2802c4-a4d2-4d8b-9148-e3be6c30e623}">
          <xlrd:rvb i="11956"/>
        </ext>
      </extLst>
    </bk>
    <bk>
      <extLst>
        <ext uri="{3e2802c4-a4d2-4d8b-9148-e3be6c30e623}">
          <xlrd:rvb i="11959"/>
        </ext>
      </extLst>
    </bk>
    <bk>
      <extLst>
        <ext uri="{3e2802c4-a4d2-4d8b-9148-e3be6c30e623}">
          <xlrd:rvb i="11962"/>
        </ext>
      </extLst>
    </bk>
    <bk>
      <extLst>
        <ext uri="{3e2802c4-a4d2-4d8b-9148-e3be6c30e623}">
          <xlrd:rvb i="11965"/>
        </ext>
      </extLst>
    </bk>
    <bk>
      <extLst>
        <ext uri="{3e2802c4-a4d2-4d8b-9148-e3be6c30e623}">
          <xlrd:rvb i="11968"/>
        </ext>
      </extLst>
    </bk>
    <bk>
      <extLst>
        <ext uri="{3e2802c4-a4d2-4d8b-9148-e3be6c30e623}">
          <xlrd:rvb i="11971"/>
        </ext>
      </extLst>
    </bk>
    <bk>
      <extLst>
        <ext uri="{3e2802c4-a4d2-4d8b-9148-e3be6c30e623}">
          <xlrd:rvb i="11974"/>
        </ext>
      </extLst>
    </bk>
    <bk>
      <extLst>
        <ext uri="{3e2802c4-a4d2-4d8b-9148-e3be6c30e623}">
          <xlrd:rvb i="11977"/>
        </ext>
      </extLst>
    </bk>
    <bk>
      <extLst>
        <ext uri="{3e2802c4-a4d2-4d8b-9148-e3be6c30e623}">
          <xlrd:rvb i="11980"/>
        </ext>
      </extLst>
    </bk>
    <bk>
      <extLst>
        <ext uri="{3e2802c4-a4d2-4d8b-9148-e3be6c30e623}">
          <xlrd:rvb i="11983"/>
        </ext>
      </extLst>
    </bk>
    <bk>
      <extLst>
        <ext uri="{3e2802c4-a4d2-4d8b-9148-e3be6c30e623}">
          <xlrd:rvb i="11986"/>
        </ext>
      </extLst>
    </bk>
    <bk>
      <extLst>
        <ext uri="{3e2802c4-a4d2-4d8b-9148-e3be6c30e623}">
          <xlrd:rvb i="11989"/>
        </ext>
      </extLst>
    </bk>
    <bk>
      <extLst>
        <ext uri="{3e2802c4-a4d2-4d8b-9148-e3be6c30e623}">
          <xlrd:rvb i="11992"/>
        </ext>
      </extLst>
    </bk>
    <bk>
      <extLst>
        <ext uri="{3e2802c4-a4d2-4d8b-9148-e3be6c30e623}">
          <xlrd:rvb i="11995"/>
        </ext>
      </extLst>
    </bk>
    <bk>
      <extLst>
        <ext uri="{3e2802c4-a4d2-4d8b-9148-e3be6c30e623}">
          <xlrd:rvb i="11998"/>
        </ext>
      </extLst>
    </bk>
    <bk>
      <extLst>
        <ext uri="{3e2802c4-a4d2-4d8b-9148-e3be6c30e623}">
          <xlrd:rvb i="12001"/>
        </ext>
      </extLst>
    </bk>
    <bk>
      <extLst>
        <ext uri="{3e2802c4-a4d2-4d8b-9148-e3be6c30e623}">
          <xlrd:rvb i="12004"/>
        </ext>
      </extLst>
    </bk>
    <bk>
      <extLst>
        <ext uri="{3e2802c4-a4d2-4d8b-9148-e3be6c30e623}">
          <xlrd:rvb i="12007"/>
        </ext>
      </extLst>
    </bk>
    <bk>
      <extLst>
        <ext uri="{3e2802c4-a4d2-4d8b-9148-e3be6c30e623}">
          <xlrd:rvb i="12010"/>
        </ext>
      </extLst>
    </bk>
    <bk>
      <extLst>
        <ext uri="{3e2802c4-a4d2-4d8b-9148-e3be6c30e623}">
          <xlrd:rvb i="12013"/>
        </ext>
      </extLst>
    </bk>
    <bk>
      <extLst>
        <ext uri="{3e2802c4-a4d2-4d8b-9148-e3be6c30e623}">
          <xlrd:rvb i="12016"/>
        </ext>
      </extLst>
    </bk>
    <bk>
      <extLst>
        <ext uri="{3e2802c4-a4d2-4d8b-9148-e3be6c30e623}">
          <xlrd:rvb i="12019"/>
        </ext>
      </extLst>
    </bk>
    <bk>
      <extLst>
        <ext uri="{3e2802c4-a4d2-4d8b-9148-e3be6c30e623}">
          <xlrd:rvb i="12022"/>
        </ext>
      </extLst>
    </bk>
    <bk>
      <extLst>
        <ext uri="{3e2802c4-a4d2-4d8b-9148-e3be6c30e623}">
          <xlrd:rvb i="12025"/>
        </ext>
      </extLst>
    </bk>
    <bk>
      <extLst>
        <ext uri="{3e2802c4-a4d2-4d8b-9148-e3be6c30e623}">
          <xlrd:rvb i="12028"/>
        </ext>
      </extLst>
    </bk>
    <bk>
      <extLst>
        <ext uri="{3e2802c4-a4d2-4d8b-9148-e3be6c30e623}">
          <xlrd:rvb i="12031"/>
        </ext>
      </extLst>
    </bk>
    <bk>
      <extLst>
        <ext uri="{3e2802c4-a4d2-4d8b-9148-e3be6c30e623}">
          <xlrd:rvb i="12034"/>
        </ext>
      </extLst>
    </bk>
    <bk>
      <extLst>
        <ext uri="{3e2802c4-a4d2-4d8b-9148-e3be6c30e623}">
          <xlrd:rvb i="12037"/>
        </ext>
      </extLst>
    </bk>
    <bk>
      <extLst>
        <ext uri="{3e2802c4-a4d2-4d8b-9148-e3be6c30e623}">
          <xlrd:rvb i="12040"/>
        </ext>
      </extLst>
    </bk>
    <bk>
      <extLst>
        <ext uri="{3e2802c4-a4d2-4d8b-9148-e3be6c30e623}">
          <xlrd:rvb i="12043"/>
        </ext>
      </extLst>
    </bk>
    <bk>
      <extLst>
        <ext uri="{3e2802c4-a4d2-4d8b-9148-e3be6c30e623}">
          <xlrd:rvb i="12046"/>
        </ext>
      </extLst>
    </bk>
    <bk>
      <extLst>
        <ext uri="{3e2802c4-a4d2-4d8b-9148-e3be6c30e623}">
          <xlrd:rvb i="12049"/>
        </ext>
      </extLst>
    </bk>
    <bk>
      <extLst>
        <ext uri="{3e2802c4-a4d2-4d8b-9148-e3be6c30e623}">
          <xlrd:rvb i="12052"/>
        </ext>
      </extLst>
    </bk>
    <bk>
      <extLst>
        <ext uri="{3e2802c4-a4d2-4d8b-9148-e3be6c30e623}">
          <xlrd:rvb i="12055"/>
        </ext>
      </extLst>
    </bk>
    <bk>
      <extLst>
        <ext uri="{3e2802c4-a4d2-4d8b-9148-e3be6c30e623}">
          <xlrd:rvb i="12058"/>
        </ext>
      </extLst>
    </bk>
    <bk>
      <extLst>
        <ext uri="{3e2802c4-a4d2-4d8b-9148-e3be6c30e623}">
          <xlrd:rvb i="12061"/>
        </ext>
      </extLst>
    </bk>
    <bk>
      <extLst>
        <ext uri="{3e2802c4-a4d2-4d8b-9148-e3be6c30e623}">
          <xlrd:rvb i="12064"/>
        </ext>
      </extLst>
    </bk>
    <bk>
      <extLst>
        <ext uri="{3e2802c4-a4d2-4d8b-9148-e3be6c30e623}">
          <xlrd:rvb i="12067"/>
        </ext>
      </extLst>
    </bk>
    <bk>
      <extLst>
        <ext uri="{3e2802c4-a4d2-4d8b-9148-e3be6c30e623}">
          <xlrd:rvb i="12070"/>
        </ext>
      </extLst>
    </bk>
    <bk>
      <extLst>
        <ext uri="{3e2802c4-a4d2-4d8b-9148-e3be6c30e623}">
          <xlrd:rvb i="12073"/>
        </ext>
      </extLst>
    </bk>
    <bk>
      <extLst>
        <ext uri="{3e2802c4-a4d2-4d8b-9148-e3be6c30e623}">
          <xlrd:rvb i="12076"/>
        </ext>
      </extLst>
    </bk>
    <bk>
      <extLst>
        <ext uri="{3e2802c4-a4d2-4d8b-9148-e3be6c30e623}">
          <xlrd:rvb i="12079"/>
        </ext>
      </extLst>
    </bk>
    <bk>
      <extLst>
        <ext uri="{3e2802c4-a4d2-4d8b-9148-e3be6c30e623}">
          <xlrd:rvb i="12082"/>
        </ext>
      </extLst>
    </bk>
    <bk>
      <extLst>
        <ext uri="{3e2802c4-a4d2-4d8b-9148-e3be6c30e623}">
          <xlrd:rvb i="12085"/>
        </ext>
      </extLst>
    </bk>
    <bk>
      <extLst>
        <ext uri="{3e2802c4-a4d2-4d8b-9148-e3be6c30e623}">
          <xlrd:rvb i="12088"/>
        </ext>
      </extLst>
    </bk>
    <bk>
      <extLst>
        <ext uri="{3e2802c4-a4d2-4d8b-9148-e3be6c30e623}">
          <xlrd:rvb i="12091"/>
        </ext>
      </extLst>
    </bk>
    <bk>
      <extLst>
        <ext uri="{3e2802c4-a4d2-4d8b-9148-e3be6c30e623}">
          <xlrd:rvb i="12094"/>
        </ext>
      </extLst>
    </bk>
    <bk>
      <extLst>
        <ext uri="{3e2802c4-a4d2-4d8b-9148-e3be6c30e623}">
          <xlrd:rvb i="12097"/>
        </ext>
      </extLst>
    </bk>
    <bk>
      <extLst>
        <ext uri="{3e2802c4-a4d2-4d8b-9148-e3be6c30e623}">
          <xlrd:rvb i="12100"/>
        </ext>
      </extLst>
    </bk>
    <bk>
      <extLst>
        <ext uri="{3e2802c4-a4d2-4d8b-9148-e3be6c30e623}">
          <xlrd:rvb i="12103"/>
        </ext>
      </extLst>
    </bk>
    <bk>
      <extLst>
        <ext uri="{3e2802c4-a4d2-4d8b-9148-e3be6c30e623}">
          <xlrd:rvb i="12106"/>
        </ext>
      </extLst>
    </bk>
    <bk>
      <extLst>
        <ext uri="{3e2802c4-a4d2-4d8b-9148-e3be6c30e623}">
          <xlrd:rvb i="12109"/>
        </ext>
      </extLst>
    </bk>
    <bk>
      <extLst>
        <ext uri="{3e2802c4-a4d2-4d8b-9148-e3be6c30e623}">
          <xlrd:rvb i="12112"/>
        </ext>
      </extLst>
    </bk>
    <bk>
      <extLst>
        <ext uri="{3e2802c4-a4d2-4d8b-9148-e3be6c30e623}">
          <xlrd:rvb i="12118"/>
        </ext>
      </extLst>
    </bk>
    <bk>
      <extLst>
        <ext uri="{3e2802c4-a4d2-4d8b-9148-e3be6c30e623}">
          <xlrd:rvb i="12121"/>
        </ext>
      </extLst>
    </bk>
    <bk>
      <extLst>
        <ext uri="{3e2802c4-a4d2-4d8b-9148-e3be6c30e623}">
          <xlrd:rvb i="12124"/>
        </ext>
      </extLst>
    </bk>
    <bk>
      <extLst>
        <ext uri="{3e2802c4-a4d2-4d8b-9148-e3be6c30e623}">
          <xlrd:rvb i="12127"/>
        </ext>
      </extLst>
    </bk>
    <bk>
      <extLst>
        <ext uri="{3e2802c4-a4d2-4d8b-9148-e3be6c30e623}">
          <xlrd:rvb i="12130"/>
        </ext>
      </extLst>
    </bk>
    <bk>
      <extLst>
        <ext uri="{3e2802c4-a4d2-4d8b-9148-e3be6c30e623}">
          <xlrd:rvb i="12133"/>
        </ext>
      </extLst>
    </bk>
    <bk>
      <extLst>
        <ext uri="{3e2802c4-a4d2-4d8b-9148-e3be6c30e623}">
          <xlrd:rvb i="12136"/>
        </ext>
      </extLst>
    </bk>
    <bk>
      <extLst>
        <ext uri="{3e2802c4-a4d2-4d8b-9148-e3be6c30e623}">
          <xlrd:rvb i="12139"/>
        </ext>
      </extLst>
    </bk>
    <bk>
      <extLst>
        <ext uri="{3e2802c4-a4d2-4d8b-9148-e3be6c30e623}">
          <xlrd:rvb i="12142"/>
        </ext>
      </extLst>
    </bk>
    <bk>
      <extLst>
        <ext uri="{3e2802c4-a4d2-4d8b-9148-e3be6c30e623}">
          <xlrd:rvb i="12145"/>
        </ext>
      </extLst>
    </bk>
    <bk>
      <extLst>
        <ext uri="{3e2802c4-a4d2-4d8b-9148-e3be6c30e623}">
          <xlrd:rvb i="12147"/>
        </ext>
      </extLst>
    </bk>
    <bk>
      <extLst>
        <ext uri="{3e2802c4-a4d2-4d8b-9148-e3be6c30e623}">
          <xlrd:rvb i="12150"/>
        </ext>
      </extLst>
    </bk>
    <bk>
      <extLst>
        <ext uri="{3e2802c4-a4d2-4d8b-9148-e3be6c30e623}">
          <xlrd:rvb i="12153"/>
        </ext>
      </extLst>
    </bk>
    <bk>
      <extLst>
        <ext uri="{3e2802c4-a4d2-4d8b-9148-e3be6c30e623}">
          <xlrd:rvb i="12156"/>
        </ext>
      </extLst>
    </bk>
    <bk>
      <extLst>
        <ext uri="{3e2802c4-a4d2-4d8b-9148-e3be6c30e623}">
          <xlrd:rvb i="12159"/>
        </ext>
      </extLst>
    </bk>
    <bk>
      <extLst>
        <ext uri="{3e2802c4-a4d2-4d8b-9148-e3be6c30e623}">
          <xlrd:rvb i="12162"/>
        </ext>
      </extLst>
    </bk>
    <bk>
      <extLst>
        <ext uri="{3e2802c4-a4d2-4d8b-9148-e3be6c30e623}">
          <xlrd:rvb i="12165"/>
        </ext>
      </extLst>
    </bk>
    <bk>
      <extLst>
        <ext uri="{3e2802c4-a4d2-4d8b-9148-e3be6c30e623}">
          <xlrd:rvb i="12168"/>
        </ext>
      </extLst>
    </bk>
    <bk>
      <extLst>
        <ext uri="{3e2802c4-a4d2-4d8b-9148-e3be6c30e623}">
          <xlrd:rvb i="12171"/>
        </ext>
      </extLst>
    </bk>
    <bk>
      <extLst>
        <ext uri="{3e2802c4-a4d2-4d8b-9148-e3be6c30e623}">
          <xlrd:rvb i="12174"/>
        </ext>
      </extLst>
    </bk>
    <bk>
      <extLst>
        <ext uri="{3e2802c4-a4d2-4d8b-9148-e3be6c30e623}">
          <xlrd:rvb i="12177"/>
        </ext>
      </extLst>
    </bk>
    <bk>
      <extLst>
        <ext uri="{3e2802c4-a4d2-4d8b-9148-e3be6c30e623}">
          <xlrd:rvb i="12180"/>
        </ext>
      </extLst>
    </bk>
    <bk>
      <extLst>
        <ext uri="{3e2802c4-a4d2-4d8b-9148-e3be6c30e623}">
          <xlrd:rvb i="12183"/>
        </ext>
      </extLst>
    </bk>
    <bk>
      <extLst>
        <ext uri="{3e2802c4-a4d2-4d8b-9148-e3be6c30e623}">
          <xlrd:rvb i="12186"/>
        </ext>
      </extLst>
    </bk>
    <bk>
      <extLst>
        <ext uri="{3e2802c4-a4d2-4d8b-9148-e3be6c30e623}">
          <xlrd:rvb i="12189"/>
        </ext>
      </extLst>
    </bk>
    <bk>
      <extLst>
        <ext uri="{3e2802c4-a4d2-4d8b-9148-e3be6c30e623}">
          <xlrd:rvb i="12192"/>
        </ext>
      </extLst>
    </bk>
    <bk>
      <extLst>
        <ext uri="{3e2802c4-a4d2-4d8b-9148-e3be6c30e623}">
          <xlrd:rvb i="12195"/>
        </ext>
      </extLst>
    </bk>
    <bk>
      <extLst>
        <ext uri="{3e2802c4-a4d2-4d8b-9148-e3be6c30e623}">
          <xlrd:rvb i="12198"/>
        </ext>
      </extLst>
    </bk>
    <bk>
      <extLst>
        <ext uri="{3e2802c4-a4d2-4d8b-9148-e3be6c30e623}">
          <xlrd:rvb i="12201"/>
        </ext>
      </extLst>
    </bk>
    <bk>
      <extLst>
        <ext uri="{3e2802c4-a4d2-4d8b-9148-e3be6c30e623}">
          <xlrd:rvb i="12204"/>
        </ext>
      </extLst>
    </bk>
    <bk>
      <extLst>
        <ext uri="{3e2802c4-a4d2-4d8b-9148-e3be6c30e623}">
          <xlrd:rvb i="12207"/>
        </ext>
      </extLst>
    </bk>
    <bk>
      <extLst>
        <ext uri="{3e2802c4-a4d2-4d8b-9148-e3be6c30e623}">
          <xlrd:rvb i="12210"/>
        </ext>
      </extLst>
    </bk>
    <bk>
      <extLst>
        <ext uri="{3e2802c4-a4d2-4d8b-9148-e3be6c30e623}">
          <xlrd:rvb i="12212"/>
        </ext>
      </extLst>
    </bk>
    <bk>
      <extLst>
        <ext uri="{3e2802c4-a4d2-4d8b-9148-e3be6c30e623}">
          <xlrd:rvb i="12215"/>
        </ext>
      </extLst>
    </bk>
    <bk>
      <extLst>
        <ext uri="{3e2802c4-a4d2-4d8b-9148-e3be6c30e623}">
          <xlrd:rvb i="12218"/>
        </ext>
      </extLst>
    </bk>
    <bk>
      <extLst>
        <ext uri="{3e2802c4-a4d2-4d8b-9148-e3be6c30e623}">
          <xlrd:rvb i="12220"/>
        </ext>
      </extLst>
    </bk>
    <bk>
      <extLst>
        <ext uri="{3e2802c4-a4d2-4d8b-9148-e3be6c30e623}">
          <xlrd:rvb i="12223"/>
        </ext>
      </extLst>
    </bk>
    <bk>
      <extLst>
        <ext uri="{3e2802c4-a4d2-4d8b-9148-e3be6c30e623}">
          <xlrd:rvb i="12226"/>
        </ext>
      </extLst>
    </bk>
    <bk>
      <extLst>
        <ext uri="{3e2802c4-a4d2-4d8b-9148-e3be6c30e623}">
          <xlrd:rvb i="12229"/>
        </ext>
      </extLst>
    </bk>
    <bk>
      <extLst>
        <ext uri="{3e2802c4-a4d2-4d8b-9148-e3be6c30e623}">
          <xlrd:rvb i="12232"/>
        </ext>
      </extLst>
    </bk>
    <bk>
      <extLst>
        <ext uri="{3e2802c4-a4d2-4d8b-9148-e3be6c30e623}">
          <xlrd:rvb i="12235"/>
        </ext>
      </extLst>
    </bk>
    <bk>
      <extLst>
        <ext uri="{3e2802c4-a4d2-4d8b-9148-e3be6c30e623}">
          <xlrd:rvb i="12238"/>
        </ext>
      </extLst>
    </bk>
    <bk>
      <extLst>
        <ext uri="{3e2802c4-a4d2-4d8b-9148-e3be6c30e623}">
          <xlrd:rvb i="12241"/>
        </ext>
      </extLst>
    </bk>
    <bk>
      <extLst>
        <ext uri="{3e2802c4-a4d2-4d8b-9148-e3be6c30e623}">
          <xlrd:rvb i="12244"/>
        </ext>
      </extLst>
    </bk>
    <bk>
      <extLst>
        <ext uri="{3e2802c4-a4d2-4d8b-9148-e3be6c30e623}">
          <xlrd:rvb i="12247"/>
        </ext>
      </extLst>
    </bk>
    <bk>
      <extLst>
        <ext uri="{3e2802c4-a4d2-4d8b-9148-e3be6c30e623}">
          <xlrd:rvb i="12250"/>
        </ext>
      </extLst>
    </bk>
    <bk>
      <extLst>
        <ext uri="{3e2802c4-a4d2-4d8b-9148-e3be6c30e623}">
          <xlrd:rvb i="12253"/>
        </ext>
      </extLst>
    </bk>
    <bk>
      <extLst>
        <ext uri="{3e2802c4-a4d2-4d8b-9148-e3be6c30e623}">
          <xlrd:rvb i="12256"/>
        </ext>
      </extLst>
    </bk>
    <bk>
      <extLst>
        <ext uri="{3e2802c4-a4d2-4d8b-9148-e3be6c30e623}">
          <xlrd:rvb i="12259"/>
        </ext>
      </extLst>
    </bk>
    <bk>
      <extLst>
        <ext uri="{3e2802c4-a4d2-4d8b-9148-e3be6c30e623}">
          <xlrd:rvb i="12262"/>
        </ext>
      </extLst>
    </bk>
    <bk>
      <extLst>
        <ext uri="{3e2802c4-a4d2-4d8b-9148-e3be6c30e623}">
          <xlrd:rvb i="12265"/>
        </ext>
      </extLst>
    </bk>
    <bk>
      <extLst>
        <ext uri="{3e2802c4-a4d2-4d8b-9148-e3be6c30e623}">
          <xlrd:rvb i="12268"/>
        </ext>
      </extLst>
    </bk>
    <bk>
      <extLst>
        <ext uri="{3e2802c4-a4d2-4d8b-9148-e3be6c30e623}">
          <xlrd:rvb i="12271"/>
        </ext>
      </extLst>
    </bk>
    <bk>
      <extLst>
        <ext uri="{3e2802c4-a4d2-4d8b-9148-e3be6c30e623}">
          <xlrd:rvb i="12274"/>
        </ext>
      </extLst>
    </bk>
    <bk>
      <extLst>
        <ext uri="{3e2802c4-a4d2-4d8b-9148-e3be6c30e623}">
          <xlrd:rvb i="12277"/>
        </ext>
      </extLst>
    </bk>
    <bk>
      <extLst>
        <ext uri="{3e2802c4-a4d2-4d8b-9148-e3be6c30e623}">
          <xlrd:rvb i="12280"/>
        </ext>
      </extLst>
    </bk>
    <bk>
      <extLst>
        <ext uri="{3e2802c4-a4d2-4d8b-9148-e3be6c30e623}">
          <xlrd:rvb i="12283"/>
        </ext>
      </extLst>
    </bk>
    <bk>
      <extLst>
        <ext uri="{3e2802c4-a4d2-4d8b-9148-e3be6c30e623}">
          <xlrd:rvb i="12286"/>
        </ext>
      </extLst>
    </bk>
    <bk>
      <extLst>
        <ext uri="{3e2802c4-a4d2-4d8b-9148-e3be6c30e623}">
          <xlrd:rvb i="12289"/>
        </ext>
      </extLst>
    </bk>
    <bk>
      <extLst>
        <ext uri="{3e2802c4-a4d2-4d8b-9148-e3be6c30e623}">
          <xlrd:rvb i="12292"/>
        </ext>
      </extLst>
    </bk>
    <bk>
      <extLst>
        <ext uri="{3e2802c4-a4d2-4d8b-9148-e3be6c30e623}">
          <xlrd:rvb i="12295"/>
        </ext>
      </extLst>
    </bk>
    <bk>
      <extLst>
        <ext uri="{3e2802c4-a4d2-4d8b-9148-e3be6c30e623}">
          <xlrd:rvb i="12298"/>
        </ext>
      </extLst>
    </bk>
    <bk>
      <extLst>
        <ext uri="{3e2802c4-a4d2-4d8b-9148-e3be6c30e623}">
          <xlrd:rvb i="12301"/>
        </ext>
      </extLst>
    </bk>
    <bk>
      <extLst>
        <ext uri="{3e2802c4-a4d2-4d8b-9148-e3be6c30e623}">
          <xlrd:rvb i="12304"/>
        </ext>
      </extLst>
    </bk>
    <bk>
      <extLst>
        <ext uri="{3e2802c4-a4d2-4d8b-9148-e3be6c30e623}">
          <xlrd:rvb i="12307"/>
        </ext>
      </extLst>
    </bk>
    <bk>
      <extLst>
        <ext uri="{3e2802c4-a4d2-4d8b-9148-e3be6c30e623}">
          <xlrd:rvb i="12310"/>
        </ext>
      </extLst>
    </bk>
    <bk>
      <extLst>
        <ext uri="{3e2802c4-a4d2-4d8b-9148-e3be6c30e623}">
          <xlrd:rvb i="12312"/>
        </ext>
      </extLst>
    </bk>
    <bk>
      <extLst>
        <ext uri="{3e2802c4-a4d2-4d8b-9148-e3be6c30e623}">
          <xlrd:rvb i="12315"/>
        </ext>
      </extLst>
    </bk>
    <bk>
      <extLst>
        <ext uri="{3e2802c4-a4d2-4d8b-9148-e3be6c30e623}">
          <xlrd:rvb i="12318"/>
        </ext>
      </extLst>
    </bk>
    <bk>
      <extLst>
        <ext uri="{3e2802c4-a4d2-4d8b-9148-e3be6c30e623}">
          <xlrd:rvb i="12321"/>
        </ext>
      </extLst>
    </bk>
    <bk>
      <extLst>
        <ext uri="{3e2802c4-a4d2-4d8b-9148-e3be6c30e623}">
          <xlrd:rvb i="12324"/>
        </ext>
      </extLst>
    </bk>
    <bk>
      <extLst>
        <ext uri="{3e2802c4-a4d2-4d8b-9148-e3be6c30e623}">
          <xlrd:rvb i="12327"/>
        </ext>
      </extLst>
    </bk>
    <bk>
      <extLst>
        <ext uri="{3e2802c4-a4d2-4d8b-9148-e3be6c30e623}">
          <xlrd:rvb i="12330"/>
        </ext>
      </extLst>
    </bk>
    <bk>
      <extLst>
        <ext uri="{3e2802c4-a4d2-4d8b-9148-e3be6c30e623}">
          <xlrd:rvb i="12333"/>
        </ext>
      </extLst>
    </bk>
    <bk>
      <extLst>
        <ext uri="{3e2802c4-a4d2-4d8b-9148-e3be6c30e623}">
          <xlrd:rvb i="12336"/>
        </ext>
      </extLst>
    </bk>
    <bk>
      <extLst>
        <ext uri="{3e2802c4-a4d2-4d8b-9148-e3be6c30e623}">
          <xlrd:rvb i="12339"/>
        </ext>
      </extLst>
    </bk>
    <bk>
      <extLst>
        <ext uri="{3e2802c4-a4d2-4d8b-9148-e3be6c30e623}">
          <xlrd:rvb i="12342"/>
        </ext>
      </extLst>
    </bk>
    <bk>
      <extLst>
        <ext uri="{3e2802c4-a4d2-4d8b-9148-e3be6c30e623}">
          <xlrd:rvb i="12345"/>
        </ext>
      </extLst>
    </bk>
    <bk>
      <extLst>
        <ext uri="{3e2802c4-a4d2-4d8b-9148-e3be6c30e623}">
          <xlrd:rvb i="12348"/>
        </ext>
      </extLst>
    </bk>
    <bk>
      <extLst>
        <ext uri="{3e2802c4-a4d2-4d8b-9148-e3be6c30e623}">
          <xlrd:rvb i="12351"/>
        </ext>
      </extLst>
    </bk>
    <bk>
      <extLst>
        <ext uri="{3e2802c4-a4d2-4d8b-9148-e3be6c30e623}">
          <xlrd:rvb i="12354"/>
        </ext>
      </extLst>
    </bk>
    <bk>
      <extLst>
        <ext uri="{3e2802c4-a4d2-4d8b-9148-e3be6c30e623}">
          <xlrd:rvb i="12357"/>
        </ext>
      </extLst>
    </bk>
    <bk>
      <extLst>
        <ext uri="{3e2802c4-a4d2-4d8b-9148-e3be6c30e623}">
          <xlrd:rvb i="12360"/>
        </ext>
      </extLst>
    </bk>
    <bk>
      <extLst>
        <ext uri="{3e2802c4-a4d2-4d8b-9148-e3be6c30e623}">
          <xlrd:rvb i="12363"/>
        </ext>
      </extLst>
    </bk>
    <bk>
      <extLst>
        <ext uri="{3e2802c4-a4d2-4d8b-9148-e3be6c30e623}">
          <xlrd:rvb i="12366"/>
        </ext>
      </extLst>
    </bk>
    <bk>
      <extLst>
        <ext uri="{3e2802c4-a4d2-4d8b-9148-e3be6c30e623}">
          <xlrd:rvb i="12369"/>
        </ext>
      </extLst>
    </bk>
    <bk>
      <extLst>
        <ext uri="{3e2802c4-a4d2-4d8b-9148-e3be6c30e623}">
          <xlrd:rvb i="12372"/>
        </ext>
      </extLst>
    </bk>
    <bk>
      <extLst>
        <ext uri="{3e2802c4-a4d2-4d8b-9148-e3be6c30e623}">
          <xlrd:rvb i="12375"/>
        </ext>
      </extLst>
    </bk>
    <bk>
      <extLst>
        <ext uri="{3e2802c4-a4d2-4d8b-9148-e3be6c30e623}">
          <xlrd:rvb i="12378"/>
        </ext>
      </extLst>
    </bk>
    <bk>
      <extLst>
        <ext uri="{3e2802c4-a4d2-4d8b-9148-e3be6c30e623}">
          <xlrd:rvb i="12381"/>
        </ext>
      </extLst>
    </bk>
    <bk>
      <extLst>
        <ext uri="{3e2802c4-a4d2-4d8b-9148-e3be6c30e623}">
          <xlrd:rvb i="12384"/>
        </ext>
      </extLst>
    </bk>
    <bk>
      <extLst>
        <ext uri="{3e2802c4-a4d2-4d8b-9148-e3be6c30e623}">
          <xlrd:rvb i="12387"/>
        </ext>
      </extLst>
    </bk>
    <bk>
      <extLst>
        <ext uri="{3e2802c4-a4d2-4d8b-9148-e3be6c30e623}">
          <xlrd:rvb i="12390"/>
        </ext>
      </extLst>
    </bk>
    <bk>
      <extLst>
        <ext uri="{3e2802c4-a4d2-4d8b-9148-e3be6c30e623}">
          <xlrd:rvb i="12393"/>
        </ext>
      </extLst>
    </bk>
    <bk>
      <extLst>
        <ext uri="{3e2802c4-a4d2-4d8b-9148-e3be6c30e623}">
          <xlrd:rvb i="12396"/>
        </ext>
      </extLst>
    </bk>
    <bk>
      <extLst>
        <ext uri="{3e2802c4-a4d2-4d8b-9148-e3be6c30e623}">
          <xlrd:rvb i="12399"/>
        </ext>
      </extLst>
    </bk>
    <bk>
      <extLst>
        <ext uri="{3e2802c4-a4d2-4d8b-9148-e3be6c30e623}">
          <xlrd:rvb i="12402"/>
        </ext>
      </extLst>
    </bk>
    <bk>
      <extLst>
        <ext uri="{3e2802c4-a4d2-4d8b-9148-e3be6c30e623}">
          <xlrd:rvb i="12405"/>
        </ext>
      </extLst>
    </bk>
    <bk>
      <extLst>
        <ext uri="{3e2802c4-a4d2-4d8b-9148-e3be6c30e623}">
          <xlrd:rvb i="12408"/>
        </ext>
      </extLst>
    </bk>
    <bk>
      <extLst>
        <ext uri="{3e2802c4-a4d2-4d8b-9148-e3be6c30e623}">
          <xlrd:rvb i="12411"/>
        </ext>
      </extLst>
    </bk>
    <bk>
      <extLst>
        <ext uri="{3e2802c4-a4d2-4d8b-9148-e3be6c30e623}">
          <xlrd:rvb i="12414"/>
        </ext>
      </extLst>
    </bk>
    <bk>
      <extLst>
        <ext uri="{3e2802c4-a4d2-4d8b-9148-e3be6c30e623}">
          <xlrd:rvb i="12417"/>
        </ext>
      </extLst>
    </bk>
    <bk>
      <extLst>
        <ext uri="{3e2802c4-a4d2-4d8b-9148-e3be6c30e623}">
          <xlrd:rvb i="12420"/>
        </ext>
      </extLst>
    </bk>
    <bk>
      <extLst>
        <ext uri="{3e2802c4-a4d2-4d8b-9148-e3be6c30e623}">
          <xlrd:rvb i="12423"/>
        </ext>
      </extLst>
    </bk>
    <bk>
      <extLst>
        <ext uri="{3e2802c4-a4d2-4d8b-9148-e3be6c30e623}">
          <xlrd:rvb i="12426"/>
        </ext>
      </extLst>
    </bk>
    <bk>
      <extLst>
        <ext uri="{3e2802c4-a4d2-4d8b-9148-e3be6c30e623}">
          <xlrd:rvb i="12429"/>
        </ext>
      </extLst>
    </bk>
    <bk>
      <extLst>
        <ext uri="{3e2802c4-a4d2-4d8b-9148-e3be6c30e623}">
          <xlrd:rvb i="12432"/>
        </ext>
      </extLst>
    </bk>
    <bk>
      <extLst>
        <ext uri="{3e2802c4-a4d2-4d8b-9148-e3be6c30e623}">
          <xlrd:rvb i="12434"/>
        </ext>
      </extLst>
    </bk>
    <bk>
      <extLst>
        <ext uri="{3e2802c4-a4d2-4d8b-9148-e3be6c30e623}">
          <xlrd:rvb i="12437"/>
        </ext>
      </extLst>
    </bk>
    <bk>
      <extLst>
        <ext uri="{3e2802c4-a4d2-4d8b-9148-e3be6c30e623}">
          <xlrd:rvb i="12440"/>
        </ext>
      </extLst>
    </bk>
    <bk>
      <extLst>
        <ext uri="{3e2802c4-a4d2-4d8b-9148-e3be6c30e623}">
          <xlrd:rvb i="12443"/>
        </ext>
      </extLst>
    </bk>
    <bk>
      <extLst>
        <ext uri="{3e2802c4-a4d2-4d8b-9148-e3be6c30e623}">
          <xlrd:rvb i="12446"/>
        </ext>
      </extLst>
    </bk>
    <bk>
      <extLst>
        <ext uri="{3e2802c4-a4d2-4d8b-9148-e3be6c30e623}">
          <xlrd:rvb i="12449"/>
        </ext>
      </extLst>
    </bk>
    <bk>
      <extLst>
        <ext uri="{3e2802c4-a4d2-4d8b-9148-e3be6c30e623}">
          <xlrd:rvb i="12452"/>
        </ext>
      </extLst>
    </bk>
    <bk>
      <extLst>
        <ext uri="{3e2802c4-a4d2-4d8b-9148-e3be6c30e623}">
          <xlrd:rvb i="12455"/>
        </ext>
      </extLst>
    </bk>
    <bk>
      <extLst>
        <ext uri="{3e2802c4-a4d2-4d8b-9148-e3be6c30e623}">
          <xlrd:rvb i="12458"/>
        </ext>
      </extLst>
    </bk>
    <bk>
      <extLst>
        <ext uri="{3e2802c4-a4d2-4d8b-9148-e3be6c30e623}">
          <xlrd:rvb i="12461"/>
        </ext>
      </extLst>
    </bk>
    <bk>
      <extLst>
        <ext uri="{3e2802c4-a4d2-4d8b-9148-e3be6c30e623}">
          <xlrd:rvb i="12464"/>
        </ext>
      </extLst>
    </bk>
    <bk>
      <extLst>
        <ext uri="{3e2802c4-a4d2-4d8b-9148-e3be6c30e623}">
          <xlrd:rvb i="12467"/>
        </ext>
      </extLst>
    </bk>
    <bk>
      <extLst>
        <ext uri="{3e2802c4-a4d2-4d8b-9148-e3be6c30e623}">
          <xlrd:rvb i="12470"/>
        </ext>
      </extLst>
    </bk>
    <bk>
      <extLst>
        <ext uri="{3e2802c4-a4d2-4d8b-9148-e3be6c30e623}">
          <xlrd:rvb i="12472"/>
        </ext>
      </extLst>
    </bk>
    <bk>
      <extLst>
        <ext uri="{3e2802c4-a4d2-4d8b-9148-e3be6c30e623}">
          <xlrd:rvb i="12475"/>
        </ext>
      </extLst>
    </bk>
    <bk>
      <extLst>
        <ext uri="{3e2802c4-a4d2-4d8b-9148-e3be6c30e623}">
          <xlrd:rvb i="12478"/>
        </ext>
      </extLst>
    </bk>
    <bk>
      <extLst>
        <ext uri="{3e2802c4-a4d2-4d8b-9148-e3be6c30e623}">
          <xlrd:rvb i="12481"/>
        </ext>
      </extLst>
    </bk>
    <bk>
      <extLst>
        <ext uri="{3e2802c4-a4d2-4d8b-9148-e3be6c30e623}">
          <xlrd:rvb i="12484"/>
        </ext>
      </extLst>
    </bk>
    <bk>
      <extLst>
        <ext uri="{3e2802c4-a4d2-4d8b-9148-e3be6c30e623}">
          <xlrd:rvb i="12487"/>
        </ext>
      </extLst>
    </bk>
    <bk>
      <extLst>
        <ext uri="{3e2802c4-a4d2-4d8b-9148-e3be6c30e623}">
          <xlrd:rvb i="12490"/>
        </ext>
      </extLst>
    </bk>
    <bk>
      <extLst>
        <ext uri="{3e2802c4-a4d2-4d8b-9148-e3be6c30e623}">
          <xlrd:rvb i="12493"/>
        </ext>
      </extLst>
    </bk>
    <bk>
      <extLst>
        <ext uri="{3e2802c4-a4d2-4d8b-9148-e3be6c30e623}">
          <xlrd:rvb i="12496"/>
        </ext>
      </extLst>
    </bk>
    <bk>
      <extLst>
        <ext uri="{3e2802c4-a4d2-4d8b-9148-e3be6c30e623}">
          <xlrd:rvb i="12499"/>
        </ext>
      </extLst>
    </bk>
    <bk>
      <extLst>
        <ext uri="{3e2802c4-a4d2-4d8b-9148-e3be6c30e623}">
          <xlrd:rvb i="12502"/>
        </ext>
      </extLst>
    </bk>
    <bk>
      <extLst>
        <ext uri="{3e2802c4-a4d2-4d8b-9148-e3be6c30e623}">
          <xlrd:rvb i="12505"/>
        </ext>
      </extLst>
    </bk>
    <bk>
      <extLst>
        <ext uri="{3e2802c4-a4d2-4d8b-9148-e3be6c30e623}">
          <xlrd:rvb i="12508"/>
        </ext>
      </extLst>
    </bk>
    <bk>
      <extLst>
        <ext uri="{3e2802c4-a4d2-4d8b-9148-e3be6c30e623}">
          <xlrd:rvb i="12511"/>
        </ext>
      </extLst>
    </bk>
    <bk>
      <extLst>
        <ext uri="{3e2802c4-a4d2-4d8b-9148-e3be6c30e623}">
          <xlrd:rvb i="12514"/>
        </ext>
      </extLst>
    </bk>
    <bk>
      <extLst>
        <ext uri="{3e2802c4-a4d2-4d8b-9148-e3be6c30e623}">
          <xlrd:rvb i="12517"/>
        </ext>
      </extLst>
    </bk>
    <bk>
      <extLst>
        <ext uri="{3e2802c4-a4d2-4d8b-9148-e3be6c30e623}">
          <xlrd:rvb i="12520"/>
        </ext>
      </extLst>
    </bk>
    <bk>
      <extLst>
        <ext uri="{3e2802c4-a4d2-4d8b-9148-e3be6c30e623}">
          <xlrd:rvb i="12523"/>
        </ext>
      </extLst>
    </bk>
    <bk>
      <extLst>
        <ext uri="{3e2802c4-a4d2-4d8b-9148-e3be6c30e623}">
          <xlrd:rvb i="12526"/>
        </ext>
      </extLst>
    </bk>
    <bk>
      <extLst>
        <ext uri="{3e2802c4-a4d2-4d8b-9148-e3be6c30e623}">
          <xlrd:rvb i="12529"/>
        </ext>
      </extLst>
    </bk>
    <bk>
      <extLst>
        <ext uri="{3e2802c4-a4d2-4d8b-9148-e3be6c30e623}">
          <xlrd:rvb i="12532"/>
        </ext>
      </extLst>
    </bk>
    <bk>
      <extLst>
        <ext uri="{3e2802c4-a4d2-4d8b-9148-e3be6c30e623}">
          <xlrd:rvb i="12535"/>
        </ext>
      </extLst>
    </bk>
    <bk>
      <extLst>
        <ext uri="{3e2802c4-a4d2-4d8b-9148-e3be6c30e623}">
          <xlrd:rvb i="12538"/>
        </ext>
      </extLst>
    </bk>
    <bk>
      <extLst>
        <ext uri="{3e2802c4-a4d2-4d8b-9148-e3be6c30e623}">
          <xlrd:rvb i="12541"/>
        </ext>
      </extLst>
    </bk>
    <bk>
      <extLst>
        <ext uri="{3e2802c4-a4d2-4d8b-9148-e3be6c30e623}">
          <xlrd:rvb i="12544"/>
        </ext>
      </extLst>
    </bk>
    <bk>
      <extLst>
        <ext uri="{3e2802c4-a4d2-4d8b-9148-e3be6c30e623}">
          <xlrd:rvb i="12547"/>
        </ext>
      </extLst>
    </bk>
    <bk>
      <extLst>
        <ext uri="{3e2802c4-a4d2-4d8b-9148-e3be6c30e623}">
          <xlrd:rvb i="12550"/>
        </ext>
      </extLst>
    </bk>
    <bk>
      <extLst>
        <ext uri="{3e2802c4-a4d2-4d8b-9148-e3be6c30e623}">
          <xlrd:rvb i="12553"/>
        </ext>
      </extLst>
    </bk>
    <bk>
      <extLst>
        <ext uri="{3e2802c4-a4d2-4d8b-9148-e3be6c30e623}">
          <xlrd:rvb i="12556"/>
        </ext>
      </extLst>
    </bk>
    <bk>
      <extLst>
        <ext uri="{3e2802c4-a4d2-4d8b-9148-e3be6c30e623}">
          <xlrd:rvb i="12559"/>
        </ext>
      </extLst>
    </bk>
    <bk>
      <extLst>
        <ext uri="{3e2802c4-a4d2-4d8b-9148-e3be6c30e623}">
          <xlrd:rvb i="12562"/>
        </ext>
      </extLst>
    </bk>
    <bk>
      <extLst>
        <ext uri="{3e2802c4-a4d2-4d8b-9148-e3be6c30e623}">
          <xlrd:rvb i="12565"/>
        </ext>
      </extLst>
    </bk>
    <bk>
      <extLst>
        <ext uri="{3e2802c4-a4d2-4d8b-9148-e3be6c30e623}">
          <xlrd:rvb i="12568"/>
        </ext>
      </extLst>
    </bk>
    <bk>
      <extLst>
        <ext uri="{3e2802c4-a4d2-4d8b-9148-e3be6c30e623}">
          <xlrd:rvb i="12571"/>
        </ext>
      </extLst>
    </bk>
    <bk>
      <extLst>
        <ext uri="{3e2802c4-a4d2-4d8b-9148-e3be6c30e623}">
          <xlrd:rvb i="12574"/>
        </ext>
      </extLst>
    </bk>
    <bk>
      <extLst>
        <ext uri="{3e2802c4-a4d2-4d8b-9148-e3be6c30e623}">
          <xlrd:rvb i="12577"/>
        </ext>
      </extLst>
    </bk>
    <bk>
      <extLst>
        <ext uri="{3e2802c4-a4d2-4d8b-9148-e3be6c30e623}">
          <xlrd:rvb i="12580"/>
        </ext>
      </extLst>
    </bk>
    <bk>
      <extLst>
        <ext uri="{3e2802c4-a4d2-4d8b-9148-e3be6c30e623}">
          <xlrd:rvb i="12586"/>
        </ext>
      </extLst>
    </bk>
    <bk>
      <extLst>
        <ext uri="{3e2802c4-a4d2-4d8b-9148-e3be6c30e623}">
          <xlrd:rvb i="12589"/>
        </ext>
      </extLst>
    </bk>
    <bk>
      <extLst>
        <ext uri="{3e2802c4-a4d2-4d8b-9148-e3be6c30e623}">
          <xlrd:rvb i="12592"/>
        </ext>
      </extLst>
    </bk>
    <bk>
      <extLst>
        <ext uri="{3e2802c4-a4d2-4d8b-9148-e3be6c30e623}">
          <xlrd:rvb i="12595"/>
        </ext>
      </extLst>
    </bk>
    <bk>
      <extLst>
        <ext uri="{3e2802c4-a4d2-4d8b-9148-e3be6c30e623}">
          <xlrd:rvb i="12598"/>
        </ext>
      </extLst>
    </bk>
    <bk>
      <extLst>
        <ext uri="{3e2802c4-a4d2-4d8b-9148-e3be6c30e623}">
          <xlrd:rvb i="12601"/>
        </ext>
      </extLst>
    </bk>
    <bk>
      <extLst>
        <ext uri="{3e2802c4-a4d2-4d8b-9148-e3be6c30e623}">
          <xlrd:rvb i="12604"/>
        </ext>
      </extLst>
    </bk>
    <bk>
      <extLst>
        <ext uri="{3e2802c4-a4d2-4d8b-9148-e3be6c30e623}">
          <xlrd:rvb i="12607"/>
        </ext>
      </extLst>
    </bk>
    <bk>
      <extLst>
        <ext uri="{3e2802c4-a4d2-4d8b-9148-e3be6c30e623}">
          <xlrd:rvb i="12610"/>
        </ext>
      </extLst>
    </bk>
    <bk>
      <extLst>
        <ext uri="{3e2802c4-a4d2-4d8b-9148-e3be6c30e623}">
          <xlrd:rvb i="12613"/>
        </ext>
      </extLst>
    </bk>
    <bk>
      <extLst>
        <ext uri="{3e2802c4-a4d2-4d8b-9148-e3be6c30e623}">
          <xlrd:rvb i="12616"/>
        </ext>
      </extLst>
    </bk>
    <bk>
      <extLst>
        <ext uri="{3e2802c4-a4d2-4d8b-9148-e3be6c30e623}">
          <xlrd:rvb i="12619"/>
        </ext>
      </extLst>
    </bk>
    <bk>
      <extLst>
        <ext uri="{3e2802c4-a4d2-4d8b-9148-e3be6c30e623}">
          <xlrd:rvb i="12622"/>
        </ext>
      </extLst>
    </bk>
    <bk>
      <extLst>
        <ext uri="{3e2802c4-a4d2-4d8b-9148-e3be6c30e623}">
          <xlrd:rvb i="12625"/>
        </ext>
      </extLst>
    </bk>
    <bk>
      <extLst>
        <ext uri="{3e2802c4-a4d2-4d8b-9148-e3be6c30e623}">
          <xlrd:rvb i="12628"/>
        </ext>
      </extLst>
    </bk>
    <bk>
      <extLst>
        <ext uri="{3e2802c4-a4d2-4d8b-9148-e3be6c30e623}">
          <xlrd:rvb i="12631"/>
        </ext>
      </extLst>
    </bk>
    <bk>
      <extLst>
        <ext uri="{3e2802c4-a4d2-4d8b-9148-e3be6c30e623}">
          <xlrd:rvb i="12634"/>
        </ext>
      </extLst>
    </bk>
    <bk>
      <extLst>
        <ext uri="{3e2802c4-a4d2-4d8b-9148-e3be6c30e623}">
          <xlrd:rvb i="12637"/>
        </ext>
      </extLst>
    </bk>
    <bk>
      <extLst>
        <ext uri="{3e2802c4-a4d2-4d8b-9148-e3be6c30e623}">
          <xlrd:rvb i="12640"/>
        </ext>
      </extLst>
    </bk>
    <bk>
      <extLst>
        <ext uri="{3e2802c4-a4d2-4d8b-9148-e3be6c30e623}">
          <xlrd:rvb i="12643"/>
        </ext>
      </extLst>
    </bk>
    <bk>
      <extLst>
        <ext uri="{3e2802c4-a4d2-4d8b-9148-e3be6c30e623}">
          <xlrd:rvb i="12646"/>
        </ext>
      </extLst>
    </bk>
    <bk>
      <extLst>
        <ext uri="{3e2802c4-a4d2-4d8b-9148-e3be6c30e623}">
          <xlrd:rvb i="12649"/>
        </ext>
      </extLst>
    </bk>
    <bk>
      <extLst>
        <ext uri="{3e2802c4-a4d2-4d8b-9148-e3be6c30e623}">
          <xlrd:rvb i="12652"/>
        </ext>
      </extLst>
    </bk>
    <bk>
      <extLst>
        <ext uri="{3e2802c4-a4d2-4d8b-9148-e3be6c30e623}">
          <xlrd:rvb i="12655"/>
        </ext>
      </extLst>
    </bk>
    <bk>
      <extLst>
        <ext uri="{3e2802c4-a4d2-4d8b-9148-e3be6c30e623}">
          <xlrd:rvb i="12658"/>
        </ext>
      </extLst>
    </bk>
    <bk>
      <extLst>
        <ext uri="{3e2802c4-a4d2-4d8b-9148-e3be6c30e623}">
          <xlrd:rvb i="12661"/>
        </ext>
      </extLst>
    </bk>
    <bk>
      <extLst>
        <ext uri="{3e2802c4-a4d2-4d8b-9148-e3be6c30e623}">
          <xlrd:rvb i="12664"/>
        </ext>
      </extLst>
    </bk>
    <bk>
      <extLst>
        <ext uri="{3e2802c4-a4d2-4d8b-9148-e3be6c30e623}">
          <xlrd:rvb i="12667"/>
        </ext>
      </extLst>
    </bk>
    <bk>
      <extLst>
        <ext uri="{3e2802c4-a4d2-4d8b-9148-e3be6c30e623}">
          <xlrd:rvb i="12670"/>
        </ext>
      </extLst>
    </bk>
    <bk>
      <extLst>
        <ext uri="{3e2802c4-a4d2-4d8b-9148-e3be6c30e623}">
          <xlrd:rvb i="12673"/>
        </ext>
      </extLst>
    </bk>
    <bk>
      <extLst>
        <ext uri="{3e2802c4-a4d2-4d8b-9148-e3be6c30e623}">
          <xlrd:rvb i="12676"/>
        </ext>
      </extLst>
    </bk>
    <bk>
      <extLst>
        <ext uri="{3e2802c4-a4d2-4d8b-9148-e3be6c30e623}">
          <xlrd:rvb i="12679"/>
        </ext>
      </extLst>
    </bk>
    <bk>
      <extLst>
        <ext uri="{3e2802c4-a4d2-4d8b-9148-e3be6c30e623}">
          <xlrd:rvb i="12682"/>
        </ext>
      </extLst>
    </bk>
    <bk>
      <extLst>
        <ext uri="{3e2802c4-a4d2-4d8b-9148-e3be6c30e623}">
          <xlrd:rvb i="12685"/>
        </ext>
      </extLst>
    </bk>
    <bk>
      <extLst>
        <ext uri="{3e2802c4-a4d2-4d8b-9148-e3be6c30e623}">
          <xlrd:rvb i="12688"/>
        </ext>
      </extLst>
    </bk>
    <bk>
      <extLst>
        <ext uri="{3e2802c4-a4d2-4d8b-9148-e3be6c30e623}">
          <xlrd:rvb i="12691"/>
        </ext>
      </extLst>
    </bk>
    <bk>
      <extLst>
        <ext uri="{3e2802c4-a4d2-4d8b-9148-e3be6c30e623}">
          <xlrd:rvb i="12694"/>
        </ext>
      </extLst>
    </bk>
    <bk>
      <extLst>
        <ext uri="{3e2802c4-a4d2-4d8b-9148-e3be6c30e623}">
          <xlrd:rvb i="12697"/>
        </ext>
      </extLst>
    </bk>
    <bk>
      <extLst>
        <ext uri="{3e2802c4-a4d2-4d8b-9148-e3be6c30e623}">
          <xlrd:rvb i="12700"/>
        </ext>
      </extLst>
    </bk>
    <bk>
      <extLst>
        <ext uri="{3e2802c4-a4d2-4d8b-9148-e3be6c30e623}">
          <xlrd:rvb i="12703"/>
        </ext>
      </extLst>
    </bk>
    <bk>
      <extLst>
        <ext uri="{3e2802c4-a4d2-4d8b-9148-e3be6c30e623}">
          <xlrd:rvb i="12706"/>
        </ext>
      </extLst>
    </bk>
    <bk>
      <extLst>
        <ext uri="{3e2802c4-a4d2-4d8b-9148-e3be6c30e623}">
          <xlrd:rvb i="12709"/>
        </ext>
      </extLst>
    </bk>
    <bk>
      <extLst>
        <ext uri="{3e2802c4-a4d2-4d8b-9148-e3be6c30e623}">
          <xlrd:rvb i="12712"/>
        </ext>
      </extLst>
    </bk>
    <bk>
      <extLst>
        <ext uri="{3e2802c4-a4d2-4d8b-9148-e3be6c30e623}">
          <xlrd:rvb i="12715"/>
        </ext>
      </extLst>
    </bk>
    <bk>
      <extLst>
        <ext uri="{3e2802c4-a4d2-4d8b-9148-e3be6c30e623}">
          <xlrd:rvb i="12718"/>
        </ext>
      </extLst>
    </bk>
    <bk>
      <extLst>
        <ext uri="{3e2802c4-a4d2-4d8b-9148-e3be6c30e623}">
          <xlrd:rvb i="12721"/>
        </ext>
      </extLst>
    </bk>
    <bk>
      <extLst>
        <ext uri="{3e2802c4-a4d2-4d8b-9148-e3be6c30e623}">
          <xlrd:rvb i="12724"/>
        </ext>
      </extLst>
    </bk>
    <bk>
      <extLst>
        <ext uri="{3e2802c4-a4d2-4d8b-9148-e3be6c30e623}">
          <xlrd:rvb i="12727"/>
        </ext>
      </extLst>
    </bk>
    <bk>
      <extLst>
        <ext uri="{3e2802c4-a4d2-4d8b-9148-e3be6c30e623}">
          <xlrd:rvb i="12730"/>
        </ext>
      </extLst>
    </bk>
    <bk>
      <extLst>
        <ext uri="{3e2802c4-a4d2-4d8b-9148-e3be6c30e623}">
          <xlrd:rvb i="12733"/>
        </ext>
      </extLst>
    </bk>
    <bk>
      <extLst>
        <ext uri="{3e2802c4-a4d2-4d8b-9148-e3be6c30e623}">
          <xlrd:rvb i="12736"/>
        </ext>
      </extLst>
    </bk>
    <bk>
      <extLst>
        <ext uri="{3e2802c4-a4d2-4d8b-9148-e3be6c30e623}">
          <xlrd:rvb i="12739"/>
        </ext>
      </extLst>
    </bk>
    <bk>
      <extLst>
        <ext uri="{3e2802c4-a4d2-4d8b-9148-e3be6c30e623}">
          <xlrd:rvb i="12742"/>
        </ext>
      </extLst>
    </bk>
    <bk>
      <extLst>
        <ext uri="{3e2802c4-a4d2-4d8b-9148-e3be6c30e623}">
          <xlrd:rvb i="12745"/>
        </ext>
      </extLst>
    </bk>
    <bk>
      <extLst>
        <ext uri="{3e2802c4-a4d2-4d8b-9148-e3be6c30e623}">
          <xlrd:rvb i="12748"/>
        </ext>
      </extLst>
    </bk>
    <bk>
      <extLst>
        <ext uri="{3e2802c4-a4d2-4d8b-9148-e3be6c30e623}">
          <xlrd:rvb i="12751"/>
        </ext>
      </extLst>
    </bk>
    <bk>
      <extLst>
        <ext uri="{3e2802c4-a4d2-4d8b-9148-e3be6c30e623}">
          <xlrd:rvb i="12754"/>
        </ext>
      </extLst>
    </bk>
    <bk>
      <extLst>
        <ext uri="{3e2802c4-a4d2-4d8b-9148-e3be6c30e623}">
          <xlrd:rvb i="12757"/>
        </ext>
      </extLst>
    </bk>
    <bk>
      <extLst>
        <ext uri="{3e2802c4-a4d2-4d8b-9148-e3be6c30e623}">
          <xlrd:rvb i="12760"/>
        </ext>
      </extLst>
    </bk>
    <bk>
      <extLst>
        <ext uri="{3e2802c4-a4d2-4d8b-9148-e3be6c30e623}">
          <xlrd:rvb i="12763"/>
        </ext>
      </extLst>
    </bk>
    <bk>
      <extLst>
        <ext uri="{3e2802c4-a4d2-4d8b-9148-e3be6c30e623}">
          <xlrd:rvb i="12766"/>
        </ext>
      </extLst>
    </bk>
    <bk>
      <extLst>
        <ext uri="{3e2802c4-a4d2-4d8b-9148-e3be6c30e623}">
          <xlrd:rvb i="12769"/>
        </ext>
      </extLst>
    </bk>
    <bk>
      <extLst>
        <ext uri="{3e2802c4-a4d2-4d8b-9148-e3be6c30e623}">
          <xlrd:rvb i="12772"/>
        </ext>
      </extLst>
    </bk>
    <bk>
      <extLst>
        <ext uri="{3e2802c4-a4d2-4d8b-9148-e3be6c30e623}">
          <xlrd:rvb i="12775"/>
        </ext>
      </extLst>
    </bk>
    <bk>
      <extLst>
        <ext uri="{3e2802c4-a4d2-4d8b-9148-e3be6c30e623}">
          <xlrd:rvb i="12778"/>
        </ext>
      </extLst>
    </bk>
    <bk>
      <extLst>
        <ext uri="{3e2802c4-a4d2-4d8b-9148-e3be6c30e623}">
          <xlrd:rvb i="12781"/>
        </ext>
      </extLst>
    </bk>
    <bk>
      <extLst>
        <ext uri="{3e2802c4-a4d2-4d8b-9148-e3be6c30e623}">
          <xlrd:rvb i="12784"/>
        </ext>
      </extLst>
    </bk>
    <bk>
      <extLst>
        <ext uri="{3e2802c4-a4d2-4d8b-9148-e3be6c30e623}">
          <xlrd:rvb i="12786"/>
        </ext>
      </extLst>
    </bk>
    <bk>
      <extLst>
        <ext uri="{3e2802c4-a4d2-4d8b-9148-e3be6c30e623}">
          <xlrd:rvb i="12789"/>
        </ext>
      </extLst>
    </bk>
    <bk>
      <extLst>
        <ext uri="{3e2802c4-a4d2-4d8b-9148-e3be6c30e623}">
          <xlrd:rvb i="12795"/>
        </ext>
      </extLst>
    </bk>
    <bk>
      <extLst>
        <ext uri="{3e2802c4-a4d2-4d8b-9148-e3be6c30e623}">
          <xlrd:rvb i="12798"/>
        </ext>
      </extLst>
    </bk>
    <bk>
      <extLst>
        <ext uri="{3e2802c4-a4d2-4d8b-9148-e3be6c30e623}">
          <xlrd:rvb i="12801"/>
        </ext>
      </extLst>
    </bk>
    <bk>
      <extLst>
        <ext uri="{3e2802c4-a4d2-4d8b-9148-e3be6c30e623}">
          <xlrd:rvb i="12804"/>
        </ext>
      </extLst>
    </bk>
    <bk>
      <extLst>
        <ext uri="{3e2802c4-a4d2-4d8b-9148-e3be6c30e623}">
          <xlrd:rvb i="12807"/>
        </ext>
      </extLst>
    </bk>
    <bk>
      <extLst>
        <ext uri="{3e2802c4-a4d2-4d8b-9148-e3be6c30e623}">
          <xlrd:rvb i="12810"/>
        </ext>
      </extLst>
    </bk>
    <bk>
      <extLst>
        <ext uri="{3e2802c4-a4d2-4d8b-9148-e3be6c30e623}">
          <xlrd:rvb i="12813"/>
        </ext>
      </extLst>
    </bk>
    <bk>
      <extLst>
        <ext uri="{3e2802c4-a4d2-4d8b-9148-e3be6c30e623}">
          <xlrd:rvb i="12816"/>
        </ext>
      </extLst>
    </bk>
    <bk>
      <extLst>
        <ext uri="{3e2802c4-a4d2-4d8b-9148-e3be6c30e623}">
          <xlrd:rvb i="12819"/>
        </ext>
      </extLst>
    </bk>
    <bk>
      <extLst>
        <ext uri="{3e2802c4-a4d2-4d8b-9148-e3be6c30e623}">
          <xlrd:rvb i="12822"/>
        </ext>
      </extLst>
    </bk>
    <bk>
      <extLst>
        <ext uri="{3e2802c4-a4d2-4d8b-9148-e3be6c30e623}">
          <xlrd:rvb i="12825"/>
        </ext>
      </extLst>
    </bk>
    <bk>
      <extLst>
        <ext uri="{3e2802c4-a4d2-4d8b-9148-e3be6c30e623}">
          <xlrd:rvb i="12828"/>
        </ext>
      </extLst>
    </bk>
    <bk>
      <extLst>
        <ext uri="{3e2802c4-a4d2-4d8b-9148-e3be6c30e623}">
          <xlrd:rvb i="12831"/>
        </ext>
      </extLst>
    </bk>
    <bk>
      <extLst>
        <ext uri="{3e2802c4-a4d2-4d8b-9148-e3be6c30e623}">
          <xlrd:rvb i="12834"/>
        </ext>
      </extLst>
    </bk>
    <bk>
      <extLst>
        <ext uri="{3e2802c4-a4d2-4d8b-9148-e3be6c30e623}">
          <xlrd:rvb i="12837"/>
        </ext>
      </extLst>
    </bk>
    <bk>
      <extLst>
        <ext uri="{3e2802c4-a4d2-4d8b-9148-e3be6c30e623}">
          <xlrd:rvb i="12843"/>
        </ext>
      </extLst>
    </bk>
    <bk>
      <extLst>
        <ext uri="{3e2802c4-a4d2-4d8b-9148-e3be6c30e623}">
          <xlrd:rvb i="12846"/>
        </ext>
      </extLst>
    </bk>
    <bk>
      <extLst>
        <ext uri="{3e2802c4-a4d2-4d8b-9148-e3be6c30e623}">
          <xlrd:rvb i="12849"/>
        </ext>
      </extLst>
    </bk>
    <bk>
      <extLst>
        <ext uri="{3e2802c4-a4d2-4d8b-9148-e3be6c30e623}">
          <xlrd:rvb i="12852"/>
        </ext>
      </extLst>
    </bk>
    <bk>
      <extLst>
        <ext uri="{3e2802c4-a4d2-4d8b-9148-e3be6c30e623}">
          <xlrd:rvb i="12855"/>
        </ext>
      </extLst>
    </bk>
    <bk>
      <extLst>
        <ext uri="{3e2802c4-a4d2-4d8b-9148-e3be6c30e623}">
          <xlrd:rvb i="12858"/>
        </ext>
      </extLst>
    </bk>
    <bk>
      <extLst>
        <ext uri="{3e2802c4-a4d2-4d8b-9148-e3be6c30e623}">
          <xlrd:rvb i="12861"/>
        </ext>
      </extLst>
    </bk>
    <bk>
      <extLst>
        <ext uri="{3e2802c4-a4d2-4d8b-9148-e3be6c30e623}">
          <xlrd:rvb i="12864"/>
        </ext>
      </extLst>
    </bk>
    <bk>
      <extLst>
        <ext uri="{3e2802c4-a4d2-4d8b-9148-e3be6c30e623}">
          <xlrd:rvb i="12867"/>
        </ext>
      </extLst>
    </bk>
    <bk>
      <extLst>
        <ext uri="{3e2802c4-a4d2-4d8b-9148-e3be6c30e623}">
          <xlrd:rvb i="12870"/>
        </ext>
      </extLst>
    </bk>
    <bk>
      <extLst>
        <ext uri="{3e2802c4-a4d2-4d8b-9148-e3be6c30e623}">
          <xlrd:rvb i="12873"/>
        </ext>
      </extLst>
    </bk>
    <bk>
      <extLst>
        <ext uri="{3e2802c4-a4d2-4d8b-9148-e3be6c30e623}">
          <xlrd:rvb i="12876"/>
        </ext>
      </extLst>
    </bk>
    <bk>
      <extLst>
        <ext uri="{3e2802c4-a4d2-4d8b-9148-e3be6c30e623}">
          <xlrd:rvb i="12879"/>
        </ext>
      </extLst>
    </bk>
    <bk>
      <extLst>
        <ext uri="{3e2802c4-a4d2-4d8b-9148-e3be6c30e623}">
          <xlrd:rvb i="12882"/>
        </ext>
      </extLst>
    </bk>
    <bk>
      <extLst>
        <ext uri="{3e2802c4-a4d2-4d8b-9148-e3be6c30e623}">
          <xlrd:rvb i="12885"/>
        </ext>
      </extLst>
    </bk>
    <bk>
      <extLst>
        <ext uri="{3e2802c4-a4d2-4d8b-9148-e3be6c30e623}">
          <xlrd:rvb i="12888"/>
        </ext>
      </extLst>
    </bk>
    <bk>
      <extLst>
        <ext uri="{3e2802c4-a4d2-4d8b-9148-e3be6c30e623}">
          <xlrd:rvb i="12891"/>
        </ext>
      </extLst>
    </bk>
    <bk>
      <extLst>
        <ext uri="{3e2802c4-a4d2-4d8b-9148-e3be6c30e623}">
          <xlrd:rvb i="12897"/>
        </ext>
      </extLst>
    </bk>
    <bk>
      <extLst>
        <ext uri="{3e2802c4-a4d2-4d8b-9148-e3be6c30e623}">
          <xlrd:rvb i="12900"/>
        </ext>
      </extLst>
    </bk>
    <bk>
      <extLst>
        <ext uri="{3e2802c4-a4d2-4d8b-9148-e3be6c30e623}">
          <xlrd:rvb i="12903"/>
        </ext>
      </extLst>
    </bk>
    <bk>
      <extLst>
        <ext uri="{3e2802c4-a4d2-4d8b-9148-e3be6c30e623}">
          <xlrd:rvb i="12906"/>
        </ext>
      </extLst>
    </bk>
    <bk>
      <extLst>
        <ext uri="{3e2802c4-a4d2-4d8b-9148-e3be6c30e623}">
          <xlrd:rvb i="12909"/>
        </ext>
      </extLst>
    </bk>
    <bk>
      <extLst>
        <ext uri="{3e2802c4-a4d2-4d8b-9148-e3be6c30e623}">
          <xlrd:rvb i="12912"/>
        </ext>
      </extLst>
    </bk>
    <bk>
      <extLst>
        <ext uri="{3e2802c4-a4d2-4d8b-9148-e3be6c30e623}">
          <xlrd:rvb i="12915"/>
        </ext>
      </extLst>
    </bk>
    <bk>
      <extLst>
        <ext uri="{3e2802c4-a4d2-4d8b-9148-e3be6c30e623}">
          <xlrd:rvb i="12918"/>
        </ext>
      </extLst>
    </bk>
    <bk>
      <extLst>
        <ext uri="{3e2802c4-a4d2-4d8b-9148-e3be6c30e623}">
          <xlrd:rvb i="12921"/>
        </ext>
      </extLst>
    </bk>
    <bk>
      <extLst>
        <ext uri="{3e2802c4-a4d2-4d8b-9148-e3be6c30e623}">
          <xlrd:rvb i="12924"/>
        </ext>
      </extLst>
    </bk>
    <bk>
      <extLst>
        <ext uri="{3e2802c4-a4d2-4d8b-9148-e3be6c30e623}">
          <xlrd:rvb i="12927"/>
        </ext>
      </extLst>
    </bk>
    <bk>
      <extLst>
        <ext uri="{3e2802c4-a4d2-4d8b-9148-e3be6c30e623}">
          <xlrd:rvb i="12930"/>
        </ext>
      </extLst>
    </bk>
    <bk>
      <extLst>
        <ext uri="{3e2802c4-a4d2-4d8b-9148-e3be6c30e623}">
          <xlrd:rvb i="12933"/>
        </ext>
      </extLst>
    </bk>
    <bk>
      <extLst>
        <ext uri="{3e2802c4-a4d2-4d8b-9148-e3be6c30e623}">
          <xlrd:rvb i="12936"/>
        </ext>
      </extLst>
    </bk>
    <bk>
      <extLst>
        <ext uri="{3e2802c4-a4d2-4d8b-9148-e3be6c30e623}">
          <xlrd:rvb i="12939"/>
        </ext>
      </extLst>
    </bk>
    <bk>
      <extLst>
        <ext uri="{3e2802c4-a4d2-4d8b-9148-e3be6c30e623}">
          <xlrd:rvb i="12942"/>
        </ext>
      </extLst>
    </bk>
    <bk>
      <extLst>
        <ext uri="{3e2802c4-a4d2-4d8b-9148-e3be6c30e623}">
          <xlrd:rvb i="12945"/>
        </ext>
      </extLst>
    </bk>
    <bk>
      <extLst>
        <ext uri="{3e2802c4-a4d2-4d8b-9148-e3be6c30e623}">
          <xlrd:rvb i="12948"/>
        </ext>
      </extLst>
    </bk>
    <bk>
      <extLst>
        <ext uri="{3e2802c4-a4d2-4d8b-9148-e3be6c30e623}">
          <xlrd:rvb i="12951"/>
        </ext>
      </extLst>
    </bk>
    <bk>
      <extLst>
        <ext uri="{3e2802c4-a4d2-4d8b-9148-e3be6c30e623}">
          <xlrd:rvb i="12954"/>
        </ext>
      </extLst>
    </bk>
    <bk>
      <extLst>
        <ext uri="{3e2802c4-a4d2-4d8b-9148-e3be6c30e623}">
          <xlrd:rvb i="12957"/>
        </ext>
      </extLst>
    </bk>
    <bk>
      <extLst>
        <ext uri="{3e2802c4-a4d2-4d8b-9148-e3be6c30e623}">
          <xlrd:rvb i="12960"/>
        </ext>
      </extLst>
    </bk>
    <bk>
      <extLst>
        <ext uri="{3e2802c4-a4d2-4d8b-9148-e3be6c30e623}">
          <xlrd:rvb i="12963"/>
        </ext>
      </extLst>
    </bk>
    <bk>
      <extLst>
        <ext uri="{3e2802c4-a4d2-4d8b-9148-e3be6c30e623}">
          <xlrd:rvb i="12966"/>
        </ext>
      </extLst>
    </bk>
    <bk>
      <extLst>
        <ext uri="{3e2802c4-a4d2-4d8b-9148-e3be6c30e623}">
          <xlrd:rvb i="12969"/>
        </ext>
      </extLst>
    </bk>
    <bk>
      <extLst>
        <ext uri="{3e2802c4-a4d2-4d8b-9148-e3be6c30e623}">
          <xlrd:rvb i="12972"/>
        </ext>
      </extLst>
    </bk>
    <bk>
      <extLst>
        <ext uri="{3e2802c4-a4d2-4d8b-9148-e3be6c30e623}">
          <xlrd:rvb i="12975"/>
        </ext>
      </extLst>
    </bk>
    <bk>
      <extLst>
        <ext uri="{3e2802c4-a4d2-4d8b-9148-e3be6c30e623}">
          <xlrd:rvb i="12978"/>
        </ext>
      </extLst>
    </bk>
    <bk>
      <extLst>
        <ext uri="{3e2802c4-a4d2-4d8b-9148-e3be6c30e623}">
          <xlrd:rvb i="12981"/>
        </ext>
      </extLst>
    </bk>
    <bk>
      <extLst>
        <ext uri="{3e2802c4-a4d2-4d8b-9148-e3be6c30e623}">
          <xlrd:rvb i="12984"/>
        </ext>
      </extLst>
    </bk>
    <bk>
      <extLst>
        <ext uri="{3e2802c4-a4d2-4d8b-9148-e3be6c30e623}">
          <xlrd:rvb i="12987"/>
        </ext>
      </extLst>
    </bk>
    <bk>
      <extLst>
        <ext uri="{3e2802c4-a4d2-4d8b-9148-e3be6c30e623}">
          <xlrd:rvb i="12990"/>
        </ext>
      </extLst>
    </bk>
    <bk>
      <extLst>
        <ext uri="{3e2802c4-a4d2-4d8b-9148-e3be6c30e623}">
          <xlrd:rvb i="12993"/>
        </ext>
      </extLst>
    </bk>
    <bk>
      <extLst>
        <ext uri="{3e2802c4-a4d2-4d8b-9148-e3be6c30e623}">
          <xlrd:rvb i="12996"/>
        </ext>
      </extLst>
    </bk>
    <bk>
      <extLst>
        <ext uri="{3e2802c4-a4d2-4d8b-9148-e3be6c30e623}">
          <xlrd:rvb i="12999"/>
        </ext>
      </extLst>
    </bk>
    <bk>
      <extLst>
        <ext uri="{3e2802c4-a4d2-4d8b-9148-e3be6c30e623}">
          <xlrd:rvb i="13002"/>
        </ext>
      </extLst>
    </bk>
    <bk>
      <extLst>
        <ext uri="{3e2802c4-a4d2-4d8b-9148-e3be6c30e623}">
          <xlrd:rvb i="13005"/>
        </ext>
      </extLst>
    </bk>
    <bk>
      <extLst>
        <ext uri="{3e2802c4-a4d2-4d8b-9148-e3be6c30e623}">
          <xlrd:rvb i="13008"/>
        </ext>
      </extLst>
    </bk>
    <bk>
      <extLst>
        <ext uri="{3e2802c4-a4d2-4d8b-9148-e3be6c30e623}">
          <xlrd:rvb i="13011"/>
        </ext>
      </extLst>
    </bk>
    <bk>
      <extLst>
        <ext uri="{3e2802c4-a4d2-4d8b-9148-e3be6c30e623}">
          <xlrd:rvb i="13014"/>
        </ext>
      </extLst>
    </bk>
    <bk>
      <extLst>
        <ext uri="{3e2802c4-a4d2-4d8b-9148-e3be6c30e623}">
          <xlrd:rvb i="13017"/>
        </ext>
      </extLst>
    </bk>
    <bk>
      <extLst>
        <ext uri="{3e2802c4-a4d2-4d8b-9148-e3be6c30e623}">
          <xlrd:rvb i="13020"/>
        </ext>
      </extLst>
    </bk>
    <bk>
      <extLst>
        <ext uri="{3e2802c4-a4d2-4d8b-9148-e3be6c30e623}">
          <xlrd:rvb i="13023"/>
        </ext>
      </extLst>
    </bk>
    <bk>
      <extLst>
        <ext uri="{3e2802c4-a4d2-4d8b-9148-e3be6c30e623}">
          <xlrd:rvb i="13026"/>
        </ext>
      </extLst>
    </bk>
    <bk>
      <extLst>
        <ext uri="{3e2802c4-a4d2-4d8b-9148-e3be6c30e623}">
          <xlrd:rvb i="13029"/>
        </ext>
      </extLst>
    </bk>
    <bk>
      <extLst>
        <ext uri="{3e2802c4-a4d2-4d8b-9148-e3be6c30e623}">
          <xlrd:rvb i="13032"/>
        </ext>
      </extLst>
    </bk>
    <bk>
      <extLst>
        <ext uri="{3e2802c4-a4d2-4d8b-9148-e3be6c30e623}">
          <xlrd:rvb i="13035"/>
        </ext>
      </extLst>
    </bk>
    <bk>
      <extLst>
        <ext uri="{3e2802c4-a4d2-4d8b-9148-e3be6c30e623}">
          <xlrd:rvb i="13038"/>
        </ext>
      </extLst>
    </bk>
    <bk>
      <extLst>
        <ext uri="{3e2802c4-a4d2-4d8b-9148-e3be6c30e623}">
          <xlrd:rvb i="13041"/>
        </ext>
      </extLst>
    </bk>
    <bk>
      <extLst>
        <ext uri="{3e2802c4-a4d2-4d8b-9148-e3be6c30e623}">
          <xlrd:rvb i="13044"/>
        </ext>
      </extLst>
    </bk>
    <bk>
      <extLst>
        <ext uri="{3e2802c4-a4d2-4d8b-9148-e3be6c30e623}">
          <xlrd:rvb i="13047"/>
        </ext>
      </extLst>
    </bk>
    <bk>
      <extLst>
        <ext uri="{3e2802c4-a4d2-4d8b-9148-e3be6c30e623}">
          <xlrd:rvb i="13050"/>
        </ext>
      </extLst>
    </bk>
    <bk>
      <extLst>
        <ext uri="{3e2802c4-a4d2-4d8b-9148-e3be6c30e623}">
          <xlrd:rvb i="13053"/>
        </ext>
      </extLst>
    </bk>
    <bk>
      <extLst>
        <ext uri="{3e2802c4-a4d2-4d8b-9148-e3be6c30e623}">
          <xlrd:rvb i="13056"/>
        </ext>
      </extLst>
    </bk>
    <bk>
      <extLst>
        <ext uri="{3e2802c4-a4d2-4d8b-9148-e3be6c30e623}">
          <xlrd:rvb i="13059"/>
        </ext>
      </extLst>
    </bk>
    <bk>
      <extLst>
        <ext uri="{3e2802c4-a4d2-4d8b-9148-e3be6c30e623}">
          <xlrd:rvb i="13062"/>
        </ext>
      </extLst>
    </bk>
    <bk>
      <extLst>
        <ext uri="{3e2802c4-a4d2-4d8b-9148-e3be6c30e623}">
          <xlrd:rvb i="13065"/>
        </ext>
      </extLst>
    </bk>
    <bk>
      <extLst>
        <ext uri="{3e2802c4-a4d2-4d8b-9148-e3be6c30e623}">
          <xlrd:rvb i="13068"/>
        </ext>
      </extLst>
    </bk>
    <bk>
      <extLst>
        <ext uri="{3e2802c4-a4d2-4d8b-9148-e3be6c30e623}">
          <xlrd:rvb i="13071"/>
        </ext>
      </extLst>
    </bk>
    <bk>
      <extLst>
        <ext uri="{3e2802c4-a4d2-4d8b-9148-e3be6c30e623}">
          <xlrd:rvb i="13074"/>
        </ext>
      </extLst>
    </bk>
    <bk>
      <extLst>
        <ext uri="{3e2802c4-a4d2-4d8b-9148-e3be6c30e623}">
          <xlrd:rvb i="13077"/>
        </ext>
      </extLst>
    </bk>
    <bk>
      <extLst>
        <ext uri="{3e2802c4-a4d2-4d8b-9148-e3be6c30e623}">
          <xlrd:rvb i="13080"/>
        </ext>
      </extLst>
    </bk>
    <bk>
      <extLst>
        <ext uri="{3e2802c4-a4d2-4d8b-9148-e3be6c30e623}">
          <xlrd:rvb i="13083"/>
        </ext>
      </extLst>
    </bk>
    <bk>
      <extLst>
        <ext uri="{3e2802c4-a4d2-4d8b-9148-e3be6c30e623}">
          <xlrd:rvb i="13086"/>
        </ext>
      </extLst>
    </bk>
    <bk>
      <extLst>
        <ext uri="{3e2802c4-a4d2-4d8b-9148-e3be6c30e623}">
          <xlrd:rvb i="13089"/>
        </ext>
      </extLst>
    </bk>
    <bk>
      <extLst>
        <ext uri="{3e2802c4-a4d2-4d8b-9148-e3be6c30e623}">
          <xlrd:rvb i="13092"/>
        </ext>
      </extLst>
    </bk>
    <bk>
      <extLst>
        <ext uri="{3e2802c4-a4d2-4d8b-9148-e3be6c30e623}">
          <xlrd:rvb i="13095"/>
        </ext>
      </extLst>
    </bk>
    <bk>
      <extLst>
        <ext uri="{3e2802c4-a4d2-4d8b-9148-e3be6c30e623}">
          <xlrd:rvb i="13098"/>
        </ext>
      </extLst>
    </bk>
    <bk>
      <extLst>
        <ext uri="{3e2802c4-a4d2-4d8b-9148-e3be6c30e623}">
          <xlrd:rvb i="13101"/>
        </ext>
      </extLst>
    </bk>
    <bk>
      <extLst>
        <ext uri="{3e2802c4-a4d2-4d8b-9148-e3be6c30e623}">
          <xlrd:rvb i="13104"/>
        </ext>
      </extLst>
    </bk>
    <bk>
      <extLst>
        <ext uri="{3e2802c4-a4d2-4d8b-9148-e3be6c30e623}">
          <xlrd:rvb i="13107"/>
        </ext>
      </extLst>
    </bk>
    <bk>
      <extLst>
        <ext uri="{3e2802c4-a4d2-4d8b-9148-e3be6c30e623}">
          <xlrd:rvb i="13110"/>
        </ext>
      </extLst>
    </bk>
    <bk>
      <extLst>
        <ext uri="{3e2802c4-a4d2-4d8b-9148-e3be6c30e623}">
          <xlrd:rvb i="13113"/>
        </ext>
      </extLst>
    </bk>
    <bk>
      <extLst>
        <ext uri="{3e2802c4-a4d2-4d8b-9148-e3be6c30e623}">
          <xlrd:rvb i="13116"/>
        </ext>
      </extLst>
    </bk>
    <bk>
      <extLst>
        <ext uri="{3e2802c4-a4d2-4d8b-9148-e3be6c30e623}">
          <xlrd:rvb i="13119"/>
        </ext>
      </extLst>
    </bk>
    <bk>
      <extLst>
        <ext uri="{3e2802c4-a4d2-4d8b-9148-e3be6c30e623}">
          <xlrd:rvb i="13122"/>
        </ext>
      </extLst>
    </bk>
    <bk>
      <extLst>
        <ext uri="{3e2802c4-a4d2-4d8b-9148-e3be6c30e623}">
          <xlrd:rvb i="13125"/>
        </ext>
      </extLst>
    </bk>
    <bk>
      <extLst>
        <ext uri="{3e2802c4-a4d2-4d8b-9148-e3be6c30e623}">
          <xlrd:rvb i="13131"/>
        </ext>
      </extLst>
    </bk>
    <bk>
      <extLst>
        <ext uri="{3e2802c4-a4d2-4d8b-9148-e3be6c30e623}">
          <xlrd:rvb i="13134"/>
        </ext>
      </extLst>
    </bk>
    <bk>
      <extLst>
        <ext uri="{3e2802c4-a4d2-4d8b-9148-e3be6c30e623}">
          <xlrd:rvb i="13137"/>
        </ext>
      </extLst>
    </bk>
    <bk>
      <extLst>
        <ext uri="{3e2802c4-a4d2-4d8b-9148-e3be6c30e623}">
          <xlrd:rvb i="13140"/>
        </ext>
      </extLst>
    </bk>
    <bk>
      <extLst>
        <ext uri="{3e2802c4-a4d2-4d8b-9148-e3be6c30e623}">
          <xlrd:rvb i="13143"/>
        </ext>
      </extLst>
    </bk>
    <bk>
      <extLst>
        <ext uri="{3e2802c4-a4d2-4d8b-9148-e3be6c30e623}">
          <xlrd:rvb i="13146"/>
        </ext>
      </extLst>
    </bk>
    <bk>
      <extLst>
        <ext uri="{3e2802c4-a4d2-4d8b-9148-e3be6c30e623}">
          <xlrd:rvb i="13149"/>
        </ext>
      </extLst>
    </bk>
    <bk>
      <extLst>
        <ext uri="{3e2802c4-a4d2-4d8b-9148-e3be6c30e623}">
          <xlrd:rvb i="13152"/>
        </ext>
      </extLst>
    </bk>
    <bk>
      <extLst>
        <ext uri="{3e2802c4-a4d2-4d8b-9148-e3be6c30e623}">
          <xlrd:rvb i="13155"/>
        </ext>
      </extLst>
    </bk>
    <bk>
      <extLst>
        <ext uri="{3e2802c4-a4d2-4d8b-9148-e3be6c30e623}">
          <xlrd:rvb i="13158"/>
        </ext>
      </extLst>
    </bk>
    <bk>
      <extLst>
        <ext uri="{3e2802c4-a4d2-4d8b-9148-e3be6c30e623}">
          <xlrd:rvb i="13161"/>
        </ext>
      </extLst>
    </bk>
    <bk>
      <extLst>
        <ext uri="{3e2802c4-a4d2-4d8b-9148-e3be6c30e623}">
          <xlrd:rvb i="13164"/>
        </ext>
      </extLst>
    </bk>
    <bk>
      <extLst>
        <ext uri="{3e2802c4-a4d2-4d8b-9148-e3be6c30e623}">
          <xlrd:rvb i="13167"/>
        </ext>
      </extLst>
    </bk>
    <bk>
      <extLst>
        <ext uri="{3e2802c4-a4d2-4d8b-9148-e3be6c30e623}">
          <xlrd:rvb i="13170"/>
        </ext>
      </extLst>
    </bk>
    <bk>
      <extLst>
        <ext uri="{3e2802c4-a4d2-4d8b-9148-e3be6c30e623}">
          <xlrd:rvb i="13172"/>
        </ext>
      </extLst>
    </bk>
    <bk>
      <extLst>
        <ext uri="{3e2802c4-a4d2-4d8b-9148-e3be6c30e623}">
          <xlrd:rvb i="13175"/>
        </ext>
      </extLst>
    </bk>
    <bk>
      <extLst>
        <ext uri="{3e2802c4-a4d2-4d8b-9148-e3be6c30e623}">
          <xlrd:rvb i="13178"/>
        </ext>
      </extLst>
    </bk>
    <bk>
      <extLst>
        <ext uri="{3e2802c4-a4d2-4d8b-9148-e3be6c30e623}">
          <xlrd:rvb i="13181"/>
        </ext>
      </extLst>
    </bk>
    <bk>
      <extLst>
        <ext uri="{3e2802c4-a4d2-4d8b-9148-e3be6c30e623}">
          <xlrd:rvb i="13184"/>
        </ext>
      </extLst>
    </bk>
    <bk>
      <extLst>
        <ext uri="{3e2802c4-a4d2-4d8b-9148-e3be6c30e623}">
          <xlrd:rvb i="13187"/>
        </ext>
      </extLst>
    </bk>
    <bk>
      <extLst>
        <ext uri="{3e2802c4-a4d2-4d8b-9148-e3be6c30e623}">
          <xlrd:rvb i="13190"/>
        </ext>
      </extLst>
    </bk>
    <bk>
      <extLst>
        <ext uri="{3e2802c4-a4d2-4d8b-9148-e3be6c30e623}">
          <xlrd:rvb i="13193"/>
        </ext>
      </extLst>
    </bk>
    <bk>
      <extLst>
        <ext uri="{3e2802c4-a4d2-4d8b-9148-e3be6c30e623}">
          <xlrd:rvb i="13196"/>
        </ext>
      </extLst>
    </bk>
    <bk>
      <extLst>
        <ext uri="{3e2802c4-a4d2-4d8b-9148-e3be6c30e623}">
          <xlrd:rvb i="13199"/>
        </ext>
      </extLst>
    </bk>
    <bk>
      <extLst>
        <ext uri="{3e2802c4-a4d2-4d8b-9148-e3be6c30e623}">
          <xlrd:rvb i="13202"/>
        </ext>
      </extLst>
    </bk>
    <bk>
      <extLst>
        <ext uri="{3e2802c4-a4d2-4d8b-9148-e3be6c30e623}">
          <xlrd:rvb i="13205"/>
        </ext>
      </extLst>
    </bk>
    <bk>
      <extLst>
        <ext uri="{3e2802c4-a4d2-4d8b-9148-e3be6c30e623}">
          <xlrd:rvb i="13208"/>
        </ext>
      </extLst>
    </bk>
    <bk>
      <extLst>
        <ext uri="{3e2802c4-a4d2-4d8b-9148-e3be6c30e623}">
          <xlrd:rvb i="13211"/>
        </ext>
      </extLst>
    </bk>
    <bk>
      <extLst>
        <ext uri="{3e2802c4-a4d2-4d8b-9148-e3be6c30e623}">
          <xlrd:rvb i="13214"/>
        </ext>
      </extLst>
    </bk>
    <bk>
      <extLst>
        <ext uri="{3e2802c4-a4d2-4d8b-9148-e3be6c30e623}">
          <xlrd:rvb i="13217"/>
        </ext>
      </extLst>
    </bk>
    <bk>
      <extLst>
        <ext uri="{3e2802c4-a4d2-4d8b-9148-e3be6c30e623}">
          <xlrd:rvb i="13220"/>
        </ext>
      </extLst>
    </bk>
    <bk>
      <extLst>
        <ext uri="{3e2802c4-a4d2-4d8b-9148-e3be6c30e623}">
          <xlrd:rvb i="13223"/>
        </ext>
      </extLst>
    </bk>
    <bk>
      <extLst>
        <ext uri="{3e2802c4-a4d2-4d8b-9148-e3be6c30e623}">
          <xlrd:rvb i="13226"/>
        </ext>
      </extLst>
    </bk>
    <bk>
      <extLst>
        <ext uri="{3e2802c4-a4d2-4d8b-9148-e3be6c30e623}">
          <xlrd:rvb i="13229"/>
        </ext>
      </extLst>
    </bk>
    <bk>
      <extLst>
        <ext uri="{3e2802c4-a4d2-4d8b-9148-e3be6c30e623}">
          <xlrd:rvb i="13232"/>
        </ext>
      </extLst>
    </bk>
    <bk>
      <extLst>
        <ext uri="{3e2802c4-a4d2-4d8b-9148-e3be6c30e623}">
          <xlrd:rvb i="13235"/>
        </ext>
      </extLst>
    </bk>
    <bk>
      <extLst>
        <ext uri="{3e2802c4-a4d2-4d8b-9148-e3be6c30e623}">
          <xlrd:rvb i="13238"/>
        </ext>
      </extLst>
    </bk>
    <bk>
      <extLst>
        <ext uri="{3e2802c4-a4d2-4d8b-9148-e3be6c30e623}">
          <xlrd:rvb i="13241"/>
        </ext>
      </extLst>
    </bk>
    <bk>
      <extLst>
        <ext uri="{3e2802c4-a4d2-4d8b-9148-e3be6c30e623}">
          <xlrd:rvb i="13244"/>
        </ext>
      </extLst>
    </bk>
    <bk>
      <extLst>
        <ext uri="{3e2802c4-a4d2-4d8b-9148-e3be6c30e623}">
          <xlrd:rvb i="13247"/>
        </ext>
      </extLst>
    </bk>
    <bk>
      <extLst>
        <ext uri="{3e2802c4-a4d2-4d8b-9148-e3be6c30e623}">
          <xlrd:rvb i="13250"/>
        </ext>
      </extLst>
    </bk>
    <bk>
      <extLst>
        <ext uri="{3e2802c4-a4d2-4d8b-9148-e3be6c30e623}">
          <xlrd:rvb i="13253"/>
        </ext>
      </extLst>
    </bk>
    <bk>
      <extLst>
        <ext uri="{3e2802c4-a4d2-4d8b-9148-e3be6c30e623}">
          <xlrd:rvb i="13255"/>
        </ext>
      </extLst>
    </bk>
    <bk>
      <extLst>
        <ext uri="{3e2802c4-a4d2-4d8b-9148-e3be6c30e623}">
          <xlrd:rvb i="13258"/>
        </ext>
      </extLst>
    </bk>
    <bk>
      <extLst>
        <ext uri="{3e2802c4-a4d2-4d8b-9148-e3be6c30e623}">
          <xlrd:rvb i="13261"/>
        </ext>
      </extLst>
    </bk>
    <bk>
      <extLst>
        <ext uri="{3e2802c4-a4d2-4d8b-9148-e3be6c30e623}">
          <xlrd:rvb i="13264"/>
        </ext>
      </extLst>
    </bk>
    <bk>
      <extLst>
        <ext uri="{3e2802c4-a4d2-4d8b-9148-e3be6c30e623}">
          <xlrd:rvb i="13267"/>
        </ext>
      </extLst>
    </bk>
    <bk>
      <extLst>
        <ext uri="{3e2802c4-a4d2-4d8b-9148-e3be6c30e623}">
          <xlrd:rvb i="13270"/>
        </ext>
      </extLst>
    </bk>
    <bk>
      <extLst>
        <ext uri="{3e2802c4-a4d2-4d8b-9148-e3be6c30e623}">
          <xlrd:rvb i="13273"/>
        </ext>
      </extLst>
    </bk>
    <bk>
      <extLst>
        <ext uri="{3e2802c4-a4d2-4d8b-9148-e3be6c30e623}">
          <xlrd:rvb i="13276"/>
        </ext>
      </extLst>
    </bk>
    <bk>
      <extLst>
        <ext uri="{3e2802c4-a4d2-4d8b-9148-e3be6c30e623}">
          <xlrd:rvb i="13279"/>
        </ext>
      </extLst>
    </bk>
    <bk>
      <extLst>
        <ext uri="{3e2802c4-a4d2-4d8b-9148-e3be6c30e623}">
          <xlrd:rvb i="13285"/>
        </ext>
      </extLst>
    </bk>
    <bk>
      <extLst>
        <ext uri="{3e2802c4-a4d2-4d8b-9148-e3be6c30e623}">
          <xlrd:rvb i="13288"/>
        </ext>
      </extLst>
    </bk>
    <bk>
      <extLst>
        <ext uri="{3e2802c4-a4d2-4d8b-9148-e3be6c30e623}">
          <xlrd:rvb i="13291"/>
        </ext>
      </extLst>
    </bk>
    <bk>
      <extLst>
        <ext uri="{3e2802c4-a4d2-4d8b-9148-e3be6c30e623}">
          <xlrd:rvb i="13294"/>
        </ext>
      </extLst>
    </bk>
    <bk>
      <extLst>
        <ext uri="{3e2802c4-a4d2-4d8b-9148-e3be6c30e623}">
          <xlrd:rvb i="13297"/>
        </ext>
      </extLst>
    </bk>
    <bk>
      <extLst>
        <ext uri="{3e2802c4-a4d2-4d8b-9148-e3be6c30e623}">
          <xlrd:rvb i="13300"/>
        </ext>
      </extLst>
    </bk>
    <bk>
      <extLst>
        <ext uri="{3e2802c4-a4d2-4d8b-9148-e3be6c30e623}">
          <xlrd:rvb i="13303"/>
        </ext>
      </extLst>
    </bk>
    <bk>
      <extLst>
        <ext uri="{3e2802c4-a4d2-4d8b-9148-e3be6c30e623}">
          <xlrd:rvb i="13306"/>
        </ext>
      </extLst>
    </bk>
    <bk>
      <extLst>
        <ext uri="{3e2802c4-a4d2-4d8b-9148-e3be6c30e623}">
          <xlrd:rvb i="13309"/>
        </ext>
      </extLst>
    </bk>
    <bk>
      <extLst>
        <ext uri="{3e2802c4-a4d2-4d8b-9148-e3be6c30e623}">
          <xlrd:rvb i="13312"/>
        </ext>
      </extLst>
    </bk>
    <bk>
      <extLst>
        <ext uri="{3e2802c4-a4d2-4d8b-9148-e3be6c30e623}">
          <xlrd:rvb i="13315"/>
        </ext>
      </extLst>
    </bk>
    <bk>
      <extLst>
        <ext uri="{3e2802c4-a4d2-4d8b-9148-e3be6c30e623}">
          <xlrd:rvb i="13318"/>
        </ext>
      </extLst>
    </bk>
    <bk>
      <extLst>
        <ext uri="{3e2802c4-a4d2-4d8b-9148-e3be6c30e623}">
          <xlrd:rvb i="13320"/>
        </ext>
      </extLst>
    </bk>
    <bk>
      <extLst>
        <ext uri="{3e2802c4-a4d2-4d8b-9148-e3be6c30e623}">
          <xlrd:rvb i="13323"/>
        </ext>
      </extLst>
    </bk>
    <bk>
      <extLst>
        <ext uri="{3e2802c4-a4d2-4d8b-9148-e3be6c30e623}">
          <xlrd:rvb i="13326"/>
        </ext>
      </extLst>
    </bk>
    <bk>
      <extLst>
        <ext uri="{3e2802c4-a4d2-4d8b-9148-e3be6c30e623}">
          <xlrd:rvb i="13329"/>
        </ext>
      </extLst>
    </bk>
    <bk>
      <extLst>
        <ext uri="{3e2802c4-a4d2-4d8b-9148-e3be6c30e623}">
          <xlrd:rvb i="13332"/>
        </ext>
      </extLst>
    </bk>
    <bk>
      <extLst>
        <ext uri="{3e2802c4-a4d2-4d8b-9148-e3be6c30e623}">
          <xlrd:rvb i="13335"/>
        </ext>
      </extLst>
    </bk>
    <bk>
      <extLst>
        <ext uri="{3e2802c4-a4d2-4d8b-9148-e3be6c30e623}">
          <xlrd:rvb i="13338"/>
        </ext>
      </extLst>
    </bk>
    <bk>
      <extLst>
        <ext uri="{3e2802c4-a4d2-4d8b-9148-e3be6c30e623}">
          <xlrd:rvb i="13341"/>
        </ext>
      </extLst>
    </bk>
    <bk>
      <extLst>
        <ext uri="{3e2802c4-a4d2-4d8b-9148-e3be6c30e623}">
          <xlrd:rvb i="13344"/>
        </ext>
      </extLst>
    </bk>
    <bk>
      <extLst>
        <ext uri="{3e2802c4-a4d2-4d8b-9148-e3be6c30e623}">
          <xlrd:rvb i="13347"/>
        </ext>
      </extLst>
    </bk>
    <bk>
      <extLst>
        <ext uri="{3e2802c4-a4d2-4d8b-9148-e3be6c30e623}">
          <xlrd:rvb i="13350"/>
        </ext>
      </extLst>
    </bk>
    <bk>
      <extLst>
        <ext uri="{3e2802c4-a4d2-4d8b-9148-e3be6c30e623}">
          <xlrd:rvb i="13353"/>
        </ext>
      </extLst>
    </bk>
    <bk>
      <extLst>
        <ext uri="{3e2802c4-a4d2-4d8b-9148-e3be6c30e623}">
          <xlrd:rvb i="13356"/>
        </ext>
      </extLst>
    </bk>
    <bk>
      <extLst>
        <ext uri="{3e2802c4-a4d2-4d8b-9148-e3be6c30e623}">
          <xlrd:rvb i="13359"/>
        </ext>
      </extLst>
    </bk>
    <bk>
      <extLst>
        <ext uri="{3e2802c4-a4d2-4d8b-9148-e3be6c30e623}">
          <xlrd:rvb i="13362"/>
        </ext>
      </extLst>
    </bk>
    <bk>
      <extLst>
        <ext uri="{3e2802c4-a4d2-4d8b-9148-e3be6c30e623}">
          <xlrd:rvb i="13365"/>
        </ext>
      </extLst>
    </bk>
    <bk>
      <extLst>
        <ext uri="{3e2802c4-a4d2-4d8b-9148-e3be6c30e623}">
          <xlrd:rvb i="13368"/>
        </ext>
      </extLst>
    </bk>
    <bk>
      <extLst>
        <ext uri="{3e2802c4-a4d2-4d8b-9148-e3be6c30e623}">
          <xlrd:rvb i="13371"/>
        </ext>
      </extLst>
    </bk>
    <bk>
      <extLst>
        <ext uri="{3e2802c4-a4d2-4d8b-9148-e3be6c30e623}">
          <xlrd:rvb i="13374"/>
        </ext>
      </extLst>
    </bk>
    <bk>
      <extLst>
        <ext uri="{3e2802c4-a4d2-4d8b-9148-e3be6c30e623}">
          <xlrd:rvb i="13377"/>
        </ext>
      </extLst>
    </bk>
    <bk>
      <extLst>
        <ext uri="{3e2802c4-a4d2-4d8b-9148-e3be6c30e623}">
          <xlrd:rvb i="13380"/>
        </ext>
      </extLst>
    </bk>
    <bk>
      <extLst>
        <ext uri="{3e2802c4-a4d2-4d8b-9148-e3be6c30e623}">
          <xlrd:rvb i="13382"/>
        </ext>
      </extLst>
    </bk>
    <bk>
      <extLst>
        <ext uri="{3e2802c4-a4d2-4d8b-9148-e3be6c30e623}">
          <xlrd:rvb i="13385"/>
        </ext>
      </extLst>
    </bk>
    <bk>
      <extLst>
        <ext uri="{3e2802c4-a4d2-4d8b-9148-e3be6c30e623}">
          <xlrd:rvb i="13388"/>
        </ext>
      </extLst>
    </bk>
    <bk>
      <extLst>
        <ext uri="{3e2802c4-a4d2-4d8b-9148-e3be6c30e623}">
          <xlrd:rvb i="13391"/>
        </ext>
      </extLst>
    </bk>
    <bk>
      <extLst>
        <ext uri="{3e2802c4-a4d2-4d8b-9148-e3be6c30e623}">
          <xlrd:rvb i="13394"/>
        </ext>
      </extLst>
    </bk>
    <bk>
      <extLst>
        <ext uri="{3e2802c4-a4d2-4d8b-9148-e3be6c30e623}">
          <xlrd:rvb i="13397"/>
        </ext>
      </extLst>
    </bk>
    <bk>
      <extLst>
        <ext uri="{3e2802c4-a4d2-4d8b-9148-e3be6c30e623}">
          <xlrd:rvb i="13400"/>
        </ext>
      </extLst>
    </bk>
    <bk>
      <extLst>
        <ext uri="{3e2802c4-a4d2-4d8b-9148-e3be6c30e623}">
          <xlrd:rvb i="13403"/>
        </ext>
      </extLst>
    </bk>
    <bk>
      <extLst>
        <ext uri="{3e2802c4-a4d2-4d8b-9148-e3be6c30e623}">
          <xlrd:rvb i="13406"/>
        </ext>
      </extLst>
    </bk>
    <bk>
      <extLst>
        <ext uri="{3e2802c4-a4d2-4d8b-9148-e3be6c30e623}">
          <xlrd:rvb i="13409"/>
        </ext>
      </extLst>
    </bk>
    <bk>
      <extLst>
        <ext uri="{3e2802c4-a4d2-4d8b-9148-e3be6c30e623}">
          <xlrd:rvb i="13412"/>
        </ext>
      </extLst>
    </bk>
    <bk>
      <extLst>
        <ext uri="{3e2802c4-a4d2-4d8b-9148-e3be6c30e623}">
          <xlrd:rvb i="13415"/>
        </ext>
      </extLst>
    </bk>
    <bk>
      <extLst>
        <ext uri="{3e2802c4-a4d2-4d8b-9148-e3be6c30e623}">
          <xlrd:rvb i="13418"/>
        </ext>
      </extLst>
    </bk>
    <bk>
      <extLst>
        <ext uri="{3e2802c4-a4d2-4d8b-9148-e3be6c30e623}">
          <xlrd:rvb i="13421"/>
        </ext>
      </extLst>
    </bk>
    <bk>
      <extLst>
        <ext uri="{3e2802c4-a4d2-4d8b-9148-e3be6c30e623}">
          <xlrd:rvb i="13424"/>
        </ext>
      </extLst>
    </bk>
    <bk>
      <extLst>
        <ext uri="{3e2802c4-a4d2-4d8b-9148-e3be6c30e623}">
          <xlrd:rvb i="13427"/>
        </ext>
      </extLst>
    </bk>
    <bk>
      <extLst>
        <ext uri="{3e2802c4-a4d2-4d8b-9148-e3be6c30e623}">
          <xlrd:rvb i="13430"/>
        </ext>
      </extLst>
    </bk>
    <bk>
      <extLst>
        <ext uri="{3e2802c4-a4d2-4d8b-9148-e3be6c30e623}">
          <xlrd:rvb i="13432"/>
        </ext>
      </extLst>
    </bk>
    <bk>
      <extLst>
        <ext uri="{3e2802c4-a4d2-4d8b-9148-e3be6c30e623}">
          <xlrd:rvb i="13435"/>
        </ext>
      </extLst>
    </bk>
    <bk>
      <extLst>
        <ext uri="{3e2802c4-a4d2-4d8b-9148-e3be6c30e623}">
          <xlrd:rvb i="13438"/>
        </ext>
      </extLst>
    </bk>
    <bk>
      <extLst>
        <ext uri="{3e2802c4-a4d2-4d8b-9148-e3be6c30e623}">
          <xlrd:rvb i="13441"/>
        </ext>
      </extLst>
    </bk>
    <bk>
      <extLst>
        <ext uri="{3e2802c4-a4d2-4d8b-9148-e3be6c30e623}">
          <xlrd:rvb i="13444"/>
        </ext>
      </extLst>
    </bk>
    <bk>
      <extLst>
        <ext uri="{3e2802c4-a4d2-4d8b-9148-e3be6c30e623}">
          <xlrd:rvb i="13447"/>
        </ext>
      </extLst>
    </bk>
    <bk>
      <extLst>
        <ext uri="{3e2802c4-a4d2-4d8b-9148-e3be6c30e623}">
          <xlrd:rvb i="13450"/>
        </ext>
      </extLst>
    </bk>
    <bk>
      <extLst>
        <ext uri="{3e2802c4-a4d2-4d8b-9148-e3be6c30e623}">
          <xlrd:rvb i="13453"/>
        </ext>
      </extLst>
    </bk>
    <bk>
      <extLst>
        <ext uri="{3e2802c4-a4d2-4d8b-9148-e3be6c30e623}">
          <xlrd:rvb i="13456"/>
        </ext>
      </extLst>
    </bk>
    <bk>
      <extLst>
        <ext uri="{3e2802c4-a4d2-4d8b-9148-e3be6c30e623}">
          <xlrd:rvb i="13459"/>
        </ext>
      </extLst>
    </bk>
    <bk>
      <extLst>
        <ext uri="{3e2802c4-a4d2-4d8b-9148-e3be6c30e623}">
          <xlrd:rvb i="13462"/>
        </ext>
      </extLst>
    </bk>
    <bk>
      <extLst>
        <ext uri="{3e2802c4-a4d2-4d8b-9148-e3be6c30e623}">
          <xlrd:rvb i="13465"/>
        </ext>
      </extLst>
    </bk>
    <bk>
      <extLst>
        <ext uri="{3e2802c4-a4d2-4d8b-9148-e3be6c30e623}">
          <xlrd:rvb i="13468"/>
        </ext>
      </extLst>
    </bk>
    <bk>
      <extLst>
        <ext uri="{3e2802c4-a4d2-4d8b-9148-e3be6c30e623}">
          <xlrd:rvb i="13471"/>
        </ext>
      </extLst>
    </bk>
    <bk>
      <extLst>
        <ext uri="{3e2802c4-a4d2-4d8b-9148-e3be6c30e623}">
          <xlrd:rvb i="13474"/>
        </ext>
      </extLst>
    </bk>
    <bk>
      <extLst>
        <ext uri="{3e2802c4-a4d2-4d8b-9148-e3be6c30e623}">
          <xlrd:rvb i="13477"/>
        </ext>
      </extLst>
    </bk>
    <bk>
      <extLst>
        <ext uri="{3e2802c4-a4d2-4d8b-9148-e3be6c30e623}">
          <xlrd:rvb i="13480"/>
        </ext>
      </extLst>
    </bk>
    <bk>
      <extLst>
        <ext uri="{3e2802c4-a4d2-4d8b-9148-e3be6c30e623}">
          <xlrd:rvb i="13483"/>
        </ext>
      </extLst>
    </bk>
    <bk>
      <extLst>
        <ext uri="{3e2802c4-a4d2-4d8b-9148-e3be6c30e623}">
          <xlrd:rvb i="13486"/>
        </ext>
      </extLst>
    </bk>
    <bk>
      <extLst>
        <ext uri="{3e2802c4-a4d2-4d8b-9148-e3be6c30e623}">
          <xlrd:rvb i="13489"/>
        </ext>
      </extLst>
    </bk>
    <bk>
      <extLst>
        <ext uri="{3e2802c4-a4d2-4d8b-9148-e3be6c30e623}">
          <xlrd:rvb i="13492"/>
        </ext>
      </extLst>
    </bk>
    <bk>
      <extLst>
        <ext uri="{3e2802c4-a4d2-4d8b-9148-e3be6c30e623}">
          <xlrd:rvb i="13495"/>
        </ext>
      </extLst>
    </bk>
    <bk>
      <extLst>
        <ext uri="{3e2802c4-a4d2-4d8b-9148-e3be6c30e623}">
          <xlrd:rvb i="13498"/>
        </ext>
      </extLst>
    </bk>
    <bk>
      <extLst>
        <ext uri="{3e2802c4-a4d2-4d8b-9148-e3be6c30e623}">
          <xlrd:rvb i="13501"/>
        </ext>
      </extLst>
    </bk>
    <bk>
      <extLst>
        <ext uri="{3e2802c4-a4d2-4d8b-9148-e3be6c30e623}">
          <xlrd:rvb i="13504"/>
        </ext>
      </extLst>
    </bk>
    <bk>
      <extLst>
        <ext uri="{3e2802c4-a4d2-4d8b-9148-e3be6c30e623}">
          <xlrd:rvb i="13507"/>
        </ext>
      </extLst>
    </bk>
    <bk>
      <extLst>
        <ext uri="{3e2802c4-a4d2-4d8b-9148-e3be6c30e623}">
          <xlrd:rvb i="13510"/>
        </ext>
      </extLst>
    </bk>
    <bk>
      <extLst>
        <ext uri="{3e2802c4-a4d2-4d8b-9148-e3be6c30e623}">
          <xlrd:rvb i="13513"/>
        </ext>
      </extLst>
    </bk>
    <bk>
      <extLst>
        <ext uri="{3e2802c4-a4d2-4d8b-9148-e3be6c30e623}">
          <xlrd:rvb i="13516"/>
        </ext>
      </extLst>
    </bk>
    <bk>
      <extLst>
        <ext uri="{3e2802c4-a4d2-4d8b-9148-e3be6c30e623}">
          <xlrd:rvb i="13519"/>
        </ext>
      </extLst>
    </bk>
    <bk>
      <extLst>
        <ext uri="{3e2802c4-a4d2-4d8b-9148-e3be6c30e623}">
          <xlrd:rvb i="13522"/>
        </ext>
      </extLst>
    </bk>
    <bk>
      <extLst>
        <ext uri="{3e2802c4-a4d2-4d8b-9148-e3be6c30e623}">
          <xlrd:rvb i="13525"/>
        </ext>
      </extLst>
    </bk>
    <bk>
      <extLst>
        <ext uri="{3e2802c4-a4d2-4d8b-9148-e3be6c30e623}">
          <xlrd:rvb i="13528"/>
        </ext>
      </extLst>
    </bk>
    <bk>
      <extLst>
        <ext uri="{3e2802c4-a4d2-4d8b-9148-e3be6c30e623}">
          <xlrd:rvb i="13531"/>
        </ext>
      </extLst>
    </bk>
    <bk>
      <extLst>
        <ext uri="{3e2802c4-a4d2-4d8b-9148-e3be6c30e623}">
          <xlrd:rvb i="13534"/>
        </ext>
      </extLst>
    </bk>
    <bk>
      <extLst>
        <ext uri="{3e2802c4-a4d2-4d8b-9148-e3be6c30e623}">
          <xlrd:rvb i="13537"/>
        </ext>
      </extLst>
    </bk>
    <bk>
      <extLst>
        <ext uri="{3e2802c4-a4d2-4d8b-9148-e3be6c30e623}">
          <xlrd:rvb i="13539"/>
        </ext>
      </extLst>
    </bk>
    <bk>
      <extLst>
        <ext uri="{3e2802c4-a4d2-4d8b-9148-e3be6c30e623}">
          <xlrd:rvb i="13542"/>
        </ext>
      </extLst>
    </bk>
    <bk>
      <extLst>
        <ext uri="{3e2802c4-a4d2-4d8b-9148-e3be6c30e623}">
          <xlrd:rvb i="13545"/>
        </ext>
      </extLst>
    </bk>
    <bk>
      <extLst>
        <ext uri="{3e2802c4-a4d2-4d8b-9148-e3be6c30e623}">
          <xlrd:rvb i="13548"/>
        </ext>
      </extLst>
    </bk>
    <bk>
      <extLst>
        <ext uri="{3e2802c4-a4d2-4d8b-9148-e3be6c30e623}">
          <xlrd:rvb i="13551"/>
        </ext>
      </extLst>
    </bk>
    <bk>
      <extLst>
        <ext uri="{3e2802c4-a4d2-4d8b-9148-e3be6c30e623}">
          <xlrd:rvb i="13554"/>
        </ext>
      </extLst>
    </bk>
    <bk>
      <extLst>
        <ext uri="{3e2802c4-a4d2-4d8b-9148-e3be6c30e623}">
          <xlrd:rvb i="13557"/>
        </ext>
      </extLst>
    </bk>
    <bk>
      <extLst>
        <ext uri="{3e2802c4-a4d2-4d8b-9148-e3be6c30e623}">
          <xlrd:rvb i="13560"/>
        </ext>
      </extLst>
    </bk>
    <bk>
      <extLst>
        <ext uri="{3e2802c4-a4d2-4d8b-9148-e3be6c30e623}">
          <xlrd:rvb i="13562"/>
        </ext>
      </extLst>
    </bk>
    <bk>
      <extLst>
        <ext uri="{3e2802c4-a4d2-4d8b-9148-e3be6c30e623}">
          <xlrd:rvb i="13565"/>
        </ext>
      </extLst>
    </bk>
    <bk>
      <extLst>
        <ext uri="{3e2802c4-a4d2-4d8b-9148-e3be6c30e623}">
          <xlrd:rvb i="13568"/>
        </ext>
      </extLst>
    </bk>
    <bk>
      <extLst>
        <ext uri="{3e2802c4-a4d2-4d8b-9148-e3be6c30e623}">
          <xlrd:rvb i="13571"/>
        </ext>
      </extLst>
    </bk>
    <bk>
      <extLst>
        <ext uri="{3e2802c4-a4d2-4d8b-9148-e3be6c30e623}">
          <xlrd:rvb i="13574"/>
        </ext>
      </extLst>
    </bk>
    <bk>
      <extLst>
        <ext uri="{3e2802c4-a4d2-4d8b-9148-e3be6c30e623}">
          <xlrd:rvb i="13577"/>
        </ext>
      </extLst>
    </bk>
    <bk>
      <extLst>
        <ext uri="{3e2802c4-a4d2-4d8b-9148-e3be6c30e623}">
          <xlrd:rvb i="13580"/>
        </ext>
      </extLst>
    </bk>
    <bk>
      <extLst>
        <ext uri="{3e2802c4-a4d2-4d8b-9148-e3be6c30e623}">
          <xlrd:rvb i="13583"/>
        </ext>
      </extLst>
    </bk>
    <bk>
      <extLst>
        <ext uri="{3e2802c4-a4d2-4d8b-9148-e3be6c30e623}">
          <xlrd:rvb i="13586"/>
        </ext>
      </extLst>
    </bk>
    <bk>
      <extLst>
        <ext uri="{3e2802c4-a4d2-4d8b-9148-e3be6c30e623}">
          <xlrd:rvb i="13589"/>
        </ext>
      </extLst>
    </bk>
    <bk>
      <extLst>
        <ext uri="{3e2802c4-a4d2-4d8b-9148-e3be6c30e623}">
          <xlrd:rvb i="13592"/>
        </ext>
      </extLst>
    </bk>
    <bk>
      <extLst>
        <ext uri="{3e2802c4-a4d2-4d8b-9148-e3be6c30e623}">
          <xlrd:rvb i="13595"/>
        </ext>
      </extLst>
    </bk>
    <bk>
      <extLst>
        <ext uri="{3e2802c4-a4d2-4d8b-9148-e3be6c30e623}">
          <xlrd:rvb i="13598"/>
        </ext>
      </extLst>
    </bk>
    <bk>
      <extLst>
        <ext uri="{3e2802c4-a4d2-4d8b-9148-e3be6c30e623}">
          <xlrd:rvb i="13601"/>
        </ext>
      </extLst>
    </bk>
    <bk>
      <extLst>
        <ext uri="{3e2802c4-a4d2-4d8b-9148-e3be6c30e623}">
          <xlrd:rvb i="13604"/>
        </ext>
      </extLst>
    </bk>
    <bk>
      <extLst>
        <ext uri="{3e2802c4-a4d2-4d8b-9148-e3be6c30e623}">
          <xlrd:rvb i="13607"/>
        </ext>
      </extLst>
    </bk>
    <bk>
      <extLst>
        <ext uri="{3e2802c4-a4d2-4d8b-9148-e3be6c30e623}">
          <xlrd:rvb i="13610"/>
        </ext>
      </extLst>
    </bk>
    <bk>
      <extLst>
        <ext uri="{3e2802c4-a4d2-4d8b-9148-e3be6c30e623}">
          <xlrd:rvb i="13613"/>
        </ext>
      </extLst>
    </bk>
    <bk>
      <extLst>
        <ext uri="{3e2802c4-a4d2-4d8b-9148-e3be6c30e623}">
          <xlrd:rvb i="13616"/>
        </ext>
      </extLst>
    </bk>
    <bk>
      <extLst>
        <ext uri="{3e2802c4-a4d2-4d8b-9148-e3be6c30e623}">
          <xlrd:rvb i="13619"/>
        </ext>
      </extLst>
    </bk>
    <bk>
      <extLst>
        <ext uri="{3e2802c4-a4d2-4d8b-9148-e3be6c30e623}">
          <xlrd:rvb i="13622"/>
        </ext>
      </extLst>
    </bk>
    <bk>
      <extLst>
        <ext uri="{3e2802c4-a4d2-4d8b-9148-e3be6c30e623}">
          <xlrd:rvb i="13625"/>
        </ext>
      </extLst>
    </bk>
    <bk>
      <extLst>
        <ext uri="{3e2802c4-a4d2-4d8b-9148-e3be6c30e623}">
          <xlrd:rvb i="13628"/>
        </ext>
      </extLst>
    </bk>
    <bk>
      <extLst>
        <ext uri="{3e2802c4-a4d2-4d8b-9148-e3be6c30e623}">
          <xlrd:rvb i="13631"/>
        </ext>
      </extLst>
    </bk>
    <bk>
      <extLst>
        <ext uri="{3e2802c4-a4d2-4d8b-9148-e3be6c30e623}">
          <xlrd:rvb i="13634"/>
        </ext>
      </extLst>
    </bk>
    <bk>
      <extLst>
        <ext uri="{3e2802c4-a4d2-4d8b-9148-e3be6c30e623}">
          <xlrd:rvb i="13637"/>
        </ext>
      </extLst>
    </bk>
    <bk>
      <extLst>
        <ext uri="{3e2802c4-a4d2-4d8b-9148-e3be6c30e623}">
          <xlrd:rvb i="13640"/>
        </ext>
      </extLst>
    </bk>
    <bk>
      <extLst>
        <ext uri="{3e2802c4-a4d2-4d8b-9148-e3be6c30e623}">
          <xlrd:rvb i="13643"/>
        </ext>
      </extLst>
    </bk>
    <bk>
      <extLst>
        <ext uri="{3e2802c4-a4d2-4d8b-9148-e3be6c30e623}">
          <xlrd:rvb i="13646"/>
        </ext>
      </extLst>
    </bk>
    <bk>
      <extLst>
        <ext uri="{3e2802c4-a4d2-4d8b-9148-e3be6c30e623}">
          <xlrd:rvb i="13649"/>
        </ext>
      </extLst>
    </bk>
    <bk>
      <extLst>
        <ext uri="{3e2802c4-a4d2-4d8b-9148-e3be6c30e623}">
          <xlrd:rvb i="13652"/>
        </ext>
      </extLst>
    </bk>
    <bk>
      <extLst>
        <ext uri="{3e2802c4-a4d2-4d8b-9148-e3be6c30e623}">
          <xlrd:rvb i="13655"/>
        </ext>
      </extLst>
    </bk>
    <bk>
      <extLst>
        <ext uri="{3e2802c4-a4d2-4d8b-9148-e3be6c30e623}">
          <xlrd:rvb i="13657"/>
        </ext>
      </extLst>
    </bk>
    <bk>
      <extLst>
        <ext uri="{3e2802c4-a4d2-4d8b-9148-e3be6c30e623}">
          <xlrd:rvb i="13660"/>
        </ext>
      </extLst>
    </bk>
    <bk>
      <extLst>
        <ext uri="{3e2802c4-a4d2-4d8b-9148-e3be6c30e623}">
          <xlrd:rvb i="13663"/>
        </ext>
      </extLst>
    </bk>
    <bk>
      <extLst>
        <ext uri="{3e2802c4-a4d2-4d8b-9148-e3be6c30e623}">
          <xlrd:rvb i="13666"/>
        </ext>
      </extLst>
    </bk>
    <bk>
      <extLst>
        <ext uri="{3e2802c4-a4d2-4d8b-9148-e3be6c30e623}">
          <xlrd:rvb i="13669"/>
        </ext>
      </extLst>
    </bk>
    <bk>
      <extLst>
        <ext uri="{3e2802c4-a4d2-4d8b-9148-e3be6c30e623}">
          <xlrd:rvb i="13672"/>
        </ext>
      </extLst>
    </bk>
    <bk>
      <extLst>
        <ext uri="{3e2802c4-a4d2-4d8b-9148-e3be6c30e623}">
          <xlrd:rvb i="13675"/>
        </ext>
      </extLst>
    </bk>
    <bk>
      <extLst>
        <ext uri="{3e2802c4-a4d2-4d8b-9148-e3be6c30e623}">
          <xlrd:rvb i="13678"/>
        </ext>
      </extLst>
    </bk>
    <bk>
      <extLst>
        <ext uri="{3e2802c4-a4d2-4d8b-9148-e3be6c30e623}">
          <xlrd:rvb i="13681"/>
        </ext>
      </extLst>
    </bk>
    <bk>
      <extLst>
        <ext uri="{3e2802c4-a4d2-4d8b-9148-e3be6c30e623}">
          <xlrd:rvb i="13684"/>
        </ext>
      </extLst>
    </bk>
    <bk>
      <extLst>
        <ext uri="{3e2802c4-a4d2-4d8b-9148-e3be6c30e623}">
          <xlrd:rvb i="13687"/>
        </ext>
      </extLst>
    </bk>
    <bk>
      <extLst>
        <ext uri="{3e2802c4-a4d2-4d8b-9148-e3be6c30e623}">
          <xlrd:rvb i="13690"/>
        </ext>
      </extLst>
    </bk>
    <bk>
      <extLst>
        <ext uri="{3e2802c4-a4d2-4d8b-9148-e3be6c30e623}">
          <xlrd:rvb i="13693"/>
        </ext>
      </extLst>
    </bk>
    <bk>
      <extLst>
        <ext uri="{3e2802c4-a4d2-4d8b-9148-e3be6c30e623}">
          <xlrd:rvb i="13696"/>
        </ext>
      </extLst>
    </bk>
    <bk>
      <extLst>
        <ext uri="{3e2802c4-a4d2-4d8b-9148-e3be6c30e623}">
          <xlrd:rvb i="13699"/>
        </ext>
      </extLst>
    </bk>
    <bk>
      <extLst>
        <ext uri="{3e2802c4-a4d2-4d8b-9148-e3be6c30e623}">
          <xlrd:rvb i="13702"/>
        </ext>
      </extLst>
    </bk>
    <bk>
      <extLst>
        <ext uri="{3e2802c4-a4d2-4d8b-9148-e3be6c30e623}">
          <xlrd:rvb i="13705"/>
        </ext>
      </extLst>
    </bk>
    <bk>
      <extLst>
        <ext uri="{3e2802c4-a4d2-4d8b-9148-e3be6c30e623}">
          <xlrd:rvb i="13708"/>
        </ext>
      </extLst>
    </bk>
    <bk>
      <extLst>
        <ext uri="{3e2802c4-a4d2-4d8b-9148-e3be6c30e623}">
          <xlrd:rvb i="13711"/>
        </ext>
      </extLst>
    </bk>
    <bk>
      <extLst>
        <ext uri="{3e2802c4-a4d2-4d8b-9148-e3be6c30e623}">
          <xlrd:rvb i="13714"/>
        </ext>
      </extLst>
    </bk>
    <bk>
      <extLst>
        <ext uri="{3e2802c4-a4d2-4d8b-9148-e3be6c30e623}">
          <xlrd:rvb i="13717"/>
        </ext>
      </extLst>
    </bk>
    <bk>
      <extLst>
        <ext uri="{3e2802c4-a4d2-4d8b-9148-e3be6c30e623}">
          <xlrd:rvb i="13720"/>
        </ext>
      </extLst>
    </bk>
    <bk>
      <extLst>
        <ext uri="{3e2802c4-a4d2-4d8b-9148-e3be6c30e623}">
          <xlrd:rvb i="13722"/>
        </ext>
      </extLst>
    </bk>
    <bk>
      <extLst>
        <ext uri="{3e2802c4-a4d2-4d8b-9148-e3be6c30e623}">
          <xlrd:rvb i="13725"/>
        </ext>
      </extLst>
    </bk>
    <bk>
      <extLst>
        <ext uri="{3e2802c4-a4d2-4d8b-9148-e3be6c30e623}">
          <xlrd:rvb i="13728"/>
        </ext>
      </extLst>
    </bk>
    <bk>
      <extLst>
        <ext uri="{3e2802c4-a4d2-4d8b-9148-e3be6c30e623}">
          <xlrd:rvb i="13731"/>
        </ext>
      </extLst>
    </bk>
    <bk>
      <extLst>
        <ext uri="{3e2802c4-a4d2-4d8b-9148-e3be6c30e623}">
          <xlrd:rvb i="13734"/>
        </ext>
      </extLst>
    </bk>
    <bk>
      <extLst>
        <ext uri="{3e2802c4-a4d2-4d8b-9148-e3be6c30e623}">
          <xlrd:rvb i="13737"/>
        </ext>
      </extLst>
    </bk>
    <bk>
      <extLst>
        <ext uri="{3e2802c4-a4d2-4d8b-9148-e3be6c30e623}">
          <xlrd:rvb i="13740"/>
        </ext>
      </extLst>
    </bk>
    <bk>
      <extLst>
        <ext uri="{3e2802c4-a4d2-4d8b-9148-e3be6c30e623}">
          <xlrd:rvb i="13743"/>
        </ext>
      </extLst>
    </bk>
    <bk>
      <extLst>
        <ext uri="{3e2802c4-a4d2-4d8b-9148-e3be6c30e623}">
          <xlrd:rvb i="13746"/>
        </ext>
      </extLst>
    </bk>
    <bk>
      <extLst>
        <ext uri="{3e2802c4-a4d2-4d8b-9148-e3be6c30e623}">
          <xlrd:rvb i="13749"/>
        </ext>
      </extLst>
    </bk>
    <bk>
      <extLst>
        <ext uri="{3e2802c4-a4d2-4d8b-9148-e3be6c30e623}">
          <xlrd:rvb i="13752"/>
        </ext>
      </extLst>
    </bk>
    <bk>
      <extLst>
        <ext uri="{3e2802c4-a4d2-4d8b-9148-e3be6c30e623}">
          <xlrd:rvb i="13755"/>
        </ext>
      </extLst>
    </bk>
    <bk>
      <extLst>
        <ext uri="{3e2802c4-a4d2-4d8b-9148-e3be6c30e623}">
          <xlrd:rvb i="13758"/>
        </ext>
      </extLst>
    </bk>
    <bk>
      <extLst>
        <ext uri="{3e2802c4-a4d2-4d8b-9148-e3be6c30e623}">
          <xlrd:rvb i="13760"/>
        </ext>
      </extLst>
    </bk>
    <bk>
      <extLst>
        <ext uri="{3e2802c4-a4d2-4d8b-9148-e3be6c30e623}">
          <xlrd:rvb i="13763"/>
        </ext>
      </extLst>
    </bk>
    <bk>
      <extLst>
        <ext uri="{3e2802c4-a4d2-4d8b-9148-e3be6c30e623}">
          <xlrd:rvb i="13766"/>
        </ext>
      </extLst>
    </bk>
    <bk>
      <extLst>
        <ext uri="{3e2802c4-a4d2-4d8b-9148-e3be6c30e623}">
          <xlrd:rvb i="13769"/>
        </ext>
      </extLst>
    </bk>
    <bk>
      <extLst>
        <ext uri="{3e2802c4-a4d2-4d8b-9148-e3be6c30e623}">
          <xlrd:rvb i="13772"/>
        </ext>
      </extLst>
    </bk>
    <bk>
      <extLst>
        <ext uri="{3e2802c4-a4d2-4d8b-9148-e3be6c30e623}">
          <xlrd:rvb i="13775"/>
        </ext>
      </extLst>
    </bk>
    <bk>
      <extLst>
        <ext uri="{3e2802c4-a4d2-4d8b-9148-e3be6c30e623}">
          <xlrd:rvb i="13778"/>
        </ext>
      </extLst>
    </bk>
    <bk>
      <extLst>
        <ext uri="{3e2802c4-a4d2-4d8b-9148-e3be6c30e623}">
          <xlrd:rvb i="13781"/>
        </ext>
      </extLst>
    </bk>
    <bk>
      <extLst>
        <ext uri="{3e2802c4-a4d2-4d8b-9148-e3be6c30e623}">
          <xlrd:rvb i="13783"/>
        </ext>
      </extLst>
    </bk>
    <bk>
      <extLst>
        <ext uri="{3e2802c4-a4d2-4d8b-9148-e3be6c30e623}">
          <xlrd:rvb i="13786"/>
        </ext>
      </extLst>
    </bk>
    <bk>
      <extLst>
        <ext uri="{3e2802c4-a4d2-4d8b-9148-e3be6c30e623}">
          <xlrd:rvb i="13788"/>
        </ext>
      </extLst>
    </bk>
    <bk>
      <extLst>
        <ext uri="{3e2802c4-a4d2-4d8b-9148-e3be6c30e623}">
          <xlrd:rvb i="13791"/>
        </ext>
      </extLst>
    </bk>
    <bk>
      <extLst>
        <ext uri="{3e2802c4-a4d2-4d8b-9148-e3be6c30e623}">
          <xlrd:rvb i="13794"/>
        </ext>
      </extLst>
    </bk>
    <bk>
      <extLst>
        <ext uri="{3e2802c4-a4d2-4d8b-9148-e3be6c30e623}">
          <xlrd:rvb i="13797"/>
        </ext>
      </extLst>
    </bk>
    <bk>
      <extLst>
        <ext uri="{3e2802c4-a4d2-4d8b-9148-e3be6c30e623}">
          <xlrd:rvb i="13800"/>
        </ext>
      </extLst>
    </bk>
    <bk>
      <extLst>
        <ext uri="{3e2802c4-a4d2-4d8b-9148-e3be6c30e623}">
          <xlrd:rvb i="13803"/>
        </ext>
      </extLst>
    </bk>
    <bk>
      <extLst>
        <ext uri="{3e2802c4-a4d2-4d8b-9148-e3be6c30e623}">
          <xlrd:rvb i="13806"/>
        </ext>
      </extLst>
    </bk>
    <bk>
      <extLst>
        <ext uri="{3e2802c4-a4d2-4d8b-9148-e3be6c30e623}">
          <xlrd:rvb i="13809"/>
        </ext>
      </extLst>
    </bk>
    <bk>
      <extLst>
        <ext uri="{3e2802c4-a4d2-4d8b-9148-e3be6c30e623}">
          <xlrd:rvb i="13812"/>
        </ext>
      </extLst>
    </bk>
    <bk>
      <extLst>
        <ext uri="{3e2802c4-a4d2-4d8b-9148-e3be6c30e623}">
          <xlrd:rvb i="13815"/>
        </ext>
      </extLst>
    </bk>
    <bk>
      <extLst>
        <ext uri="{3e2802c4-a4d2-4d8b-9148-e3be6c30e623}">
          <xlrd:rvb i="13818"/>
        </ext>
      </extLst>
    </bk>
    <bk>
      <extLst>
        <ext uri="{3e2802c4-a4d2-4d8b-9148-e3be6c30e623}">
          <xlrd:rvb i="13821"/>
        </ext>
      </extLst>
    </bk>
    <bk>
      <extLst>
        <ext uri="{3e2802c4-a4d2-4d8b-9148-e3be6c30e623}">
          <xlrd:rvb i="13824"/>
        </ext>
      </extLst>
    </bk>
    <bk>
      <extLst>
        <ext uri="{3e2802c4-a4d2-4d8b-9148-e3be6c30e623}">
          <xlrd:rvb i="13830"/>
        </ext>
      </extLst>
    </bk>
    <bk>
      <extLst>
        <ext uri="{3e2802c4-a4d2-4d8b-9148-e3be6c30e623}">
          <xlrd:rvb i="13833"/>
        </ext>
      </extLst>
    </bk>
    <bk>
      <extLst>
        <ext uri="{3e2802c4-a4d2-4d8b-9148-e3be6c30e623}">
          <xlrd:rvb i="13836"/>
        </ext>
      </extLst>
    </bk>
    <bk>
      <extLst>
        <ext uri="{3e2802c4-a4d2-4d8b-9148-e3be6c30e623}">
          <xlrd:rvb i="13839"/>
        </ext>
      </extLst>
    </bk>
    <bk>
      <extLst>
        <ext uri="{3e2802c4-a4d2-4d8b-9148-e3be6c30e623}">
          <xlrd:rvb i="13842"/>
        </ext>
      </extLst>
    </bk>
    <bk>
      <extLst>
        <ext uri="{3e2802c4-a4d2-4d8b-9148-e3be6c30e623}">
          <xlrd:rvb i="13845"/>
        </ext>
      </extLst>
    </bk>
    <bk>
      <extLst>
        <ext uri="{3e2802c4-a4d2-4d8b-9148-e3be6c30e623}">
          <xlrd:rvb i="13847"/>
        </ext>
      </extLst>
    </bk>
    <bk>
      <extLst>
        <ext uri="{3e2802c4-a4d2-4d8b-9148-e3be6c30e623}">
          <xlrd:rvb i="13849"/>
        </ext>
      </extLst>
    </bk>
    <bk>
      <extLst>
        <ext uri="{3e2802c4-a4d2-4d8b-9148-e3be6c30e623}">
          <xlrd:rvb i="13852"/>
        </ext>
      </extLst>
    </bk>
    <bk>
      <extLst>
        <ext uri="{3e2802c4-a4d2-4d8b-9148-e3be6c30e623}">
          <xlrd:rvb i="13855"/>
        </ext>
      </extLst>
    </bk>
    <bk>
      <extLst>
        <ext uri="{3e2802c4-a4d2-4d8b-9148-e3be6c30e623}">
          <xlrd:rvb i="13858"/>
        </ext>
      </extLst>
    </bk>
    <bk>
      <extLst>
        <ext uri="{3e2802c4-a4d2-4d8b-9148-e3be6c30e623}">
          <xlrd:rvb i="13861"/>
        </ext>
      </extLst>
    </bk>
    <bk>
      <extLst>
        <ext uri="{3e2802c4-a4d2-4d8b-9148-e3be6c30e623}">
          <xlrd:rvb i="13864"/>
        </ext>
      </extLst>
    </bk>
    <bk>
      <extLst>
        <ext uri="{3e2802c4-a4d2-4d8b-9148-e3be6c30e623}">
          <xlrd:rvb i="13867"/>
        </ext>
      </extLst>
    </bk>
    <bk>
      <extLst>
        <ext uri="{3e2802c4-a4d2-4d8b-9148-e3be6c30e623}">
          <xlrd:rvb i="13870"/>
        </ext>
      </extLst>
    </bk>
    <bk>
      <extLst>
        <ext uri="{3e2802c4-a4d2-4d8b-9148-e3be6c30e623}">
          <xlrd:rvb i="13873"/>
        </ext>
      </extLst>
    </bk>
    <bk>
      <extLst>
        <ext uri="{3e2802c4-a4d2-4d8b-9148-e3be6c30e623}">
          <xlrd:rvb i="13876"/>
        </ext>
      </extLst>
    </bk>
    <bk>
      <extLst>
        <ext uri="{3e2802c4-a4d2-4d8b-9148-e3be6c30e623}">
          <xlrd:rvb i="13879"/>
        </ext>
      </extLst>
    </bk>
    <bk>
      <extLst>
        <ext uri="{3e2802c4-a4d2-4d8b-9148-e3be6c30e623}">
          <xlrd:rvb i="13882"/>
        </ext>
      </extLst>
    </bk>
    <bk>
      <extLst>
        <ext uri="{3e2802c4-a4d2-4d8b-9148-e3be6c30e623}">
          <xlrd:rvb i="13884"/>
        </ext>
      </extLst>
    </bk>
    <bk>
      <extLst>
        <ext uri="{3e2802c4-a4d2-4d8b-9148-e3be6c30e623}">
          <xlrd:rvb i="13887"/>
        </ext>
      </extLst>
    </bk>
    <bk>
      <extLst>
        <ext uri="{3e2802c4-a4d2-4d8b-9148-e3be6c30e623}">
          <xlrd:rvb i="13890"/>
        </ext>
      </extLst>
    </bk>
    <bk>
      <extLst>
        <ext uri="{3e2802c4-a4d2-4d8b-9148-e3be6c30e623}">
          <xlrd:rvb i="13893"/>
        </ext>
      </extLst>
    </bk>
    <bk>
      <extLst>
        <ext uri="{3e2802c4-a4d2-4d8b-9148-e3be6c30e623}">
          <xlrd:rvb i="13896"/>
        </ext>
      </extLst>
    </bk>
    <bk>
      <extLst>
        <ext uri="{3e2802c4-a4d2-4d8b-9148-e3be6c30e623}">
          <xlrd:rvb i="13899"/>
        </ext>
      </extLst>
    </bk>
    <bk>
      <extLst>
        <ext uri="{3e2802c4-a4d2-4d8b-9148-e3be6c30e623}">
          <xlrd:rvb i="13902"/>
        </ext>
      </extLst>
    </bk>
    <bk>
      <extLst>
        <ext uri="{3e2802c4-a4d2-4d8b-9148-e3be6c30e623}">
          <xlrd:rvb i="13905"/>
        </ext>
      </extLst>
    </bk>
    <bk>
      <extLst>
        <ext uri="{3e2802c4-a4d2-4d8b-9148-e3be6c30e623}">
          <xlrd:rvb i="13907"/>
        </ext>
      </extLst>
    </bk>
    <bk>
      <extLst>
        <ext uri="{3e2802c4-a4d2-4d8b-9148-e3be6c30e623}">
          <xlrd:rvb i="13910"/>
        </ext>
      </extLst>
    </bk>
    <bk>
      <extLst>
        <ext uri="{3e2802c4-a4d2-4d8b-9148-e3be6c30e623}">
          <xlrd:rvb i="13913"/>
        </ext>
      </extLst>
    </bk>
    <bk>
      <extLst>
        <ext uri="{3e2802c4-a4d2-4d8b-9148-e3be6c30e623}">
          <xlrd:rvb i="13916"/>
        </ext>
      </extLst>
    </bk>
    <bk>
      <extLst>
        <ext uri="{3e2802c4-a4d2-4d8b-9148-e3be6c30e623}">
          <xlrd:rvb i="13919"/>
        </ext>
      </extLst>
    </bk>
    <bk>
      <extLst>
        <ext uri="{3e2802c4-a4d2-4d8b-9148-e3be6c30e623}">
          <xlrd:rvb i="13922"/>
        </ext>
      </extLst>
    </bk>
    <bk>
      <extLst>
        <ext uri="{3e2802c4-a4d2-4d8b-9148-e3be6c30e623}">
          <xlrd:rvb i="13925"/>
        </ext>
      </extLst>
    </bk>
    <bk>
      <extLst>
        <ext uri="{3e2802c4-a4d2-4d8b-9148-e3be6c30e623}">
          <xlrd:rvb i="13928"/>
        </ext>
      </extLst>
    </bk>
    <bk>
      <extLst>
        <ext uri="{3e2802c4-a4d2-4d8b-9148-e3be6c30e623}">
          <xlrd:rvb i="13931"/>
        </ext>
      </extLst>
    </bk>
    <bk>
      <extLst>
        <ext uri="{3e2802c4-a4d2-4d8b-9148-e3be6c30e623}">
          <xlrd:rvb i="13934"/>
        </ext>
      </extLst>
    </bk>
    <bk>
      <extLst>
        <ext uri="{3e2802c4-a4d2-4d8b-9148-e3be6c30e623}">
          <xlrd:rvb i="13937"/>
        </ext>
      </extLst>
    </bk>
    <bk>
      <extLst>
        <ext uri="{3e2802c4-a4d2-4d8b-9148-e3be6c30e623}">
          <xlrd:rvb i="13940"/>
        </ext>
      </extLst>
    </bk>
    <bk>
      <extLst>
        <ext uri="{3e2802c4-a4d2-4d8b-9148-e3be6c30e623}">
          <xlrd:rvb i="13943"/>
        </ext>
      </extLst>
    </bk>
    <bk>
      <extLst>
        <ext uri="{3e2802c4-a4d2-4d8b-9148-e3be6c30e623}">
          <xlrd:rvb i="13946"/>
        </ext>
      </extLst>
    </bk>
    <bk>
      <extLst>
        <ext uri="{3e2802c4-a4d2-4d8b-9148-e3be6c30e623}">
          <xlrd:rvb i="13949"/>
        </ext>
      </extLst>
    </bk>
    <bk>
      <extLst>
        <ext uri="{3e2802c4-a4d2-4d8b-9148-e3be6c30e623}">
          <xlrd:rvb i="13952"/>
        </ext>
      </extLst>
    </bk>
    <bk>
      <extLst>
        <ext uri="{3e2802c4-a4d2-4d8b-9148-e3be6c30e623}">
          <xlrd:rvb i="13955"/>
        </ext>
      </extLst>
    </bk>
    <bk>
      <extLst>
        <ext uri="{3e2802c4-a4d2-4d8b-9148-e3be6c30e623}">
          <xlrd:rvb i="13958"/>
        </ext>
      </extLst>
    </bk>
    <bk>
      <extLst>
        <ext uri="{3e2802c4-a4d2-4d8b-9148-e3be6c30e623}">
          <xlrd:rvb i="13961"/>
        </ext>
      </extLst>
    </bk>
    <bk>
      <extLst>
        <ext uri="{3e2802c4-a4d2-4d8b-9148-e3be6c30e623}">
          <xlrd:rvb i="13964"/>
        </ext>
      </extLst>
    </bk>
    <bk>
      <extLst>
        <ext uri="{3e2802c4-a4d2-4d8b-9148-e3be6c30e623}">
          <xlrd:rvb i="13967"/>
        </ext>
      </extLst>
    </bk>
    <bk>
      <extLst>
        <ext uri="{3e2802c4-a4d2-4d8b-9148-e3be6c30e623}">
          <xlrd:rvb i="13970"/>
        </ext>
      </extLst>
    </bk>
    <bk>
      <extLst>
        <ext uri="{3e2802c4-a4d2-4d8b-9148-e3be6c30e623}">
          <xlrd:rvb i="13973"/>
        </ext>
      </extLst>
    </bk>
    <bk>
      <extLst>
        <ext uri="{3e2802c4-a4d2-4d8b-9148-e3be6c30e623}">
          <xlrd:rvb i="13976"/>
        </ext>
      </extLst>
    </bk>
    <bk>
      <extLst>
        <ext uri="{3e2802c4-a4d2-4d8b-9148-e3be6c30e623}">
          <xlrd:rvb i="13979"/>
        </ext>
      </extLst>
    </bk>
    <bk>
      <extLst>
        <ext uri="{3e2802c4-a4d2-4d8b-9148-e3be6c30e623}">
          <xlrd:rvb i="13982"/>
        </ext>
      </extLst>
    </bk>
    <bk>
      <extLst>
        <ext uri="{3e2802c4-a4d2-4d8b-9148-e3be6c30e623}">
          <xlrd:rvb i="13985"/>
        </ext>
      </extLst>
    </bk>
    <bk>
      <extLst>
        <ext uri="{3e2802c4-a4d2-4d8b-9148-e3be6c30e623}">
          <xlrd:rvb i="13988"/>
        </ext>
      </extLst>
    </bk>
    <bk>
      <extLst>
        <ext uri="{3e2802c4-a4d2-4d8b-9148-e3be6c30e623}">
          <xlrd:rvb i="13991"/>
        </ext>
      </extLst>
    </bk>
    <bk>
      <extLst>
        <ext uri="{3e2802c4-a4d2-4d8b-9148-e3be6c30e623}">
          <xlrd:rvb i="13994"/>
        </ext>
      </extLst>
    </bk>
    <bk>
      <extLst>
        <ext uri="{3e2802c4-a4d2-4d8b-9148-e3be6c30e623}">
          <xlrd:rvb i="13997"/>
        </ext>
      </extLst>
    </bk>
    <bk>
      <extLst>
        <ext uri="{3e2802c4-a4d2-4d8b-9148-e3be6c30e623}">
          <xlrd:rvb i="14000"/>
        </ext>
      </extLst>
    </bk>
    <bk>
      <extLst>
        <ext uri="{3e2802c4-a4d2-4d8b-9148-e3be6c30e623}">
          <xlrd:rvb i="14003"/>
        </ext>
      </extLst>
    </bk>
    <bk>
      <extLst>
        <ext uri="{3e2802c4-a4d2-4d8b-9148-e3be6c30e623}">
          <xlrd:rvb i="14006"/>
        </ext>
      </extLst>
    </bk>
    <bk>
      <extLst>
        <ext uri="{3e2802c4-a4d2-4d8b-9148-e3be6c30e623}">
          <xlrd:rvb i="14009"/>
        </ext>
      </extLst>
    </bk>
    <bk>
      <extLst>
        <ext uri="{3e2802c4-a4d2-4d8b-9148-e3be6c30e623}">
          <xlrd:rvb i="14012"/>
        </ext>
      </extLst>
    </bk>
    <bk>
      <extLst>
        <ext uri="{3e2802c4-a4d2-4d8b-9148-e3be6c30e623}">
          <xlrd:rvb i="14015"/>
        </ext>
      </extLst>
    </bk>
    <bk>
      <extLst>
        <ext uri="{3e2802c4-a4d2-4d8b-9148-e3be6c30e623}">
          <xlrd:rvb i="14018"/>
        </ext>
      </extLst>
    </bk>
    <bk>
      <extLst>
        <ext uri="{3e2802c4-a4d2-4d8b-9148-e3be6c30e623}">
          <xlrd:rvb i="14021"/>
        </ext>
      </extLst>
    </bk>
    <bk>
      <extLst>
        <ext uri="{3e2802c4-a4d2-4d8b-9148-e3be6c30e623}">
          <xlrd:rvb i="14024"/>
        </ext>
      </extLst>
    </bk>
    <bk>
      <extLst>
        <ext uri="{3e2802c4-a4d2-4d8b-9148-e3be6c30e623}">
          <xlrd:rvb i="14027"/>
        </ext>
      </extLst>
    </bk>
    <bk>
      <extLst>
        <ext uri="{3e2802c4-a4d2-4d8b-9148-e3be6c30e623}">
          <xlrd:rvb i="14030"/>
        </ext>
      </extLst>
    </bk>
    <bk>
      <extLst>
        <ext uri="{3e2802c4-a4d2-4d8b-9148-e3be6c30e623}">
          <xlrd:rvb i="14033"/>
        </ext>
      </extLst>
    </bk>
    <bk>
      <extLst>
        <ext uri="{3e2802c4-a4d2-4d8b-9148-e3be6c30e623}">
          <xlrd:rvb i="14036"/>
        </ext>
      </extLst>
    </bk>
    <bk>
      <extLst>
        <ext uri="{3e2802c4-a4d2-4d8b-9148-e3be6c30e623}">
          <xlrd:rvb i="14039"/>
        </ext>
      </extLst>
    </bk>
    <bk>
      <extLst>
        <ext uri="{3e2802c4-a4d2-4d8b-9148-e3be6c30e623}">
          <xlrd:rvb i="14042"/>
        </ext>
      </extLst>
    </bk>
    <bk>
      <extLst>
        <ext uri="{3e2802c4-a4d2-4d8b-9148-e3be6c30e623}">
          <xlrd:rvb i="14045"/>
        </ext>
      </extLst>
    </bk>
    <bk>
      <extLst>
        <ext uri="{3e2802c4-a4d2-4d8b-9148-e3be6c30e623}">
          <xlrd:rvb i="14048"/>
        </ext>
      </extLst>
    </bk>
    <bk>
      <extLst>
        <ext uri="{3e2802c4-a4d2-4d8b-9148-e3be6c30e623}">
          <xlrd:rvb i="14051"/>
        </ext>
      </extLst>
    </bk>
    <bk>
      <extLst>
        <ext uri="{3e2802c4-a4d2-4d8b-9148-e3be6c30e623}">
          <xlrd:rvb i="14054"/>
        </ext>
      </extLst>
    </bk>
    <bk>
      <extLst>
        <ext uri="{3e2802c4-a4d2-4d8b-9148-e3be6c30e623}">
          <xlrd:rvb i="14057"/>
        </ext>
      </extLst>
    </bk>
    <bk>
      <extLst>
        <ext uri="{3e2802c4-a4d2-4d8b-9148-e3be6c30e623}">
          <xlrd:rvb i="14060"/>
        </ext>
      </extLst>
    </bk>
    <bk>
      <extLst>
        <ext uri="{3e2802c4-a4d2-4d8b-9148-e3be6c30e623}">
          <xlrd:rvb i="14063"/>
        </ext>
      </extLst>
    </bk>
    <bk>
      <extLst>
        <ext uri="{3e2802c4-a4d2-4d8b-9148-e3be6c30e623}">
          <xlrd:rvb i="14066"/>
        </ext>
      </extLst>
    </bk>
    <bk>
      <extLst>
        <ext uri="{3e2802c4-a4d2-4d8b-9148-e3be6c30e623}">
          <xlrd:rvb i="14069"/>
        </ext>
      </extLst>
    </bk>
    <bk>
      <extLst>
        <ext uri="{3e2802c4-a4d2-4d8b-9148-e3be6c30e623}">
          <xlrd:rvb i="14072"/>
        </ext>
      </extLst>
    </bk>
    <bk>
      <extLst>
        <ext uri="{3e2802c4-a4d2-4d8b-9148-e3be6c30e623}">
          <xlrd:rvb i="14075"/>
        </ext>
      </extLst>
    </bk>
    <bk>
      <extLst>
        <ext uri="{3e2802c4-a4d2-4d8b-9148-e3be6c30e623}">
          <xlrd:rvb i="14078"/>
        </ext>
      </extLst>
    </bk>
    <bk>
      <extLst>
        <ext uri="{3e2802c4-a4d2-4d8b-9148-e3be6c30e623}">
          <xlrd:rvb i="14081"/>
        </ext>
      </extLst>
    </bk>
    <bk>
      <extLst>
        <ext uri="{3e2802c4-a4d2-4d8b-9148-e3be6c30e623}">
          <xlrd:rvb i="14084"/>
        </ext>
      </extLst>
    </bk>
    <bk>
      <extLst>
        <ext uri="{3e2802c4-a4d2-4d8b-9148-e3be6c30e623}">
          <xlrd:rvb i="14087"/>
        </ext>
      </extLst>
    </bk>
    <bk>
      <extLst>
        <ext uri="{3e2802c4-a4d2-4d8b-9148-e3be6c30e623}">
          <xlrd:rvb i="14090"/>
        </ext>
      </extLst>
    </bk>
    <bk>
      <extLst>
        <ext uri="{3e2802c4-a4d2-4d8b-9148-e3be6c30e623}">
          <xlrd:rvb i="14093"/>
        </ext>
      </extLst>
    </bk>
    <bk>
      <extLst>
        <ext uri="{3e2802c4-a4d2-4d8b-9148-e3be6c30e623}">
          <xlrd:rvb i="14096"/>
        </ext>
      </extLst>
    </bk>
    <bk>
      <extLst>
        <ext uri="{3e2802c4-a4d2-4d8b-9148-e3be6c30e623}">
          <xlrd:rvb i="14099"/>
        </ext>
      </extLst>
    </bk>
    <bk>
      <extLst>
        <ext uri="{3e2802c4-a4d2-4d8b-9148-e3be6c30e623}">
          <xlrd:rvb i="14102"/>
        </ext>
      </extLst>
    </bk>
    <bk>
      <extLst>
        <ext uri="{3e2802c4-a4d2-4d8b-9148-e3be6c30e623}">
          <xlrd:rvb i="14105"/>
        </ext>
      </extLst>
    </bk>
    <bk>
      <extLst>
        <ext uri="{3e2802c4-a4d2-4d8b-9148-e3be6c30e623}">
          <xlrd:rvb i="14108"/>
        </ext>
      </extLst>
    </bk>
    <bk>
      <extLst>
        <ext uri="{3e2802c4-a4d2-4d8b-9148-e3be6c30e623}">
          <xlrd:rvb i="14111"/>
        </ext>
      </extLst>
    </bk>
    <bk>
      <extLst>
        <ext uri="{3e2802c4-a4d2-4d8b-9148-e3be6c30e623}">
          <xlrd:rvb i="14114"/>
        </ext>
      </extLst>
    </bk>
    <bk>
      <extLst>
        <ext uri="{3e2802c4-a4d2-4d8b-9148-e3be6c30e623}">
          <xlrd:rvb i="14116"/>
        </ext>
      </extLst>
    </bk>
    <bk>
      <extLst>
        <ext uri="{3e2802c4-a4d2-4d8b-9148-e3be6c30e623}">
          <xlrd:rvb i="14118"/>
        </ext>
      </extLst>
    </bk>
    <bk>
      <extLst>
        <ext uri="{3e2802c4-a4d2-4d8b-9148-e3be6c30e623}">
          <xlrd:rvb i="14121"/>
        </ext>
      </extLst>
    </bk>
    <bk>
      <extLst>
        <ext uri="{3e2802c4-a4d2-4d8b-9148-e3be6c30e623}">
          <xlrd:rvb i="14124"/>
        </ext>
      </extLst>
    </bk>
    <bk>
      <extLst>
        <ext uri="{3e2802c4-a4d2-4d8b-9148-e3be6c30e623}">
          <xlrd:rvb i="14127"/>
        </ext>
      </extLst>
    </bk>
    <bk>
      <extLst>
        <ext uri="{3e2802c4-a4d2-4d8b-9148-e3be6c30e623}">
          <xlrd:rvb i="14130"/>
        </ext>
      </extLst>
    </bk>
    <bk>
      <extLst>
        <ext uri="{3e2802c4-a4d2-4d8b-9148-e3be6c30e623}">
          <xlrd:rvb i="14133"/>
        </ext>
      </extLst>
    </bk>
    <bk>
      <extLst>
        <ext uri="{3e2802c4-a4d2-4d8b-9148-e3be6c30e623}">
          <xlrd:rvb i="14136"/>
        </ext>
      </extLst>
    </bk>
    <bk>
      <extLst>
        <ext uri="{3e2802c4-a4d2-4d8b-9148-e3be6c30e623}">
          <xlrd:rvb i="14139"/>
        </ext>
      </extLst>
    </bk>
    <bk>
      <extLst>
        <ext uri="{3e2802c4-a4d2-4d8b-9148-e3be6c30e623}">
          <xlrd:rvb i="14142"/>
        </ext>
      </extLst>
    </bk>
    <bk>
      <extLst>
        <ext uri="{3e2802c4-a4d2-4d8b-9148-e3be6c30e623}">
          <xlrd:rvb i="14145"/>
        </ext>
      </extLst>
    </bk>
    <bk>
      <extLst>
        <ext uri="{3e2802c4-a4d2-4d8b-9148-e3be6c30e623}">
          <xlrd:rvb i="14148"/>
        </ext>
      </extLst>
    </bk>
    <bk>
      <extLst>
        <ext uri="{3e2802c4-a4d2-4d8b-9148-e3be6c30e623}">
          <xlrd:rvb i="14151"/>
        </ext>
      </extLst>
    </bk>
    <bk>
      <extLst>
        <ext uri="{3e2802c4-a4d2-4d8b-9148-e3be6c30e623}">
          <xlrd:rvb i="14154"/>
        </ext>
      </extLst>
    </bk>
    <bk>
      <extLst>
        <ext uri="{3e2802c4-a4d2-4d8b-9148-e3be6c30e623}">
          <xlrd:rvb i="14157"/>
        </ext>
      </extLst>
    </bk>
    <bk>
      <extLst>
        <ext uri="{3e2802c4-a4d2-4d8b-9148-e3be6c30e623}">
          <xlrd:rvb i="14160"/>
        </ext>
      </extLst>
    </bk>
    <bk>
      <extLst>
        <ext uri="{3e2802c4-a4d2-4d8b-9148-e3be6c30e623}">
          <xlrd:rvb i="14163"/>
        </ext>
      </extLst>
    </bk>
    <bk>
      <extLst>
        <ext uri="{3e2802c4-a4d2-4d8b-9148-e3be6c30e623}">
          <xlrd:rvb i="14166"/>
        </ext>
      </extLst>
    </bk>
    <bk>
      <extLst>
        <ext uri="{3e2802c4-a4d2-4d8b-9148-e3be6c30e623}">
          <xlrd:rvb i="14169"/>
        </ext>
      </extLst>
    </bk>
    <bk>
      <extLst>
        <ext uri="{3e2802c4-a4d2-4d8b-9148-e3be6c30e623}">
          <xlrd:rvb i="14172"/>
        </ext>
      </extLst>
    </bk>
    <bk>
      <extLst>
        <ext uri="{3e2802c4-a4d2-4d8b-9148-e3be6c30e623}">
          <xlrd:rvb i="14175"/>
        </ext>
      </extLst>
    </bk>
    <bk>
      <extLst>
        <ext uri="{3e2802c4-a4d2-4d8b-9148-e3be6c30e623}">
          <xlrd:rvb i="14178"/>
        </ext>
      </extLst>
    </bk>
    <bk>
      <extLst>
        <ext uri="{3e2802c4-a4d2-4d8b-9148-e3be6c30e623}">
          <xlrd:rvb i="14181"/>
        </ext>
      </extLst>
    </bk>
    <bk>
      <extLst>
        <ext uri="{3e2802c4-a4d2-4d8b-9148-e3be6c30e623}">
          <xlrd:rvb i="14184"/>
        </ext>
      </extLst>
    </bk>
    <bk>
      <extLst>
        <ext uri="{3e2802c4-a4d2-4d8b-9148-e3be6c30e623}">
          <xlrd:rvb i="14187"/>
        </ext>
      </extLst>
    </bk>
    <bk>
      <extLst>
        <ext uri="{3e2802c4-a4d2-4d8b-9148-e3be6c30e623}">
          <xlrd:rvb i="14190"/>
        </ext>
      </extLst>
    </bk>
    <bk>
      <extLst>
        <ext uri="{3e2802c4-a4d2-4d8b-9148-e3be6c30e623}">
          <xlrd:rvb i="14193"/>
        </ext>
      </extLst>
    </bk>
    <bk>
      <extLst>
        <ext uri="{3e2802c4-a4d2-4d8b-9148-e3be6c30e623}">
          <xlrd:rvb i="14196"/>
        </ext>
      </extLst>
    </bk>
    <bk>
      <extLst>
        <ext uri="{3e2802c4-a4d2-4d8b-9148-e3be6c30e623}">
          <xlrd:rvb i="14199"/>
        </ext>
      </extLst>
    </bk>
    <bk>
      <extLst>
        <ext uri="{3e2802c4-a4d2-4d8b-9148-e3be6c30e623}">
          <xlrd:rvb i="14202"/>
        </ext>
      </extLst>
    </bk>
    <bk>
      <extLst>
        <ext uri="{3e2802c4-a4d2-4d8b-9148-e3be6c30e623}">
          <xlrd:rvb i="14205"/>
        </ext>
      </extLst>
    </bk>
    <bk>
      <extLst>
        <ext uri="{3e2802c4-a4d2-4d8b-9148-e3be6c30e623}">
          <xlrd:rvb i="14208"/>
        </ext>
      </extLst>
    </bk>
    <bk>
      <extLst>
        <ext uri="{3e2802c4-a4d2-4d8b-9148-e3be6c30e623}">
          <xlrd:rvb i="14211"/>
        </ext>
      </extLst>
    </bk>
    <bk>
      <extLst>
        <ext uri="{3e2802c4-a4d2-4d8b-9148-e3be6c30e623}">
          <xlrd:rvb i="14214"/>
        </ext>
      </extLst>
    </bk>
    <bk>
      <extLst>
        <ext uri="{3e2802c4-a4d2-4d8b-9148-e3be6c30e623}">
          <xlrd:rvb i="14217"/>
        </ext>
      </extLst>
    </bk>
    <bk>
      <extLst>
        <ext uri="{3e2802c4-a4d2-4d8b-9148-e3be6c30e623}">
          <xlrd:rvb i="14220"/>
        </ext>
      </extLst>
    </bk>
    <bk>
      <extLst>
        <ext uri="{3e2802c4-a4d2-4d8b-9148-e3be6c30e623}">
          <xlrd:rvb i="14223"/>
        </ext>
      </extLst>
    </bk>
    <bk>
      <extLst>
        <ext uri="{3e2802c4-a4d2-4d8b-9148-e3be6c30e623}">
          <xlrd:rvb i="14226"/>
        </ext>
      </extLst>
    </bk>
    <bk>
      <extLst>
        <ext uri="{3e2802c4-a4d2-4d8b-9148-e3be6c30e623}">
          <xlrd:rvb i="14229"/>
        </ext>
      </extLst>
    </bk>
    <bk>
      <extLst>
        <ext uri="{3e2802c4-a4d2-4d8b-9148-e3be6c30e623}">
          <xlrd:rvb i="14232"/>
        </ext>
      </extLst>
    </bk>
    <bk>
      <extLst>
        <ext uri="{3e2802c4-a4d2-4d8b-9148-e3be6c30e623}">
          <xlrd:rvb i="14235"/>
        </ext>
      </extLst>
    </bk>
    <bk>
      <extLst>
        <ext uri="{3e2802c4-a4d2-4d8b-9148-e3be6c30e623}">
          <xlrd:rvb i="14238"/>
        </ext>
      </extLst>
    </bk>
    <bk>
      <extLst>
        <ext uri="{3e2802c4-a4d2-4d8b-9148-e3be6c30e623}">
          <xlrd:rvb i="14241"/>
        </ext>
      </extLst>
    </bk>
    <bk>
      <extLst>
        <ext uri="{3e2802c4-a4d2-4d8b-9148-e3be6c30e623}">
          <xlrd:rvb i="14244"/>
        </ext>
      </extLst>
    </bk>
    <bk>
      <extLst>
        <ext uri="{3e2802c4-a4d2-4d8b-9148-e3be6c30e623}">
          <xlrd:rvb i="14247"/>
        </ext>
      </extLst>
    </bk>
    <bk>
      <extLst>
        <ext uri="{3e2802c4-a4d2-4d8b-9148-e3be6c30e623}">
          <xlrd:rvb i="14250"/>
        </ext>
      </extLst>
    </bk>
    <bk>
      <extLst>
        <ext uri="{3e2802c4-a4d2-4d8b-9148-e3be6c30e623}">
          <xlrd:rvb i="14253"/>
        </ext>
      </extLst>
    </bk>
    <bk>
      <extLst>
        <ext uri="{3e2802c4-a4d2-4d8b-9148-e3be6c30e623}">
          <xlrd:rvb i="14256"/>
        </ext>
      </extLst>
    </bk>
    <bk>
      <extLst>
        <ext uri="{3e2802c4-a4d2-4d8b-9148-e3be6c30e623}">
          <xlrd:rvb i="14259"/>
        </ext>
      </extLst>
    </bk>
    <bk>
      <extLst>
        <ext uri="{3e2802c4-a4d2-4d8b-9148-e3be6c30e623}">
          <xlrd:rvb i="14262"/>
        </ext>
      </extLst>
    </bk>
    <bk>
      <extLst>
        <ext uri="{3e2802c4-a4d2-4d8b-9148-e3be6c30e623}">
          <xlrd:rvb i="14265"/>
        </ext>
      </extLst>
    </bk>
    <bk>
      <extLst>
        <ext uri="{3e2802c4-a4d2-4d8b-9148-e3be6c30e623}">
          <xlrd:rvb i="14268"/>
        </ext>
      </extLst>
    </bk>
    <bk>
      <extLst>
        <ext uri="{3e2802c4-a4d2-4d8b-9148-e3be6c30e623}">
          <xlrd:rvb i="14271"/>
        </ext>
      </extLst>
    </bk>
    <bk>
      <extLst>
        <ext uri="{3e2802c4-a4d2-4d8b-9148-e3be6c30e623}">
          <xlrd:rvb i="14274"/>
        </ext>
      </extLst>
    </bk>
    <bk>
      <extLst>
        <ext uri="{3e2802c4-a4d2-4d8b-9148-e3be6c30e623}">
          <xlrd:rvb i="14277"/>
        </ext>
      </extLst>
    </bk>
    <bk>
      <extLst>
        <ext uri="{3e2802c4-a4d2-4d8b-9148-e3be6c30e623}">
          <xlrd:rvb i="14280"/>
        </ext>
      </extLst>
    </bk>
    <bk>
      <extLst>
        <ext uri="{3e2802c4-a4d2-4d8b-9148-e3be6c30e623}">
          <xlrd:rvb i="14283"/>
        </ext>
      </extLst>
    </bk>
    <bk>
      <extLst>
        <ext uri="{3e2802c4-a4d2-4d8b-9148-e3be6c30e623}">
          <xlrd:rvb i="14286"/>
        </ext>
      </extLst>
    </bk>
    <bk>
      <extLst>
        <ext uri="{3e2802c4-a4d2-4d8b-9148-e3be6c30e623}">
          <xlrd:rvb i="14289"/>
        </ext>
      </extLst>
    </bk>
    <bk>
      <extLst>
        <ext uri="{3e2802c4-a4d2-4d8b-9148-e3be6c30e623}">
          <xlrd:rvb i="14292"/>
        </ext>
      </extLst>
    </bk>
    <bk>
      <extLst>
        <ext uri="{3e2802c4-a4d2-4d8b-9148-e3be6c30e623}">
          <xlrd:rvb i="14295"/>
        </ext>
      </extLst>
    </bk>
    <bk>
      <extLst>
        <ext uri="{3e2802c4-a4d2-4d8b-9148-e3be6c30e623}">
          <xlrd:rvb i="14298"/>
        </ext>
      </extLst>
    </bk>
    <bk>
      <extLst>
        <ext uri="{3e2802c4-a4d2-4d8b-9148-e3be6c30e623}">
          <xlrd:rvb i="14301"/>
        </ext>
      </extLst>
    </bk>
    <bk>
      <extLst>
        <ext uri="{3e2802c4-a4d2-4d8b-9148-e3be6c30e623}">
          <xlrd:rvb i="14304"/>
        </ext>
      </extLst>
    </bk>
    <bk>
      <extLst>
        <ext uri="{3e2802c4-a4d2-4d8b-9148-e3be6c30e623}">
          <xlrd:rvb i="14307"/>
        </ext>
      </extLst>
    </bk>
    <bk>
      <extLst>
        <ext uri="{3e2802c4-a4d2-4d8b-9148-e3be6c30e623}">
          <xlrd:rvb i="14310"/>
        </ext>
      </extLst>
    </bk>
    <bk>
      <extLst>
        <ext uri="{3e2802c4-a4d2-4d8b-9148-e3be6c30e623}">
          <xlrd:rvb i="14313"/>
        </ext>
      </extLst>
    </bk>
    <bk>
      <extLst>
        <ext uri="{3e2802c4-a4d2-4d8b-9148-e3be6c30e623}">
          <xlrd:rvb i="14316"/>
        </ext>
      </extLst>
    </bk>
    <bk>
      <extLst>
        <ext uri="{3e2802c4-a4d2-4d8b-9148-e3be6c30e623}">
          <xlrd:rvb i="14319"/>
        </ext>
      </extLst>
    </bk>
    <bk>
      <extLst>
        <ext uri="{3e2802c4-a4d2-4d8b-9148-e3be6c30e623}">
          <xlrd:rvb i="14322"/>
        </ext>
      </extLst>
    </bk>
    <bk>
      <extLst>
        <ext uri="{3e2802c4-a4d2-4d8b-9148-e3be6c30e623}">
          <xlrd:rvb i="14325"/>
        </ext>
      </extLst>
    </bk>
    <bk>
      <extLst>
        <ext uri="{3e2802c4-a4d2-4d8b-9148-e3be6c30e623}">
          <xlrd:rvb i="14328"/>
        </ext>
      </extLst>
    </bk>
    <bk>
      <extLst>
        <ext uri="{3e2802c4-a4d2-4d8b-9148-e3be6c30e623}">
          <xlrd:rvb i="14331"/>
        </ext>
      </extLst>
    </bk>
    <bk>
      <extLst>
        <ext uri="{3e2802c4-a4d2-4d8b-9148-e3be6c30e623}">
          <xlrd:rvb i="14334"/>
        </ext>
      </extLst>
    </bk>
    <bk>
      <extLst>
        <ext uri="{3e2802c4-a4d2-4d8b-9148-e3be6c30e623}">
          <xlrd:rvb i="14337"/>
        </ext>
      </extLst>
    </bk>
    <bk>
      <extLst>
        <ext uri="{3e2802c4-a4d2-4d8b-9148-e3be6c30e623}">
          <xlrd:rvb i="14340"/>
        </ext>
      </extLst>
    </bk>
    <bk>
      <extLst>
        <ext uri="{3e2802c4-a4d2-4d8b-9148-e3be6c30e623}">
          <xlrd:rvb i="14343"/>
        </ext>
      </extLst>
    </bk>
    <bk>
      <extLst>
        <ext uri="{3e2802c4-a4d2-4d8b-9148-e3be6c30e623}">
          <xlrd:rvb i="14346"/>
        </ext>
      </extLst>
    </bk>
    <bk>
      <extLst>
        <ext uri="{3e2802c4-a4d2-4d8b-9148-e3be6c30e623}">
          <xlrd:rvb i="14349"/>
        </ext>
      </extLst>
    </bk>
    <bk>
      <extLst>
        <ext uri="{3e2802c4-a4d2-4d8b-9148-e3be6c30e623}">
          <xlrd:rvb i="14352"/>
        </ext>
      </extLst>
    </bk>
    <bk>
      <extLst>
        <ext uri="{3e2802c4-a4d2-4d8b-9148-e3be6c30e623}">
          <xlrd:rvb i="14355"/>
        </ext>
      </extLst>
    </bk>
    <bk>
      <extLst>
        <ext uri="{3e2802c4-a4d2-4d8b-9148-e3be6c30e623}">
          <xlrd:rvb i="14358"/>
        </ext>
      </extLst>
    </bk>
    <bk>
      <extLst>
        <ext uri="{3e2802c4-a4d2-4d8b-9148-e3be6c30e623}">
          <xlrd:rvb i="14361"/>
        </ext>
      </extLst>
    </bk>
    <bk>
      <extLst>
        <ext uri="{3e2802c4-a4d2-4d8b-9148-e3be6c30e623}">
          <xlrd:rvb i="14364"/>
        </ext>
      </extLst>
    </bk>
    <bk>
      <extLst>
        <ext uri="{3e2802c4-a4d2-4d8b-9148-e3be6c30e623}">
          <xlrd:rvb i="14367"/>
        </ext>
      </extLst>
    </bk>
    <bk>
      <extLst>
        <ext uri="{3e2802c4-a4d2-4d8b-9148-e3be6c30e623}">
          <xlrd:rvb i="14370"/>
        </ext>
      </extLst>
    </bk>
    <bk>
      <extLst>
        <ext uri="{3e2802c4-a4d2-4d8b-9148-e3be6c30e623}">
          <xlrd:rvb i="14373"/>
        </ext>
      </extLst>
    </bk>
    <bk>
      <extLst>
        <ext uri="{3e2802c4-a4d2-4d8b-9148-e3be6c30e623}">
          <xlrd:rvb i="14376"/>
        </ext>
      </extLst>
    </bk>
    <bk>
      <extLst>
        <ext uri="{3e2802c4-a4d2-4d8b-9148-e3be6c30e623}">
          <xlrd:rvb i="14379"/>
        </ext>
      </extLst>
    </bk>
    <bk>
      <extLst>
        <ext uri="{3e2802c4-a4d2-4d8b-9148-e3be6c30e623}">
          <xlrd:rvb i="14382"/>
        </ext>
      </extLst>
    </bk>
    <bk>
      <extLst>
        <ext uri="{3e2802c4-a4d2-4d8b-9148-e3be6c30e623}">
          <xlrd:rvb i="14385"/>
        </ext>
      </extLst>
    </bk>
    <bk>
      <extLst>
        <ext uri="{3e2802c4-a4d2-4d8b-9148-e3be6c30e623}">
          <xlrd:rvb i="14388"/>
        </ext>
      </extLst>
    </bk>
    <bk>
      <extLst>
        <ext uri="{3e2802c4-a4d2-4d8b-9148-e3be6c30e623}">
          <xlrd:rvb i="14391"/>
        </ext>
      </extLst>
    </bk>
    <bk>
      <extLst>
        <ext uri="{3e2802c4-a4d2-4d8b-9148-e3be6c30e623}">
          <xlrd:rvb i="14394"/>
        </ext>
      </extLst>
    </bk>
    <bk>
      <extLst>
        <ext uri="{3e2802c4-a4d2-4d8b-9148-e3be6c30e623}">
          <xlrd:rvb i="14397"/>
        </ext>
      </extLst>
    </bk>
    <bk>
      <extLst>
        <ext uri="{3e2802c4-a4d2-4d8b-9148-e3be6c30e623}">
          <xlrd:rvb i="14400"/>
        </ext>
      </extLst>
    </bk>
    <bk>
      <extLst>
        <ext uri="{3e2802c4-a4d2-4d8b-9148-e3be6c30e623}">
          <xlrd:rvb i="14403"/>
        </ext>
      </extLst>
    </bk>
    <bk>
      <extLst>
        <ext uri="{3e2802c4-a4d2-4d8b-9148-e3be6c30e623}">
          <xlrd:rvb i="14406"/>
        </ext>
      </extLst>
    </bk>
    <bk>
      <extLst>
        <ext uri="{3e2802c4-a4d2-4d8b-9148-e3be6c30e623}">
          <xlrd:rvb i="14409"/>
        </ext>
      </extLst>
    </bk>
    <bk>
      <extLst>
        <ext uri="{3e2802c4-a4d2-4d8b-9148-e3be6c30e623}">
          <xlrd:rvb i="14412"/>
        </ext>
      </extLst>
    </bk>
    <bk>
      <extLst>
        <ext uri="{3e2802c4-a4d2-4d8b-9148-e3be6c30e623}">
          <xlrd:rvb i="14415"/>
        </ext>
      </extLst>
    </bk>
    <bk>
      <extLst>
        <ext uri="{3e2802c4-a4d2-4d8b-9148-e3be6c30e623}">
          <xlrd:rvb i="14418"/>
        </ext>
      </extLst>
    </bk>
    <bk>
      <extLst>
        <ext uri="{3e2802c4-a4d2-4d8b-9148-e3be6c30e623}">
          <xlrd:rvb i="14421"/>
        </ext>
      </extLst>
    </bk>
    <bk>
      <extLst>
        <ext uri="{3e2802c4-a4d2-4d8b-9148-e3be6c30e623}">
          <xlrd:rvb i="14424"/>
        </ext>
      </extLst>
    </bk>
    <bk>
      <extLst>
        <ext uri="{3e2802c4-a4d2-4d8b-9148-e3be6c30e623}">
          <xlrd:rvb i="14427"/>
        </ext>
      </extLst>
    </bk>
    <bk>
      <extLst>
        <ext uri="{3e2802c4-a4d2-4d8b-9148-e3be6c30e623}">
          <xlrd:rvb i="14430"/>
        </ext>
      </extLst>
    </bk>
    <bk>
      <extLst>
        <ext uri="{3e2802c4-a4d2-4d8b-9148-e3be6c30e623}">
          <xlrd:rvb i="14433"/>
        </ext>
      </extLst>
    </bk>
    <bk>
      <extLst>
        <ext uri="{3e2802c4-a4d2-4d8b-9148-e3be6c30e623}">
          <xlrd:rvb i="14436"/>
        </ext>
      </extLst>
    </bk>
    <bk>
      <extLst>
        <ext uri="{3e2802c4-a4d2-4d8b-9148-e3be6c30e623}">
          <xlrd:rvb i="14439"/>
        </ext>
      </extLst>
    </bk>
    <bk>
      <extLst>
        <ext uri="{3e2802c4-a4d2-4d8b-9148-e3be6c30e623}">
          <xlrd:rvb i="14442"/>
        </ext>
      </extLst>
    </bk>
    <bk>
      <extLst>
        <ext uri="{3e2802c4-a4d2-4d8b-9148-e3be6c30e623}">
          <xlrd:rvb i="14445"/>
        </ext>
      </extLst>
    </bk>
    <bk>
      <extLst>
        <ext uri="{3e2802c4-a4d2-4d8b-9148-e3be6c30e623}">
          <xlrd:rvb i="14448"/>
        </ext>
      </extLst>
    </bk>
    <bk>
      <extLst>
        <ext uri="{3e2802c4-a4d2-4d8b-9148-e3be6c30e623}">
          <xlrd:rvb i="14451"/>
        </ext>
      </extLst>
    </bk>
    <bk>
      <extLst>
        <ext uri="{3e2802c4-a4d2-4d8b-9148-e3be6c30e623}">
          <xlrd:rvb i="14454"/>
        </ext>
      </extLst>
    </bk>
    <bk>
      <extLst>
        <ext uri="{3e2802c4-a4d2-4d8b-9148-e3be6c30e623}">
          <xlrd:rvb i="14457"/>
        </ext>
      </extLst>
    </bk>
    <bk>
      <extLst>
        <ext uri="{3e2802c4-a4d2-4d8b-9148-e3be6c30e623}">
          <xlrd:rvb i="14463"/>
        </ext>
      </extLst>
    </bk>
    <bk>
      <extLst>
        <ext uri="{3e2802c4-a4d2-4d8b-9148-e3be6c30e623}">
          <xlrd:rvb i="14466"/>
        </ext>
      </extLst>
    </bk>
    <bk>
      <extLst>
        <ext uri="{3e2802c4-a4d2-4d8b-9148-e3be6c30e623}">
          <xlrd:rvb i="14468"/>
        </ext>
      </extLst>
    </bk>
    <bk>
      <extLst>
        <ext uri="{3e2802c4-a4d2-4d8b-9148-e3be6c30e623}">
          <xlrd:rvb i="14471"/>
        </ext>
      </extLst>
    </bk>
    <bk>
      <extLst>
        <ext uri="{3e2802c4-a4d2-4d8b-9148-e3be6c30e623}">
          <xlrd:rvb i="14474"/>
        </ext>
      </extLst>
    </bk>
    <bk>
      <extLst>
        <ext uri="{3e2802c4-a4d2-4d8b-9148-e3be6c30e623}">
          <xlrd:rvb i="14477"/>
        </ext>
      </extLst>
    </bk>
    <bk>
      <extLst>
        <ext uri="{3e2802c4-a4d2-4d8b-9148-e3be6c30e623}">
          <xlrd:rvb i="14480"/>
        </ext>
      </extLst>
    </bk>
    <bk>
      <extLst>
        <ext uri="{3e2802c4-a4d2-4d8b-9148-e3be6c30e623}">
          <xlrd:rvb i="14483"/>
        </ext>
      </extLst>
    </bk>
    <bk>
      <extLst>
        <ext uri="{3e2802c4-a4d2-4d8b-9148-e3be6c30e623}">
          <xlrd:rvb i="14486"/>
        </ext>
      </extLst>
    </bk>
    <bk>
      <extLst>
        <ext uri="{3e2802c4-a4d2-4d8b-9148-e3be6c30e623}">
          <xlrd:rvb i="14489"/>
        </ext>
      </extLst>
    </bk>
    <bk>
      <extLst>
        <ext uri="{3e2802c4-a4d2-4d8b-9148-e3be6c30e623}">
          <xlrd:rvb i="14492"/>
        </ext>
      </extLst>
    </bk>
    <bk>
      <extLst>
        <ext uri="{3e2802c4-a4d2-4d8b-9148-e3be6c30e623}">
          <xlrd:rvb i="14495"/>
        </ext>
      </extLst>
    </bk>
    <bk>
      <extLst>
        <ext uri="{3e2802c4-a4d2-4d8b-9148-e3be6c30e623}">
          <xlrd:rvb i="14498"/>
        </ext>
      </extLst>
    </bk>
    <bk>
      <extLst>
        <ext uri="{3e2802c4-a4d2-4d8b-9148-e3be6c30e623}">
          <xlrd:rvb i="14501"/>
        </ext>
      </extLst>
    </bk>
    <bk>
      <extLst>
        <ext uri="{3e2802c4-a4d2-4d8b-9148-e3be6c30e623}">
          <xlrd:rvb i="14504"/>
        </ext>
      </extLst>
    </bk>
    <bk>
      <extLst>
        <ext uri="{3e2802c4-a4d2-4d8b-9148-e3be6c30e623}">
          <xlrd:rvb i="14507"/>
        </ext>
      </extLst>
    </bk>
    <bk>
      <extLst>
        <ext uri="{3e2802c4-a4d2-4d8b-9148-e3be6c30e623}">
          <xlrd:rvb i="14509"/>
        </ext>
      </extLst>
    </bk>
    <bk>
      <extLst>
        <ext uri="{3e2802c4-a4d2-4d8b-9148-e3be6c30e623}">
          <xlrd:rvb i="14512"/>
        </ext>
      </extLst>
    </bk>
    <bk>
      <extLst>
        <ext uri="{3e2802c4-a4d2-4d8b-9148-e3be6c30e623}">
          <xlrd:rvb i="14515"/>
        </ext>
      </extLst>
    </bk>
    <bk>
      <extLst>
        <ext uri="{3e2802c4-a4d2-4d8b-9148-e3be6c30e623}">
          <xlrd:rvb i="14518"/>
        </ext>
      </extLst>
    </bk>
    <bk>
      <extLst>
        <ext uri="{3e2802c4-a4d2-4d8b-9148-e3be6c30e623}">
          <xlrd:rvb i="14521"/>
        </ext>
      </extLst>
    </bk>
    <bk>
      <extLst>
        <ext uri="{3e2802c4-a4d2-4d8b-9148-e3be6c30e623}">
          <xlrd:rvb i="14524"/>
        </ext>
      </extLst>
    </bk>
    <bk>
      <extLst>
        <ext uri="{3e2802c4-a4d2-4d8b-9148-e3be6c30e623}">
          <xlrd:rvb i="14527"/>
        </ext>
      </extLst>
    </bk>
    <bk>
      <extLst>
        <ext uri="{3e2802c4-a4d2-4d8b-9148-e3be6c30e623}">
          <xlrd:rvb i="14533"/>
        </ext>
      </extLst>
    </bk>
    <bk>
      <extLst>
        <ext uri="{3e2802c4-a4d2-4d8b-9148-e3be6c30e623}">
          <xlrd:rvb i="14536"/>
        </ext>
      </extLst>
    </bk>
    <bk>
      <extLst>
        <ext uri="{3e2802c4-a4d2-4d8b-9148-e3be6c30e623}">
          <xlrd:rvb i="14539"/>
        </ext>
      </extLst>
    </bk>
    <bk>
      <extLst>
        <ext uri="{3e2802c4-a4d2-4d8b-9148-e3be6c30e623}">
          <xlrd:rvb i="14542"/>
        </ext>
      </extLst>
    </bk>
    <bk>
      <extLst>
        <ext uri="{3e2802c4-a4d2-4d8b-9148-e3be6c30e623}">
          <xlrd:rvb i="14545"/>
        </ext>
      </extLst>
    </bk>
    <bk>
      <extLst>
        <ext uri="{3e2802c4-a4d2-4d8b-9148-e3be6c30e623}">
          <xlrd:rvb i="14548"/>
        </ext>
      </extLst>
    </bk>
    <bk>
      <extLst>
        <ext uri="{3e2802c4-a4d2-4d8b-9148-e3be6c30e623}">
          <xlrd:rvb i="14551"/>
        </ext>
      </extLst>
    </bk>
    <bk>
      <extLst>
        <ext uri="{3e2802c4-a4d2-4d8b-9148-e3be6c30e623}">
          <xlrd:rvb i="14554"/>
        </ext>
      </extLst>
    </bk>
    <bk>
      <extLst>
        <ext uri="{3e2802c4-a4d2-4d8b-9148-e3be6c30e623}">
          <xlrd:rvb i="14557"/>
        </ext>
      </extLst>
    </bk>
    <bk>
      <extLst>
        <ext uri="{3e2802c4-a4d2-4d8b-9148-e3be6c30e623}">
          <xlrd:rvb i="14560"/>
        </ext>
      </extLst>
    </bk>
    <bk>
      <extLst>
        <ext uri="{3e2802c4-a4d2-4d8b-9148-e3be6c30e623}">
          <xlrd:rvb i="14563"/>
        </ext>
      </extLst>
    </bk>
    <bk>
      <extLst>
        <ext uri="{3e2802c4-a4d2-4d8b-9148-e3be6c30e623}">
          <xlrd:rvb i="14566"/>
        </ext>
      </extLst>
    </bk>
    <bk>
      <extLst>
        <ext uri="{3e2802c4-a4d2-4d8b-9148-e3be6c30e623}">
          <xlrd:rvb i="14569"/>
        </ext>
      </extLst>
    </bk>
    <bk>
      <extLst>
        <ext uri="{3e2802c4-a4d2-4d8b-9148-e3be6c30e623}">
          <xlrd:rvb i="14572"/>
        </ext>
      </extLst>
    </bk>
    <bk>
      <extLst>
        <ext uri="{3e2802c4-a4d2-4d8b-9148-e3be6c30e623}">
          <xlrd:rvb i="14575"/>
        </ext>
      </extLst>
    </bk>
    <bk>
      <extLst>
        <ext uri="{3e2802c4-a4d2-4d8b-9148-e3be6c30e623}">
          <xlrd:rvb i="14578"/>
        </ext>
      </extLst>
    </bk>
    <bk>
      <extLst>
        <ext uri="{3e2802c4-a4d2-4d8b-9148-e3be6c30e623}">
          <xlrd:rvb i="14581"/>
        </ext>
      </extLst>
    </bk>
    <bk>
      <extLst>
        <ext uri="{3e2802c4-a4d2-4d8b-9148-e3be6c30e623}">
          <xlrd:rvb i="14584"/>
        </ext>
      </extLst>
    </bk>
    <bk>
      <extLst>
        <ext uri="{3e2802c4-a4d2-4d8b-9148-e3be6c30e623}">
          <xlrd:rvb i="14587"/>
        </ext>
      </extLst>
    </bk>
    <bk>
      <extLst>
        <ext uri="{3e2802c4-a4d2-4d8b-9148-e3be6c30e623}">
          <xlrd:rvb i="14590"/>
        </ext>
      </extLst>
    </bk>
    <bk>
      <extLst>
        <ext uri="{3e2802c4-a4d2-4d8b-9148-e3be6c30e623}">
          <xlrd:rvb i="14593"/>
        </ext>
      </extLst>
    </bk>
    <bk>
      <extLst>
        <ext uri="{3e2802c4-a4d2-4d8b-9148-e3be6c30e623}">
          <xlrd:rvb i="14596"/>
        </ext>
      </extLst>
    </bk>
    <bk>
      <extLst>
        <ext uri="{3e2802c4-a4d2-4d8b-9148-e3be6c30e623}">
          <xlrd:rvb i="14599"/>
        </ext>
      </extLst>
    </bk>
    <bk>
      <extLst>
        <ext uri="{3e2802c4-a4d2-4d8b-9148-e3be6c30e623}">
          <xlrd:rvb i="14602"/>
        </ext>
      </extLst>
    </bk>
    <bk>
      <extLst>
        <ext uri="{3e2802c4-a4d2-4d8b-9148-e3be6c30e623}">
          <xlrd:rvb i="14605"/>
        </ext>
      </extLst>
    </bk>
    <bk>
      <extLst>
        <ext uri="{3e2802c4-a4d2-4d8b-9148-e3be6c30e623}">
          <xlrd:rvb i="14607"/>
        </ext>
      </extLst>
    </bk>
    <bk>
      <extLst>
        <ext uri="{3e2802c4-a4d2-4d8b-9148-e3be6c30e623}">
          <xlrd:rvb i="14609"/>
        </ext>
      </extLst>
    </bk>
    <bk>
      <extLst>
        <ext uri="{3e2802c4-a4d2-4d8b-9148-e3be6c30e623}">
          <xlrd:rvb i="14612"/>
        </ext>
      </extLst>
    </bk>
    <bk>
      <extLst>
        <ext uri="{3e2802c4-a4d2-4d8b-9148-e3be6c30e623}">
          <xlrd:rvb i="14615"/>
        </ext>
      </extLst>
    </bk>
    <bk>
      <extLst>
        <ext uri="{3e2802c4-a4d2-4d8b-9148-e3be6c30e623}">
          <xlrd:rvb i="14617"/>
        </ext>
      </extLst>
    </bk>
    <bk>
      <extLst>
        <ext uri="{3e2802c4-a4d2-4d8b-9148-e3be6c30e623}">
          <xlrd:rvb i="14620"/>
        </ext>
      </extLst>
    </bk>
    <bk>
      <extLst>
        <ext uri="{3e2802c4-a4d2-4d8b-9148-e3be6c30e623}">
          <xlrd:rvb i="14623"/>
        </ext>
      </extLst>
    </bk>
    <bk>
      <extLst>
        <ext uri="{3e2802c4-a4d2-4d8b-9148-e3be6c30e623}">
          <xlrd:rvb i="14626"/>
        </ext>
      </extLst>
    </bk>
    <bk>
      <extLst>
        <ext uri="{3e2802c4-a4d2-4d8b-9148-e3be6c30e623}">
          <xlrd:rvb i="14629"/>
        </ext>
      </extLst>
    </bk>
    <bk>
      <extLst>
        <ext uri="{3e2802c4-a4d2-4d8b-9148-e3be6c30e623}">
          <xlrd:rvb i="14632"/>
        </ext>
      </extLst>
    </bk>
    <bk>
      <extLst>
        <ext uri="{3e2802c4-a4d2-4d8b-9148-e3be6c30e623}">
          <xlrd:rvb i="14635"/>
        </ext>
      </extLst>
    </bk>
    <bk>
      <extLst>
        <ext uri="{3e2802c4-a4d2-4d8b-9148-e3be6c30e623}">
          <xlrd:rvb i="14638"/>
        </ext>
      </extLst>
    </bk>
    <bk>
      <extLst>
        <ext uri="{3e2802c4-a4d2-4d8b-9148-e3be6c30e623}">
          <xlrd:rvb i="14641"/>
        </ext>
      </extLst>
    </bk>
    <bk>
      <extLst>
        <ext uri="{3e2802c4-a4d2-4d8b-9148-e3be6c30e623}">
          <xlrd:rvb i="14644"/>
        </ext>
      </extLst>
    </bk>
    <bk>
      <extLst>
        <ext uri="{3e2802c4-a4d2-4d8b-9148-e3be6c30e623}">
          <xlrd:rvb i="14647"/>
        </ext>
      </extLst>
    </bk>
    <bk>
      <extLst>
        <ext uri="{3e2802c4-a4d2-4d8b-9148-e3be6c30e623}">
          <xlrd:rvb i="14649"/>
        </ext>
      </extLst>
    </bk>
    <bk>
      <extLst>
        <ext uri="{3e2802c4-a4d2-4d8b-9148-e3be6c30e623}">
          <xlrd:rvb i="14652"/>
        </ext>
      </extLst>
    </bk>
    <bk>
      <extLst>
        <ext uri="{3e2802c4-a4d2-4d8b-9148-e3be6c30e623}">
          <xlrd:rvb i="14654"/>
        </ext>
      </extLst>
    </bk>
    <bk>
      <extLst>
        <ext uri="{3e2802c4-a4d2-4d8b-9148-e3be6c30e623}">
          <xlrd:rvb i="14657"/>
        </ext>
      </extLst>
    </bk>
    <bk>
      <extLst>
        <ext uri="{3e2802c4-a4d2-4d8b-9148-e3be6c30e623}">
          <xlrd:rvb i="14660"/>
        </ext>
      </extLst>
    </bk>
    <bk>
      <extLst>
        <ext uri="{3e2802c4-a4d2-4d8b-9148-e3be6c30e623}">
          <xlrd:rvb i="14663"/>
        </ext>
      </extLst>
    </bk>
    <bk>
      <extLst>
        <ext uri="{3e2802c4-a4d2-4d8b-9148-e3be6c30e623}">
          <xlrd:rvb i="14666"/>
        </ext>
      </extLst>
    </bk>
    <bk>
      <extLst>
        <ext uri="{3e2802c4-a4d2-4d8b-9148-e3be6c30e623}">
          <xlrd:rvb i="14669"/>
        </ext>
      </extLst>
    </bk>
    <bk>
      <extLst>
        <ext uri="{3e2802c4-a4d2-4d8b-9148-e3be6c30e623}">
          <xlrd:rvb i="14672"/>
        </ext>
      </extLst>
    </bk>
    <bk>
      <extLst>
        <ext uri="{3e2802c4-a4d2-4d8b-9148-e3be6c30e623}">
          <xlrd:rvb i="14675"/>
        </ext>
      </extLst>
    </bk>
    <bk>
      <extLst>
        <ext uri="{3e2802c4-a4d2-4d8b-9148-e3be6c30e623}">
          <xlrd:rvb i="14678"/>
        </ext>
      </extLst>
    </bk>
    <bk>
      <extLst>
        <ext uri="{3e2802c4-a4d2-4d8b-9148-e3be6c30e623}">
          <xlrd:rvb i="14681"/>
        </ext>
      </extLst>
    </bk>
    <bk>
      <extLst>
        <ext uri="{3e2802c4-a4d2-4d8b-9148-e3be6c30e623}">
          <xlrd:rvb i="14684"/>
        </ext>
      </extLst>
    </bk>
    <bk>
      <extLst>
        <ext uri="{3e2802c4-a4d2-4d8b-9148-e3be6c30e623}">
          <xlrd:rvb i="14687"/>
        </ext>
      </extLst>
    </bk>
    <bk>
      <extLst>
        <ext uri="{3e2802c4-a4d2-4d8b-9148-e3be6c30e623}">
          <xlrd:rvb i="14690"/>
        </ext>
      </extLst>
    </bk>
    <bk>
      <extLst>
        <ext uri="{3e2802c4-a4d2-4d8b-9148-e3be6c30e623}">
          <xlrd:rvb i="14693"/>
        </ext>
      </extLst>
    </bk>
    <bk>
      <extLst>
        <ext uri="{3e2802c4-a4d2-4d8b-9148-e3be6c30e623}">
          <xlrd:rvb i="14696"/>
        </ext>
      </extLst>
    </bk>
    <bk>
      <extLst>
        <ext uri="{3e2802c4-a4d2-4d8b-9148-e3be6c30e623}">
          <xlrd:rvb i="14698"/>
        </ext>
      </extLst>
    </bk>
    <bk>
      <extLst>
        <ext uri="{3e2802c4-a4d2-4d8b-9148-e3be6c30e623}">
          <xlrd:rvb i="14704"/>
        </ext>
      </extLst>
    </bk>
    <bk>
      <extLst>
        <ext uri="{3e2802c4-a4d2-4d8b-9148-e3be6c30e623}">
          <xlrd:rvb i="14707"/>
        </ext>
      </extLst>
    </bk>
    <bk>
      <extLst>
        <ext uri="{3e2802c4-a4d2-4d8b-9148-e3be6c30e623}">
          <xlrd:rvb i="14710"/>
        </ext>
      </extLst>
    </bk>
    <bk>
      <extLst>
        <ext uri="{3e2802c4-a4d2-4d8b-9148-e3be6c30e623}">
          <xlrd:rvb i="14713"/>
        </ext>
      </extLst>
    </bk>
    <bk>
      <extLst>
        <ext uri="{3e2802c4-a4d2-4d8b-9148-e3be6c30e623}">
          <xlrd:rvb i="14716"/>
        </ext>
      </extLst>
    </bk>
    <bk>
      <extLst>
        <ext uri="{3e2802c4-a4d2-4d8b-9148-e3be6c30e623}">
          <xlrd:rvb i="14719"/>
        </ext>
      </extLst>
    </bk>
    <bk>
      <extLst>
        <ext uri="{3e2802c4-a4d2-4d8b-9148-e3be6c30e623}">
          <xlrd:rvb i="14722"/>
        </ext>
      </extLst>
    </bk>
    <bk>
      <extLst>
        <ext uri="{3e2802c4-a4d2-4d8b-9148-e3be6c30e623}">
          <xlrd:rvb i="14725"/>
        </ext>
      </extLst>
    </bk>
    <bk>
      <extLst>
        <ext uri="{3e2802c4-a4d2-4d8b-9148-e3be6c30e623}">
          <xlrd:rvb i="14728"/>
        </ext>
      </extLst>
    </bk>
    <bk>
      <extLst>
        <ext uri="{3e2802c4-a4d2-4d8b-9148-e3be6c30e623}">
          <xlrd:rvb i="14731"/>
        </ext>
      </extLst>
    </bk>
    <bk>
      <extLst>
        <ext uri="{3e2802c4-a4d2-4d8b-9148-e3be6c30e623}">
          <xlrd:rvb i="14734"/>
        </ext>
      </extLst>
    </bk>
    <bk>
      <extLst>
        <ext uri="{3e2802c4-a4d2-4d8b-9148-e3be6c30e623}">
          <xlrd:rvb i="14737"/>
        </ext>
      </extLst>
    </bk>
    <bk>
      <extLst>
        <ext uri="{3e2802c4-a4d2-4d8b-9148-e3be6c30e623}">
          <xlrd:rvb i="14740"/>
        </ext>
      </extLst>
    </bk>
    <bk>
      <extLst>
        <ext uri="{3e2802c4-a4d2-4d8b-9148-e3be6c30e623}">
          <xlrd:rvb i="14743"/>
        </ext>
      </extLst>
    </bk>
    <bk>
      <extLst>
        <ext uri="{3e2802c4-a4d2-4d8b-9148-e3be6c30e623}">
          <xlrd:rvb i="14746"/>
        </ext>
      </extLst>
    </bk>
    <bk>
      <extLst>
        <ext uri="{3e2802c4-a4d2-4d8b-9148-e3be6c30e623}">
          <xlrd:rvb i="14749"/>
        </ext>
      </extLst>
    </bk>
    <bk>
      <extLst>
        <ext uri="{3e2802c4-a4d2-4d8b-9148-e3be6c30e623}">
          <xlrd:rvb i="14751"/>
        </ext>
      </extLst>
    </bk>
    <bk>
      <extLst>
        <ext uri="{3e2802c4-a4d2-4d8b-9148-e3be6c30e623}">
          <xlrd:rvb i="14753"/>
        </ext>
      </extLst>
    </bk>
    <bk>
      <extLst>
        <ext uri="{3e2802c4-a4d2-4d8b-9148-e3be6c30e623}">
          <xlrd:rvb i="14756"/>
        </ext>
      </extLst>
    </bk>
    <bk>
      <extLst>
        <ext uri="{3e2802c4-a4d2-4d8b-9148-e3be6c30e623}">
          <xlrd:rvb i="14759"/>
        </ext>
      </extLst>
    </bk>
    <bk>
      <extLst>
        <ext uri="{3e2802c4-a4d2-4d8b-9148-e3be6c30e623}">
          <xlrd:rvb i="14762"/>
        </ext>
      </extLst>
    </bk>
    <bk>
      <extLst>
        <ext uri="{3e2802c4-a4d2-4d8b-9148-e3be6c30e623}">
          <xlrd:rvb i="14765"/>
        </ext>
      </extLst>
    </bk>
    <bk>
      <extLst>
        <ext uri="{3e2802c4-a4d2-4d8b-9148-e3be6c30e623}">
          <xlrd:rvb i="14768"/>
        </ext>
      </extLst>
    </bk>
    <bk>
      <extLst>
        <ext uri="{3e2802c4-a4d2-4d8b-9148-e3be6c30e623}">
          <xlrd:rvb i="14771"/>
        </ext>
      </extLst>
    </bk>
    <bk>
      <extLst>
        <ext uri="{3e2802c4-a4d2-4d8b-9148-e3be6c30e623}">
          <xlrd:rvb i="14774"/>
        </ext>
      </extLst>
    </bk>
    <bk>
      <extLst>
        <ext uri="{3e2802c4-a4d2-4d8b-9148-e3be6c30e623}">
          <xlrd:rvb i="14777"/>
        </ext>
      </extLst>
    </bk>
    <bk>
      <extLst>
        <ext uri="{3e2802c4-a4d2-4d8b-9148-e3be6c30e623}">
          <xlrd:rvb i="14780"/>
        </ext>
      </extLst>
    </bk>
    <bk>
      <extLst>
        <ext uri="{3e2802c4-a4d2-4d8b-9148-e3be6c30e623}">
          <xlrd:rvb i="14783"/>
        </ext>
      </extLst>
    </bk>
    <bk>
      <extLst>
        <ext uri="{3e2802c4-a4d2-4d8b-9148-e3be6c30e623}">
          <xlrd:rvb i="14786"/>
        </ext>
      </extLst>
    </bk>
    <bk>
      <extLst>
        <ext uri="{3e2802c4-a4d2-4d8b-9148-e3be6c30e623}">
          <xlrd:rvb i="14789"/>
        </ext>
      </extLst>
    </bk>
    <bk>
      <extLst>
        <ext uri="{3e2802c4-a4d2-4d8b-9148-e3be6c30e623}">
          <xlrd:rvb i="14792"/>
        </ext>
      </extLst>
    </bk>
    <bk>
      <extLst>
        <ext uri="{3e2802c4-a4d2-4d8b-9148-e3be6c30e623}">
          <xlrd:rvb i="14795"/>
        </ext>
      </extLst>
    </bk>
    <bk>
      <extLst>
        <ext uri="{3e2802c4-a4d2-4d8b-9148-e3be6c30e623}">
          <xlrd:rvb i="14798"/>
        </ext>
      </extLst>
    </bk>
    <bk>
      <extLst>
        <ext uri="{3e2802c4-a4d2-4d8b-9148-e3be6c30e623}">
          <xlrd:rvb i="14801"/>
        </ext>
      </extLst>
    </bk>
    <bk>
      <extLst>
        <ext uri="{3e2802c4-a4d2-4d8b-9148-e3be6c30e623}">
          <xlrd:rvb i="14804"/>
        </ext>
      </extLst>
    </bk>
    <bk>
      <extLst>
        <ext uri="{3e2802c4-a4d2-4d8b-9148-e3be6c30e623}">
          <xlrd:rvb i="14807"/>
        </ext>
      </extLst>
    </bk>
    <bk>
      <extLst>
        <ext uri="{3e2802c4-a4d2-4d8b-9148-e3be6c30e623}">
          <xlrd:rvb i="14810"/>
        </ext>
      </extLst>
    </bk>
    <bk>
      <extLst>
        <ext uri="{3e2802c4-a4d2-4d8b-9148-e3be6c30e623}">
          <xlrd:rvb i="14812"/>
        </ext>
      </extLst>
    </bk>
    <bk>
      <extLst>
        <ext uri="{3e2802c4-a4d2-4d8b-9148-e3be6c30e623}">
          <xlrd:rvb i="14815"/>
        </ext>
      </extLst>
    </bk>
    <bk>
      <extLst>
        <ext uri="{3e2802c4-a4d2-4d8b-9148-e3be6c30e623}">
          <xlrd:rvb i="14818"/>
        </ext>
      </extLst>
    </bk>
    <bk>
      <extLst>
        <ext uri="{3e2802c4-a4d2-4d8b-9148-e3be6c30e623}">
          <xlrd:rvb i="14821"/>
        </ext>
      </extLst>
    </bk>
    <bk>
      <extLst>
        <ext uri="{3e2802c4-a4d2-4d8b-9148-e3be6c30e623}">
          <xlrd:rvb i="14824"/>
        </ext>
      </extLst>
    </bk>
    <bk>
      <extLst>
        <ext uri="{3e2802c4-a4d2-4d8b-9148-e3be6c30e623}">
          <xlrd:rvb i="14827"/>
        </ext>
      </extLst>
    </bk>
    <bk>
      <extLst>
        <ext uri="{3e2802c4-a4d2-4d8b-9148-e3be6c30e623}">
          <xlrd:rvb i="14829"/>
        </ext>
      </extLst>
    </bk>
    <bk>
      <extLst>
        <ext uri="{3e2802c4-a4d2-4d8b-9148-e3be6c30e623}">
          <xlrd:rvb i="14832"/>
        </ext>
      </extLst>
    </bk>
    <bk>
      <extLst>
        <ext uri="{3e2802c4-a4d2-4d8b-9148-e3be6c30e623}">
          <xlrd:rvb i="14835"/>
        </ext>
      </extLst>
    </bk>
    <bk>
      <extLst>
        <ext uri="{3e2802c4-a4d2-4d8b-9148-e3be6c30e623}">
          <xlrd:rvb i="14838"/>
        </ext>
      </extLst>
    </bk>
    <bk>
      <extLst>
        <ext uri="{3e2802c4-a4d2-4d8b-9148-e3be6c30e623}">
          <xlrd:rvb i="14841"/>
        </ext>
      </extLst>
    </bk>
    <bk>
      <extLst>
        <ext uri="{3e2802c4-a4d2-4d8b-9148-e3be6c30e623}">
          <xlrd:rvb i="14844"/>
        </ext>
      </extLst>
    </bk>
    <bk>
      <extLst>
        <ext uri="{3e2802c4-a4d2-4d8b-9148-e3be6c30e623}">
          <xlrd:rvb i="14847"/>
        </ext>
      </extLst>
    </bk>
    <bk>
      <extLst>
        <ext uri="{3e2802c4-a4d2-4d8b-9148-e3be6c30e623}">
          <xlrd:rvb i="14850"/>
        </ext>
      </extLst>
    </bk>
    <bk>
      <extLst>
        <ext uri="{3e2802c4-a4d2-4d8b-9148-e3be6c30e623}">
          <xlrd:rvb i="14853"/>
        </ext>
      </extLst>
    </bk>
    <bk>
      <extLst>
        <ext uri="{3e2802c4-a4d2-4d8b-9148-e3be6c30e623}">
          <xlrd:rvb i="14856"/>
        </ext>
      </extLst>
    </bk>
    <bk>
      <extLst>
        <ext uri="{3e2802c4-a4d2-4d8b-9148-e3be6c30e623}">
          <xlrd:rvb i="14859"/>
        </ext>
      </extLst>
    </bk>
    <bk>
      <extLst>
        <ext uri="{3e2802c4-a4d2-4d8b-9148-e3be6c30e623}">
          <xlrd:rvb i="14862"/>
        </ext>
      </extLst>
    </bk>
    <bk>
      <extLst>
        <ext uri="{3e2802c4-a4d2-4d8b-9148-e3be6c30e623}">
          <xlrd:rvb i="14865"/>
        </ext>
      </extLst>
    </bk>
    <bk>
      <extLst>
        <ext uri="{3e2802c4-a4d2-4d8b-9148-e3be6c30e623}">
          <xlrd:rvb i="14868"/>
        </ext>
      </extLst>
    </bk>
    <bk>
      <extLst>
        <ext uri="{3e2802c4-a4d2-4d8b-9148-e3be6c30e623}">
          <xlrd:rvb i="14871"/>
        </ext>
      </extLst>
    </bk>
    <bk>
      <extLst>
        <ext uri="{3e2802c4-a4d2-4d8b-9148-e3be6c30e623}">
          <xlrd:rvb i="14874"/>
        </ext>
      </extLst>
    </bk>
    <bk>
      <extLst>
        <ext uri="{3e2802c4-a4d2-4d8b-9148-e3be6c30e623}">
          <xlrd:rvb i="14877"/>
        </ext>
      </extLst>
    </bk>
    <bk>
      <extLst>
        <ext uri="{3e2802c4-a4d2-4d8b-9148-e3be6c30e623}">
          <xlrd:rvb i="14880"/>
        </ext>
      </extLst>
    </bk>
    <bk>
      <extLst>
        <ext uri="{3e2802c4-a4d2-4d8b-9148-e3be6c30e623}">
          <xlrd:rvb i="14883"/>
        </ext>
      </extLst>
    </bk>
    <bk>
      <extLst>
        <ext uri="{3e2802c4-a4d2-4d8b-9148-e3be6c30e623}">
          <xlrd:rvb i="14886"/>
        </ext>
      </extLst>
    </bk>
    <bk>
      <extLst>
        <ext uri="{3e2802c4-a4d2-4d8b-9148-e3be6c30e623}">
          <xlrd:rvb i="14889"/>
        </ext>
      </extLst>
    </bk>
    <bk>
      <extLst>
        <ext uri="{3e2802c4-a4d2-4d8b-9148-e3be6c30e623}">
          <xlrd:rvb i="14892"/>
        </ext>
      </extLst>
    </bk>
    <bk>
      <extLst>
        <ext uri="{3e2802c4-a4d2-4d8b-9148-e3be6c30e623}">
          <xlrd:rvb i="14895"/>
        </ext>
      </extLst>
    </bk>
    <bk>
      <extLst>
        <ext uri="{3e2802c4-a4d2-4d8b-9148-e3be6c30e623}">
          <xlrd:rvb i="14898"/>
        </ext>
      </extLst>
    </bk>
    <bk>
      <extLst>
        <ext uri="{3e2802c4-a4d2-4d8b-9148-e3be6c30e623}">
          <xlrd:rvb i="14901"/>
        </ext>
      </extLst>
    </bk>
    <bk>
      <extLst>
        <ext uri="{3e2802c4-a4d2-4d8b-9148-e3be6c30e623}">
          <xlrd:rvb i="14904"/>
        </ext>
      </extLst>
    </bk>
    <bk>
      <extLst>
        <ext uri="{3e2802c4-a4d2-4d8b-9148-e3be6c30e623}">
          <xlrd:rvb i="14906"/>
        </ext>
      </extLst>
    </bk>
    <bk>
      <extLst>
        <ext uri="{3e2802c4-a4d2-4d8b-9148-e3be6c30e623}">
          <xlrd:rvb i="14909"/>
        </ext>
      </extLst>
    </bk>
    <bk>
      <extLst>
        <ext uri="{3e2802c4-a4d2-4d8b-9148-e3be6c30e623}">
          <xlrd:rvb i="14912"/>
        </ext>
      </extLst>
    </bk>
    <bk>
      <extLst>
        <ext uri="{3e2802c4-a4d2-4d8b-9148-e3be6c30e623}">
          <xlrd:rvb i="14915"/>
        </ext>
      </extLst>
    </bk>
    <bk>
      <extLst>
        <ext uri="{3e2802c4-a4d2-4d8b-9148-e3be6c30e623}">
          <xlrd:rvb i="14918"/>
        </ext>
      </extLst>
    </bk>
    <bk>
      <extLst>
        <ext uri="{3e2802c4-a4d2-4d8b-9148-e3be6c30e623}">
          <xlrd:rvb i="14921"/>
        </ext>
      </extLst>
    </bk>
    <bk>
      <extLst>
        <ext uri="{3e2802c4-a4d2-4d8b-9148-e3be6c30e623}">
          <xlrd:rvb i="14924"/>
        </ext>
      </extLst>
    </bk>
    <bk>
      <extLst>
        <ext uri="{3e2802c4-a4d2-4d8b-9148-e3be6c30e623}">
          <xlrd:rvb i="14927"/>
        </ext>
      </extLst>
    </bk>
    <bk>
      <extLst>
        <ext uri="{3e2802c4-a4d2-4d8b-9148-e3be6c30e623}">
          <xlrd:rvb i="14930"/>
        </ext>
      </extLst>
    </bk>
    <bk>
      <extLst>
        <ext uri="{3e2802c4-a4d2-4d8b-9148-e3be6c30e623}">
          <xlrd:rvb i="14933"/>
        </ext>
      </extLst>
    </bk>
    <bk>
      <extLst>
        <ext uri="{3e2802c4-a4d2-4d8b-9148-e3be6c30e623}">
          <xlrd:rvb i="14936"/>
        </ext>
      </extLst>
    </bk>
    <bk>
      <extLst>
        <ext uri="{3e2802c4-a4d2-4d8b-9148-e3be6c30e623}">
          <xlrd:rvb i="14939"/>
        </ext>
      </extLst>
    </bk>
    <bk>
      <extLst>
        <ext uri="{3e2802c4-a4d2-4d8b-9148-e3be6c30e623}">
          <xlrd:rvb i="14942"/>
        </ext>
      </extLst>
    </bk>
    <bk>
      <extLst>
        <ext uri="{3e2802c4-a4d2-4d8b-9148-e3be6c30e623}">
          <xlrd:rvb i="14945"/>
        </ext>
      </extLst>
    </bk>
    <bk>
      <extLst>
        <ext uri="{3e2802c4-a4d2-4d8b-9148-e3be6c30e623}">
          <xlrd:rvb i="14948"/>
        </ext>
      </extLst>
    </bk>
    <bk>
      <extLst>
        <ext uri="{3e2802c4-a4d2-4d8b-9148-e3be6c30e623}">
          <xlrd:rvb i="14951"/>
        </ext>
      </extLst>
    </bk>
    <bk>
      <extLst>
        <ext uri="{3e2802c4-a4d2-4d8b-9148-e3be6c30e623}">
          <xlrd:rvb i="14954"/>
        </ext>
      </extLst>
    </bk>
    <bk>
      <extLst>
        <ext uri="{3e2802c4-a4d2-4d8b-9148-e3be6c30e623}">
          <xlrd:rvb i="14957"/>
        </ext>
      </extLst>
    </bk>
    <bk>
      <extLst>
        <ext uri="{3e2802c4-a4d2-4d8b-9148-e3be6c30e623}">
          <xlrd:rvb i="14960"/>
        </ext>
      </extLst>
    </bk>
    <bk>
      <extLst>
        <ext uri="{3e2802c4-a4d2-4d8b-9148-e3be6c30e623}">
          <xlrd:rvb i="14963"/>
        </ext>
      </extLst>
    </bk>
    <bk>
      <extLst>
        <ext uri="{3e2802c4-a4d2-4d8b-9148-e3be6c30e623}">
          <xlrd:rvb i="14966"/>
        </ext>
      </extLst>
    </bk>
    <bk>
      <extLst>
        <ext uri="{3e2802c4-a4d2-4d8b-9148-e3be6c30e623}">
          <xlrd:rvb i="14969"/>
        </ext>
      </extLst>
    </bk>
    <bk>
      <extLst>
        <ext uri="{3e2802c4-a4d2-4d8b-9148-e3be6c30e623}">
          <xlrd:rvb i="14972"/>
        </ext>
      </extLst>
    </bk>
    <bk>
      <extLst>
        <ext uri="{3e2802c4-a4d2-4d8b-9148-e3be6c30e623}">
          <xlrd:rvb i="14975"/>
        </ext>
      </extLst>
    </bk>
    <bk>
      <extLst>
        <ext uri="{3e2802c4-a4d2-4d8b-9148-e3be6c30e623}">
          <xlrd:rvb i="14978"/>
        </ext>
      </extLst>
    </bk>
    <bk>
      <extLst>
        <ext uri="{3e2802c4-a4d2-4d8b-9148-e3be6c30e623}">
          <xlrd:rvb i="14981"/>
        </ext>
      </extLst>
    </bk>
    <bk>
      <extLst>
        <ext uri="{3e2802c4-a4d2-4d8b-9148-e3be6c30e623}">
          <xlrd:rvb i="14984"/>
        </ext>
      </extLst>
    </bk>
    <bk>
      <extLst>
        <ext uri="{3e2802c4-a4d2-4d8b-9148-e3be6c30e623}">
          <xlrd:rvb i="14986"/>
        </ext>
      </extLst>
    </bk>
    <bk>
      <extLst>
        <ext uri="{3e2802c4-a4d2-4d8b-9148-e3be6c30e623}">
          <xlrd:rvb i="14989"/>
        </ext>
      </extLst>
    </bk>
    <bk>
      <extLst>
        <ext uri="{3e2802c4-a4d2-4d8b-9148-e3be6c30e623}">
          <xlrd:rvb i="14992"/>
        </ext>
      </extLst>
    </bk>
    <bk>
      <extLst>
        <ext uri="{3e2802c4-a4d2-4d8b-9148-e3be6c30e623}">
          <xlrd:rvb i="14995"/>
        </ext>
      </extLst>
    </bk>
    <bk>
      <extLst>
        <ext uri="{3e2802c4-a4d2-4d8b-9148-e3be6c30e623}">
          <xlrd:rvb i="14998"/>
        </ext>
      </extLst>
    </bk>
    <bk>
      <extLst>
        <ext uri="{3e2802c4-a4d2-4d8b-9148-e3be6c30e623}">
          <xlrd:rvb i="15001"/>
        </ext>
      </extLst>
    </bk>
    <bk>
      <extLst>
        <ext uri="{3e2802c4-a4d2-4d8b-9148-e3be6c30e623}">
          <xlrd:rvb i="15004"/>
        </ext>
      </extLst>
    </bk>
    <bk>
      <extLst>
        <ext uri="{3e2802c4-a4d2-4d8b-9148-e3be6c30e623}">
          <xlrd:rvb i="15007"/>
        </ext>
      </extLst>
    </bk>
    <bk>
      <extLst>
        <ext uri="{3e2802c4-a4d2-4d8b-9148-e3be6c30e623}">
          <xlrd:rvb i="15010"/>
        </ext>
      </extLst>
    </bk>
    <bk>
      <extLst>
        <ext uri="{3e2802c4-a4d2-4d8b-9148-e3be6c30e623}">
          <xlrd:rvb i="15012"/>
        </ext>
      </extLst>
    </bk>
    <bk>
      <extLst>
        <ext uri="{3e2802c4-a4d2-4d8b-9148-e3be6c30e623}">
          <xlrd:rvb i="15015"/>
        </ext>
      </extLst>
    </bk>
    <bk>
      <extLst>
        <ext uri="{3e2802c4-a4d2-4d8b-9148-e3be6c30e623}">
          <xlrd:rvb i="15018"/>
        </ext>
      </extLst>
    </bk>
    <bk>
      <extLst>
        <ext uri="{3e2802c4-a4d2-4d8b-9148-e3be6c30e623}">
          <xlrd:rvb i="15021"/>
        </ext>
      </extLst>
    </bk>
    <bk>
      <extLst>
        <ext uri="{3e2802c4-a4d2-4d8b-9148-e3be6c30e623}">
          <xlrd:rvb i="15024"/>
        </ext>
      </extLst>
    </bk>
    <bk>
      <extLst>
        <ext uri="{3e2802c4-a4d2-4d8b-9148-e3be6c30e623}">
          <xlrd:rvb i="15026"/>
        </ext>
      </extLst>
    </bk>
    <bk>
      <extLst>
        <ext uri="{3e2802c4-a4d2-4d8b-9148-e3be6c30e623}">
          <xlrd:rvb i="15028"/>
        </ext>
      </extLst>
    </bk>
    <bk>
      <extLst>
        <ext uri="{3e2802c4-a4d2-4d8b-9148-e3be6c30e623}">
          <xlrd:rvb i="15031"/>
        </ext>
      </extLst>
    </bk>
    <bk>
      <extLst>
        <ext uri="{3e2802c4-a4d2-4d8b-9148-e3be6c30e623}">
          <xlrd:rvb i="15034"/>
        </ext>
      </extLst>
    </bk>
    <bk>
      <extLst>
        <ext uri="{3e2802c4-a4d2-4d8b-9148-e3be6c30e623}">
          <xlrd:rvb i="15037"/>
        </ext>
      </extLst>
    </bk>
    <bk>
      <extLst>
        <ext uri="{3e2802c4-a4d2-4d8b-9148-e3be6c30e623}">
          <xlrd:rvb i="15040"/>
        </ext>
      </extLst>
    </bk>
    <bk>
      <extLst>
        <ext uri="{3e2802c4-a4d2-4d8b-9148-e3be6c30e623}">
          <xlrd:rvb i="15043"/>
        </ext>
      </extLst>
    </bk>
    <bk>
      <extLst>
        <ext uri="{3e2802c4-a4d2-4d8b-9148-e3be6c30e623}">
          <xlrd:rvb i="15046"/>
        </ext>
      </extLst>
    </bk>
    <bk>
      <extLst>
        <ext uri="{3e2802c4-a4d2-4d8b-9148-e3be6c30e623}">
          <xlrd:rvb i="15049"/>
        </ext>
      </extLst>
    </bk>
    <bk>
      <extLst>
        <ext uri="{3e2802c4-a4d2-4d8b-9148-e3be6c30e623}">
          <xlrd:rvb i="15051"/>
        </ext>
      </extLst>
    </bk>
    <bk>
      <extLst>
        <ext uri="{3e2802c4-a4d2-4d8b-9148-e3be6c30e623}">
          <xlrd:rvb i="15054"/>
        </ext>
      </extLst>
    </bk>
    <bk>
      <extLst>
        <ext uri="{3e2802c4-a4d2-4d8b-9148-e3be6c30e623}">
          <xlrd:rvb i="15057"/>
        </ext>
      </extLst>
    </bk>
    <bk>
      <extLst>
        <ext uri="{3e2802c4-a4d2-4d8b-9148-e3be6c30e623}">
          <xlrd:rvb i="15060"/>
        </ext>
      </extLst>
    </bk>
    <bk>
      <extLst>
        <ext uri="{3e2802c4-a4d2-4d8b-9148-e3be6c30e623}">
          <xlrd:rvb i="15063"/>
        </ext>
      </extLst>
    </bk>
    <bk>
      <extLst>
        <ext uri="{3e2802c4-a4d2-4d8b-9148-e3be6c30e623}">
          <xlrd:rvb i="15069"/>
        </ext>
      </extLst>
    </bk>
    <bk>
      <extLst>
        <ext uri="{3e2802c4-a4d2-4d8b-9148-e3be6c30e623}">
          <xlrd:rvb i="15072"/>
        </ext>
      </extLst>
    </bk>
    <bk>
      <extLst>
        <ext uri="{3e2802c4-a4d2-4d8b-9148-e3be6c30e623}">
          <xlrd:rvb i="15075"/>
        </ext>
      </extLst>
    </bk>
    <bk>
      <extLst>
        <ext uri="{3e2802c4-a4d2-4d8b-9148-e3be6c30e623}">
          <xlrd:rvb i="15078"/>
        </ext>
      </extLst>
    </bk>
    <bk>
      <extLst>
        <ext uri="{3e2802c4-a4d2-4d8b-9148-e3be6c30e623}">
          <xlrd:rvb i="15081"/>
        </ext>
      </extLst>
    </bk>
    <bk>
      <extLst>
        <ext uri="{3e2802c4-a4d2-4d8b-9148-e3be6c30e623}">
          <xlrd:rvb i="15084"/>
        </ext>
      </extLst>
    </bk>
    <bk>
      <extLst>
        <ext uri="{3e2802c4-a4d2-4d8b-9148-e3be6c30e623}">
          <xlrd:rvb i="15087"/>
        </ext>
      </extLst>
    </bk>
    <bk>
      <extLst>
        <ext uri="{3e2802c4-a4d2-4d8b-9148-e3be6c30e623}">
          <xlrd:rvb i="15090"/>
        </ext>
      </extLst>
    </bk>
    <bk>
      <extLst>
        <ext uri="{3e2802c4-a4d2-4d8b-9148-e3be6c30e623}">
          <xlrd:rvb i="15093"/>
        </ext>
      </extLst>
    </bk>
    <bk>
      <extLst>
        <ext uri="{3e2802c4-a4d2-4d8b-9148-e3be6c30e623}">
          <xlrd:rvb i="15096"/>
        </ext>
      </extLst>
    </bk>
    <bk>
      <extLst>
        <ext uri="{3e2802c4-a4d2-4d8b-9148-e3be6c30e623}">
          <xlrd:rvb i="15098"/>
        </ext>
      </extLst>
    </bk>
    <bk>
      <extLst>
        <ext uri="{3e2802c4-a4d2-4d8b-9148-e3be6c30e623}">
          <xlrd:rvb i="15101"/>
        </ext>
      </extLst>
    </bk>
    <bk>
      <extLst>
        <ext uri="{3e2802c4-a4d2-4d8b-9148-e3be6c30e623}">
          <xlrd:rvb i="15104"/>
        </ext>
      </extLst>
    </bk>
    <bk>
      <extLst>
        <ext uri="{3e2802c4-a4d2-4d8b-9148-e3be6c30e623}">
          <xlrd:rvb i="15106"/>
        </ext>
      </extLst>
    </bk>
    <bk>
      <extLst>
        <ext uri="{3e2802c4-a4d2-4d8b-9148-e3be6c30e623}">
          <xlrd:rvb i="15109"/>
        </ext>
      </extLst>
    </bk>
    <bk>
      <extLst>
        <ext uri="{3e2802c4-a4d2-4d8b-9148-e3be6c30e623}">
          <xlrd:rvb i="15112"/>
        </ext>
      </extLst>
    </bk>
    <bk>
      <extLst>
        <ext uri="{3e2802c4-a4d2-4d8b-9148-e3be6c30e623}">
          <xlrd:rvb i="15115"/>
        </ext>
      </extLst>
    </bk>
    <bk>
      <extLst>
        <ext uri="{3e2802c4-a4d2-4d8b-9148-e3be6c30e623}">
          <xlrd:rvb i="15118"/>
        </ext>
      </extLst>
    </bk>
    <bk>
      <extLst>
        <ext uri="{3e2802c4-a4d2-4d8b-9148-e3be6c30e623}">
          <xlrd:rvb i="15121"/>
        </ext>
      </extLst>
    </bk>
    <bk>
      <extLst>
        <ext uri="{3e2802c4-a4d2-4d8b-9148-e3be6c30e623}">
          <xlrd:rvb i="15124"/>
        </ext>
      </extLst>
    </bk>
    <bk>
      <extLst>
        <ext uri="{3e2802c4-a4d2-4d8b-9148-e3be6c30e623}">
          <xlrd:rvb i="15127"/>
        </ext>
      </extLst>
    </bk>
    <bk>
      <extLst>
        <ext uri="{3e2802c4-a4d2-4d8b-9148-e3be6c30e623}">
          <xlrd:rvb i="15130"/>
        </ext>
      </extLst>
    </bk>
    <bk>
      <extLst>
        <ext uri="{3e2802c4-a4d2-4d8b-9148-e3be6c30e623}">
          <xlrd:rvb i="15133"/>
        </ext>
      </extLst>
    </bk>
    <bk>
      <extLst>
        <ext uri="{3e2802c4-a4d2-4d8b-9148-e3be6c30e623}">
          <xlrd:rvb i="15139"/>
        </ext>
      </extLst>
    </bk>
    <bk>
      <extLst>
        <ext uri="{3e2802c4-a4d2-4d8b-9148-e3be6c30e623}">
          <xlrd:rvb i="15142"/>
        </ext>
      </extLst>
    </bk>
    <bk>
      <extLst>
        <ext uri="{3e2802c4-a4d2-4d8b-9148-e3be6c30e623}">
          <xlrd:rvb i="15145"/>
        </ext>
      </extLst>
    </bk>
    <bk>
      <extLst>
        <ext uri="{3e2802c4-a4d2-4d8b-9148-e3be6c30e623}">
          <xlrd:rvb i="15148"/>
        </ext>
      </extLst>
    </bk>
    <bk>
      <extLst>
        <ext uri="{3e2802c4-a4d2-4d8b-9148-e3be6c30e623}">
          <xlrd:rvb i="15151"/>
        </ext>
      </extLst>
    </bk>
    <bk>
      <extLst>
        <ext uri="{3e2802c4-a4d2-4d8b-9148-e3be6c30e623}">
          <xlrd:rvb i="15154"/>
        </ext>
      </extLst>
    </bk>
    <bk>
      <extLst>
        <ext uri="{3e2802c4-a4d2-4d8b-9148-e3be6c30e623}">
          <xlrd:rvb i="15157"/>
        </ext>
      </extLst>
    </bk>
    <bk>
      <extLst>
        <ext uri="{3e2802c4-a4d2-4d8b-9148-e3be6c30e623}">
          <xlrd:rvb i="15160"/>
        </ext>
      </extLst>
    </bk>
    <bk>
      <extLst>
        <ext uri="{3e2802c4-a4d2-4d8b-9148-e3be6c30e623}">
          <xlrd:rvb i="15163"/>
        </ext>
      </extLst>
    </bk>
    <bk>
      <extLst>
        <ext uri="{3e2802c4-a4d2-4d8b-9148-e3be6c30e623}">
          <xlrd:rvb i="15166"/>
        </ext>
      </extLst>
    </bk>
    <bk>
      <extLst>
        <ext uri="{3e2802c4-a4d2-4d8b-9148-e3be6c30e623}">
          <xlrd:rvb i="15169"/>
        </ext>
      </extLst>
    </bk>
    <bk>
      <extLst>
        <ext uri="{3e2802c4-a4d2-4d8b-9148-e3be6c30e623}">
          <xlrd:rvb i="15172"/>
        </ext>
      </extLst>
    </bk>
    <bk>
      <extLst>
        <ext uri="{3e2802c4-a4d2-4d8b-9148-e3be6c30e623}">
          <xlrd:rvb i="15175"/>
        </ext>
      </extLst>
    </bk>
    <bk>
      <extLst>
        <ext uri="{3e2802c4-a4d2-4d8b-9148-e3be6c30e623}">
          <xlrd:rvb i="15178"/>
        </ext>
      </extLst>
    </bk>
    <bk>
      <extLst>
        <ext uri="{3e2802c4-a4d2-4d8b-9148-e3be6c30e623}">
          <xlrd:rvb i="15181"/>
        </ext>
      </extLst>
    </bk>
    <bk>
      <extLst>
        <ext uri="{3e2802c4-a4d2-4d8b-9148-e3be6c30e623}">
          <xlrd:rvb i="15184"/>
        </ext>
      </extLst>
    </bk>
    <bk>
      <extLst>
        <ext uri="{3e2802c4-a4d2-4d8b-9148-e3be6c30e623}">
          <xlrd:rvb i="15187"/>
        </ext>
      </extLst>
    </bk>
    <bk>
      <extLst>
        <ext uri="{3e2802c4-a4d2-4d8b-9148-e3be6c30e623}">
          <xlrd:rvb i="15190"/>
        </ext>
      </extLst>
    </bk>
    <bk>
      <extLst>
        <ext uri="{3e2802c4-a4d2-4d8b-9148-e3be6c30e623}">
          <xlrd:rvb i="15193"/>
        </ext>
      </extLst>
    </bk>
    <bk>
      <extLst>
        <ext uri="{3e2802c4-a4d2-4d8b-9148-e3be6c30e623}">
          <xlrd:rvb i="15196"/>
        </ext>
      </extLst>
    </bk>
    <bk>
      <extLst>
        <ext uri="{3e2802c4-a4d2-4d8b-9148-e3be6c30e623}">
          <xlrd:rvb i="15199"/>
        </ext>
      </extLst>
    </bk>
    <bk>
      <extLst>
        <ext uri="{3e2802c4-a4d2-4d8b-9148-e3be6c30e623}">
          <xlrd:rvb i="15202"/>
        </ext>
      </extLst>
    </bk>
    <bk>
      <extLst>
        <ext uri="{3e2802c4-a4d2-4d8b-9148-e3be6c30e623}">
          <xlrd:rvb i="15205"/>
        </ext>
      </extLst>
    </bk>
    <bk>
      <extLst>
        <ext uri="{3e2802c4-a4d2-4d8b-9148-e3be6c30e623}">
          <xlrd:rvb i="15208"/>
        </ext>
      </extLst>
    </bk>
    <bk>
      <extLst>
        <ext uri="{3e2802c4-a4d2-4d8b-9148-e3be6c30e623}">
          <xlrd:rvb i="15211"/>
        </ext>
      </extLst>
    </bk>
    <bk>
      <extLst>
        <ext uri="{3e2802c4-a4d2-4d8b-9148-e3be6c30e623}">
          <xlrd:rvb i="15214"/>
        </ext>
      </extLst>
    </bk>
    <bk>
      <extLst>
        <ext uri="{3e2802c4-a4d2-4d8b-9148-e3be6c30e623}">
          <xlrd:rvb i="15217"/>
        </ext>
      </extLst>
    </bk>
    <bk>
      <extLst>
        <ext uri="{3e2802c4-a4d2-4d8b-9148-e3be6c30e623}">
          <xlrd:rvb i="15220"/>
        </ext>
      </extLst>
    </bk>
    <bk>
      <extLst>
        <ext uri="{3e2802c4-a4d2-4d8b-9148-e3be6c30e623}">
          <xlrd:rvb i="15223"/>
        </ext>
      </extLst>
    </bk>
    <bk>
      <extLst>
        <ext uri="{3e2802c4-a4d2-4d8b-9148-e3be6c30e623}">
          <xlrd:rvb i="15226"/>
        </ext>
      </extLst>
    </bk>
    <bk>
      <extLst>
        <ext uri="{3e2802c4-a4d2-4d8b-9148-e3be6c30e623}">
          <xlrd:rvb i="15229"/>
        </ext>
      </extLst>
    </bk>
    <bk>
      <extLst>
        <ext uri="{3e2802c4-a4d2-4d8b-9148-e3be6c30e623}">
          <xlrd:rvb i="15232"/>
        </ext>
      </extLst>
    </bk>
    <bk>
      <extLst>
        <ext uri="{3e2802c4-a4d2-4d8b-9148-e3be6c30e623}">
          <xlrd:rvb i="15235"/>
        </ext>
      </extLst>
    </bk>
    <bk>
      <extLst>
        <ext uri="{3e2802c4-a4d2-4d8b-9148-e3be6c30e623}">
          <xlrd:rvb i="15238"/>
        </ext>
      </extLst>
    </bk>
    <bk>
      <extLst>
        <ext uri="{3e2802c4-a4d2-4d8b-9148-e3be6c30e623}">
          <xlrd:rvb i="15241"/>
        </ext>
      </extLst>
    </bk>
    <bk>
      <extLst>
        <ext uri="{3e2802c4-a4d2-4d8b-9148-e3be6c30e623}">
          <xlrd:rvb i="15243"/>
        </ext>
      </extLst>
    </bk>
    <bk>
      <extLst>
        <ext uri="{3e2802c4-a4d2-4d8b-9148-e3be6c30e623}">
          <xlrd:rvb i="15246"/>
        </ext>
      </extLst>
    </bk>
    <bk>
      <extLst>
        <ext uri="{3e2802c4-a4d2-4d8b-9148-e3be6c30e623}">
          <xlrd:rvb i="15249"/>
        </ext>
      </extLst>
    </bk>
    <bk>
      <extLst>
        <ext uri="{3e2802c4-a4d2-4d8b-9148-e3be6c30e623}">
          <xlrd:rvb i="15252"/>
        </ext>
      </extLst>
    </bk>
    <bk>
      <extLst>
        <ext uri="{3e2802c4-a4d2-4d8b-9148-e3be6c30e623}">
          <xlrd:rvb i="15255"/>
        </ext>
      </extLst>
    </bk>
    <bk>
      <extLst>
        <ext uri="{3e2802c4-a4d2-4d8b-9148-e3be6c30e623}">
          <xlrd:rvb i="15258"/>
        </ext>
      </extLst>
    </bk>
    <bk>
      <extLst>
        <ext uri="{3e2802c4-a4d2-4d8b-9148-e3be6c30e623}">
          <xlrd:rvb i="15261"/>
        </ext>
      </extLst>
    </bk>
    <bk>
      <extLst>
        <ext uri="{3e2802c4-a4d2-4d8b-9148-e3be6c30e623}">
          <xlrd:rvb i="15264"/>
        </ext>
      </extLst>
    </bk>
    <bk>
      <extLst>
        <ext uri="{3e2802c4-a4d2-4d8b-9148-e3be6c30e623}">
          <xlrd:rvb i="15267"/>
        </ext>
      </extLst>
    </bk>
    <bk>
      <extLst>
        <ext uri="{3e2802c4-a4d2-4d8b-9148-e3be6c30e623}">
          <xlrd:rvb i="15270"/>
        </ext>
      </extLst>
    </bk>
    <bk>
      <extLst>
        <ext uri="{3e2802c4-a4d2-4d8b-9148-e3be6c30e623}">
          <xlrd:rvb i="15273"/>
        </ext>
      </extLst>
    </bk>
    <bk>
      <extLst>
        <ext uri="{3e2802c4-a4d2-4d8b-9148-e3be6c30e623}">
          <xlrd:rvb i="15276"/>
        </ext>
      </extLst>
    </bk>
    <bk>
      <extLst>
        <ext uri="{3e2802c4-a4d2-4d8b-9148-e3be6c30e623}">
          <xlrd:rvb i="15279"/>
        </ext>
      </extLst>
    </bk>
    <bk>
      <extLst>
        <ext uri="{3e2802c4-a4d2-4d8b-9148-e3be6c30e623}">
          <xlrd:rvb i="15282"/>
        </ext>
      </extLst>
    </bk>
    <bk>
      <extLst>
        <ext uri="{3e2802c4-a4d2-4d8b-9148-e3be6c30e623}">
          <xlrd:rvb i="15285"/>
        </ext>
      </extLst>
    </bk>
    <bk>
      <extLst>
        <ext uri="{3e2802c4-a4d2-4d8b-9148-e3be6c30e623}">
          <xlrd:rvb i="15288"/>
        </ext>
      </extLst>
    </bk>
    <bk>
      <extLst>
        <ext uri="{3e2802c4-a4d2-4d8b-9148-e3be6c30e623}">
          <xlrd:rvb i="15291"/>
        </ext>
      </extLst>
    </bk>
    <bk>
      <extLst>
        <ext uri="{3e2802c4-a4d2-4d8b-9148-e3be6c30e623}">
          <xlrd:rvb i="15294"/>
        </ext>
      </extLst>
    </bk>
    <bk>
      <extLst>
        <ext uri="{3e2802c4-a4d2-4d8b-9148-e3be6c30e623}">
          <xlrd:rvb i="15297"/>
        </ext>
      </extLst>
    </bk>
    <bk>
      <extLst>
        <ext uri="{3e2802c4-a4d2-4d8b-9148-e3be6c30e623}">
          <xlrd:rvb i="15300"/>
        </ext>
      </extLst>
    </bk>
    <bk>
      <extLst>
        <ext uri="{3e2802c4-a4d2-4d8b-9148-e3be6c30e623}">
          <xlrd:rvb i="15303"/>
        </ext>
      </extLst>
    </bk>
    <bk>
      <extLst>
        <ext uri="{3e2802c4-a4d2-4d8b-9148-e3be6c30e623}">
          <xlrd:rvb i="15306"/>
        </ext>
      </extLst>
    </bk>
    <bk>
      <extLst>
        <ext uri="{3e2802c4-a4d2-4d8b-9148-e3be6c30e623}">
          <xlrd:rvb i="15309"/>
        </ext>
      </extLst>
    </bk>
    <bk>
      <extLst>
        <ext uri="{3e2802c4-a4d2-4d8b-9148-e3be6c30e623}">
          <xlrd:rvb i="15312"/>
        </ext>
      </extLst>
    </bk>
    <bk>
      <extLst>
        <ext uri="{3e2802c4-a4d2-4d8b-9148-e3be6c30e623}">
          <xlrd:rvb i="15315"/>
        </ext>
      </extLst>
    </bk>
    <bk>
      <extLst>
        <ext uri="{3e2802c4-a4d2-4d8b-9148-e3be6c30e623}">
          <xlrd:rvb i="15318"/>
        </ext>
      </extLst>
    </bk>
    <bk>
      <extLst>
        <ext uri="{3e2802c4-a4d2-4d8b-9148-e3be6c30e623}">
          <xlrd:rvb i="15321"/>
        </ext>
      </extLst>
    </bk>
    <bk>
      <extLst>
        <ext uri="{3e2802c4-a4d2-4d8b-9148-e3be6c30e623}">
          <xlrd:rvb i="15324"/>
        </ext>
      </extLst>
    </bk>
    <bk>
      <extLst>
        <ext uri="{3e2802c4-a4d2-4d8b-9148-e3be6c30e623}">
          <xlrd:rvb i="15327"/>
        </ext>
      </extLst>
    </bk>
    <bk>
      <extLst>
        <ext uri="{3e2802c4-a4d2-4d8b-9148-e3be6c30e623}">
          <xlrd:rvb i="15330"/>
        </ext>
      </extLst>
    </bk>
    <bk>
      <extLst>
        <ext uri="{3e2802c4-a4d2-4d8b-9148-e3be6c30e623}">
          <xlrd:rvb i="15333"/>
        </ext>
      </extLst>
    </bk>
    <bk>
      <extLst>
        <ext uri="{3e2802c4-a4d2-4d8b-9148-e3be6c30e623}">
          <xlrd:rvb i="15336"/>
        </ext>
      </extLst>
    </bk>
    <bk>
      <extLst>
        <ext uri="{3e2802c4-a4d2-4d8b-9148-e3be6c30e623}">
          <xlrd:rvb i="15339"/>
        </ext>
      </extLst>
    </bk>
    <bk>
      <extLst>
        <ext uri="{3e2802c4-a4d2-4d8b-9148-e3be6c30e623}">
          <xlrd:rvb i="15342"/>
        </ext>
      </extLst>
    </bk>
    <bk>
      <extLst>
        <ext uri="{3e2802c4-a4d2-4d8b-9148-e3be6c30e623}">
          <xlrd:rvb i="15344"/>
        </ext>
      </extLst>
    </bk>
    <bk>
      <extLst>
        <ext uri="{3e2802c4-a4d2-4d8b-9148-e3be6c30e623}">
          <xlrd:rvb i="15347"/>
        </ext>
      </extLst>
    </bk>
    <bk>
      <extLst>
        <ext uri="{3e2802c4-a4d2-4d8b-9148-e3be6c30e623}">
          <xlrd:rvb i="15350"/>
        </ext>
      </extLst>
    </bk>
    <bk>
      <extLst>
        <ext uri="{3e2802c4-a4d2-4d8b-9148-e3be6c30e623}">
          <xlrd:rvb i="15353"/>
        </ext>
      </extLst>
    </bk>
    <bk>
      <extLst>
        <ext uri="{3e2802c4-a4d2-4d8b-9148-e3be6c30e623}">
          <xlrd:rvb i="15356"/>
        </ext>
      </extLst>
    </bk>
    <bk>
      <extLst>
        <ext uri="{3e2802c4-a4d2-4d8b-9148-e3be6c30e623}">
          <xlrd:rvb i="15359"/>
        </ext>
      </extLst>
    </bk>
    <bk>
      <extLst>
        <ext uri="{3e2802c4-a4d2-4d8b-9148-e3be6c30e623}">
          <xlrd:rvb i="15362"/>
        </ext>
      </extLst>
    </bk>
    <bk>
      <extLst>
        <ext uri="{3e2802c4-a4d2-4d8b-9148-e3be6c30e623}">
          <xlrd:rvb i="15365"/>
        </ext>
      </extLst>
    </bk>
    <bk>
      <extLst>
        <ext uri="{3e2802c4-a4d2-4d8b-9148-e3be6c30e623}">
          <xlrd:rvb i="15368"/>
        </ext>
      </extLst>
    </bk>
    <bk>
      <extLst>
        <ext uri="{3e2802c4-a4d2-4d8b-9148-e3be6c30e623}">
          <xlrd:rvb i="15371"/>
        </ext>
      </extLst>
    </bk>
    <bk>
      <extLst>
        <ext uri="{3e2802c4-a4d2-4d8b-9148-e3be6c30e623}">
          <xlrd:rvb i="15374"/>
        </ext>
      </extLst>
    </bk>
    <bk>
      <extLst>
        <ext uri="{3e2802c4-a4d2-4d8b-9148-e3be6c30e623}">
          <xlrd:rvb i="15377"/>
        </ext>
      </extLst>
    </bk>
    <bk>
      <extLst>
        <ext uri="{3e2802c4-a4d2-4d8b-9148-e3be6c30e623}">
          <xlrd:rvb i="15380"/>
        </ext>
      </extLst>
    </bk>
    <bk>
      <extLst>
        <ext uri="{3e2802c4-a4d2-4d8b-9148-e3be6c30e623}">
          <xlrd:rvb i="15383"/>
        </ext>
      </extLst>
    </bk>
    <bk>
      <extLst>
        <ext uri="{3e2802c4-a4d2-4d8b-9148-e3be6c30e623}">
          <xlrd:rvb i="15386"/>
        </ext>
      </extLst>
    </bk>
    <bk>
      <extLst>
        <ext uri="{3e2802c4-a4d2-4d8b-9148-e3be6c30e623}">
          <xlrd:rvb i="15389"/>
        </ext>
      </extLst>
    </bk>
    <bk>
      <extLst>
        <ext uri="{3e2802c4-a4d2-4d8b-9148-e3be6c30e623}">
          <xlrd:rvb i="15392"/>
        </ext>
      </extLst>
    </bk>
    <bk>
      <extLst>
        <ext uri="{3e2802c4-a4d2-4d8b-9148-e3be6c30e623}">
          <xlrd:rvb i="15395"/>
        </ext>
      </extLst>
    </bk>
    <bk>
      <extLst>
        <ext uri="{3e2802c4-a4d2-4d8b-9148-e3be6c30e623}">
          <xlrd:rvb i="15398"/>
        </ext>
      </extLst>
    </bk>
    <bk>
      <extLst>
        <ext uri="{3e2802c4-a4d2-4d8b-9148-e3be6c30e623}">
          <xlrd:rvb i="15401"/>
        </ext>
      </extLst>
    </bk>
    <bk>
      <extLst>
        <ext uri="{3e2802c4-a4d2-4d8b-9148-e3be6c30e623}">
          <xlrd:rvb i="15404"/>
        </ext>
      </extLst>
    </bk>
    <bk>
      <extLst>
        <ext uri="{3e2802c4-a4d2-4d8b-9148-e3be6c30e623}">
          <xlrd:rvb i="15407"/>
        </ext>
      </extLst>
    </bk>
    <bk>
      <extLst>
        <ext uri="{3e2802c4-a4d2-4d8b-9148-e3be6c30e623}">
          <xlrd:rvb i="15410"/>
        </ext>
      </extLst>
    </bk>
    <bk>
      <extLst>
        <ext uri="{3e2802c4-a4d2-4d8b-9148-e3be6c30e623}">
          <xlrd:rvb i="15413"/>
        </ext>
      </extLst>
    </bk>
    <bk>
      <extLst>
        <ext uri="{3e2802c4-a4d2-4d8b-9148-e3be6c30e623}">
          <xlrd:rvb i="15416"/>
        </ext>
      </extLst>
    </bk>
    <bk>
      <extLst>
        <ext uri="{3e2802c4-a4d2-4d8b-9148-e3be6c30e623}">
          <xlrd:rvb i="15419"/>
        </ext>
      </extLst>
    </bk>
    <bk>
      <extLst>
        <ext uri="{3e2802c4-a4d2-4d8b-9148-e3be6c30e623}">
          <xlrd:rvb i="15422"/>
        </ext>
      </extLst>
    </bk>
    <bk>
      <extLst>
        <ext uri="{3e2802c4-a4d2-4d8b-9148-e3be6c30e623}">
          <xlrd:rvb i="15424"/>
        </ext>
      </extLst>
    </bk>
    <bk>
      <extLst>
        <ext uri="{3e2802c4-a4d2-4d8b-9148-e3be6c30e623}">
          <xlrd:rvb i="15427"/>
        </ext>
      </extLst>
    </bk>
    <bk>
      <extLst>
        <ext uri="{3e2802c4-a4d2-4d8b-9148-e3be6c30e623}">
          <xlrd:rvb i="15429"/>
        </ext>
      </extLst>
    </bk>
    <bk>
      <extLst>
        <ext uri="{3e2802c4-a4d2-4d8b-9148-e3be6c30e623}">
          <xlrd:rvb i="15432"/>
        </ext>
      </extLst>
    </bk>
    <bk>
      <extLst>
        <ext uri="{3e2802c4-a4d2-4d8b-9148-e3be6c30e623}">
          <xlrd:rvb i="15435"/>
        </ext>
      </extLst>
    </bk>
    <bk>
      <extLst>
        <ext uri="{3e2802c4-a4d2-4d8b-9148-e3be6c30e623}">
          <xlrd:rvb i="15438"/>
        </ext>
      </extLst>
    </bk>
    <bk>
      <extLst>
        <ext uri="{3e2802c4-a4d2-4d8b-9148-e3be6c30e623}">
          <xlrd:rvb i="15441"/>
        </ext>
      </extLst>
    </bk>
    <bk>
      <extLst>
        <ext uri="{3e2802c4-a4d2-4d8b-9148-e3be6c30e623}">
          <xlrd:rvb i="15444"/>
        </ext>
      </extLst>
    </bk>
    <bk>
      <extLst>
        <ext uri="{3e2802c4-a4d2-4d8b-9148-e3be6c30e623}">
          <xlrd:rvb i="15447"/>
        </ext>
      </extLst>
    </bk>
    <bk>
      <extLst>
        <ext uri="{3e2802c4-a4d2-4d8b-9148-e3be6c30e623}">
          <xlrd:rvb i="15450"/>
        </ext>
      </extLst>
    </bk>
    <bk>
      <extLst>
        <ext uri="{3e2802c4-a4d2-4d8b-9148-e3be6c30e623}">
          <xlrd:rvb i="15453"/>
        </ext>
      </extLst>
    </bk>
    <bk>
      <extLst>
        <ext uri="{3e2802c4-a4d2-4d8b-9148-e3be6c30e623}">
          <xlrd:rvb i="15456"/>
        </ext>
      </extLst>
    </bk>
    <bk>
      <extLst>
        <ext uri="{3e2802c4-a4d2-4d8b-9148-e3be6c30e623}">
          <xlrd:rvb i="15459"/>
        </ext>
      </extLst>
    </bk>
    <bk>
      <extLst>
        <ext uri="{3e2802c4-a4d2-4d8b-9148-e3be6c30e623}">
          <xlrd:rvb i="15462"/>
        </ext>
      </extLst>
    </bk>
    <bk>
      <extLst>
        <ext uri="{3e2802c4-a4d2-4d8b-9148-e3be6c30e623}">
          <xlrd:rvb i="15465"/>
        </ext>
      </extLst>
    </bk>
    <bk>
      <extLst>
        <ext uri="{3e2802c4-a4d2-4d8b-9148-e3be6c30e623}">
          <xlrd:rvb i="15468"/>
        </ext>
      </extLst>
    </bk>
    <bk>
      <extLst>
        <ext uri="{3e2802c4-a4d2-4d8b-9148-e3be6c30e623}">
          <xlrd:rvb i="15471"/>
        </ext>
      </extLst>
    </bk>
    <bk>
      <extLst>
        <ext uri="{3e2802c4-a4d2-4d8b-9148-e3be6c30e623}">
          <xlrd:rvb i="15474"/>
        </ext>
      </extLst>
    </bk>
    <bk>
      <extLst>
        <ext uri="{3e2802c4-a4d2-4d8b-9148-e3be6c30e623}">
          <xlrd:rvb i="15477"/>
        </ext>
      </extLst>
    </bk>
    <bk>
      <extLst>
        <ext uri="{3e2802c4-a4d2-4d8b-9148-e3be6c30e623}">
          <xlrd:rvb i="15480"/>
        </ext>
      </extLst>
    </bk>
    <bk>
      <extLst>
        <ext uri="{3e2802c4-a4d2-4d8b-9148-e3be6c30e623}">
          <xlrd:rvb i="15483"/>
        </ext>
      </extLst>
    </bk>
    <bk>
      <extLst>
        <ext uri="{3e2802c4-a4d2-4d8b-9148-e3be6c30e623}">
          <xlrd:rvb i="15486"/>
        </ext>
      </extLst>
    </bk>
    <bk>
      <extLst>
        <ext uri="{3e2802c4-a4d2-4d8b-9148-e3be6c30e623}">
          <xlrd:rvb i="15489"/>
        </ext>
      </extLst>
    </bk>
    <bk>
      <extLst>
        <ext uri="{3e2802c4-a4d2-4d8b-9148-e3be6c30e623}">
          <xlrd:rvb i="15492"/>
        </ext>
      </extLst>
    </bk>
    <bk>
      <extLst>
        <ext uri="{3e2802c4-a4d2-4d8b-9148-e3be6c30e623}">
          <xlrd:rvb i="15495"/>
        </ext>
      </extLst>
    </bk>
    <bk>
      <extLst>
        <ext uri="{3e2802c4-a4d2-4d8b-9148-e3be6c30e623}">
          <xlrd:rvb i="15498"/>
        </ext>
      </extLst>
    </bk>
    <bk>
      <extLst>
        <ext uri="{3e2802c4-a4d2-4d8b-9148-e3be6c30e623}">
          <xlrd:rvb i="15501"/>
        </ext>
      </extLst>
    </bk>
    <bk>
      <extLst>
        <ext uri="{3e2802c4-a4d2-4d8b-9148-e3be6c30e623}">
          <xlrd:rvb i="15504"/>
        </ext>
      </extLst>
    </bk>
    <bk>
      <extLst>
        <ext uri="{3e2802c4-a4d2-4d8b-9148-e3be6c30e623}">
          <xlrd:rvb i="15507"/>
        </ext>
      </extLst>
    </bk>
    <bk>
      <extLst>
        <ext uri="{3e2802c4-a4d2-4d8b-9148-e3be6c30e623}">
          <xlrd:rvb i="15510"/>
        </ext>
      </extLst>
    </bk>
    <bk>
      <extLst>
        <ext uri="{3e2802c4-a4d2-4d8b-9148-e3be6c30e623}">
          <xlrd:rvb i="15513"/>
        </ext>
      </extLst>
    </bk>
    <bk>
      <extLst>
        <ext uri="{3e2802c4-a4d2-4d8b-9148-e3be6c30e623}">
          <xlrd:rvb i="15516"/>
        </ext>
      </extLst>
    </bk>
    <bk>
      <extLst>
        <ext uri="{3e2802c4-a4d2-4d8b-9148-e3be6c30e623}">
          <xlrd:rvb i="15519"/>
        </ext>
      </extLst>
    </bk>
    <bk>
      <extLst>
        <ext uri="{3e2802c4-a4d2-4d8b-9148-e3be6c30e623}">
          <xlrd:rvb i="15522"/>
        </ext>
      </extLst>
    </bk>
    <bk>
      <extLst>
        <ext uri="{3e2802c4-a4d2-4d8b-9148-e3be6c30e623}">
          <xlrd:rvb i="15525"/>
        </ext>
      </extLst>
    </bk>
    <bk>
      <extLst>
        <ext uri="{3e2802c4-a4d2-4d8b-9148-e3be6c30e623}">
          <xlrd:rvb i="15527"/>
        </ext>
      </extLst>
    </bk>
    <bk>
      <extLst>
        <ext uri="{3e2802c4-a4d2-4d8b-9148-e3be6c30e623}">
          <xlrd:rvb i="15530"/>
        </ext>
      </extLst>
    </bk>
    <bk>
      <extLst>
        <ext uri="{3e2802c4-a4d2-4d8b-9148-e3be6c30e623}">
          <xlrd:rvb i="15533"/>
        </ext>
      </extLst>
    </bk>
    <bk>
      <extLst>
        <ext uri="{3e2802c4-a4d2-4d8b-9148-e3be6c30e623}">
          <xlrd:rvb i="15536"/>
        </ext>
      </extLst>
    </bk>
    <bk>
      <extLst>
        <ext uri="{3e2802c4-a4d2-4d8b-9148-e3be6c30e623}">
          <xlrd:rvb i="15539"/>
        </ext>
      </extLst>
    </bk>
    <bk>
      <extLst>
        <ext uri="{3e2802c4-a4d2-4d8b-9148-e3be6c30e623}">
          <xlrd:rvb i="15542"/>
        </ext>
      </extLst>
    </bk>
    <bk>
      <extLst>
        <ext uri="{3e2802c4-a4d2-4d8b-9148-e3be6c30e623}">
          <xlrd:rvb i="15545"/>
        </ext>
      </extLst>
    </bk>
    <bk>
      <extLst>
        <ext uri="{3e2802c4-a4d2-4d8b-9148-e3be6c30e623}">
          <xlrd:rvb i="15548"/>
        </ext>
      </extLst>
    </bk>
    <bk>
      <extLst>
        <ext uri="{3e2802c4-a4d2-4d8b-9148-e3be6c30e623}">
          <xlrd:rvb i="15551"/>
        </ext>
      </extLst>
    </bk>
    <bk>
      <extLst>
        <ext uri="{3e2802c4-a4d2-4d8b-9148-e3be6c30e623}">
          <xlrd:rvb i="15554"/>
        </ext>
      </extLst>
    </bk>
    <bk>
      <extLst>
        <ext uri="{3e2802c4-a4d2-4d8b-9148-e3be6c30e623}">
          <xlrd:rvb i="15557"/>
        </ext>
      </extLst>
    </bk>
    <bk>
      <extLst>
        <ext uri="{3e2802c4-a4d2-4d8b-9148-e3be6c30e623}">
          <xlrd:rvb i="15560"/>
        </ext>
      </extLst>
    </bk>
    <bk>
      <extLst>
        <ext uri="{3e2802c4-a4d2-4d8b-9148-e3be6c30e623}">
          <xlrd:rvb i="15563"/>
        </ext>
      </extLst>
    </bk>
    <bk>
      <extLst>
        <ext uri="{3e2802c4-a4d2-4d8b-9148-e3be6c30e623}">
          <xlrd:rvb i="15566"/>
        </ext>
      </extLst>
    </bk>
    <bk>
      <extLst>
        <ext uri="{3e2802c4-a4d2-4d8b-9148-e3be6c30e623}">
          <xlrd:rvb i="15569"/>
        </ext>
      </extLst>
    </bk>
    <bk>
      <extLst>
        <ext uri="{3e2802c4-a4d2-4d8b-9148-e3be6c30e623}">
          <xlrd:rvb i="15572"/>
        </ext>
      </extLst>
    </bk>
    <bk>
      <extLst>
        <ext uri="{3e2802c4-a4d2-4d8b-9148-e3be6c30e623}">
          <xlrd:rvb i="15575"/>
        </ext>
      </extLst>
    </bk>
    <bk>
      <extLst>
        <ext uri="{3e2802c4-a4d2-4d8b-9148-e3be6c30e623}">
          <xlrd:rvb i="15581"/>
        </ext>
      </extLst>
    </bk>
    <bk>
      <extLst>
        <ext uri="{3e2802c4-a4d2-4d8b-9148-e3be6c30e623}">
          <xlrd:rvb i="15584"/>
        </ext>
      </extLst>
    </bk>
    <bk>
      <extLst>
        <ext uri="{3e2802c4-a4d2-4d8b-9148-e3be6c30e623}">
          <xlrd:rvb i="15587"/>
        </ext>
      </extLst>
    </bk>
    <bk>
      <extLst>
        <ext uri="{3e2802c4-a4d2-4d8b-9148-e3be6c30e623}">
          <xlrd:rvb i="15590"/>
        </ext>
      </extLst>
    </bk>
    <bk>
      <extLst>
        <ext uri="{3e2802c4-a4d2-4d8b-9148-e3be6c30e623}">
          <xlrd:rvb i="15593"/>
        </ext>
      </extLst>
    </bk>
    <bk>
      <extLst>
        <ext uri="{3e2802c4-a4d2-4d8b-9148-e3be6c30e623}">
          <xlrd:rvb i="15596"/>
        </ext>
      </extLst>
    </bk>
    <bk>
      <extLst>
        <ext uri="{3e2802c4-a4d2-4d8b-9148-e3be6c30e623}">
          <xlrd:rvb i="15599"/>
        </ext>
      </extLst>
    </bk>
    <bk>
      <extLst>
        <ext uri="{3e2802c4-a4d2-4d8b-9148-e3be6c30e623}">
          <xlrd:rvb i="15602"/>
        </ext>
      </extLst>
    </bk>
    <bk>
      <extLst>
        <ext uri="{3e2802c4-a4d2-4d8b-9148-e3be6c30e623}">
          <xlrd:rvb i="15605"/>
        </ext>
      </extLst>
    </bk>
    <bk>
      <extLst>
        <ext uri="{3e2802c4-a4d2-4d8b-9148-e3be6c30e623}">
          <xlrd:rvb i="15608"/>
        </ext>
      </extLst>
    </bk>
    <bk>
      <extLst>
        <ext uri="{3e2802c4-a4d2-4d8b-9148-e3be6c30e623}">
          <xlrd:rvb i="15611"/>
        </ext>
      </extLst>
    </bk>
    <bk>
      <extLst>
        <ext uri="{3e2802c4-a4d2-4d8b-9148-e3be6c30e623}">
          <xlrd:rvb i="15614"/>
        </ext>
      </extLst>
    </bk>
    <bk>
      <extLst>
        <ext uri="{3e2802c4-a4d2-4d8b-9148-e3be6c30e623}">
          <xlrd:rvb i="15617"/>
        </ext>
      </extLst>
    </bk>
    <bk>
      <extLst>
        <ext uri="{3e2802c4-a4d2-4d8b-9148-e3be6c30e623}">
          <xlrd:rvb i="15620"/>
        </ext>
      </extLst>
    </bk>
    <bk>
      <extLst>
        <ext uri="{3e2802c4-a4d2-4d8b-9148-e3be6c30e623}">
          <xlrd:rvb i="15623"/>
        </ext>
      </extLst>
    </bk>
    <bk>
      <extLst>
        <ext uri="{3e2802c4-a4d2-4d8b-9148-e3be6c30e623}">
          <xlrd:rvb i="15626"/>
        </ext>
      </extLst>
    </bk>
    <bk>
      <extLst>
        <ext uri="{3e2802c4-a4d2-4d8b-9148-e3be6c30e623}">
          <xlrd:rvb i="15628"/>
        </ext>
      </extLst>
    </bk>
    <bk>
      <extLst>
        <ext uri="{3e2802c4-a4d2-4d8b-9148-e3be6c30e623}">
          <xlrd:rvb i="15631"/>
        </ext>
      </extLst>
    </bk>
    <bk>
      <extLst>
        <ext uri="{3e2802c4-a4d2-4d8b-9148-e3be6c30e623}">
          <xlrd:rvb i="15634"/>
        </ext>
      </extLst>
    </bk>
    <bk>
      <extLst>
        <ext uri="{3e2802c4-a4d2-4d8b-9148-e3be6c30e623}">
          <xlrd:rvb i="15637"/>
        </ext>
      </extLst>
    </bk>
    <bk>
      <extLst>
        <ext uri="{3e2802c4-a4d2-4d8b-9148-e3be6c30e623}">
          <xlrd:rvb i="15640"/>
        </ext>
      </extLst>
    </bk>
    <bk>
      <extLst>
        <ext uri="{3e2802c4-a4d2-4d8b-9148-e3be6c30e623}">
          <xlrd:rvb i="15643"/>
        </ext>
      </extLst>
    </bk>
    <bk>
      <extLst>
        <ext uri="{3e2802c4-a4d2-4d8b-9148-e3be6c30e623}">
          <xlrd:rvb i="15645"/>
        </ext>
      </extLst>
    </bk>
    <bk>
      <extLst>
        <ext uri="{3e2802c4-a4d2-4d8b-9148-e3be6c30e623}">
          <xlrd:rvb i="15647"/>
        </ext>
      </extLst>
    </bk>
    <bk>
      <extLst>
        <ext uri="{3e2802c4-a4d2-4d8b-9148-e3be6c30e623}">
          <xlrd:rvb i="15650"/>
        </ext>
      </extLst>
    </bk>
    <bk>
      <extLst>
        <ext uri="{3e2802c4-a4d2-4d8b-9148-e3be6c30e623}">
          <xlrd:rvb i="15653"/>
        </ext>
      </extLst>
    </bk>
    <bk>
      <extLst>
        <ext uri="{3e2802c4-a4d2-4d8b-9148-e3be6c30e623}">
          <xlrd:rvb i="15656"/>
        </ext>
      </extLst>
    </bk>
    <bk>
      <extLst>
        <ext uri="{3e2802c4-a4d2-4d8b-9148-e3be6c30e623}">
          <xlrd:rvb i="15659"/>
        </ext>
      </extLst>
    </bk>
    <bk>
      <extLst>
        <ext uri="{3e2802c4-a4d2-4d8b-9148-e3be6c30e623}">
          <xlrd:rvb i="15662"/>
        </ext>
      </extLst>
    </bk>
    <bk>
      <extLst>
        <ext uri="{3e2802c4-a4d2-4d8b-9148-e3be6c30e623}">
          <xlrd:rvb i="15665"/>
        </ext>
      </extLst>
    </bk>
    <bk>
      <extLst>
        <ext uri="{3e2802c4-a4d2-4d8b-9148-e3be6c30e623}">
          <xlrd:rvb i="15667"/>
        </ext>
      </extLst>
    </bk>
    <bk>
      <extLst>
        <ext uri="{3e2802c4-a4d2-4d8b-9148-e3be6c30e623}">
          <xlrd:rvb i="15670"/>
        </ext>
      </extLst>
    </bk>
    <bk>
      <extLst>
        <ext uri="{3e2802c4-a4d2-4d8b-9148-e3be6c30e623}">
          <xlrd:rvb i="15673"/>
        </ext>
      </extLst>
    </bk>
    <bk>
      <extLst>
        <ext uri="{3e2802c4-a4d2-4d8b-9148-e3be6c30e623}">
          <xlrd:rvb i="15676"/>
        </ext>
      </extLst>
    </bk>
    <bk>
      <extLst>
        <ext uri="{3e2802c4-a4d2-4d8b-9148-e3be6c30e623}">
          <xlrd:rvb i="15679"/>
        </ext>
      </extLst>
    </bk>
    <bk>
      <extLst>
        <ext uri="{3e2802c4-a4d2-4d8b-9148-e3be6c30e623}">
          <xlrd:rvb i="15682"/>
        </ext>
      </extLst>
    </bk>
    <bk>
      <extLst>
        <ext uri="{3e2802c4-a4d2-4d8b-9148-e3be6c30e623}">
          <xlrd:rvb i="15685"/>
        </ext>
      </extLst>
    </bk>
    <bk>
      <extLst>
        <ext uri="{3e2802c4-a4d2-4d8b-9148-e3be6c30e623}">
          <xlrd:rvb i="15688"/>
        </ext>
      </extLst>
    </bk>
    <bk>
      <extLst>
        <ext uri="{3e2802c4-a4d2-4d8b-9148-e3be6c30e623}">
          <xlrd:rvb i="15691"/>
        </ext>
      </extLst>
    </bk>
    <bk>
      <extLst>
        <ext uri="{3e2802c4-a4d2-4d8b-9148-e3be6c30e623}">
          <xlrd:rvb i="15694"/>
        </ext>
      </extLst>
    </bk>
    <bk>
      <extLst>
        <ext uri="{3e2802c4-a4d2-4d8b-9148-e3be6c30e623}">
          <xlrd:rvb i="15697"/>
        </ext>
      </extLst>
    </bk>
    <bk>
      <extLst>
        <ext uri="{3e2802c4-a4d2-4d8b-9148-e3be6c30e623}">
          <xlrd:rvb i="15700"/>
        </ext>
      </extLst>
    </bk>
    <bk>
      <extLst>
        <ext uri="{3e2802c4-a4d2-4d8b-9148-e3be6c30e623}">
          <xlrd:rvb i="15703"/>
        </ext>
      </extLst>
    </bk>
    <bk>
      <extLst>
        <ext uri="{3e2802c4-a4d2-4d8b-9148-e3be6c30e623}">
          <xlrd:rvb i="15706"/>
        </ext>
      </extLst>
    </bk>
    <bk>
      <extLst>
        <ext uri="{3e2802c4-a4d2-4d8b-9148-e3be6c30e623}">
          <xlrd:rvb i="15709"/>
        </ext>
      </extLst>
    </bk>
    <bk>
      <extLst>
        <ext uri="{3e2802c4-a4d2-4d8b-9148-e3be6c30e623}">
          <xlrd:rvb i="15712"/>
        </ext>
      </extLst>
    </bk>
    <bk>
      <extLst>
        <ext uri="{3e2802c4-a4d2-4d8b-9148-e3be6c30e623}">
          <xlrd:rvb i="15715"/>
        </ext>
      </extLst>
    </bk>
    <bk>
      <extLst>
        <ext uri="{3e2802c4-a4d2-4d8b-9148-e3be6c30e623}">
          <xlrd:rvb i="15718"/>
        </ext>
      </extLst>
    </bk>
    <bk>
      <extLst>
        <ext uri="{3e2802c4-a4d2-4d8b-9148-e3be6c30e623}">
          <xlrd:rvb i="15721"/>
        </ext>
      </extLst>
    </bk>
    <bk>
      <extLst>
        <ext uri="{3e2802c4-a4d2-4d8b-9148-e3be6c30e623}">
          <xlrd:rvb i="15724"/>
        </ext>
      </extLst>
    </bk>
    <bk>
      <extLst>
        <ext uri="{3e2802c4-a4d2-4d8b-9148-e3be6c30e623}">
          <xlrd:rvb i="15727"/>
        </ext>
      </extLst>
    </bk>
    <bk>
      <extLst>
        <ext uri="{3e2802c4-a4d2-4d8b-9148-e3be6c30e623}">
          <xlrd:rvb i="15730"/>
        </ext>
      </extLst>
    </bk>
    <bk>
      <extLst>
        <ext uri="{3e2802c4-a4d2-4d8b-9148-e3be6c30e623}">
          <xlrd:rvb i="15732"/>
        </ext>
      </extLst>
    </bk>
    <bk>
      <extLst>
        <ext uri="{3e2802c4-a4d2-4d8b-9148-e3be6c30e623}">
          <xlrd:rvb i="15735"/>
        </ext>
      </extLst>
    </bk>
    <bk>
      <extLst>
        <ext uri="{3e2802c4-a4d2-4d8b-9148-e3be6c30e623}">
          <xlrd:rvb i="15738"/>
        </ext>
      </extLst>
    </bk>
    <bk>
      <extLst>
        <ext uri="{3e2802c4-a4d2-4d8b-9148-e3be6c30e623}">
          <xlrd:rvb i="15741"/>
        </ext>
      </extLst>
    </bk>
    <bk>
      <extLst>
        <ext uri="{3e2802c4-a4d2-4d8b-9148-e3be6c30e623}">
          <xlrd:rvb i="15744"/>
        </ext>
      </extLst>
    </bk>
    <bk>
      <extLst>
        <ext uri="{3e2802c4-a4d2-4d8b-9148-e3be6c30e623}">
          <xlrd:rvb i="15747"/>
        </ext>
      </extLst>
    </bk>
    <bk>
      <extLst>
        <ext uri="{3e2802c4-a4d2-4d8b-9148-e3be6c30e623}">
          <xlrd:rvb i="15749"/>
        </ext>
      </extLst>
    </bk>
    <bk>
      <extLst>
        <ext uri="{3e2802c4-a4d2-4d8b-9148-e3be6c30e623}">
          <xlrd:rvb i="15752"/>
        </ext>
      </extLst>
    </bk>
    <bk>
      <extLst>
        <ext uri="{3e2802c4-a4d2-4d8b-9148-e3be6c30e623}">
          <xlrd:rvb i="15755"/>
        </ext>
      </extLst>
    </bk>
    <bk>
      <extLst>
        <ext uri="{3e2802c4-a4d2-4d8b-9148-e3be6c30e623}">
          <xlrd:rvb i="15758"/>
        </ext>
      </extLst>
    </bk>
    <bk>
      <extLst>
        <ext uri="{3e2802c4-a4d2-4d8b-9148-e3be6c30e623}">
          <xlrd:rvb i="15760"/>
        </ext>
      </extLst>
    </bk>
    <bk>
      <extLst>
        <ext uri="{3e2802c4-a4d2-4d8b-9148-e3be6c30e623}">
          <xlrd:rvb i="15763"/>
        </ext>
      </extLst>
    </bk>
    <bk>
      <extLst>
        <ext uri="{3e2802c4-a4d2-4d8b-9148-e3be6c30e623}">
          <xlrd:rvb i="15766"/>
        </ext>
      </extLst>
    </bk>
    <bk>
      <extLst>
        <ext uri="{3e2802c4-a4d2-4d8b-9148-e3be6c30e623}">
          <xlrd:rvb i="15769"/>
        </ext>
      </extLst>
    </bk>
    <bk>
      <extLst>
        <ext uri="{3e2802c4-a4d2-4d8b-9148-e3be6c30e623}">
          <xlrd:rvb i="15772"/>
        </ext>
      </extLst>
    </bk>
    <bk>
      <extLst>
        <ext uri="{3e2802c4-a4d2-4d8b-9148-e3be6c30e623}">
          <xlrd:rvb i="15775"/>
        </ext>
      </extLst>
    </bk>
    <bk>
      <extLst>
        <ext uri="{3e2802c4-a4d2-4d8b-9148-e3be6c30e623}">
          <xlrd:rvb i="15778"/>
        </ext>
      </extLst>
    </bk>
    <bk>
      <extLst>
        <ext uri="{3e2802c4-a4d2-4d8b-9148-e3be6c30e623}">
          <xlrd:rvb i="15781"/>
        </ext>
      </extLst>
    </bk>
    <bk>
      <extLst>
        <ext uri="{3e2802c4-a4d2-4d8b-9148-e3be6c30e623}">
          <xlrd:rvb i="15784"/>
        </ext>
      </extLst>
    </bk>
    <bk>
      <extLst>
        <ext uri="{3e2802c4-a4d2-4d8b-9148-e3be6c30e623}">
          <xlrd:rvb i="15787"/>
        </ext>
      </extLst>
    </bk>
    <bk>
      <extLst>
        <ext uri="{3e2802c4-a4d2-4d8b-9148-e3be6c30e623}">
          <xlrd:rvb i="15790"/>
        </ext>
      </extLst>
    </bk>
    <bk>
      <extLst>
        <ext uri="{3e2802c4-a4d2-4d8b-9148-e3be6c30e623}">
          <xlrd:rvb i="15793"/>
        </ext>
      </extLst>
    </bk>
    <bk>
      <extLst>
        <ext uri="{3e2802c4-a4d2-4d8b-9148-e3be6c30e623}">
          <xlrd:rvb i="15796"/>
        </ext>
      </extLst>
    </bk>
    <bk>
      <extLst>
        <ext uri="{3e2802c4-a4d2-4d8b-9148-e3be6c30e623}">
          <xlrd:rvb i="15799"/>
        </ext>
      </extLst>
    </bk>
    <bk>
      <extLst>
        <ext uri="{3e2802c4-a4d2-4d8b-9148-e3be6c30e623}">
          <xlrd:rvb i="15802"/>
        </ext>
      </extLst>
    </bk>
    <bk>
      <extLst>
        <ext uri="{3e2802c4-a4d2-4d8b-9148-e3be6c30e623}">
          <xlrd:rvb i="15805"/>
        </ext>
      </extLst>
    </bk>
    <bk>
      <extLst>
        <ext uri="{3e2802c4-a4d2-4d8b-9148-e3be6c30e623}">
          <xlrd:rvb i="15808"/>
        </ext>
      </extLst>
    </bk>
    <bk>
      <extLst>
        <ext uri="{3e2802c4-a4d2-4d8b-9148-e3be6c30e623}">
          <xlrd:rvb i="15811"/>
        </ext>
      </extLst>
    </bk>
    <bk>
      <extLst>
        <ext uri="{3e2802c4-a4d2-4d8b-9148-e3be6c30e623}">
          <xlrd:rvb i="15814"/>
        </ext>
      </extLst>
    </bk>
    <bk>
      <extLst>
        <ext uri="{3e2802c4-a4d2-4d8b-9148-e3be6c30e623}">
          <xlrd:rvb i="15817"/>
        </ext>
      </extLst>
    </bk>
    <bk>
      <extLst>
        <ext uri="{3e2802c4-a4d2-4d8b-9148-e3be6c30e623}">
          <xlrd:rvb i="15820"/>
        </ext>
      </extLst>
    </bk>
    <bk>
      <extLst>
        <ext uri="{3e2802c4-a4d2-4d8b-9148-e3be6c30e623}">
          <xlrd:rvb i="15823"/>
        </ext>
      </extLst>
    </bk>
    <bk>
      <extLst>
        <ext uri="{3e2802c4-a4d2-4d8b-9148-e3be6c30e623}">
          <xlrd:rvb i="15826"/>
        </ext>
      </extLst>
    </bk>
    <bk>
      <extLst>
        <ext uri="{3e2802c4-a4d2-4d8b-9148-e3be6c30e623}">
          <xlrd:rvb i="15829"/>
        </ext>
      </extLst>
    </bk>
    <bk>
      <extLst>
        <ext uri="{3e2802c4-a4d2-4d8b-9148-e3be6c30e623}">
          <xlrd:rvb i="15832"/>
        </ext>
      </extLst>
    </bk>
    <bk>
      <extLst>
        <ext uri="{3e2802c4-a4d2-4d8b-9148-e3be6c30e623}">
          <xlrd:rvb i="15835"/>
        </ext>
      </extLst>
    </bk>
    <bk>
      <extLst>
        <ext uri="{3e2802c4-a4d2-4d8b-9148-e3be6c30e623}">
          <xlrd:rvb i="15838"/>
        </ext>
      </extLst>
    </bk>
    <bk>
      <extLst>
        <ext uri="{3e2802c4-a4d2-4d8b-9148-e3be6c30e623}">
          <xlrd:rvb i="15841"/>
        </ext>
      </extLst>
    </bk>
    <bk>
      <extLst>
        <ext uri="{3e2802c4-a4d2-4d8b-9148-e3be6c30e623}">
          <xlrd:rvb i="15844"/>
        </ext>
      </extLst>
    </bk>
    <bk>
      <extLst>
        <ext uri="{3e2802c4-a4d2-4d8b-9148-e3be6c30e623}">
          <xlrd:rvb i="15846"/>
        </ext>
      </extLst>
    </bk>
    <bk>
      <extLst>
        <ext uri="{3e2802c4-a4d2-4d8b-9148-e3be6c30e623}">
          <xlrd:rvb i="15849"/>
        </ext>
      </extLst>
    </bk>
    <bk>
      <extLst>
        <ext uri="{3e2802c4-a4d2-4d8b-9148-e3be6c30e623}">
          <xlrd:rvb i="15852"/>
        </ext>
      </extLst>
    </bk>
    <bk>
      <extLst>
        <ext uri="{3e2802c4-a4d2-4d8b-9148-e3be6c30e623}">
          <xlrd:rvb i="15855"/>
        </ext>
      </extLst>
    </bk>
    <bk>
      <extLst>
        <ext uri="{3e2802c4-a4d2-4d8b-9148-e3be6c30e623}">
          <xlrd:rvb i="15858"/>
        </ext>
      </extLst>
    </bk>
    <bk>
      <extLst>
        <ext uri="{3e2802c4-a4d2-4d8b-9148-e3be6c30e623}">
          <xlrd:rvb i="15861"/>
        </ext>
      </extLst>
    </bk>
    <bk>
      <extLst>
        <ext uri="{3e2802c4-a4d2-4d8b-9148-e3be6c30e623}">
          <xlrd:rvb i="15864"/>
        </ext>
      </extLst>
    </bk>
    <bk>
      <extLst>
        <ext uri="{3e2802c4-a4d2-4d8b-9148-e3be6c30e623}">
          <xlrd:rvb i="15867"/>
        </ext>
      </extLst>
    </bk>
    <bk>
      <extLst>
        <ext uri="{3e2802c4-a4d2-4d8b-9148-e3be6c30e623}">
          <xlrd:rvb i="15870"/>
        </ext>
      </extLst>
    </bk>
    <bk>
      <extLst>
        <ext uri="{3e2802c4-a4d2-4d8b-9148-e3be6c30e623}">
          <xlrd:rvb i="15873"/>
        </ext>
      </extLst>
    </bk>
    <bk>
      <extLst>
        <ext uri="{3e2802c4-a4d2-4d8b-9148-e3be6c30e623}">
          <xlrd:rvb i="15876"/>
        </ext>
      </extLst>
    </bk>
    <bk>
      <extLst>
        <ext uri="{3e2802c4-a4d2-4d8b-9148-e3be6c30e623}">
          <xlrd:rvb i="15878"/>
        </ext>
      </extLst>
    </bk>
    <bk>
      <extLst>
        <ext uri="{3e2802c4-a4d2-4d8b-9148-e3be6c30e623}">
          <xlrd:rvb i="15881"/>
        </ext>
      </extLst>
    </bk>
    <bk>
      <extLst>
        <ext uri="{3e2802c4-a4d2-4d8b-9148-e3be6c30e623}">
          <xlrd:rvb i="15884"/>
        </ext>
      </extLst>
    </bk>
    <bk>
      <extLst>
        <ext uri="{3e2802c4-a4d2-4d8b-9148-e3be6c30e623}">
          <xlrd:rvb i="15887"/>
        </ext>
      </extLst>
    </bk>
    <bk>
      <extLst>
        <ext uri="{3e2802c4-a4d2-4d8b-9148-e3be6c30e623}">
          <xlrd:rvb i="15890"/>
        </ext>
      </extLst>
    </bk>
    <bk>
      <extLst>
        <ext uri="{3e2802c4-a4d2-4d8b-9148-e3be6c30e623}">
          <xlrd:rvb i="15893"/>
        </ext>
      </extLst>
    </bk>
    <bk>
      <extLst>
        <ext uri="{3e2802c4-a4d2-4d8b-9148-e3be6c30e623}">
          <xlrd:rvb i="15896"/>
        </ext>
      </extLst>
    </bk>
    <bk>
      <extLst>
        <ext uri="{3e2802c4-a4d2-4d8b-9148-e3be6c30e623}">
          <xlrd:rvb i="15899"/>
        </ext>
      </extLst>
    </bk>
    <bk>
      <extLst>
        <ext uri="{3e2802c4-a4d2-4d8b-9148-e3be6c30e623}">
          <xlrd:rvb i="15902"/>
        </ext>
      </extLst>
    </bk>
    <bk>
      <extLst>
        <ext uri="{3e2802c4-a4d2-4d8b-9148-e3be6c30e623}">
          <xlrd:rvb i="15905"/>
        </ext>
      </extLst>
    </bk>
    <bk>
      <extLst>
        <ext uri="{3e2802c4-a4d2-4d8b-9148-e3be6c30e623}">
          <xlrd:rvb i="15908"/>
        </ext>
      </extLst>
    </bk>
    <bk>
      <extLst>
        <ext uri="{3e2802c4-a4d2-4d8b-9148-e3be6c30e623}">
          <xlrd:rvb i="15911"/>
        </ext>
      </extLst>
    </bk>
    <bk>
      <extLst>
        <ext uri="{3e2802c4-a4d2-4d8b-9148-e3be6c30e623}">
          <xlrd:rvb i="15914"/>
        </ext>
      </extLst>
    </bk>
    <bk>
      <extLst>
        <ext uri="{3e2802c4-a4d2-4d8b-9148-e3be6c30e623}">
          <xlrd:rvb i="15917"/>
        </ext>
      </extLst>
    </bk>
    <bk>
      <extLst>
        <ext uri="{3e2802c4-a4d2-4d8b-9148-e3be6c30e623}">
          <xlrd:rvb i="15920"/>
        </ext>
      </extLst>
    </bk>
    <bk>
      <extLst>
        <ext uri="{3e2802c4-a4d2-4d8b-9148-e3be6c30e623}">
          <xlrd:rvb i="15923"/>
        </ext>
      </extLst>
    </bk>
    <bk>
      <extLst>
        <ext uri="{3e2802c4-a4d2-4d8b-9148-e3be6c30e623}">
          <xlrd:rvb i="15926"/>
        </ext>
      </extLst>
    </bk>
    <bk>
      <extLst>
        <ext uri="{3e2802c4-a4d2-4d8b-9148-e3be6c30e623}">
          <xlrd:rvb i="15929"/>
        </ext>
      </extLst>
    </bk>
    <bk>
      <extLst>
        <ext uri="{3e2802c4-a4d2-4d8b-9148-e3be6c30e623}">
          <xlrd:rvb i="15932"/>
        </ext>
      </extLst>
    </bk>
    <bk>
      <extLst>
        <ext uri="{3e2802c4-a4d2-4d8b-9148-e3be6c30e623}">
          <xlrd:rvb i="15935"/>
        </ext>
      </extLst>
    </bk>
    <bk>
      <extLst>
        <ext uri="{3e2802c4-a4d2-4d8b-9148-e3be6c30e623}">
          <xlrd:rvb i="15938"/>
        </ext>
      </extLst>
    </bk>
    <bk>
      <extLst>
        <ext uri="{3e2802c4-a4d2-4d8b-9148-e3be6c30e623}">
          <xlrd:rvb i="15941"/>
        </ext>
      </extLst>
    </bk>
    <bk>
      <extLst>
        <ext uri="{3e2802c4-a4d2-4d8b-9148-e3be6c30e623}">
          <xlrd:rvb i="15944"/>
        </ext>
      </extLst>
    </bk>
    <bk>
      <extLst>
        <ext uri="{3e2802c4-a4d2-4d8b-9148-e3be6c30e623}">
          <xlrd:rvb i="15947"/>
        </ext>
      </extLst>
    </bk>
    <bk>
      <extLst>
        <ext uri="{3e2802c4-a4d2-4d8b-9148-e3be6c30e623}">
          <xlrd:rvb i="15950"/>
        </ext>
      </extLst>
    </bk>
    <bk>
      <extLst>
        <ext uri="{3e2802c4-a4d2-4d8b-9148-e3be6c30e623}">
          <xlrd:rvb i="15952"/>
        </ext>
      </extLst>
    </bk>
    <bk>
      <extLst>
        <ext uri="{3e2802c4-a4d2-4d8b-9148-e3be6c30e623}">
          <xlrd:rvb i="15955"/>
        </ext>
      </extLst>
    </bk>
    <bk>
      <extLst>
        <ext uri="{3e2802c4-a4d2-4d8b-9148-e3be6c30e623}">
          <xlrd:rvb i="15958"/>
        </ext>
      </extLst>
    </bk>
    <bk>
      <extLst>
        <ext uri="{3e2802c4-a4d2-4d8b-9148-e3be6c30e623}">
          <xlrd:rvb i="15961"/>
        </ext>
      </extLst>
    </bk>
    <bk>
      <extLst>
        <ext uri="{3e2802c4-a4d2-4d8b-9148-e3be6c30e623}">
          <xlrd:rvb i="15964"/>
        </ext>
      </extLst>
    </bk>
    <bk>
      <extLst>
        <ext uri="{3e2802c4-a4d2-4d8b-9148-e3be6c30e623}">
          <xlrd:rvb i="15967"/>
        </ext>
      </extLst>
    </bk>
    <bk>
      <extLst>
        <ext uri="{3e2802c4-a4d2-4d8b-9148-e3be6c30e623}">
          <xlrd:rvb i="15970"/>
        </ext>
      </extLst>
    </bk>
    <bk>
      <extLst>
        <ext uri="{3e2802c4-a4d2-4d8b-9148-e3be6c30e623}">
          <xlrd:rvb i="15973"/>
        </ext>
      </extLst>
    </bk>
    <bk>
      <extLst>
        <ext uri="{3e2802c4-a4d2-4d8b-9148-e3be6c30e623}">
          <xlrd:rvb i="15976"/>
        </ext>
      </extLst>
    </bk>
    <bk>
      <extLst>
        <ext uri="{3e2802c4-a4d2-4d8b-9148-e3be6c30e623}">
          <xlrd:rvb i="15979"/>
        </ext>
      </extLst>
    </bk>
    <bk>
      <extLst>
        <ext uri="{3e2802c4-a4d2-4d8b-9148-e3be6c30e623}">
          <xlrd:rvb i="15981"/>
        </ext>
      </extLst>
    </bk>
    <bk>
      <extLst>
        <ext uri="{3e2802c4-a4d2-4d8b-9148-e3be6c30e623}">
          <xlrd:rvb i="15984"/>
        </ext>
      </extLst>
    </bk>
    <bk>
      <extLst>
        <ext uri="{3e2802c4-a4d2-4d8b-9148-e3be6c30e623}">
          <xlrd:rvb i="15987"/>
        </ext>
      </extLst>
    </bk>
    <bk>
      <extLst>
        <ext uri="{3e2802c4-a4d2-4d8b-9148-e3be6c30e623}">
          <xlrd:rvb i="15990"/>
        </ext>
      </extLst>
    </bk>
    <bk>
      <extLst>
        <ext uri="{3e2802c4-a4d2-4d8b-9148-e3be6c30e623}">
          <xlrd:rvb i="15993"/>
        </ext>
      </extLst>
    </bk>
    <bk>
      <extLst>
        <ext uri="{3e2802c4-a4d2-4d8b-9148-e3be6c30e623}">
          <xlrd:rvb i="15996"/>
        </ext>
      </extLst>
    </bk>
    <bk>
      <extLst>
        <ext uri="{3e2802c4-a4d2-4d8b-9148-e3be6c30e623}">
          <xlrd:rvb i="15999"/>
        </ext>
      </extLst>
    </bk>
    <bk>
      <extLst>
        <ext uri="{3e2802c4-a4d2-4d8b-9148-e3be6c30e623}">
          <xlrd:rvb i="16002"/>
        </ext>
      </extLst>
    </bk>
    <bk>
      <extLst>
        <ext uri="{3e2802c4-a4d2-4d8b-9148-e3be6c30e623}">
          <xlrd:rvb i="16005"/>
        </ext>
      </extLst>
    </bk>
    <bk>
      <extLst>
        <ext uri="{3e2802c4-a4d2-4d8b-9148-e3be6c30e623}">
          <xlrd:rvb i="16008"/>
        </ext>
      </extLst>
    </bk>
    <bk>
      <extLst>
        <ext uri="{3e2802c4-a4d2-4d8b-9148-e3be6c30e623}">
          <xlrd:rvb i="16010"/>
        </ext>
      </extLst>
    </bk>
    <bk>
      <extLst>
        <ext uri="{3e2802c4-a4d2-4d8b-9148-e3be6c30e623}">
          <xlrd:rvb i="16013"/>
        </ext>
      </extLst>
    </bk>
    <bk>
      <extLst>
        <ext uri="{3e2802c4-a4d2-4d8b-9148-e3be6c30e623}">
          <xlrd:rvb i="16016"/>
        </ext>
      </extLst>
    </bk>
    <bk>
      <extLst>
        <ext uri="{3e2802c4-a4d2-4d8b-9148-e3be6c30e623}">
          <xlrd:rvb i="16018"/>
        </ext>
      </extLst>
    </bk>
    <bk>
      <extLst>
        <ext uri="{3e2802c4-a4d2-4d8b-9148-e3be6c30e623}">
          <xlrd:rvb i="16021"/>
        </ext>
      </extLst>
    </bk>
    <bk>
      <extLst>
        <ext uri="{3e2802c4-a4d2-4d8b-9148-e3be6c30e623}">
          <xlrd:rvb i="16024"/>
        </ext>
      </extLst>
    </bk>
    <bk>
      <extLst>
        <ext uri="{3e2802c4-a4d2-4d8b-9148-e3be6c30e623}">
          <xlrd:rvb i="16027"/>
        </ext>
      </extLst>
    </bk>
    <bk>
      <extLst>
        <ext uri="{3e2802c4-a4d2-4d8b-9148-e3be6c30e623}">
          <xlrd:rvb i="16030"/>
        </ext>
      </extLst>
    </bk>
    <bk>
      <extLst>
        <ext uri="{3e2802c4-a4d2-4d8b-9148-e3be6c30e623}">
          <xlrd:rvb i="16033"/>
        </ext>
      </extLst>
    </bk>
    <bk>
      <extLst>
        <ext uri="{3e2802c4-a4d2-4d8b-9148-e3be6c30e623}">
          <xlrd:rvb i="16036"/>
        </ext>
      </extLst>
    </bk>
    <bk>
      <extLst>
        <ext uri="{3e2802c4-a4d2-4d8b-9148-e3be6c30e623}">
          <xlrd:rvb i="16039"/>
        </ext>
      </extLst>
    </bk>
    <bk>
      <extLst>
        <ext uri="{3e2802c4-a4d2-4d8b-9148-e3be6c30e623}">
          <xlrd:rvb i="16042"/>
        </ext>
      </extLst>
    </bk>
    <bk>
      <extLst>
        <ext uri="{3e2802c4-a4d2-4d8b-9148-e3be6c30e623}">
          <xlrd:rvb i="16045"/>
        </ext>
      </extLst>
    </bk>
    <bk>
      <extLst>
        <ext uri="{3e2802c4-a4d2-4d8b-9148-e3be6c30e623}">
          <xlrd:rvb i="16047"/>
        </ext>
      </extLst>
    </bk>
    <bk>
      <extLst>
        <ext uri="{3e2802c4-a4d2-4d8b-9148-e3be6c30e623}">
          <xlrd:rvb i="16050"/>
        </ext>
      </extLst>
    </bk>
    <bk>
      <extLst>
        <ext uri="{3e2802c4-a4d2-4d8b-9148-e3be6c30e623}">
          <xlrd:rvb i="16053"/>
        </ext>
      </extLst>
    </bk>
    <bk>
      <extLst>
        <ext uri="{3e2802c4-a4d2-4d8b-9148-e3be6c30e623}">
          <xlrd:rvb i="16055"/>
        </ext>
      </extLst>
    </bk>
    <bk>
      <extLst>
        <ext uri="{3e2802c4-a4d2-4d8b-9148-e3be6c30e623}">
          <xlrd:rvb i="16058"/>
        </ext>
      </extLst>
    </bk>
    <bk>
      <extLst>
        <ext uri="{3e2802c4-a4d2-4d8b-9148-e3be6c30e623}">
          <xlrd:rvb i="16061"/>
        </ext>
      </extLst>
    </bk>
    <bk>
      <extLst>
        <ext uri="{3e2802c4-a4d2-4d8b-9148-e3be6c30e623}">
          <xlrd:rvb i="16064"/>
        </ext>
      </extLst>
    </bk>
    <bk>
      <extLst>
        <ext uri="{3e2802c4-a4d2-4d8b-9148-e3be6c30e623}">
          <xlrd:rvb i="16067"/>
        </ext>
      </extLst>
    </bk>
    <bk>
      <extLst>
        <ext uri="{3e2802c4-a4d2-4d8b-9148-e3be6c30e623}">
          <xlrd:rvb i="16070"/>
        </ext>
      </extLst>
    </bk>
    <bk>
      <extLst>
        <ext uri="{3e2802c4-a4d2-4d8b-9148-e3be6c30e623}">
          <xlrd:rvb i="16073"/>
        </ext>
      </extLst>
    </bk>
    <bk>
      <extLst>
        <ext uri="{3e2802c4-a4d2-4d8b-9148-e3be6c30e623}">
          <xlrd:rvb i="16076"/>
        </ext>
      </extLst>
    </bk>
    <bk>
      <extLst>
        <ext uri="{3e2802c4-a4d2-4d8b-9148-e3be6c30e623}">
          <xlrd:rvb i="16079"/>
        </ext>
      </extLst>
    </bk>
    <bk>
      <extLst>
        <ext uri="{3e2802c4-a4d2-4d8b-9148-e3be6c30e623}">
          <xlrd:rvb i="16082"/>
        </ext>
      </extLst>
    </bk>
    <bk>
      <extLst>
        <ext uri="{3e2802c4-a4d2-4d8b-9148-e3be6c30e623}">
          <xlrd:rvb i="16085"/>
        </ext>
      </extLst>
    </bk>
    <bk>
      <extLst>
        <ext uri="{3e2802c4-a4d2-4d8b-9148-e3be6c30e623}">
          <xlrd:rvb i="16088"/>
        </ext>
      </extLst>
    </bk>
    <bk>
      <extLst>
        <ext uri="{3e2802c4-a4d2-4d8b-9148-e3be6c30e623}">
          <xlrd:rvb i="16090"/>
        </ext>
      </extLst>
    </bk>
    <bk>
      <extLst>
        <ext uri="{3e2802c4-a4d2-4d8b-9148-e3be6c30e623}">
          <xlrd:rvb i="16093"/>
        </ext>
      </extLst>
    </bk>
    <bk>
      <extLst>
        <ext uri="{3e2802c4-a4d2-4d8b-9148-e3be6c30e623}">
          <xlrd:rvb i="16096"/>
        </ext>
      </extLst>
    </bk>
    <bk>
      <extLst>
        <ext uri="{3e2802c4-a4d2-4d8b-9148-e3be6c30e623}">
          <xlrd:rvb i="16099"/>
        </ext>
      </extLst>
    </bk>
    <bk>
      <extLst>
        <ext uri="{3e2802c4-a4d2-4d8b-9148-e3be6c30e623}">
          <xlrd:rvb i="16102"/>
        </ext>
      </extLst>
    </bk>
    <bk>
      <extLst>
        <ext uri="{3e2802c4-a4d2-4d8b-9148-e3be6c30e623}">
          <xlrd:rvb i="16105"/>
        </ext>
      </extLst>
    </bk>
    <bk>
      <extLst>
        <ext uri="{3e2802c4-a4d2-4d8b-9148-e3be6c30e623}">
          <xlrd:rvb i="16108"/>
        </ext>
      </extLst>
    </bk>
    <bk>
      <extLst>
        <ext uri="{3e2802c4-a4d2-4d8b-9148-e3be6c30e623}">
          <xlrd:rvb i="16111"/>
        </ext>
      </extLst>
    </bk>
    <bk>
      <extLst>
        <ext uri="{3e2802c4-a4d2-4d8b-9148-e3be6c30e623}">
          <xlrd:rvb i="16114"/>
        </ext>
      </extLst>
    </bk>
    <bk>
      <extLst>
        <ext uri="{3e2802c4-a4d2-4d8b-9148-e3be6c30e623}">
          <xlrd:rvb i="16116"/>
        </ext>
      </extLst>
    </bk>
    <bk>
      <extLst>
        <ext uri="{3e2802c4-a4d2-4d8b-9148-e3be6c30e623}">
          <xlrd:rvb i="16119"/>
        </ext>
      </extLst>
    </bk>
    <bk>
      <extLst>
        <ext uri="{3e2802c4-a4d2-4d8b-9148-e3be6c30e623}">
          <xlrd:rvb i="16122"/>
        </ext>
      </extLst>
    </bk>
    <bk>
      <extLst>
        <ext uri="{3e2802c4-a4d2-4d8b-9148-e3be6c30e623}">
          <xlrd:rvb i="16124"/>
        </ext>
      </extLst>
    </bk>
    <bk>
      <extLst>
        <ext uri="{3e2802c4-a4d2-4d8b-9148-e3be6c30e623}">
          <xlrd:rvb i="16127"/>
        </ext>
      </extLst>
    </bk>
    <bk>
      <extLst>
        <ext uri="{3e2802c4-a4d2-4d8b-9148-e3be6c30e623}">
          <xlrd:rvb i="16130"/>
        </ext>
      </extLst>
    </bk>
    <bk>
      <extLst>
        <ext uri="{3e2802c4-a4d2-4d8b-9148-e3be6c30e623}">
          <xlrd:rvb i="16133"/>
        </ext>
      </extLst>
    </bk>
    <bk>
      <extLst>
        <ext uri="{3e2802c4-a4d2-4d8b-9148-e3be6c30e623}">
          <xlrd:rvb i="16136"/>
        </ext>
      </extLst>
    </bk>
    <bk>
      <extLst>
        <ext uri="{3e2802c4-a4d2-4d8b-9148-e3be6c30e623}">
          <xlrd:rvb i="16139"/>
        </ext>
      </extLst>
    </bk>
    <bk>
      <extLst>
        <ext uri="{3e2802c4-a4d2-4d8b-9148-e3be6c30e623}">
          <xlrd:rvb i="16142"/>
        </ext>
      </extLst>
    </bk>
    <bk>
      <extLst>
        <ext uri="{3e2802c4-a4d2-4d8b-9148-e3be6c30e623}">
          <xlrd:rvb i="16145"/>
        </ext>
      </extLst>
    </bk>
    <bk>
      <extLst>
        <ext uri="{3e2802c4-a4d2-4d8b-9148-e3be6c30e623}">
          <xlrd:rvb i="16148"/>
        </ext>
      </extLst>
    </bk>
    <bk>
      <extLst>
        <ext uri="{3e2802c4-a4d2-4d8b-9148-e3be6c30e623}">
          <xlrd:rvb i="16151"/>
        </ext>
      </extLst>
    </bk>
    <bk>
      <extLst>
        <ext uri="{3e2802c4-a4d2-4d8b-9148-e3be6c30e623}">
          <xlrd:rvb i="16154"/>
        </ext>
      </extLst>
    </bk>
    <bk>
      <extLst>
        <ext uri="{3e2802c4-a4d2-4d8b-9148-e3be6c30e623}">
          <xlrd:rvb i="16157"/>
        </ext>
      </extLst>
    </bk>
    <bk>
      <extLst>
        <ext uri="{3e2802c4-a4d2-4d8b-9148-e3be6c30e623}">
          <xlrd:rvb i="16160"/>
        </ext>
      </extLst>
    </bk>
    <bk>
      <extLst>
        <ext uri="{3e2802c4-a4d2-4d8b-9148-e3be6c30e623}">
          <xlrd:rvb i="16163"/>
        </ext>
      </extLst>
    </bk>
    <bk>
      <extLst>
        <ext uri="{3e2802c4-a4d2-4d8b-9148-e3be6c30e623}">
          <xlrd:rvb i="16166"/>
        </ext>
      </extLst>
    </bk>
    <bk>
      <extLst>
        <ext uri="{3e2802c4-a4d2-4d8b-9148-e3be6c30e623}">
          <xlrd:rvb i="16169"/>
        </ext>
      </extLst>
    </bk>
    <bk>
      <extLst>
        <ext uri="{3e2802c4-a4d2-4d8b-9148-e3be6c30e623}">
          <xlrd:rvb i="16172"/>
        </ext>
      </extLst>
    </bk>
    <bk>
      <extLst>
        <ext uri="{3e2802c4-a4d2-4d8b-9148-e3be6c30e623}">
          <xlrd:rvb i="16175"/>
        </ext>
      </extLst>
    </bk>
    <bk>
      <extLst>
        <ext uri="{3e2802c4-a4d2-4d8b-9148-e3be6c30e623}">
          <xlrd:rvb i="16178"/>
        </ext>
      </extLst>
    </bk>
    <bk>
      <extLst>
        <ext uri="{3e2802c4-a4d2-4d8b-9148-e3be6c30e623}">
          <xlrd:rvb i="16181"/>
        </ext>
      </extLst>
    </bk>
    <bk>
      <extLst>
        <ext uri="{3e2802c4-a4d2-4d8b-9148-e3be6c30e623}">
          <xlrd:rvb i="16184"/>
        </ext>
      </extLst>
    </bk>
    <bk>
      <extLst>
        <ext uri="{3e2802c4-a4d2-4d8b-9148-e3be6c30e623}">
          <xlrd:rvb i="16187"/>
        </ext>
      </extLst>
    </bk>
    <bk>
      <extLst>
        <ext uri="{3e2802c4-a4d2-4d8b-9148-e3be6c30e623}">
          <xlrd:rvb i="16190"/>
        </ext>
      </extLst>
    </bk>
    <bk>
      <extLst>
        <ext uri="{3e2802c4-a4d2-4d8b-9148-e3be6c30e623}">
          <xlrd:rvb i="16193"/>
        </ext>
      </extLst>
    </bk>
    <bk>
      <extLst>
        <ext uri="{3e2802c4-a4d2-4d8b-9148-e3be6c30e623}">
          <xlrd:rvb i="16196"/>
        </ext>
      </extLst>
    </bk>
    <bk>
      <extLst>
        <ext uri="{3e2802c4-a4d2-4d8b-9148-e3be6c30e623}">
          <xlrd:rvb i="16199"/>
        </ext>
      </extLst>
    </bk>
    <bk>
      <extLst>
        <ext uri="{3e2802c4-a4d2-4d8b-9148-e3be6c30e623}">
          <xlrd:rvb i="16202"/>
        </ext>
      </extLst>
    </bk>
    <bk>
      <extLst>
        <ext uri="{3e2802c4-a4d2-4d8b-9148-e3be6c30e623}">
          <xlrd:rvb i="16205"/>
        </ext>
      </extLst>
    </bk>
    <bk>
      <extLst>
        <ext uri="{3e2802c4-a4d2-4d8b-9148-e3be6c30e623}">
          <xlrd:rvb i="16208"/>
        </ext>
      </extLst>
    </bk>
    <bk>
      <extLst>
        <ext uri="{3e2802c4-a4d2-4d8b-9148-e3be6c30e623}">
          <xlrd:rvb i="16211"/>
        </ext>
      </extLst>
    </bk>
    <bk>
      <extLst>
        <ext uri="{3e2802c4-a4d2-4d8b-9148-e3be6c30e623}">
          <xlrd:rvb i="16214"/>
        </ext>
      </extLst>
    </bk>
    <bk>
      <extLst>
        <ext uri="{3e2802c4-a4d2-4d8b-9148-e3be6c30e623}">
          <xlrd:rvb i="16216"/>
        </ext>
      </extLst>
    </bk>
    <bk>
      <extLst>
        <ext uri="{3e2802c4-a4d2-4d8b-9148-e3be6c30e623}">
          <xlrd:rvb i="16219"/>
        </ext>
      </extLst>
    </bk>
    <bk>
      <extLst>
        <ext uri="{3e2802c4-a4d2-4d8b-9148-e3be6c30e623}">
          <xlrd:rvb i="16222"/>
        </ext>
      </extLst>
    </bk>
    <bk>
      <extLst>
        <ext uri="{3e2802c4-a4d2-4d8b-9148-e3be6c30e623}">
          <xlrd:rvb i="16225"/>
        </ext>
      </extLst>
    </bk>
    <bk>
      <extLst>
        <ext uri="{3e2802c4-a4d2-4d8b-9148-e3be6c30e623}">
          <xlrd:rvb i="16228"/>
        </ext>
      </extLst>
    </bk>
    <bk>
      <extLst>
        <ext uri="{3e2802c4-a4d2-4d8b-9148-e3be6c30e623}">
          <xlrd:rvb i="16231"/>
        </ext>
      </extLst>
    </bk>
    <bk>
      <extLst>
        <ext uri="{3e2802c4-a4d2-4d8b-9148-e3be6c30e623}">
          <xlrd:rvb i="16234"/>
        </ext>
      </extLst>
    </bk>
    <bk>
      <extLst>
        <ext uri="{3e2802c4-a4d2-4d8b-9148-e3be6c30e623}">
          <xlrd:rvb i="16237"/>
        </ext>
      </extLst>
    </bk>
    <bk>
      <extLst>
        <ext uri="{3e2802c4-a4d2-4d8b-9148-e3be6c30e623}">
          <xlrd:rvb i="16240"/>
        </ext>
      </extLst>
    </bk>
    <bk>
      <extLst>
        <ext uri="{3e2802c4-a4d2-4d8b-9148-e3be6c30e623}">
          <xlrd:rvb i="16243"/>
        </ext>
      </extLst>
    </bk>
    <bk>
      <extLst>
        <ext uri="{3e2802c4-a4d2-4d8b-9148-e3be6c30e623}">
          <xlrd:rvb i="16246"/>
        </ext>
      </extLst>
    </bk>
    <bk>
      <extLst>
        <ext uri="{3e2802c4-a4d2-4d8b-9148-e3be6c30e623}">
          <xlrd:rvb i="16249"/>
        </ext>
      </extLst>
    </bk>
    <bk>
      <extLst>
        <ext uri="{3e2802c4-a4d2-4d8b-9148-e3be6c30e623}">
          <xlrd:rvb i="16251"/>
        </ext>
      </extLst>
    </bk>
    <bk>
      <extLst>
        <ext uri="{3e2802c4-a4d2-4d8b-9148-e3be6c30e623}">
          <xlrd:rvb i="16254"/>
        </ext>
      </extLst>
    </bk>
    <bk>
      <extLst>
        <ext uri="{3e2802c4-a4d2-4d8b-9148-e3be6c30e623}">
          <xlrd:rvb i="16257"/>
        </ext>
      </extLst>
    </bk>
    <bk>
      <extLst>
        <ext uri="{3e2802c4-a4d2-4d8b-9148-e3be6c30e623}">
          <xlrd:rvb i="16260"/>
        </ext>
      </extLst>
    </bk>
    <bk>
      <extLst>
        <ext uri="{3e2802c4-a4d2-4d8b-9148-e3be6c30e623}">
          <xlrd:rvb i="16263"/>
        </ext>
      </extLst>
    </bk>
    <bk>
      <extLst>
        <ext uri="{3e2802c4-a4d2-4d8b-9148-e3be6c30e623}">
          <xlrd:rvb i="16266"/>
        </ext>
      </extLst>
    </bk>
    <bk>
      <extLst>
        <ext uri="{3e2802c4-a4d2-4d8b-9148-e3be6c30e623}">
          <xlrd:rvb i="16269"/>
        </ext>
      </extLst>
    </bk>
    <bk>
      <extLst>
        <ext uri="{3e2802c4-a4d2-4d8b-9148-e3be6c30e623}">
          <xlrd:rvb i="16272"/>
        </ext>
      </extLst>
    </bk>
    <bk>
      <extLst>
        <ext uri="{3e2802c4-a4d2-4d8b-9148-e3be6c30e623}">
          <xlrd:rvb i="16275"/>
        </ext>
      </extLst>
    </bk>
    <bk>
      <extLst>
        <ext uri="{3e2802c4-a4d2-4d8b-9148-e3be6c30e623}">
          <xlrd:rvb i="16278"/>
        </ext>
      </extLst>
    </bk>
    <bk>
      <extLst>
        <ext uri="{3e2802c4-a4d2-4d8b-9148-e3be6c30e623}">
          <xlrd:rvb i="16281"/>
        </ext>
      </extLst>
    </bk>
    <bk>
      <extLst>
        <ext uri="{3e2802c4-a4d2-4d8b-9148-e3be6c30e623}">
          <xlrd:rvb i="16284"/>
        </ext>
      </extLst>
    </bk>
    <bk>
      <extLst>
        <ext uri="{3e2802c4-a4d2-4d8b-9148-e3be6c30e623}">
          <xlrd:rvb i="16287"/>
        </ext>
      </extLst>
    </bk>
    <bk>
      <extLst>
        <ext uri="{3e2802c4-a4d2-4d8b-9148-e3be6c30e623}">
          <xlrd:rvb i="16290"/>
        </ext>
      </extLst>
    </bk>
    <bk>
      <extLst>
        <ext uri="{3e2802c4-a4d2-4d8b-9148-e3be6c30e623}">
          <xlrd:rvb i="16293"/>
        </ext>
      </extLst>
    </bk>
    <bk>
      <extLst>
        <ext uri="{3e2802c4-a4d2-4d8b-9148-e3be6c30e623}">
          <xlrd:rvb i="16296"/>
        </ext>
      </extLst>
    </bk>
    <bk>
      <extLst>
        <ext uri="{3e2802c4-a4d2-4d8b-9148-e3be6c30e623}">
          <xlrd:rvb i="16299"/>
        </ext>
      </extLst>
    </bk>
    <bk>
      <extLst>
        <ext uri="{3e2802c4-a4d2-4d8b-9148-e3be6c30e623}">
          <xlrd:rvb i="16302"/>
        </ext>
      </extLst>
    </bk>
    <bk>
      <extLst>
        <ext uri="{3e2802c4-a4d2-4d8b-9148-e3be6c30e623}">
          <xlrd:rvb i="16305"/>
        </ext>
      </extLst>
    </bk>
    <bk>
      <extLst>
        <ext uri="{3e2802c4-a4d2-4d8b-9148-e3be6c30e623}">
          <xlrd:rvb i="16308"/>
        </ext>
      </extLst>
    </bk>
    <bk>
      <extLst>
        <ext uri="{3e2802c4-a4d2-4d8b-9148-e3be6c30e623}">
          <xlrd:rvb i="16311"/>
        </ext>
      </extLst>
    </bk>
    <bk>
      <extLst>
        <ext uri="{3e2802c4-a4d2-4d8b-9148-e3be6c30e623}">
          <xlrd:rvb i="16314"/>
        </ext>
      </extLst>
    </bk>
    <bk>
      <extLst>
        <ext uri="{3e2802c4-a4d2-4d8b-9148-e3be6c30e623}">
          <xlrd:rvb i="16317"/>
        </ext>
      </extLst>
    </bk>
    <bk>
      <extLst>
        <ext uri="{3e2802c4-a4d2-4d8b-9148-e3be6c30e623}">
          <xlrd:rvb i="16320"/>
        </ext>
      </extLst>
    </bk>
    <bk>
      <extLst>
        <ext uri="{3e2802c4-a4d2-4d8b-9148-e3be6c30e623}">
          <xlrd:rvb i="16323"/>
        </ext>
      </extLst>
    </bk>
    <bk>
      <extLst>
        <ext uri="{3e2802c4-a4d2-4d8b-9148-e3be6c30e623}">
          <xlrd:rvb i="16326"/>
        </ext>
      </extLst>
    </bk>
    <bk>
      <extLst>
        <ext uri="{3e2802c4-a4d2-4d8b-9148-e3be6c30e623}">
          <xlrd:rvb i="16329"/>
        </ext>
      </extLst>
    </bk>
    <bk>
      <extLst>
        <ext uri="{3e2802c4-a4d2-4d8b-9148-e3be6c30e623}">
          <xlrd:rvb i="16332"/>
        </ext>
      </extLst>
    </bk>
    <bk>
      <extLst>
        <ext uri="{3e2802c4-a4d2-4d8b-9148-e3be6c30e623}">
          <xlrd:rvb i="16338"/>
        </ext>
      </extLst>
    </bk>
    <bk>
      <extLst>
        <ext uri="{3e2802c4-a4d2-4d8b-9148-e3be6c30e623}">
          <xlrd:rvb i="16341"/>
        </ext>
      </extLst>
    </bk>
    <bk>
      <extLst>
        <ext uri="{3e2802c4-a4d2-4d8b-9148-e3be6c30e623}">
          <xlrd:rvb i="16344"/>
        </ext>
      </extLst>
    </bk>
    <bk>
      <extLst>
        <ext uri="{3e2802c4-a4d2-4d8b-9148-e3be6c30e623}">
          <xlrd:rvb i="16347"/>
        </ext>
      </extLst>
    </bk>
    <bk>
      <extLst>
        <ext uri="{3e2802c4-a4d2-4d8b-9148-e3be6c30e623}">
          <xlrd:rvb i="16350"/>
        </ext>
      </extLst>
    </bk>
    <bk>
      <extLst>
        <ext uri="{3e2802c4-a4d2-4d8b-9148-e3be6c30e623}">
          <xlrd:rvb i="16353"/>
        </ext>
      </extLst>
    </bk>
    <bk>
      <extLst>
        <ext uri="{3e2802c4-a4d2-4d8b-9148-e3be6c30e623}">
          <xlrd:rvb i="16355"/>
        </ext>
      </extLst>
    </bk>
    <bk>
      <extLst>
        <ext uri="{3e2802c4-a4d2-4d8b-9148-e3be6c30e623}">
          <xlrd:rvb i="16358"/>
        </ext>
      </extLst>
    </bk>
    <bk>
      <extLst>
        <ext uri="{3e2802c4-a4d2-4d8b-9148-e3be6c30e623}">
          <xlrd:rvb i="16361"/>
        </ext>
      </extLst>
    </bk>
    <bk>
      <extLst>
        <ext uri="{3e2802c4-a4d2-4d8b-9148-e3be6c30e623}">
          <xlrd:rvb i="16364"/>
        </ext>
      </extLst>
    </bk>
    <bk>
      <extLst>
        <ext uri="{3e2802c4-a4d2-4d8b-9148-e3be6c30e623}">
          <xlrd:rvb i="16367"/>
        </ext>
      </extLst>
    </bk>
    <bk>
      <extLst>
        <ext uri="{3e2802c4-a4d2-4d8b-9148-e3be6c30e623}">
          <xlrd:rvb i="16370"/>
        </ext>
      </extLst>
    </bk>
    <bk>
      <extLst>
        <ext uri="{3e2802c4-a4d2-4d8b-9148-e3be6c30e623}">
          <xlrd:rvb i="16373"/>
        </ext>
      </extLst>
    </bk>
    <bk>
      <extLst>
        <ext uri="{3e2802c4-a4d2-4d8b-9148-e3be6c30e623}">
          <xlrd:rvb i="16376"/>
        </ext>
      </extLst>
    </bk>
    <bk>
      <extLst>
        <ext uri="{3e2802c4-a4d2-4d8b-9148-e3be6c30e623}">
          <xlrd:rvb i="16379"/>
        </ext>
      </extLst>
    </bk>
    <bk>
      <extLst>
        <ext uri="{3e2802c4-a4d2-4d8b-9148-e3be6c30e623}">
          <xlrd:rvb i="16385"/>
        </ext>
      </extLst>
    </bk>
    <bk>
      <extLst>
        <ext uri="{3e2802c4-a4d2-4d8b-9148-e3be6c30e623}">
          <xlrd:rvb i="16388"/>
        </ext>
      </extLst>
    </bk>
    <bk>
      <extLst>
        <ext uri="{3e2802c4-a4d2-4d8b-9148-e3be6c30e623}">
          <xlrd:rvb i="16391"/>
        </ext>
      </extLst>
    </bk>
    <bk>
      <extLst>
        <ext uri="{3e2802c4-a4d2-4d8b-9148-e3be6c30e623}">
          <xlrd:rvb i="16394"/>
        </ext>
      </extLst>
    </bk>
    <bk>
      <extLst>
        <ext uri="{3e2802c4-a4d2-4d8b-9148-e3be6c30e623}">
          <xlrd:rvb i="16397"/>
        </ext>
      </extLst>
    </bk>
    <bk>
      <extLst>
        <ext uri="{3e2802c4-a4d2-4d8b-9148-e3be6c30e623}">
          <xlrd:rvb i="16400"/>
        </ext>
      </extLst>
    </bk>
    <bk>
      <extLst>
        <ext uri="{3e2802c4-a4d2-4d8b-9148-e3be6c30e623}">
          <xlrd:rvb i="16403"/>
        </ext>
      </extLst>
    </bk>
    <bk>
      <extLst>
        <ext uri="{3e2802c4-a4d2-4d8b-9148-e3be6c30e623}">
          <xlrd:rvb i="16406"/>
        </ext>
      </extLst>
    </bk>
    <bk>
      <extLst>
        <ext uri="{3e2802c4-a4d2-4d8b-9148-e3be6c30e623}">
          <xlrd:rvb i="16409"/>
        </ext>
      </extLst>
    </bk>
    <bk>
      <extLst>
        <ext uri="{3e2802c4-a4d2-4d8b-9148-e3be6c30e623}">
          <xlrd:rvb i="16412"/>
        </ext>
      </extLst>
    </bk>
    <bk>
      <extLst>
        <ext uri="{3e2802c4-a4d2-4d8b-9148-e3be6c30e623}">
          <xlrd:rvb i="16415"/>
        </ext>
      </extLst>
    </bk>
    <bk>
      <extLst>
        <ext uri="{3e2802c4-a4d2-4d8b-9148-e3be6c30e623}">
          <xlrd:rvb i="16418"/>
        </ext>
      </extLst>
    </bk>
    <bk>
      <extLst>
        <ext uri="{3e2802c4-a4d2-4d8b-9148-e3be6c30e623}">
          <xlrd:rvb i="16421"/>
        </ext>
      </extLst>
    </bk>
    <bk>
      <extLst>
        <ext uri="{3e2802c4-a4d2-4d8b-9148-e3be6c30e623}">
          <xlrd:rvb i="16424"/>
        </ext>
      </extLst>
    </bk>
    <bk>
      <extLst>
        <ext uri="{3e2802c4-a4d2-4d8b-9148-e3be6c30e623}">
          <xlrd:rvb i="16427"/>
        </ext>
      </extLst>
    </bk>
    <bk>
      <extLst>
        <ext uri="{3e2802c4-a4d2-4d8b-9148-e3be6c30e623}">
          <xlrd:rvb i="16430"/>
        </ext>
      </extLst>
    </bk>
    <bk>
      <extLst>
        <ext uri="{3e2802c4-a4d2-4d8b-9148-e3be6c30e623}">
          <xlrd:rvb i="16432"/>
        </ext>
      </extLst>
    </bk>
    <bk>
      <extLst>
        <ext uri="{3e2802c4-a4d2-4d8b-9148-e3be6c30e623}">
          <xlrd:rvb i="16435"/>
        </ext>
      </extLst>
    </bk>
    <bk>
      <extLst>
        <ext uri="{3e2802c4-a4d2-4d8b-9148-e3be6c30e623}">
          <xlrd:rvb i="16438"/>
        </ext>
      </extLst>
    </bk>
    <bk>
      <extLst>
        <ext uri="{3e2802c4-a4d2-4d8b-9148-e3be6c30e623}">
          <xlrd:rvb i="16441"/>
        </ext>
      </extLst>
    </bk>
    <bk>
      <extLst>
        <ext uri="{3e2802c4-a4d2-4d8b-9148-e3be6c30e623}">
          <xlrd:rvb i="16444"/>
        </ext>
      </extLst>
    </bk>
    <bk>
      <extLst>
        <ext uri="{3e2802c4-a4d2-4d8b-9148-e3be6c30e623}">
          <xlrd:rvb i="16447"/>
        </ext>
      </extLst>
    </bk>
    <bk>
      <extLst>
        <ext uri="{3e2802c4-a4d2-4d8b-9148-e3be6c30e623}">
          <xlrd:rvb i="16450"/>
        </ext>
      </extLst>
    </bk>
    <bk>
      <extLst>
        <ext uri="{3e2802c4-a4d2-4d8b-9148-e3be6c30e623}">
          <xlrd:rvb i="16453"/>
        </ext>
      </extLst>
    </bk>
    <bk>
      <extLst>
        <ext uri="{3e2802c4-a4d2-4d8b-9148-e3be6c30e623}">
          <xlrd:rvb i="16456"/>
        </ext>
      </extLst>
    </bk>
    <bk>
      <extLst>
        <ext uri="{3e2802c4-a4d2-4d8b-9148-e3be6c30e623}">
          <xlrd:rvb i="16459"/>
        </ext>
      </extLst>
    </bk>
    <bk>
      <extLst>
        <ext uri="{3e2802c4-a4d2-4d8b-9148-e3be6c30e623}">
          <xlrd:rvb i="16462"/>
        </ext>
      </extLst>
    </bk>
    <bk>
      <extLst>
        <ext uri="{3e2802c4-a4d2-4d8b-9148-e3be6c30e623}">
          <xlrd:rvb i="16465"/>
        </ext>
      </extLst>
    </bk>
    <bk>
      <extLst>
        <ext uri="{3e2802c4-a4d2-4d8b-9148-e3be6c30e623}">
          <xlrd:rvb i="16468"/>
        </ext>
      </extLst>
    </bk>
    <bk>
      <extLst>
        <ext uri="{3e2802c4-a4d2-4d8b-9148-e3be6c30e623}">
          <xlrd:rvb i="16471"/>
        </ext>
      </extLst>
    </bk>
    <bk>
      <extLst>
        <ext uri="{3e2802c4-a4d2-4d8b-9148-e3be6c30e623}">
          <xlrd:rvb i="16474"/>
        </ext>
      </extLst>
    </bk>
    <bk>
      <extLst>
        <ext uri="{3e2802c4-a4d2-4d8b-9148-e3be6c30e623}">
          <xlrd:rvb i="16477"/>
        </ext>
      </extLst>
    </bk>
    <bk>
      <extLst>
        <ext uri="{3e2802c4-a4d2-4d8b-9148-e3be6c30e623}">
          <xlrd:rvb i="16480"/>
        </ext>
      </extLst>
    </bk>
    <bk>
      <extLst>
        <ext uri="{3e2802c4-a4d2-4d8b-9148-e3be6c30e623}">
          <xlrd:rvb i="16483"/>
        </ext>
      </extLst>
    </bk>
    <bk>
      <extLst>
        <ext uri="{3e2802c4-a4d2-4d8b-9148-e3be6c30e623}">
          <xlrd:rvb i="16486"/>
        </ext>
      </extLst>
    </bk>
    <bk>
      <extLst>
        <ext uri="{3e2802c4-a4d2-4d8b-9148-e3be6c30e623}">
          <xlrd:rvb i="16488"/>
        </ext>
      </extLst>
    </bk>
    <bk>
      <extLst>
        <ext uri="{3e2802c4-a4d2-4d8b-9148-e3be6c30e623}">
          <xlrd:rvb i="16491"/>
        </ext>
      </extLst>
    </bk>
    <bk>
      <extLst>
        <ext uri="{3e2802c4-a4d2-4d8b-9148-e3be6c30e623}">
          <xlrd:rvb i="16494"/>
        </ext>
      </extLst>
    </bk>
    <bk>
      <extLst>
        <ext uri="{3e2802c4-a4d2-4d8b-9148-e3be6c30e623}">
          <xlrd:rvb i="16497"/>
        </ext>
      </extLst>
    </bk>
    <bk>
      <extLst>
        <ext uri="{3e2802c4-a4d2-4d8b-9148-e3be6c30e623}">
          <xlrd:rvb i="16500"/>
        </ext>
      </extLst>
    </bk>
    <bk>
      <extLst>
        <ext uri="{3e2802c4-a4d2-4d8b-9148-e3be6c30e623}">
          <xlrd:rvb i="16503"/>
        </ext>
      </extLst>
    </bk>
    <bk>
      <extLst>
        <ext uri="{3e2802c4-a4d2-4d8b-9148-e3be6c30e623}">
          <xlrd:rvb i="16506"/>
        </ext>
      </extLst>
    </bk>
    <bk>
      <extLst>
        <ext uri="{3e2802c4-a4d2-4d8b-9148-e3be6c30e623}">
          <xlrd:rvb i="16509"/>
        </ext>
      </extLst>
    </bk>
    <bk>
      <extLst>
        <ext uri="{3e2802c4-a4d2-4d8b-9148-e3be6c30e623}">
          <xlrd:rvb i="16512"/>
        </ext>
      </extLst>
    </bk>
    <bk>
      <extLst>
        <ext uri="{3e2802c4-a4d2-4d8b-9148-e3be6c30e623}">
          <xlrd:rvb i="16515"/>
        </ext>
      </extLst>
    </bk>
    <bk>
      <extLst>
        <ext uri="{3e2802c4-a4d2-4d8b-9148-e3be6c30e623}">
          <xlrd:rvb i="16518"/>
        </ext>
      </extLst>
    </bk>
    <bk>
      <extLst>
        <ext uri="{3e2802c4-a4d2-4d8b-9148-e3be6c30e623}">
          <xlrd:rvb i="16521"/>
        </ext>
      </extLst>
    </bk>
    <bk>
      <extLst>
        <ext uri="{3e2802c4-a4d2-4d8b-9148-e3be6c30e623}">
          <xlrd:rvb i="16524"/>
        </ext>
      </extLst>
    </bk>
    <bk>
      <extLst>
        <ext uri="{3e2802c4-a4d2-4d8b-9148-e3be6c30e623}">
          <xlrd:rvb i="16527"/>
        </ext>
      </extLst>
    </bk>
    <bk>
      <extLst>
        <ext uri="{3e2802c4-a4d2-4d8b-9148-e3be6c30e623}">
          <xlrd:rvb i="16530"/>
        </ext>
      </extLst>
    </bk>
    <bk>
      <extLst>
        <ext uri="{3e2802c4-a4d2-4d8b-9148-e3be6c30e623}">
          <xlrd:rvb i="16533"/>
        </ext>
      </extLst>
    </bk>
    <bk>
      <extLst>
        <ext uri="{3e2802c4-a4d2-4d8b-9148-e3be6c30e623}">
          <xlrd:rvb i="16536"/>
        </ext>
      </extLst>
    </bk>
    <bk>
      <extLst>
        <ext uri="{3e2802c4-a4d2-4d8b-9148-e3be6c30e623}">
          <xlrd:rvb i="16539"/>
        </ext>
      </extLst>
    </bk>
    <bk>
      <extLst>
        <ext uri="{3e2802c4-a4d2-4d8b-9148-e3be6c30e623}">
          <xlrd:rvb i="16542"/>
        </ext>
      </extLst>
    </bk>
    <bk>
      <extLst>
        <ext uri="{3e2802c4-a4d2-4d8b-9148-e3be6c30e623}">
          <xlrd:rvb i="16545"/>
        </ext>
      </extLst>
    </bk>
    <bk>
      <extLst>
        <ext uri="{3e2802c4-a4d2-4d8b-9148-e3be6c30e623}">
          <xlrd:rvb i="16548"/>
        </ext>
      </extLst>
    </bk>
    <bk>
      <extLst>
        <ext uri="{3e2802c4-a4d2-4d8b-9148-e3be6c30e623}">
          <xlrd:rvb i="16551"/>
        </ext>
      </extLst>
    </bk>
    <bk>
      <extLst>
        <ext uri="{3e2802c4-a4d2-4d8b-9148-e3be6c30e623}">
          <xlrd:rvb i="16554"/>
        </ext>
      </extLst>
    </bk>
    <bk>
      <extLst>
        <ext uri="{3e2802c4-a4d2-4d8b-9148-e3be6c30e623}">
          <xlrd:rvb i="16557"/>
        </ext>
      </extLst>
    </bk>
    <bk>
      <extLst>
        <ext uri="{3e2802c4-a4d2-4d8b-9148-e3be6c30e623}">
          <xlrd:rvb i="16560"/>
        </ext>
      </extLst>
    </bk>
    <bk>
      <extLst>
        <ext uri="{3e2802c4-a4d2-4d8b-9148-e3be6c30e623}">
          <xlrd:rvb i="16563"/>
        </ext>
      </extLst>
    </bk>
    <bk>
      <extLst>
        <ext uri="{3e2802c4-a4d2-4d8b-9148-e3be6c30e623}">
          <xlrd:rvb i="16566"/>
        </ext>
      </extLst>
    </bk>
    <bk>
      <extLst>
        <ext uri="{3e2802c4-a4d2-4d8b-9148-e3be6c30e623}">
          <xlrd:rvb i="16569"/>
        </ext>
      </extLst>
    </bk>
    <bk>
      <extLst>
        <ext uri="{3e2802c4-a4d2-4d8b-9148-e3be6c30e623}">
          <xlrd:rvb i="16572"/>
        </ext>
      </extLst>
    </bk>
    <bk>
      <extLst>
        <ext uri="{3e2802c4-a4d2-4d8b-9148-e3be6c30e623}">
          <xlrd:rvb i="16575"/>
        </ext>
      </extLst>
    </bk>
    <bk>
      <extLst>
        <ext uri="{3e2802c4-a4d2-4d8b-9148-e3be6c30e623}">
          <xlrd:rvb i="16578"/>
        </ext>
      </extLst>
    </bk>
    <bk>
      <extLst>
        <ext uri="{3e2802c4-a4d2-4d8b-9148-e3be6c30e623}">
          <xlrd:rvb i="16581"/>
        </ext>
      </extLst>
    </bk>
    <bk>
      <extLst>
        <ext uri="{3e2802c4-a4d2-4d8b-9148-e3be6c30e623}">
          <xlrd:rvb i="16584"/>
        </ext>
      </extLst>
    </bk>
    <bk>
      <extLst>
        <ext uri="{3e2802c4-a4d2-4d8b-9148-e3be6c30e623}">
          <xlrd:rvb i="16587"/>
        </ext>
      </extLst>
    </bk>
    <bk>
      <extLst>
        <ext uri="{3e2802c4-a4d2-4d8b-9148-e3be6c30e623}">
          <xlrd:rvb i="16590"/>
        </ext>
      </extLst>
    </bk>
    <bk>
      <extLst>
        <ext uri="{3e2802c4-a4d2-4d8b-9148-e3be6c30e623}">
          <xlrd:rvb i="16593"/>
        </ext>
      </extLst>
    </bk>
    <bk>
      <extLst>
        <ext uri="{3e2802c4-a4d2-4d8b-9148-e3be6c30e623}">
          <xlrd:rvb i="16596"/>
        </ext>
      </extLst>
    </bk>
    <bk>
      <extLst>
        <ext uri="{3e2802c4-a4d2-4d8b-9148-e3be6c30e623}">
          <xlrd:rvb i="16599"/>
        </ext>
      </extLst>
    </bk>
    <bk>
      <extLst>
        <ext uri="{3e2802c4-a4d2-4d8b-9148-e3be6c30e623}">
          <xlrd:rvb i="16602"/>
        </ext>
      </extLst>
    </bk>
    <bk>
      <extLst>
        <ext uri="{3e2802c4-a4d2-4d8b-9148-e3be6c30e623}">
          <xlrd:rvb i="16605"/>
        </ext>
      </extLst>
    </bk>
    <bk>
      <extLst>
        <ext uri="{3e2802c4-a4d2-4d8b-9148-e3be6c30e623}">
          <xlrd:rvb i="16607"/>
        </ext>
      </extLst>
    </bk>
    <bk>
      <extLst>
        <ext uri="{3e2802c4-a4d2-4d8b-9148-e3be6c30e623}">
          <xlrd:rvb i="16610"/>
        </ext>
      </extLst>
    </bk>
    <bk>
      <extLst>
        <ext uri="{3e2802c4-a4d2-4d8b-9148-e3be6c30e623}">
          <xlrd:rvb i="16613"/>
        </ext>
      </extLst>
    </bk>
    <bk>
      <extLst>
        <ext uri="{3e2802c4-a4d2-4d8b-9148-e3be6c30e623}">
          <xlrd:rvb i="16616"/>
        </ext>
      </extLst>
    </bk>
    <bk>
      <extLst>
        <ext uri="{3e2802c4-a4d2-4d8b-9148-e3be6c30e623}">
          <xlrd:rvb i="16619"/>
        </ext>
      </extLst>
    </bk>
    <bk>
      <extLst>
        <ext uri="{3e2802c4-a4d2-4d8b-9148-e3be6c30e623}">
          <xlrd:rvb i="16622"/>
        </ext>
      </extLst>
    </bk>
    <bk>
      <extLst>
        <ext uri="{3e2802c4-a4d2-4d8b-9148-e3be6c30e623}">
          <xlrd:rvb i="16625"/>
        </ext>
      </extLst>
    </bk>
    <bk>
      <extLst>
        <ext uri="{3e2802c4-a4d2-4d8b-9148-e3be6c30e623}">
          <xlrd:rvb i="16628"/>
        </ext>
      </extLst>
    </bk>
    <bk>
      <extLst>
        <ext uri="{3e2802c4-a4d2-4d8b-9148-e3be6c30e623}">
          <xlrd:rvb i="16631"/>
        </ext>
      </extLst>
    </bk>
    <bk>
      <extLst>
        <ext uri="{3e2802c4-a4d2-4d8b-9148-e3be6c30e623}">
          <xlrd:rvb i="16634"/>
        </ext>
      </extLst>
    </bk>
    <bk>
      <extLst>
        <ext uri="{3e2802c4-a4d2-4d8b-9148-e3be6c30e623}">
          <xlrd:rvb i="16637"/>
        </ext>
      </extLst>
    </bk>
    <bk>
      <extLst>
        <ext uri="{3e2802c4-a4d2-4d8b-9148-e3be6c30e623}">
          <xlrd:rvb i="16640"/>
        </ext>
      </extLst>
    </bk>
    <bk>
      <extLst>
        <ext uri="{3e2802c4-a4d2-4d8b-9148-e3be6c30e623}">
          <xlrd:rvb i="16643"/>
        </ext>
      </extLst>
    </bk>
    <bk>
      <extLst>
        <ext uri="{3e2802c4-a4d2-4d8b-9148-e3be6c30e623}">
          <xlrd:rvb i="16646"/>
        </ext>
      </extLst>
    </bk>
    <bk>
      <extLst>
        <ext uri="{3e2802c4-a4d2-4d8b-9148-e3be6c30e623}">
          <xlrd:rvb i="16649"/>
        </ext>
      </extLst>
    </bk>
    <bk>
      <extLst>
        <ext uri="{3e2802c4-a4d2-4d8b-9148-e3be6c30e623}">
          <xlrd:rvb i="16652"/>
        </ext>
      </extLst>
    </bk>
    <bk>
      <extLst>
        <ext uri="{3e2802c4-a4d2-4d8b-9148-e3be6c30e623}">
          <xlrd:rvb i="16655"/>
        </ext>
      </extLst>
    </bk>
    <bk>
      <extLst>
        <ext uri="{3e2802c4-a4d2-4d8b-9148-e3be6c30e623}">
          <xlrd:rvb i="16658"/>
        </ext>
      </extLst>
    </bk>
    <bk>
      <extLst>
        <ext uri="{3e2802c4-a4d2-4d8b-9148-e3be6c30e623}">
          <xlrd:rvb i="16660"/>
        </ext>
      </extLst>
    </bk>
    <bk>
      <extLst>
        <ext uri="{3e2802c4-a4d2-4d8b-9148-e3be6c30e623}">
          <xlrd:rvb i="16663"/>
        </ext>
      </extLst>
    </bk>
    <bk>
      <extLst>
        <ext uri="{3e2802c4-a4d2-4d8b-9148-e3be6c30e623}">
          <xlrd:rvb i="16666"/>
        </ext>
      </extLst>
    </bk>
    <bk>
      <extLst>
        <ext uri="{3e2802c4-a4d2-4d8b-9148-e3be6c30e623}">
          <xlrd:rvb i="16669"/>
        </ext>
      </extLst>
    </bk>
    <bk>
      <extLst>
        <ext uri="{3e2802c4-a4d2-4d8b-9148-e3be6c30e623}">
          <xlrd:rvb i="16672"/>
        </ext>
      </extLst>
    </bk>
    <bk>
      <extLst>
        <ext uri="{3e2802c4-a4d2-4d8b-9148-e3be6c30e623}">
          <xlrd:rvb i="16675"/>
        </ext>
      </extLst>
    </bk>
    <bk>
      <extLst>
        <ext uri="{3e2802c4-a4d2-4d8b-9148-e3be6c30e623}">
          <xlrd:rvb i="16678"/>
        </ext>
      </extLst>
    </bk>
    <bk>
      <extLst>
        <ext uri="{3e2802c4-a4d2-4d8b-9148-e3be6c30e623}">
          <xlrd:rvb i="16681"/>
        </ext>
      </extLst>
    </bk>
    <bk>
      <extLst>
        <ext uri="{3e2802c4-a4d2-4d8b-9148-e3be6c30e623}">
          <xlrd:rvb i="16683"/>
        </ext>
      </extLst>
    </bk>
    <bk>
      <extLst>
        <ext uri="{3e2802c4-a4d2-4d8b-9148-e3be6c30e623}">
          <xlrd:rvb i="16686"/>
        </ext>
      </extLst>
    </bk>
    <bk>
      <extLst>
        <ext uri="{3e2802c4-a4d2-4d8b-9148-e3be6c30e623}">
          <xlrd:rvb i="16689"/>
        </ext>
      </extLst>
    </bk>
    <bk>
      <extLst>
        <ext uri="{3e2802c4-a4d2-4d8b-9148-e3be6c30e623}">
          <xlrd:rvb i="16692"/>
        </ext>
      </extLst>
    </bk>
    <bk>
      <extLst>
        <ext uri="{3e2802c4-a4d2-4d8b-9148-e3be6c30e623}">
          <xlrd:rvb i="16695"/>
        </ext>
      </extLst>
    </bk>
    <bk>
      <extLst>
        <ext uri="{3e2802c4-a4d2-4d8b-9148-e3be6c30e623}">
          <xlrd:rvb i="16698"/>
        </ext>
      </extLst>
    </bk>
    <bk>
      <extLst>
        <ext uri="{3e2802c4-a4d2-4d8b-9148-e3be6c30e623}">
          <xlrd:rvb i="16701"/>
        </ext>
      </extLst>
    </bk>
    <bk>
      <extLst>
        <ext uri="{3e2802c4-a4d2-4d8b-9148-e3be6c30e623}">
          <xlrd:rvb i="16704"/>
        </ext>
      </extLst>
    </bk>
    <bk>
      <extLst>
        <ext uri="{3e2802c4-a4d2-4d8b-9148-e3be6c30e623}">
          <xlrd:rvb i="16707"/>
        </ext>
      </extLst>
    </bk>
    <bk>
      <extLst>
        <ext uri="{3e2802c4-a4d2-4d8b-9148-e3be6c30e623}">
          <xlrd:rvb i="16710"/>
        </ext>
      </extLst>
    </bk>
    <bk>
      <extLst>
        <ext uri="{3e2802c4-a4d2-4d8b-9148-e3be6c30e623}">
          <xlrd:rvb i="16713"/>
        </ext>
      </extLst>
    </bk>
    <bk>
      <extLst>
        <ext uri="{3e2802c4-a4d2-4d8b-9148-e3be6c30e623}">
          <xlrd:rvb i="16716"/>
        </ext>
      </extLst>
    </bk>
    <bk>
      <extLst>
        <ext uri="{3e2802c4-a4d2-4d8b-9148-e3be6c30e623}">
          <xlrd:rvb i="16719"/>
        </ext>
      </extLst>
    </bk>
    <bk>
      <extLst>
        <ext uri="{3e2802c4-a4d2-4d8b-9148-e3be6c30e623}">
          <xlrd:rvb i="16722"/>
        </ext>
      </extLst>
    </bk>
    <bk>
      <extLst>
        <ext uri="{3e2802c4-a4d2-4d8b-9148-e3be6c30e623}">
          <xlrd:rvb i="16725"/>
        </ext>
      </extLst>
    </bk>
    <bk>
      <extLst>
        <ext uri="{3e2802c4-a4d2-4d8b-9148-e3be6c30e623}">
          <xlrd:rvb i="16728"/>
        </ext>
      </extLst>
    </bk>
    <bk>
      <extLst>
        <ext uri="{3e2802c4-a4d2-4d8b-9148-e3be6c30e623}">
          <xlrd:rvb i="16731"/>
        </ext>
      </extLst>
    </bk>
    <bk>
      <extLst>
        <ext uri="{3e2802c4-a4d2-4d8b-9148-e3be6c30e623}">
          <xlrd:rvb i="16734"/>
        </ext>
      </extLst>
    </bk>
    <bk>
      <extLst>
        <ext uri="{3e2802c4-a4d2-4d8b-9148-e3be6c30e623}">
          <xlrd:rvb i="16737"/>
        </ext>
      </extLst>
    </bk>
    <bk>
      <extLst>
        <ext uri="{3e2802c4-a4d2-4d8b-9148-e3be6c30e623}">
          <xlrd:rvb i="16740"/>
        </ext>
      </extLst>
    </bk>
    <bk>
      <extLst>
        <ext uri="{3e2802c4-a4d2-4d8b-9148-e3be6c30e623}">
          <xlrd:rvb i="16743"/>
        </ext>
      </extLst>
    </bk>
    <bk>
      <extLst>
        <ext uri="{3e2802c4-a4d2-4d8b-9148-e3be6c30e623}">
          <xlrd:rvb i="16746"/>
        </ext>
      </extLst>
    </bk>
    <bk>
      <extLst>
        <ext uri="{3e2802c4-a4d2-4d8b-9148-e3be6c30e623}">
          <xlrd:rvb i="16749"/>
        </ext>
      </extLst>
    </bk>
    <bk>
      <extLst>
        <ext uri="{3e2802c4-a4d2-4d8b-9148-e3be6c30e623}">
          <xlrd:rvb i="16752"/>
        </ext>
      </extLst>
    </bk>
    <bk>
      <extLst>
        <ext uri="{3e2802c4-a4d2-4d8b-9148-e3be6c30e623}">
          <xlrd:rvb i="16755"/>
        </ext>
      </extLst>
    </bk>
    <bk>
      <extLst>
        <ext uri="{3e2802c4-a4d2-4d8b-9148-e3be6c30e623}">
          <xlrd:rvb i="16758"/>
        </ext>
      </extLst>
    </bk>
    <bk>
      <extLst>
        <ext uri="{3e2802c4-a4d2-4d8b-9148-e3be6c30e623}">
          <xlrd:rvb i="16761"/>
        </ext>
      </extLst>
    </bk>
    <bk>
      <extLst>
        <ext uri="{3e2802c4-a4d2-4d8b-9148-e3be6c30e623}">
          <xlrd:rvb i="16764"/>
        </ext>
      </extLst>
    </bk>
    <bk>
      <extLst>
        <ext uri="{3e2802c4-a4d2-4d8b-9148-e3be6c30e623}">
          <xlrd:rvb i="16767"/>
        </ext>
      </extLst>
    </bk>
    <bk>
      <extLst>
        <ext uri="{3e2802c4-a4d2-4d8b-9148-e3be6c30e623}">
          <xlrd:rvb i="16770"/>
        </ext>
      </extLst>
    </bk>
    <bk>
      <extLst>
        <ext uri="{3e2802c4-a4d2-4d8b-9148-e3be6c30e623}">
          <xlrd:rvb i="16773"/>
        </ext>
      </extLst>
    </bk>
    <bk>
      <extLst>
        <ext uri="{3e2802c4-a4d2-4d8b-9148-e3be6c30e623}">
          <xlrd:rvb i="16775"/>
        </ext>
      </extLst>
    </bk>
    <bk>
      <extLst>
        <ext uri="{3e2802c4-a4d2-4d8b-9148-e3be6c30e623}">
          <xlrd:rvb i="16778"/>
        </ext>
      </extLst>
    </bk>
    <bk>
      <extLst>
        <ext uri="{3e2802c4-a4d2-4d8b-9148-e3be6c30e623}">
          <xlrd:rvb i="16781"/>
        </ext>
      </extLst>
    </bk>
    <bk>
      <extLst>
        <ext uri="{3e2802c4-a4d2-4d8b-9148-e3be6c30e623}">
          <xlrd:rvb i="16784"/>
        </ext>
      </extLst>
    </bk>
    <bk>
      <extLst>
        <ext uri="{3e2802c4-a4d2-4d8b-9148-e3be6c30e623}">
          <xlrd:rvb i="16787"/>
        </ext>
      </extLst>
    </bk>
    <bk>
      <extLst>
        <ext uri="{3e2802c4-a4d2-4d8b-9148-e3be6c30e623}">
          <xlrd:rvb i="16793"/>
        </ext>
      </extLst>
    </bk>
    <bk>
      <extLst>
        <ext uri="{3e2802c4-a4d2-4d8b-9148-e3be6c30e623}">
          <xlrd:rvb i="16796"/>
        </ext>
      </extLst>
    </bk>
    <bk>
      <extLst>
        <ext uri="{3e2802c4-a4d2-4d8b-9148-e3be6c30e623}">
          <xlrd:rvb i="16799"/>
        </ext>
      </extLst>
    </bk>
    <bk>
      <extLst>
        <ext uri="{3e2802c4-a4d2-4d8b-9148-e3be6c30e623}">
          <xlrd:rvb i="16802"/>
        </ext>
      </extLst>
    </bk>
    <bk>
      <extLst>
        <ext uri="{3e2802c4-a4d2-4d8b-9148-e3be6c30e623}">
          <xlrd:rvb i="16805"/>
        </ext>
      </extLst>
    </bk>
    <bk>
      <extLst>
        <ext uri="{3e2802c4-a4d2-4d8b-9148-e3be6c30e623}">
          <xlrd:rvb i="16808"/>
        </ext>
      </extLst>
    </bk>
    <bk>
      <extLst>
        <ext uri="{3e2802c4-a4d2-4d8b-9148-e3be6c30e623}">
          <xlrd:rvb i="16811"/>
        </ext>
      </extLst>
    </bk>
    <bk>
      <extLst>
        <ext uri="{3e2802c4-a4d2-4d8b-9148-e3be6c30e623}">
          <xlrd:rvb i="16814"/>
        </ext>
      </extLst>
    </bk>
    <bk>
      <extLst>
        <ext uri="{3e2802c4-a4d2-4d8b-9148-e3be6c30e623}">
          <xlrd:rvb i="16817"/>
        </ext>
      </extLst>
    </bk>
    <bk>
      <extLst>
        <ext uri="{3e2802c4-a4d2-4d8b-9148-e3be6c30e623}">
          <xlrd:rvb i="16820"/>
        </ext>
      </extLst>
    </bk>
    <bk>
      <extLst>
        <ext uri="{3e2802c4-a4d2-4d8b-9148-e3be6c30e623}">
          <xlrd:rvb i="16823"/>
        </ext>
      </extLst>
    </bk>
    <bk>
      <extLst>
        <ext uri="{3e2802c4-a4d2-4d8b-9148-e3be6c30e623}">
          <xlrd:rvb i="16826"/>
        </ext>
      </extLst>
    </bk>
    <bk>
      <extLst>
        <ext uri="{3e2802c4-a4d2-4d8b-9148-e3be6c30e623}">
          <xlrd:rvb i="16829"/>
        </ext>
      </extLst>
    </bk>
    <bk>
      <extLst>
        <ext uri="{3e2802c4-a4d2-4d8b-9148-e3be6c30e623}">
          <xlrd:rvb i="16832"/>
        </ext>
      </extLst>
    </bk>
    <bk>
      <extLst>
        <ext uri="{3e2802c4-a4d2-4d8b-9148-e3be6c30e623}">
          <xlrd:rvb i="16835"/>
        </ext>
      </extLst>
    </bk>
    <bk>
      <extLst>
        <ext uri="{3e2802c4-a4d2-4d8b-9148-e3be6c30e623}">
          <xlrd:rvb i="16838"/>
        </ext>
      </extLst>
    </bk>
    <bk>
      <extLst>
        <ext uri="{3e2802c4-a4d2-4d8b-9148-e3be6c30e623}">
          <xlrd:rvb i="16841"/>
        </ext>
      </extLst>
    </bk>
    <bk>
      <extLst>
        <ext uri="{3e2802c4-a4d2-4d8b-9148-e3be6c30e623}">
          <xlrd:rvb i="16844"/>
        </ext>
      </extLst>
    </bk>
    <bk>
      <extLst>
        <ext uri="{3e2802c4-a4d2-4d8b-9148-e3be6c30e623}">
          <xlrd:rvb i="16846"/>
        </ext>
      </extLst>
    </bk>
    <bk>
      <extLst>
        <ext uri="{3e2802c4-a4d2-4d8b-9148-e3be6c30e623}">
          <xlrd:rvb i="16849"/>
        </ext>
      </extLst>
    </bk>
    <bk>
      <extLst>
        <ext uri="{3e2802c4-a4d2-4d8b-9148-e3be6c30e623}">
          <xlrd:rvb i="16852"/>
        </ext>
      </extLst>
    </bk>
    <bk>
      <extLst>
        <ext uri="{3e2802c4-a4d2-4d8b-9148-e3be6c30e623}">
          <xlrd:rvb i="16855"/>
        </ext>
      </extLst>
    </bk>
    <bk>
      <extLst>
        <ext uri="{3e2802c4-a4d2-4d8b-9148-e3be6c30e623}">
          <xlrd:rvb i="16858"/>
        </ext>
      </extLst>
    </bk>
    <bk>
      <extLst>
        <ext uri="{3e2802c4-a4d2-4d8b-9148-e3be6c30e623}">
          <xlrd:rvb i="16861"/>
        </ext>
      </extLst>
    </bk>
    <bk>
      <extLst>
        <ext uri="{3e2802c4-a4d2-4d8b-9148-e3be6c30e623}">
          <xlrd:rvb i="16864"/>
        </ext>
      </extLst>
    </bk>
    <bk>
      <extLst>
        <ext uri="{3e2802c4-a4d2-4d8b-9148-e3be6c30e623}">
          <xlrd:rvb i="16867"/>
        </ext>
      </extLst>
    </bk>
    <bk>
      <extLst>
        <ext uri="{3e2802c4-a4d2-4d8b-9148-e3be6c30e623}">
          <xlrd:rvb i="16870"/>
        </ext>
      </extLst>
    </bk>
    <bk>
      <extLst>
        <ext uri="{3e2802c4-a4d2-4d8b-9148-e3be6c30e623}">
          <xlrd:rvb i="16873"/>
        </ext>
      </extLst>
    </bk>
    <bk>
      <extLst>
        <ext uri="{3e2802c4-a4d2-4d8b-9148-e3be6c30e623}">
          <xlrd:rvb i="16876"/>
        </ext>
      </extLst>
    </bk>
    <bk>
      <extLst>
        <ext uri="{3e2802c4-a4d2-4d8b-9148-e3be6c30e623}">
          <xlrd:rvb i="16879"/>
        </ext>
      </extLst>
    </bk>
    <bk>
      <extLst>
        <ext uri="{3e2802c4-a4d2-4d8b-9148-e3be6c30e623}">
          <xlrd:rvb i="16882"/>
        </ext>
      </extLst>
    </bk>
    <bk>
      <extLst>
        <ext uri="{3e2802c4-a4d2-4d8b-9148-e3be6c30e623}">
          <xlrd:rvb i="16885"/>
        </ext>
      </extLst>
    </bk>
    <bk>
      <extLst>
        <ext uri="{3e2802c4-a4d2-4d8b-9148-e3be6c30e623}">
          <xlrd:rvb i="16888"/>
        </ext>
      </extLst>
    </bk>
    <bk>
      <extLst>
        <ext uri="{3e2802c4-a4d2-4d8b-9148-e3be6c30e623}">
          <xlrd:rvb i="16891"/>
        </ext>
      </extLst>
    </bk>
    <bk>
      <extLst>
        <ext uri="{3e2802c4-a4d2-4d8b-9148-e3be6c30e623}">
          <xlrd:rvb i="16894"/>
        </ext>
      </extLst>
    </bk>
    <bk>
      <extLst>
        <ext uri="{3e2802c4-a4d2-4d8b-9148-e3be6c30e623}">
          <xlrd:rvb i="16897"/>
        </ext>
      </extLst>
    </bk>
    <bk>
      <extLst>
        <ext uri="{3e2802c4-a4d2-4d8b-9148-e3be6c30e623}">
          <xlrd:rvb i="16900"/>
        </ext>
      </extLst>
    </bk>
    <bk>
      <extLst>
        <ext uri="{3e2802c4-a4d2-4d8b-9148-e3be6c30e623}">
          <xlrd:rvb i="16903"/>
        </ext>
      </extLst>
    </bk>
    <bk>
      <extLst>
        <ext uri="{3e2802c4-a4d2-4d8b-9148-e3be6c30e623}">
          <xlrd:rvb i="16906"/>
        </ext>
      </extLst>
    </bk>
    <bk>
      <extLst>
        <ext uri="{3e2802c4-a4d2-4d8b-9148-e3be6c30e623}">
          <xlrd:rvb i="16909"/>
        </ext>
      </extLst>
    </bk>
    <bk>
      <extLst>
        <ext uri="{3e2802c4-a4d2-4d8b-9148-e3be6c30e623}">
          <xlrd:rvb i="16912"/>
        </ext>
      </extLst>
    </bk>
    <bk>
      <extLst>
        <ext uri="{3e2802c4-a4d2-4d8b-9148-e3be6c30e623}">
          <xlrd:rvb i="16915"/>
        </ext>
      </extLst>
    </bk>
    <bk>
      <extLst>
        <ext uri="{3e2802c4-a4d2-4d8b-9148-e3be6c30e623}">
          <xlrd:rvb i="16918"/>
        </ext>
      </extLst>
    </bk>
    <bk>
      <extLst>
        <ext uri="{3e2802c4-a4d2-4d8b-9148-e3be6c30e623}">
          <xlrd:rvb i="16921"/>
        </ext>
      </extLst>
    </bk>
    <bk>
      <extLst>
        <ext uri="{3e2802c4-a4d2-4d8b-9148-e3be6c30e623}">
          <xlrd:rvb i="16924"/>
        </ext>
      </extLst>
    </bk>
    <bk>
      <extLst>
        <ext uri="{3e2802c4-a4d2-4d8b-9148-e3be6c30e623}">
          <xlrd:rvb i="16927"/>
        </ext>
      </extLst>
    </bk>
    <bk>
      <extLst>
        <ext uri="{3e2802c4-a4d2-4d8b-9148-e3be6c30e623}">
          <xlrd:rvb i="16929"/>
        </ext>
      </extLst>
    </bk>
    <bk>
      <extLst>
        <ext uri="{3e2802c4-a4d2-4d8b-9148-e3be6c30e623}">
          <xlrd:rvb i="16932"/>
        </ext>
      </extLst>
    </bk>
    <bk>
      <extLst>
        <ext uri="{3e2802c4-a4d2-4d8b-9148-e3be6c30e623}">
          <xlrd:rvb i="16935"/>
        </ext>
      </extLst>
    </bk>
    <bk>
      <extLst>
        <ext uri="{3e2802c4-a4d2-4d8b-9148-e3be6c30e623}">
          <xlrd:rvb i="16938"/>
        </ext>
      </extLst>
    </bk>
    <bk>
      <extLst>
        <ext uri="{3e2802c4-a4d2-4d8b-9148-e3be6c30e623}">
          <xlrd:rvb i="16941"/>
        </ext>
      </extLst>
    </bk>
    <bk>
      <extLst>
        <ext uri="{3e2802c4-a4d2-4d8b-9148-e3be6c30e623}">
          <xlrd:rvb i="16944"/>
        </ext>
      </extLst>
    </bk>
    <bk>
      <extLst>
        <ext uri="{3e2802c4-a4d2-4d8b-9148-e3be6c30e623}">
          <xlrd:rvb i="16947"/>
        </ext>
      </extLst>
    </bk>
    <bk>
      <extLst>
        <ext uri="{3e2802c4-a4d2-4d8b-9148-e3be6c30e623}">
          <xlrd:rvb i="16950"/>
        </ext>
      </extLst>
    </bk>
    <bk>
      <extLst>
        <ext uri="{3e2802c4-a4d2-4d8b-9148-e3be6c30e623}">
          <xlrd:rvb i="16953"/>
        </ext>
      </extLst>
    </bk>
    <bk>
      <extLst>
        <ext uri="{3e2802c4-a4d2-4d8b-9148-e3be6c30e623}">
          <xlrd:rvb i="16956"/>
        </ext>
      </extLst>
    </bk>
    <bk>
      <extLst>
        <ext uri="{3e2802c4-a4d2-4d8b-9148-e3be6c30e623}">
          <xlrd:rvb i="16959"/>
        </ext>
      </extLst>
    </bk>
    <bk>
      <extLst>
        <ext uri="{3e2802c4-a4d2-4d8b-9148-e3be6c30e623}">
          <xlrd:rvb i="16962"/>
        </ext>
      </extLst>
    </bk>
    <bk>
      <extLst>
        <ext uri="{3e2802c4-a4d2-4d8b-9148-e3be6c30e623}">
          <xlrd:rvb i="16965"/>
        </ext>
      </extLst>
    </bk>
    <bk>
      <extLst>
        <ext uri="{3e2802c4-a4d2-4d8b-9148-e3be6c30e623}">
          <xlrd:rvb i="16968"/>
        </ext>
      </extLst>
    </bk>
    <bk>
      <extLst>
        <ext uri="{3e2802c4-a4d2-4d8b-9148-e3be6c30e623}">
          <xlrd:rvb i="16971"/>
        </ext>
      </extLst>
    </bk>
    <bk>
      <extLst>
        <ext uri="{3e2802c4-a4d2-4d8b-9148-e3be6c30e623}">
          <xlrd:rvb i="16974"/>
        </ext>
      </extLst>
    </bk>
    <bk>
      <extLst>
        <ext uri="{3e2802c4-a4d2-4d8b-9148-e3be6c30e623}">
          <xlrd:rvb i="16977"/>
        </ext>
      </extLst>
    </bk>
    <bk>
      <extLst>
        <ext uri="{3e2802c4-a4d2-4d8b-9148-e3be6c30e623}">
          <xlrd:rvb i="16980"/>
        </ext>
      </extLst>
    </bk>
    <bk>
      <extLst>
        <ext uri="{3e2802c4-a4d2-4d8b-9148-e3be6c30e623}">
          <xlrd:rvb i="16983"/>
        </ext>
      </extLst>
    </bk>
    <bk>
      <extLst>
        <ext uri="{3e2802c4-a4d2-4d8b-9148-e3be6c30e623}">
          <xlrd:rvb i="16986"/>
        </ext>
      </extLst>
    </bk>
    <bk>
      <extLst>
        <ext uri="{3e2802c4-a4d2-4d8b-9148-e3be6c30e623}">
          <xlrd:rvb i="16989"/>
        </ext>
      </extLst>
    </bk>
    <bk>
      <extLst>
        <ext uri="{3e2802c4-a4d2-4d8b-9148-e3be6c30e623}">
          <xlrd:rvb i="16992"/>
        </ext>
      </extLst>
    </bk>
    <bk>
      <extLst>
        <ext uri="{3e2802c4-a4d2-4d8b-9148-e3be6c30e623}">
          <xlrd:rvb i="16995"/>
        </ext>
      </extLst>
    </bk>
    <bk>
      <extLst>
        <ext uri="{3e2802c4-a4d2-4d8b-9148-e3be6c30e623}">
          <xlrd:rvb i="16998"/>
        </ext>
      </extLst>
    </bk>
    <bk>
      <extLst>
        <ext uri="{3e2802c4-a4d2-4d8b-9148-e3be6c30e623}">
          <xlrd:rvb i="17001"/>
        </ext>
      </extLst>
    </bk>
    <bk>
      <extLst>
        <ext uri="{3e2802c4-a4d2-4d8b-9148-e3be6c30e623}">
          <xlrd:rvb i="17004"/>
        </ext>
      </extLst>
    </bk>
    <bk>
      <extLst>
        <ext uri="{3e2802c4-a4d2-4d8b-9148-e3be6c30e623}">
          <xlrd:rvb i="17007"/>
        </ext>
      </extLst>
    </bk>
    <bk>
      <extLst>
        <ext uri="{3e2802c4-a4d2-4d8b-9148-e3be6c30e623}">
          <xlrd:rvb i="17010"/>
        </ext>
      </extLst>
    </bk>
    <bk>
      <extLst>
        <ext uri="{3e2802c4-a4d2-4d8b-9148-e3be6c30e623}">
          <xlrd:rvb i="17013"/>
        </ext>
      </extLst>
    </bk>
    <bk>
      <extLst>
        <ext uri="{3e2802c4-a4d2-4d8b-9148-e3be6c30e623}">
          <xlrd:rvb i="17015"/>
        </ext>
      </extLst>
    </bk>
    <bk>
      <extLst>
        <ext uri="{3e2802c4-a4d2-4d8b-9148-e3be6c30e623}">
          <xlrd:rvb i="17018"/>
        </ext>
      </extLst>
    </bk>
    <bk>
      <extLst>
        <ext uri="{3e2802c4-a4d2-4d8b-9148-e3be6c30e623}">
          <xlrd:rvb i="17021"/>
        </ext>
      </extLst>
    </bk>
    <bk>
      <extLst>
        <ext uri="{3e2802c4-a4d2-4d8b-9148-e3be6c30e623}">
          <xlrd:rvb i="17024"/>
        </ext>
      </extLst>
    </bk>
    <bk>
      <extLst>
        <ext uri="{3e2802c4-a4d2-4d8b-9148-e3be6c30e623}">
          <xlrd:rvb i="17027"/>
        </ext>
      </extLst>
    </bk>
    <bk>
      <extLst>
        <ext uri="{3e2802c4-a4d2-4d8b-9148-e3be6c30e623}">
          <xlrd:rvb i="17030"/>
        </ext>
      </extLst>
    </bk>
    <bk>
      <extLst>
        <ext uri="{3e2802c4-a4d2-4d8b-9148-e3be6c30e623}">
          <xlrd:rvb i="17033"/>
        </ext>
      </extLst>
    </bk>
    <bk>
      <extLst>
        <ext uri="{3e2802c4-a4d2-4d8b-9148-e3be6c30e623}">
          <xlrd:rvb i="17036"/>
        </ext>
      </extLst>
    </bk>
    <bk>
      <extLst>
        <ext uri="{3e2802c4-a4d2-4d8b-9148-e3be6c30e623}">
          <xlrd:rvb i="17039"/>
        </ext>
      </extLst>
    </bk>
    <bk>
      <extLst>
        <ext uri="{3e2802c4-a4d2-4d8b-9148-e3be6c30e623}">
          <xlrd:rvb i="17042"/>
        </ext>
      </extLst>
    </bk>
    <bk>
      <extLst>
        <ext uri="{3e2802c4-a4d2-4d8b-9148-e3be6c30e623}">
          <xlrd:rvb i="17045"/>
        </ext>
      </extLst>
    </bk>
    <bk>
      <extLst>
        <ext uri="{3e2802c4-a4d2-4d8b-9148-e3be6c30e623}">
          <xlrd:rvb i="17048"/>
        </ext>
      </extLst>
    </bk>
    <bk>
      <extLst>
        <ext uri="{3e2802c4-a4d2-4d8b-9148-e3be6c30e623}">
          <xlrd:rvb i="17051"/>
        </ext>
      </extLst>
    </bk>
    <bk>
      <extLst>
        <ext uri="{3e2802c4-a4d2-4d8b-9148-e3be6c30e623}">
          <xlrd:rvb i="17054"/>
        </ext>
      </extLst>
    </bk>
    <bk>
      <extLst>
        <ext uri="{3e2802c4-a4d2-4d8b-9148-e3be6c30e623}">
          <xlrd:rvb i="17057"/>
        </ext>
      </extLst>
    </bk>
    <bk>
      <extLst>
        <ext uri="{3e2802c4-a4d2-4d8b-9148-e3be6c30e623}">
          <xlrd:rvb i="17060"/>
        </ext>
      </extLst>
    </bk>
    <bk>
      <extLst>
        <ext uri="{3e2802c4-a4d2-4d8b-9148-e3be6c30e623}">
          <xlrd:rvb i="17063"/>
        </ext>
      </extLst>
    </bk>
    <bk>
      <extLst>
        <ext uri="{3e2802c4-a4d2-4d8b-9148-e3be6c30e623}">
          <xlrd:rvb i="17066"/>
        </ext>
      </extLst>
    </bk>
    <bk>
      <extLst>
        <ext uri="{3e2802c4-a4d2-4d8b-9148-e3be6c30e623}">
          <xlrd:rvb i="17069"/>
        </ext>
      </extLst>
    </bk>
    <bk>
      <extLst>
        <ext uri="{3e2802c4-a4d2-4d8b-9148-e3be6c30e623}">
          <xlrd:rvb i="17072"/>
        </ext>
      </extLst>
    </bk>
    <bk>
      <extLst>
        <ext uri="{3e2802c4-a4d2-4d8b-9148-e3be6c30e623}">
          <xlrd:rvb i="17075"/>
        </ext>
      </extLst>
    </bk>
    <bk>
      <extLst>
        <ext uri="{3e2802c4-a4d2-4d8b-9148-e3be6c30e623}">
          <xlrd:rvb i="17078"/>
        </ext>
      </extLst>
    </bk>
    <bk>
      <extLst>
        <ext uri="{3e2802c4-a4d2-4d8b-9148-e3be6c30e623}">
          <xlrd:rvb i="17081"/>
        </ext>
      </extLst>
    </bk>
    <bk>
      <extLst>
        <ext uri="{3e2802c4-a4d2-4d8b-9148-e3be6c30e623}">
          <xlrd:rvb i="17084"/>
        </ext>
      </extLst>
    </bk>
    <bk>
      <extLst>
        <ext uri="{3e2802c4-a4d2-4d8b-9148-e3be6c30e623}">
          <xlrd:rvb i="17087"/>
        </ext>
      </extLst>
    </bk>
    <bk>
      <extLst>
        <ext uri="{3e2802c4-a4d2-4d8b-9148-e3be6c30e623}">
          <xlrd:rvb i="17090"/>
        </ext>
      </extLst>
    </bk>
    <bk>
      <extLst>
        <ext uri="{3e2802c4-a4d2-4d8b-9148-e3be6c30e623}">
          <xlrd:rvb i="17093"/>
        </ext>
      </extLst>
    </bk>
    <bk>
      <extLst>
        <ext uri="{3e2802c4-a4d2-4d8b-9148-e3be6c30e623}">
          <xlrd:rvb i="17096"/>
        </ext>
      </extLst>
    </bk>
    <bk>
      <extLst>
        <ext uri="{3e2802c4-a4d2-4d8b-9148-e3be6c30e623}">
          <xlrd:rvb i="17099"/>
        </ext>
      </extLst>
    </bk>
    <bk>
      <extLst>
        <ext uri="{3e2802c4-a4d2-4d8b-9148-e3be6c30e623}">
          <xlrd:rvb i="17102"/>
        </ext>
      </extLst>
    </bk>
    <bk>
      <extLst>
        <ext uri="{3e2802c4-a4d2-4d8b-9148-e3be6c30e623}">
          <xlrd:rvb i="17105"/>
        </ext>
      </extLst>
    </bk>
    <bk>
      <extLst>
        <ext uri="{3e2802c4-a4d2-4d8b-9148-e3be6c30e623}">
          <xlrd:rvb i="17108"/>
        </ext>
      </extLst>
    </bk>
    <bk>
      <extLst>
        <ext uri="{3e2802c4-a4d2-4d8b-9148-e3be6c30e623}">
          <xlrd:rvb i="17110"/>
        </ext>
      </extLst>
    </bk>
    <bk>
      <extLst>
        <ext uri="{3e2802c4-a4d2-4d8b-9148-e3be6c30e623}">
          <xlrd:rvb i="17113"/>
        </ext>
      </extLst>
    </bk>
    <bk>
      <extLst>
        <ext uri="{3e2802c4-a4d2-4d8b-9148-e3be6c30e623}">
          <xlrd:rvb i="17116"/>
        </ext>
      </extLst>
    </bk>
    <bk>
      <extLst>
        <ext uri="{3e2802c4-a4d2-4d8b-9148-e3be6c30e623}">
          <xlrd:rvb i="17119"/>
        </ext>
      </extLst>
    </bk>
    <bk>
      <extLst>
        <ext uri="{3e2802c4-a4d2-4d8b-9148-e3be6c30e623}">
          <xlrd:rvb i="17122"/>
        </ext>
      </extLst>
    </bk>
    <bk>
      <extLst>
        <ext uri="{3e2802c4-a4d2-4d8b-9148-e3be6c30e623}">
          <xlrd:rvb i="17125"/>
        </ext>
      </extLst>
    </bk>
    <bk>
      <extLst>
        <ext uri="{3e2802c4-a4d2-4d8b-9148-e3be6c30e623}">
          <xlrd:rvb i="17128"/>
        </ext>
      </extLst>
    </bk>
    <bk>
      <extLst>
        <ext uri="{3e2802c4-a4d2-4d8b-9148-e3be6c30e623}">
          <xlrd:rvb i="17131"/>
        </ext>
      </extLst>
    </bk>
    <bk>
      <extLst>
        <ext uri="{3e2802c4-a4d2-4d8b-9148-e3be6c30e623}">
          <xlrd:rvb i="17134"/>
        </ext>
      </extLst>
    </bk>
    <bk>
      <extLst>
        <ext uri="{3e2802c4-a4d2-4d8b-9148-e3be6c30e623}">
          <xlrd:rvb i="17137"/>
        </ext>
      </extLst>
    </bk>
    <bk>
      <extLst>
        <ext uri="{3e2802c4-a4d2-4d8b-9148-e3be6c30e623}">
          <xlrd:rvb i="17140"/>
        </ext>
      </extLst>
    </bk>
    <bk>
      <extLst>
        <ext uri="{3e2802c4-a4d2-4d8b-9148-e3be6c30e623}">
          <xlrd:rvb i="17143"/>
        </ext>
      </extLst>
    </bk>
    <bk>
      <extLst>
        <ext uri="{3e2802c4-a4d2-4d8b-9148-e3be6c30e623}">
          <xlrd:rvb i="17146"/>
        </ext>
      </extLst>
    </bk>
    <bk>
      <extLst>
        <ext uri="{3e2802c4-a4d2-4d8b-9148-e3be6c30e623}">
          <xlrd:rvb i="17149"/>
        </ext>
      </extLst>
    </bk>
    <bk>
      <extLst>
        <ext uri="{3e2802c4-a4d2-4d8b-9148-e3be6c30e623}">
          <xlrd:rvb i="17152"/>
        </ext>
      </extLst>
    </bk>
    <bk>
      <extLst>
        <ext uri="{3e2802c4-a4d2-4d8b-9148-e3be6c30e623}">
          <xlrd:rvb i="17155"/>
        </ext>
      </extLst>
    </bk>
    <bk>
      <extLst>
        <ext uri="{3e2802c4-a4d2-4d8b-9148-e3be6c30e623}">
          <xlrd:rvb i="17158"/>
        </ext>
      </extLst>
    </bk>
    <bk>
      <extLst>
        <ext uri="{3e2802c4-a4d2-4d8b-9148-e3be6c30e623}">
          <xlrd:rvb i="17161"/>
        </ext>
      </extLst>
    </bk>
    <bk>
      <extLst>
        <ext uri="{3e2802c4-a4d2-4d8b-9148-e3be6c30e623}">
          <xlrd:rvb i="17164"/>
        </ext>
      </extLst>
    </bk>
    <bk>
      <extLst>
        <ext uri="{3e2802c4-a4d2-4d8b-9148-e3be6c30e623}">
          <xlrd:rvb i="17167"/>
        </ext>
      </extLst>
    </bk>
    <bk>
      <extLst>
        <ext uri="{3e2802c4-a4d2-4d8b-9148-e3be6c30e623}">
          <xlrd:rvb i="17170"/>
        </ext>
      </extLst>
    </bk>
    <bk>
      <extLst>
        <ext uri="{3e2802c4-a4d2-4d8b-9148-e3be6c30e623}">
          <xlrd:rvb i="17173"/>
        </ext>
      </extLst>
    </bk>
    <bk>
      <extLst>
        <ext uri="{3e2802c4-a4d2-4d8b-9148-e3be6c30e623}">
          <xlrd:rvb i="17176"/>
        </ext>
      </extLst>
    </bk>
    <bk>
      <extLst>
        <ext uri="{3e2802c4-a4d2-4d8b-9148-e3be6c30e623}">
          <xlrd:rvb i="17179"/>
        </ext>
      </extLst>
    </bk>
    <bk>
      <extLst>
        <ext uri="{3e2802c4-a4d2-4d8b-9148-e3be6c30e623}">
          <xlrd:rvb i="17182"/>
        </ext>
      </extLst>
    </bk>
    <bk>
      <extLst>
        <ext uri="{3e2802c4-a4d2-4d8b-9148-e3be6c30e623}">
          <xlrd:rvb i="17185"/>
        </ext>
      </extLst>
    </bk>
    <bk>
      <extLst>
        <ext uri="{3e2802c4-a4d2-4d8b-9148-e3be6c30e623}">
          <xlrd:rvb i="17188"/>
        </ext>
      </extLst>
    </bk>
    <bk>
      <extLst>
        <ext uri="{3e2802c4-a4d2-4d8b-9148-e3be6c30e623}">
          <xlrd:rvb i="17191"/>
        </ext>
      </extLst>
    </bk>
    <bk>
      <extLst>
        <ext uri="{3e2802c4-a4d2-4d8b-9148-e3be6c30e623}">
          <xlrd:rvb i="17194"/>
        </ext>
      </extLst>
    </bk>
    <bk>
      <extLst>
        <ext uri="{3e2802c4-a4d2-4d8b-9148-e3be6c30e623}">
          <xlrd:rvb i="17197"/>
        </ext>
      </extLst>
    </bk>
    <bk>
      <extLst>
        <ext uri="{3e2802c4-a4d2-4d8b-9148-e3be6c30e623}">
          <xlrd:rvb i="17200"/>
        </ext>
      </extLst>
    </bk>
    <bk>
      <extLst>
        <ext uri="{3e2802c4-a4d2-4d8b-9148-e3be6c30e623}">
          <xlrd:rvb i="17203"/>
        </ext>
      </extLst>
    </bk>
    <bk>
      <extLst>
        <ext uri="{3e2802c4-a4d2-4d8b-9148-e3be6c30e623}">
          <xlrd:rvb i="17206"/>
        </ext>
      </extLst>
    </bk>
    <bk>
      <extLst>
        <ext uri="{3e2802c4-a4d2-4d8b-9148-e3be6c30e623}">
          <xlrd:rvb i="17209"/>
        </ext>
      </extLst>
    </bk>
    <bk>
      <extLst>
        <ext uri="{3e2802c4-a4d2-4d8b-9148-e3be6c30e623}">
          <xlrd:rvb i="17212"/>
        </ext>
      </extLst>
    </bk>
    <bk>
      <extLst>
        <ext uri="{3e2802c4-a4d2-4d8b-9148-e3be6c30e623}">
          <xlrd:rvb i="17215"/>
        </ext>
      </extLst>
    </bk>
    <bk>
      <extLst>
        <ext uri="{3e2802c4-a4d2-4d8b-9148-e3be6c30e623}">
          <xlrd:rvb i="17218"/>
        </ext>
      </extLst>
    </bk>
    <bk>
      <extLst>
        <ext uri="{3e2802c4-a4d2-4d8b-9148-e3be6c30e623}">
          <xlrd:rvb i="17220"/>
        </ext>
      </extLst>
    </bk>
    <bk>
      <extLst>
        <ext uri="{3e2802c4-a4d2-4d8b-9148-e3be6c30e623}">
          <xlrd:rvb i="17223"/>
        </ext>
      </extLst>
    </bk>
    <bk>
      <extLst>
        <ext uri="{3e2802c4-a4d2-4d8b-9148-e3be6c30e623}">
          <xlrd:rvb i="17226"/>
        </ext>
      </extLst>
    </bk>
    <bk>
      <extLst>
        <ext uri="{3e2802c4-a4d2-4d8b-9148-e3be6c30e623}">
          <xlrd:rvb i="17229"/>
        </ext>
      </extLst>
    </bk>
    <bk>
      <extLst>
        <ext uri="{3e2802c4-a4d2-4d8b-9148-e3be6c30e623}">
          <xlrd:rvb i="17232"/>
        </ext>
      </extLst>
    </bk>
    <bk>
      <extLst>
        <ext uri="{3e2802c4-a4d2-4d8b-9148-e3be6c30e623}">
          <xlrd:rvb i="17235"/>
        </ext>
      </extLst>
    </bk>
    <bk>
      <extLst>
        <ext uri="{3e2802c4-a4d2-4d8b-9148-e3be6c30e623}">
          <xlrd:rvb i="17238"/>
        </ext>
      </extLst>
    </bk>
    <bk>
      <extLst>
        <ext uri="{3e2802c4-a4d2-4d8b-9148-e3be6c30e623}">
          <xlrd:rvb i="17241"/>
        </ext>
      </extLst>
    </bk>
    <bk>
      <extLst>
        <ext uri="{3e2802c4-a4d2-4d8b-9148-e3be6c30e623}">
          <xlrd:rvb i="17244"/>
        </ext>
      </extLst>
    </bk>
    <bk>
      <extLst>
        <ext uri="{3e2802c4-a4d2-4d8b-9148-e3be6c30e623}">
          <xlrd:rvb i="17247"/>
        </ext>
      </extLst>
    </bk>
    <bk>
      <extLst>
        <ext uri="{3e2802c4-a4d2-4d8b-9148-e3be6c30e623}">
          <xlrd:rvb i="17250"/>
        </ext>
      </extLst>
    </bk>
    <bk>
      <extLst>
        <ext uri="{3e2802c4-a4d2-4d8b-9148-e3be6c30e623}">
          <xlrd:rvb i="17253"/>
        </ext>
      </extLst>
    </bk>
    <bk>
      <extLst>
        <ext uri="{3e2802c4-a4d2-4d8b-9148-e3be6c30e623}">
          <xlrd:rvb i="17256"/>
        </ext>
      </extLst>
    </bk>
    <bk>
      <extLst>
        <ext uri="{3e2802c4-a4d2-4d8b-9148-e3be6c30e623}">
          <xlrd:rvb i="17259"/>
        </ext>
      </extLst>
    </bk>
    <bk>
      <extLst>
        <ext uri="{3e2802c4-a4d2-4d8b-9148-e3be6c30e623}">
          <xlrd:rvb i="17262"/>
        </ext>
      </extLst>
    </bk>
    <bk>
      <extLst>
        <ext uri="{3e2802c4-a4d2-4d8b-9148-e3be6c30e623}">
          <xlrd:rvb i="17265"/>
        </ext>
      </extLst>
    </bk>
    <bk>
      <extLst>
        <ext uri="{3e2802c4-a4d2-4d8b-9148-e3be6c30e623}">
          <xlrd:rvb i="17268"/>
        </ext>
      </extLst>
    </bk>
    <bk>
      <extLst>
        <ext uri="{3e2802c4-a4d2-4d8b-9148-e3be6c30e623}">
          <xlrd:rvb i="17271"/>
        </ext>
      </extLst>
    </bk>
    <bk>
      <extLst>
        <ext uri="{3e2802c4-a4d2-4d8b-9148-e3be6c30e623}">
          <xlrd:rvb i="17274"/>
        </ext>
      </extLst>
    </bk>
    <bk>
      <extLst>
        <ext uri="{3e2802c4-a4d2-4d8b-9148-e3be6c30e623}">
          <xlrd:rvb i="17277"/>
        </ext>
      </extLst>
    </bk>
    <bk>
      <extLst>
        <ext uri="{3e2802c4-a4d2-4d8b-9148-e3be6c30e623}">
          <xlrd:rvb i="17280"/>
        </ext>
      </extLst>
    </bk>
    <bk>
      <extLst>
        <ext uri="{3e2802c4-a4d2-4d8b-9148-e3be6c30e623}">
          <xlrd:rvb i="17283"/>
        </ext>
      </extLst>
    </bk>
    <bk>
      <extLst>
        <ext uri="{3e2802c4-a4d2-4d8b-9148-e3be6c30e623}">
          <xlrd:rvb i="17286"/>
        </ext>
      </extLst>
    </bk>
    <bk>
      <extLst>
        <ext uri="{3e2802c4-a4d2-4d8b-9148-e3be6c30e623}">
          <xlrd:rvb i="17289"/>
        </ext>
      </extLst>
    </bk>
    <bk>
      <extLst>
        <ext uri="{3e2802c4-a4d2-4d8b-9148-e3be6c30e623}">
          <xlrd:rvb i="17292"/>
        </ext>
      </extLst>
    </bk>
    <bk>
      <extLst>
        <ext uri="{3e2802c4-a4d2-4d8b-9148-e3be6c30e623}">
          <xlrd:rvb i="17295"/>
        </ext>
      </extLst>
    </bk>
    <bk>
      <extLst>
        <ext uri="{3e2802c4-a4d2-4d8b-9148-e3be6c30e623}">
          <xlrd:rvb i="17298"/>
        </ext>
      </extLst>
    </bk>
    <bk>
      <extLst>
        <ext uri="{3e2802c4-a4d2-4d8b-9148-e3be6c30e623}">
          <xlrd:rvb i="17301"/>
        </ext>
      </extLst>
    </bk>
    <bk>
      <extLst>
        <ext uri="{3e2802c4-a4d2-4d8b-9148-e3be6c30e623}">
          <xlrd:rvb i="17304"/>
        </ext>
      </extLst>
    </bk>
    <bk>
      <extLst>
        <ext uri="{3e2802c4-a4d2-4d8b-9148-e3be6c30e623}">
          <xlrd:rvb i="17307"/>
        </ext>
      </extLst>
    </bk>
    <bk>
      <extLst>
        <ext uri="{3e2802c4-a4d2-4d8b-9148-e3be6c30e623}">
          <xlrd:rvb i="17310"/>
        </ext>
      </extLst>
    </bk>
    <bk>
      <extLst>
        <ext uri="{3e2802c4-a4d2-4d8b-9148-e3be6c30e623}">
          <xlrd:rvb i="17313"/>
        </ext>
      </extLst>
    </bk>
    <bk>
      <extLst>
        <ext uri="{3e2802c4-a4d2-4d8b-9148-e3be6c30e623}">
          <xlrd:rvb i="17316"/>
        </ext>
      </extLst>
    </bk>
    <bk>
      <extLst>
        <ext uri="{3e2802c4-a4d2-4d8b-9148-e3be6c30e623}">
          <xlrd:rvb i="17319"/>
        </ext>
      </extLst>
    </bk>
    <bk>
      <extLst>
        <ext uri="{3e2802c4-a4d2-4d8b-9148-e3be6c30e623}">
          <xlrd:rvb i="17322"/>
        </ext>
      </extLst>
    </bk>
    <bk>
      <extLst>
        <ext uri="{3e2802c4-a4d2-4d8b-9148-e3be6c30e623}">
          <xlrd:rvb i="17325"/>
        </ext>
      </extLst>
    </bk>
    <bk>
      <extLst>
        <ext uri="{3e2802c4-a4d2-4d8b-9148-e3be6c30e623}">
          <xlrd:rvb i="17328"/>
        </ext>
      </extLst>
    </bk>
    <bk>
      <extLst>
        <ext uri="{3e2802c4-a4d2-4d8b-9148-e3be6c30e623}">
          <xlrd:rvb i="17331"/>
        </ext>
      </extLst>
    </bk>
    <bk>
      <extLst>
        <ext uri="{3e2802c4-a4d2-4d8b-9148-e3be6c30e623}">
          <xlrd:rvb i="17334"/>
        </ext>
      </extLst>
    </bk>
    <bk>
      <extLst>
        <ext uri="{3e2802c4-a4d2-4d8b-9148-e3be6c30e623}">
          <xlrd:rvb i="17337"/>
        </ext>
      </extLst>
    </bk>
    <bk>
      <extLst>
        <ext uri="{3e2802c4-a4d2-4d8b-9148-e3be6c30e623}">
          <xlrd:rvb i="17340"/>
        </ext>
      </extLst>
    </bk>
    <bk>
      <extLst>
        <ext uri="{3e2802c4-a4d2-4d8b-9148-e3be6c30e623}">
          <xlrd:rvb i="17343"/>
        </ext>
      </extLst>
    </bk>
    <bk>
      <extLst>
        <ext uri="{3e2802c4-a4d2-4d8b-9148-e3be6c30e623}">
          <xlrd:rvb i="17345"/>
        </ext>
      </extLst>
    </bk>
    <bk>
      <extLst>
        <ext uri="{3e2802c4-a4d2-4d8b-9148-e3be6c30e623}">
          <xlrd:rvb i="17348"/>
        </ext>
      </extLst>
    </bk>
    <bk>
      <extLst>
        <ext uri="{3e2802c4-a4d2-4d8b-9148-e3be6c30e623}">
          <xlrd:rvb i="17351"/>
        </ext>
      </extLst>
    </bk>
    <bk>
      <extLst>
        <ext uri="{3e2802c4-a4d2-4d8b-9148-e3be6c30e623}">
          <xlrd:rvb i="17354"/>
        </ext>
      </extLst>
    </bk>
    <bk>
      <extLst>
        <ext uri="{3e2802c4-a4d2-4d8b-9148-e3be6c30e623}">
          <xlrd:rvb i="17357"/>
        </ext>
      </extLst>
    </bk>
    <bk>
      <extLst>
        <ext uri="{3e2802c4-a4d2-4d8b-9148-e3be6c30e623}">
          <xlrd:rvb i="17360"/>
        </ext>
      </extLst>
    </bk>
    <bk>
      <extLst>
        <ext uri="{3e2802c4-a4d2-4d8b-9148-e3be6c30e623}">
          <xlrd:rvb i="17363"/>
        </ext>
      </extLst>
    </bk>
    <bk>
      <extLst>
        <ext uri="{3e2802c4-a4d2-4d8b-9148-e3be6c30e623}">
          <xlrd:rvb i="17366"/>
        </ext>
      </extLst>
    </bk>
    <bk>
      <extLst>
        <ext uri="{3e2802c4-a4d2-4d8b-9148-e3be6c30e623}">
          <xlrd:rvb i="17369"/>
        </ext>
      </extLst>
    </bk>
    <bk>
      <extLst>
        <ext uri="{3e2802c4-a4d2-4d8b-9148-e3be6c30e623}">
          <xlrd:rvb i="17372"/>
        </ext>
      </extLst>
    </bk>
    <bk>
      <extLst>
        <ext uri="{3e2802c4-a4d2-4d8b-9148-e3be6c30e623}">
          <xlrd:rvb i="17375"/>
        </ext>
      </extLst>
    </bk>
    <bk>
      <extLst>
        <ext uri="{3e2802c4-a4d2-4d8b-9148-e3be6c30e623}">
          <xlrd:rvb i="17378"/>
        </ext>
      </extLst>
    </bk>
    <bk>
      <extLst>
        <ext uri="{3e2802c4-a4d2-4d8b-9148-e3be6c30e623}">
          <xlrd:rvb i="17381"/>
        </ext>
      </extLst>
    </bk>
    <bk>
      <extLst>
        <ext uri="{3e2802c4-a4d2-4d8b-9148-e3be6c30e623}">
          <xlrd:rvb i="17384"/>
        </ext>
      </extLst>
    </bk>
    <bk>
      <extLst>
        <ext uri="{3e2802c4-a4d2-4d8b-9148-e3be6c30e623}">
          <xlrd:rvb i="17387"/>
        </ext>
      </extLst>
    </bk>
    <bk>
      <extLst>
        <ext uri="{3e2802c4-a4d2-4d8b-9148-e3be6c30e623}">
          <xlrd:rvb i="17390"/>
        </ext>
      </extLst>
    </bk>
    <bk>
      <extLst>
        <ext uri="{3e2802c4-a4d2-4d8b-9148-e3be6c30e623}">
          <xlrd:rvb i="17393"/>
        </ext>
      </extLst>
    </bk>
    <bk>
      <extLst>
        <ext uri="{3e2802c4-a4d2-4d8b-9148-e3be6c30e623}">
          <xlrd:rvb i="17396"/>
        </ext>
      </extLst>
    </bk>
    <bk>
      <extLst>
        <ext uri="{3e2802c4-a4d2-4d8b-9148-e3be6c30e623}">
          <xlrd:rvb i="17399"/>
        </ext>
      </extLst>
    </bk>
    <bk>
      <extLst>
        <ext uri="{3e2802c4-a4d2-4d8b-9148-e3be6c30e623}">
          <xlrd:rvb i="17402"/>
        </ext>
      </extLst>
    </bk>
    <bk>
      <extLst>
        <ext uri="{3e2802c4-a4d2-4d8b-9148-e3be6c30e623}">
          <xlrd:rvb i="17405"/>
        </ext>
      </extLst>
    </bk>
    <bk>
      <extLst>
        <ext uri="{3e2802c4-a4d2-4d8b-9148-e3be6c30e623}">
          <xlrd:rvb i="17408"/>
        </ext>
      </extLst>
    </bk>
    <bk>
      <extLst>
        <ext uri="{3e2802c4-a4d2-4d8b-9148-e3be6c30e623}">
          <xlrd:rvb i="17411"/>
        </ext>
      </extLst>
    </bk>
    <bk>
      <extLst>
        <ext uri="{3e2802c4-a4d2-4d8b-9148-e3be6c30e623}">
          <xlrd:rvb i="17414"/>
        </ext>
      </extLst>
    </bk>
    <bk>
      <extLst>
        <ext uri="{3e2802c4-a4d2-4d8b-9148-e3be6c30e623}">
          <xlrd:rvb i="17417"/>
        </ext>
      </extLst>
    </bk>
    <bk>
      <extLst>
        <ext uri="{3e2802c4-a4d2-4d8b-9148-e3be6c30e623}">
          <xlrd:rvb i="17420"/>
        </ext>
      </extLst>
    </bk>
    <bk>
      <extLst>
        <ext uri="{3e2802c4-a4d2-4d8b-9148-e3be6c30e623}">
          <xlrd:rvb i="17423"/>
        </ext>
      </extLst>
    </bk>
    <bk>
      <extLst>
        <ext uri="{3e2802c4-a4d2-4d8b-9148-e3be6c30e623}">
          <xlrd:rvb i="17426"/>
        </ext>
      </extLst>
    </bk>
    <bk>
      <extLst>
        <ext uri="{3e2802c4-a4d2-4d8b-9148-e3be6c30e623}">
          <xlrd:rvb i="17429"/>
        </ext>
      </extLst>
    </bk>
    <bk>
      <extLst>
        <ext uri="{3e2802c4-a4d2-4d8b-9148-e3be6c30e623}">
          <xlrd:rvb i="17432"/>
        </ext>
      </extLst>
    </bk>
    <bk>
      <extLst>
        <ext uri="{3e2802c4-a4d2-4d8b-9148-e3be6c30e623}">
          <xlrd:rvb i="17435"/>
        </ext>
      </extLst>
    </bk>
    <bk>
      <extLst>
        <ext uri="{3e2802c4-a4d2-4d8b-9148-e3be6c30e623}">
          <xlrd:rvb i="17438"/>
        </ext>
      </extLst>
    </bk>
    <bk>
      <extLst>
        <ext uri="{3e2802c4-a4d2-4d8b-9148-e3be6c30e623}">
          <xlrd:rvb i="17441"/>
        </ext>
      </extLst>
    </bk>
    <bk>
      <extLst>
        <ext uri="{3e2802c4-a4d2-4d8b-9148-e3be6c30e623}">
          <xlrd:rvb i="17444"/>
        </ext>
      </extLst>
    </bk>
    <bk>
      <extLst>
        <ext uri="{3e2802c4-a4d2-4d8b-9148-e3be6c30e623}">
          <xlrd:rvb i="17447"/>
        </ext>
      </extLst>
    </bk>
    <bk>
      <extLst>
        <ext uri="{3e2802c4-a4d2-4d8b-9148-e3be6c30e623}">
          <xlrd:rvb i="17450"/>
        </ext>
      </extLst>
    </bk>
    <bk>
      <extLst>
        <ext uri="{3e2802c4-a4d2-4d8b-9148-e3be6c30e623}">
          <xlrd:rvb i="17453"/>
        </ext>
      </extLst>
    </bk>
    <bk>
      <extLst>
        <ext uri="{3e2802c4-a4d2-4d8b-9148-e3be6c30e623}">
          <xlrd:rvb i="17456"/>
        </ext>
      </extLst>
    </bk>
    <bk>
      <extLst>
        <ext uri="{3e2802c4-a4d2-4d8b-9148-e3be6c30e623}">
          <xlrd:rvb i="17459"/>
        </ext>
      </extLst>
    </bk>
    <bk>
      <extLst>
        <ext uri="{3e2802c4-a4d2-4d8b-9148-e3be6c30e623}">
          <xlrd:rvb i="17462"/>
        </ext>
      </extLst>
    </bk>
    <bk>
      <extLst>
        <ext uri="{3e2802c4-a4d2-4d8b-9148-e3be6c30e623}">
          <xlrd:rvb i="17465"/>
        </ext>
      </extLst>
    </bk>
    <bk>
      <extLst>
        <ext uri="{3e2802c4-a4d2-4d8b-9148-e3be6c30e623}">
          <xlrd:rvb i="17468"/>
        </ext>
      </extLst>
    </bk>
    <bk>
      <extLst>
        <ext uri="{3e2802c4-a4d2-4d8b-9148-e3be6c30e623}">
          <xlrd:rvb i="17471"/>
        </ext>
      </extLst>
    </bk>
    <bk>
      <extLst>
        <ext uri="{3e2802c4-a4d2-4d8b-9148-e3be6c30e623}">
          <xlrd:rvb i="17474"/>
        </ext>
      </extLst>
    </bk>
    <bk>
      <extLst>
        <ext uri="{3e2802c4-a4d2-4d8b-9148-e3be6c30e623}">
          <xlrd:rvb i="17477"/>
        </ext>
      </extLst>
    </bk>
    <bk>
      <extLst>
        <ext uri="{3e2802c4-a4d2-4d8b-9148-e3be6c30e623}">
          <xlrd:rvb i="17480"/>
        </ext>
      </extLst>
    </bk>
    <bk>
      <extLst>
        <ext uri="{3e2802c4-a4d2-4d8b-9148-e3be6c30e623}">
          <xlrd:rvb i="17483"/>
        </ext>
      </extLst>
    </bk>
    <bk>
      <extLst>
        <ext uri="{3e2802c4-a4d2-4d8b-9148-e3be6c30e623}">
          <xlrd:rvb i="17486"/>
        </ext>
      </extLst>
    </bk>
    <bk>
      <extLst>
        <ext uri="{3e2802c4-a4d2-4d8b-9148-e3be6c30e623}">
          <xlrd:rvb i="17489"/>
        </ext>
      </extLst>
    </bk>
    <bk>
      <extLst>
        <ext uri="{3e2802c4-a4d2-4d8b-9148-e3be6c30e623}">
          <xlrd:rvb i="17492"/>
        </ext>
      </extLst>
    </bk>
    <bk>
      <extLst>
        <ext uri="{3e2802c4-a4d2-4d8b-9148-e3be6c30e623}">
          <xlrd:rvb i="17495"/>
        </ext>
      </extLst>
    </bk>
    <bk>
      <extLst>
        <ext uri="{3e2802c4-a4d2-4d8b-9148-e3be6c30e623}">
          <xlrd:rvb i="17498"/>
        </ext>
      </extLst>
    </bk>
    <bk>
      <extLst>
        <ext uri="{3e2802c4-a4d2-4d8b-9148-e3be6c30e623}">
          <xlrd:rvb i="17501"/>
        </ext>
      </extLst>
    </bk>
    <bk>
      <extLst>
        <ext uri="{3e2802c4-a4d2-4d8b-9148-e3be6c30e623}">
          <xlrd:rvb i="17504"/>
        </ext>
      </extLst>
    </bk>
    <bk>
      <extLst>
        <ext uri="{3e2802c4-a4d2-4d8b-9148-e3be6c30e623}">
          <xlrd:rvb i="17507"/>
        </ext>
      </extLst>
    </bk>
    <bk>
      <extLst>
        <ext uri="{3e2802c4-a4d2-4d8b-9148-e3be6c30e623}">
          <xlrd:rvb i="17510"/>
        </ext>
      </extLst>
    </bk>
    <bk>
      <extLst>
        <ext uri="{3e2802c4-a4d2-4d8b-9148-e3be6c30e623}">
          <xlrd:rvb i="17513"/>
        </ext>
      </extLst>
    </bk>
    <bk>
      <extLst>
        <ext uri="{3e2802c4-a4d2-4d8b-9148-e3be6c30e623}">
          <xlrd:rvb i="17516"/>
        </ext>
      </extLst>
    </bk>
    <bk>
      <extLst>
        <ext uri="{3e2802c4-a4d2-4d8b-9148-e3be6c30e623}">
          <xlrd:rvb i="17519"/>
        </ext>
      </extLst>
    </bk>
    <bk>
      <extLst>
        <ext uri="{3e2802c4-a4d2-4d8b-9148-e3be6c30e623}">
          <xlrd:rvb i="17522"/>
        </ext>
      </extLst>
    </bk>
    <bk>
      <extLst>
        <ext uri="{3e2802c4-a4d2-4d8b-9148-e3be6c30e623}">
          <xlrd:rvb i="17525"/>
        </ext>
      </extLst>
    </bk>
    <bk>
      <extLst>
        <ext uri="{3e2802c4-a4d2-4d8b-9148-e3be6c30e623}">
          <xlrd:rvb i="17528"/>
        </ext>
      </extLst>
    </bk>
    <bk>
      <extLst>
        <ext uri="{3e2802c4-a4d2-4d8b-9148-e3be6c30e623}">
          <xlrd:rvb i="17531"/>
        </ext>
      </extLst>
    </bk>
    <bk>
      <extLst>
        <ext uri="{3e2802c4-a4d2-4d8b-9148-e3be6c30e623}">
          <xlrd:rvb i="17534"/>
        </ext>
      </extLst>
    </bk>
    <bk>
      <extLst>
        <ext uri="{3e2802c4-a4d2-4d8b-9148-e3be6c30e623}">
          <xlrd:rvb i="17537"/>
        </ext>
      </extLst>
    </bk>
    <bk>
      <extLst>
        <ext uri="{3e2802c4-a4d2-4d8b-9148-e3be6c30e623}">
          <xlrd:rvb i="17540"/>
        </ext>
      </extLst>
    </bk>
    <bk>
      <extLst>
        <ext uri="{3e2802c4-a4d2-4d8b-9148-e3be6c30e623}">
          <xlrd:rvb i="17543"/>
        </ext>
      </extLst>
    </bk>
    <bk>
      <extLst>
        <ext uri="{3e2802c4-a4d2-4d8b-9148-e3be6c30e623}">
          <xlrd:rvb i="17546"/>
        </ext>
      </extLst>
    </bk>
    <bk>
      <extLst>
        <ext uri="{3e2802c4-a4d2-4d8b-9148-e3be6c30e623}">
          <xlrd:rvb i="17549"/>
        </ext>
      </extLst>
    </bk>
    <bk>
      <extLst>
        <ext uri="{3e2802c4-a4d2-4d8b-9148-e3be6c30e623}">
          <xlrd:rvb i="17551"/>
        </ext>
      </extLst>
    </bk>
    <bk>
      <extLst>
        <ext uri="{3e2802c4-a4d2-4d8b-9148-e3be6c30e623}">
          <xlrd:rvb i="17554"/>
        </ext>
      </extLst>
    </bk>
    <bk>
      <extLst>
        <ext uri="{3e2802c4-a4d2-4d8b-9148-e3be6c30e623}">
          <xlrd:rvb i="17557"/>
        </ext>
      </extLst>
    </bk>
    <bk>
      <extLst>
        <ext uri="{3e2802c4-a4d2-4d8b-9148-e3be6c30e623}">
          <xlrd:rvb i="17560"/>
        </ext>
      </extLst>
    </bk>
    <bk>
      <extLst>
        <ext uri="{3e2802c4-a4d2-4d8b-9148-e3be6c30e623}">
          <xlrd:rvb i="17563"/>
        </ext>
      </extLst>
    </bk>
    <bk>
      <extLst>
        <ext uri="{3e2802c4-a4d2-4d8b-9148-e3be6c30e623}">
          <xlrd:rvb i="17566"/>
        </ext>
      </extLst>
    </bk>
    <bk>
      <extLst>
        <ext uri="{3e2802c4-a4d2-4d8b-9148-e3be6c30e623}">
          <xlrd:rvb i="17569"/>
        </ext>
      </extLst>
    </bk>
    <bk>
      <extLst>
        <ext uri="{3e2802c4-a4d2-4d8b-9148-e3be6c30e623}">
          <xlrd:rvb i="17572"/>
        </ext>
      </extLst>
    </bk>
    <bk>
      <extLst>
        <ext uri="{3e2802c4-a4d2-4d8b-9148-e3be6c30e623}">
          <xlrd:rvb i="17575"/>
        </ext>
      </extLst>
    </bk>
    <bk>
      <extLst>
        <ext uri="{3e2802c4-a4d2-4d8b-9148-e3be6c30e623}">
          <xlrd:rvb i="17578"/>
        </ext>
      </extLst>
    </bk>
    <bk>
      <extLst>
        <ext uri="{3e2802c4-a4d2-4d8b-9148-e3be6c30e623}">
          <xlrd:rvb i="17581"/>
        </ext>
      </extLst>
    </bk>
    <bk>
      <extLst>
        <ext uri="{3e2802c4-a4d2-4d8b-9148-e3be6c30e623}">
          <xlrd:rvb i="17584"/>
        </ext>
      </extLst>
    </bk>
    <bk>
      <extLst>
        <ext uri="{3e2802c4-a4d2-4d8b-9148-e3be6c30e623}">
          <xlrd:rvb i="17587"/>
        </ext>
      </extLst>
    </bk>
    <bk>
      <extLst>
        <ext uri="{3e2802c4-a4d2-4d8b-9148-e3be6c30e623}">
          <xlrd:rvb i="17590"/>
        </ext>
      </extLst>
    </bk>
    <bk>
      <extLst>
        <ext uri="{3e2802c4-a4d2-4d8b-9148-e3be6c30e623}">
          <xlrd:rvb i="17593"/>
        </ext>
      </extLst>
    </bk>
    <bk>
      <extLst>
        <ext uri="{3e2802c4-a4d2-4d8b-9148-e3be6c30e623}">
          <xlrd:rvb i="17596"/>
        </ext>
      </extLst>
    </bk>
    <bk>
      <extLst>
        <ext uri="{3e2802c4-a4d2-4d8b-9148-e3be6c30e623}">
          <xlrd:rvb i="17599"/>
        </ext>
      </extLst>
    </bk>
    <bk>
      <extLst>
        <ext uri="{3e2802c4-a4d2-4d8b-9148-e3be6c30e623}">
          <xlrd:rvb i="17602"/>
        </ext>
      </extLst>
    </bk>
    <bk>
      <extLst>
        <ext uri="{3e2802c4-a4d2-4d8b-9148-e3be6c30e623}">
          <xlrd:rvb i="17605"/>
        </ext>
      </extLst>
    </bk>
    <bk>
      <extLst>
        <ext uri="{3e2802c4-a4d2-4d8b-9148-e3be6c30e623}">
          <xlrd:rvb i="17608"/>
        </ext>
      </extLst>
    </bk>
    <bk>
      <extLst>
        <ext uri="{3e2802c4-a4d2-4d8b-9148-e3be6c30e623}">
          <xlrd:rvb i="17611"/>
        </ext>
      </extLst>
    </bk>
    <bk>
      <extLst>
        <ext uri="{3e2802c4-a4d2-4d8b-9148-e3be6c30e623}">
          <xlrd:rvb i="17614"/>
        </ext>
      </extLst>
    </bk>
    <bk>
      <extLst>
        <ext uri="{3e2802c4-a4d2-4d8b-9148-e3be6c30e623}">
          <xlrd:rvb i="17617"/>
        </ext>
      </extLst>
    </bk>
    <bk>
      <extLst>
        <ext uri="{3e2802c4-a4d2-4d8b-9148-e3be6c30e623}">
          <xlrd:rvb i="17620"/>
        </ext>
      </extLst>
    </bk>
    <bk>
      <extLst>
        <ext uri="{3e2802c4-a4d2-4d8b-9148-e3be6c30e623}">
          <xlrd:rvb i="17623"/>
        </ext>
      </extLst>
    </bk>
    <bk>
      <extLst>
        <ext uri="{3e2802c4-a4d2-4d8b-9148-e3be6c30e623}">
          <xlrd:rvb i="17626"/>
        </ext>
      </extLst>
    </bk>
    <bk>
      <extLst>
        <ext uri="{3e2802c4-a4d2-4d8b-9148-e3be6c30e623}">
          <xlrd:rvb i="17629"/>
        </ext>
      </extLst>
    </bk>
    <bk>
      <extLst>
        <ext uri="{3e2802c4-a4d2-4d8b-9148-e3be6c30e623}">
          <xlrd:rvb i="17632"/>
        </ext>
      </extLst>
    </bk>
    <bk>
      <extLst>
        <ext uri="{3e2802c4-a4d2-4d8b-9148-e3be6c30e623}">
          <xlrd:rvb i="17635"/>
        </ext>
      </extLst>
    </bk>
    <bk>
      <extLst>
        <ext uri="{3e2802c4-a4d2-4d8b-9148-e3be6c30e623}">
          <xlrd:rvb i="17638"/>
        </ext>
      </extLst>
    </bk>
    <bk>
      <extLst>
        <ext uri="{3e2802c4-a4d2-4d8b-9148-e3be6c30e623}">
          <xlrd:rvb i="17641"/>
        </ext>
      </extLst>
    </bk>
    <bk>
      <extLst>
        <ext uri="{3e2802c4-a4d2-4d8b-9148-e3be6c30e623}">
          <xlrd:rvb i="17644"/>
        </ext>
      </extLst>
    </bk>
    <bk>
      <extLst>
        <ext uri="{3e2802c4-a4d2-4d8b-9148-e3be6c30e623}">
          <xlrd:rvb i="17647"/>
        </ext>
      </extLst>
    </bk>
    <bk>
      <extLst>
        <ext uri="{3e2802c4-a4d2-4d8b-9148-e3be6c30e623}">
          <xlrd:rvb i="17650"/>
        </ext>
      </extLst>
    </bk>
    <bk>
      <extLst>
        <ext uri="{3e2802c4-a4d2-4d8b-9148-e3be6c30e623}">
          <xlrd:rvb i="17653"/>
        </ext>
      </extLst>
    </bk>
    <bk>
      <extLst>
        <ext uri="{3e2802c4-a4d2-4d8b-9148-e3be6c30e623}">
          <xlrd:rvb i="17656"/>
        </ext>
      </extLst>
    </bk>
    <bk>
      <extLst>
        <ext uri="{3e2802c4-a4d2-4d8b-9148-e3be6c30e623}">
          <xlrd:rvb i="17659"/>
        </ext>
      </extLst>
    </bk>
    <bk>
      <extLst>
        <ext uri="{3e2802c4-a4d2-4d8b-9148-e3be6c30e623}">
          <xlrd:rvb i="17662"/>
        </ext>
      </extLst>
    </bk>
    <bk>
      <extLst>
        <ext uri="{3e2802c4-a4d2-4d8b-9148-e3be6c30e623}">
          <xlrd:rvb i="17665"/>
        </ext>
      </extLst>
    </bk>
    <bk>
      <extLst>
        <ext uri="{3e2802c4-a4d2-4d8b-9148-e3be6c30e623}">
          <xlrd:rvb i="17668"/>
        </ext>
      </extLst>
    </bk>
    <bk>
      <extLst>
        <ext uri="{3e2802c4-a4d2-4d8b-9148-e3be6c30e623}">
          <xlrd:rvb i="17671"/>
        </ext>
      </extLst>
    </bk>
    <bk>
      <extLst>
        <ext uri="{3e2802c4-a4d2-4d8b-9148-e3be6c30e623}">
          <xlrd:rvb i="17674"/>
        </ext>
      </extLst>
    </bk>
    <bk>
      <extLst>
        <ext uri="{3e2802c4-a4d2-4d8b-9148-e3be6c30e623}">
          <xlrd:rvb i="17677"/>
        </ext>
      </extLst>
    </bk>
    <bk>
      <extLst>
        <ext uri="{3e2802c4-a4d2-4d8b-9148-e3be6c30e623}">
          <xlrd:rvb i="17680"/>
        </ext>
      </extLst>
    </bk>
    <bk>
      <extLst>
        <ext uri="{3e2802c4-a4d2-4d8b-9148-e3be6c30e623}">
          <xlrd:rvb i="17683"/>
        </ext>
      </extLst>
    </bk>
    <bk>
      <extLst>
        <ext uri="{3e2802c4-a4d2-4d8b-9148-e3be6c30e623}">
          <xlrd:rvb i="17686"/>
        </ext>
      </extLst>
    </bk>
    <bk>
      <extLst>
        <ext uri="{3e2802c4-a4d2-4d8b-9148-e3be6c30e623}">
          <xlrd:rvb i="17689"/>
        </ext>
      </extLst>
    </bk>
    <bk>
      <extLst>
        <ext uri="{3e2802c4-a4d2-4d8b-9148-e3be6c30e623}">
          <xlrd:rvb i="17692"/>
        </ext>
      </extLst>
    </bk>
    <bk>
      <extLst>
        <ext uri="{3e2802c4-a4d2-4d8b-9148-e3be6c30e623}">
          <xlrd:rvb i="17695"/>
        </ext>
      </extLst>
    </bk>
    <bk>
      <extLst>
        <ext uri="{3e2802c4-a4d2-4d8b-9148-e3be6c30e623}">
          <xlrd:rvb i="17698"/>
        </ext>
      </extLst>
    </bk>
    <bk>
      <extLst>
        <ext uri="{3e2802c4-a4d2-4d8b-9148-e3be6c30e623}">
          <xlrd:rvb i="17701"/>
        </ext>
      </extLst>
    </bk>
    <bk>
      <extLst>
        <ext uri="{3e2802c4-a4d2-4d8b-9148-e3be6c30e623}">
          <xlrd:rvb i="17703"/>
        </ext>
      </extLst>
    </bk>
    <bk>
      <extLst>
        <ext uri="{3e2802c4-a4d2-4d8b-9148-e3be6c30e623}">
          <xlrd:rvb i="17706"/>
        </ext>
      </extLst>
    </bk>
    <bk>
      <extLst>
        <ext uri="{3e2802c4-a4d2-4d8b-9148-e3be6c30e623}">
          <xlrd:rvb i="17709"/>
        </ext>
      </extLst>
    </bk>
    <bk>
      <extLst>
        <ext uri="{3e2802c4-a4d2-4d8b-9148-e3be6c30e623}">
          <xlrd:rvb i="17712"/>
        </ext>
      </extLst>
    </bk>
    <bk>
      <extLst>
        <ext uri="{3e2802c4-a4d2-4d8b-9148-e3be6c30e623}">
          <xlrd:rvb i="17715"/>
        </ext>
      </extLst>
    </bk>
    <bk>
      <extLst>
        <ext uri="{3e2802c4-a4d2-4d8b-9148-e3be6c30e623}">
          <xlrd:rvb i="17718"/>
        </ext>
      </extLst>
    </bk>
    <bk>
      <extLst>
        <ext uri="{3e2802c4-a4d2-4d8b-9148-e3be6c30e623}">
          <xlrd:rvb i="17721"/>
        </ext>
      </extLst>
    </bk>
    <bk>
      <extLst>
        <ext uri="{3e2802c4-a4d2-4d8b-9148-e3be6c30e623}">
          <xlrd:rvb i="17724"/>
        </ext>
      </extLst>
    </bk>
    <bk>
      <extLst>
        <ext uri="{3e2802c4-a4d2-4d8b-9148-e3be6c30e623}">
          <xlrd:rvb i="17727"/>
        </ext>
      </extLst>
    </bk>
    <bk>
      <extLst>
        <ext uri="{3e2802c4-a4d2-4d8b-9148-e3be6c30e623}">
          <xlrd:rvb i="17730"/>
        </ext>
      </extLst>
    </bk>
    <bk>
      <extLst>
        <ext uri="{3e2802c4-a4d2-4d8b-9148-e3be6c30e623}">
          <xlrd:rvb i="17733"/>
        </ext>
      </extLst>
    </bk>
    <bk>
      <extLst>
        <ext uri="{3e2802c4-a4d2-4d8b-9148-e3be6c30e623}">
          <xlrd:rvb i="17736"/>
        </ext>
      </extLst>
    </bk>
    <bk>
      <extLst>
        <ext uri="{3e2802c4-a4d2-4d8b-9148-e3be6c30e623}">
          <xlrd:rvb i="17739"/>
        </ext>
      </extLst>
    </bk>
    <bk>
      <extLst>
        <ext uri="{3e2802c4-a4d2-4d8b-9148-e3be6c30e623}">
          <xlrd:rvb i="17742"/>
        </ext>
      </extLst>
    </bk>
    <bk>
      <extLst>
        <ext uri="{3e2802c4-a4d2-4d8b-9148-e3be6c30e623}">
          <xlrd:rvb i="17745"/>
        </ext>
      </extLst>
    </bk>
    <bk>
      <extLst>
        <ext uri="{3e2802c4-a4d2-4d8b-9148-e3be6c30e623}">
          <xlrd:rvb i="17748"/>
        </ext>
      </extLst>
    </bk>
    <bk>
      <extLst>
        <ext uri="{3e2802c4-a4d2-4d8b-9148-e3be6c30e623}">
          <xlrd:rvb i="17751"/>
        </ext>
      </extLst>
    </bk>
    <bk>
      <extLst>
        <ext uri="{3e2802c4-a4d2-4d8b-9148-e3be6c30e623}">
          <xlrd:rvb i="17754"/>
        </ext>
      </extLst>
    </bk>
    <bk>
      <extLst>
        <ext uri="{3e2802c4-a4d2-4d8b-9148-e3be6c30e623}">
          <xlrd:rvb i="17757"/>
        </ext>
      </extLst>
    </bk>
    <bk>
      <extLst>
        <ext uri="{3e2802c4-a4d2-4d8b-9148-e3be6c30e623}">
          <xlrd:rvb i="17760"/>
        </ext>
      </extLst>
    </bk>
    <bk>
      <extLst>
        <ext uri="{3e2802c4-a4d2-4d8b-9148-e3be6c30e623}">
          <xlrd:rvb i="17763"/>
        </ext>
      </extLst>
    </bk>
    <bk>
      <extLst>
        <ext uri="{3e2802c4-a4d2-4d8b-9148-e3be6c30e623}">
          <xlrd:rvb i="17766"/>
        </ext>
      </extLst>
    </bk>
    <bk>
      <extLst>
        <ext uri="{3e2802c4-a4d2-4d8b-9148-e3be6c30e623}">
          <xlrd:rvb i="17769"/>
        </ext>
      </extLst>
    </bk>
    <bk>
      <extLst>
        <ext uri="{3e2802c4-a4d2-4d8b-9148-e3be6c30e623}">
          <xlrd:rvb i="17772"/>
        </ext>
      </extLst>
    </bk>
    <bk>
      <extLst>
        <ext uri="{3e2802c4-a4d2-4d8b-9148-e3be6c30e623}">
          <xlrd:rvb i="17775"/>
        </ext>
      </extLst>
    </bk>
    <bk>
      <extLst>
        <ext uri="{3e2802c4-a4d2-4d8b-9148-e3be6c30e623}">
          <xlrd:rvb i="17778"/>
        </ext>
      </extLst>
    </bk>
    <bk>
      <extLst>
        <ext uri="{3e2802c4-a4d2-4d8b-9148-e3be6c30e623}">
          <xlrd:rvb i="17781"/>
        </ext>
      </extLst>
    </bk>
    <bk>
      <extLst>
        <ext uri="{3e2802c4-a4d2-4d8b-9148-e3be6c30e623}">
          <xlrd:rvb i="17784"/>
        </ext>
      </extLst>
    </bk>
    <bk>
      <extLst>
        <ext uri="{3e2802c4-a4d2-4d8b-9148-e3be6c30e623}">
          <xlrd:rvb i="17787"/>
        </ext>
      </extLst>
    </bk>
    <bk>
      <extLst>
        <ext uri="{3e2802c4-a4d2-4d8b-9148-e3be6c30e623}">
          <xlrd:rvb i="17790"/>
        </ext>
      </extLst>
    </bk>
    <bk>
      <extLst>
        <ext uri="{3e2802c4-a4d2-4d8b-9148-e3be6c30e623}">
          <xlrd:rvb i="17793"/>
        </ext>
      </extLst>
    </bk>
    <bk>
      <extLst>
        <ext uri="{3e2802c4-a4d2-4d8b-9148-e3be6c30e623}">
          <xlrd:rvb i="17796"/>
        </ext>
      </extLst>
    </bk>
    <bk>
      <extLst>
        <ext uri="{3e2802c4-a4d2-4d8b-9148-e3be6c30e623}">
          <xlrd:rvb i="17799"/>
        </ext>
      </extLst>
    </bk>
    <bk>
      <extLst>
        <ext uri="{3e2802c4-a4d2-4d8b-9148-e3be6c30e623}">
          <xlrd:rvb i="17802"/>
        </ext>
      </extLst>
    </bk>
    <bk>
      <extLst>
        <ext uri="{3e2802c4-a4d2-4d8b-9148-e3be6c30e623}">
          <xlrd:rvb i="17805"/>
        </ext>
      </extLst>
    </bk>
    <bk>
      <extLst>
        <ext uri="{3e2802c4-a4d2-4d8b-9148-e3be6c30e623}">
          <xlrd:rvb i="17808"/>
        </ext>
      </extLst>
    </bk>
    <bk>
      <extLst>
        <ext uri="{3e2802c4-a4d2-4d8b-9148-e3be6c30e623}">
          <xlrd:rvb i="17811"/>
        </ext>
      </extLst>
    </bk>
    <bk>
      <extLst>
        <ext uri="{3e2802c4-a4d2-4d8b-9148-e3be6c30e623}">
          <xlrd:rvb i="17814"/>
        </ext>
      </extLst>
    </bk>
    <bk>
      <extLst>
        <ext uri="{3e2802c4-a4d2-4d8b-9148-e3be6c30e623}">
          <xlrd:rvb i="17816"/>
        </ext>
      </extLst>
    </bk>
    <bk>
      <extLst>
        <ext uri="{3e2802c4-a4d2-4d8b-9148-e3be6c30e623}">
          <xlrd:rvb i="17819"/>
        </ext>
      </extLst>
    </bk>
    <bk>
      <extLst>
        <ext uri="{3e2802c4-a4d2-4d8b-9148-e3be6c30e623}">
          <xlrd:rvb i="17822"/>
        </ext>
      </extLst>
    </bk>
    <bk>
      <extLst>
        <ext uri="{3e2802c4-a4d2-4d8b-9148-e3be6c30e623}">
          <xlrd:rvb i="17825"/>
        </ext>
      </extLst>
    </bk>
    <bk>
      <extLst>
        <ext uri="{3e2802c4-a4d2-4d8b-9148-e3be6c30e623}">
          <xlrd:rvb i="17828"/>
        </ext>
      </extLst>
    </bk>
    <bk>
      <extLst>
        <ext uri="{3e2802c4-a4d2-4d8b-9148-e3be6c30e623}">
          <xlrd:rvb i="17831"/>
        </ext>
      </extLst>
    </bk>
    <bk>
      <extLst>
        <ext uri="{3e2802c4-a4d2-4d8b-9148-e3be6c30e623}">
          <xlrd:rvb i="17837"/>
        </ext>
      </extLst>
    </bk>
    <bk>
      <extLst>
        <ext uri="{3e2802c4-a4d2-4d8b-9148-e3be6c30e623}">
          <xlrd:rvb i="17840"/>
        </ext>
      </extLst>
    </bk>
    <bk>
      <extLst>
        <ext uri="{3e2802c4-a4d2-4d8b-9148-e3be6c30e623}">
          <xlrd:rvb i="17843"/>
        </ext>
      </extLst>
    </bk>
    <bk>
      <extLst>
        <ext uri="{3e2802c4-a4d2-4d8b-9148-e3be6c30e623}">
          <xlrd:rvb i="17846"/>
        </ext>
      </extLst>
    </bk>
    <bk>
      <extLst>
        <ext uri="{3e2802c4-a4d2-4d8b-9148-e3be6c30e623}">
          <xlrd:rvb i="17849"/>
        </ext>
      </extLst>
    </bk>
    <bk>
      <extLst>
        <ext uri="{3e2802c4-a4d2-4d8b-9148-e3be6c30e623}">
          <xlrd:rvb i="17852"/>
        </ext>
      </extLst>
    </bk>
    <bk>
      <extLst>
        <ext uri="{3e2802c4-a4d2-4d8b-9148-e3be6c30e623}">
          <xlrd:rvb i="17855"/>
        </ext>
      </extLst>
    </bk>
    <bk>
      <extLst>
        <ext uri="{3e2802c4-a4d2-4d8b-9148-e3be6c30e623}">
          <xlrd:rvb i="17858"/>
        </ext>
      </extLst>
    </bk>
    <bk>
      <extLst>
        <ext uri="{3e2802c4-a4d2-4d8b-9148-e3be6c30e623}">
          <xlrd:rvb i="17861"/>
        </ext>
      </extLst>
    </bk>
    <bk>
      <extLst>
        <ext uri="{3e2802c4-a4d2-4d8b-9148-e3be6c30e623}">
          <xlrd:rvb i="17864"/>
        </ext>
      </extLst>
    </bk>
    <bk>
      <extLst>
        <ext uri="{3e2802c4-a4d2-4d8b-9148-e3be6c30e623}">
          <xlrd:rvb i="17867"/>
        </ext>
      </extLst>
    </bk>
    <bk>
      <extLst>
        <ext uri="{3e2802c4-a4d2-4d8b-9148-e3be6c30e623}">
          <xlrd:rvb i="17870"/>
        </ext>
      </extLst>
    </bk>
    <bk>
      <extLst>
        <ext uri="{3e2802c4-a4d2-4d8b-9148-e3be6c30e623}">
          <xlrd:rvb i="17873"/>
        </ext>
      </extLst>
    </bk>
    <bk>
      <extLst>
        <ext uri="{3e2802c4-a4d2-4d8b-9148-e3be6c30e623}">
          <xlrd:rvb i="17876"/>
        </ext>
      </extLst>
    </bk>
    <bk>
      <extLst>
        <ext uri="{3e2802c4-a4d2-4d8b-9148-e3be6c30e623}">
          <xlrd:rvb i="17879"/>
        </ext>
      </extLst>
    </bk>
    <bk>
      <extLst>
        <ext uri="{3e2802c4-a4d2-4d8b-9148-e3be6c30e623}">
          <xlrd:rvb i="17882"/>
        </ext>
      </extLst>
    </bk>
    <bk>
      <extLst>
        <ext uri="{3e2802c4-a4d2-4d8b-9148-e3be6c30e623}">
          <xlrd:rvb i="17885"/>
        </ext>
      </extLst>
    </bk>
    <bk>
      <extLst>
        <ext uri="{3e2802c4-a4d2-4d8b-9148-e3be6c30e623}">
          <xlrd:rvb i="17888"/>
        </ext>
      </extLst>
    </bk>
    <bk>
      <extLst>
        <ext uri="{3e2802c4-a4d2-4d8b-9148-e3be6c30e623}">
          <xlrd:rvb i="17891"/>
        </ext>
      </extLst>
    </bk>
    <bk>
      <extLst>
        <ext uri="{3e2802c4-a4d2-4d8b-9148-e3be6c30e623}">
          <xlrd:rvb i="17894"/>
        </ext>
      </extLst>
    </bk>
    <bk>
      <extLst>
        <ext uri="{3e2802c4-a4d2-4d8b-9148-e3be6c30e623}">
          <xlrd:rvb i="17897"/>
        </ext>
      </extLst>
    </bk>
    <bk>
      <extLst>
        <ext uri="{3e2802c4-a4d2-4d8b-9148-e3be6c30e623}">
          <xlrd:rvb i="17900"/>
        </ext>
      </extLst>
    </bk>
    <bk>
      <extLst>
        <ext uri="{3e2802c4-a4d2-4d8b-9148-e3be6c30e623}">
          <xlrd:rvb i="17903"/>
        </ext>
      </extLst>
    </bk>
    <bk>
      <extLst>
        <ext uri="{3e2802c4-a4d2-4d8b-9148-e3be6c30e623}">
          <xlrd:rvb i="17906"/>
        </ext>
      </extLst>
    </bk>
    <bk>
      <extLst>
        <ext uri="{3e2802c4-a4d2-4d8b-9148-e3be6c30e623}">
          <xlrd:rvb i="17909"/>
        </ext>
      </extLst>
    </bk>
    <bk>
      <extLst>
        <ext uri="{3e2802c4-a4d2-4d8b-9148-e3be6c30e623}">
          <xlrd:rvb i="17912"/>
        </ext>
      </extLst>
    </bk>
    <bk>
      <extLst>
        <ext uri="{3e2802c4-a4d2-4d8b-9148-e3be6c30e623}">
          <xlrd:rvb i="17915"/>
        </ext>
      </extLst>
    </bk>
    <bk>
      <extLst>
        <ext uri="{3e2802c4-a4d2-4d8b-9148-e3be6c30e623}">
          <xlrd:rvb i="17918"/>
        </ext>
      </extLst>
    </bk>
    <bk>
      <extLst>
        <ext uri="{3e2802c4-a4d2-4d8b-9148-e3be6c30e623}">
          <xlrd:rvb i="17920"/>
        </ext>
      </extLst>
    </bk>
    <bk>
      <extLst>
        <ext uri="{3e2802c4-a4d2-4d8b-9148-e3be6c30e623}">
          <xlrd:rvb i="17923"/>
        </ext>
      </extLst>
    </bk>
    <bk>
      <extLst>
        <ext uri="{3e2802c4-a4d2-4d8b-9148-e3be6c30e623}">
          <xlrd:rvb i="17926"/>
        </ext>
      </extLst>
    </bk>
    <bk>
      <extLst>
        <ext uri="{3e2802c4-a4d2-4d8b-9148-e3be6c30e623}">
          <xlrd:rvb i="17929"/>
        </ext>
      </extLst>
    </bk>
    <bk>
      <extLst>
        <ext uri="{3e2802c4-a4d2-4d8b-9148-e3be6c30e623}">
          <xlrd:rvb i="17932"/>
        </ext>
      </extLst>
    </bk>
    <bk>
      <extLst>
        <ext uri="{3e2802c4-a4d2-4d8b-9148-e3be6c30e623}">
          <xlrd:rvb i="17935"/>
        </ext>
      </extLst>
    </bk>
    <bk>
      <extLst>
        <ext uri="{3e2802c4-a4d2-4d8b-9148-e3be6c30e623}">
          <xlrd:rvb i="17938"/>
        </ext>
      </extLst>
    </bk>
    <bk>
      <extLst>
        <ext uri="{3e2802c4-a4d2-4d8b-9148-e3be6c30e623}">
          <xlrd:rvb i="17941"/>
        </ext>
      </extLst>
    </bk>
    <bk>
      <extLst>
        <ext uri="{3e2802c4-a4d2-4d8b-9148-e3be6c30e623}">
          <xlrd:rvb i="17944"/>
        </ext>
      </extLst>
    </bk>
    <bk>
      <extLst>
        <ext uri="{3e2802c4-a4d2-4d8b-9148-e3be6c30e623}">
          <xlrd:rvb i="17947"/>
        </ext>
      </extLst>
    </bk>
    <bk>
      <extLst>
        <ext uri="{3e2802c4-a4d2-4d8b-9148-e3be6c30e623}">
          <xlrd:rvb i="17950"/>
        </ext>
      </extLst>
    </bk>
    <bk>
      <extLst>
        <ext uri="{3e2802c4-a4d2-4d8b-9148-e3be6c30e623}">
          <xlrd:rvb i="17953"/>
        </ext>
      </extLst>
    </bk>
    <bk>
      <extLst>
        <ext uri="{3e2802c4-a4d2-4d8b-9148-e3be6c30e623}">
          <xlrd:rvb i="17956"/>
        </ext>
      </extLst>
    </bk>
    <bk>
      <extLst>
        <ext uri="{3e2802c4-a4d2-4d8b-9148-e3be6c30e623}">
          <xlrd:rvb i="17959"/>
        </ext>
      </extLst>
    </bk>
    <bk>
      <extLst>
        <ext uri="{3e2802c4-a4d2-4d8b-9148-e3be6c30e623}">
          <xlrd:rvb i="17962"/>
        </ext>
      </extLst>
    </bk>
    <bk>
      <extLst>
        <ext uri="{3e2802c4-a4d2-4d8b-9148-e3be6c30e623}">
          <xlrd:rvb i="17965"/>
        </ext>
      </extLst>
    </bk>
    <bk>
      <extLst>
        <ext uri="{3e2802c4-a4d2-4d8b-9148-e3be6c30e623}">
          <xlrd:rvb i="17968"/>
        </ext>
      </extLst>
    </bk>
    <bk>
      <extLst>
        <ext uri="{3e2802c4-a4d2-4d8b-9148-e3be6c30e623}">
          <xlrd:rvb i="17974"/>
        </ext>
      </extLst>
    </bk>
    <bk>
      <extLst>
        <ext uri="{3e2802c4-a4d2-4d8b-9148-e3be6c30e623}">
          <xlrd:rvb i="17980"/>
        </ext>
      </extLst>
    </bk>
    <bk>
      <extLst>
        <ext uri="{3e2802c4-a4d2-4d8b-9148-e3be6c30e623}">
          <xlrd:rvb i="17983"/>
        </ext>
      </extLst>
    </bk>
    <bk>
      <extLst>
        <ext uri="{3e2802c4-a4d2-4d8b-9148-e3be6c30e623}">
          <xlrd:rvb i="17986"/>
        </ext>
      </extLst>
    </bk>
    <bk>
      <extLst>
        <ext uri="{3e2802c4-a4d2-4d8b-9148-e3be6c30e623}">
          <xlrd:rvb i="17989"/>
        </ext>
      </extLst>
    </bk>
    <bk>
      <extLst>
        <ext uri="{3e2802c4-a4d2-4d8b-9148-e3be6c30e623}">
          <xlrd:rvb i="17992"/>
        </ext>
      </extLst>
    </bk>
    <bk>
      <extLst>
        <ext uri="{3e2802c4-a4d2-4d8b-9148-e3be6c30e623}">
          <xlrd:rvb i="17995"/>
        </ext>
      </extLst>
    </bk>
    <bk>
      <extLst>
        <ext uri="{3e2802c4-a4d2-4d8b-9148-e3be6c30e623}">
          <xlrd:rvb i="17998"/>
        </ext>
      </extLst>
    </bk>
    <bk>
      <extLst>
        <ext uri="{3e2802c4-a4d2-4d8b-9148-e3be6c30e623}">
          <xlrd:rvb i="18001"/>
        </ext>
      </extLst>
    </bk>
    <bk>
      <extLst>
        <ext uri="{3e2802c4-a4d2-4d8b-9148-e3be6c30e623}">
          <xlrd:rvb i="18004"/>
        </ext>
      </extLst>
    </bk>
    <bk>
      <extLst>
        <ext uri="{3e2802c4-a4d2-4d8b-9148-e3be6c30e623}">
          <xlrd:rvb i="18006"/>
        </ext>
      </extLst>
    </bk>
    <bk>
      <extLst>
        <ext uri="{3e2802c4-a4d2-4d8b-9148-e3be6c30e623}">
          <xlrd:rvb i="18009"/>
        </ext>
      </extLst>
    </bk>
    <bk>
      <extLst>
        <ext uri="{3e2802c4-a4d2-4d8b-9148-e3be6c30e623}">
          <xlrd:rvb i="18012"/>
        </ext>
      </extLst>
    </bk>
    <bk>
      <extLst>
        <ext uri="{3e2802c4-a4d2-4d8b-9148-e3be6c30e623}">
          <xlrd:rvb i="18015"/>
        </ext>
      </extLst>
    </bk>
    <bk>
      <extLst>
        <ext uri="{3e2802c4-a4d2-4d8b-9148-e3be6c30e623}">
          <xlrd:rvb i="18018"/>
        </ext>
      </extLst>
    </bk>
    <bk>
      <extLst>
        <ext uri="{3e2802c4-a4d2-4d8b-9148-e3be6c30e623}">
          <xlrd:rvb i="18021"/>
        </ext>
      </extLst>
    </bk>
    <bk>
      <extLst>
        <ext uri="{3e2802c4-a4d2-4d8b-9148-e3be6c30e623}">
          <xlrd:rvb i="18024"/>
        </ext>
      </extLst>
    </bk>
    <bk>
      <extLst>
        <ext uri="{3e2802c4-a4d2-4d8b-9148-e3be6c30e623}">
          <xlrd:rvb i="18027"/>
        </ext>
      </extLst>
    </bk>
    <bk>
      <extLst>
        <ext uri="{3e2802c4-a4d2-4d8b-9148-e3be6c30e623}">
          <xlrd:rvb i="18030"/>
        </ext>
      </extLst>
    </bk>
    <bk>
      <extLst>
        <ext uri="{3e2802c4-a4d2-4d8b-9148-e3be6c30e623}">
          <xlrd:rvb i="18033"/>
        </ext>
      </extLst>
    </bk>
    <bk>
      <extLst>
        <ext uri="{3e2802c4-a4d2-4d8b-9148-e3be6c30e623}">
          <xlrd:rvb i="18036"/>
        </ext>
      </extLst>
    </bk>
    <bk>
      <extLst>
        <ext uri="{3e2802c4-a4d2-4d8b-9148-e3be6c30e623}">
          <xlrd:rvb i="18039"/>
        </ext>
      </extLst>
    </bk>
    <bk>
      <extLst>
        <ext uri="{3e2802c4-a4d2-4d8b-9148-e3be6c30e623}">
          <xlrd:rvb i="18042"/>
        </ext>
      </extLst>
    </bk>
    <bk>
      <extLst>
        <ext uri="{3e2802c4-a4d2-4d8b-9148-e3be6c30e623}">
          <xlrd:rvb i="18045"/>
        </ext>
      </extLst>
    </bk>
    <bk>
      <extLst>
        <ext uri="{3e2802c4-a4d2-4d8b-9148-e3be6c30e623}">
          <xlrd:rvb i="18048"/>
        </ext>
      </extLst>
    </bk>
    <bk>
      <extLst>
        <ext uri="{3e2802c4-a4d2-4d8b-9148-e3be6c30e623}">
          <xlrd:rvb i="18051"/>
        </ext>
      </extLst>
    </bk>
    <bk>
      <extLst>
        <ext uri="{3e2802c4-a4d2-4d8b-9148-e3be6c30e623}">
          <xlrd:rvb i="18054"/>
        </ext>
      </extLst>
    </bk>
    <bk>
      <extLst>
        <ext uri="{3e2802c4-a4d2-4d8b-9148-e3be6c30e623}">
          <xlrd:rvb i="18057"/>
        </ext>
      </extLst>
    </bk>
    <bk>
      <extLst>
        <ext uri="{3e2802c4-a4d2-4d8b-9148-e3be6c30e623}">
          <xlrd:rvb i="18060"/>
        </ext>
      </extLst>
    </bk>
    <bk>
      <extLst>
        <ext uri="{3e2802c4-a4d2-4d8b-9148-e3be6c30e623}">
          <xlrd:rvb i="18063"/>
        </ext>
      </extLst>
    </bk>
    <bk>
      <extLst>
        <ext uri="{3e2802c4-a4d2-4d8b-9148-e3be6c30e623}">
          <xlrd:rvb i="18066"/>
        </ext>
      </extLst>
    </bk>
    <bk>
      <extLst>
        <ext uri="{3e2802c4-a4d2-4d8b-9148-e3be6c30e623}">
          <xlrd:rvb i="18069"/>
        </ext>
      </extLst>
    </bk>
    <bk>
      <extLst>
        <ext uri="{3e2802c4-a4d2-4d8b-9148-e3be6c30e623}">
          <xlrd:rvb i="18072"/>
        </ext>
      </extLst>
    </bk>
    <bk>
      <extLst>
        <ext uri="{3e2802c4-a4d2-4d8b-9148-e3be6c30e623}">
          <xlrd:rvb i="18075"/>
        </ext>
      </extLst>
    </bk>
    <bk>
      <extLst>
        <ext uri="{3e2802c4-a4d2-4d8b-9148-e3be6c30e623}">
          <xlrd:rvb i="18078"/>
        </ext>
      </extLst>
    </bk>
    <bk>
      <extLst>
        <ext uri="{3e2802c4-a4d2-4d8b-9148-e3be6c30e623}">
          <xlrd:rvb i="18081"/>
        </ext>
      </extLst>
    </bk>
    <bk>
      <extLst>
        <ext uri="{3e2802c4-a4d2-4d8b-9148-e3be6c30e623}">
          <xlrd:rvb i="18084"/>
        </ext>
      </extLst>
    </bk>
    <bk>
      <extLst>
        <ext uri="{3e2802c4-a4d2-4d8b-9148-e3be6c30e623}">
          <xlrd:rvb i="18087"/>
        </ext>
      </extLst>
    </bk>
    <bk>
      <extLst>
        <ext uri="{3e2802c4-a4d2-4d8b-9148-e3be6c30e623}">
          <xlrd:rvb i="18090"/>
        </ext>
      </extLst>
    </bk>
    <bk>
      <extLst>
        <ext uri="{3e2802c4-a4d2-4d8b-9148-e3be6c30e623}">
          <xlrd:rvb i="18093"/>
        </ext>
      </extLst>
    </bk>
    <bk>
      <extLst>
        <ext uri="{3e2802c4-a4d2-4d8b-9148-e3be6c30e623}">
          <xlrd:rvb i="18096"/>
        </ext>
      </extLst>
    </bk>
    <bk>
      <extLst>
        <ext uri="{3e2802c4-a4d2-4d8b-9148-e3be6c30e623}">
          <xlrd:rvb i="18099"/>
        </ext>
      </extLst>
    </bk>
    <bk>
      <extLst>
        <ext uri="{3e2802c4-a4d2-4d8b-9148-e3be6c30e623}">
          <xlrd:rvb i="18102"/>
        </ext>
      </extLst>
    </bk>
    <bk>
      <extLst>
        <ext uri="{3e2802c4-a4d2-4d8b-9148-e3be6c30e623}">
          <xlrd:rvb i="18104"/>
        </ext>
      </extLst>
    </bk>
    <bk>
      <extLst>
        <ext uri="{3e2802c4-a4d2-4d8b-9148-e3be6c30e623}">
          <xlrd:rvb i="18106"/>
        </ext>
      </extLst>
    </bk>
    <bk>
      <extLst>
        <ext uri="{3e2802c4-a4d2-4d8b-9148-e3be6c30e623}">
          <xlrd:rvb i="18109"/>
        </ext>
      </extLst>
    </bk>
    <bk>
      <extLst>
        <ext uri="{3e2802c4-a4d2-4d8b-9148-e3be6c30e623}">
          <xlrd:rvb i="18112"/>
        </ext>
      </extLst>
    </bk>
    <bk>
      <extLst>
        <ext uri="{3e2802c4-a4d2-4d8b-9148-e3be6c30e623}">
          <xlrd:rvb i="18115"/>
        </ext>
      </extLst>
    </bk>
    <bk>
      <extLst>
        <ext uri="{3e2802c4-a4d2-4d8b-9148-e3be6c30e623}">
          <xlrd:rvb i="18118"/>
        </ext>
      </extLst>
    </bk>
    <bk>
      <extLst>
        <ext uri="{3e2802c4-a4d2-4d8b-9148-e3be6c30e623}">
          <xlrd:rvb i="18121"/>
        </ext>
      </extLst>
    </bk>
    <bk>
      <extLst>
        <ext uri="{3e2802c4-a4d2-4d8b-9148-e3be6c30e623}">
          <xlrd:rvb i="18124"/>
        </ext>
      </extLst>
    </bk>
    <bk>
      <extLst>
        <ext uri="{3e2802c4-a4d2-4d8b-9148-e3be6c30e623}">
          <xlrd:rvb i="18127"/>
        </ext>
      </extLst>
    </bk>
    <bk>
      <extLst>
        <ext uri="{3e2802c4-a4d2-4d8b-9148-e3be6c30e623}">
          <xlrd:rvb i="18130"/>
        </ext>
      </extLst>
    </bk>
    <bk>
      <extLst>
        <ext uri="{3e2802c4-a4d2-4d8b-9148-e3be6c30e623}">
          <xlrd:rvb i="18133"/>
        </ext>
      </extLst>
    </bk>
    <bk>
      <extLst>
        <ext uri="{3e2802c4-a4d2-4d8b-9148-e3be6c30e623}">
          <xlrd:rvb i="18136"/>
        </ext>
      </extLst>
    </bk>
    <bk>
      <extLst>
        <ext uri="{3e2802c4-a4d2-4d8b-9148-e3be6c30e623}">
          <xlrd:rvb i="18139"/>
        </ext>
      </extLst>
    </bk>
    <bk>
      <extLst>
        <ext uri="{3e2802c4-a4d2-4d8b-9148-e3be6c30e623}">
          <xlrd:rvb i="18142"/>
        </ext>
      </extLst>
    </bk>
    <bk>
      <extLst>
        <ext uri="{3e2802c4-a4d2-4d8b-9148-e3be6c30e623}">
          <xlrd:rvb i="18145"/>
        </ext>
      </extLst>
    </bk>
    <bk>
      <extLst>
        <ext uri="{3e2802c4-a4d2-4d8b-9148-e3be6c30e623}">
          <xlrd:rvb i="18148"/>
        </ext>
      </extLst>
    </bk>
    <bk>
      <extLst>
        <ext uri="{3e2802c4-a4d2-4d8b-9148-e3be6c30e623}">
          <xlrd:rvb i="18151"/>
        </ext>
      </extLst>
    </bk>
    <bk>
      <extLst>
        <ext uri="{3e2802c4-a4d2-4d8b-9148-e3be6c30e623}">
          <xlrd:rvb i="18154"/>
        </ext>
      </extLst>
    </bk>
    <bk>
      <extLst>
        <ext uri="{3e2802c4-a4d2-4d8b-9148-e3be6c30e623}">
          <xlrd:rvb i="18157"/>
        </ext>
      </extLst>
    </bk>
    <bk>
      <extLst>
        <ext uri="{3e2802c4-a4d2-4d8b-9148-e3be6c30e623}">
          <xlrd:rvb i="18160"/>
        </ext>
      </extLst>
    </bk>
    <bk>
      <extLst>
        <ext uri="{3e2802c4-a4d2-4d8b-9148-e3be6c30e623}">
          <xlrd:rvb i="18163"/>
        </ext>
      </extLst>
    </bk>
    <bk>
      <extLst>
        <ext uri="{3e2802c4-a4d2-4d8b-9148-e3be6c30e623}">
          <xlrd:rvb i="18166"/>
        </ext>
      </extLst>
    </bk>
    <bk>
      <extLst>
        <ext uri="{3e2802c4-a4d2-4d8b-9148-e3be6c30e623}">
          <xlrd:rvb i="18169"/>
        </ext>
      </extLst>
    </bk>
    <bk>
      <extLst>
        <ext uri="{3e2802c4-a4d2-4d8b-9148-e3be6c30e623}">
          <xlrd:rvb i="18172"/>
        </ext>
      </extLst>
    </bk>
    <bk>
      <extLst>
        <ext uri="{3e2802c4-a4d2-4d8b-9148-e3be6c30e623}">
          <xlrd:rvb i="18175"/>
        </ext>
      </extLst>
    </bk>
    <bk>
      <extLst>
        <ext uri="{3e2802c4-a4d2-4d8b-9148-e3be6c30e623}">
          <xlrd:rvb i="18178"/>
        </ext>
      </extLst>
    </bk>
    <bk>
      <extLst>
        <ext uri="{3e2802c4-a4d2-4d8b-9148-e3be6c30e623}">
          <xlrd:rvb i="18181"/>
        </ext>
      </extLst>
    </bk>
    <bk>
      <extLst>
        <ext uri="{3e2802c4-a4d2-4d8b-9148-e3be6c30e623}">
          <xlrd:rvb i="18184"/>
        </ext>
      </extLst>
    </bk>
    <bk>
      <extLst>
        <ext uri="{3e2802c4-a4d2-4d8b-9148-e3be6c30e623}">
          <xlrd:rvb i="18187"/>
        </ext>
      </extLst>
    </bk>
    <bk>
      <extLst>
        <ext uri="{3e2802c4-a4d2-4d8b-9148-e3be6c30e623}">
          <xlrd:rvb i="18190"/>
        </ext>
      </extLst>
    </bk>
    <bk>
      <extLst>
        <ext uri="{3e2802c4-a4d2-4d8b-9148-e3be6c30e623}">
          <xlrd:rvb i="18193"/>
        </ext>
      </extLst>
    </bk>
    <bk>
      <extLst>
        <ext uri="{3e2802c4-a4d2-4d8b-9148-e3be6c30e623}">
          <xlrd:rvb i="18196"/>
        </ext>
      </extLst>
    </bk>
    <bk>
      <extLst>
        <ext uri="{3e2802c4-a4d2-4d8b-9148-e3be6c30e623}">
          <xlrd:rvb i="18199"/>
        </ext>
      </extLst>
    </bk>
    <bk>
      <extLst>
        <ext uri="{3e2802c4-a4d2-4d8b-9148-e3be6c30e623}">
          <xlrd:rvb i="18202"/>
        </ext>
      </extLst>
    </bk>
    <bk>
      <extLst>
        <ext uri="{3e2802c4-a4d2-4d8b-9148-e3be6c30e623}">
          <xlrd:rvb i="18205"/>
        </ext>
      </extLst>
    </bk>
    <bk>
      <extLst>
        <ext uri="{3e2802c4-a4d2-4d8b-9148-e3be6c30e623}">
          <xlrd:rvb i="18208"/>
        </ext>
      </extLst>
    </bk>
    <bk>
      <extLst>
        <ext uri="{3e2802c4-a4d2-4d8b-9148-e3be6c30e623}">
          <xlrd:rvb i="18211"/>
        </ext>
      </extLst>
    </bk>
    <bk>
      <extLst>
        <ext uri="{3e2802c4-a4d2-4d8b-9148-e3be6c30e623}">
          <xlrd:rvb i="18214"/>
        </ext>
      </extLst>
    </bk>
    <bk>
      <extLst>
        <ext uri="{3e2802c4-a4d2-4d8b-9148-e3be6c30e623}">
          <xlrd:rvb i="18217"/>
        </ext>
      </extLst>
    </bk>
    <bk>
      <extLst>
        <ext uri="{3e2802c4-a4d2-4d8b-9148-e3be6c30e623}">
          <xlrd:rvb i="18220"/>
        </ext>
      </extLst>
    </bk>
    <bk>
      <extLst>
        <ext uri="{3e2802c4-a4d2-4d8b-9148-e3be6c30e623}">
          <xlrd:rvb i="18223"/>
        </ext>
      </extLst>
    </bk>
    <bk>
      <extLst>
        <ext uri="{3e2802c4-a4d2-4d8b-9148-e3be6c30e623}">
          <xlrd:rvb i="18226"/>
        </ext>
      </extLst>
    </bk>
    <bk>
      <extLst>
        <ext uri="{3e2802c4-a4d2-4d8b-9148-e3be6c30e623}">
          <xlrd:rvb i="18229"/>
        </ext>
      </extLst>
    </bk>
    <bk>
      <extLst>
        <ext uri="{3e2802c4-a4d2-4d8b-9148-e3be6c30e623}">
          <xlrd:rvb i="18232"/>
        </ext>
      </extLst>
    </bk>
    <bk>
      <extLst>
        <ext uri="{3e2802c4-a4d2-4d8b-9148-e3be6c30e623}">
          <xlrd:rvb i="18235"/>
        </ext>
      </extLst>
    </bk>
    <bk>
      <extLst>
        <ext uri="{3e2802c4-a4d2-4d8b-9148-e3be6c30e623}">
          <xlrd:rvb i="18238"/>
        </ext>
      </extLst>
    </bk>
    <bk>
      <extLst>
        <ext uri="{3e2802c4-a4d2-4d8b-9148-e3be6c30e623}">
          <xlrd:rvb i="18241"/>
        </ext>
      </extLst>
    </bk>
    <bk>
      <extLst>
        <ext uri="{3e2802c4-a4d2-4d8b-9148-e3be6c30e623}">
          <xlrd:rvb i="18244"/>
        </ext>
      </extLst>
    </bk>
    <bk>
      <extLst>
        <ext uri="{3e2802c4-a4d2-4d8b-9148-e3be6c30e623}">
          <xlrd:rvb i="18247"/>
        </ext>
      </extLst>
    </bk>
    <bk>
      <extLst>
        <ext uri="{3e2802c4-a4d2-4d8b-9148-e3be6c30e623}">
          <xlrd:rvb i="18250"/>
        </ext>
      </extLst>
    </bk>
    <bk>
      <extLst>
        <ext uri="{3e2802c4-a4d2-4d8b-9148-e3be6c30e623}">
          <xlrd:rvb i="18253"/>
        </ext>
      </extLst>
    </bk>
    <bk>
      <extLst>
        <ext uri="{3e2802c4-a4d2-4d8b-9148-e3be6c30e623}">
          <xlrd:rvb i="18256"/>
        </ext>
      </extLst>
    </bk>
    <bk>
      <extLst>
        <ext uri="{3e2802c4-a4d2-4d8b-9148-e3be6c30e623}">
          <xlrd:rvb i="18259"/>
        </ext>
      </extLst>
    </bk>
    <bk>
      <extLst>
        <ext uri="{3e2802c4-a4d2-4d8b-9148-e3be6c30e623}">
          <xlrd:rvb i="18262"/>
        </ext>
      </extLst>
    </bk>
    <bk>
      <extLst>
        <ext uri="{3e2802c4-a4d2-4d8b-9148-e3be6c30e623}">
          <xlrd:rvb i="18265"/>
        </ext>
      </extLst>
    </bk>
    <bk>
      <extLst>
        <ext uri="{3e2802c4-a4d2-4d8b-9148-e3be6c30e623}">
          <xlrd:rvb i="18268"/>
        </ext>
      </extLst>
    </bk>
    <bk>
      <extLst>
        <ext uri="{3e2802c4-a4d2-4d8b-9148-e3be6c30e623}">
          <xlrd:rvb i="18271"/>
        </ext>
      </extLst>
    </bk>
    <bk>
      <extLst>
        <ext uri="{3e2802c4-a4d2-4d8b-9148-e3be6c30e623}">
          <xlrd:rvb i="18274"/>
        </ext>
      </extLst>
    </bk>
    <bk>
      <extLst>
        <ext uri="{3e2802c4-a4d2-4d8b-9148-e3be6c30e623}">
          <xlrd:rvb i="18277"/>
        </ext>
      </extLst>
    </bk>
    <bk>
      <extLst>
        <ext uri="{3e2802c4-a4d2-4d8b-9148-e3be6c30e623}">
          <xlrd:rvb i="18280"/>
        </ext>
      </extLst>
    </bk>
    <bk>
      <extLst>
        <ext uri="{3e2802c4-a4d2-4d8b-9148-e3be6c30e623}">
          <xlrd:rvb i="18283"/>
        </ext>
      </extLst>
    </bk>
    <bk>
      <extLst>
        <ext uri="{3e2802c4-a4d2-4d8b-9148-e3be6c30e623}">
          <xlrd:rvb i="18286"/>
        </ext>
      </extLst>
    </bk>
    <bk>
      <extLst>
        <ext uri="{3e2802c4-a4d2-4d8b-9148-e3be6c30e623}">
          <xlrd:rvb i="18289"/>
        </ext>
      </extLst>
    </bk>
    <bk>
      <extLst>
        <ext uri="{3e2802c4-a4d2-4d8b-9148-e3be6c30e623}">
          <xlrd:rvb i="18292"/>
        </ext>
      </extLst>
    </bk>
    <bk>
      <extLst>
        <ext uri="{3e2802c4-a4d2-4d8b-9148-e3be6c30e623}">
          <xlrd:rvb i="18295"/>
        </ext>
      </extLst>
    </bk>
    <bk>
      <extLst>
        <ext uri="{3e2802c4-a4d2-4d8b-9148-e3be6c30e623}">
          <xlrd:rvb i="18298"/>
        </ext>
      </extLst>
    </bk>
    <bk>
      <extLst>
        <ext uri="{3e2802c4-a4d2-4d8b-9148-e3be6c30e623}">
          <xlrd:rvb i="18301"/>
        </ext>
      </extLst>
    </bk>
    <bk>
      <extLst>
        <ext uri="{3e2802c4-a4d2-4d8b-9148-e3be6c30e623}">
          <xlrd:rvb i="18304"/>
        </ext>
      </extLst>
    </bk>
    <bk>
      <extLst>
        <ext uri="{3e2802c4-a4d2-4d8b-9148-e3be6c30e623}">
          <xlrd:rvb i="18306"/>
        </ext>
      </extLst>
    </bk>
    <bk>
      <extLst>
        <ext uri="{3e2802c4-a4d2-4d8b-9148-e3be6c30e623}">
          <xlrd:rvb i="18309"/>
        </ext>
      </extLst>
    </bk>
    <bk>
      <extLst>
        <ext uri="{3e2802c4-a4d2-4d8b-9148-e3be6c30e623}">
          <xlrd:rvb i="18312"/>
        </ext>
      </extLst>
    </bk>
    <bk>
      <extLst>
        <ext uri="{3e2802c4-a4d2-4d8b-9148-e3be6c30e623}">
          <xlrd:rvb i="18315"/>
        </ext>
      </extLst>
    </bk>
    <bk>
      <extLst>
        <ext uri="{3e2802c4-a4d2-4d8b-9148-e3be6c30e623}">
          <xlrd:rvb i="18318"/>
        </ext>
      </extLst>
    </bk>
    <bk>
      <extLst>
        <ext uri="{3e2802c4-a4d2-4d8b-9148-e3be6c30e623}">
          <xlrd:rvb i="18321"/>
        </ext>
      </extLst>
    </bk>
    <bk>
      <extLst>
        <ext uri="{3e2802c4-a4d2-4d8b-9148-e3be6c30e623}">
          <xlrd:rvb i="18324"/>
        </ext>
      </extLst>
    </bk>
    <bk>
      <extLst>
        <ext uri="{3e2802c4-a4d2-4d8b-9148-e3be6c30e623}">
          <xlrd:rvb i="18327"/>
        </ext>
      </extLst>
    </bk>
    <bk>
      <extLst>
        <ext uri="{3e2802c4-a4d2-4d8b-9148-e3be6c30e623}">
          <xlrd:rvb i="18330"/>
        </ext>
      </extLst>
    </bk>
    <bk>
      <extLst>
        <ext uri="{3e2802c4-a4d2-4d8b-9148-e3be6c30e623}">
          <xlrd:rvb i="18333"/>
        </ext>
      </extLst>
    </bk>
    <bk>
      <extLst>
        <ext uri="{3e2802c4-a4d2-4d8b-9148-e3be6c30e623}">
          <xlrd:rvb i="18336"/>
        </ext>
      </extLst>
    </bk>
    <bk>
      <extLst>
        <ext uri="{3e2802c4-a4d2-4d8b-9148-e3be6c30e623}">
          <xlrd:rvb i="18339"/>
        </ext>
      </extLst>
    </bk>
    <bk>
      <extLst>
        <ext uri="{3e2802c4-a4d2-4d8b-9148-e3be6c30e623}">
          <xlrd:rvb i="18342"/>
        </ext>
      </extLst>
    </bk>
    <bk>
      <extLst>
        <ext uri="{3e2802c4-a4d2-4d8b-9148-e3be6c30e623}">
          <xlrd:rvb i="18345"/>
        </ext>
      </extLst>
    </bk>
    <bk>
      <extLst>
        <ext uri="{3e2802c4-a4d2-4d8b-9148-e3be6c30e623}">
          <xlrd:rvb i="18348"/>
        </ext>
      </extLst>
    </bk>
    <bk>
      <extLst>
        <ext uri="{3e2802c4-a4d2-4d8b-9148-e3be6c30e623}">
          <xlrd:rvb i="18351"/>
        </ext>
      </extLst>
    </bk>
    <bk>
      <extLst>
        <ext uri="{3e2802c4-a4d2-4d8b-9148-e3be6c30e623}">
          <xlrd:rvb i="18354"/>
        </ext>
      </extLst>
    </bk>
    <bk>
      <extLst>
        <ext uri="{3e2802c4-a4d2-4d8b-9148-e3be6c30e623}">
          <xlrd:rvb i="18357"/>
        </ext>
      </extLst>
    </bk>
    <bk>
      <extLst>
        <ext uri="{3e2802c4-a4d2-4d8b-9148-e3be6c30e623}">
          <xlrd:rvb i="18360"/>
        </ext>
      </extLst>
    </bk>
    <bk>
      <extLst>
        <ext uri="{3e2802c4-a4d2-4d8b-9148-e3be6c30e623}">
          <xlrd:rvb i="18363"/>
        </ext>
      </extLst>
    </bk>
    <bk>
      <extLst>
        <ext uri="{3e2802c4-a4d2-4d8b-9148-e3be6c30e623}">
          <xlrd:rvb i="18366"/>
        </ext>
      </extLst>
    </bk>
    <bk>
      <extLst>
        <ext uri="{3e2802c4-a4d2-4d8b-9148-e3be6c30e623}">
          <xlrd:rvb i="18369"/>
        </ext>
      </extLst>
    </bk>
    <bk>
      <extLst>
        <ext uri="{3e2802c4-a4d2-4d8b-9148-e3be6c30e623}">
          <xlrd:rvb i="18372"/>
        </ext>
      </extLst>
    </bk>
    <bk>
      <extLst>
        <ext uri="{3e2802c4-a4d2-4d8b-9148-e3be6c30e623}">
          <xlrd:rvb i="18375"/>
        </ext>
      </extLst>
    </bk>
    <bk>
      <extLst>
        <ext uri="{3e2802c4-a4d2-4d8b-9148-e3be6c30e623}">
          <xlrd:rvb i="18377"/>
        </ext>
      </extLst>
    </bk>
    <bk>
      <extLst>
        <ext uri="{3e2802c4-a4d2-4d8b-9148-e3be6c30e623}">
          <xlrd:rvb i="18380"/>
        </ext>
      </extLst>
    </bk>
    <bk>
      <extLst>
        <ext uri="{3e2802c4-a4d2-4d8b-9148-e3be6c30e623}">
          <xlrd:rvb i="18383"/>
        </ext>
      </extLst>
    </bk>
    <bk>
      <extLst>
        <ext uri="{3e2802c4-a4d2-4d8b-9148-e3be6c30e623}">
          <xlrd:rvb i="18386"/>
        </ext>
      </extLst>
    </bk>
    <bk>
      <extLst>
        <ext uri="{3e2802c4-a4d2-4d8b-9148-e3be6c30e623}">
          <xlrd:rvb i="18389"/>
        </ext>
      </extLst>
    </bk>
    <bk>
      <extLst>
        <ext uri="{3e2802c4-a4d2-4d8b-9148-e3be6c30e623}">
          <xlrd:rvb i="18392"/>
        </ext>
      </extLst>
    </bk>
    <bk>
      <extLst>
        <ext uri="{3e2802c4-a4d2-4d8b-9148-e3be6c30e623}">
          <xlrd:rvb i="18395"/>
        </ext>
      </extLst>
    </bk>
    <bk>
      <extLst>
        <ext uri="{3e2802c4-a4d2-4d8b-9148-e3be6c30e623}">
          <xlrd:rvb i="18398"/>
        </ext>
      </extLst>
    </bk>
    <bk>
      <extLst>
        <ext uri="{3e2802c4-a4d2-4d8b-9148-e3be6c30e623}">
          <xlrd:rvb i="18401"/>
        </ext>
      </extLst>
    </bk>
    <bk>
      <extLst>
        <ext uri="{3e2802c4-a4d2-4d8b-9148-e3be6c30e623}">
          <xlrd:rvb i="18404"/>
        </ext>
      </extLst>
    </bk>
    <bk>
      <extLst>
        <ext uri="{3e2802c4-a4d2-4d8b-9148-e3be6c30e623}">
          <xlrd:rvb i="18407"/>
        </ext>
      </extLst>
    </bk>
    <bk>
      <extLst>
        <ext uri="{3e2802c4-a4d2-4d8b-9148-e3be6c30e623}">
          <xlrd:rvb i="18410"/>
        </ext>
      </extLst>
    </bk>
    <bk>
      <extLst>
        <ext uri="{3e2802c4-a4d2-4d8b-9148-e3be6c30e623}">
          <xlrd:rvb i="18413"/>
        </ext>
      </extLst>
    </bk>
    <bk>
      <extLst>
        <ext uri="{3e2802c4-a4d2-4d8b-9148-e3be6c30e623}">
          <xlrd:rvb i="18416"/>
        </ext>
      </extLst>
    </bk>
    <bk>
      <extLst>
        <ext uri="{3e2802c4-a4d2-4d8b-9148-e3be6c30e623}">
          <xlrd:rvb i="18419"/>
        </ext>
      </extLst>
    </bk>
    <bk>
      <extLst>
        <ext uri="{3e2802c4-a4d2-4d8b-9148-e3be6c30e623}">
          <xlrd:rvb i="18422"/>
        </ext>
      </extLst>
    </bk>
    <bk>
      <extLst>
        <ext uri="{3e2802c4-a4d2-4d8b-9148-e3be6c30e623}">
          <xlrd:rvb i="18425"/>
        </ext>
      </extLst>
    </bk>
    <bk>
      <extLst>
        <ext uri="{3e2802c4-a4d2-4d8b-9148-e3be6c30e623}">
          <xlrd:rvb i="18428"/>
        </ext>
      </extLst>
    </bk>
    <bk>
      <extLst>
        <ext uri="{3e2802c4-a4d2-4d8b-9148-e3be6c30e623}">
          <xlrd:rvb i="18431"/>
        </ext>
      </extLst>
    </bk>
    <bk>
      <extLst>
        <ext uri="{3e2802c4-a4d2-4d8b-9148-e3be6c30e623}">
          <xlrd:rvb i="18434"/>
        </ext>
      </extLst>
    </bk>
    <bk>
      <extLst>
        <ext uri="{3e2802c4-a4d2-4d8b-9148-e3be6c30e623}">
          <xlrd:rvb i="18437"/>
        </ext>
      </extLst>
    </bk>
    <bk>
      <extLst>
        <ext uri="{3e2802c4-a4d2-4d8b-9148-e3be6c30e623}">
          <xlrd:rvb i="18440"/>
        </ext>
      </extLst>
    </bk>
    <bk>
      <extLst>
        <ext uri="{3e2802c4-a4d2-4d8b-9148-e3be6c30e623}">
          <xlrd:rvb i="18443"/>
        </ext>
      </extLst>
    </bk>
    <bk>
      <extLst>
        <ext uri="{3e2802c4-a4d2-4d8b-9148-e3be6c30e623}">
          <xlrd:rvb i="18446"/>
        </ext>
      </extLst>
    </bk>
    <bk>
      <extLst>
        <ext uri="{3e2802c4-a4d2-4d8b-9148-e3be6c30e623}">
          <xlrd:rvb i="18449"/>
        </ext>
      </extLst>
    </bk>
    <bk>
      <extLst>
        <ext uri="{3e2802c4-a4d2-4d8b-9148-e3be6c30e623}">
          <xlrd:rvb i="18452"/>
        </ext>
      </extLst>
    </bk>
    <bk>
      <extLst>
        <ext uri="{3e2802c4-a4d2-4d8b-9148-e3be6c30e623}">
          <xlrd:rvb i="18455"/>
        </ext>
      </extLst>
    </bk>
    <bk>
      <extLst>
        <ext uri="{3e2802c4-a4d2-4d8b-9148-e3be6c30e623}">
          <xlrd:rvb i="18458"/>
        </ext>
      </extLst>
    </bk>
    <bk>
      <extLst>
        <ext uri="{3e2802c4-a4d2-4d8b-9148-e3be6c30e623}">
          <xlrd:rvb i="18461"/>
        </ext>
      </extLst>
    </bk>
    <bk>
      <extLst>
        <ext uri="{3e2802c4-a4d2-4d8b-9148-e3be6c30e623}">
          <xlrd:rvb i="18464"/>
        </ext>
      </extLst>
    </bk>
    <bk>
      <extLst>
        <ext uri="{3e2802c4-a4d2-4d8b-9148-e3be6c30e623}">
          <xlrd:rvb i="18467"/>
        </ext>
      </extLst>
    </bk>
    <bk>
      <extLst>
        <ext uri="{3e2802c4-a4d2-4d8b-9148-e3be6c30e623}">
          <xlrd:rvb i="18470"/>
        </ext>
      </extLst>
    </bk>
    <bk>
      <extLst>
        <ext uri="{3e2802c4-a4d2-4d8b-9148-e3be6c30e623}">
          <xlrd:rvb i="18473"/>
        </ext>
      </extLst>
    </bk>
    <bk>
      <extLst>
        <ext uri="{3e2802c4-a4d2-4d8b-9148-e3be6c30e623}">
          <xlrd:rvb i="18476"/>
        </ext>
      </extLst>
    </bk>
    <bk>
      <extLst>
        <ext uri="{3e2802c4-a4d2-4d8b-9148-e3be6c30e623}">
          <xlrd:rvb i="18479"/>
        </ext>
      </extLst>
    </bk>
    <bk>
      <extLst>
        <ext uri="{3e2802c4-a4d2-4d8b-9148-e3be6c30e623}">
          <xlrd:rvb i="18482"/>
        </ext>
      </extLst>
    </bk>
    <bk>
      <extLst>
        <ext uri="{3e2802c4-a4d2-4d8b-9148-e3be6c30e623}">
          <xlrd:rvb i="18485"/>
        </ext>
      </extLst>
    </bk>
    <bk>
      <extLst>
        <ext uri="{3e2802c4-a4d2-4d8b-9148-e3be6c30e623}">
          <xlrd:rvb i="18488"/>
        </ext>
      </extLst>
    </bk>
    <bk>
      <extLst>
        <ext uri="{3e2802c4-a4d2-4d8b-9148-e3be6c30e623}">
          <xlrd:rvb i="18491"/>
        </ext>
      </extLst>
    </bk>
    <bk>
      <extLst>
        <ext uri="{3e2802c4-a4d2-4d8b-9148-e3be6c30e623}">
          <xlrd:rvb i="18494"/>
        </ext>
      </extLst>
    </bk>
    <bk>
      <extLst>
        <ext uri="{3e2802c4-a4d2-4d8b-9148-e3be6c30e623}">
          <xlrd:rvb i="18497"/>
        </ext>
      </extLst>
    </bk>
    <bk>
      <extLst>
        <ext uri="{3e2802c4-a4d2-4d8b-9148-e3be6c30e623}">
          <xlrd:rvb i="18499"/>
        </ext>
      </extLst>
    </bk>
    <bk>
      <extLst>
        <ext uri="{3e2802c4-a4d2-4d8b-9148-e3be6c30e623}">
          <xlrd:rvb i="18501"/>
        </ext>
      </extLst>
    </bk>
    <bk>
      <extLst>
        <ext uri="{3e2802c4-a4d2-4d8b-9148-e3be6c30e623}">
          <xlrd:rvb i="18504"/>
        </ext>
      </extLst>
    </bk>
    <bk>
      <extLst>
        <ext uri="{3e2802c4-a4d2-4d8b-9148-e3be6c30e623}">
          <xlrd:rvb i="18507"/>
        </ext>
      </extLst>
    </bk>
    <bk>
      <extLst>
        <ext uri="{3e2802c4-a4d2-4d8b-9148-e3be6c30e623}">
          <xlrd:rvb i="18510"/>
        </ext>
      </extLst>
    </bk>
    <bk>
      <extLst>
        <ext uri="{3e2802c4-a4d2-4d8b-9148-e3be6c30e623}">
          <xlrd:rvb i="18513"/>
        </ext>
      </extLst>
    </bk>
    <bk>
      <extLst>
        <ext uri="{3e2802c4-a4d2-4d8b-9148-e3be6c30e623}">
          <xlrd:rvb i="18516"/>
        </ext>
      </extLst>
    </bk>
    <bk>
      <extLst>
        <ext uri="{3e2802c4-a4d2-4d8b-9148-e3be6c30e623}">
          <xlrd:rvb i="18519"/>
        </ext>
      </extLst>
    </bk>
    <bk>
      <extLst>
        <ext uri="{3e2802c4-a4d2-4d8b-9148-e3be6c30e623}">
          <xlrd:rvb i="18522"/>
        </ext>
      </extLst>
    </bk>
    <bk>
      <extLst>
        <ext uri="{3e2802c4-a4d2-4d8b-9148-e3be6c30e623}">
          <xlrd:rvb i="18525"/>
        </ext>
      </extLst>
    </bk>
    <bk>
      <extLst>
        <ext uri="{3e2802c4-a4d2-4d8b-9148-e3be6c30e623}">
          <xlrd:rvb i="18528"/>
        </ext>
      </extLst>
    </bk>
    <bk>
      <extLst>
        <ext uri="{3e2802c4-a4d2-4d8b-9148-e3be6c30e623}">
          <xlrd:rvb i="18531"/>
        </ext>
      </extLst>
    </bk>
    <bk>
      <extLst>
        <ext uri="{3e2802c4-a4d2-4d8b-9148-e3be6c30e623}">
          <xlrd:rvb i="18534"/>
        </ext>
      </extLst>
    </bk>
    <bk>
      <extLst>
        <ext uri="{3e2802c4-a4d2-4d8b-9148-e3be6c30e623}">
          <xlrd:rvb i="18537"/>
        </ext>
      </extLst>
    </bk>
    <bk>
      <extLst>
        <ext uri="{3e2802c4-a4d2-4d8b-9148-e3be6c30e623}">
          <xlrd:rvb i="18540"/>
        </ext>
      </extLst>
    </bk>
    <bk>
      <extLst>
        <ext uri="{3e2802c4-a4d2-4d8b-9148-e3be6c30e623}">
          <xlrd:rvb i="18543"/>
        </ext>
      </extLst>
    </bk>
    <bk>
      <extLst>
        <ext uri="{3e2802c4-a4d2-4d8b-9148-e3be6c30e623}">
          <xlrd:rvb i="18546"/>
        </ext>
      </extLst>
    </bk>
    <bk>
      <extLst>
        <ext uri="{3e2802c4-a4d2-4d8b-9148-e3be6c30e623}">
          <xlrd:rvb i="18549"/>
        </ext>
      </extLst>
    </bk>
    <bk>
      <extLst>
        <ext uri="{3e2802c4-a4d2-4d8b-9148-e3be6c30e623}">
          <xlrd:rvb i="18552"/>
        </ext>
      </extLst>
    </bk>
    <bk>
      <extLst>
        <ext uri="{3e2802c4-a4d2-4d8b-9148-e3be6c30e623}">
          <xlrd:rvb i="18555"/>
        </ext>
      </extLst>
    </bk>
    <bk>
      <extLst>
        <ext uri="{3e2802c4-a4d2-4d8b-9148-e3be6c30e623}">
          <xlrd:rvb i="18558"/>
        </ext>
      </extLst>
    </bk>
    <bk>
      <extLst>
        <ext uri="{3e2802c4-a4d2-4d8b-9148-e3be6c30e623}">
          <xlrd:rvb i="18561"/>
        </ext>
      </extLst>
    </bk>
  </futureMetadata>
  <futureMetadata name="XLDAPR" count="1">
    <bk>
      <extLst>
        <ext uri="{bdbb8cdc-fa1e-496e-a857-3c3f30c029c3}">
          <xda:dynamicArrayProperties fDynamic="1" fCollapsed="0"/>
        </ext>
      </extLst>
    </bk>
  </futureMetadata>
  <cellMetadata count="1">
    <bk>
      <rc t="2" v="0"/>
    </bk>
  </cellMetadata>
  <valueMetadata count="622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valueMetadata>
</metadata>
</file>

<file path=xl/sharedStrings.xml><?xml version="1.0" encoding="utf-8"?>
<sst xmlns="http://schemas.openxmlformats.org/spreadsheetml/2006/main" count="974" uniqueCount="974">
  <si>
    <t>Symbol</t>
  </si>
  <si>
    <t>AFJK</t>
  </si>
  <si>
    <t>AFJKR</t>
  </si>
  <si>
    <t>AFRIW</t>
  </si>
  <si>
    <t>AGBAW</t>
  </si>
  <si>
    <t>AGM^C</t>
  </si>
  <si>
    <t>AGM^D</t>
  </si>
  <si>
    <t>AGM^E</t>
  </si>
  <si>
    <t>AGM^F</t>
  </si>
  <si>
    <t>AGM^G</t>
  </si>
  <si>
    <t>AGRIW</t>
  </si>
  <si>
    <t>AHH^A</t>
  </si>
  <si>
    <t>AHL^C</t>
  </si>
  <si>
    <t>AHL^D</t>
  </si>
  <si>
    <t>AHL^E</t>
  </si>
  <si>
    <t>AHT^D</t>
  </si>
  <si>
    <t>AHT^F</t>
  </si>
  <si>
    <t>AHT^G</t>
  </si>
  <si>
    <t>AHT^H</t>
  </si>
  <si>
    <t>AHT^I</t>
  </si>
  <si>
    <t>AIBBR</t>
  </si>
  <si>
    <t>AIG^A</t>
  </si>
  <si>
    <t>AIMAW</t>
  </si>
  <si>
    <t>AISPW</t>
  </si>
  <si>
    <t>AITR</t>
  </si>
  <si>
    <t>AITRR</t>
  </si>
  <si>
    <t>AL^A</t>
  </si>
  <si>
    <t>ALCE</t>
  </si>
  <si>
    <t>ALCYW</t>
  </si>
  <si>
    <t>ALL</t>
  </si>
  <si>
    <t>ALL^B</t>
  </si>
  <si>
    <t>ALL^H</t>
  </si>
  <si>
    <t>ALL^I</t>
  </si>
  <si>
    <t>ALL^J</t>
  </si>
  <si>
    <t>ALSAR</t>
  </si>
  <si>
    <t>ALSAW</t>
  </si>
  <si>
    <t>ALTG^A</t>
  </si>
  <si>
    <t>ALTM</t>
  </si>
  <si>
    <t>ALTUW</t>
  </si>
  <si>
    <t>ALVOW</t>
  </si>
  <si>
    <t>AMPGW</t>
  </si>
  <si>
    <t>ANRO</t>
  </si>
  <si>
    <t>ANSC</t>
  </si>
  <si>
    <t>ANSCW</t>
  </si>
  <si>
    <t>AOGOW</t>
  </si>
  <si>
    <t>AONCW</t>
  </si>
  <si>
    <t>APACW</t>
  </si>
  <si>
    <t>APCXW</t>
  </si>
  <si>
    <t>API</t>
  </si>
  <si>
    <t>APLMW</t>
  </si>
  <si>
    <t>APO^A</t>
  </si>
  <si>
    <t>AQUNR</t>
  </si>
  <si>
    <t>ARBEW</t>
  </si>
  <si>
    <t>AREBW</t>
  </si>
  <si>
    <t>ARGO^A</t>
  </si>
  <si>
    <t>ARIZR</t>
  </si>
  <si>
    <t>ARIZW</t>
  </si>
  <si>
    <t>ARKOW</t>
  </si>
  <si>
    <t>ARQQW</t>
  </si>
  <si>
    <t>ARR^C</t>
  </si>
  <si>
    <t>ARRWW</t>
  </si>
  <si>
    <t>AS</t>
  </si>
  <si>
    <t>ASCAR</t>
  </si>
  <si>
    <t>ASCAW</t>
  </si>
  <si>
    <t>ASCBR</t>
  </si>
  <si>
    <t>ASTLW</t>
  </si>
  <si>
    <t>ASTSW</t>
  </si>
  <si>
    <t>ATCH</t>
  </si>
  <si>
    <t>ATCO^D</t>
  </si>
  <si>
    <t>ATCO^H</t>
  </si>
  <si>
    <t>ATH^A</t>
  </si>
  <si>
    <t>ATH^B</t>
  </si>
  <si>
    <t>ATH^C</t>
  </si>
  <si>
    <t>ATH^D</t>
  </si>
  <si>
    <t>ATH^E</t>
  </si>
  <si>
    <t>ATLCZ</t>
  </si>
  <si>
    <t>ATMCR</t>
  </si>
  <si>
    <t>ATMVR</t>
  </si>
  <si>
    <t>ATNFW</t>
  </si>
  <si>
    <t>AUB^A</t>
  </si>
  <si>
    <t>AULT^D</t>
  </si>
  <si>
    <t>AUROW</t>
  </si>
  <si>
    <t>AVBP</t>
  </si>
  <si>
    <t>AVHIW</t>
  </si>
  <si>
    <t>AVPTW</t>
  </si>
  <si>
    <t>AWINW</t>
  </si>
  <si>
    <t>AXIL</t>
  </si>
  <si>
    <t>AXS^E</t>
  </si>
  <si>
    <t>BAC^B</t>
  </si>
  <si>
    <t>BAC^E</t>
  </si>
  <si>
    <t>BAC^K</t>
  </si>
  <si>
    <t>BAC^L</t>
  </si>
  <si>
    <t>BAC^M</t>
  </si>
  <si>
    <t>BAC^N</t>
  </si>
  <si>
    <t>BAC^O</t>
  </si>
  <si>
    <t>BAC^P</t>
  </si>
  <si>
    <t>BAC^Q</t>
  </si>
  <si>
    <t>BAC^S</t>
  </si>
  <si>
    <t>BAERW</t>
  </si>
  <si>
    <t>BANC^F</t>
  </si>
  <si>
    <t>BAYAR</t>
  </si>
  <si>
    <t>BBLGW</t>
  </si>
  <si>
    <t>BC^A</t>
  </si>
  <si>
    <t>BC^B</t>
  </si>
  <si>
    <t>BC^C</t>
  </si>
  <si>
    <t>BCDAW</t>
  </si>
  <si>
    <t>BCE</t>
  </si>
  <si>
    <t>BCSAW</t>
  </si>
  <si>
    <t>BCTXW</t>
  </si>
  <si>
    <t>BCV^A</t>
  </si>
  <si>
    <t>BEATW</t>
  </si>
  <si>
    <t>BEEMW</t>
  </si>
  <si>
    <t>BENFW</t>
  </si>
  <si>
    <t>BEP^A</t>
  </si>
  <si>
    <t>BETRW</t>
  </si>
  <si>
    <t>BF/A</t>
  </si>
  <si>
    <t>BFIIW</t>
  </si>
  <si>
    <t>BFRGW</t>
  </si>
  <si>
    <t>BFRIW</t>
  </si>
  <si>
    <t>BFS^D</t>
  </si>
  <si>
    <t>BFS^E</t>
  </si>
  <si>
    <t>BHACW</t>
  </si>
  <si>
    <t>BHR^B</t>
  </si>
  <si>
    <t>BHR^D</t>
  </si>
  <si>
    <t>BIAFW</t>
  </si>
  <si>
    <t>BIP^A</t>
  </si>
  <si>
    <t>BIP^B</t>
  </si>
  <si>
    <t>BLACW</t>
  </si>
  <si>
    <t>BLDEW</t>
  </si>
  <si>
    <t>BLE</t>
  </si>
  <si>
    <t>BML^G</t>
  </si>
  <si>
    <t>BML^H</t>
  </si>
  <si>
    <t>BML^J</t>
  </si>
  <si>
    <t>BML^L</t>
  </si>
  <si>
    <t>BNIXR</t>
  </si>
  <si>
    <t>BNZIW</t>
  </si>
  <si>
    <t>BOH^A</t>
  </si>
  <si>
    <t>BOWNR</t>
  </si>
  <si>
    <t>BP</t>
  </si>
  <si>
    <t>BRACR</t>
  </si>
  <si>
    <t>BREZR</t>
  </si>
  <si>
    <t>BREZW</t>
  </si>
  <si>
    <t>BRKHW</t>
  </si>
  <si>
    <t>BRLS</t>
  </si>
  <si>
    <t>BRLSW</t>
  </si>
  <si>
    <t>BROGW</t>
  </si>
  <si>
    <t>BRSHW</t>
  </si>
  <si>
    <t>BTBDW</t>
  </si>
  <si>
    <t>BTCTW</t>
  </si>
  <si>
    <t>BTMWW</t>
  </si>
  <si>
    <t>BTSG</t>
  </si>
  <si>
    <t>BTSGU</t>
  </si>
  <si>
    <t>BUJAW</t>
  </si>
  <si>
    <t>BW^A</t>
  </si>
  <si>
    <t>BWAQR</t>
  </si>
  <si>
    <t>BZFDW</t>
  </si>
  <si>
    <t>C^J</t>
  </si>
  <si>
    <t>C^N</t>
  </si>
  <si>
    <t>CADE^A</t>
  </si>
  <si>
    <t>CAPTW</t>
  </si>
  <si>
    <t>CCGWW</t>
  </si>
  <si>
    <t>CCL</t>
  </si>
  <si>
    <t>CDIOW</t>
  </si>
  <si>
    <t>CDR^B</t>
  </si>
  <si>
    <t>CDR^C</t>
  </si>
  <si>
    <t>CDROW</t>
  </si>
  <si>
    <t>CEADW</t>
  </si>
  <si>
    <t>CELUW</t>
  </si>
  <si>
    <t>CERO</t>
  </si>
  <si>
    <t>CEROW</t>
  </si>
  <si>
    <t>CETUW</t>
  </si>
  <si>
    <t>CFFSW</t>
  </si>
  <si>
    <t>CFG^D</t>
  </si>
  <si>
    <t>CFG^E</t>
  </si>
  <si>
    <t>CFR^B</t>
  </si>
  <si>
    <t>CGON</t>
  </si>
  <si>
    <t>CHKEL</t>
  </si>
  <si>
    <t>CHKEW</t>
  </si>
  <si>
    <t>CHKEZ</t>
  </si>
  <si>
    <t>CHMI^A</t>
  </si>
  <si>
    <t>CHMI^B</t>
  </si>
  <si>
    <t>CIA</t>
  </si>
  <si>
    <t>CIFRW</t>
  </si>
  <si>
    <t>CIM^A</t>
  </si>
  <si>
    <t>CIM^B</t>
  </si>
  <si>
    <t>CIM^C</t>
  </si>
  <si>
    <t>CIM^D</t>
  </si>
  <si>
    <t>CINGW</t>
  </si>
  <si>
    <t>CIO^A</t>
  </si>
  <si>
    <t>CITEW</t>
  </si>
  <si>
    <t>CLBR</t>
  </si>
  <si>
    <t>CLBTW</t>
  </si>
  <si>
    <t>CLDT^A</t>
  </si>
  <si>
    <t>CLNNW</t>
  </si>
  <si>
    <t>CLVRW</t>
  </si>
  <si>
    <t>CLVT^A</t>
  </si>
  <si>
    <t>CMAXW</t>
  </si>
  <si>
    <t>CMPOW</t>
  </si>
  <si>
    <t>CMRE^B</t>
  </si>
  <si>
    <t>CMRE^C</t>
  </si>
  <si>
    <t>CMRE^D</t>
  </si>
  <si>
    <t>CMRE^E</t>
  </si>
  <si>
    <t>CMS^B</t>
  </si>
  <si>
    <t>CMS^C</t>
  </si>
  <si>
    <t>CNGLW</t>
  </si>
  <si>
    <t>CNO^A</t>
  </si>
  <si>
    <t>COCHW</t>
  </si>
  <si>
    <t>CODI^A</t>
  </si>
  <si>
    <t>CODI^B</t>
  </si>
  <si>
    <t>CODI^C</t>
  </si>
  <si>
    <t>COEPW</t>
  </si>
  <si>
    <t>COF^I</t>
  </si>
  <si>
    <t>COF^J</t>
  </si>
  <si>
    <t>COF^K</t>
  </si>
  <si>
    <t>COF^L</t>
  </si>
  <si>
    <t>COF^N</t>
  </si>
  <si>
    <t>CONXW</t>
  </si>
  <si>
    <t>COOLW</t>
  </si>
  <si>
    <t>CORZ</t>
  </si>
  <si>
    <t>CORZW</t>
  </si>
  <si>
    <t>CORZZ</t>
  </si>
  <si>
    <t>CPS</t>
  </si>
  <si>
    <t>CPTNW</t>
  </si>
  <si>
    <t>CRESW</t>
  </si>
  <si>
    <t>CREVW</t>
  </si>
  <si>
    <t>CSLRW</t>
  </si>
  <si>
    <t>CSR^C</t>
  </si>
  <si>
    <t>CSSEL</t>
  </si>
  <si>
    <t>CTA^A</t>
  </si>
  <si>
    <t>CTA^B</t>
  </si>
  <si>
    <t>CTCXW</t>
  </si>
  <si>
    <t>CTO^A</t>
  </si>
  <si>
    <t>CUBI^E</t>
  </si>
  <si>
    <t>CUBI^F</t>
  </si>
  <si>
    <t>CURIW</t>
  </si>
  <si>
    <t>CVE</t>
  </si>
  <si>
    <t>CVIIU</t>
  </si>
  <si>
    <t>CVIIW</t>
  </si>
  <si>
    <t>CXAIW</t>
  </si>
  <si>
    <t>CYTHW</t>
  </si>
  <si>
    <t>DATSW</t>
  </si>
  <si>
    <t>DAVEW</t>
  </si>
  <si>
    <t>DBGIW</t>
  </si>
  <si>
    <t>DBRG^H</t>
  </si>
  <si>
    <t>DBRG^I</t>
  </si>
  <si>
    <t>DBRG^J</t>
  </si>
  <si>
    <t>DCFCW</t>
  </si>
  <si>
    <t>DECAW</t>
  </si>
  <si>
    <t>DFLIW</t>
  </si>
  <si>
    <t>DHACW</t>
  </si>
  <si>
    <t>DHAI</t>
  </si>
  <si>
    <t>DHAIW</t>
  </si>
  <si>
    <t>DHCAW</t>
  </si>
  <si>
    <t>DISTR</t>
  </si>
  <si>
    <t>DISTW</t>
  </si>
  <si>
    <t>DLNG^A</t>
  </si>
  <si>
    <t>DLNG^B</t>
  </si>
  <si>
    <t>DLR^J</t>
  </si>
  <si>
    <t>DLR^K</t>
  </si>
  <si>
    <t>DLR^L</t>
  </si>
  <si>
    <t>DRH^A</t>
  </si>
  <si>
    <t>DRMAW</t>
  </si>
  <si>
    <t>DSX^B</t>
  </si>
  <si>
    <t>DTSTW</t>
  </si>
  <si>
    <t>DUK^A</t>
  </si>
  <si>
    <t>DWACW</t>
  </si>
  <si>
    <t>DX^C</t>
  </si>
  <si>
    <t>EACPW</t>
  </si>
  <si>
    <t>ECC^D</t>
  </si>
  <si>
    <t>ECCF</t>
  </si>
  <si>
    <t>ECF^A</t>
  </si>
  <si>
    <t>EDBLW</t>
  </si>
  <si>
    <t>EFC^A</t>
  </si>
  <si>
    <t>EFC^B</t>
  </si>
  <si>
    <t>EFC^C</t>
  </si>
  <si>
    <t>EFC^D</t>
  </si>
  <si>
    <t>EFC^E</t>
  </si>
  <si>
    <t>EFTRW</t>
  </si>
  <si>
    <t>ELPC</t>
  </si>
  <si>
    <t>EMCGR</t>
  </si>
  <si>
    <t>EMCGW</t>
  </si>
  <si>
    <t>EMLDW</t>
  </si>
  <si>
    <t>ENB</t>
  </si>
  <si>
    <t>ENCPW</t>
  </si>
  <si>
    <t>ENGNW</t>
  </si>
  <si>
    <t>EOSEW</t>
  </si>
  <si>
    <t>EP^C</t>
  </si>
  <si>
    <t>EPR^C</t>
  </si>
  <si>
    <t>EPR^E</t>
  </si>
  <si>
    <t>EPR^G</t>
  </si>
  <si>
    <t>EQC^D</t>
  </si>
  <si>
    <t>EQH^A</t>
  </si>
  <si>
    <t>EQH^C</t>
  </si>
  <si>
    <t>ESACW</t>
  </si>
  <si>
    <t>ESGLW</t>
  </si>
  <si>
    <t>ESHAR</t>
  </si>
  <si>
    <t>ESSA</t>
  </si>
  <si>
    <t>ESTA</t>
  </si>
  <si>
    <t>ESTC</t>
  </si>
  <si>
    <t>ET</t>
  </si>
  <si>
    <t>ET^E</t>
  </si>
  <si>
    <t>ET^I</t>
  </si>
  <si>
    <t>ETAO</t>
  </si>
  <si>
    <t>ETB</t>
  </si>
  <si>
    <t>ETD</t>
  </si>
  <si>
    <t>ETG</t>
  </si>
  <si>
    <t>ETI^</t>
  </si>
  <si>
    <t>ETJ</t>
  </si>
  <si>
    <t>ETN</t>
  </si>
  <si>
    <t>ETNB</t>
  </si>
  <si>
    <t>ETO</t>
  </si>
  <si>
    <t>ETON</t>
  </si>
  <si>
    <t>ETR</t>
  </si>
  <si>
    <t>ETRN</t>
  </si>
  <si>
    <t>EUDAW</t>
  </si>
  <si>
    <t>EVGOW</t>
  </si>
  <si>
    <t>EVLVW</t>
  </si>
  <si>
    <t>F^B</t>
  </si>
  <si>
    <t>F^C</t>
  </si>
  <si>
    <t>F^D</t>
  </si>
  <si>
    <t>FATBW</t>
  </si>
  <si>
    <t>FAZEW</t>
  </si>
  <si>
    <t>FBLG</t>
  </si>
  <si>
    <t>FBRT^E</t>
  </si>
  <si>
    <t>FBYDW</t>
  </si>
  <si>
    <t>FEXDR</t>
  </si>
  <si>
    <t>FEXDW</t>
  </si>
  <si>
    <t>FFIEW</t>
  </si>
  <si>
    <t>FG</t>
  </si>
  <si>
    <t>FGIWW</t>
  </si>
  <si>
    <t>FHN^B</t>
  </si>
  <si>
    <t>FHN^C</t>
  </si>
  <si>
    <t>FHN^D</t>
  </si>
  <si>
    <t>FHN^E</t>
  </si>
  <si>
    <t>FHN^F</t>
  </si>
  <si>
    <t>FICVW</t>
  </si>
  <si>
    <t>FLFVR</t>
  </si>
  <si>
    <t>FLFVW</t>
  </si>
  <si>
    <t>FLUT</t>
  </si>
  <si>
    <t>FLYX</t>
  </si>
  <si>
    <t>FMSTW</t>
  </si>
  <si>
    <t>FNVTW</t>
  </si>
  <si>
    <t>FORLW</t>
  </si>
  <si>
    <t>FREEW</t>
  </si>
  <si>
    <t>FRLAW</t>
  </si>
  <si>
    <t>FRT^C</t>
  </si>
  <si>
    <t>FTIIW</t>
  </si>
  <si>
    <t>GAB^G</t>
  </si>
  <si>
    <t>GAB^H</t>
  </si>
  <si>
    <t>GAB^K</t>
  </si>
  <si>
    <t>GAM^B</t>
  </si>
  <si>
    <t>GAMCW</t>
  </si>
  <si>
    <t>GBBKR</t>
  </si>
  <si>
    <t>GBBKW</t>
  </si>
  <si>
    <t>GCMGW</t>
  </si>
  <si>
    <t>GDL^C</t>
  </si>
  <si>
    <t>GDV^H</t>
  </si>
  <si>
    <t>GDV^K</t>
  </si>
  <si>
    <t>GEL</t>
  </si>
  <si>
    <t>GFAIW</t>
  </si>
  <si>
    <t>GGN^B</t>
  </si>
  <si>
    <t>GGROW</t>
  </si>
  <si>
    <t>GGT^E</t>
  </si>
  <si>
    <t>GGT^G</t>
  </si>
  <si>
    <t>GIPRW</t>
  </si>
  <si>
    <t>GL^D</t>
  </si>
  <si>
    <t>GLACR</t>
  </si>
  <si>
    <t>GLLIW</t>
  </si>
  <si>
    <t>GLOG^A</t>
  </si>
  <si>
    <t>GLOP^A</t>
  </si>
  <si>
    <t>GLOP^B</t>
  </si>
  <si>
    <t>GLOP^C</t>
  </si>
  <si>
    <t>GLP</t>
  </si>
  <si>
    <t>GLP^A</t>
  </si>
  <si>
    <t>GLP^B</t>
  </si>
  <si>
    <t>GLSTW</t>
  </si>
  <si>
    <t>GLU^A</t>
  </si>
  <si>
    <t>GLU^B</t>
  </si>
  <si>
    <t>GMBLW</t>
  </si>
  <si>
    <t>GMBLZ</t>
  </si>
  <si>
    <t>GMFIW</t>
  </si>
  <si>
    <t>GMRE^A</t>
  </si>
  <si>
    <t>GNL^A</t>
  </si>
  <si>
    <t>GNL^B</t>
  </si>
  <si>
    <t>GNL^D</t>
  </si>
  <si>
    <t>GNL^E</t>
  </si>
  <si>
    <t>GNT^A</t>
  </si>
  <si>
    <t>GODNR</t>
  </si>
  <si>
    <t>GOEVW</t>
  </si>
  <si>
    <t>GORV</t>
  </si>
  <si>
    <t>GOVXW</t>
  </si>
  <si>
    <t>GPACW</t>
  </si>
  <si>
    <t>GPMT^A</t>
  </si>
  <si>
    <t>GRABW</t>
  </si>
  <si>
    <t>GRBK^A</t>
  </si>
  <si>
    <t>GRDIW</t>
  </si>
  <si>
    <t>GROMW</t>
  </si>
  <si>
    <t>GRRRW</t>
  </si>
  <si>
    <t>GRYP</t>
  </si>
  <si>
    <t>GS^A</t>
  </si>
  <si>
    <t>GS^C</t>
  </si>
  <si>
    <t>GS^D</t>
  </si>
  <si>
    <t>GS^K</t>
  </si>
  <si>
    <t>GSL^B</t>
  </si>
  <si>
    <t>GSMGW</t>
  </si>
  <si>
    <t>GTACW</t>
  </si>
  <si>
    <t>GTLS^B</t>
  </si>
  <si>
    <t>GUT^C</t>
  </si>
  <si>
    <t>GXAI</t>
  </si>
  <si>
    <t>HAIAW</t>
  </si>
  <si>
    <t>HCVIW</t>
  </si>
  <si>
    <t>HEI/A</t>
  </si>
  <si>
    <t>HFRO^A</t>
  </si>
  <si>
    <t>HGASW</t>
  </si>
  <si>
    <t>HIG^G</t>
  </si>
  <si>
    <t>HL^B</t>
  </si>
  <si>
    <t>HLXB</t>
  </si>
  <si>
    <t>HMC</t>
  </si>
  <si>
    <t>HOFVW</t>
  </si>
  <si>
    <t>HOLOW</t>
  </si>
  <si>
    <t>HOVR</t>
  </si>
  <si>
    <t>HOVRW</t>
  </si>
  <si>
    <t>HPKEW</t>
  </si>
  <si>
    <t>HPP^C</t>
  </si>
  <si>
    <t>HSPOR</t>
  </si>
  <si>
    <t>HTOOW</t>
  </si>
  <si>
    <t>HTZWW</t>
  </si>
  <si>
    <t>HUBCW</t>
  </si>
  <si>
    <t>HUBCZ</t>
  </si>
  <si>
    <t>HUMAW</t>
  </si>
  <si>
    <t>HWH</t>
  </si>
  <si>
    <t>HWM</t>
  </si>
  <si>
    <t>HWM^</t>
  </si>
  <si>
    <t>HXL</t>
  </si>
  <si>
    <t>HY</t>
  </si>
  <si>
    <t>HYAC</t>
  </si>
  <si>
    <t>HYB</t>
  </si>
  <si>
    <t>HYFM</t>
  </si>
  <si>
    <t>HYI</t>
  </si>
  <si>
    <t>HYLN</t>
  </si>
  <si>
    <t>HYMC</t>
  </si>
  <si>
    <t>HYMCL</t>
  </si>
  <si>
    <t>HYMCW</t>
  </si>
  <si>
    <t>HYPR</t>
  </si>
  <si>
    <t>HYT</t>
  </si>
  <si>
    <t>HYW</t>
  </si>
  <si>
    <t>HYZN</t>
  </si>
  <si>
    <t>HYZNW</t>
  </si>
  <si>
    <t>HZO</t>
  </si>
  <si>
    <t>ICR^A</t>
  </si>
  <si>
    <t>ICUCW</t>
  </si>
  <si>
    <t>IINNW</t>
  </si>
  <si>
    <t>IIPR^A</t>
  </si>
  <si>
    <t>IMAQR</t>
  </si>
  <si>
    <t>IMAQW</t>
  </si>
  <si>
    <t>IMO</t>
  </si>
  <si>
    <t>IMTXW</t>
  </si>
  <si>
    <t>INN^E</t>
  </si>
  <si>
    <t>INN^F</t>
  </si>
  <si>
    <t>INVZW</t>
  </si>
  <si>
    <t>IPXXW</t>
  </si>
  <si>
    <t>IROH</t>
  </si>
  <si>
    <t>IROHR</t>
  </si>
  <si>
    <t>IROHU</t>
  </si>
  <si>
    <t>IROHW</t>
  </si>
  <si>
    <t>ISPOW</t>
  </si>
  <si>
    <t>ISRLW</t>
  </si>
  <si>
    <t>IVCAW</t>
  </si>
  <si>
    <t>IVCPW</t>
  </si>
  <si>
    <t>IVDAW</t>
  </si>
  <si>
    <t>IVR^B</t>
  </si>
  <si>
    <t>IVR^C</t>
  </si>
  <si>
    <t>IXAQW</t>
  </si>
  <si>
    <t>JFBRW</t>
  </si>
  <si>
    <t>JPM^C</t>
  </si>
  <si>
    <t>JPM^D</t>
  </si>
  <si>
    <t>JPM^J</t>
  </si>
  <si>
    <t>JPM^K</t>
  </si>
  <si>
    <t>JPM^L</t>
  </si>
  <si>
    <t>JPM^M</t>
  </si>
  <si>
    <t>JSPRW</t>
  </si>
  <si>
    <t>JTAIW</t>
  </si>
  <si>
    <t>JTAIZ</t>
  </si>
  <si>
    <t>JXN^A</t>
  </si>
  <si>
    <t>KEY^I</t>
  </si>
  <si>
    <t>KEY^J</t>
  </si>
  <si>
    <t>KEY^K</t>
  </si>
  <si>
    <t>KEY^L</t>
  </si>
  <si>
    <t>KIM^L</t>
  </si>
  <si>
    <t>KIM^M</t>
  </si>
  <si>
    <t>KIM^N</t>
  </si>
  <si>
    <t>KITTW</t>
  </si>
  <si>
    <t>KPLTW</t>
  </si>
  <si>
    <t>KREF^A</t>
  </si>
  <si>
    <t>KTF</t>
  </si>
  <si>
    <t>KTTAW</t>
  </si>
  <si>
    <t>KWESW</t>
  </si>
  <si>
    <t>KYTX</t>
  </si>
  <si>
    <t>LBBBR</t>
  </si>
  <si>
    <t>LBBBW</t>
  </si>
  <si>
    <t>LCAAW</t>
  </si>
  <si>
    <t>LCAHW</t>
  </si>
  <si>
    <t>LCFYW</t>
  </si>
  <si>
    <t>LDTCW</t>
  </si>
  <si>
    <t>LEXXW</t>
  </si>
  <si>
    <t>LFLYW</t>
  </si>
  <si>
    <t>LFT^A</t>
  </si>
  <si>
    <t>LFWD</t>
  </si>
  <si>
    <t>LGHLW</t>
  </si>
  <si>
    <t>LGVCW</t>
  </si>
  <si>
    <t>LIBYW</t>
  </si>
  <si>
    <t>LIDRW</t>
  </si>
  <si>
    <t>LIFWW</t>
  </si>
  <si>
    <t>LIFWZ</t>
  </si>
  <si>
    <t>LILMW</t>
  </si>
  <si>
    <t>LIXTW</t>
  </si>
  <si>
    <t>LNC^D</t>
  </si>
  <si>
    <t>LNZAW</t>
  </si>
  <si>
    <t>LSEAW</t>
  </si>
  <si>
    <t>LTRYW</t>
  </si>
  <si>
    <t>LUNRW</t>
  </si>
  <si>
    <t>LVROW</t>
  </si>
  <si>
    <t>LXP^C</t>
  </si>
  <si>
    <t>MAA^I</t>
  </si>
  <si>
    <t>MACAW</t>
  </si>
  <si>
    <t>MAPSW</t>
  </si>
  <si>
    <t>MAQCW</t>
  </si>
  <si>
    <t>MBTCR</t>
  </si>
  <si>
    <t>MCAAW</t>
  </si>
  <si>
    <t>MCACW</t>
  </si>
  <si>
    <t>MCAFR</t>
  </si>
  <si>
    <t>MCI</t>
  </si>
  <si>
    <t>MDAIW</t>
  </si>
  <si>
    <t>MDV^A</t>
  </si>
  <si>
    <t>MER^K</t>
  </si>
  <si>
    <t>MET^A</t>
  </si>
  <si>
    <t>MET^E</t>
  </si>
  <si>
    <t>MET^F</t>
  </si>
  <si>
    <t>MFA^B</t>
  </si>
  <si>
    <t>MFA^C</t>
  </si>
  <si>
    <t>MFAN</t>
  </si>
  <si>
    <t>MITN</t>
  </si>
  <si>
    <t>MITT^A</t>
  </si>
  <si>
    <t>MITT^B</t>
  </si>
  <si>
    <t>MITT^C</t>
  </si>
  <si>
    <t>MLECW</t>
  </si>
  <si>
    <t>MMVWW</t>
  </si>
  <si>
    <t>MNTSW</t>
  </si>
  <si>
    <t>MNYWW</t>
  </si>
  <si>
    <t>MOBBW</t>
  </si>
  <si>
    <t>MOBXW</t>
  </si>
  <si>
    <t>MS^A</t>
  </si>
  <si>
    <t>MS^E</t>
  </si>
  <si>
    <t>MS^F</t>
  </si>
  <si>
    <t>MS^K</t>
  </si>
  <si>
    <t>MS^L</t>
  </si>
  <si>
    <t>MS^O</t>
  </si>
  <si>
    <t>MS^P</t>
  </si>
  <si>
    <t>MSAIW</t>
  </si>
  <si>
    <t>MSDL</t>
  </si>
  <si>
    <t>MSSAW</t>
  </si>
  <si>
    <t>MTB^H</t>
  </si>
  <si>
    <t>MTEKW</t>
  </si>
  <si>
    <t>MVSTW</t>
  </si>
  <si>
    <t>MYPSW</t>
  </si>
  <si>
    <t>NAMSW</t>
  </si>
  <si>
    <t>NBBK</t>
  </si>
  <si>
    <t>NBSTW</t>
  </si>
  <si>
    <t>NCDL</t>
  </si>
  <si>
    <t>NCNCW</t>
  </si>
  <si>
    <t>NCPLW</t>
  </si>
  <si>
    <t>NCV^A</t>
  </si>
  <si>
    <t>NCZ^A</t>
  </si>
  <si>
    <t>NEE^N</t>
  </si>
  <si>
    <t>NEE^R</t>
  </si>
  <si>
    <t>NEUE</t>
  </si>
  <si>
    <t>NGL^B</t>
  </si>
  <si>
    <t>NGL^C</t>
  </si>
  <si>
    <t>NI^B</t>
  </si>
  <si>
    <t>NIO</t>
  </si>
  <si>
    <t>NIOBW</t>
  </si>
  <si>
    <t>NLSPW</t>
  </si>
  <si>
    <t>NLY^F</t>
  </si>
  <si>
    <t>NLY^G</t>
  </si>
  <si>
    <t>NLY^I</t>
  </si>
  <si>
    <t>NNAGR</t>
  </si>
  <si>
    <t>NNAGW</t>
  </si>
  <si>
    <t>NNAVW</t>
  </si>
  <si>
    <t>NNBR</t>
  </si>
  <si>
    <t>NOVVR</t>
  </si>
  <si>
    <t>NPABW</t>
  </si>
  <si>
    <t>NREF^A</t>
  </si>
  <si>
    <t>NRSNW</t>
  </si>
  <si>
    <t>NRXPW</t>
  </si>
  <si>
    <t>NS^A</t>
  </si>
  <si>
    <t>NS^B</t>
  </si>
  <si>
    <t>NS^C</t>
  </si>
  <si>
    <t>NSA^A</t>
  </si>
  <si>
    <t>NTRBW</t>
  </si>
  <si>
    <t>NUKKW</t>
  </si>
  <si>
    <t>NVACR</t>
  </si>
  <si>
    <t>NVNIW</t>
  </si>
  <si>
    <t>NVVEW</t>
  </si>
  <si>
    <t>NWTNW</t>
  </si>
  <si>
    <t>NXDT^A</t>
  </si>
  <si>
    <t>NXGLW</t>
  </si>
  <si>
    <t>NXLIW</t>
  </si>
  <si>
    <t>NXPLW</t>
  </si>
  <si>
    <t>NYCB^A</t>
  </si>
  <si>
    <t>NYCB^U</t>
  </si>
  <si>
    <t>NYMTM</t>
  </si>
  <si>
    <t>NYMTN</t>
  </si>
  <si>
    <t>NYMTZ</t>
  </si>
  <si>
    <t>NYT</t>
  </si>
  <si>
    <t>NYXH</t>
  </si>
  <si>
    <t>NZF</t>
  </si>
  <si>
    <t>O</t>
  </si>
  <si>
    <t>O^</t>
  </si>
  <si>
    <t>OABI</t>
  </si>
  <si>
    <t>OABIW</t>
  </si>
  <si>
    <t>OAK^A</t>
  </si>
  <si>
    <t>OAK^B</t>
  </si>
  <si>
    <t>OAKU</t>
  </si>
  <si>
    <t>OAKUR</t>
  </si>
  <si>
    <t>OAKUW</t>
  </si>
  <si>
    <t>OB</t>
  </si>
  <si>
    <t>OBDC</t>
  </si>
  <si>
    <t>OBDE</t>
  </si>
  <si>
    <t>OCEAW</t>
  </si>
  <si>
    <t>OCSAW</t>
  </si>
  <si>
    <t>ODVWZ</t>
  </si>
  <si>
    <t>ONFOW</t>
  </si>
  <si>
    <t>ONMDW</t>
  </si>
  <si>
    <t>OPP^A</t>
  </si>
  <si>
    <t>OPP^B</t>
  </si>
  <si>
    <t>OPTXW</t>
  </si>
  <si>
    <t>ORGNW</t>
  </si>
  <si>
    <t>OSAAW</t>
  </si>
  <si>
    <t>OXBRW</t>
  </si>
  <si>
    <t>PARAP</t>
  </si>
  <si>
    <t>PAVMZ</t>
  </si>
  <si>
    <t>PAYOW</t>
  </si>
  <si>
    <t>PBI^B</t>
  </si>
  <si>
    <t>PBMWW</t>
  </si>
  <si>
    <t>PCG^A</t>
  </si>
  <si>
    <t>PCG^B</t>
  </si>
  <si>
    <t>PCG^C</t>
  </si>
  <si>
    <t>PCG^D</t>
  </si>
  <si>
    <t>PCG^E</t>
  </si>
  <si>
    <t>PCG^G</t>
  </si>
  <si>
    <t>PCG^H</t>
  </si>
  <si>
    <t>PCG^I</t>
  </si>
  <si>
    <t>PCTTW</t>
  </si>
  <si>
    <t>PEB^E</t>
  </si>
  <si>
    <t>PEB^F</t>
  </si>
  <si>
    <t>PEB^G</t>
  </si>
  <si>
    <t>PEB^H</t>
  </si>
  <si>
    <t>PEPLW</t>
  </si>
  <si>
    <t>PETVW</t>
  </si>
  <si>
    <t>PETWW</t>
  </si>
  <si>
    <t>PFTAW</t>
  </si>
  <si>
    <t>PGYWW</t>
  </si>
  <si>
    <t>PLAOW</t>
  </si>
  <si>
    <t>PLMIW</t>
  </si>
  <si>
    <t>PLMJ</t>
  </si>
  <si>
    <t>PLMJU</t>
  </si>
  <si>
    <t>PLTNR</t>
  </si>
  <si>
    <t>PLTNW</t>
  </si>
  <si>
    <t>PMGMW</t>
  </si>
  <si>
    <t>PMO</t>
  </si>
  <si>
    <t>PMT^A</t>
  </si>
  <si>
    <t>PMT^B</t>
  </si>
  <si>
    <t>PMT^C</t>
  </si>
  <si>
    <t>PNST</t>
  </si>
  <si>
    <t>PRE^J</t>
  </si>
  <si>
    <t>PRENW</t>
  </si>
  <si>
    <t>PRIF^D</t>
  </si>
  <si>
    <t>PRIF^F</t>
  </si>
  <si>
    <t>PRIF^G</t>
  </si>
  <si>
    <t>PRIF^H</t>
  </si>
  <si>
    <t>PRIF^I</t>
  </si>
  <si>
    <t>PRIF^J</t>
  </si>
  <si>
    <t>PRIF^K</t>
  </si>
  <si>
    <t>PRIF^L</t>
  </si>
  <si>
    <t>PRKS</t>
  </si>
  <si>
    <t>PRLHW</t>
  </si>
  <si>
    <t>PROCW</t>
  </si>
  <si>
    <t>PRSTW</t>
  </si>
  <si>
    <t>PRU</t>
  </si>
  <si>
    <t>PSA^F</t>
  </si>
  <si>
    <t>PSA^G</t>
  </si>
  <si>
    <t>PSA^H</t>
  </si>
  <si>
    <t>PSA^I</t>
  </si>
  <si>
    <t>PSA^J</t>
  </si>
  <si>
    <t>PSA^K</t>
  </si>
  <si>
    <t>PSA^L</t>
  </si>
  <si>
    <t>PSA^M</t>
  </si>
  <si>
    <t>PSA^N</t>
  </si>
  <si>
    <t>PSA^O</t>
  </si>
  <si>
    <t>PSA^P</t>
  </si>
  <si>
    <t>PSA^Q</t>
  </si>
  <si>
    <t>PSA^R</t>
  </si>
  <si>
    <t>PSA^S</t>
  </si>
  <si>
    <t>PSBD</t>
  </si>
  <si>
    <t>PSEC^A</t>
  </si>
  <si>
    <t>PTWOW</t>
  </si>
  <si>
    <t>PTY</t>
  </si>
  <si>
    <t>PW^A</t>
  </si>
  <si>
    <t>PWUPW</t>
  </si>
  <si>
    <t>PXSAW</t>
  </si>
  <si>
    <t>QDROW</t>
  </si>
  <si>
    <t>QETAR</t>
  </si>
  <si>
    <t>QOMOW</t>
  </si>
  <si>
    <t>QSIAW</t>
  </si>
  <si>
    <t>RC^C</t>
  </si>
  <si>
    <t>RC^E</t>
  </si>
  <si>
    <t>RCACW</t>
  </si>
  <si>
    <t>RCKTW</t>
  </si>
  <si>
    <t>RCRTW</t>
  </si>
  <si>
    <t>RDZNW</t>
  </si>
  <si>
    <t>REVBW</t>
  </si>
  <si>
    <t>REXR^B</t>
  </si>
  <si>
    <t>REXR^C</t>
  </si>
  <si>
    <t>RF^B</t>
  </si>
  <si>
    <t>RF^C</t>
  </si>
  <si>
    <t>RF^E</t>
  </si>
  <si>
    <t>RFACW</t>
  </si>
  <si>
    <t>RGTIW</t>
  </si>
  <si>
    <t>RHE^A</t>
  </si>
  <si>
    <t>RITM^A</t>
  </si>
  <si>
    <t>RITM^B</t>
  </si>
  <si>
    <t>RITM^C</t>
  </si>
  <si>
    <t>RITM^D</t>
  </si>
  <si>
    <t>RIV^A</t>
  </si>
  <si>
    <t>RJF^B</t>
  </si>
  <si>
    <t>RLJ^A</t>
  </si>
  <si>
    <t>RMCOW</t>
  </si>
  <si>
    <t>RMPL^</t>
  </si>
  <si>
    <t>RNR^F</t>
  </si>
  <si>
    <t>RNR^G</t>
  </si>
  <si>
    <t>RNWWW</t>
  </si>
  <si>
    <t>ROCLW</t>
  </si>
  <si>
    <t>RSG</t>
  </si>
  <si>
    <t>RSVRW</t>
  </si>
  <si>
    <t>RUMBW</t>
  </si>
  <si>
    <t>RVMDW</t>
  </si>
  <si>
    <t>RVPHW</t>
  </si>
  <si>
    <t>RVSNW</t>
  </si>
  <si>
    <t>RWT^A</t>
  </si>
  <si>
    <t>RWTN</t>
  </si>
  <si>
    <t>SABA</t>
  </si>
  <si>
    <t>SABSW</t>
  </si>
  <si>
    <t>SACH^A</t>
  </si>
  <si>
    <t>SAITW</t>
  </si>
  <si>
    <t>SAN</t>
  </si>
  <si>
    <t>SAR</t>
  </si>
  <si>
    <t>SATLW</t>
  </si>
  <si>
    <t>SAVAW</t>
  </si>
  <si>
    <t>SB^C</t>
  </si>
  <si>
    <t>SB^D</t>
  </si>
  <si>
    <t>SBFMW</t>
  </si>
  <si>
    <t>SCE^G</t>
  </si>
  <si>
    <t>SCE^H</t>
  </si>
  <si>
    <t>SCE^J</t>
  </si>
  <si>
    <t>SCE^K</t>
  </si>
  <si>
    <t>SCE^L</t>
  </si>
  <si>
    <t>SCE^M</t>
  </si>
  <si>
    <t>SCHW^D</t>
  </si>
  <si>
    <t>SCHW^J</t>
  </si>
  <si>
    <t>SCLXW</t>
  </si>
  <si>
    <t>SCPX</t>
  </si>
  <si>
    <t>SCRMW</t>
  </si>
  <si>
    <t>SDAWW</t>
  </si>
  <si>
    <t>SEAL^A</t>
  </si>
  <si>
    <t>SEAL^B</t>
  </si>
  <si>
    <t>SEATW</t>
  </si>
  <si>
    <t>SELX</t>
  </si>
  <si>
    <t>SF</t>
  </si>
  <si>
    <t>SF^B</t>
  </si>
  <si>
    <t>SF^C</t>
  </si>
  <si>
    <t>SF^D</t>
  </si>
  <si>
    <t>SHCRW</t>
  </si>
  <si>
    <t>SHFSW</t>
  </si>
  <si>
    <t>SHO^H</t>
  </si>
  <si>
    <t>SHO^I</t>
  </si>
  <si>
    <t>SHOTW</t>
  </si>
  <si>
    <t>SHPWW</t>
  </si>
  <si>
    <t>SITC^A</t>
  </si>
  <si>
    <t>SLACW</t>
  </si>
  <si>
    <t>SLAMW</t>
  </si>
  <si>
    <t>SLDPW</t>
  </si>
  <si>
    <t>SLG^I</t>
  </si>
  <si>
    <t>SLNAW</t>
  </si>
  <si>
    <t>SMXWW</t>
  </si>
  <si>
    <t>SNAXW</t>
  </si>
  <si>
    <t>SNV^D</t>
  </si>
  <si>
    <t>SNV^E</t>
  </si>
  <si>
    <t>SOGP</t>
  </si>
  <si>
    <t>SONDW</t>
  </si>
  <si>
    <t>SOUNW</t>
  </si>
  <si>
    <t>SPE^C</t>
  </si>
  <si>
    <t>SPECW</t>
  </si>
  <si>
    <t>SPG^J</t>
  </si>
  <si>
    <t>SPKLW</t>
  </si>
  <si>
    <t>SPLP^A</t>
  </si>
  <si>
    <t>SPNT^B</t>
  </si>
  <si>
    <t>SQFTW</t>
  </si>
  <si>
    <t>SR^A</t>
  </si>
  <si>
    <t>SRG^A</t>
  </si>
  <si>
    <t>SRZNW</t>
  </si>
  <si>
    <t>STRCW</t>
  </si>
  <si>
    <t>STSSW</t>
  </si>
  <si>
    <t>STT^D</t>
  </si>
  <si>
    <t>STT^G</t>
  </si>
  <si>
    <t>SUN</t>
  </si>
  <si>
    <t>SURGW</t>
  </si>
  <si>
    <t>SVIIR</t>
  </si>
  <si>
    <t>SVMHW</t>
  </si>
  <si>
    <t>SVREW</t>
  </si>
  <si>
    <t>SWAGW</t>
  </si>
  <si>
    <t>SWVLW</t>
  </si>
  <si>
    <t>SXTPW</t>
  </si>
  <si>
    <t>SYF^A</t>
  </si>
  <si>
    <t>SYNX</t>
  </si>
  <si>
    <t>SYTAW</t>
  </si>
  <si>
    <t>SZZLW</t>
  </si>
  <si>
    <t>T^A</t>
  </si>
  <si>
    <t>T^C</t>
  </si>
  <si>
    <t>TALKW</t>
  </si>
  <si>
    <t>TBBB</t>
  </si>
  <si>
    <t>TBLAW</t>
  </si>
  <si>
    <t>TBMCR</t>
  </si>
  <si>
    <t>TCBPW</t>
  </si>
  <si>
    <t>TCTM</t>
  </si>
  <si>
    <t>TDS^U</t>
  </si>
  <si>
    <t>TDS^V</t>
  </si>
  <si>
    <t>TENKR</t>
  </si>
  <si>
    <t>TFC^I</t>
  </si>
  <si>
    <t>TFC^O</t>
  </si>
  <si>
    <t>TFC^R</t>
  </si>
  <si>
    <t>TGAAW</t>
  </si>
  <si>
    <t>TGH^A</t>
  </si>
  <si>
    <t>TGH^B</t>
  </si>
  <si>
    <t>TGVCW</t>
  </si>
  <si>
    <t>THCPW</t>
  </si>
  <si>
    <t>THG</t>
  </si>
  <si>
    <t>THWWW</t>
  </si>
  <si>
    <t>TKR</t>
  </si>
  <si>
    <t>TLGYW</t>
  </si>
  <si>
    <t>TLPH</t>
  </si>
  <si>
    <t>TLSIW</t>
  </si>
  <si>
    <t>TM</t>
  </si>
  <si>
    <t>TMCWW</t>
  </si>
  <si>
    <t>TNP^E</t>
  </si>
  <si>
    <t>TNP^F</t>
  </si>
  <si>
    <t>TOIIW</t>
  </si>
  <si>
    <t>TRONW</t>
  </si>
  <si>
    <t>TRTN^A</t>
  </si>
  <si>
    <t>TRTN^B</t>
  </si>
  <si>
    <t>TRTN^C</t>
  </si>
  <si>
    <t>TRTN^D</t>
  </si>
  <si>
    <t>TRTN^E</t>
  </si>
  <si>
    <t>TRTX^C</t>
  </si>
  <si>
    <t>TRUG</t>
  </si>
  <si>
    <t>TSI</t>
  </si>
  <si>
    <t>TVGN</t>
  </si>
  <si>
    <t>TVGNW</t>
  </si>
  <si>
    <t>TWLVW</t>
  </si>
  <si>
    <t>TWO^A</t>
  </si>
  <si>
    <t>TWO^B</t>
  </si>
  <si>
    <t>TWO^C</t>
  </si>
  <si>
    <t>TWOA</t>
  </si>
  <si>
    <t>TWOU</t>
  </si>
  <si>
    <t>TWST</t>
  </si>
  <si>
    <t>TX</t>
  </si>
  <si>
    <t>TXG</t>
  </si>
  <si>
    <t>TXMD</t>
  </si>
  <si>
    <t>TXN</t>
  </si>
  <si>
    <t>TXO</t>
  </si>
  <si>
    <t>TXRH</t>
  </si>
  <si>
    <t>TXT</t>
  </si>
  <si>
    <t>TY</t>
  </si>
  <si>
    <t>TY^</t>
  </si>
  <si>
    <t>TYG</t>
  </si>
  <si>
    <t>TYGO</t>
  </si>
  <si>
    <t>TYL</t>
  </si>
  <si>
    <t>TYRA</t>
  </si>
  <si>
    <t>UBS</t>
  </si>
  <si>
    <t>UHGWW</t>
  </si>
  <si>
    <t>UKOMW</t>
  </si>
  <si>
    <t>UMH^D</t>
  </si>
  <si>
    <t>UP</t>
  </si>
  <si>
    <t>UPC</t>
  </si>
  <si>
    <t>USA</t>
  </si>
  <si>
    <t>USB^A</t>
  </si>
  <si>
    <t>USB^H</t>
  </si>
  <si>
    <t>USB^P</t>
  </si>
  <si>
    <t>USB^Q</t>
  </si>
  <si>
    <t>USB^R</t>
  </si>
  <si>
    <t>USB^S</t>
  </si>
  <si>
    <t>USGOW</t>
  </si>
  <si>
    <t>VERBW</t>
  </si>
  <si>
    <t>VFSWW</t>
  </si>
  <si>
    <t>VGASW</t>
  </si>
  <si>
    <t>VIEWW</t>
  </si>
  <si>
    <t>VNO^L</t>
  </si>
  <si>
    <t>VNO^M</t>
  </si>
  <si>
    <t>VNO^N</t>
  </si>
  <si>
    <t>VNO^O</t>
  </si>
  <si>
    <t>VOYA^B</t>
  </si>
  <si>
    <t>VSACW</t>
  </si>
  <si>
    <t>VSSYW</t>
  </si>
  <si>
    <t>VSTE</t>
  </si>
  <si>
    <t>VSTEW</t>
  </si>
  <si>
    <t>VSTM</t>
  </si>
  <si>
    <t>VSTO</t>
  </si>
  <si>
    <t>VSTS</t>
  </si>
  <si>
    <t>VTAK</t>
  </si>
  <si>
    <t>VTEX</t>
  </si>
  <si>
    <t>VTGN</t>
  </si>
  <si>
    <t>VTLE</t>
  </si>
  <si>
    <t>VTMX</t>
  </si>
  <si>
    <t>VTN</t>
  </si>
  <si>
    <t>VTNR</t>
  </si>
  <si>
    <t>VTOL</t>
  </si>
  <si>
    <t>VTR</t>
  </si>
  <si>
    <t>VTRS</t>
  </si>
  <si>
    <t>VTRU</t>
  </si>
  <si>
    <t>VTS</t>
  </si>
  <si>
    <t>VTSI</t>
  </si>
  <si>
    <t>VWEWW</t>
  </si>
  <si>
    <t>WAL^A</t>
  </si>
  <si>
    <t>WALDW</t>
  </si>
  <si>
    <t>WBS^F</t>
  </si>
  <si>
    <t>WBS^G</t>
  </si>
  <si>
    <t>WCC^A</t>
  </si>
  <si>
    <t>WESTW</t>
  </si>
  <si>
    <t>WFC^A</t>
  </si>
  <si>
    <t>WFC^C</t>
  </si>
  <si>
    <t>WFC^D</t>
  </si>
  <si>
    <t>WFC^L</t>
  </si>
  <si>
    <t>WFC^R</t>
  </si>
  <si>
    <t>WFC^Y</t>
  </si>
  <si>
    <t>WFC^Z</t>
  </si>
  <si>
    <t>WGSWW</t>
  </si>
  <si>
    <t>WHLRP</t>
  </si>
  <si>
    <t>WINVR</t>
  </si>
  <si>
    <t>WINVW</t>
  </si>
  <si>
    <t>WIT</t>
  </si>
  <si>
    <t>WKSPW</t>
  </si>
  <si>
    <t>WLDSW</t>
  </si>
  <si>
    <t>WRB^E</t>
  </si>
  <si>
    <t>WRB^F</t>
  </si>
  <si>
    <t>WRB^G</t>
  </si>
  <si>
    <t>WRB^H</t>
  </si>
  <si>
    <t>WTMAR</t>
  </si>
  <si>
    <t>XBIOW</t>
  </si>
  <si>
    <t>XBPEW</t>
  </si>
  <si>
    <t>XFLT^A</t>
  </si>
  <si>
    <t>XOSWW</t>
  </si>
  <si>
    <t>XPDBW</t>
  </si>
  <si>
    <t>XTKG</t>
  </si>
  <si>
    <t>YCBD^A</t>
  </si>
  <si>
    <t>YOTAR</t>
  </si>
  <si>
    <t>YOTAW</t>
  </si>
  <si>
    <t>YSBPW</t>
  </si>
  <si>
    <t>ZAPPW</t>
  </si>
  <si>
    <t>ZCAR</t>
  </si>
  <si>
    <t>ZCARW</t>
  </si>
  <si>
    <t>ZFOXW</t>
  </si>
  <si>
    <t>ZURAW</t>
  </si>
  <si>
    <t>Stock Tracker</t>
  </si>
  <si>
    <t>Select Stock</t>
  </si>
  <si>
    <t>Stock Price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</si>
</sst>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_([$$-409]* #,##0.00_);_([$$-409]* \(#,##0.00\);_([$$-409]* &quot;-&quot;??_);_(@_)"/>
    <numFmt numFmtId="165" formatCode="_([$€-2]\ * #,##0.00_);_([$€-2]\ * \(#,##0.00\);_([$€-2]\ * &quot;-&quot;??_);_(@_)"/>
    <numFmt numFmtId="166" formatCode="_-* #,##0.00\ [$zł-415]_-;\-* #,##0.00\ [$zł-415]_-;_-* &quot;-&quot;??\ [$zł-415]_-;_-@_-"/>
    <numFmt numFmtId="167" formatCode="_-[$$-1009]* #,##0.00_-;\-[$$-1009]* #,##0.00_-;_-[$$-1009]* &quot;-&quot;??_-;_-@_-"/>
    <numFmt numFmtId="168" formatCode="_-[$$-C09]* #,##0.00_-;\-[$$-C09]* #,##0.00_-;_-[$$-C09]* &quot;-&quot;??_-;_-@_-"/>
    <numFmt numFmtId="169" formatCode="_-* #,##0.00\ [$kr-143B]_-;\-* #,##0.00\ [$kr-143B]_-;_-* &quot;-&quot;??\ [$kr-143B]_-;_-@_-"/>
    <numFmt numFmtId="170" formatCode="_-[$R$-416]\ * #,##0.00_-;\-[$R$-416]\ * #,##0.00_-;_-[$R$-416]\ * &quot;-&quot;??_-;_-@_-"/>
    <numFmt numFmtId="171" formatCode="_-* #,##0.00\ [$₫-42A]_-;\-* #,##0.00\ [$₫-42A]_-;_-* &quot;-&quot;??\ [$₫-42A]_-;_-@_-"/>
    <numFmt numFmtId="172" formatCode="_(* #,##0.00_);_(* \(#,##0.00\);_(* &quot;-&quot;??_);_(@_)"/>
    <numFmt numFmtId="173" formatCode="_-[$$-80A]* #,##0.00_-;\-[$$-80A]* #,##0.00_-;_-[$$-80A]* &quot;-&quot;??_-;_-@_-"/>
    <numFmt numFmtId="174" formatCode="_ [$₹-44D]\ * #,##0.00_ ;_ [$₹-44D]\ * \-#,##0.00_ ;_ [$₹-44D]\ * &quot;-&quot;??_ ;_ @_ "/>
    <numFmt numFmtId="175" formatCode="_ [$kr-103B]\ * #,##0.00_ ;_ [$kr-103B]\ * \-#,##0.00_ ;_ [$kr-103B]\ * &quot;-&quot;??_ ;_ @_ "/>
    <numFmt numFmtId="176" formatCode="_-* #,##0.00\ [$CHF-100C]_-;\-* #,##0.00\ [$CHF-100C]_-;_-* &quot;-&quot;??\ [$CHF-100C]_-;_-@_-"/>
  </numFmts>
  <fonts count="6" x14ac:knownFonts="1">
    <font>
      <sz val="11"/>
      <color theme="1"/>
      <name val="Calibri"/>
      <family val="2"/>
      <scheme val="minor"/>
    </font>
    <font>
      <b/>
      <sz val="11"/>
      <color theme="1"/>
      <name val="Calibri"/>
      <family val="2"/>
      <scheme val="minor"/>
    </font>
    <font>
      <sz val="10"/>
      <name val="Tahoma"/>
    </font>
    <font>
      <sz val="10"/>
      <name val="Tahoma"/>
      <family val="2"/>
    </font>
    <font>
      <b/>
      <sz val="12"/>
      <color theme="1"/>
      <name val="Calibri"/>
      <family val="2"/>
      <scheme val="minor"/>
    </font>
    <font>
      <b/>
      <sz val="20"/>
      <color theme="1"/>
      <name val="Calibri"/>
      <family val="2"/>
      <scheme val="minor"/>
    </font>
  </fonts>
  <fills count="3">
    <fill>
      <patternFill patternType="none"/>
    </fill>
    <fill>
      <patternFill patternType="gray125"/>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43" fontId="3" fillId="0" borderId="0" applyFont="0" applyFill="0" applyBorder="0" applyAlignment="0" applyProtection="0"/>
    <xf numFmtId="9" fontId="3" fillId="0" borderId="0" applyFont="0" applyFill="0" applyBorder="0" applyAlignment="0" applyProtection="0"/>
  </cellStyleXfs>
  <cellXfs count="19">
    <xf numFmtId="0" fontId="0" fillId="0" borderId="0" xfId="0"/>
    <xf numFmtId="0" fontId="1" fillId="0" borderId="0" xfId="0" applyFont="1" applyAlignment="1">
      <alignment horizontal="center"/>
    </xf>
    <xf numFmtId="164" fontId="0" fillId="0" borderId="0" xfId="0" applyNumberFormat="1"/>
    <xf numFmtId="165" fontId="0" fillId="0" borderId="0" xfId="0" applyNumberFormat="1"/>
    <xf numFmtId="166" fontId="0" fillId="0" borderId="0" xfId="0" applyNumberFormat="1"/>
    <xf numFmtId="167" fontId="0" fillId="0" borderId="0" xfId="0" applyNumberFormat="1"/>
    <xf numFmtId="168" fontId="0" fillId="0" borderId="0" xfId="0" applyNumberFormat="1"/>
    <xf numFmtId="169" fontId="0" fillId="0" borderId="0" xfId="0" applyNumberFormat="1"/>
    <xf numFmtId="170" fontId="0" fillId="0" borderId="0" xfId="0" applyNumberFormat="1"/>
    <xf numFmtId="171" fontId="0" fillId="0" borderId="0" xfId="0" applyNumberFormat="1"/>
    <xf numFmtId="172" fontId="0" fillId="0" borderId="0" xfId="0" applyNumberFormat="1"/>
    <xf numFmtId="173" fontId="0" fillId="0" borderId="0" xfId="0" applyNumberFormat="1"/>
    <xf numFmtId="174" fontId="0" fillId="0" borderId="0" xfId="0" applyNumberFormat="1"/>
    <xf numFmtId="175" fontId="0" fillId="0" borderId="0" xfId="0" applyNumberFormat="1"/>
    <xf numFmtId="176" fontId="0" fillId="0" borderId="0" xfId="0" applyNumberFormat="1"/>
    <xf numFmtId="0" fontId="0" fillId="2" borderId="0" xfId="0" applyFill="1"/>
    <xf numFmtId="0" fontId="4" fillId="2" borderId="0" xfId="0" applyFont="1" applyFill="1" applyAlignment="1">
      <alignment horizontal="center" vertical="center"/>
    </xf>
    <xf numFmtId="0" fontId="5" fillId="2" borderId="0" xfId="0" applyFont="1" applyFill="1" applyAlignment="1">
      <alignment horizontal="center" vertical="center"/>
    </xf>
    <xf numFmtId="0" fontId="0" fillId="0" borderId="1" xfId="0" applyFill="1" applyBorder="1" applyAlignment="1">
      <alignment horizontal="center"/>
    </xf>
  </cellXfs>
  <cellStyles count="4">
    <cellStyle name="Comma 2" xfId="2" xr:uid="{DE751268-A4EA-4210-AC55-797066061AF2}"/>
    <cellStyle name="Normal" xfId="0" builtinId="0"/>
    <cellStyle name="Normal 2" xfId="1" xr:uid="{82C5AE6A-63F2-48C8-8939-E0890853AB41}"/>
    <cellStyle name="Per cent 2" xfId="3" xr:uid="{AC7913A8-7C98-4405-8F7B-DCF2D7EFF4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594360</xdr:colOff>
      <xdr:row>6</xdr:row>
      <xdr:rowOff>175260</xdr:rowOff>
    </xdr:from>
    <xdr:to>
      <xdr:col>13</xdr:col>
      <xdr:colOff>419100</xdr:colOff>
      <xdr:row>12</xdr:row>
      <xdr:rowOff>22860</xdr:rowOff>
    </xdr:to>
    <xdr:sp macro="[0]!FetchStockPrice" textlink="">
      <xdr:nvSpPr>
        <xdr:cNvPr id="2" name="Rectangle: Rounded Corners 1">
          <a:extLst>
            <a:ext uri="{FF2B5EF4-FFF2-40B4-BE49-F238E27FC236}">
              <a16:creationId xmlns:a16="http://schemas.microsoft.com/office/drawing/2014/main" id="{7CCA2261-33FE-C494-671B-927224DF1313}"/>
            </a:ext>
          </a:extLst>
        </xdr:cNvPr>
        <xdr:cNvSpPr/>
      </xdr:nvSpPr>
      <xdr:spPr>
        <a:xfrm>
          <a:off x="6080760" y="1272540"/>
          <a:ext cx="2263140" cy="9448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Fetch Price</a:t>
          </a:r>
          <a:r>
            <a:rPr lang="en-GB" sz="1800" b="1" baseline="0"/>
            <a:t> </a:t>
          </a:r>
          <a:endParaRPr lang="en-GB" sz="1800" b="1"/>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8562">
  <rv s="0">
    <v>https://www.bing.com/financeapi/forcetrigger?t=a1mybh&amp;q=XNAS%3aAEP&amp;form=skydnc</v>
    <v>Learn more on Bing</v>
  </rv>
  <rv s="1">
    <v>en-GB</v>
    <v>a1mybh</v>
    <v>268435456</v>
    <v>1</v>
    <v>Powered by Refinitiv</v>
    <v>0</v>
    <v>AMERICAN ELECTRIC POWER COMPANY, INC. (XNAS:AEP)</v>
    <v>2</v>
    <v>3</v>
    <v>Finance</v>
    <v>4</v>
    <v>96.05</v>
    <v>69.38</v>
    <v>0.4965</v>
    <v>-0.01</v>
    <v>0</v>
    <v>-1.2290000000000001E-4</v>
    <v>0</v>
    <v>USD</v>
    <v>American Electric Power Company, Inc. is an electric public utility holding company. It operates and maintains the electricity transmission system and distribution lines to deliver power. Its segments include Vertically Integrated Utilities, Transmission and Distribution Utilities, AEP Transmission Holdco, and Generation &amp; Marketing. Vertically Integrated Utilities segment is engaged in the generation, transmission, and distribution of electricity for sale to retail and wholesale customers. Transmission and Distribution Utilities segment is engaged in the transmission and distribution of electricity for sale to retail and wholesale customers. AEP Transmission Holdco segment is engaged in the development, construction, and operation of transmission facilities. Generation &amp; Marketing segment conducts marketing, risk management and retail activities. It is also an electricity producer with nearly 29,000 megawatts (MW) of generating capacity, including about 5,800 MW of renewable energy.</v>
    <v>16974</v>
    <v>Nasdaq Stock Market</v>
    <v>XNAS</v>
    <v>XNAS</v>
    <v>1 Riverside Plz, COLUMBUS, OH, 43215-2355 US</v>
    <v>81.99</v>
    <v>Electrical Utilities &amp; IPPs</v>
    <v>Stock</v>
    <v>45338.924955207811</v>
    <v>0</v>
    <v>80.680000000000007</v>
    <v>42780020000</v>
    <v>AMERICAN ELECTRIC POWER COMPANY, INC.</v>
    <v>AMERICAN ELECTRIC POWER COMPANY, INC.</v>
    <v>81.27</v>
    <v>18.687999999999999</v>
    <v>81.36</v>
    <v>81.349999999999994</v>
    <v>81.349999999999994</v>
    <v>525876000</v>
    <v>AEP</v>
    <v>AMERICAN ELECTRIC POWER COMPANY, INC. (XNAS:AEP)</v>
    <v>6292750</v>
    <v>3866731</v>
    <v>1925</v>
  </rv>
  <rv s="2">
    <v>1</v>
  </rv>
  <rv s="0">
    <v>https://www.bing.com/financeapi/forcetrigger?t=a1mnrw&amp;q=XNYS%3aA&amp;form=skydnc</v>
    <v>Learn more on Bing</v>
  </rv>
  <rv s="1">
    <v>en-GB</v>
    <v>a1mnrw</v>
    <v>268435456</v>
    <v>1</v>
    <v>Powered by Refinitiv</v>
    <v>0</v>
    <v>AGILENT TECHNOLOGIES, INC. (XNYS:A)</v>
    <v>2</v>
    <v>3</v>
    <v>Finance</v>
    <v>4</v>
    <v>150.16</v>
    <v>96.8</v>
    <v>1.1074999999999999</v>
    <v>0.105</v>
    <v>-7.4159999999999995E-5</v>
    <v>7.7920000000000007E-4</v>
    <v>-0.01</v>
    <v>USD</v>
    <v>Agilent Technologies, Inc. is engaged in providing application focused solutions that include instruments, software, services and consumables for the entire laboratory workflow. It operates in the life sciences, diagnostics and applied chemical markets. Its life sciences and applied markets segment provides application-focused solutions that include instruments, consumables and software that enable customers to identify, quantify and analyze the physical and biological properties of substances and products. Its diagnostics and genomics segment includes the genomics, nucleic acid contract manufacturing and research and development, pathology, companion diagnostics, reagent partnership and biomolecular analysis businesses. The Agilent CrossLab segment offers services portfolio, which includes repairs, parts, maintenance, installations, training, compliance support, software as a service, asset management, consulting and various other custom services to support the laboratory operations.</v>
    <v>18100</v>
    <v>New York Stock Exchange</v>
    <v>XNYS</v>
    <v>XNYS</v>
    <v>5301 Stevens Creek Blvd, SANTA CLARA, CA, 95051 US</v>
    <v>136.27000000000001</v>
    <v>Healthcare Equipment &amp; Supplies</v>
    <v>Stock</v>
    <v>45338.916240439059</v>
    <v>3</v>
    <v>133.59</v>
    <v>39513470000</v>
    <v>AGILENT TECHNOLOGIES, INC.</v>
    <v>AGILENT TECHNOLOGIES, INC.</v>
    <v>133.59</v>
    <v>32.213500000000003</v>
    <v>134.75</v>
    <v>134.85499999999999</v>
    <v>134.83000000000001</v>
    <v>293039700</v>
    <v>A</v>
    <v>AGILENT TECHNOLOGIES, INC. (XNYS:A)</v>
    <v>1066838</v>
    <v>1362938</v>
    <v>1999</v>
  </rv>
  <rv s="2">
    <v>4</v>
  </rv>
  <rv s="0">
    <v>https://www.bing.com/financeapi/forcetrigger?t=a1mnur&amp;q=XNYS%3aAA&amp;form=skydnc</v>
    <v>Learn more on Bing</v>
  </rv>
  <rv s="3">
    <v>en-GB</v>
    <v>a1mnur</v>
    <v>268435456</v>
    <v>1</v>
    <v>Powered by Refinitiv</v>
    <v>5</v>
    <v>ALCOA CORPORATION (XNYS:AA)</v>
    <v>2</v>
    <v>6</v>
    <v>Finance</v>
    <v>4</v>
    <v>55.74</v>
    <v>23.07</v>
    <v>2.4754999999999998</v>
    <v>0.02</v>
    <v>0</v>
    <v>7.3019999999999997E-4</v>
    <v>0</v>
    <v>USD</v>
    <v>Alcoa Corporation is a trading company. The Company is engaged in the production of bauxite, alumina and aluminum products. The Company’s operations consist of two reportable business segments: Alumina and Aluminum. The Alumina segment consists of the Company’s worldwide refining system, which processes bauxite into alumina. The alumina produced by this segment is sold primarily to internal and external aluminum smelter customers; a portion of the alumina is sold to external customers who process it into industrial chemical products. The Company’s Aluminum segment consists of worldwide smelting and cast house system, which processes alumina into primary aluminum, and portfolio of energy assets in Brazil, Canada, and the United States. Its smelting operations produce molten primary aluminum, which is then formed by the casting operations into either common alloy ingot or into value-add ingot products. The Company has over 27 operating locations across nine countries.</v>
    <v>13100</v>
    <v>New York Stock Exchange</v>
    <v>XNYS</v>
    <v>XNYS</v>
    <v>201 Isabella Street, Suite 500, PITTSBURGH, PA, 15212 US</v>
    <v>28.03</v>
    <v>Metals &amp; Mining</v>
    <v>Stock</v>
    <v>45338.971478101565</v>
    <v>6</v>
    <v>27.16</v>
    <v>4890130000</v>
    <v>ALCOA CORPORATION</v>
    <v>ALCOA CORPORATION</v>
    <v>27.34</v>
    <v>27.39</v>
    <v>27.41</v>
    <v>27.4</v>
    <v>178471900</v>
    <v>AA</v>
    <v>ALCOA CORPORATION (XNYS:AA)</v>
    <v>4686221</v>
    <v>6323258</v>
    <v>2016</v>
  </rv>
  <rv s="2">
    <v>7</v>
  </rv>
  <rv s="0">
    <v>https://www.bing.com/financeapi/forcetrigger?t=a1nv2w&amp;q=XNAS%3aAACG&amp;form=skydnc</v>
    <v>Learn more on Bing</v>
  </rv>
  <rv s="4">
    <v>en-GB</v>
    <v>a1nv2w</v>
    <v>268435456</v>
    <v>1</v>
    <v>Powered by Refinitiv</v>
    <v>7</v>
    <v>ATA Creativity Global (XNAS:AACG)</v>
    <v>2</v>
    <v>8</v>
    <v>Finance</v>
    <v>4</v>
    <v>2.4899</v>
    <v>0.78869999999999996</v>
    <v>1.1456999999999999</v>
    <v>0.03</v>
    <v>-1.3698999999999999E-2</v>
    <v>2.0979000000000001E-2</v>
    <v>-0.02</v>
    <v>USD</v>
    <v>ATA Creativity Global (ATA) is a China-based company mainly providing international educational services. The Company's main businesses include providing international educational experiences related to the cultivation and improvement of students' creativity. The Company's principal product and service are portfolio training services which it provide to students in China who are interested in studying art overseas.</v>
    <v>536</v>
    <v>Nasdaq Stock Market</v>
    <v>XNAS</v>
    <v>XNAS</v>
    <v>Rm. 507, Bldg. 3, Binhuzhuoyuecheng, Wenhuakechuangyuan, Huayuan Blvd. 365, BEIJING, BEIJING, 230051 CN</v>
    <v>1.5</v>
    <v>Miscellaneous Educational Service Providers</v>
    <v>Stock</v>
    <v>45339.004080810155</v>
    <v>9</v>
    <v>1.3218000000000001</v>
    <v>45846050</v>
    <v>ATA Creativity Global</v>
    <v>ATA Creativity Global</v>
    <v>1.39</v>
    <v>1.43</v>
    <v>1.46</v>
    <v>1.44</v>
    <v>15700700</v>
    <v>AACG</v>
    <v>ATA Creativity Global (XNAS:AACG)</v>
    <v>39354</v>
    <v>18682</v>
  </rv>
  <rv s="2">
    <v>10</v>
  </rv>
  <rv s="0">
    <v>https://www.bing.com/financeapi/forcetrigger?t=c42pyc&amp;q=XNAS%3aAACI&amp;form=skydnc</v>
    <v>Learn more on Bing</v>
  </rv>
  <rv s="5">
    <v>en-GB</v>
    <v>c42pyc</v>
    <v>268435456</v>
    <v>1</v>
    <v>Powered by Refinitiv</v>
    <v>9</v>
    <v>ARMADA ACQUISITION CORP. I (XNAS:AACI)</v>
    <v>2</v>
    <v>10</v>
    <v>Finance</v>
    <v>4</v>
    <v>11.05</v>
    <v>10</v>
    <v>0.02</v>
    <v>9.1069999999999996E-4</v>
    <v>1.825E-3</v>
    <v>0.01</v>
    <v>USD</v>
    <v>Armada Acquisition Corp. I is a blank check company. The Company is formed for the purpose of effecting a merger, capital stock exchange, asset acquisition, stock purchase, reorganization or similar business combination with one or more businesses. The Company intends to focus on target businesses that provide technological services to the financial services industry (FinTec) that provide digital, on-line or mobile payment solutions, processing and gateway services, point-of-sale technology, consumer engagement platforms, and ecommerce and loyalty solutions . The Company is not engaged in any business operations and has not generated any revenue.</v>
    <v>Nasdaq Stock Market</v>
    <v>XNAS</v>
    <v>XNAS</v>
    <v>1760 Market Street, Suite 602, PHILADELPHIA, PA, 19103 US</v>
    <v>10.98</v>
    <v>Holding Companies</v>
    <v>Stock</v>
    <v>45338.875002777342</v>
    <v>12</v>
    <v>10.91</v>
    <v>88639880</v>
    <v>ARMADA ACQUISITION CORP. I</v>
    <v>ARMADA ACQUISITION CORP. I</v>
    <v>10.91</v>
    <v>10.96</v>
    <v>10.98</v>
    <v>10.99</v>
    <v>8072850</v>
    <v>AACI</v>
    <v>ARMADA ACQUISITION CORP. I (XNAS:AACI)</v>
    <v>509</v>
    <v>11098</v>
    <v>2020</v>
  </rv>
  <rv s="2">
    <v>13</v>
  </rv>
  <rv s="6">
    <v>en-GB</v>
    <v>c9zcc7</v>
    <v>268435456</v>
    <v>1</v>
    <v>Powered by Refinitiv</v>
    <v>11</v>
    <v>Ares Acquisition Corporation II (XNYS:AACT)</v>
    <v>12</v>
    <v>10</v>
    <v>Finance</v>
    <v>13</v>
    <v>10.755000000000001</v>
    <v>10.095000000000001</v>
    <v>-5.0000000000000001E-3</v>
    <v>9.5060000000000001E-4</v>
    <v>-4.7509999999999995E-4</v>
    <v>0.01</v>
    <v>USD</v>
    <v>Ares Acquisition Corporation II is a blank check company. The Company is a special purpose acquisition company.</v>
    <v>New York Stock Exchange</v>
    <v>XNYS</v>
    <v>XNYS</v>
    <v>C/O Ares Management Llc, 245 Park Avenue, 42Nd Floor, NEW YORK, NY, 10167 US</v>
    <v>10.5214</v>
    <v>Holding Companies</v>
    <v>Stock</v>
    <v>45338.881944444445</v>
    <v>10.52</v>
    <v>657500000</v>
    <v>Ares Acquisition Corporation II</v>
    <v>Ares Acquisition Corporation II</v>
    <v>10.52</v>
    <v>10.525</v>
    <v>10.52</v>
    <v>10.53</v>
    <v>62500000</v>
    <v>AACT</v>
    <v>Ares Acquisition Corporation II (XNYS:AACT)</v>
    <v>143900</v>
    <v>216279</v>
    <v>2021</v>
  </rv>
  <rv s="2">
    <v>15</v>
  </rv>
  <rv s="0">
    <v>https://www.bing.com/financeapi/forcetrigger?t=b1npdm&amp;q=XNAS%3aAADI&amp;form=skydnc</v>
    <v>Learn more on Bing</v>
  </rv>
  <rv s="3">
    <v>en-GB</v>
    <v>b1npdm</v>
    <v>268435456</v>
    <v>1</v>
    <v>Powered by Refinitiv</v>
    <v>5</v>
    <v>Aadi Bioscience, Inc. (XNAS:AADI)</v>
    <v>2</v>
    <v>6</v>
    <v>Finance</v>
    <v>13</v>
    <v>11.91</v>
    <v>1.55</v>
    <v>0.55449999999999999</v>
    <v>0</v>
    <v>-5.2630000000000003E-3</v>
    <v>0</v>
    <v>-0.01</v>
    <v>USD</v>
    <v>Aadi Bioscience, Inc. is a commercial-stage biopharmaceutical company. The Company is focused on developing and commercializing precision therapies for genetically defined cancers to bring transformational therapies to cancer patients with rapamycin (mTOR) pathway driver alterations. Its lead drug product, FYARRO, is an mTOR inhibitor indicated for the treatment of adult patients with locally advanced unresectable or metastatic malignant perivascular epithelioid cell tumor (PEComa). FYARRO is a form of sirolimus bound to albumin. Sirolimus is a potent inhibitor of the mTOR biological pathway and inhibits downstream signaling from mTOR, which can promote tumor growth. FYARRO is composed of nanoparticles of sirolimus bound to human albumin with an average size less than 100 nanometers. It has also initiated a tumor-agnostic Phase II study (PRECISION 1) of FYARRO in patients with Tuberous Sclerosis Complex 1 and 2 (TSC1 and TSC2) alterations.</v>
    <v>88</v>
    <v>Nasdaq Stock Market</v>
    <v>XNAS</v>
    <v>XNAS</v>
    <v>17383 Sunset Avenue, Suite A250, PACIFIC PALISADES, CA, 90272 US</v>
    <v>1.93</v>
    <v>Pharmaceuticals</v>
    <v>Stock</v>
    <v>45339.039307696097</v>
    <v>17</v>
    <v>1.88</v>
    <v>46599134</v>
    <v>Aadi Bioscience, Inc.</v>
    <v>Aadi Bioscience, Inc.</v>
    <v>1.9</v>
    <v>1.9</v>
    <v>1.9</v>
    <v>1.89</v>
    <v>24525860</v>
    <v>AADI</v>
    <v>Aadi Bioscience, Inc. (XNAS:AADI)</v>
    <v>184634</v>
    <v>266136</v>
    <v>2007</v>
  </rv>
  <rv s="2">
    <v>18</v>
  </rv>
  <rv s="0">
    <v>https://www.bing.com/financeapi/forcetrigger?t=c3lwnm&amp;q=XNAS%3aVCXA&amp;form=skydnc</v>
    <v>Learn more on Bing</v>
  </rv>
  <rv s="5">
    <v>en-GB</v>
    <v>c3lwnm</v>
    <v>268435456</v>
    <v>1</v>
    <v>Powered by Refinitiv</v>
    <v>9</v>
    <v>AFRICAN AGRICULTURE HOLDINGS INC. (XNAS:AAGR)</v>
    <v>2</v>
    <v>10</v>
    <v>Finance</v>
    <v>13</v>
    <v>11.386100000000001</v>
    <v>0.45600000000000002</v>
    <v>-1E-3</v>
    <v>-3.4741000000000001E-2</v>
    <v>-1.2049999999999999E-3</v>
    <v>-2.8799999999999999E-2</v>
    <v>USD</v>
    <v>African Agriculture Holdings Inc. is an agriculture company operating in Africa. The Company manages extensive farmland in West Africa, including an alfalfa farm, which it operates on approximately 750 acres out of a total of 62,000 acres of dedicated farmland in Senegal. It focuses on the production and sale of alfalfa for cattle feed and nutrition purposes. Alfalfa is a vegetation-based protein primarily used in dairy cattle for milk and beef production. It sells alfalfa to owners and suppliers of cattle for feed and nutritional purposes, locally, regionally and for export. It is engaged in providing food security to farmers and consumers globally, ensuring access to feedstock, dairy, and animal protein. The Company's product includes Alfalfa Supreme Grade, Alfalfa Premium Grade, and Alfalfa First Grade.</v>
    <v>Nasdaq Stock Market</v>
    <v>XNAS</v>
    <v>XNAS</v>
    <v>445 Park Avenue, Ninth Floor, NEW YORK, NY, 10022 US</v>
    <v>0.84819999999999995</v>
    <v>Food &amp; Tobacco</v>
    <v>Stock</v>
    <v>45338.996228240627</v>
    <v>20</v>
    <v>0.76100000000000001</v>
    <v>47971600</v>
    <v>AFRICAN AGRICULTURE HOLDINGS INC.</v>
    <v>AFRICAN AGRICULTURE HOLDINGS INC.</v>
    <v>0.82499999999999996</v>
    <v>0.83</v>
    <v>0.82899999999999996</v>
    <v>0.80020000000000002</v>
    <v>57866830</v>
    <v>AAGR</v>
    <v>AFRICAN AGRICULTURE HOLDINGS INC. (XNAS:AAGR)</v>
    <v>91424</v>
    <v>154129</v>
    <v>2023</v>
  </rv>
  <rv s="2">
    <v>21</v>
  </rv>
  <rv s="0">
    <v>https://www.bing.com/financeapi/forcetrigger?t=a1moa2&amp;q=XNAS%3aAAL&amp;form=skydnc</v>
    <v>Learn more on Bing</v>
  </rv>
  <rv s="1">
    <v>en-GB</v>
    <v>a1moa2</v>
    <v>268435456</v>
    <v>1</v>
    <v>Powered by Refinitiv</v>
    <v>0</v>
    <v>AMERICAN AIRLINES GROUP INC. (XNAS:AAL)</v>
    <v>2</v>
    <v>3</v>
    <v>Finance</v>
    <v>4</v>
    <v>19.079999999999998</v>
    <v>10.86</v>
    <v>1.5658000000000001</v>
    <v>-0.26</v>
    <v>-2.7320000000000001E-3</v>
    <v>-1.745E-2</v>
    <v>-0.04</v>
    <v>USD</v>
    <v>American Airlines Group Inc. is a holding company. Its primary business activity is the operation of a network air carrier. The Company, together with its regional airline subsidiaries and third-party regional carriers, operates under the American Eagle brand, providing scheduled air transportation for passengers and cargo through its hubs in Charlotte, Chicago, Dallas/Fort Worth, Los Angeles, Miami, New York, Philadelphia, Phoenix and Washington, District of Columbia and partner gateways, including in London, Doha, Madrid, Seattle/Tacoma, Sydney and Tokyo. Its subsidiaries include American Airlines, Inc., Envoy Aviation Group Inc., PSA Airlines, Inc. and Piedmont Airlines, Inc. Its cargo division provides a range of freight and mail services with facilities and interline connections available across the globe. It operates 925 mainline aircraft supported by its regional airline subsidiaries and third-party regional carriers, which together operated an additional 536 regional aircraft.</v>
    <v>132800</v>
    <v>Nasdaq Stock Market</v>
    <v>XNAS</v>
    <v>XNAS</v>
    <v>1 Skyview Drive, FORT WORTH, TX, 76155 US</v>
    <v>14.89</v>
    <v>Passenger Transportation Services</v>
    <v>Stock</v>
    <v>45339.040271296093</v>
    <v>23</v>
    <v>14.523999999999999</v>
    <v>9578560000</v>
    <v>AMERICAN AIRLINES GROUP INC.</v>
    <v>AMERICAN AIRLINES GROUP INC.</v>
    <v>14.73</v>
    <v>13.6989</v>
    <v>14.9</v>
    <v>14.64</v>
    <v>14.6</v>
    <v>654273200</v>
    <v>AAL</v>
    <v>AMERICAN AIRLINES GROUP INC. (XNAS:AAL)</v>
    <v>21563210</v>
    <v>40123208</v>
    <v>1982</v>
  </rv>
  <rv s="2">
    <v>24</v>
  </rv>
  <rv s="0">
    <v>https://www.bing.com/financeapi/forcetrigger?t=a1mocw&amp;q=XNYS%3aAAMC&amp;form=skydnc</v>
    <v>Learn more on Bing</v>
  </rv>
  <rv s="3">
    <v>en-GB</v>
    <v>a1mocw</v>
    <v>268435456</v>
    <v>1</v>
    <v>Powered by Refinitiv</v>
    <v>5</v>
    <v>Altisource Asset Management Corporation (XNYS:AAMC)</v>
    <v>2</v>
    <v>6</v>
    <v>Finance</v>
    <v>13</v>
    <v>60.882300000000001</v>
    <v>2.64</v>
    <v>1.5636000000000001</v>
    <v>7.0000000000000007E-2</v>
    <v>-2.2370000000000003E-3</v>
    <v>1.5909E-2</v>
    <v>-0.01</v>
    <v>USD</v>
    <v>Altisource Asset Management Corporation is an alternative lending company that provides liquidity and capital to underserved markets. The Company has created the Alternative Lending Group (ALG) and focuses on pursuing an opportunity related to crypto ATMs. ALG’s primary focus is on mortgage banking activities generated through the origination and acquisition of loans and their subsequent sale or securitization as well as net interest income from loans. Its principal offices are located in the United States Virgin Islands, and it also has operations in the United States and India, through its subsidiaries, AAMC US, Inc., and Finsight Business Solutions Private Limited. Its other subsidiaries include Altisource Consulting S.a r.l, NewSource Reinsurance Company Ltd., AAMC CM WY, LLC, AAMC EBO Fund Holdings, LLC, AAMC GP, LLC, and Grapetree Lending LLC, among others.</v>
    <v>55</v>
    <v>New York Stock Exchange</v>
    <v>XNYS</v>
    <v>XNYS</v>
    <v>5100 Tamarind Reef, CHRISTIANSTED, 00820-4849 VI</v>
    <v>4.4800000000000004</v>
    <v>Real Estate Operations</v>
    <v>Stock</v>
    <v>45339.041666712503</v>
    <v>26</v>
    <v>4.37</v>
    <v>12355680</v>
    <v>Altisource Asset Management Corporation</v>
    <v>Altisource Asset Management Corporation</v>
    <v>4.4800000000000004</v>
    <v>4.4000000000000004</v>
    <v>4.47</v>
    <v>4.46</v>
    <v>2764130</v>
    <v>AAMC</v>
    <v>Altisource Asset Management Corporation (XNYS:AAMC)</v>
    <v>2481</v>
    <v>54099</v>
    <v>2012</v>
  </rv>
  <rv s="2">
    <v>27</v>
  </rv>
  <rv s="0">
    <v>https://www.bing.com/financeapi/forcetrigger?t=a1mofr&amp;q=XNAS%3aAAME&amp;form=skydnc</v>
    <v>Learn more on Bing</v>
  </rv>
  <rv s="1">
    <v>en-GB</v>
    <v>a1mofr</v>
    <v>268435456</v>
    <v>1</v>
    <v>Powered by Refinitiv</v>
    <v>0</v>
    <v>ATLANTIC AMERICAN CORPORATION (XNAS:AAME)</v>
    <v>2</v>
    <v>3</v>
    <v>Finance</v>
    <v>4</v>
    <v>2.75</v>
    <v>1.49</v>
    <v>0.3029</v>
    <v>-0.05</v>
    <v>-8.2640000000000005E-3</v>
    <v>-2.0407999999999999E-2</v>
    <v>-0.02</v>
    <v>USD</v>
    <v>Atlantic American Corporation is an insurance holding company, which operates in specialty markets within the life and health and property and casualty insurance industries. The Company conducts its operations primarily through its insurance subsidiaries: American Southern Insurance Company and American Safety Insurance Company (collectively American Southern); and Bankers Fidelity Life Insurance Company, Bankers Fidelity Assurance Company, and Atlantic Capital Life Assurance Company (collectively Bankers Fidelity). American Southern operates in the property and casualty insurance market. Bankers Fidelity operates in the life and health insurance markets. American Southern's product lines include business automobile insurance policies, general liability insurance policies, property insurance policies, and surety bonds. Products offered by Bankers Fidelity include life insurance, Medicare supplements, and other accident and health insurance products.</v>
    <v>141</v>
    <v>Nasdaq Stock Market</v>
    <v>XNAS</v>
    <v>XNAS</v>
    <v>4370 Peachtree Rd Ne, ATLANTA, GA, 30319 US</v>
    <v>2.54</v>
    <v>Insurance</v>
    <v>Stock</v>
    <v>45338.87500989531</v>
    <v>29</v>
    <v>2.39</v>
    <v>49373540</v>
    <v>ATLANTIC AMERICAN CORPORATION</v>
    <v>ATLANTIC AMERICAN CORPORATION</v>
    <v>2.42</v>
    <v>19.389299999999999</v>
    <v>2.4500000000000002</v>
    <v>2.4</v>
    <v>2.4</v>
    <v>20402290</v>
    <v>AAME</v>
    <v>ATLANTIC AMERICAN CORPORATION (XNAS:AAME)</v>
    <v>8093</v>
    <v>7367</v>
    <v>1968</v>
  </rv>
  <rv s="2">
    <v>30</v>
  </rv>
  <rv s="0">
    <v>https://www.bing.com/financeapi/forcetrigger?t=bwwd3m&amp;q=XNYS%3aAAN&amp;form=skydnc</v>
    <v>Learn more on Bing</v>
  </rv>
  <rv s="1">
    <v>en-GB</v>
    <v>bwwd3m</v>
    <v>268435456</v>
    <v>1</v>
    <v>Powered by Refinitiv</v>
    <v>0</v>
    <v>The Aaron's Company, Inc. (XNYS:AAN)</v>
    <v>2</v>
    <v>3</v>
    <v>Finance</v>
    <v>13</v>
    <v>16.16</v>
    <v>6.72</v>
    <v>1.2290000000000001</v>
    <v>-0.32</v>
    <v>0</v>
    <v>-2.9548000000000001E-2</v>
    <v>0</v>
    <v>USD</v>
    <v>The Aaron's Company, Inc. is a technology-enabled, omnichannel provider of lease-to-own (LTO) and retail purchase solutions. The Company operates through two segments: Aaron's Business and BrandsMart. The Aaron's Business segment is comprised of Aaron's branded Company-operated and franchise-operated stores; aarons.com e-commerce platform (aarons.com); Woodhaven, and BrandsMart Leasing (collectively, Aaron’s Business). The retail store and e-commerce operations of BrandsMart U.S.A. (excluding BrandsMart Leasing) comprise the BrandsMart segment (collectively, BrandsMart). BrandsMart U.S.A. is an appliance and consumer electronics retailer in the southeast United States and an appliance retailer in the country with over 10 stores in Florida and Georgia and an e-commerce presence on brandsmartusa.com. Aaron’s offers a direct-to-consumer lease-to-own solution through its 1,266 Company-operated and franchised stores in over 47 states and Canada, as well as its e-commerce platform.</v>
    <v>10060</v>
    <v>New York Stock Exchange</v>
    <v>XNYS</v>
    <v>XNYS</v>
    <v>400 Galleria Parkway Se, Suite 300, ATLANTA, GA, 30339-3182 US</v>
    <v>10.734999999999999</v>
    <v>Banking Services</v>
    <v>Stock</v>
    <v>45339.000000034372</v>
    <v>32</v>
    <v>10.45</v>
    <v>318760800</v>
    <v>The Aaron's Company, Inc.</v>
    <v>The Aaron's Company, Inc.</v>
    <v>10.68</v>
    <v>36.8919</v>
    <v>10.83</v>
    <v>10.51</v>
    <v>10.51</v>
    <v>30329290</v>
    <v>AAN</v>
    <v>The Aaron's Company, Inc. (XNYS:AAN)</v>
    <v>150643</v>
    <v>214339</v>
    <v>2020</v>
  </rv>
  <rv s="2">
    <v>33</v>
  </rv>
  <rv s="0">
    <v>https://www.bing.com/financeapi/forcetrigger?t=a1molh&amp;q=XNAS%3aAAOI&amp;form=skydnc</v>
    <v>Learn more on Bing</v>
  </rv>
  <rv s="3">
    <v>en-GB</v>
    <v>a1molh</v>
    <v>268435456</v>
    <v>1</v>
    <v>Powered by Refinitiv</v>
    <v>5</v>
    <v>APPLIED OPTOELECTRONICS, INC. (XNAS:AAOI)</v>
    <v>2</v>
    <v>6</v>
    <v>Finance</v>
    <v>13</v>
    <v>24.75</v>
    <v>1.6</v>
    <v>2.1191</v>
    <v>-1.07</v>
    <v>7.4980000000000003E-3</v>
    <v>-4.7747000000000005E-2</v>
    <v>0.16</v>
    <v>USD</v>
    <v>Applied Optoelectronics, Inc. is a vertically integrated provider of fiber-optic networking products. The Company designs and manufactures a range of optical communications products at varying levels of integration, from components, subassemblies and modules to complete turn-key equipment. The Company manufactures lasers and laser components and performs research and development activities for laser component and optical module products. The Company also designs, manufactures and integrates its own analog and digital lasers using the proprietary Molecular Beam Epitaxy (MBE), and Metal Organic Chemical Vapor Deposition (MOCVD) fabrication process. It has engineering and manufacturing facilities in Taipei, Taiwan and Ningbo, China. The Company offers its fiber-optic networking products, primarily for four networking end-markets, such as cable television, (CATV), Internet data center, telecommunications, (telecom), and fiber-to-the-home (FTTH).</v>
    <v>2213</v>
    <v>Nasdaq Stock Market</v>
    <v>XNAS</v>
    <v>XNAS</v>
    <v>13139 Jess Pirtle Blvd, SUGAR LAND, TX, 77478 US</v>
    <v>24.75</v>
    <v>Electronic Equipment &amp; Parts</v>
    <v>Stock</v>
    <v>45339.037425242968</v>
    <v>35</v>
    <v>21.25</v>
    <v>758350600</v>
    <v>APPLIED OPTOELECTRONICS, INC.</v>
    <v>APPLIED OPTOELECTRONICS, INC.</v>
    <v>22.9</v>
    <v>22.41</v>
    <v>21.34</v>
    <v>21.5</v>
    <v>35536580</v>
    <v>AAOI</v>
    <v>APPLIED OPTOELECTRONICS, INC. (XNAS:AAOI)</v>
    <v>5203278</v>
    <v>3192580</v>
    <v>2013</v>
  </rv>
  <rv s="2">
    <v>36</v>
  </rv>
  <rv s="0">
    <v>https://www.bing.com/financeapi/forcetrigger?t=a1mooc&amp;q=XNAS%3aAAON&amp;form=skydnc</v>
    <v>Learn more on Bing</v>
  </rv>
  <rv s="1">
    <v>en-GB</v>
    <v>a1mooc</v>
    <v>268435456</v>
    <v>1</v>
    <v>Powered by Refinitiv</v>
    <v>0</v>
    <v>AAON, INC. (XNAS:AAON)</v>
    <v>2</v>
    <v>3</v>
    <v>Finance</v>
    <v>4</v>
    <v>85.17</v>
    <v>51.5</v>
    <v>0.90369999999999995</v>
    <v>-0.3</v>
    <v>-4.9941000000000006E-2</v>
    <v>-3.5460000000000001E-3</v>
    <v>-4.21</v>
    <v>USD</v>
    <v>AAON, Inc. is engaged in the engineering, manufacturing, marketing, and sale of premium air conditioning and heating equipment. It conducts its business through three segments: AAON Oklahoma, AAON Coil Products, and BASX. AAON Oklahoma segment designs, manufactures, sells, and services standard, semi-custom, and custom heating, ventilation, and air conditioning (HVAC) systems, designs and produces controls solutions for all of its HVAC units, and sells retail parts to customers through its two retail part stores in Tulsa, Oklahoma as well as online. AAON Coil Products segment designs and manufactures a selection of its standard, semi-custom, and custom HVAC systems. BASX segment provides product development design and manufacturing of custom engineered air handling systems, including data center cooling solutions, cleanroom HVAC systems, commercial/industrial HVAC systems, and modular solutions. Additionally, BASX designs and manufactures cleanroom environmental control systems.</v>
    <v>3666</v>
    <v>Nasdaq Stock Market</v>
    <v>XNAS</v>
    <v>XNAS</v>
    <v>2425 South Yukon Ave., TULSA, OK, 74107 US</v>
    <v>84.935000000000002</v>
    <v>Machinery, Equipment &amp; Components</v>
    <v>Stock</v>
    <v>45338.945811839847</v>
    <v>38</v>
    <v>83.18</v>
    <v>6848941000</v>
    <v>AAON, INC.</v>
    <v>AAON, INC.</v>
    <v>84.12</v>
    <v>42.1798</v>
    <v>84.6</v>
    <v>84.3</v>
    <v>80.09</v>
    <v>81244860</v>
    <v>AAON</v>
    <v>AAON, INC. (XNAS:AAON)</v>
    <v>440524</v>
    <v>388174</v>
    <v>1987</v>
  </rv>
  <rv s="2">
    <v>39</v>
  </rv>
  <rv s="0">
    <v>https://www.bing.com/financeapi/forcetrigger?t=a1mor7&amp;q=XNYS%3aAAP&amp;form=skydnc</v>
    <v>Learn more on Bing</v>
  </rv>
  <rv s="1">
    <v>en-GB</v>
    <v>a1mor7</v>
    <v>268435456</v>
    <v>1</v>
    <v>Powered by Refinitiv</v>
    <v>0</v>
    <v>ADVANCE AUTO PARTS, INC. (XNYS:AAP)</v>
    <v>2</v>
    <v>3</v>
    <v>Finance</v>
    <v>4</v>
    <v>152.08000000000001</v>
    <v>47.73</v>
    <v>1.1618999999999999</v>
    <v>-0.15</v>
    <v>0</v>
    <v>-2.32E-3</v>
    <v>0</v>
    <v>USD</v>
    <v>Advance Auto Parts, Inc. is an automotive aftermarket parts provider in North America, serving both professional installers and do-it-yourself (DIY) customers. Its stores and branches offer a selection of brand names, original equipment manufacturers (OEM), and brand-owned automotive replacement parts, accessories, batteries and maintenance items for domestic and imported cars, vans, sport utility vehicles, and light and heavy-duty trucks. It operates approximately 4,770 stores and 316 branches within the United States, Canada, Puerto Rico, and the United States Virgin Islands. The Company operates through four trade names: Advance Auto Parts, Autopart International, Carquest, and Worldpac. Its Advance Auto Parts focus on both professional and DIY customers. The stores carry a variety of products serving aftermarket auto part needs for both domestic and import vehicles. Its Autopart International operates in the North-eastern and Mid-Atlantic regions of the United States.</v>
    <v>40000</v>
    <v>New York Stock Exchange</v>
    <v>XNYS</v>
    <v>XNYS</v>
    <v>4200 Six Forks Road, RALEIGH, NC, 27609 US</v>
    <v>66.66</v>
    <v>Specialty Retailers</v>
    <v>Stock</v>
    <v>45338.916198020313</v>
    <v>41</v>
    <v>63.94</v>
    <v>3837283000</v>
    <v>ADVANCE AUTO PARTS, INC.</v>
    <v>ADVANCE AUTO PARTS, INC.</v>
    <v>64.37</v>
    <v>21.286100000000001</v>
    <v>64.650000000000006</v>
    <v>64.5</v>
    <v>64.489999999999995</v>
    <v>59501990</v>
    <v>AAP</v>
    <v>ADVANCE AUTO PARTS, INC. (XNYS:AAP)</v>
    <v>1763048</v>
    <v>1328183</v>
    <v>2001</v>
  </rv>
  <rv s="2">
    <v>42</v>
  </rv>
  <rv s="0">
    <v>https://www.bing.com/financeapi/forcetrigger?t=a1mou2&amp;q=XNAS%3aAAPL&amp;form=skydnc</v>
    <v>Learn more on Bing</v>
  </rv>
  <rv s="1">
    <v>en-GB</v>
    <v>a1mou2</v>
    <v>268435456</v>
    <v>1</v>
    <v>Powered by Refinitiv</v>
    <v>0</v>
    <v>APPLE INC. (XNAS:AAPL)</v>
    <v>2</v>
    <v>3</v>
    <v>Finance</v>
    <v>13</v>
    <v>199.62</v>
    <v>143.9</v>
    <v>1.3048</v>
    <v>-1.55</v>
    <v>-1.92E-3</v>
    <v>-8.43E-3</v>
    <v>-0.35</v>
    <v>USD</v>
    <v>Apple Inc. designs, manufactures and markets smartphones, personal computers, tablets, wearables and accessories, and sells a variety of related services. The Company's product categories include iPhone, Mac, iPad, and Wearables, Home and Accessories. Its software platforms include iOS, iPadOS, macOS, watchOS and tvOS. Its services include advertising, AppleCare, cloud services, digital content and payment services. It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The Company's products include iPhone 15 Pro, iPhone 15, iPhone 14, iPhone 13, MacBook Air, MacBook Pro, iMac, Mac mini, Mac Studio, Mac Pro, iPad Pro, iPad Air, iPad, iPad mini, Apple Watch Series 9, AirPods, AirPods Pro, AirPods Max and HomePod.</v>
    <v>161000</v>
    <v>Nasdaq Stock Market</v>
    <v>XNAS</v>
    <v>XNAS</v>
    <v>One Apple Park Way, CUPERTINO, CA, 95014 US</v>
    <v>184.85</v>
    <v>Computers, Phones &amp; Household Electronics</v>
    <v>Stock</v>
    <v>45339.041657846872</v>
    <v>44</v>
    <v>181.66499999999999</v>
    <v>2815209000000</v>
    <v>APPLE INC.</v>
    <v>APPLE INC.</v>
    <v>183.42</v>
    <v>28.607700000000001</v>
    <v>183.86</v>
    <v>182.31</v>
    <v>181.96</v>
    <v>15441880000</v>
    <v>AAPL</v>
    <v>APPLE INC. (XNAS:AAPL)</v>
    <v>49752465</v>
    <v>56078978</v>
    <v>1977</v>
  </rv>
  <rv s="2">
    <v>45</v>
  </rv>
  <rv s="0">
    <v>https://www.bing.com/financeapi/forcetrigger?t=a1moww&amp;q=XNYS%3aAAT&amp;form=skydnc</v>
    <v>Learn more on Bing</v>
  </rv>
  <rv s="1">
    <v>en-GB</v>
    <v>a1moww</v>
    <v>268435456</v>
    <v>1</v>
    <v>Powered by Refinitiv</v>
    <v>0</v>
    <v>AMERICAN ASSETS TRUST, INC. (XNYS:AAT)</v>
    <v>2</v>
    <v>3</v>
    <v>Finance</v>
    <v>13</v>
    <v>26.56</v>
    <v>16.041499999999999</v>
    <v>1.2886</v>
    <v>-0.21</v>
    <v>-1.377E-3</v>
    <v>-9.5499999999999995E-3</v>
    <v>-0.03</v>
    <v>USD</v>
    <v>American Assets Trust, Inc. is a full service, vertically integrated and self-administered real estate investment trust (REIT). The Company owns, operates, acquires, and develops office, retail, multifamily and mixed-use properties in attractive, high-barrier-to-entry markets in Southern California, Northern California, Washington, Oregon, Texas, and Hawaii. It operates in four segments: office, retail, multifamily and mixed-use. The Company's office portfolio comprises approximately 4.1 million rentable square feet, and its retail portfolio comprises approximately 3.1 million rentable square feet. In addition, the Company owns one mixed-use property (including approximately 94,000 rentable square feet of retail space and a 369-room all-suite hotel) and 2,110 multifamily units. Its portfolio consists of twelve office properties; twelve retail shopping centers; a mixed-use property consisting of a 369-room all-suite hotel and a retail shopping center; and six multifamily properties.</v>
    <v>228</v>
    <v>New York Stock Exchange</v>
    <v>XNYS</v>
    <v>XNYS</v>
    <v>3420 Carmel Mountain Road, Suite 100, SAN DIEGO, CA, 92121 US</v>
    <v>22.03</v>
    <v>Residential &amp; Commercial REIT</v>
    <v>Stock</v>
    <v>45338.947018575782</v>
    <v>47</v>
    <v>21.33</v>
    <v>1326310000</v>
    <v>AMERICAN ASSETS TRUST, INC.</v>
    <v>AMERICAN ASSETS TRUST, INC.</v>
    <v>21.59</v>
    <v>24.8688</v>
    <v>21.99</v>
    <v>21.78</v>
    <v>21.75</v>
    <v>60895790</v>
    <v>AAT</v>
    <v>AMERICAN ASSETS TRUST, INC. (XNYS:AAT)</v>
    <v>286374</v>
    <v>337595</v>
    <v>2010</v>
  </rv>
  <rv s="2">
    <v>48</v>
  </rv>
  <rv s="0">
    <v>https://www.bing.com/financeapi/forcetrigger?t=a1mozr&amp;q=XNYS%3aAAU&amp;form=skydnc</v>
    <v>Learn more on Bing</v>
  </rv>
  <rv s="3">
    <v>en-GB</v>
    <v>a1mozr</v>
    <v>268435456</v>
    <v>1</v>
    <v>Powered by Refinitiv</v>
    <v>5</v>
    <v>Almaden Minerals Ltd. (XNYS:AAU)</v>
    <v>2</v>
    <v>14</v>
    <v>Finance</v>
    <v>4</v>
    <v>0.23180000000000001</v>
    <v>0.1057</v>
    <v>1.0834999999999999</v>
    <v>-1E-4</v>
    <v>5.9219999999999993E-3</v>
    <v>-7.4019999999999999E-4</v>
    <v>8.0000000000000004E-4</v>
    <v>USD</v>
    <v>Almaden Minerals Ltd. is a Canada-based company, which is engaged in the business of exploring and developing mineral projects. The Company’s principal asset is the Ixtaca precious metals project located on its Tuligtic claim in Mexico. The Ixtaca precious metals project is located approximately 120 kilometers southeast of the Pachuca Mine, one of the gold and silver deposits in Mexico with a historic production of 1.4 billion ounces of silver and seven million ounces of gold. The Ixtaca deposit is also located in the industrial heart of Puebla State. The Ixtaca deposit hosts a probable reserve containing 1.38 million ounces of gold and 85.1 million ounces of silver, out of which approximately 73.1 million tons grading 0.59 g/t Au and 36.3 g/t Ag. It is also accessible from Mexico City and approximately 95 kilometers north of Puebla city.</v>
    <v>8</v>
    <v>New York Stock Exchange</v>
    <v>XNYS</v>
    <v>XNYS</v>
    <v>1333 Johnston Street, VANCOUVER, BC, V6H 3R9 CA</v>
    <v>0.13600000000000001</v>
    <v>Metals &amp; Mining</v>
    <v>Stock</v>
    <v>45338.891774189062</v>
    <v>50</v>
    <v>0.13500000000000001</v>
    <v>24997460</v>
    <v>Almaden Minerals Ltd.</v>
    <v>Almaden Minerals Ltd.</v>
    <v>0.13500000000000001</v>
    <v>0.1351</v>
    <v>0.13500000000000001</v>
    <v>0.13589999999999999</v>
    <v>137221400</v>
    <v>AAU</v>
    <v>Almaden Minerals Ltd. (XNYS:AAU)</v>
    <v>87909</v>
    <v>158932</v>
    <v>2002</v>
  </rv>
  <rv s="2">
    <v>51</v>
  </rv>
  <rv s="0">
    <v>https://www.bing.com/financeapi/forcetrigger?t=c1o3m7&amp;q=XFRA%3a8B6&amp;form=skydnc</v>
    <v>Learn more on Bing</v>
  </rv>
  <rv s="7">
    <v>en-GB</v>
    <v>c1o3m7</v>
    <v>268435456</v>
    <v>1</v>
    <v>Powered by Refinitiv</v>
    <v>15</v>
    <v>AB S.A. (XFRA:8B6)</v>
    <v>2</v>
    <v>16</v>
    <v>Finance</v>
    <v>17</v>
    <v>0.98109999999999997</v>
    <v>-1.4</v>
    <v>-7.9320000000000002E-2</v>
    <v>EUR</v>
    <v>AB SA is a Poland-based distributor of computer hardware and information technology (IT) products. The Company sells computers and computer accessories, notebooks, office equipment, data carriers, software, network infrastructure, hardware, servers, television sets, mobile phones, cables, batteries and others in the retail and wholesale trade. It also renders services of assembly and certification of desktop of Personal Computers (PC) and advisory services in design of servers and integrated systems. The Company operates through subsidiaries, such as Alsen Sp z o o, Alsen Marketing Sp z o o, B2B IT Sp z o o, Optimus Sp z o o, Rekman Sp z o o and AT Computers Holding. It is active in the domestic market, Czech Republic and Slovakia.</v>
    <v>1239</v>
    <v>Deutsche Boerse AG</v>
    <v>XFRA</v>
    <v>XFRA</v>
    <v>ul. Europejska 4, Magnice, WOJ. DOLNOSLASKIE, 55-040 PL</v>
    <v>16.25</v>
    <v>Computers, Phones &amp; Household Electronics</v>
    <v>Stock</v>
    <v>45338.878472222219</v>
    <v>53</v>
    <v>16.25</v>
    <v>1175223000</v>
    <v>AB S.A.</v>
    <v>AB S.A.</v>
    <v>16.25</v>
    <v>7.58</v>
    <v>17.649999999999999</v>
    <v>16.25</v>
    <v>16187640</v>
    <v>8B6</v>
    <v>AB S.A. (XFRA:8B6)</v>
    <v>50</v>
    <v>2930</v>
    <v>2001</v>
  </rv>
  <rv s="2">
    <v>54</v>
  </rv>
  <rv s="0">
    <v>https://www.bing.com/financeapi/forcetrigger?t=a2rb7w&amp;q=OTCM%3aABML&amp;form=skydnc</v>
    <v>Learn more on Bing</v>
  </rv>
  <rv s="3">
    <v>en-GB</v>
    <v>a2rb7w</v>
    <v>268435456</v>
    <v>1</v>
    <v>Powered by Refinitiv</v>
    <v>5</v>
    <v>AMERICAN BATTERY TECHNOLOGY COMPANY (XNAS:ABAT)</v>
    <v>2</v>
    <v>6</v>
    <v>Finance</v>
    <v>13</v>
    <v>21.75</v>
    <v>1.7</v>
    <v>1.819</v>
    <v>-0.05</v>
    <v>0</v>
    <v>-2.4272000000000002E-2</v>
    <v>0</v>
    <v>USD</v>
    <v>American Battery Technology Company is an integrated battery materials company. The Company provides technical development and commercialization of domestic, sustainable sourcing of critical battery materials through lithium-ion battery recycling and battery metal extraction technologies for use in batteries that power electric cars, grid storage applications, and consumer electronics and tools. The Company operates through three divisions: lithium-ion battery recycling, primary battery metal extraction technologies, and primary resources development. The Company’s platform creates a circular economy for battery metals that champion ethical and environmentally sustainable sourcing of critical materials. Its features include recycling of lithium-ion batteries to recover and reuse battery metals, extraction of battery metals from primary resources and development of new green technologies that can be deployed at scale, and exploration and stewardship of new mineral resources globally.</v>
    <v>54</v>
    <v>Nasdaq Stock Market</v>
    <v>XNAS</v>
    <v>XNAS</v>
    <v>100 WASHINGTON STREET, SUITE 100, RENO, NV, 89503 US</v>
    <v>2.04</v>
    <v>Chemicals</v>
    <v>Stock</v>
    <v>45339.041236990626</v>
    <v>56</v>
    <v>1.9</v>
    <v>104288700</v>
    <v>AMERICAN BATTERY TECHNOLOGY COMPANY</v>
    <v>AMERICAN BATTERY TECHNOLOGY COMPANY</v>
    <v>2.0299999999999998</v>
    <v>2.06</v>
    <v>2.0099999999999998</v>
    <v>2.0099999999999998</v>
    <v>51884930</v>
    <v>ABAT</v>
    <v>AMERICAN BATTERY TECHNOLOGY COMPANY (XNAS:ABAT)</v>
    <v>1443610</v>
    <v>834420</v>
    <v>2011</v>
  </rv>
  <rv s="2">
    <v>57</v>
  </rv>
  <rv s="0">
    <v>https://www.bing.com/financeapi/forcetrigger?t=a1mpqh&amp;q=XNYS%3aABBV&amp;form=skydnc</v>
    <v>Learn more on Bing</v>
  </rv>
  <rv s="1">
    <v>en-GB</v>
    <v>a1mpqh</v>
    <v>268435456</v>
    <v>1</v>
    <v>Powered by Refinitiv</v>
    <v>0</v>
    <v>ABBVIE INC. (XNYS:ABBV)</v>
    <v>2</v>
    <v>3</v>
    <v>Finance</v>
    <v>4</v>
    <v>178.92</v>
    <v>130.96010000000001</v>
    <v>0.55400000000000005</v>
    <v>0.9</v>
    <v>0</v>
    <v>5.0970000000000008E-3</v>
    <v>0</v>
    <v>USD</v>
    <v>AbbVie Inc. is a diversified research-based biopharmaceutical company. The Company is engaged in the research and development, manufacturing, commercialization and sale of medicines and therapies. It offers products in therapeutic categories, including immunology products, which include Humira, Skyrizi and Rinvoq; oncology products, which include Imbruvica, ELAHERE, IMGN-151, Pivekimab Sunirine and Venclexta/Venclyxto; aesthetics products that include Botox Cosmetic, The Juvederm Collection of Fillers and others; neuroscience products, such as Botox Therapeutic, Vraylar, Duopa and Duodopa, and Ubrelvy; eye care products, which consists of Lumigan/Ganfort, Alphagan/Combigan and Restasis, and other key products, which include Mavyret/Maviret, Creon, Lupron, Linzess/Constella and Synthroid. Its products are sold to wholesalers, distributors, government agencies, health care facilities and more. The Company offers a PINK1 activator which is designed to address mitochondrial dysfunction.</v>
    <v>50000</v>
    <v>New York Stock Exchange</v>
    <v>XNYS</v>
    <v>XNYS</v>
    <v>1 N Waukegan Rd, NORTH CHICAGO, IL, 60064 US</v>
    <v>178.92</v>
    <v>Pharmaceuticals</v>
    <v>Stock</v>
    <v>45339.028794953127</v>
    <v>59</v>
    <v>176.07</v>
    <v>313365300000</v>
    <v>ABBVIE INC.</v>
    <v>ABBVIE INC.</v>
    <v>176.89</v>
    <v>48.445300000000003</v>
    <v>176.59</v>
    <v>177.49</v>
    <v>177.49</v>
    <v>1765537000</v>
    <v>ABBV</v>
    <v>ABBVIE INC. (XNYS:ABBV)</v>
    <v>6689902</v>
    <v>5182572</v>
    <v>2012</v>
  </rv>
  <rv s="2">
    <v>60</v>
  </rv>
  <rv s="0">
    <v>https://www.bing.com/financeapi/forcetrigger?t=a1mpw7&amp;q=XNAS%3aABCB&amp;form=skydnc</v>
    <v>Learn more on Bing</v>
  </rv>
  <rv s="1">
    <v>en-GB</v>
    <v>a1mpw7</v>
    <v>268435456</v>
    <v>1</v>
    <v>Powered by Refinitiv</v>
    <v>0</v>
    <v>AMERIS BANCORP (XNAS:ABCB)</v>
    <v>2</v>
    <v>3</v>
    <v>Finance</v>
    <v>13</v>
    <v>53.99</v>
    <v>28.33</v>
    <v>1.0672999999999999</v>
    <v>-0.6</v>
    <v>-1.9823E-2</v>
    <v>-1.2495000000000001E-2</v>
    <v>-0.94</v>
    <v>USD</v>
    <v>Ameris Bancorp is a financial holding company, which through its subsidiary, Ameris Bank (the Bank) provides a range of banking services to its retail and commercial customers in 164 locations in Georgia, Alabama, Florida, North Carolina and South Carolina. It has five segments. The Banking Division provides full service financial services, including commercial loans, consumer loans and deposit accounts. The Retail Mortgage Division is engaged in origination, sales and servicing of one-to-four family residential mortgage loans. The Warehouse Lending Division is engaged in the origination and servicing of warehouse lines to other businesses, which are secured by underlying one-to-four family residential mortgage loans and residential mortgage servicing rights. The SBA Division is engaged in the origination, sales and servicing of small business administration loans. The Premium Finance Division is engaged in the origination and servicing of commercial insurance premium finance loans.</v>
    <v>2847</v>
    <v>Nasdaq Stock Market</v>
    <v>XNAS</v>
    <v>XNAS</v>
    <v>3490 Piedmont Rd NE Ste 1550, ATLANTA, GA, 30305-4800 US</v>
    <v>47.977499999999999</v>
    <v>Banking Services</v>
    <v>Stock</v>
    <v>45338.877401700782</v>
    <v>62</v>
    <v>47.05</v>
    <v>3274449000</v>
    <v>AMERIS BANCORP</v>
    <v>AMERIS BANCORP</v>
    <v>47.51</v>
    <v>12.3323</v>
    <v>48.02</v>
    <v>47.42</v>
    <v>46.48</v>
    <v>69052060</v>
    <v>ABCB</v>
    <v>AMERIS BANCORP (XNAS:ABCB)</v>
    <v>469980</v>
    <v>408827</v>
    <v>1980</v>
  </rv>
  <rv s="2">
    <v>63</v>
  </rv>
  <rv s="0">
    <v>https://www.bing.com/financeapi/forcetrigger?t=bww2mw&amp;q=XNAS%3aABCL&amp;form=skydnc</v>
    <v>Learn more on Bing</v>
  </rv>
  <rv s="3">
    <v>en-GB</v>
    <v>bww2mw</v>
    <v>268435456</v>
    <v>1</v>
    <v>Powered by Refinitiv</v>
    <v>5</v>
    <v>ABCELLERA BIOLOGICS INC. (XNAS:ABCL)</v>
    <v>2</v>
    <v>6</v>
    <v>Finance</v>
    <v>13</v>
    <v>10.06</v>
    <v>3.87</v>
    <v>1.504</v>
    <v>0.06</v>
    <v>-9.3629999999999998E-3</v>
    <v>1.1364000000000001E-2</v>
    <v>-0.05</v>
    <v>USD</v>
    <v>AbCellera Biologics Inc. is focused on the development of antibody-based drugs and is committed to improving discovery and development. It is engaged in antibody discovery and development engine is specifically designed to break the barriers of conventional discovery. It provides biotech and pharmaceutical companies with an advantage that empowers them to move quickly, reduce cost, and tackle the toughest problems in drug development. The Company uses the engine to both work with partners to build a large and diversified portfolio of royalty stakes in antibody drugs and to develop its own pipeline of antibody drugs. The Company partners with companies of all sizes, from biotechnology companies to pharmaceutical companies-propelling programs to the clinic, together. It generates a range of diverse antibodies with immunization strategies and single-cell screening.</v>
    <v>495</v>
    <v>Nasdaq Stock Market</v>
    <v>XNAS</v>
    <v>XNAS</v>
    <v>2215 Yukon Street, VANCOUVER, BC, V5Y 0A1 CA</v>
    <v>5.41</v>
    <v>Biotechnology &amp; Medical Research</v>
    <v>Stock</v>
    <v>45339.041031666406</v>
    <v>65</v>
    <v>5.0999999999999996</v>
    <v>1549509000</v>
    <v>ABCELLERA BIOLOGICS INC.</v>
    <v>ABCELLERA BIOLOGICS INC.</v>
    <v>5.22</v>
    <v>5.28</v>
    <v>5.34</v>
    <v>5.29</v>
    <v>290170200</v>
    <v>ABCL</v>
    <v>ABCELLERA BIOLOGICS INC. (XNAS:ABCL)</v>
    <v>1374469</v>
    <v>1411045</v>
    <v>2012</v>
  </rv>
  <rv s="2">
    <v>66</v>
  </rv>
  <rv s="0">
    <v>https://www.bing.com/financeapi/forcetrigger?t=a1mqbh&amp;q=XNAS%3aABEO&amp;form=skydnc</v>
    <v>Learn more on Bing</v>
  </rv>
  <rv s="3">
    <v>en-GB</v>
    <v>a1mqbh</v>
    <v>268435456</v>
    <v>1</v>
    <v>Powered by Refinitiv</v>
    <v>5</v>
    <v>ABEONA THERAPEUTICS INC. (XNAS:ABEO)</v>
    <v>2</v>
    <v>6</v>
    <v>Finance</v>
    <v>13</v>
    <v>7.03</v>
    <v>2.19</v>
    <v>1.4127000000000001</v>
    <v>0.52</v>
    <v>8.5590000000000006E-3</v>
    <v>8.0123E-2</v>
    <v>0.06</v>
    <v>USD</v>
    <v>Abeona Therapeutics Inc. is a clinical-stage biopharmaceutical company. The Company is engaged in developing cell and gene therapies for life-threatening diseases. The Company’s lead clinical program is EB-101, an autologous, engineered cell therapy in development for recessive dystrophic epidermolysis bullosa (RDEB). Its development portfolio also features adeno-associated virus (AAV)-based gene therapies for ophthalmic diseases with unmet medical needs. The Company’s next generation AAV capsids are being evaluated to improve tropism profiles for a variety of devastating diseases. Its fully integrated cell and gene therapy Good Manufacturing Practice (cGMP) manufacturing facility produced EB-101 for the pivotal Phase III VIITAL study and is capable of clinical and potential commercial production of AAV-based gene therapies. EB-101 is an autologous, engineered cell therapy in which a functioning COL7A1 gene is inserted into a patient’s own skin cells (keratinocytes) using a retrovirus.</v>
    <v>57</v>
    <v>Nasdaq Stock Market</v>
    <v>XNAS</v>
    <v>XNAS</v>
    <v>6555 CARNEGIE AVE, 4TH FLOOR, CLEVELAND, OH, 44103 US</v>
    <v>7.03</v>
    <v>Biotechnology &amp; Medical Research</v>
    <v>Stock</v>
    <v>45339.010961539061</v>
    <v>68</v>
    <v>6.49</v>
    <v>173660900</v>
    <v>ABEONA THERAPEUTICS INC.</v>
    <v>ABEONA THERAPEUTICS INC.</v>
    <v>6.49</v>
    <v>6.49</v>
    <v>7.01</v>
    <v>7.07</v>
    <v>24773320</v>
    <v>ABEO</v>
    <v>ABEONA THERAPEUTICS INC. (XNAS:ABEO)</v>
    <v>314348</v>
    <v>287004</v>
    <v>1989</v>
  </rv>
  <rv s="2">
    <v>69</v>
  </rv>
  <rv s="0">
    <v>https://www.bing.com/financeapi/forcetrigger?t=a1mqec&amp;q=XNYS%3aABEV&amp;form=skydnc</v>
    <v>Learn more on Bing</v>
  </rv>
  <rv s="1">
    <v>en-GB</v>
    <v>a1mqec</v>
    <v>268435456</v>
    <v>1</v>
    <v>Powered by Refinitiv</v>
    <v>0</v>
    <v>Ambev SA (XNYS:ABEV)</v>
    <v>2</v>
    <v>3</v>
    <v>Finance</v>
    <v>4</v>
    <v>3.23</v>
    <v>2.42</v>
    <v>1.0983000000000001</v>
    <v>-5.0000000000000001E-3</v>
    <v>3.9220000000000001E-3</v>
    <v>-1.9530000000000001E-3</v>
    <v>0.01</v>
    <v>USD</v>
    <v>Ambev SA, formerly Inbev Participacoes Societarias SA, is a Brazil-based company engaged in the brewing sector. The Company produces, distributes and sells beer, carbonated soft drinks (CSDs) and other non-alcoholic and non-carbonated (NANC) beverages across the Americas. The Company's activities are divided into three segments: Latin America North, including sell of beer, CSD and NANC drinks in Brazil, as well as operations in the Dominican Republic, Saint Vincent, Antigua, Dominica, Cuba, Guatemala, El Salvador, Honduras, Nicaragua, Barbados and Panama; Latin America South, distributing products in Argentina, Bolivia, Paraguay, Uruguay, Chile; and Canada, represented by Labatt’s operations, which comprises sales in Canada and some exports to the U.S. market. The Company markets products under various brand names, such as Adriatica, Brahma, Leffe, Budweiser, Corona, PepsiCo and Lipton. It is a subsidiary of Interbrew International BV.</v>
    <v>52000</v>
    <v>New York Stock Exchange</v>
    <v>XNYS</v>
    <v>XNYS</v>
    <v>Rua Dr. Renato Paes de Barros, 1.017, 4 andar, Itaim Bibi, SAO PAULO, SAO PAULO, 04.530-001 BR</v>
    <v>2.57</v>
    <v>Beverages</v>
    <v>Stock</v>
    <v>45338.977326770313</v>
    <v>71</v>
    <v>2.54</v>
    <v>40420440000</v>
    <v>Ambev SA</v>
    <v>Ambev SA</v>
    <v>2.5499999999999998</v>
    <v>13.5304</v>
    <v>2.56</v>
    <v>2.5550000000000002</v>
    <v>2.56</v>
    <v>15753830000</v>
    <v>ABEV</v>
    <v>Ambev SA (XNYS:ABEV)</v>
    <v>8479845</v>
    <v>8184734</v>
    <v>2005</v>
  </rv>
  <rv s="2">
    <v>72</v>
  </rv>
  <rv s="0">
    <v>https://www.bing.com/financeapi/forcetrigger?t=a1mqh7&amp;q=XNYS%3aABG&amp;form=skydnc</v>
    <v>Learn more on Bing</v>
  </rv>
  <rv s="1">
    <v>en-GB</v>
    <v>a1mqh7</v>
    <v>268435456</v>
    <v>1</v>
    <v>Powered by Refinitiv</v>
    <v>0</v>
    <v>ASBURY AUTOMOTIVE GROUP, INC. (XNYS:ABG)</v>
    <v>2</v>
    <v>3</v>
    <v>Finance</v>
    <v>13</v>
    <v>256.39</v>
    <v>178.39500000000001</v>
    <v>1.1841999999999999</v>
    <v>-4.45</v>
    <v>0</v>
    <v>-2.0104999999999998E-2</v>
    <v>0</v>
    <v>USD</v>
    <v>Asbury Automotive Group, Inc. is an automotive retailer company. The Company operates through two segments: Dealerships and Total Care Auto (TCA). The Company offers a range of automotive products and services, including new and used vehicles; parts and service, which includes vehicle repair and maintenance services, replacement parts and collision repair services, and finance and insurance (F&amp;I) products, which includes arranging vehicle financing through third parties and aftermarket products, such as extended service contracts, guaranteed asset protection (GAP) debt cancellation and prepaid maintenance. The Company operates 178 new vehicle dealerships, consisting of 239 franchises, representing 32 domestic and foreign brands of vehicles. Its TCA, powered by Landcar, is a provider of service contracts and other vehicle protection products, and 43 collision repair centers.</v>
    <v>13000</v>
    <v>New York Stock Exchange</v>
    <v>XNYS</v>
    <v>XNYS</v>
    <v>SUITE 300, 2905 PREMIERE PARKWAY NW, DULUTH, GA, 30097 US</v>
    <v>220.66499999999999</v>
    <v>Specialty Retailers</v>
    <v>Stock</v>
    <v>45338.883395034376</v>
    <v>74</v>
    <v>216.26</v>
    <v>4463026000</v>
    <v>ASBURY AUTOMOTIVE GROUP, INC.</v>
    <v>ASBURY AUTOMOTIVE GROUP, INC.</v>
    <v>218.59</v>
    <v>7.7430000000000003</v>
    <v>221.34</v>
    <v>216.89</v>
    <v>216.89</v>
    <v>20577370</v>
    <v>ABG</v>
    <v>ASBURY AUTOMOTIVE GROUP, INC. (XNYS:ABG)</v>
    <v>168892</v>
    <v>177485</v>
    <v>2002</v>
  </rv>
  <rv s="2">
    <v>75</v>
  </rv>
  <rv s="0">
    <v>https://www.bing.com/financeapi/forcetrigger?t=a1mqmw&amp;q=XNAS%3aABIO&amp;form=skydnc</v>
    <v>Learn more on Bing</v>
  </rv>
  <rv s="3">
    <v>en-GB</v>
    <v>a1mqmw</v>
    <v>268435456</v>
    <v>1</v>
    <v>Powered by Refinitiv</v>
    <v>5</v>
    <v>ARCA BIOPHARMA, INC. (XNAS:ABIO)</v>
    <v>2</v>
    <v>6</v>
    <v>Finance</v>
    <v>4</v>
    <v>2.27</v>
    <v>1.56</v>
    <v>1.1512</v>
    <v>0.01</v>
    <v>-2.3952000000000001E-2</v>
    <v>6.0609999999999995E-3</v>
    <v>-0.04</v>
    <v>USD</v>
    <v>ARCA biopharma, Inc. is a clinical-stage biopharmaceutical company engaged in developing genetically and other targeted therapies for cardiovascular diseases through a precision medicine approach to drug development. The Company's lead product candidate is Gencaro (bucindolol hydrochloride) for the treatment of atrial fibrillation (AF) in patients with chronic heart failure (HF). Gencaro is being developed for patients who have a genotype that identifies a drug target associated with heightened efficacy. Gencaro is a pharmacogenetically-targeted beta-adrenergic receptor antagonist with mild vasodilator properties that is developing for the treatment of atrial fibrillation in patients with heart failure. Its Recombinant Nematode Anticoagulant Protein c2 (rNAPc2) (AB201), is a protein therapeutic in clinical development as a potential treatment for patients with COVID-19. It is also evaluating options for development of its assets, including partnering and other strategic options.</v>
    <v>4</v>
    <v>Nasdaq Stock Market</v>
    <v>XNAS</v>
    <v>XNAS</v>
    <v>Suite 430, 8001 Arista Place, BROOMFIELD, CO, 80021 US</v>
    <v>1.6722999999999999</v>
    <v>Biotechnology &amp; Medical Research</v>
    <v>Stock</v>
    <v>45339.001209293747</v>
    <v>77</v>
    <v>1.62</v>
    <v>24216910</v>
    <v>ARCA BIOPHARMA, INC.</v>
    <v>ARCA BIOPHARMA, INC.</v>
    <v>1.67</v>
    <v>1.65</v>
    <v>1.66</v>
    <v>1.63</v>
    <v>14501140</v>
    <v>ABIO</v>
    <v>ARCA BIOPHARMA, INC. (XNAS:ABIO)</v>
    <v>16732</v>
    <v>26925</v>
    <v>2004</v>
  </rv>
  <rv s="2">
    <v>78</v>
  </rv>
  <rv s="0">
    <v>https://www.bing.com/financeapi/forcetrigger?t=bvs4m7&amp;q=XNAS%3aERES&amp;form=skydnc</v>
    <v>Learn more on Bing</v>
  </rv>
  <rv s="1">
    <v>en-GB</v>
    <v>bvs4m7</v>
    <v>268435456</v>
    <v>1</v>
    <v>Powered by Refinitiv</v>
    <v>0</v>
    <v>ABACUS LIFE, INC. (XNAS:ABL)</v>
    <v>2</v>
    <v>3</v>
    <v>Finance</v>
    <v>4</v>
    <v>13.25</v>
    <v>5.47</v>
    <v>0.1976</v>
    <v>-0.04</v>
    <v>-2.4390000000000002E-3</v>
    <v>-3.2490000000000002E-3</v>
    <v>-0.03</v>
    <v>USD</v>
    <v>Abacus Life, Inc. is a vertically integrated alternative asset manager specializing in life insurance products. The Company operates in three segments: Portfolio Servicing, Active Management, and Originations. Its Portfolio Servicing segment provides policy services to customers on a contract basis. Its Active Management segment buys, sells and trades policies and maintenances policies through to death benefit. The Originations segment originates life insurance policy settlements between investors or buyers, who is often the original policy owner. The policies are purchased from owners or other providers through advisors, brokers or directly through the owner. It originates policies through three primary origination channels (Agents/Financial Advisors, Direct-to-Consumers, Life Settlement Brokers) and Third-Party Intermediaries, screens them for eligibility by verifying that the policy is in force, obtaining consents and disclosures, and submitting cases for life expectancy estimates.</v>
    <v>84</v>
    <v>Nasdaq Stock Market</v>
    <v>XNAS</v>
    <v>XNAS</v>
    <v>2101 Park Center Drive, Suite 200, ORLANDO, FL, 32835 US</v>
    <v>12.44</v>
    <v>Insurance</v>
    <v>Stock</v>
    <v>45338.875014606252</v>
    <v>80</v>
    <v>12.21</v>
    <v>779202800</v>
    <v>ABACUS LIFE, INC.</v>
    <v>ABACUS LIFE, INC.</v>
    <v>12.44</v>
    <v>260.14370000000002</v>
    <v>12.31</v>
    <v>12.27</v>
    <v>12.27</v>
    <v>63349820</v>
    <v>ABL</v>
    <v>ABACUS LIFE, INC. (XNAS:ABL)</v>
    <v>15521</v>
    <v>49749</v>
    <v>2020</v>
  </rv>
  <rv s="2">
    <v>81</v>
  </rv>
  <rv s="8">
    <v>en-GB</v>
    <v>cbk6im</v>
    <v>268435456</v>
    <v>1</v>
    <v>Powered by Refinitiv</v>
    <v>18</v>
    <v>ABACUS LIFE, INC. (XNAS:ABLLL)</v>
    <v>12</v>
    <v>6</v>
    <v>Finance</v>
    <v>4</v>
    <v>27.39</v>
    <v>24.26</v>
    <v>0.1976</v>
    <v>-0.15</v>
    <v>-4.0320000000000004E-4</v>
    <v>-6.0140000000000002E-3</v>
    <v>-0.01</v>
    <v>USD</v>
    <v>Abacus Life, Inc. is a vertically integrated alternative asset manager specializing in life insurance products. The Company operates in three segments: Portfolio Servicing, Active Management, and Originations. Its Portfolio Servicing segment provides policy services to customers on a contract basis. Its Active Management segment buys, sells and trades policies and maintenances policies through to death benefit. The Originations segment originates life insurance policy settlements between investors or buyers, who is often the original policy owner. The policies are purchased from owners or other providers through advisors, brokers or directly through the owner. It originates policies through three primary origination channels (Agents/Financial Advisors, Direct-to-Consumers, Life Settlement Brokers) and Third-Party Intermediaries, screens them for eligibility by verifying that the policy is in force, obtaining consents and disclosures, and submitting cases for life expectancy estimates.</v>
    <v>84</v>
    <v>Nasdaq Stock Market</v>
    <v>XNAS</v>
    <v>XNAS</v>
    <v>2101 Park Center Drive, Suite 200, ORLANDO, FL, 32835 US</v>
    <v>24.9</v>
    <v>Insurance</v>
    <v>Stock</v>
    <v>45338.875001353903</v>
    <v>24.790500000000002</v>
    <v>779202800</v>
    <v>ABACUS LIFE, INC.</v>
    <v>ABACUS LIFE, INC.</v>
    <v>24.9</v>
    <v>24.94</v>
    <v>24.79</v>
    <v>24.79</v>
    <v>63349820</v>
    <v>ABLLL</v>
    <v>ABACUS LIFE, INC. (XNAS:ABLLL)</v>
    <v>8901</v>
    <v>6526</v>
    <v>2020</v>
  </rv>
  <rv s="2">
    <v>83</v>
  </rv>
  <rv s="9">
    <v>en-GB</v>
    <v>c7ccsm</v>
    <v>268435456</v>
    <v>1</v>
    <v>Powered by Refinitiv</v>
    <v>19</v>
    <v>Able View Global Inc. (XNAS:ABLV)</v>
    <v>12</v>
    <v>20</v>
    <v>Finance</v>
    <v>13</v>
    <v>13.265000000000001</v>
    <v>1.6</v>
    <v>-0.04</v>
    <v>-7.8130000000000005E-3</v>
    <v>-1.5384999999999999E-2</v>
    <v>-0.02</v>
    <v>USD</v>
    <v>Able View Global Inc is a holding company principally engaged in comprehensive brand management of international beauty and personal care brands in China. The Company is engaged in purchasing from global brand owners and conduct sales in China. The Company's businesses include strategy, branding, digital and social marketing, omni-channel sales, customer service, overseas logistics, warehouse and fulfilment.</v>
    <v>Nasdaq Stock Market</v>
    <v>XNAS</v>
    <v>XNAS</v>
    <v>511 Weihai Road, Room 1803, SHANGHAI, SHANGHAI, 200041 CN</v>
    <v>2.5821000000000001</v>
    <v>Specialty Retailers</v>
    <v>Stock</v>
    <v>45338.88844313594</v>
    <v>2.44</v>
    <v>107208700</v>
    <v>Able View Global Inc.</v>
    <v>Able View Global Inc.</v>
    <v>2.58</v>
    <v>19.862500000000001</v>
    <v>2.6</v>
    <v>2.56</v>
    <v>2.54</v>
    <v>41878400</v>
    <v>ABLV</v>
    <v>Able View Global Inc. (XNAS:ABLV)</v>
    <v>6096</v>
    <v>121490</v>
    <v>2022</v>
  </rv>
  <rv s="2">
    <v>85</v>
  </rv>
  <rv s="0">
    <v>https://www.bing.com/financeapi/forcetrigger?t=a1mqsm&amp;q=XNYS%3aABM&amp;form=skydnc</v>
    <v>Learn more on Bing</v>
  </rv>
  <rv s="1">
    <v>en-GB</v>
    <v>a1mqsm</v>
    <v>268435456</v>
    <v>1</v>
    <v>Powered by Refinitiv</v>
    <v>0</v>
    <v>ABM INDUSTRIES INCORPORATED (XNYS:ABM)</v>
    <v>2</v>
    <v>3</v>
    <v>Finance</v>
    <v>13</v>
    <v>53.05</v>
    <v>37.61</v>
    <v>1.1471</v>
    <v>-0.97</v>
    <v>-1.2567999999999999E-2</v>
    <v>-2.3344999999999998E-2</v>
    <v>-0.51</v>
    <v>USD</v>
    <v>ABM Industries Incorporated is a provider of integrated facility, infrastructure, and mobility solutions. Its segments include Business &amp; Industry (B&amp;I), Manufacturing &amp; Distribution (M&amp;D), Education, Aviation, and Technical Solutions. B&amp;I segment includes janitorial, facilities engineering, and parking services for commercial real estate properties, sports and entertainment venues, and non-acute healthcare facilities. M&amp;D segment provides facility services, engineering, janitorial, and other specialized services in manufacturing and distribution. Education segment delivers custodial, landscaping and grounds, facilities engineering, and parking services for public school districts, private schools, colleges, and universities. Aviation segment supports airlines and airports with services ranging from parking and janitorial to passenger assistance, catering logistics, air cabin maintenance and transportation. Technical Solutions segment includes mechanical and electrical services.</v>
    <v>123000</v>
    <v>New York Stock Exchange</v>
    <v>XNYS</v>
    <v>XNYS</v>
    <v>One Liberty Plaza, 7Th Floor, NEW YORK, NY, 10006 US</v>
    <v>41.265000000000001</v>
    <v>Professional &amp; Commercial Services</v>
    <v>Stock</v>
    <v>45338.893704096874</v>
    <v>87</v>
    <v>40.57</v>
    <v>2550904249</v>
    <v>ABM INDUSTRIES INCORPORATED</v>
    <v>ABM INDUSTRIES INCORPORATED</v>
    <v>41.15</v>
    <v>10.957000000000001</v>
    <v>41.55</v>
    <v>40.58</v>
    <v>40.07</v>
    <v>62861120</v>
    <v>ABM</v>
    <v>ABM INDUSTRIES INCORPORATED (XNYS:ABM)</v>
    <v>672247</v>
    <v>424024</v>
    <v>1985</v>
  </rv>
  <rv s="2">
    <v>88</v>
  </rv>
  <rv s="0">
    <v>https://www.bing.com/financeapi/forcetrigger?t=bwvem7&amp;q=XNAS%3aABNB&amp;form=skydnc</v>
    <v>Learn more on Bing</v>
  </rv>
  <rv s="1">
    <v>en-GB</v>
    <v>bwvem7</v>
    <v>268435456</v>
    <v>1</v>
    <v>Powered by Refinitiv</v>
    <v>0</v>
    <v>AIRBNB, INC. (XNAS:ABNB)</v>
    <v>2</v>
    <v>3</v>
    <v>Finance</v>
    <v>4</v>
    <v>158.27000000000001</v>
    <v>103.55</v>
    <v>1.6539999999999999</v>
    <v>-5.18</v>
    <v>-1.3109999999999999E-4</v>
    <v>-3.2848999999999996E-2</v>
    <v>-0.02</v>
    <v>USD</v>
    <v>Airbnb, Inc. primarily operates a global platform for stays and experiences. The Company’s marketplace model connects hosts and guests online or through mobile devices to book spaces and experiences around the world. It partners with hosts throughout the process of setting up their listing and provides them with a range of tools to manage their listings, including scheduling, merchandising, integrated payments, community support, host protection, pricing guidance and feedback from reviews. Its Website and mobile applications provide its guests with a way to explore a variety of homes and experiences and an easy way to book them. Its hosts fall into two categories: individual and professional. Individual hosts list their spaces, including private rooms, primary homes or vacation homes, on Airbnb. Professional hosts are those who run property management and generally use application programming interfaces to list their properties on its platform. Its subsidiary is GamePlanner.AI.</v>
    <v>6811</v>
    <v>Nasdaq Stock Market</v>
    <v>XNAS</v>
    <v>XNAS</v>
    <v>888 Brannan St., SAN FRANCISCO, CA, 94103 US</v>
    <v>156.1</v>
    <v>Software &amp; IT Services</v>
    <v>Stock</v>
    <v>45339.04141774297</v>
    <v>90</v>
    <v>151.78</v>
    <v>97613880000</v>
    <v>AIRBNB, INC.</v>
    <v>AIRBNB, INC.</v>
    <v>156.1</v>
    <v>21.784700000000001</v>
    <v>157.69</v>
    <v>152.51</v>
    <v>152.49</v>
    <v>640049100</v>
    <v>ABNB</v>
    <v>AIRBNB, INC. (XNAS:ABNB)</v>
    <v>6520114</v>
    <v>5564579</v>
    <v>2008</v>
  </rv>
  <rv s="2">
    <v>91</v>
  </rv>
  <rv s="0">
    <v>https://www.bing.com/financeapi/forcetrigger?t=c2ezmw&amp;q=XNAS%3aABOS&amp;form=skydnc</v>
    <v>Learn more on Bing</v>
  </rv>
  <rv s="3">
    <v>en-GB</v>
    <v>c2ezmw</v>
    <v>268435456</v>
    <v>1</v>
    <v>Powered by Refinitiv</v>
    <v>5</v>
    <v>ACUMEN PHARMACEUTICALS, INC. (XNAS:ABOS)</v>
    <v>2</v>
    <v>6</v>
    <v>Finance</v>
    <v>13</v>
    <v>11.309900000000001</v>
    <v>1.8101</v>
    <v>0.55200000000000005</v>
    <v>0.15</v>
    <v>-3.9634000000000003E-2</v>
    <v>4.7923E-2</v>
    <v>-0.13</v>
    <v>USD</v>
    <v>Acumen Pharmaceuticals, Inc. is a clinical-stage biopharmaceutical company. The Company is engaged in developing a disease-modifying approach to target underlying cause of Alzheimer's disease (AD). The Company is focused on advancing a targeted immunotherapy drug candidate, ACU193, and establishing proof of mechanism in early AD patients. The Company's ACU193 is a humanized monoclonal antibody that selectively targets the anti-amyloid-beta oligomer (AbOs), has demonstrated functional and protective effects in in-vitro assays, and has demonstrated in-vivo safety and pharmacologic activity in multiple animal species including transgenic models for AD. The Company's therapeutic approach focuses on targeting AbOs, which is a toxic and pathogenic form of Ab relative to Ab monomers and amyloid plaques. The Company is developing ACU193 for intravenous (IV), administration every four weeks for the treatment of early AD, which is in Phase I clinical trial.</v>
    <v>39</v>
    <v>Nasdaq Stock Market</v>
    <v>XNAS</v>
    <v>XNAS</v>
    <v>427 PARK ST., CHARLOTTESVILLE, VA, 22902 US</v>
    <v>3.29</v>
    <v>Biotechnology &amp; Medical Research</v>
    <v>Stock</v>
    <v>45339.010945080467</v>
    <v>93</v>
    <v>3.08</v>
    <v>189946300</v>
    <v>ACUMEN PHARMACEUTICALS, INC.</v>
    <v>ACUMEN PHARMACEUTICALS, INC.</v>
    <v>3.13</v>
    <v>3.13</v>
    <v>3.28</v>
    <v>3.15</v>
    <v>57910460</v>
    <v>ABOS</v>
    <v>ACUMEN PHARMACEUTICALS, INC. (XNAS:ABOS)</v>
    <v>392084</v>
    <v>346499</v>
    <v>1996</v>
  </rv>
  <rv s="2">
    <v>94</v>
  </rv>
  <rv s="0">
    <v>https://www.bing.com/financeapi/forcetrigger?t=a1mqyc&amp;q=XNYS%3aABR&amp;form=skydnc</v>
    <v>Learn more on Bing</v>
  </rv>
  <rv s="1">
    <v>en-GB</v>
    <v>a1mqyc</v>
    <v>268435456</v>
    <v>1</v>
    <v>Powered by Refinitiv</v>
    <v>0</v>
    <v>ARBOR REALTY TRUST, INC. (XNYS:ABR)</v>
    <v>2</v>
    <v>3</v>
    <v>Finance</v>
    <v>13</v>
    <v>17.739999999999998</v>
    <v>10.1</v>
    <v>1.9734</v>
    <v>0.87</v>
    <v>0</v>
    <v>6.6310999999999995E-2</v>
    <v>0</v>
    <v>USD</v>
    <v>Arbor Realty Trust, Inc. is a real estate investment trust. The Company invests in a portfolio of structured finance assets in the multifamily, single-family rental (SFR) and commercial real estate markets, primarily consisting of bridge and mezzanine loans, including junior participating interests in first mortgages, and preferred and direct equity. The Company operates through two segments: Structured Business and Agency Business. It also invests in real estate-related joint ventures and in real estate-related notes and certain mortgage-related securities. It focuses on various investment types, which include Bridge Financing, Preferred Equity Investments, Mezzanine Financing, Junior Participation Financing, Single-Family Rental Portfolio Financing, Structured Transactions, government-sponsored enterprises (GSE) and Housing and Urban Development (HUD) Agency Lending and Private Label. It also underwrites, originates and services long-term permanent fixed rate loans on SFR properties.</v>
    <v>630</v>
    <v>New York Stock Exchange</v>
    <v>XNYS</v>
    <v>XNYS</v>
    <v>SUITE 900, 333 EARLE OVINGTON BOULEVARD, UNIONDALE, NY, 11553 US</v>
    <v>14.2</v>
    <v>Residential &amp; Commercial REIT</v>
    <v>Stock</v>
    <v>45339.040838830471</v>
    <v>96</v>
    <v>13.025</v>
    <v>2637138000</v>
    <v>ARBOR REALTY TRUST, INC.</v>
    <v>ARBOR REALTY TRUST, INC.</v>
    <v>13.5</v>
    <v>7.4545000000000003</v>
    <v>13.12</v>
    <v>13.99</v>
    <v>13.99</v>
    <v>188501600</v>
    <v>ABR</v>
    <v>ARBOR REALTY TRUST, INC. (XNYS:ABR)</v>
    <v>12944831</v>
    <v>6057878</v>
    <v>2003</v>
  </rv>
  <rv s="2">
    <v>97</v>
  </rv>
  <rv s="0">
    <v>https://www.bing.com/financeapi/forcetrigger?t=c2mta2&amp;q=XNAS%3aABSI&amp;form=skydnc</v>
    <v>Learn more on Bing</v>
  </rv>
  <rv s="3">
    <v>en-GB</v>
    <v>c2mta2</v>
    <v>268435456</v>
    <v>1</v>
    <v>Powered by Refinitiv</v>
    <v>5</v>
    <v>ABSCI CORPORATION (XNAS:ABSI)</v>
    <v>2</v>
    <v>6</v>
    <v>Finance</v>
    <v>13</v>
    <v>5.47</v>
    <v>1.1111</v>
    <v>2.3359999999999999</v>
    <v>0.18</v>
    <v>1.8759999999999998E-3</v>
    <v>3.4950999999999996E-2</v>
    <v>0.01</v>
    <v>USD</v>
    <v>Absci Corporation is a generative artificial intelligence (AI) drug creation company. The Company combines AI with scalable wet lab technologies to create biologics for patients. It has built an Integrated Drug Creation platform to identify novel drug targets, discover biotherapeutic candidates, and generate the cell lines to manufacture them in a single process. The Company uses its platform to predict, identify, design, construct, screen, select and scale production of biologic drug candidates for its partners, and learn from the data it generates. Its SoluPro technology is a multiplex synthetic biology approach that overcomes the limitations of highest-throughput automation labs. The Company supports its generative AI designs with its wet lab's high-throughput functional validation capabilities. The Company applies generative AI to design optimal drug candidates based on target affinity, safety, manufacturability, and other traits.</v>
    <v>193</v>
    <v>Nasdaq Stock Market</v>
    <v>XNAS</v>
    <v>XNAS</v>
    <v>18105 Se Mill Plain Blvd, VANCOUVER, WA, 98683 US</v>
    <v>5.4050000000000002</v>
    <v>Biotechnology &amp; Medical Research</v>
    <v>Stock</v>
    <v>45339.041348622653</v>
    <v>99</v>
    <v>4.9100999999999999</v>
    <v>495362100</v>
    <v>ABSCI CORPORATION</v>
    <v>ABSCI CORPORATION</v>
    <v>5.2</v>
    <v>5.15</v>
    <v>5.33</v>
    <v>5.34</v>
    <v>92938480</v>
    <v>ABSI</v>
    <v>ABSCI CORPORATION (XNAS:ABSI)</v>
    <v>1995352</v>
    <v>1412754</v>
    <v>2020</v>
  </rv>
  <rv s="2">
    <v>100</v>
  </rv>
  <rv s="0">
    <v>https://www.bing.com/financeapi/forcetrigger?t=a1mrar&amp;q=XNYS%3aABT&amp;form=skydnc</v>
    <v>Learn more on Bing</v>
  </rv>
  <rv s="1">
    <v>en-GB</v>
    <v>a1mrar</v>
    <v>268435456</v>
    <v>1</v>
    <v>Powered by Refinitiv</v>
    <v>0</v>
    <v>ABBOTT LABORATORIES (XNYS:ABT)</v>
    <v>2</v>
    <v>3</v>
    <v>Finance</v>
    <v>4</v>
    <v>115.83</v>
    <v>89.674000000000007</v>
    <v>0.73799999999999999</v>
    <v>0.37</v>
    <v>-2.281E-3</v>
    <v>3.2560000000000002E-3</v>
    <v>-0.26</v>
    <v>USD</v>
    <v>Abbott Laboratories is a global healthcare company. The Company’s portfolio of technologies spans the spectrum of healthcare, with businesses and products in diagnostics, medical devices, nutritional and branded generic medicines. Its segments include Established Pharmaceutical Products, Diagnostic Products, Nutritional Products, and Medical Devices. The Established Pharmaceutical Products segment is engaged in the international sales of a broad line of branded generic pharmaceutical products. The Diagnostic Products segment is engaged in the worldwide sales of diagnostic systems and tests for blood banks, hospitals, commercial laboratories, and alternate-care testing sites. The Nutritional Products segment is involved in the worldwide sales of a broad line of adult and pediatric nutritional products. The Medical Devices segment includes the worldwide sales of rhythm management, electrophysiology, heart failure, vascular, structural heart, neuromodulation, and diabetes care products.</v>
    <v>115000</v>
    <v>New York Stock Exchange</v>
    <v>XNYS</v>
    <v>XNYS</v>
    <v>100 Abbott Park Rd, ABBOTT PARK, IL, 60064-3500 US</v>
    <v>115.49</v>
    <v>Healthcare Equipment &amp; Supplies</v>
    <v>Stock</v>
    <v>45338.993636029685</v>
    <v>102</v>
    <v>113.45</v>
    <v>197928000000</v>
    <v>ABBOTT LABORATORIES</v>
    <v>ABBOTT LABORATORIES</v>
    <v>113.5</v>
    <v>34.738700000000001</v>
    <v>113.64</v>
    <v>114.01</v>
    <v>113.75</v>
    <v>1736059000</v>
    <v>ABT</v>
    <v>ABBOTT LABORATORIES (XNYS:ABT)</v>
    <v>7161109</v>
    <v>5554924</v>
    <v>1900</v>
  </rv>
  <rv s="2">
    <v>103</v>
  </rv>
  <rv s="0">
    <v>https://www.bing.com/financeapi/forcetrigger?t=a1xvim&amp;q=XNAS%3aMOXC&amp;form=skydnc</v>
    <v>Learn more on Bing</v>
  </rv>
  <rv s="3">
    <v>en-GB</v>
    <v>a1xvim</v>
    <v>268435456</v>
    <v>1</v>
    <v>Powered by Refinitiv</v>
    <v>5</v>
    <v>Abits Group Inc (XNAS:ABTS)</v>
    <v>2</v>
    <v>6</v>
    <v>Finance</v>
    <v>13</v>
    <v>1.8</v>
    <v>0.76</v>
    <v>3.0211000000000001</v>
    <v>-5.4899999999999997E-2</v>
    <v>4.6524000000000003E-2</v>
    <v>-5.3823999999999997E-2</v>
    <v>4.4900000000000002E-2</v>
    <v>USD</v>
    <v>Abits Group Inc is a company principally engaged in the bitcoin mining and other business.</v>
    <v>12</v>
    <v>Nasdaq Stock Market</v>
    <v>XNAS</v>
    <v>XNAS</v>
    <v>Unit 911, Tower 2, Silvercord, 30 Canton Road, Tsimshatsui HK</v>
    <v>1.02</v>
    <v>Software &amp; IT Services</v>
    <v>Stock</v>
    <v>45338.976837928123</v>
    <v>105</v>
    <v>0.96289999999999998</v>
    <v>34313820</v>
    <v>Abits Group Inc</v>
    <v>Abits Group Inc</v>
    <v>0.98</v>
    <v>1.02</v>
    <v>0.96509999999999996</v>
    <v>1.01</v>
    <v>35554680</v>
    <v>ABTS</v>
    <v>Abits Group Inc (XNAS:ABTS)</v>
    <v>138024</v>
    <v>67598</v>
    <v>2021</v>
  </rv>
  <rv s="2">
    <v>106</v>
  </rv>
  <rv s="0">
    <v>https://www.bing.com/financeapi/forcetrigger?t=a1mrgh&amp;q=XNAS%3aABUS&amp;form=skydnc</v>
    <v>Learn more on Bing</v>
  </rv>
  <rv s="3">
    <v>en-GB</v>
    <v>a1mrgh</v>
    <v>268435456</v>
    <v>1</v>
    <v>Powered by Refinitiv</v>
    <v>5</v>
    <v>ARBUTUS BIOPHARMA CORPORATION (XNAS:ABUS)</v>
    <v>2</v>
    <v>6</v>
    <v>Finance</v>
    <v>13</v>
    <v>3.145</v>
    <v>1.69</v>
    <v>2.0405000000000002</v>
    <v>-0.01</v>
    <v>-1.0345E-2</v>
    <v>-3.4360000000000003E-3</v>
    <v>-0.03</v>
    <v>USD</v>
    <v>Arbutus Biopharma Corporation is a clinical-stage, biopharmaceutical company. The Company is focused on virology capabilities to develop therapeutics that target specific viral diseases. The Company’s focus areas include Hepatitis B virus (HBV), SARS-CoV-2 and other coronaviruses. In HBV, the Company is developing a ribonucleic acid interference (RNAi) therapeutic, an oral capsid inhibitor, an oral programmed death-ligand-1 (PD-L1) inhibitor, and an oral RNA destabilizer that it intends to combine to provide a functional cure for patients with chronic HBV infection (cHBV) by suppressing viral replication, reducing surface antigen and reawakening the immune system. Its lead compound, AB-729, is the only RNAi therapeutic with evidence of immune re-awakening and is being evaluated in multiple Phase II clinical trials. The Company is also having an ongoing drug discovery and development program directed at identifying orally active agents for treating coronaviruses, including SARS-CoV-2.</v>
    <v>96</v>
    <v>Nasdaq Stock Market</v>
    <v>XNAS</v>
    <v>XNAS</v>
    <v>701 Veterans Circle, WARMINSTER, PA, 18974 US</v>
    <v>2.9474999999999998</v>
    <v>Pharmaceuticals</v>
    <v>Stock</v>
    <v>45339.026621515623</v>
    <v>108</v>
    <v>2.875</v>
    <v>486316200</v>
    <v>ARBUTUS BIOPHARMA CORPORATION</v>
    <v>ARBUTUS BIOPHARMA CORPORATION</v>
    <v>2.91</v>
    <v>2.91</v>
    <v>2.9</v>
    <v>2.87</v>
    <v>167695300</v>
    <v>ABUS</v>
    <v>ARBUTUS BIOPHARMA CORPORATION (XNAS:ABUS)</v>
    <v>1475342</v>
    <v>1285534</v>
    <v>2018</v>
  </rv>
  <rv s="2">
    <v>109</v>
  </rv>
  <rv s="0">
    <v>https://www.bing.com/financeapi/forcetrigger?t=azyg5r&amp;q=XNAS%3aABVC&amp;form=skydnc</v>
    <v>Learn more on Bing</v>
  </rv>
  <rv s="3">
    <v>en-GB</v>
    <v>azyg5r</v>
    <v>268435456</v>
    <v>1</v>
    <v>Powered by Refinitiv</v>
    <v>5</v>
    <v>ABVC BIOPHARMA, INC. (XNAS:ABVC)</v>
    <v>2</v>
    <v>6</v>
    <v>Finance</v>
    <v>13</v>
    <v>9.6</v>
    <v>0.67390000000000005</v>
    <v>0.76249999999999996</v>
    <v>-0.01</v>
    <v>2.3622000000000001E-2</v>
    <v>-7.8130000000000005E-3</v>
    <v>0.03</v>
    <v>USD</v>
    <v>ABVC BioPharma, Inc. is a clinical-stage biopharmaceutical company focused on the development of drugs and medical devices derived from plants. The Company develops its pipeline by tracking medical discoveries or medical device technologies in research institutions in the Asia-Pacific region. It has a pipeline of six drugs and one medical device under development. Its pipeline includes ABV-1504, ABV-1505, ABV-1601, ABV-1701, ABV-1519, ABV-1703 and ABV-1703. ABV-1504 is a botanical reuptake inhibitor that targets norepinephrine to treat major depressive disorder (MDD). It is developing ABV-1505 for treating attention deficit hyperactivity disorder (ADHD). It has developed ABV-1601 for treating depression in cancer patients. ABV-1701 is a vitreous substitute for vitrectomy. Its ABV-1702 is used to treat myelodysplastic syndrome (MDS). ABV-1703 is a drug for advanced, inoperable, or metastatic pancreatic cancer. Its ABV-1519 is used for the treatment of non-small cell lung cancer.</v>
    <v>19</v>
    <v>Nasdaq Stock Market</v>
    <v>XNAS</v>
    <v>XNAS</v>
    <v>44370 Old Warm Springs Blvd, FREMONT, CA, 94538-6148 US</v>
    <v>1.2884</v>
    <v>Biotechnology &amp; Medical Research</v>
    <v>Stock</v>
    <v>45339.040971423441</v>
    <v>111</v>
    <v>1.25</v>
    <v>10532414</v>
    <v>ABVC BIOPHARMA, INC.</v>
    <v>ABVC BIOPHARMA, INC.</v>
    <v>1.27</v>
    <v>1.28</v>
    <v>1.27</v>
    <v>1.3</v>
    <v>8293240</v>
    <v>ABVC</v>
    <v>ABVC BIOPHARMA, INC. (XNAS:ABVC)</v>
    <v>176921</v>
    <v>314538</v>
    <v>2002</v>
  </rv>
  <rv s="2">
    <v>112</v>
  </rv>
  <rv s="10">
    <v>en-GB</v>
    <v>cb9v4c</v>
    <v>268435456</v>
    <v>1</v>
    <v>Powered by Refinitiv</v>
    <v>21</v>
    <v>Abivax SA (XNAS:ABVX)</v>
    <v>12</v>
    <v>22</v>
    <v>Finance</v>
    <v>4</v>
    <v>14.03</v>
    <v>7.9950000000000001</v>
    <v>1.0680000000000001</v>
    <v>0.05</v>
    <v>-8.2780000000000006E-4</v>
    <v>4.1599999999999996E-3</v>
    <v>-0.01</v>
    <v>USD</v>
    <v>Abivax SA is a clinical stage biopharmaceutical company focusing on the discovery, development and commercialization of anti-viral compounds and therapeutic vaccines against severe and life threatening infectious diseases. ABIVAX utilizes RNA-protein interaction interference and cytotoxic TH1 cell amplification to generate therapies to help patients clear viruses like HIV, HBV and HPV. The Company's product pipeline comprises ABX 203, which is the therapeutic vaccine candidate obtained from the Centre for Genetic Engineering and Biotechnology, Cuba (CIGB) and is intended for patients with chronic hepatitis B disease; and ABX196, the adjuvant for therapeutic vaccines, among others.</v>
    <v>Nasdaq Stock Market</v>
    <v>XNAS</v>
    <v>XNAS</v>
    <v>7-11 Boulevard Haussmann, PARIS, ILE-DE-FRANCE, 75009 FR</v>
    <v>12.39</v>
    <v>Biotechnology &amp; Medical Research</v>
    <v>Stock</v>
    <v>45338.875009548436</v>
    <v>11.79</v>
    <v>Abivax SA</v>
    <v>Abivax SA</v>
    <v>12.19</v>
    <v>12.02</v>
    <v>12.07</v>
    <v>12.07</v>
    <v>ABVX</v>
    <v>Abivax SA (XNAS:ABVX)</v>
    <v>19915</v>
    <v>163719</v>
    <v>2013</v>
  </rv>
  <rv s="2">
    <v>114</v>
  </rv>
  <rv s="0">
    <v>https://www.bing.com/financeapi/forcetrigger?t=a1mrp2&amp;q=XNYS%3aAC&amp;form=skydnc</v>
    <v>Learn more on Bing</v>
  </rv>
  <rv s="1">
    <v>en-GB</v>
    <v>a1mrp2</v>
    <v>268435456</v>
    <v>1</v>
    <v>Powered by Refinitiv</v>
    <v>0</v>
    <v>ASSOCIATED CAPITAL GROUP, INC. (XNYS:AC)</v>
    <v>2</v>
    <v>3</v>
    <v>Finance</v>
    <v>13</v>
    <v>40.549999999999997</v>
    <v>31.01</v>
    <v>0.91039999999999999</v>
    <v>0.31</v>
    <v>4.2329999999999998E-3</v>
    <v>9.4630000000000009E-3</v>
    <v>0.14000000000000001</v>
    <v>USD</v>
    <v>Associated Capital Group, Inc. is a diversified global financial services company. The Company provides alternative investment management services and operates a direct investment business that invests in businesses that fit its criteria. The Company primarily manages assets across a range of risk and event arbitrage portfolios and in equity event-driven value strategies. It conducts its investment management activities through its wholly owned subsidiaries, Gabelli &amp; Company Investment Advisers, Inc. (GCIA) and Gabelli &amp; Partners, LLC (Gabelli &amp; Partners). GCIA and Gabelli &amp; Partners together serve as general partners or investment managers to investment funds, including limited partnerships and offshore companies, and separate accounts. It serves a variety of investors, including private wealth management clients, corporations, corporate pension and profit-sharing plans, foundations and endowments, as well as serving as sub-advisor to certain third-party investment funds.</v>
    <v>24</v>
    <v>New York Stock Exchange</v>
    <v>XNYS</v>
    <v>XNYS</v>
    <v>191 Mason Street, GREENWICH, CT, 06830 US</v>
    <v>33.21</v>
    <v>Investment Banking &amp; Investment Services</v>
    <v>Stock</v>
    <v>45338.881944444445</v>
    <v>116</v>
    <v>32.72</v>
    <v>712261700</v>
    <v>ASSOCIATED CAPITAL GROUP, INC.</v>
    <v>ASSOCIATED CAPITAL GROUP, INC.</v>
    <v>32.889299999999999</v>
    <v>19.037400000000002</v>
    <v>32.76</v>
    <v>33.07</v>
    <v>33.21</v>
    <v>21538000</v>
    <v>AC</v>
    <v>ASSOCIATED CAPITAL GROUP, INC. (XNYS:AC)</v>
    <v>7343</v>
    <v>4600</v>
    <v>2015</v>
  </rv>
  <rv s="2">
    <v>117</v>
  </rv>
  <rv s="0">
    <v>https://www.bing.com/financeapi/forcetrigger?t=bn68c7&amp;q=XNYS%3aACA&amp;form=skydnc</v>
    <v>Learn more on Bing</v>
  </rv>
  <rv s="1">
    <v>en-GB</v>
    <v>bn68c7</v>
    <v>268435456</v>
    <v>1</v>
    <v>Powered by Refinitiv</v>
    <v>0</v>
    <v>ARCOSA, INC. (XNYS:ACA)</v>
    <v>2</v>
    <v>3</v>
    <v>Finance</v>
    <v>13</v>
    <v>84.9</v>
    <v>55.47</v>
    <v>0.64790000000000003</v>
    <v>-0.95</v>
    <v>0</v>
    <v>-1.1328E-2</v>
    <v>0</v>
    <v>USD</v>
    <v>Arcosa, Inc. is a provider of infrastructure-related products and solutions with brands serving construction, engineered structure, and transportation markets in North America. The Company’s segments are Construction Products, Engineered Structures and Transportation Products. Its Construction Products segment produces and sells natural and recycled aggregates, specialty materials, and construction site support equipment, including trench shields and shoring products. Its Engineered Structures segment manufactures and sells steel structures for infrastructure businesses, including utility structures for electricity transmission and distribution, structural wind towers, traffic structures, and telecommunication structures. This segment also manufactures distribution tanks. The Transportation Products segment manufactures and sells inland barges, fiberglass barge covers, winches, marine hardware, and steel components for railcars and other transportation and industrial equipment.</v>
    <v>5230</v>
    <v>New York Stock Exchange</v>
    <v>XNYS</v>
    <v>XNYS</v>
    <v>500 N Akard St Ste 400, DALLAS, TX, 75201-3332 US</v>
    <v>83.881600000000006</v>
    <v>Construction &amp; Engineering</v>
    <v>Stock</v>
    <v>45339.006471399996</v>
    <v>119</v>
    <v>82.55</v>
    <v>4042689000</v>
    <v>ARCOSA, INC.</v>
    <v>ARCOSA, INC.</v>
    <v>83.41</v>
    <v>14.2723</v>
    <v>83.86</v>
    <v>82.91</v>
    <v>82.91</v>
    <v>48759970</v>
    <v>ACA</v>
    <v>ARCOSA, INC. (XNYS:ACA)</v>
    <v>198400</v>
    <v>221132</v>
    <v>2018</v>
  </rv>
  <rv s="2">
    <v>120</v>
  </rv>
  <rv s="0">
    <v>https://www.bing.com/financeapi/forcetrigger?t=c5gah7&amp;q=XNAS%3aACAB&amp;form=skydnc</v>
    <v>Learn more on Bing</v>
  </rv>
  <rv s="11">
    <v>en-GB</v>
    <v>c5gah7</v>
    <v>268435456</v>
    <v>1</v>
    <v>Powered by Refinitiv</v>
    <v>23</v>
    <v>ATLANTIC COASTAL ACQUISITION CORP. II (XNAS:ACAB)</v>
    <v>2</v>
    <v>20</v>
    <v>Finance</v>
    <v>4</v>
    <v>11.4</v>
    <v>9.7899999999999991</v>
    <v>0</v>
    <v>0</v>
    <v>0</v>
    <v>0</v>
    <v>USD</v>
    <v>Atlantic Coastal Acquisition Corp. II ,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business in mobility sector. The Company has not commenced any operations nor generated any revenue.</v>
    <v>Nasdaq Stock Market</v>
    <v>XNAS</v>
    <v>XNAS</v>
    <v>6 St Johns Lane, Floor 5, NEW YORK, NY, 10013 US</v>
    <v>10.72</v>
    <v>Holding Companies</v>
    <v>Stock</v>
    <v>45338.87500604141</v>
    <v>122</v>
    <v>10.72</v>
    <v>115591400</v>
    <v>ATLANTIC COASTAL ACQUISITION CORP. II</v>
    <v>ATLANTIC COASTAL ACQUISITION CORP. II</v>
    <v>10.72</v>
    <v>71.216800000000006</v>
    <v>10.72</v>
    <v>10.72</v>
    <v>10.72</v>
    <v>10935690</v>
    <v>ACAB</v>
    <v>ATLANTIC COASTAL ACQUISITION CORP. II (XNAS:ACAB)</v>
    <v>11</v>
    <v>575</v>
    <v>2021</v>
  </rv>
  <rv s="2">
    <v>123</v>
  </rv>
  <rv s="9">
    <v>en-GB</v>
    <v>c6yac7</v>
    <v>268435456</v>
    <v>1</v>
    <v>Powered by Refinitiv</v>
    <v>19</v>
    <v>ACRI CAPITAL ACQUISITION CORPORATION (XNAS:ACAC)</v>
    <v>12</v>
    <v>20</v>
    <v>Finance</v>
    <v>4</v>
    <v>11.49</v>
    <v>9.8800000000000008</v>
    <v>2.5000000000000001E-2</v>
    <v>0</v>
    <v>2.251E-3</v>
    <v>0</v>
    <v>USD</v>
    <v>Acri Capital Acquisition Corporation is a blank check company. The Company is formed for the purpose of effecting a merger, capital stock exchange, asset acquisition, stock purchase, reorganization, or similar business combination with one or more businesses with one or more businesses or entities. The Company intends to focus its search on technology-enabled sectors in North America including but not limited to e-commerce, financial services, educational technology services, or health information service sectors. The Company has not commenced any operations nor generated any revenues.</v>
    <v>Nasdaq Stock Market</v>
    <v>XNAS</v>
    <v>XNAS</v>
    <v>13284 Pond Spring Rd, Ste 405, AUSTIN, TX, 78729 US</v>
    <v>11.14</v>
    <v>Holding Companies</v>
    <v>Stock</v>
    <v>45338.875000057815</v>
    <v>11.12</v>
    <v>60228310</v>
    <v>ACRI CAPITAL ACQUISITION CORPORATION</v>
    <v>ACRI CAPITAL ACQUISITION CORPORATION</v>
    <v>11.12</v>
    <v>85.878900000000002</v>
    <v>11.105</v>
    <v>11.13</v>
    <v>11.130100000000001</v>
    <v>5411300</v>
    <v>ACAC</v>
    <v>ACRI CAPITAL ACQUISITION CORPORATION (XNAS:ACAC)</v>
    <v>32861</v>
    <v>26862</v>
    <v>2022</v>
  </rv>
  <rv s="2">
    <v>125</v>
  </rv>
  <rv s="0">
    <v>https://www.bing.com/financeapi/forcetrigger?t=a1mrrw&amp;q=XNAS%3aACAD&amp;form=skydnc</v>
    <v>Learn more on Bing</v>
  </rv>
  <rv s="3">
    <v>en-GB</v>
    <v>a1mrrw</v>
    <v>268435456</v>
    <v>1</v>
    <v>Powered by Refinitiv</v>
    <v>5</v>
    <v>ACADIA PHARMACEUTICALS INC. (XNAS:ACAD)</v>
    <v>2</v>
    <v>6</v>
    <v>Finance</v>
    <v>13</v>
    <v>33.99</v>
    <v>17.71</v>
    <v>0.4214</v>
    <v>-7.0000000000000007E-2</v>
    <v>7.9650000000000001E-4</v>
    <v>-2.7800000000000004E-3</v>
    <v>0.02</v>
    <v>USD</v>
    <v>Acadia Pharmaceuticals Inc. is a biopharmaceutical company, which is focused on the development and commercialization of medicines that address unmet medical needs in central nervous system (CNS) disorders and rare diseases. Its clinical-stage development are focused on treating the negative symptoms of schizophrenia, Prader-Willi syndrome, Alzheimer's disease psychosis and neuropsychiatric symptoms in central nervous system disorders. Its pipeline includes NUPLAZID, Trofinetide, ACP-204 and Antisense Oligonucleotide (ASO) Programs. NUPLAZID is a treatment for Parkinson's Disease Psychosis. Trofinetide is a treatment for Rett Syndrome. Trofinetide is a synthetic analog of the amino-terminal tripeptide of insulin-like growth factor 1 (IGF-1) designed to treat the core symptoms of Rett syndrome by reducing neuroinflammation and supporting synaptic function. ACP-204 is a treatment for Alzheimer’s Disease Psychosis. It also owns rights to NNZ-2591 in both Rett and Fragile X syndrome.</v>
    <v>580</v>
    <v>Nasdaq Stock Market</v>
    <v>XNAS</v>
    <v>XNAS</v>
    <v>12830 El Camino Real, Suite 400, SAN DIEGO, CA, 92130 US</v>
    <v>25.28</v>
    <v>Biotechnology &amp; Medical Research</v>
    <v>Stock</v>
    <v>45338.991826527345</v>
    <v>127</v>
    <v>24.55</v>
    <v>4122569000</v>
    <v>ACADIA PHARMACEUTICALS INC.</v>
    <v>ACADIA PHARMACEUTICALS INC.</v>
    <v>25.04</v>
    <v>25.18</v>
    <v>25.11</v>
    <v>25.13</v>
    <v>164180400</v>
    <v>ACAD</v>
    <v>ACADIA PHARMACEUTICALS INC. (XNAS:ACAD)</v>
    <v>1504234</v>
    <v>1593411</v>
    <v>1997</v>
  </rv>
  <rv s="2">
    <v>128</v>
  </rv>
  <rv s="0">
    <v>https://www.bing.com/financeapi/forcetrigger?t=c1w7jc&amp;q=XNAS%3aACAH&amp;form=skydnc</v>
    <v>Learn more on Bing</v>
  </rv>
  <rv s="12">
    <v>en-GB</v>
    <v>c1w7jc</v>
    <v>268435456</v>
    <v>1</v>
    <v>Powered by Refinitiv</v>
    <v>24</v>
    <v>ATLANTIC COASTAL ACQUISITION CORP. (XNAS:ACAH)</v>
    <v>2</v>
    <v>25</v>
    <v>Finance</v>
    <v>4</v>
    <v>11.64</v>
    <v>10.039999999999999</v>
    <v>0.03</v>
    <v>2.8299999999999996E-3</v>
    <v>2.8299999999999996E-3</v>
    <v>0.03</v>
    <v>USD</v>
    <v>Atlantic Coastal Acquisition Corp. is a blank check company. The Company was formed for the purpose of effecting a merger, share exchange, asset acquisition, share purchase, reorganization or similar business combination with one or more businesses. The Company is not limited to an industry or sector for purposes of consummating a business combination. The Company intends to focus on businesses in the mobility sector. The Company has not commenced any operations and has not generated revenues.</v>
    <v>5</v>
    <v>Nasdaq Stock Market</v>
    <v>XNAS</v>
    <v>XNAS</v>
    <v>6 St Johns Lane, Floor 5, NEW YORK, NY, 10013 US</v>
    <v>10.6</v>
    <v>Holding Companies</v>
    <v>Stock</v>
    <v>45338.875012765624</v>
    <v>130</v>
    <v>10.6</v>
    <v>116246384</v>
    <v>ATLANTIC COASTAL ACQUISITION CORP.</v>
    <v>ATLANTIC COASTAL ACQUISITION CORP.</v>
    <v>10.6</v>
    <v>11.589700000000001</v>
    <v>10.6</v>
    <v>10.63</v>
    <v>10.63</v>
    <v>10935690</v>
    <v>ACAH</v>
    <v>ATLANTIC COASTAL ACQUISITION CORP. (XNAS:ACAH)</v>
    <v>2148</v>
    <v>1785</v>
    <v>2020</v>
  </rv>
  <rv s="2">
    <v>131</v>
  </rv>
  <rv s="0">
    <v>https://www.bing.com/financeapi/forcetrigger?t=a26q27&amp;q=XNAS%3aACB&amp;form=skydnc</v>
    <v>Learn more on Bing</v>
  </rv>
  <rv s="3">
    <v>en-GB</v>
    <v>a26q27</v>
    <v>268435456</v>
    <v>1</v>
    <v>Powered by Refinitiv</v>
    <v>5</v>
    <v>Aurora Cannabis Inc. (XNAS:ACB)</v>
    <v>2</v>
    <v>14</v>
    <v>Finance</v>
    <v>13</v>
    <v>1.1499999999999999</v>
    <v>0.37</v>
    <v>2.8473999999999999</v>
    <v>3.0000000000000001E-3</v>
    <v>-7.8879999999999992E-3</v>
    <v>7.6920000000000001E-3</v>
    <v>-3.0999999999999999E-3</v>
    <v>USD</v>
    <v>Aurora Cannabis Inc. is a Canada-based medical cannabis company. The Company's principal business lines are focused on the production, distribution, and sale of cannabis related products in Canada and internationally. The Company’s segments include Canadian Cannabis, European Cannabis and Plant Propagation. The Company's adult-use brand portfolio includes Aurora Drift, San Rafael '71, Daily Special, Whistler, Being and Greybeard, as well as CBD brands, Reliva and KG7. Its medical cannabis brands include MedReleaf, CanniMed, Aurora and Whistler Medical Marijuana Co, as well as international brands, Pedanios, Bidiol and CraftPlant. Its cannabis products are primarily cultivated and manufactured in the facilities in Bradford Ontario, Pemberton, British Columbia, and Odense, Denmark. The Company is focused on offering its cannabis products to global medical cannabis market, recreational cannabis market and global hemp-derived cannabidiol (CBD) markets.</v>
    <v>1130</v>
    <v>Nasdaq Stock Market</v>
    <v>XNAS</v>
    <v>XNAS</v>
    <v>2207 90B Street Sw, LEDUC, AB, T6X 1V8 CA</v>
    <v>0.39300000000000002</v>
    <v>Pharmaceuticals</v>
    <v>Stock</v>
    <v>45339.034618564059</v>
    <v>133</v>
    <v>0.38</v>
    <v>247856000</v>
    <v>Aurora Cannabis Inc.</v>
    <v>Aurora Cannabis Inc.</v>
    <v>0.38979999999999998</v>
    <v>0.39</v>
    <v>0.39300000000000002</v>
    <v>0.38990000000000002</v>
    <v>475903800</v>
    <v>ACB</v>
    <v>Aurora Cannabis Inc. (XNAS:ACB)</v>
    <v>9073015</v>
    <v>6013323</v>
    <v>2006</v>
  </rv>
  <rv s="2">
    <v>134</v>
  </rv>
  <rv s="0">
    <v>https://www.bing.com/financeapi/forcetrigger?t=c27csm&amp;q=XNAS%3aACBA&amp;form=skydnc</v>
    <v>Learn more on Bing</v>
  </rv>
  <rv s="5">
    <v>en-GB</v>
    <v>c27csm</v>
    <v>268435456</v>
    <v>1</v>
    <v>Powered by Refinitiv</v>
    <v>9</v>
    <v>ACE GLOBAL BUSINESS ACQUISITION LIMITED (XNAS:ACBA)</v>
    <v>2</v>
    <v>10</v>
    <v>Finance</v>
    <v>4</v>
    <v>12.23</v>
    <v>10.77</v>
    <v>-0.1</v>
    <v>1.2236E-2</v>
    <v>-8.3680000000000004E-3</v>
    <v>0.14499999999999999</v>
    <v>USD</v>
    <v>Ace Global Business Acquisition Ltd is a blank check company. The Company is formed for the purpose of effecting a merger, share exchange, asset acquisition, share purchase, reorganization or similar business combination with one or more businesses. The Company intends to focus on operating businesses in the gaming and e-commerce sectors.</v>
    <v>Nasdaq Stock Market</v>
    <v>XNAS</v>
    <v>XNAS</v>
    <v>6/F, Unit B, Central 88, 88-98 Des Voeux Road, Central HK</v>
    <v>11.85</v>
    <v>Holding Companies</v>
    <v>Stock</v>
    <v>45338.875000022657</v>
    <v>136</v>
    <v>11.85</v>
    <v>41265760</v>
    <v>ACE GLOBAL BUSINESS ACQUISITION LIMITED</v>
    <v>ACE GLOBAL BUSINESS ACQUISITION LIMITED</v>
    <v>11.85</v>
    <v>11.95</v>
    <v>11.85</v>
    <v>11.994999999999999</v>
    <v>3431180</v>
    <v>ACBA</v>
    <v>ACE GLOBAL BUSINESS ACQUISITION LIMITED (XNAS:ACBA)</v>
    <v>6</v>
    <v>521</v>
    <v>2020</v>
  </rv>
  <rv s="2">
    <v>137</v>
  </rv>
  <rv s="0">
    <v>https://www.bing.com/financeapi/forcetrigger?t=c1ntsm&amp;q=XNAS%3aACBAU&amp;form=skydnc</v>
    <v>Learn more on Bing</v>
  </rv>
  <rv s="13">
    <v>en-GB</v>
    <v>c1ntsm</v>
    <v>268435456</v>
    <v>1</v>
    <v>Powered by Refinitiv</v>
    <v>26</v>
    <v>ACE GLOBAL BUSINESS ACQUISITION UNT (XNAS:ACBAU)</v>
    <v>27</v>
    <v>28</v>
    <v>Finance</v>
    <v>29</v>
    <v>12.11</v>
    <v>10.08</v>
    <v>-0.18</v>
    <v>-1.6086E-2</v>
    <v>USD</v>
    <v>Nasdaq Stock Market</v>
    <v>XNAS</v>
    <v>12.11</v>
    <v>ETF</v>
    <v>45322.875003784378</v>
    <v>139</v>
    <v>11.01</v>
    <v>ACE GLOBAL BUSINESS ACQUISITION UNT</v>
    <v>12.11</v>
    <v>11.19</v>
    <v>11.01</v>
    <v>ACBAU</v>
    <v>ACE GLOBAL BUSINESS ACQUISITION UNT (XNAS:ACBAU)</v>
    <v>1</v>
    <v>0</v>
  </rv>
  <rv s="2">
    <v>140</v>
  </rv>
  <rv s="0">
    <v>https://www.bing.com/financeapi/forcetrigger?t=btykrw&amp;q=XNAS%3aACCD&amp;form=skydnc</v>
    <v>Learn more on Bing</v>
  </rv>
  <rv s="3">
    <v>en-GB</v>
    <v>btykrw</v>
    <v>268435456</v>
    <v>1</v>
    <v>Powered by Refinitiv</v>
    <v>5</v>
    <v>Accolade Inc (XNAS:ACCD)</v>
    <v>2</v>
    <v>6</v>
    <v>Finance</v>
    <v>13</v>
    <v>17.004999999999999</v>
    <v>6.33</v>
    <v>2.1556000000000002</v>
    <v>-0.78</v>
    <v>-8.0909999999999999E-4</v>
    <v>-5.9360999999999997E-2</v>
    <v>-0.01</v>
    <v>USD</v>
    <v>Accolade, Inc. provides personalized, technology-enabled solutions that help people understand, navigate, and utilize the healthcare system and their workplace benefits. Its customers are primarily employers that deploy Accolade solutions in order to provide employees and their families with a single place to turn for their health, healthcare, and benefits needs. It also offers medical opinion services to commercial customers and virtual primary care and mental health support. Its platform, True Health Engine, combines open, cloud-based intelligent technology with multimodal support from a team of empathetic and knowledgeable Accolade Health Assistants and clinicians, including registered nurses, physician medical directors, pharmacists, behavioral health specialists, women’s health specialists, case management specialists, expert medical opinion providers, and virtual primary care physicians. Its offerings include Accolade Expert MD, Accolade Care, Plus and Connect and Accolade One.</v>
    <v>2370</v>
    <v>Nasdaq Stock Market</v>
    <v>XNAS</v>
    <v>XNAS</v>
    <v>660 W. Germantown Pike Suite 500, PLYMOUTH MEETING, PA, 19462 US</v>
    <v>12.93</v>
    <v>Healthcare Providers &amp; Services</v>
    <v>Stock</v>
    <v>45339.031497650001</v>
    <v>142</v>
    <v>12.33</v>
    <v>956758000</v>
    <v>Accolade Inc</v>
    <v>Accolade Inc</v>
    <v>12.9</v>
    <v>13.14</v>
    <v>12.36</v>
    <v>12.35</v>
    <v>77407610</v>
    <v>ACCD</v>
    <v>Accolade Inc (XNAS:ACCD)</v>
    <v>558413</v>
    <v>725123</v>
    <v>2007</v>
  </rv>
  <rv s="2">
    <v>143</v>
  </rv>
  <rv s="0">
    <v>https://www.bing.com/financeapi/forcetrigger?t=a1ms1h&amp;q=XNYS%3aACCO&amp;form=skydnc</v>
    <v>Learn more on Bing</v>
  </rv>
  <rv s="1">
    <v>en-GB</v>
    <v>a1ms1h</v>
    <v>268435456</v>
    <v>1</v>
    <v>Powered by Refinitiv</v>
    <v>0</v>
    <v>ACCO BRANDS CORPORATION (XNYS:ACCO)</v>
    <v>2</v>
    <v>3</v>
    <v>Finance</v>
    <v>13</v>
    <v>6.62</v>
    <v>4.2949999999999999</v>
    <v>1.6717</v>
    <v>-0.09</v>
    <v>0.02</v>
    <v>-1.3656999999999999E-2</v>
    <v>0.13</v>
    <v>USD</v>
    <v>ACCO Brands Corporation is a global consumer, technology and business-branded products company. The Company’s segments include ACCO Brands North America, ACCO Brands EMEA and ACCO Brands International. The Company is focused on each business segment that designs, markets, sources, manufactures, and sells recognized consumer, technology and business-branded products used in schools, homes and at work. The Company’s product categories include gaming and computer accessories, storage and organization, notebooks, shredding, laminating and binding machines, stapling, punching, planners, dry-erase boards, and do-it-yourself tools, among others. The Company’s primary brands include PowerA, Five Star, AT-A-GLANCE, Quartet, Kensington, Swingline, GBC, Mead, Hilroy, Leitz, Rapid, Esselte, Rexel, NOBO, Derwent, Tilibra, Marbig, Foroni, Barrilito, Artline and Spirax. The Company’s products are sold primarily in the United States, Europe, Australia, Canada, Brazil and Mexico.</v>
    <v>6000</v>
    <v>New York Stock Exchange</v>
    <v>XNYS</v>
    <v>XNYS</v>
    <v>Four Corporate Drive, LAKE ZURICH, IL, 60047 US</v>
    <v>6.62</v>
    <v>Professional &amp; Commercial Services</v>
    <v>Stock</v>
    <v>45338.936569675781</v>
    <v>145</v>
    <v>6.44</v>
    <v>617016700</v>
    <v>ACCO BRANDS CORPORATION</v>
    <v>ACCO BRANDS CORPORATION</v>
    <v>6.54</v>
    <v>11.200200000000001</v>
    <v>6.59</v>
    <v>6.5</v>
    <v>6.63</v>
    <v>94925650</v>
    <v>ACCO</v>
    <v>ACCO BRANDS CORPORATION (XNYS:ACCO)</v>
    <v>426649</v>
    <v>482560</v>
    <v>1970</v>
  </rv>
  <rv s="2">
    <v>146</v>
  </rv>
  <rv s="0">
    <v>https://www.bing.com/financeapi/forcetrigger?t=c48jsm&amp;q=XNAS%3aPFHC&amp;form=skydnc</v>
    <v>Learn more on Bing</v>
  </rv>
  <rv s="1">
    <v>en-GB</v>
    <v>c48jsm</v>
    <v>268435456</v>
    <v>1</v>
    <v>Powered by Refinitiv</v>
    <v>0</v>
    <v>ProFrac Holding Corp (XNAS:ACDC)</v>
    <v>2</v>
    <v>3</v>
    <v>Finance</v>
    <v>13</v>
    <v>22.219899999999999</v>
    <v>6.46</v>
    <v>1.1850000000000001</v>
    <v>0.25</v>
    <v>1.4493000000000001E-2</v>
    <v>3.406E-2</v>
    <v>0.11</v>
    <v>USD</v>
    <v>ProFrac Holding Corp. is a vertically integrated energy services company. The Company is engaged in providing hydraulic fracturing, completion services and other complementary products and services to upstream oil and gas companies engaged in the exploration and production (E&amp;P) of North American unconventional oil and natural gas resources. It provides in-basin sand in North America. Its four mines produces approximately 10.4 million tons per year of proppant. Its solutions to the North American Oil and Gas industry include project design and manufacturing, sand and chemical supply, logistics coordination and data reporting, automation technology, emissions reduction, and additive manufacturing. The Company also provides pressure pumping services with operations in the Rockies and Eagle Ford. It operates frac fleets totaling 204,500 hydraulic horsepower that offer opportunity for upgrades through the additions of dynamic gas blending (DGB) engines and engine idle reduction systems.</v>
    <v>3664</v>
    <v>Nasdaq Stock Market</v>
    <v>XNAS</v>
    <v>XNAS</v>
    <v>333 Shops Boulevard, Suite 301, WILLOW PARK, TX, 76087 US</v>
    <v>7.6666999999999996</v>
    <v>Oil &amp; Gas Related Equipment and Services</v>
    <v>Stock</v>
    <v>45339.00497106406</v>
    <v>148</v>
    <v>7.25</v>
    <v>1209761000</v>
    <v>ProFrac Holding Corp</v>
    <v>ProFrac Holding Corp</v>
    <v>7.41</v>
    <v>8.1784999999999997</v>
    <v>7.34</v>
    <v>7.59</v>
    <v>7.7</v>
    <v>159388800</v>
    <v>ACDC</v>
    <v>ProFrac Holding Corp (XNAS:ACDC)</v>
    <v>758588</v>
    <v>766029</v>
    <v>2021</v>
  </rv>
  <rv s="2">
    <v>149</v>
  </rv>
  <rv s="0">
    <v>https://www.bing.com/financeapi/forcetrigger?t=a24ez2&amp;q=XNYS%3aACEL&amp;form=skydnc</v>
    <v>Learn more on Bing</v>
  </rv>
  <rv s="1">
    <v>en-GB</v>
    <v>a24ez2</v>
    <v>268435456</v>
    <v>1</v>
    <v>Powered by Refinitiv</v>
    <v>0</v>
    <v>ACCEL ENTERTAINMENT, INC. (XNYS:ACEL)</v>
    <v>2</v>
    <v>3</v>
    <v>Finance</v>
    <v>13</v>
    <v>12.05</v>
    <v>8.2799999999999994</v>
    <v>1.39</v>
    <v>-0.06</v>
    <v>0</v>
    <v>-5.7310000000000009E-3</v>
    <v>0</v>
    <v>USD</v>
    <v>Accel Entertainment, Inc. is a distributed gaming operator in the United States and a partner for local business owners in the markets it serves. The Company's business consists of the installation, maintenance and operation of gaming terminals, redemption devices that disburse winnings and contain automated teller machine (ATM) functionality, and other amusement devices in authorized non-casino locations such as restaurants, bars, taverns, convenience stores, liquor stores, truck stops, and grocery stores. It also operates ATMs in gaming and non-gaming locations. The Company’s gaming-as-a-service platform provides local businesses with a turnkey gaming solution. It owns all of its gaming equipment and manages the operating process for its licensed partners. In addition to its gaming business, it also installs, operates and services redemption devices that have ATM functionality, ATMs and amusement devices, including jukeboxes, dartboards, pool tables, pinball machines and others.</v>
    <v>1300</v>
    <v>New York Stock Exchange</v>
    <v>XNYS</v>
    <v>XNYS</v>
    <v>140 Tower Dr, BURR RIDGE, IL, 60527 US</v>
    <v>10.45</v>
    <v>Hotels &amp; Entertainment Services</v>
    <v>Stock</v>
    <v>45338.881944444445</v>
    <v>151</v>
    <v>10.29</v>
    <v>882802200</v>
    <v>ACCEL ENTERTAINMENT, INC.</v>
    <v>ACCEL ENTERTAINMENT, INC.</v>
    <v>10.37</v>
    <v>21.331600000000002</v>
    <v>10.47</v>
    <v>10.41</v>
    <v>10.41</v>
    <v>84803280</v>
    <v>ACEL</v>
    <v>ACCEL ENTERTAINMENT, INC. (XNYS:ACEL)</v>
    <v>206966</v>
    <v>237378</v>
    <v>2019</v>
  </rv>
  <rv s="2">
    <v>152</v>
  </rv>
  <rv s="0">
    <v>https://www.bing.com/financeapi/forcetrigger?t=aygsp2&amp;q=XNAS%3aACET&amp;form=skydnc</v>
    <v>Learn more on Bing</v>
  </rv>
  <rv s="3">
    <v>en-GB</v>
    <v>aygsp2</v>
    <v>268435456</v>
    <v>1</v>
    <v>Powered by Refinitiv</v>
    <v>5</v>
    <v>ADICET BIO, INC. (XNAS:ACET)</v>
    <v>2</v>
    <v>6</v>
    <v>Finance</v>
    <v>13</v>
    <v>8.48</v>
    <v>1.1000000000000001</v>
    <v>1.9444999999999999</v>
    <v>-0.06</v>
    <v>-1.0204E-2</v>
    <v>-0.02</v>
    <v>-0.03</v>
    <v>USD</v>
    <v>Adicet Bio, Inc. is a clinical-stage biotechnology company. The Company is engaged in discovering and developing allogeneic gamma delta T cell therapies for cancer. The Company is advancing a pipeline of off-the-shelf gamma delta T cells, engineered with chimeric antigen receptors (CARs) and chimeric adaptors (CAds), to enhance selective tumor targeting and facilitate innate and adaptive anti-tumor immune response for durable activity in patients. Its product candidate, ADI-001, is an allogeneic gamma delta T cell therapy expressing a CAR targeting CD20 used for the treatment of relapsed or refractory B-cell non-Hodgkins lymphoma (NHL). Its pipeline also includes ADI-925, which is a novel engineered CAd gamma delta T cell product candidate targeting tumor stress ligands. Its pipeline also includes additional internal gamma delta T cell therapy programs in discovery and preclinical development for both hematological malignancies and solid tumors.</v>
    <v>132</v>
    <v>Nasdaq Stock Market</v>
    <v>XNAS</v>
    <v>XNAS</v>
    <v>200 BERKELEY STREET, 19TH FLOOR, BOSTON, MA, 02116 US</v>
    <v>3.0049999999999999</v>
    <v>Biotechnology &amp; Medical Research</v>
    <v>Stock</v>
    <v>45338.994918101562</v>
    <v>154</v>
    <v>2.88</v>
    <v>206278000</v>
    <v>ADICET BIO, INC.</v>
    <v>ADICET BIO, INC.</v>
    <v>2.98</v>
    <v>3</v>
    <v>2.94</v>
    <v>2.91</v>
    <v>70162590</v>
    <v>ACET</v>
    <v>ADICET BIO, INC. (XNAS:ACET)</v>
    <v>539806</v>
    <v>1677834</v>
    <v>2016</v>
  </rv>
  <rv s="2">
    <v>155</v>
  </rv>
  <rv s="0">
    <v>https://www.bing.com/financeapi/forcetrigger?t=a1mscw&amp;q=XNAS%3aACGL&amp;form=skydnc</v>
    <v>Learn more on Bing</v>
  </rv>
  <rv s="1">
    <v>en-GB</v>
    <v>a1mscw</v>
    <v>268435456</v>
    <v>1</v>
    <v>Powered by Refinitiv</v>
    <v>0</v>
    <v>ARCH CAPITAL GROUP LTD. (XNAS:ACGL)</v>
    <v>2</v>
    <v>3</v>
    <v>Finance</v>
    <v>4</v>
    <v>90.65</v>
    <v>62.1</v>
    <v>0.56689999999999996</v>
    <v>-1.29</v>
    <v>1.0449999999999999E-3</v>
    <v>-1.4760000000000001E-2</v>
    <v>0.09</v>
    <v>USD</v>
    <v>Arch Capital Group Ltd. is a Bermuda-based company, which provides insurance, reinsurance and mortgage insurance through its subsidiaries. The insurance segment consists of the Company’s insurance underwriting units, which offer specialty product lines, including construction and national accounts; excess and surplus casualty; professional lines; programs; property, energy, marine and aviation; travel, accident and health; warranty and lenders solutions, and others (consisting of alternative markets, excess workers' compensation and surety business). The reinsurance segment consists of its reinsurance underwriting units, which offer specialty product lines, including casualty; marine and aviation; other specialty; property catastrophe; property excluding property catastrophe, and other (consisting of life reinsurance and other). The mortgage segment includes its United States primary mortgage insurance business, investment and services related to United States credit-risk transfer.</v>
    <v>5800</v>
    <v>Nasdaq Stock Market</v>
    <v>XNAS</v>
    <v>XNAS</v>
    <v>WATERLOO HOUSE, GROUND FLOOR, 100 PITTS BAY ROAD, PEMBROKE, HM 08 BM</v>
    <v>88.77</v>
    <v>Insurance</v>
    <v>Stock</v>
    <v>45338.936090625</v>
    <v>157</v>
    <v>86.02</v>
    <v>32133830000</v>
    <v>ARCH CAPITAL GROUP LTD.</v>
    <v>ARCH CAPITAL GROUP LTD.</v>
    <v>88.42</v>
    <v>7.5266000000000002</v>
    <v>87.4</v>
    <v>86.11</v>
    <v>86.2</v>
    <v>373171900</v>
    <v>ACGL</v>
    <v>ARCH CAPITAL GROUP LTD. (XNAS:ACGL)</v>
    <v>2370393</v>
    <v>1591198</v>
    <v>2000</v>
  </rv>
  <rv s="2">
    <v>158</v>
  </rv>
  <rv s="0">
    <v>https://www.bing.com/financeapi/forcetrigger?t=c2c9vh&amp;q=XNAS%3aACGLN&amp;form=skydnc</v>
    <v>Learn more on Bing</v>
  </rv>
  <rv s="3">
    <v>en-GB</v>
    <v>c2c9vh</v>
    <v>268435456</v>
    <v>1</v>
    <v>Powered by Refinitiv</v>
    <v>5</v>
    <v>ARCH CAPITAL GROUP LTD. (XNAS:ACGLN)</v>
    <v>2</v>
    <v>6</v>
    <v>Finance</v>
    <v>4</v>
    <v>20.73</v>
    <v>16.489999999999998</v>
    <v>0.56689999999999996</v>
    <v>-0.22</v>
    <v>0</v>
    <v>-1.0789999999999999E-2</v>
    <v>0</v>
    <v>USD</v>
    <v>Arch Capital Group Ltd. is a Bermuda-based company, which provides insurance, reinsurance and mortgage insurance through its subsidiaries. The insurance segment consists of the Company’s insurance underwriting units, which offer specialty product lines, including construction and national accounts; excess and surplus casualty; professional lines; programs; property, energy, marine and aviation; travel, accident and health; warranty and lenders solutions, and others (consisting of alternative markets, excess workers' compensation and surety business). The reinsurance segment consists of its reinsurance underwriting units, which offer specialty product lines, including casualty; marine and aviation; other specialty; property catastrophe; property excluding property catastrophe, and other (consisting of life reinsurance and other). The mortgage segment includes its United States primary mortgage insurance business, investment and services related to United States credit-risk transfer.</v>
    <v>5800</v>
    <v>Nasdaq Stock Market</v>
    <v>XNAS</v>
    <v>XNAS</v>
    <v>WATERLOO HOUSE, GROUND FLOOR, 100 PITTS BAY ROAD, PEMBROKE, HM 08 BM</v>
    <v>20.439900000000002</v>
    <v>Insurance</v>
    <v>Stock</v>
    <v>45338.875011388278</v>
    <v>160</v>
    <v>20.11</v>
    <v>32133830000</v>
    <v>ARCH CAPITAL GROUP LTD.</v>
    <v>ARCH CAPITAL GROUP LTD.</v>
    <v>20.190000000000001</v>
    <v>20.39</v>
    <v>20.170000000000002</v>
    <v>20.170000000000002</v>
    <v>373171900</v>
    <v>ACGLN</v>
    <v>ARCH CAPITAL GROUP LTD. (XNAS:ACGLN)</v>
    <v>39558</v>
    <v>27583</v>
    <v>2000</v>
  </rv>
  <rv s="2">
    <v>161</v>
  </rv>
  <rv s="0">
    <v>https://www.bing.com/financeapi/forcetrigger?t=a1msfr&amp;q=XNAS%3aACGLO&amp;form=skydnc</v>
    <v>Learn more on Bing</v>
  </rv>
  <rv s="3">
    <v>en-GB</v>
    <v>a1msfr</v>
    <v>268435456</v>
    <v>1</v>
    <v>Powered by Refinitiv</v>
    <v>5</v>
    <v>ARCH CAPITAL GROUP LTD. (XNAS:ACGLO)</v>
    <v>2</v>
    <v>6</v>
    <v>Finance</v>
    <v>4</v>
    <v>24.3</v>
    <v>19.200099999999999</v>
    <v>0.56689999999999996</v>
    <v>0.1</v>
    <v>4.0470000000000002E-3</v>
    <v>4.261E-3</v>
    <v>9.5000000000000001E-2</v>
    <v>USD</v>
    <v>Arch Capital Group Ltd. is a Bermuda-based company, which provides insurance, reinsurance and mortgage insurance through its subsidiaries. The insurance segment consists of the Company’s insurance underwriting units, which offer specialty product lines, including construction and national accounts; excess and surplus casualty; professional lines; programs; property, energy, marine and aviation; travel, accident and health; warranty and lenders solutions, and others (consisting of alternative markets, excess workers' compensation and surety business). The reinsurance segment consists of its reinsurance underwriting units, which offer specialty product lines, including casualty; marine and aviation; other specialty; property catastrophe; property excluding property catastrophe, and other (consisting of life reinsurance and other). The mortgage segment includes its United States primary mortgage insurance business, investment and services related to United States credit-risk transfer.</v>
    <v>5800</v>
    <v>Nasdaq Stock Market</v>
    <v>XNAS</v>
    <v>XNAS</v>
    <v>WATERLOO HOUSE, GROUND FLOOR, 100 PITTS BAY ROAD, PEMBROKE, HM 08 BM</v>
    <v>23.515000000000001</v>
    <v>Insurance</v>
    <v>Stock</v>
    <v>45338.875011446093</v>
    <v>163</v>
    <v>23.34</v>
    <v>32133830000</v>
    <v>ARCH CAPITAL GROUP LTD.</v>
    <v>ARCH CAPITAL GROUP LTD.</v>
    <v>23.515000000000001</v>
    <v>23.47</v>
    <v>23.57</v>
    <v>23.57</v>
    <v>373171900</v>
    <v>ACGLO</v>
    <v>ARCH CAPITAL GROUP LTD. (XNAS:ACGLO)</v>
    <v>8954</v>
    <v>15056</v>
    <v>2000</v>
  </rv>
  <rv s="2">
    <v>164</v>
  </rv>
  <rv s="0">
    <v>https://www.bing.com/financeapi/forcetrigger?t=a1msoc&amp;q=XNAS%3aACHC&amp;form=skydnc</v>
    <v>Learn more on Bing</v>
  </rv>
  <rv s="3">
    <v>en-GB</v>
    <v>a1msoc</v>
    <v>268435456</v>
    <v>1</v>
    <v>Powered by Refinitiv</v>
    <v>5</v>
    <v>ACADIA HEALTHCARE COMPANY, INC. (XNAS:ACHC)</v>
    <v>2</v>
    <v>6</v>
    <v>Finance</v>
    <v>13</v>
    <v>87.39</v>
    <v>66.489999999999995</v>
    <v>1.3366</v>
    <v>-0.31</v>
    <v>0</v>
    <v>-3.7259999999999997E-3</v>
    <v>0</v>
    <v>USD</v>
    <v>Acadia Healthcare Company, Inc. is a provider of behavioral healthcare services across the United States. The Company is focused on acquiring and developing behavioral healthcare facilities. The Company is engaged in developing and operating inpatient psychiatric facilities, residential treatment centers, group homes, substance abuse facilities and facilities providing outpatient behavioral healthcare services to serve the behavioral health and recovery needs of communities throughout the United States. Its facilities that offer acute care services provide evaluation and crisis stabilization of patients with severe psychiatric diagnoses through a medical delivery model that incorporates structured and intensive medical and behavioral therapies with 24-hour monitoring by a psychiatrist, psychiatric trained nurses, therapists and other direct care staff. Its specialty treatment facilities include residential recovery facilities and eating disorder facilities.</v>
    <v>17000</v>
    <v>Nasdaq Stock Market</v>
    <v>XNAS</v>
    <v>XNAS</v>
    <v>SUITE 610, 830 CRESCENT CENTRE DRIVE, FRANKLIN, TN, 37067 US</v>
    <v>83.905000000000001</v>
    <v>Healthcare Providers &amp; Services</v>
    <v>Stock</v>
    <v>45338.916237522659</v>
    <v>166</v>
    <v>82.63</v>
    <v>7643824000</v>
    <v>ACADIA HEALTHCARE COMPANY, INC.</v>
    <v>ACADIA HEALTHCARE COMPANY, INC.</v>
    <v>83.16</v>
    <v>83.2</v>
    <v>82.89</v>
    <v>82.89</v>
    <v>92216480</v>
    <v>ACHC</v>
    <v>ACADIA HEALTHCARE COMPANY, INC. (XNAS:ACHC)</v>
    <v>324040</v>
    <v>467425</v>
    <v>2005</v>
  </rv>
  <rv s="2">
    <v>167</v>
  </rv>
  <rv s="0">
    <v>https://www.bing.com/financeapi/forcetrigger?t=bzwhlh&amp;q=XNAS%3aACHL&amp;form=skydnc</v>
    <v>Learn more on Bing</v>
  </rv>
  <rv s="3">
    <v>en-GB</v>
    <v>bzwhlh</v>
    <v>268435456</v>
    <v>1</v>
    <v>Powered by Refinitiv</v>
    <v>5</v>
    <v>ACHILLES THERAPEUTICS PLC (XNAS:ACHL)</v>
    <v>2</v>
    <v>6</v>
    <v>Finance</v>
    <v>13</v>
    <v>1.18</v>
    <v>0.74019999999999997</v>
    <v>1.792</v>
    <v>0.1002</v>
    <v>2.8299999999999999E-4</v>
    <v>0.104397</v>
    <v>2.9999999999999997E-4</v>
    <v>USD</v>
    <v>Achilles Therapeutics plc is a United Kingdom-based clinical-stage immuno-oncology biopharmaceutical company. The Company is engaged in developing precision T cell therapies to treat multiple types of solid tumors. Its lead product is a precision tumor-derived T cell therapy targeting clonal cancer neoantigens. Its pipeline includes Chiron: Advanced Non-Small Cell Lung Cancer, Thetis: Melanoma (Monotherapy), Thetis: Melanoma (PD-1 Combination), and other indications. It is focused on advancing cancer therapies through its work in the field of tumor evolution. Its platform enables to identify mutations formed early in the development of a cancer that give rise to antigens that are expressed by all of a patient's cancer cells but are absent from healthy tissue. It refers to this class of solid tumor targets as clonal neoantigens. To identify clonal neoantigens in a patient, it has developed a bioinformatic platform called PELEUS.</v>
    <v>234</v>
    <v>Nasdaq Stock Market</v>
    <v>XNAS</v>
    <v>XNAS</v>
    <v>245 Hammersmith Road, Gunnels Wood Road, LONDON, UNITED KINGDOM-NA, W6 8PW GB</v>
    <v>1.0780000000000001</v>
    <v>Biotechnology &amp; Medical Research</v>
    <v>Stock</v>
    <v>45339.041590821093</v>
    <v>169</v>
    <v>0.94040000000000001</v>
    <v>43229920</v>
    <v>ACHILLES THERAPEUTICS PLC</v>
    <v>ACHILLES THERAPEUTICS PLC</v>
    <v>0.96</v>
    <v>0.95979999999999999</v>
    <v>1.06</v>
    <v>1.0603</v>
    <v>40782950</v>
    <v>ACHL</v>
    <v>ACHILLES THERAPEUTICS PLC (XNAS:ACHL)</v>
    <v>2659772</v>
    <v>585644</v>
    <v>2020</v>
  </rv>
  <rv s="2">
    <v>170</v>
  </rv>
  <rv s="0">
    <v>https://www.bing.com/financeapi/forcetrigger?t=bx5dc7&amp;q=XNYS%3aACHR&amp;form=skydnc</v>
    <v>Learn more on Bing</v>
  </rv>
  <rv s="3">
    <v>en-GB</v>
    <v>bx5dc7</v>
    <v>268435456</v>
    <v>1</v>
    <v>Powered by Refinitiv</v>
    <v>5</v>
    <v>ARCHER AVIATION INC. (XNYS:ACHR)</v>
    <v>2</v>
    <v>6</v>
    <v>Finance</v>
    <v>13</v>
    <v>7.49</v>
    <v>1.77</v>
    <v>2.206</v>
    <v>-0.21</v>
    <v>1.908E-3</v>
    <v>-3.8532000000000004E-2</v>
    <v>0.01</v>
    <v>USD</v>
    <v>Archer Aviation Inc. is an aerospace company. The Company is focused on designing and developing electric vertical takeoff and landing (eVTOL) aircraft for use in urban air mobility (UAM) networks. Its eVTOL aircraft are designed to be safe, sustainable, and quiet. The Company’s production aircraft, Midnight is designed around its proprietary 12-tilt-6 aircraft configuration. Midnight is designed to carry four passengers plus a pilot up to 100 miles at speeds up to 150 miles per hour, but is optimized for back-to-back short distance trips of around 20-miles, with a charging time of approximately 10 minutes between trips. It intends to operate two lines of business: Archer UAM and Archer Direct. It operates its own UAM ecosystem in United States cities. The Company’s UAM ecosystem operates using its eVTOL aircraft which is in development. It also sells its eVTOL aircraft to third parties.</v>
    <v>390</v>
    <v>New York Stock Exchange</v>
    <v>XNYS</v>
    <v>XNYS</v>
    <v>190 West Tasman Drive, SAN JOSE, CA, 95134 US</v>
    <v>5.3789999999999996</v>
    <v>Aerospace &amp; Defense</v>
    <v>Stock</v>
    <v>45338.922150346873</v>
    <v>172</v>
    <v>5.21</v>
    <v>1576075000</v>
    <v>ARCHER AVIATION INC.</v>
    <v>ARCHER AVIATION INC.</v>
    <v>5.31</v>
    <v>5.45</v>
    <v>5.24</v>
    <v>5.25</v>
    <v>300777700</v>
    <v>ACHR</v>
    <v>ARCHER AVIATION INC. (XNYS:ACHR)</v>
    <v>4226544</v>
    <v>4389655</v>
    <v>2020</v>
  </rv>
  <rv s="2">
    <v>173</v>
  </rv>
  <rv s="0">
    <v>https://www.bing.com/financeapi/forcetrigger?t=a1msu2&amp;q=XNAS%3aACHV&amp;form=skydnc</v>
    <v>Learn more on Bing</v>
  </rv>
  <rv s="3">
    <v>en-GB</v>
    <v>a1msu2</v>
    <v>268435456</v>
    <v>1</v>
    <v>Powered by Refinitiv</v>
    <v>5</v>
    <v>ACHIEVE LIFE SCIENCES, INC. (XNAS:ACHV)</v>
    <v>2</v>
    <v>6</v>
    <v>Finance</v>
    <v>13</v>
    <v>10.3</v>
    <v>3.03</v>
    <v>1.3637999999999999</v>
    <v>-0.11</v>
    <v>0</v>
    <v>-2.4830999999999999E-2</v>
    <v>0</v>
    <v>USD</v>
    <v>Achieve Life Sciences, Inc. is a late-stage clinical pharmaceutical company engaged in the global development and commercialization of cytisinicline for smoking cessation and nicotine dependence. The Company’s product candidate, cytisinicline, is a naturally occurring, plant-based alkaloid. Cytisinicline is structurally similar to nicotine and has a well-defined, dual-acting mechanism of action that is both agonistic and antagonistic. Cytisinicline is a partial agonist that binds with high affinity to the alpha-4 beta-2, nicotinic acetylcholine receptors in the brain. Through its dual-acting partial agonist/partial antagonist activity, cytisinicline helps reduce nicotine cravings, withdrawal symptoms and reward and satisfaction associated with smoking. It is developing cytisinicline as an aid to smoking cessation and treatment for nicotine addiction to address the limitations of both prescription drugs and of over-the-counter (OTC) products.</v>
    <v>20</v>
    <v>Nasdaq Stock Market</v>
    <v>XNAS</v>
    <v>XNAS</v>
    <v>22722 29TH DR. SE, SUITE 100, SEATTLE, WA, 98021 US</v>
    <v>4.62</v>
    <v>Biotechnology &amp; Medical Research</v>
    <v>Stock</v>
    <v>45338.997614166408</v>
    <v>175</v>
    <v>4.3</v>
    <v>91436080</v>
    <v>ACHIEVE LIFE SCIENCES, INC.</v>
    <v>ACHIEVE LIFE SCIENCES, INC.</v>
    <v>4.45</v>
    <v>4.43</v>
    <v>4.32</v>
    <v>4.32</v>
    <v>21165760</v>
    <v>ACHV</v>
    <v>ACHIEVE LIFE SCIENCES, INC. (XNAS:ACHV)</v>
    <v>62782</v>
    <v>51701</v>
    <v>1995</v>
  </rv>
  <rv s="2">
    <v>176</v>
  </rv>
  <rv s="0">
    <v>https://www.bing.com/financeapi/forcetrigger?t=a1mt6h&amp;q=XNAS%3aACIW&amp;form=skydnc</v>
    <v>Learn more on Bing</v>
  </rv>
  <rv s="1">
    <v>en-GB</v>
    <v>a1mt6h</v>
    <v>268435456</v>
    <v>1</v>
    <v>Powered by Refinitiv</v>
    <v>0</v>
    <v>ACI WORLDWIDE, INC. (XNAS:ACIW)</v>
    <v>2</v>
    <v>3</v>
    <v>Finance</v>
    <v>13</v>
    <v>31.875</v>
    <v>19.559999999999999</v>
    <v>1.2329000000000001</v>
    <v>-1.02</v>
    <v>0</v>
    <v>-3.2035000000000001E-2</v>
    <v>0</v>
    <v>USD</v>
    <v>ACI Worldwide, Inc. develops, markets, installs, and supports a line of software products and solutions primarily focused on facilitating real-time digital payments. The Company’s segments include Banks, Merchants, and Billers. It provides payment solutions to large and mid-size banks globally for retail banking, real time, digital, and other payment services. It supports merchants globally, including Tier 1 and Tier 2 merchants, online-only merchants and the payment service providers, independent selling organizations, value-added resellers, and acquirers who service them. Within the biller segment, it provides electronic bill presentment and payment (EBPP) services to companies operating in the consumer finance, insurance, healthcare, higher education, utility, government, and mortgage categories. Its solutions include ACI acquiring, ACI issuing, ACI enterprise payments platform, ACI low value real-time payments, ACI high value real-time payments, ACI omni commerce and others.</v>
    <v>3349</v>
    <v>Nasdaq Stock Market</v>
    <v>XNAS</v>
    <v>XNAS</v>
    <v>6060 Coventry Drive, ELKHORN, NE, 68022 US</v>
    <v>31.62</v>
    <v>Financial Technology (Fintech) &amp; Infrastructure</v>
    <v>Stock</v>
    <v>45338.922150578124</v>
    <v>178</v>
    <v>30.82</v>
    <v>3350829000</v>
    <v>ACI WORLDWIDE, INC.</v>
    <v>ACI WORLDWIDE, INC.</v>
    <v>31.49</v>
    <v>40.586399999999998</v>
    <v>31.84</v>
    <v>30.82</v>
    <v>30.82</v>
    <v>108722500</v>
    <v>ACIW</v>
    <v>ACI WORLDWIDE, INC. (XNAS:ACIW)</v>
    <v>488114</v>
    <v>638162</v>
    <v>1993</v>
  </rv>
  <rv s="2">
    <v>179</v>
  </rv>
  <rv s="0">
    <v>https://www.bing.com/financeapi/forcetrigger?t=a24vec&amp;q=XNAS%3aUIHC&amp;form=skydnc</v>
    <v>Learn more on Bing</v>
  </rv>
  <rv s="3">
    <v>en-GB</v>
    <v>a24vec</v>
    <v>268435456</v>
    <v>1</v>
    <v>Powered by Refinitiv</v>
    <v>5</v>
    <v>AMERICAN COASTAL INSURANCE CORPORATION (XNAS:ACIC)</v>
    <v>2</v>
    <v>6</v>
    <v>Finance</v>
    <v>13</v>
    <v>13.26</v>
    <v>1.36</v>
    <v>-0.20519999999999999</v>
    <v>0.45</v>
    <v>8.3400000000000002E-3</v>
    <v>3.5321999999999999E-2</v>
    <v>0.11</v>
    <v>USD</v>
    <v>American Coastal Insurance Corporation is a property and casualty insurance holding company. The Company sources, writes and services residential commercial and personal property and casualty insurance policies using a network of agents and two wholly owned insurance subsidiaries. Its primary products are commercial and homeowners' residential property insurance. It offers commercial residential insurance in Florida. Its segments include Personal Lines Business and Commercial Lines Business. Its personal lines business provides structure, content and liability coverage for standard single-family homeowners, renters and condominium unit owners, through its subsidiary, Interboro Insurance Company. Personal residential products are offered in New York. Its commercial lines business primarily provides commercial multi-peril property insurance for residential condominium associations and apartments in Florida, through its subsidiary, American Coastal Insurance Company.</v>
    <v>269</v>
    <v>Nasdaq Stock Market</v>
    <v>XNAS</v>
    <v>XNAS</v>
    <v>800 2nd Ave S, ST PETERSBURG, FL, 33701-4020 US</v>
    <v>13.26</v>
    <v>Insurance</v>
    <v>Stock</v>
    <v>45339.036002117966</v>
    <v>181</v>
    <v>12.69</v>
    <v>579011600</v>
    <v>AMERICAN COASTAL INSURANCE CORPORATION</v>
    <v>AMERICAN COASTAL INSURANCE CORPORATION</v>
    <v>12.74</v>
    <v>12.74</v>
    <v>13.19</v>
    <v>13.3</v>
    <v>43897770</v>
    <v>ACIC</v>
    <v>AMERICAN COASTAL INSURANCE CORPORATION (XNAS:ACIC)</v>
    <v>395903</v>
    <v>459938</v>
    <v>2007</v>
  </rv>
  <rv s="2">
    <v>182</v>
  </rv>
  <rv s="0">
    <v>https://www.bing.com/financeapi/forcetrigger?t=a1mt3m&amp;q=XNAS%3aACIU&amp;form=skydnc</v>
    <v>Learn more on Bing</v>
  </rv>
  <rv s="3">
    <v>en-GB</v>
    <v>a1mt3m</v>
    <v>268435456</v>
    <v>1</v>
    <v>Powered by Refinitiv</v>
    <v>5</v>
    <v>AC Immune Ltd (XNAS:ACIU)</v>
    <v>2</v>
    <v>6</v>
    <v>Finance</v>
    <v>13</v>
    <v>5.14</v>
    <v>1.78</v>
    <v>0.99229999999999996</v>
    <v>0.05</v>
    <v>-1.9608E-2</v>
    <v>1.6611000000000001E-2</v>
    <v>-0.06</v>
    <v>USD</v>
    <v>AC Immune SA is a Switzerland-based clinical-stage biopharmaceutical company. The Company focuses on precision medicine for neurodegenerative diseases. It designs, discovers and develops therapeutic, as well as diagnostic products for prevention, diagnosis and treatment of diseases caused by misfolding proteins. Its SupraAntigen and Morphomer technology platforms to create antibodies, small molecules and vaccines designed to address a broad range of neurodegenerative indications, such as Alzheimer's disease (AD). The Company's pipeline includes nine therapeutic product candidates with five in clinical trials, and three diagnostic candidates. Its lead product candidate is Crenezumab, a humanized and monoclonal anti-Abeta antibody for Alzheimer’s disease. It has collaborations with pharmaceutical companies, including Roche/Genentech, Eli Lilly, Biogen, Janssen Pharmaceuticals, Nestle Institute of Health Sciences, Life Molecular Imaging (formerly Piramal Imaging) and Essex Bio-Technology.</v>
    <v>126</v>
    <v>Nasdaq Stock Market</v>
    <v>XNAS</v>
    <v>XNAS</v>
    <v>EPFL Innovation Park, Building B, LAUSANNE, VAUD, 1015 CH</v>
    <v>3.19</v>
    <v>Biotechnology &amp; Medical Research</v>
    <v>Stock</v>
    <v>45338.88070539297</v>
    <v>184</v>
    <v>3.01</v>
    <v>302173000</v>
    <v>AC Immune Ltd</v>
    <v>AC Immune Ltd</v>
    <v>3.01</v>
    <v>3.01</v>
    <v>3.06</v>
    <v>3</v>
    <v>98749350</v>
    <v>ACIU</v>
    <v>AC Immune Ltd (XNAS:ACIU)</v>
    <v>82210</v>
    <v>122865</v>
    <v>2003</v>
  </rv>
  <rv s="2">
    <v>185</v>
  </rv>
  <rv s="0">
    <v>https://www.bing.com/financeapi/forcetrigger?t=a1mt9c&amp;q=XNAS%3aACLS&amp;form=skydnc</v>
    <v>Learn more on Bing</v>
  </rv>
  <rv s="1">
    <v>en-GB</v>
    <v>a1mt9c</v>
    <v>268435456</v>
    <v>1</v>
    <v>Powered by Refinitiv</v>
    <v>0</v>
    <v>AXCELIS TECHNOLOGIES, INC. (XNAS:ACLS)</v>
    <v>2</v>
    <v>3</v>
    <v>Finance</v>
    <v>13</v>
    <v>201</v>
    <v>105.28</v>
    <v>1.671</v>
    <v>-2.48</v>
    <v>3.9389999999999998E-3</v>
    <v>-2.0794999999999998E-2</v>
    <v>0.46</v>
    <v>USD</v>
    <v>Axcelis Technologies, Inc. designs, manufactures and services ion implantation and other processing equipment used in the fabrication of semiconductor chips. The Company offers a complete line of high energy, high current and medium current implanters for all application requirements. In addition to equipment, the Company provides extensive aftermarket lifecycle products and services, including used tools, spare parts, equipment upgrades, maintenance services and customer training. Its Purion flagship systems are all based on a common platform, which enables a combination of implant purity, precision and productivity. Combining a single wafer end station, with advanced spot beam architectures (that ensures all points across the wafer see the same beam condition at the same beam angle), Purion products enable process control to optimize device performance and yield, at high productivity. The Company sells its products to semiconductor chip manufacturers around the world.</v>
    <v>1388</v>
    <v>Nasdaq Stock Market</v>
    <v>XNAS</v>
    <v>XNAS</v>
    <v>108 Cherry Hill Dr, BEVERLY, MA, 01915 US</v>
    <v>122.4</v>
    <v>Semiconductors &amp; Semiconductor Equipment</v>
    <v>Stock</v>
    <v>45339.041536793753</v>
    <v>187</v>
    <v>116.69</v>
    <v>3816954000</v>
    <v>AXCELIS TECHNOLOGIES, INC.</v>
    <v>AXCELIS TECHNOLOGIES, INC.</v>
    <v>120.45</v>
    <v>16.0564</v>
    <v>119.26</v>
    <v>116.78</v>
    <v>117.24</v>
    <v>32685000</v>
    <v>ACLS</v>
    <v>AXCELIS TECHNOLOGIES, INC. (XNAS:ACLS)</v>
    <v>613446</v>
    <v>847619</v>
    <v>1995</v>
  </rv>
  <rv s="2">
    <v>188</v>
  </rv>
  <rv s="0">
    <v>https://www.bing.com/financeapi/forcetrigger?t=c4xgsm&amp;q=XNAS%3aACLX&amp;form=skydnc</v>
    <v>Learn more on Bing</v>
  </rv>
  <rv s="3">
    <v>en-GB</v>
    <v>c4xgsm</v>
    <v>268435456</v>
    <v>1</v>
    <v>Powered by Refinitiv</v>
    <v>5</v>
    <v>ARCELLX, INC. (XNAS:ACLX)</v>
    <v>2</v>
    <v>6</v>
    <v>Finance</v>
    <v>13</v>
    <v>67.52</v>
    <v>26.32</v>
    <v>0.79800000000000004</v>
    <v>-2.4</v>
    <v>1.9550000000000001E-3</v>
    <v>-3.7623000000000004E-2</v>
    <v>0.12</v>
    <v>USD</v>
    <v>Arcellx, Inc. is a clinical-stage biotechnology company. The Company is focused on the development of controllable cell therapies for the treatment of patients with cancer and other incurable diseases. The Company’s lead program is a BCMA-targeting ddCAR product candidate called CART-ddBCMA, which is being evaluated in its pivotal Phase II iMMagine-1 trial in patients with relapsed or refractory multiple myeloma (rrMM). The Company is also developing two clinical-stage ARC-SparX programs in Phase I trials; ACLX-001, which targets BCMA in rrMM, and ACLX-002, which targets CD123 in relapsed or refractory acute myeloid leukemia (AML) and high-risk myelodysplastic syndrome (MDS). Outside of multiple myeloma (MM), the Company advances its wholly owned portfolio of clinical-stage, ACLX-002, and preclinical pipeline programs incorporating its D-Domain technology.</v>
    <v>98</v>
    <v>Nasdaq Stock Market</v>
    <v>XNAS</v>
    <v>XNAS</v>
    <v>800 Bridge Parkway, REDWOOD CITY, CA, 94065 US</v>
    <v>63.37</v>
    <v>Biotechnology &amp; Medical Research</v>
    <v>Stock</v>
    <v>45338.925789721878</v>
    <v>190</v>
    <v>60.47</v>
    <v>2988845204</v>
    <v>ARCELLX, INC.</v>
    <v>ARCELLX, INC.</v>
    <v>63.37</v>
    <v>63.79</v>
    <v>61.39</v>
    <v>61.51</v>
    <v>48686190</v>
    <v>ACLX</v>
    <v>ARCELLX, INC. (XNAS:ACLX)</v>
    <v>371815</v>
    <v>412172</v>
    <v>2014</v>
  </rv>
  <rv s="2">
    <v>191</v>
  </rv>
  <rv s="0">
    <v>https://www.bing.com/financeapi/forcetrigger?t=a1mtc7&amp;q=XNYS%3aACM&amp;form=skydnc</v>
    <v>Learn more on Bing</v>
  </rv>
  <rv s="1">
    <v>en-GB</v>
    <v>a1mtc7</v>
    <v>268435456</v>
    <v>1</v>
    <v>Powered by Refinitiv</v>
    <v>0</v>
    <v>AECOM (XNYS:ACM)</v>
    <v>2</v>
    <v>3</v>
    <v>Finance</v>
    <v>4</v>
    <v>94.01</v>
    <v>74.400000000000006</v>
    <v>1.2408999999999999</v>
    <v>-1.54</v>
    <v>2.6910000000000002E-3</v>
    <v>-1.6979000000000001E-2</v>
    <v>0.24</v>
    <v>USD</v>
    <v>AECOM is an infrastructure consulting company, providing professional services throughout the project lifecycle. The Company's business is focused primarily on providing fee-based knowledge-based services. The Company's segments include Americas, International and AECOM Capital (ACAP). The Americas segment provides planning, consulting, architectural and engineering design, construction management and program management services to public and private clients in the United States, Canada, and Latin America. The International segment provides planning, consulting, architectural and engineering design services and program management to public and private clients in Europe, the Middle East, India, Africa, and the Asia-Australia-Pacific regions. The ACAP segment primarily invests in and develops real estate projects. It serves public- and private-sector clients worldwide in end markets, such as transportation, facilities, water, governments, environmental and new energy.</v>
    <v>52000</v>
    <v>New York Stock Exchange</v>
    <v>XNYS</v>
    <v>XNYS</v>
    <v>13355 Noel Road, Suite 400, DALLAS, TX, 75240 US</v>
    <v>90.869900000000001</v>
    <v>Construction &amp; Engineering</v>
    <v>Stock</v>
    <v>45338.89824141172</v>
    <v>193</v>
    <v>89.14</v>
    <v>12131940000</v>
    <v>AECOM</v>
    <v>AECOM</v>
    <v>90.49</v>
    <v>102.3125</v>
    <v>90.7</v>
    <v>89.16</v>
    <v>89.43</v>
    <v>136023500</v>
    <v>ACM</v>
    <v>AECOM (XNYS:ACM)</v>
    <v>574437</v>
    <v>806255</v>
    <v>1980</v>
  </rv>
  <rv s="2">
    <v>194</v>
  </rv>
  <rv s="0">
    <v>https://www.bing.com/financeapi/forcetrigger?t=a1mtf2&amp;q=XNAS%3aACMR&amp;form=skydnc</v>
    <v>Learn more on Bing</v>
  </rv>
  <rv s="1">
    <v>en-GB</v>
    <v>a1mtf2</v>
    <v>268435456</v>
    <v>1</v>
    <v>Powered by Refinitiv</v>
    <v>0</v>
    <v>ACM RESEARCH, INC. (XNAS:ACMR)</v>
    <v>2</v>
    <v>3</v>
    <v>Finance</v>
    <v>13</v>
    <v>22.47</v>
    <v>8.75</v>
    <v>1.2485999999999999</v>
    <v>-0.39</v>
    <v>-8.1720000000000004E-3</v>
    <v>-1.9529000000000001E-2</v>
    <v>-0.16</v>
    <v>USD</v>
    <v>ACM Research, Inc. develops, manufactures and sells semiconductor process equipment for single-wafer or batch wet cleaning, electroplating, polishing and thermal processes that are critical to advanced semiconductor device manufacturing, as well as wafer-level packaging. The Company offers two principal models of wet wafer cleaning equipment based on its Space Alternated Phase Shift (SAPS) technology, Ultra C SAPS II and Ultra C SAPS V. It has also developed Timely Energized Bubble Oscillation (TEBO) technology for application in wet wafer cleaning during the fabrication of 2D and 3D wafers with fine feature sizes. It has designed these tools for use in fabricating foundry, logic and memory chips, including dynamic random-access memory (DRAM), 3D NAND-flash memory chips, and compound semiconductor chips. The Company also develops, manufactures and sells a range of advanced packaging tools to wafer assembly and packaging customers.</v>
    <v>1209</v>
    <v>Nasdaq Stock Market</v>
    <v>XNAS</v>
    <v>XNAS</v>
    <v>42307 Osgood Rd Ste I, FREMONT, CA, 94539-5062 US</v>
    <v>20.3337</v>
    <v>Semiconductors &amp; Semiconductor Equipment</v>
    <v>Stock</v>
    <v>45339.017442395314</v>
    <v>196</v>
    <v>19.460999999999999</v>
    <v>1186701000</v>
    <v>ACM RESEARCH, INC.</v>
    <v>ACM RESEARCH, INC.</v>
    <v>20</v>
    <v>18.177299999999999</v>
    <v>19.97</v>
    <v>19.579999999999998</v>
    <v>19.420000000000002</v>
    <v>60607800</v>
    <v>ACMR</v>
    <v>ACM RESEARCH, INC. (XNAS:ACMR)</v>
    <v>935271</v>
    <v>1315947</v>
    <v>2016</v>
  </rv>
  <rv s="2">
    <v>197</v>
  </rv>
  <rv s="0">
    <v>https://www.bing.com/financeapi/forcetrigger?t=a1mthw&amp;q=XNYS%3aACN&amp;form=skydnc</v>
    <v>Learn more on Bing</v>
  </rv>
  <rv s="1">
    <v>en-GB</v>
    <v>a1mthw</v>
    <v>268435456</v>
    <v>1</v>
    <v>Powered by Refinitiv</v>
    <v>0</v>
    <v>ACCENTURE PUBLIC LIMITED COMPANY (XNYS:ACN)</v>
    <v>2</v>
    <v>3</v>
    <v>Finance</v>
    <v>13</v>
    <v>375.73</v>
    <v>242.8</v>
    <v>1.2000999999999999</v>
    <v>-2.0299999999999998</v>
    <v>-2.6250000000000002E-3</v>
    <v>-5.4640000000000001E-3</v>
    <v>-0.97</v>
    <v>USD</v>
    <v>Accenture plc is a global professional services company. The Company is engaged in providing a range of services and solutions across strategy and consulting, technology, operations, Industry X and Accenture Song. Its services include application services, artificial intelligence, automation, business process outsourcing, business strategy, change management, cloud, customer experience, data and analytics, ecosystem partners, finance consulting, Industry X, infrastructure, marketing, operating models, security, supply chain management, technology consulting, technology innovation and zero-based budgeting (ZBB). It specializes in the SAP business technology platform that designs digital products and experiences for enterprise customers, including custom portals and Web solutions and mobile applications. It is also engaged in providing clients with quantitative and qualitative risk management and compliance services. It offers advisory and management services for infrastructure projects.</v>
    <v>733000</v>
    <v>New York Stock Exchange</v>
    <v>XNYS</v>
    <v>XNYS</v>
    <v>1 Grand Canal Square, Grand Canal Harbour, Dublin 2, DUBLIN, DUBLIN IE</v>
    <v>373.43</v>
    <v>Software &amp; IT Services</v>
    <v>Stock</v>
    <v>45339.029352210157</v>
    <v>199</v>
    <v>368.34500000000003</v>
    <v>246262700000</v>
    <v>ACCENTURE PUBLIC LIMITED COMPANY</v>
    <v>ACCENTURE PUBLIC LIMITED COMPANY</v>
    <v>372.3</v>
    <v>34.424399999999999</v>
    <v>371.51</v>
    <v>369.48</v>
    <v>368.51</v>
    <v>666511500</v>
    <v>ACN</v>
    <v>ACCENTURE PUBLIC LIMITED COMPANY (XNYS:ACN)</v>
    <v>2410212</v>
    <v>2023553</v>
    <v>2009</v>
  </rv>
  <rv s="2">
    <v>200</v>
  </rv>
  <rv s="0">
    <v>https://www.bing.com/financeapi/forcetrigger?t=a1mtkr&amp;q=XNAS%3aACNB&amp;form=skydnc</v>
    <v>Learn more on Bing</v>
  </rv>
  <rv s="1">
    <v>en-GB</v>
    <v>a1mtkr</v>
    <v>268435456</v>
    <v>1</v>
    <v>Powered by Refinitiv</v>
    <v>0</v>
    <v>ACNB CORPORATION (XNAS:ACNB)</v>
    <v>2</v>
    <v>3</v>
    <v>Finance</v>
    <v>13</v>
    <v>48.55</v>
    <v>27</v>
    <v>0.61350000000000005</v>
    <v>-1.57</v>
    <v>0</v>
    <v>-3.9848000000000001E-2</v>
    <v>0</v>
    <v>USD</v>
    <v>ACNB Corporation is a financial holding company. The Company's banking operations are conducted through its subsidiary, ACNB Bank (the Bank). The ACNB Bank serves its marketplace with banking and wealth management services, including trust and retail brokerage with a network of approximately 26 community banking offices and three loan offices located in the Pennsylvania counties of Adams, Cumberland, Franklin, Lancaster and York, and the Maryland counties of Baltimore, Carroll, and Frederick. The Company operates through two segments: Banking and Insurance. Its Banking segment includes the Bank and related financial services that the Corporation offers through its banking subsidiary. The Company’s subsidiary, ACNB Insurance Services, Inc., is a full-service agency, which offers a range of property, casualty, health, life, and disability insurance serving personal and commercial clients through office locations in Westminster and Jarrettsville, Maryland, and Gettysburg, Pennsylvania.</v>
    <v>397</v>
    <v>Nasdaq Stock Market</v>
    <v>XNAS</v>
    <v>XNAS</v>
    <v>PO Box 3129, 16 Lincoln Sq, GETTYSBURG, PA, 17325 US</v>
    <v>39.26</v>
    <v>Banking Services</v>
    <v>Stock</v>
    <v>45338.916091608597</v>
    <v>202</v>
    <v>37.451599999999999</v>
    <v>335351300</v>
    <v>ACNB CORPORATION</v>
    <v>ACNB CORPORATION</v>
    <v>39.26</v>
    <v>10.6097</v>
    <v>39.4</v>
    <v>37.83</v>
    <v>37.83</v>
    <v>8511450</v>
    <v>ACNB</v>
    <v>ACNB CORPORATION (XNAS:ACNB)</v>
    <v>8271</v>
    <v>24336</v>
    <v>1982</v>
  </rv>
  <rv s="2">
    <v>203</v>
  </rv>
  <rv s="0">
    <v>https://www.bing.com/financeapi/forcetrigger?t=a23w1h&amp;q=XNAS%3aSYNL&amp;form=skydnc</v>
    <v>Learn more on Bing</v>
  </rv>
  <rv s="3">
    <v>en-GB</v>
    <v>a23w1h</v>
    <v>268435456</v>
    <v>1</v>
    <v>Powered by Refinitiv</v>
    <v>5</v>
    <v>ASCENT INDUSTRIES CO. (XNAS:ACNT)</v>
    <v>2</v>
    <v>6</v>
    <v>Finance</v>
    <v>4</v>
    <v>11.41</v>
    <v>7.2</v>
    <v>0.72619999999999996</v>
    <v>0.1</v>
    <v>0</v>
    <v>9.9500000000000005E-3</v>
    <v>0</v>
    <v>USD</v>
    <v>Ascent Industries Co. is an industrial manufacturing company. The Company is engaged in the production and distribution of stainless-steel pipe and tubing and the production of specialty chemicals. The Company operates through two segments: Tubular Products and Specialty Chemicals. The Tubular Products segment consists of welded pipe from stainless-steel and other nickel alloys and premium ornamental stainless steel tubing. The Company’s Specialty Chemicals segment produces specialty products for pulp and paper, coatings, adhesives, sealants, and elastomers (CASE), textile, automotive, household, agricultural, water and waste-water treatment, construction, oil and gas and other industries.</v>
    <v>698</v>
    <v>Nasdaq Stock Market</v>
    <v>XNAS</v>
    <v>XNAS</v>
    <v>1400 16Th Street, Suite 270, OAK BROOK, IL, 60523 US</v>
    <v>10.19</v>
    <v>Metals &amp; Mining</v>
    <v>Stock</v>
    <v>45338.875013378907</v>
    <v>205</v>
    <v>10.01</v>
    <v>102774200</v>
    <v>ASCENT INDUSTRIES CO.</v>
    <v>ASCENT INDUSTRIES CO.</v>
    <v>10.19</v>
    <v>10.050000000000001</v>
    <v>10.15</v>
    <v>10.15</v>
    <v>10125530</v>
    <v>ACNT</v>
    <v>ASCENT INDUSTRIES CO. (XNAS:ACNT)</v>
    <v>1961</v>
    <v>6347</v>
    <v>1988</v>
  </rv>
  <rv s="2">
    <v>206</v>
  </rv>
  <rv s="0">
    <v>https://www.bing.com/financeapi/forcetrigger?t=c5t8p2&amp;q=XNAS%3aACON&amp;form=skydnc</v>
    <v>Learn more on Bing</v>
  </rv>
  <rv s="3">
    <v>en-GB</v>
    <v>c5t8p2</v>
    <v>268435456</v>
    <v>1</v>
    <v>Powered by Refinitiv</v>
    <v>5</v>
    <v>Aclarion, Inc. (XNAS:ACON)</v>
    <v>2</v>
    <v>6</v>
    <v>Finance</v>
    <v>13</v>
    <v>37.92</v>
    <v>1.7</v>
    <v>1.167</v>
    <v>-0.02</v>
    <v>-5.7799999999999995E-3</v>
    <v>-1.1429E-2</v>
    <v>-0.01</v>
    <v>USD</v>
    <v>Aclarion, Inc. is a healthcare technology company that employs magnetic resonance spectroscopy (MRS) and, and a biomarker to optimize clinical treatments. The Company’s signal processing software and expert system transform raw spectral MRS data into clear metabolic biomarkers to help physicians determine between painful and nonpainful discs of the lumbar spine. The Company is using augmented intelligence in a post-processing algorithm to analyze and quantifies the biomarker data, generating ratio metrics for each lumbar disc that are individualized to a normative data set. The Company’s technology is focused on the care of patients suffering from chronic low back pain.</v>
    <v>7</v>
    <v>Nasdaq Stock Market</v>
    <v>XNAS</v>
    <v>XNAS</v>
    <v>8181 Arista Place, Ste 100, BROOMFIELD, CO, 80021 US</v>
    <v>1.8099000000000001</v>
    <v>Biotechnology &amp; Medical Research</v>
    <v>Stock</v>
    <v>45339.018789328125</v>
    <v>208</v>
    <v>1.7</v>
    <v>3348440</v>
    <v>Aclarion, Inc.</v>
    <v>Aclarion, Inc.</v>
    <v>1.71</v>
    <v>1.75</v>
    <v>1.73</v>
    <v>1.72</v>
    <v>1935520</v>
    <v>ACON</v>
    <v>Aclarion, Inc. (XNAS:ACON)</v>
    <v>63189</v>
    <v>1627171</v>
    <v>2008</v>
  </rv>
  <rv s="2">
    <v>209</v>
  </rv>
  <rv s="0">
    <v>https://www.bing.com/financeapi/forcetrigger?t=a1mtnm&amp;q=XNAS%3aACOR&amp;form=skydnc</v>
    <v>Learn more on Bing</v>
  </rv>
  <rv s="3">
    <v>en-GB</v>
    <v>a1mtnm</v>
    <v>268435456</v>
    <v>1</v>
    <v>Powered by Refinitiv</v>
    <v>5</v>
    <v>ACORDA THERAPEUTICS, INC. (XNAS:ACOR)</v>
    <v>2</v>
    <v>6</v>
    <v>Finance</v>
    <v>13</v>
    <v>24.196000000000002</v>
    <v>8.9779999999999998</v>
    <v>1.4545999999999999</v>
    <v>-0.4</v>
    <v>-3.0405000000000001E-2</v>
    <v>-2.6316000000000003E-2</v>
    <v>-0.45</v>
    <v>USD</v>
    <v>Acorda Therapeutics, Inc. is a biopharmaceutical company. The Company is focused on developing therapies that restore function and enhance the lives of people with neurological disorders. The Company uses its ARCUS pulmonary delivery system, which is a technology platform designed to deliver medication through inhalation that is used in the development of a variety of inhaled medicines. The Company’s commercial products include INBRIJA (levodopa inhalation powder) and AMPYRA (dalfampridine). Inbrija is an inhaled levodopa (L-dopa) for intermittent treatment of OFF episodes, also known as OFF periods in people with Parkinson’s disease treated with carbidopa/levodopa regimen. Inbrija utilizes its ARCUS platform for inhaled therapeutics. AMPYRA (dalfampridine) is an extended-release tablet formulation of dalfampridine as a treatment to enhance walking in patients with multiple sclerosis (MS). Ampyra is marketed as Fampyra outside the United States by Biogen International GmbH.</v>
    <v>111</v>
    <v>Nasdaq Stock Market</v>
    <v>XNAS</v>
    <v>XNAS</v>
    <v>TWO BLUE HILL PLAZA, PEARL RIVER, NY, 10965 US</v>
    <v>15.313000000000001</v>
    <v>Biotechnology &amp; Medical Research</v>
    <v>Stock</v>
    <v>45338.877946585155</v>
    <v>211</v>
    <v>14.8</v>
    <v>18383050</v>
    <v>ACORDA THERAPEUTICS, INC.</v>
    <v>ACORDA THERAPEUTICS, INC.</v>
    <v>15.2</v>
    <v>15.2</v>
    <v>14.8</v>
    <v>14.35</v>
    <v>1242100</v>
    <v>ACOR</v>
    <v>ACORDA THERAPEUTICS, INC. (XNAS:ACOR)</v>
    <v>6217</v>
    <v>3382</v>
    <v>1995</v>
  </rv>
  <rv s="2">
    <v>212</v>
  </rv>
  <rv s="0">
    <v>https://www.bing.com/financeapi/forcetrigger?t=aqbkzr&amp;q=XWAR%3aACP&amp;form=skydnc</v>
    <v>Learn more on Bing</v>
  </rv>
  <rv s="14">
    <v>en-GB</v>
    <v>aqbkzr</v>
    <v>268435456</v>
    <v>1</v>
    <v>Powered by Refinitiv</v>
    <v>30</v>
    <v>Asseco Poland S.A. (XWAR:ACP)</v>
    <v>2</v>
    <v>31</v>
    <v>Finance</v>
    <v>32</v>
    <v>91.85</v>
    <v>70</v>
    <v>0.48170000000000002</v>
    <v>0.5</v>
    <v>6.9489999999999994E-3</v>
    <v>PLN</v>
    <v>Asseco Poland S.A. is a Poland-based information technology (IT) company, which is primarily engaged in the development of software for companies from different sectors of the economy. The Company takes part in business acquisitions both in the domestic and foreign markets and develops organically as well. The Company’s portfolio includes proprietary products, execution of IT projects, and a customer base, including financial institutions, industrial enterprises as well as public administration bodies. The Company operates globally.</v>
    <v>33019</v>
    <v>Warsaw Stock Exchange</v>
    <v>XWAR</v>
    <v>XWAR</v>
    <v>Olchowa 14, RZESZOW, WOJ. PODKARPACKIE, 35-322 PL</v>
    <v>72.900000000000006</v>
    <v>Software &amp; IT Services</v>
    <v>Stock</v>
    <v>45338.666930138279</v>
    <v>214</v>
    <v>71.650000000000006</v>
    <v>6013372000</v>
    <v>Asseco Poland S.A.</v>
    <v>Asseco Poland S.A.</v>
    <v>72</v>
    <v>12.5937</v>
    <v>71.95</v>
    <v>72.45</v>
    <v>83000300</v>
    <v>ACP</v>
    <v>Asseco Poland S.A. (XWAR:ACP)</v>
    <v>96950</v>
    <v>73270</v>
    <v>2001</v>
  </rv>
  <rv s="2">
    <v>215</v>
  </rv>
  <rv s="0">
    <v>https://www.bing.com/financeapi/forcetrigger?t=b14chw&amp;q=XNYS%3aACR&amp;form=skydnc</v>
    <v>Learn more on Bing</v>
  </rv>
  <rv s="3">
    <v>en-GB</v>
    <v>b14chw</v>
    <v>268435456</v>
    <v>1</v>
    <v>Powered by Refinitiv</v>
    <v>5</v>
    <v>ACRES COMMERCIAL REALTY CORP. (XNYS:ACR)</v>
    <v>2</v>
    <v>6</v>
    <v>Finance</v>
    <v>13</v>
    <v>10.25</v>
    <v>6.62</v>
    <v>1.9477</v>
    <v>0.03</v>
    <v>-1.9859999999999999E-3</v>
    <v>2.9880000000000002E-3</v>
    <v>-0.02</v>
    <v>USD</v>
    <v>ACRES Commercial Realty Corp. is a real estate finance company. The Company is primarily focused on originating, holding and managing commercial real estate (CRE), mortgage loans and equity investments in commercial real estate property. The Company is externally managed by ACRES Capital, LLC, a subsidiary of ACRES Capital Corp. The Company’s subsidiaries include 2501-2901 Renaissance JV, LLC, 2901 Renaissance Holdings 1 LLC, 2901 Renaissance Holdings 2 LLC, 2901 Renaissance, LLC, 209 West Jackson Holdings, LLC, ACRES 2100 Holdings, LLC, ACRES Commercial Realty 2021-FL1 Holder, LLC, ACRES Commercial Realty 2021-FL1 Issuer, Ltd., ACRES Commercial Realty 2021-FL1 Co-Issuer, LLC, ACRES Commercial Realty 2021-FL2 Holder, LLC, ACRES Commercial Realty 2021-FL2 Issuer, Ltd., ACRES Commercial Realty 2021-FL2 Co-Issuer, LLC, ACRES FSU, LLC, ACRES Real Estate TRS 9 LLC, ACRES Real Estate SPE 10, LLC, ACRES Renaissance Holdings, LLC, Exantas Real Estate TRS, Inc. and Innovation 2100 LLC.</v>
    <v>0</v>
    <v>New York Stock Exchange</v>
    <v>XNYS</v>
    <v>XNYS</v>
    <v>390 RXR PLAZA, 865 Merrick Avenue, Ste 200S, UNIONDALE, NY, 11556 US</v>
    <v>10.11</v>
    <v>Residential &amp; Commercial REIT</v>
    <v>Stock</v>
    <v>45338.881944444445</v>
    <v>217</v>
    <v>9.9700000000000006</v>
    <v>85143170</v>
    <v>ACRES COMMERCIAL REALTY CORP.</v>
    <v>ACRES COMMERCIAL REALTY CORP.</v>
    <v>9.9700000000000006</v>
    <v>10.039999999999999</v>
    <v>10.07</v>
    <v>10.050000000000001</v>
    <v>8455130</v>
    <v>ACR</v>
    <v>ACRES COMMERCIAL REALTY CORP. (XNYS:ACR)</v>
    <v>40628</v>
    <v>27801</v>
    <v>2005</v>
  </rv>
  <rv s="2">
    <v>218</v>
  </rv>
  <rv s="0">
    <v>https://www.bing.com/financeapi/forcetrigger?t=a1mttc&amp;q=XNYS%3aACRE&amp;form=skydnc</v>
    <v>Learn more on Bing</v>
  </rv>
  <rv s="1">
    <v>en-GB</v>
    <v>a1mttc</v>
    <v>268435456</v>
    <v>1</v>
    <v>Powered by Refinitiv</v>
    <v>0</v>
    <v>ARES COMMERCIAL REAL ESTATE CORPORATION (XNYS:ACRE)</v>
    <v>2</v>
    <v>3</v>
    <v>Finance</v>
    <v>13</v>
    <v>11.885999999999999</v>
    <v>7.5056000000000003</v>
    <v>1.49</v>
    <v>-7.0000000000000007E-2</v>
    <v>0</v>
    <v>-8.2059999999999998E-3</v>
    <v>0</v>
    <v>USD</v>
    <v>Ares Commercial Real Estate Corporation is a specialty finance company. The Company is primarily engaged in originating and investing in commercial real estate (CRE) loans and related investments. The Company operates through its segment, which is primarily focused on directly originating and managing a diversified portfolio of CRE debt-related investments for the Company’s own account. The Company’s target investments include senior mortgage loans, subordinated debt, preferred equity, mezzanine loans and other CRE investments, including commercial mortgage-backed securities. These investments are generally held for investment and are secured, directly or indirectly, by office, multifamily, retail, industrial, lodging, self-storage, student housing, residential, and other commercial real estate properties, or by ownership interests therein. The Company’s portfolio is externally managed by Ares Commercial Real Estate Management LLC (the Manager).</v>
    <v>2550</v>
    <v>New York Stock Exchange</v>
    <v>XNYS</v>
    <v>XNYS</v>
    <v>245 Park Ave Fl 42, CHICAGO, IL, 60602 US</v>
    <v>8.5399999999999991</v>
    <v>Residential &amp; Commercial REIT</v>
    <v>Stock</v>
    <v>45339.016540890625</v>
    <v>220</v>
    <v>8.31</v>
    <v>458029100</v>
    <v>ARES COMMERCIAL REAL ESTATE CORPORATION</v>
    <v>ARES COMMERCIAL REAL ESTATE CORPORATION</v>
    <v>8.42</v>
    <v>137.16030000000001</v>
    <v>8.5299999999999994</v>
    <v>8.4600000000000009</v>
    <v>8.4600000000000009</v>
    <v>54140560</v>
    <v>ACRE</v>
    <v>ARES COMMERCIAL REAL ESTATE CORPORATION (XNYS:ACRE)</v>
    <v>505786</v>
    <v>689668</v>
    <v>2011</v>
  </rv>
  <rv s="2">
    <v>221</v>
  </rv>
  <rv s="0">
    <v>https://www.bing.com/financeapi/forcetrigger?t=a1mtw7&amp;q=XNAS%3aACRS&amp;form=skydnc</v>
    <v>Learn more on Bing</v>
  </rv>
  <rv s="3">
    <v>en-GB</v>
    <v>a1mtw7</v>
    <v>268435456</v>
    <v>1</v>
    <v>Powered by Refinitiv</v>
    <v>5</v>
    <v>ACLARIS THERAPEUTICS, INC. (XNAS:ACRS)</v>
    <v>2</v>
    <v>6</v>
    <v>Finance</v>
    <v>13</v>
    <v>13.36</v>
    <v>0.59019999999999995</v>
    <v>0.22720000000000001</v>
    <v>-0.04</v>
    <v>4.2016999999999999E-2</v>
    <v>-3.252E-2</v>
    <v>0.05</v>
    <v>USD</v>
    <v>Aclaris Therapeutics, Inc. is a clinical-stage biopharmaceutical company. The Company is engaged in developing a pipeline of drug candidates to address the needs of patients with immuno-inflammatory diseases. The Company has a multi-stage portfolio of drug candidates powered by a robust research and development (R&amp;D) engine exploring protein kinase regulation. The Company operates through two segments: therapeutics and contract research. The therapeutics segment is focused on identifying and developing therapies to address significant unmet needs for immuno-inflammatory diseases. The contract research segment includes provision of laboratory services. The Company is also engaged in identifying and consummating transactions with third-party partners, to further develop, obtain marketing approval for and/or commercialize its novel drug candidates.</v>
    <v>105</v>
    <v>Nasdaq Stock Market</v>
    <v>XNAS</v>
    <v>XNAS</v>
    <v>701 Lee Road, Suite 103, WAYNE, PA, 19087 US</v>
    <v>1.2450000000000001</v>
    <v>Biotechnology &amp; Medical Research</v>
    <v>Stock</v>
    <v>45338.988335856251</v>
    <v>223</v>
    <v>1.1599999999999999</v>
    <v>84295070</v>
    <v>ACLARIS THERAPEUTICS, INC.</v>
    <v>ACLARIS THERAPEUTICS, INC.</v>
    <v>1.24</v>
    <v>1.23</v>
    <v>1.19</v>
    <v>1.24</v>
    <v>70836190</v>
    <v>ACRS</v>
    <v>ACLARIS THERAPEUTICS, INC. (XNAS:ACRS)</v>
    <v>1153131</v>
    <v>2000004</v>
    <v>2012</v>
  </rv>
  <rv s="2">
    <v>224</v>
  </rv>
  <rv s="8">
    <v>en-GB</v>
    <v>c7o1ur</v>
    <v>268435456</v>
    <v>1</v>
    <v>Powered by Refinitiv</v>
    <v>18</v>
    <v>ACRIVON THERAPEUTICS, INC. (XNAS:ACRV)</v>
    <v>12</v>
    <v>6</v>
    <v>Finance</v>
    <v>13</v>
    <v>23.99</v>
    <v>3.19</v>
    <v>1.5860000000000001</v>
    <v>-0.06</v>
    <v>0</v>
    <v>-1.4999999999999999E-2</v>
    <v>0</v>
    <v>USD</v>
    <v>Acrivon Therapeutics, Inc. is a clinical-stage biopharmaceutical company engaged in developing precision oncology medicines. The Company uses its precision medicine platform, Acrivon Predictive Precision Proteomics (AP3), to develop its pipeline of oncology drug candidates. Its lead clinical candidate, ACR-368, a selective small molecule inhibitor targeting CHK1 and CHK2 with sub single-digit nM and single-digit nM potency. ACR-368 is in Phase II trial across multiple solid tumor types, including platinum-resistant ovarian, endometrial, and bladder cancer. Using its AP3 platform, it has developed a predictive OncoSignature test for ACR-368, called ACR-368 OncoSignature, that can predict patient response to ACR-368 monotherapy, which improves the clinical overall response rate (ORR), and has the potential to enable expedited drug development. The Company is also developing two preclinical drug programs, such as WEE1 inhibitors and PKMYT1 inhibitor.</v>
    <v>56</v>
    <v>Nasdaq Stock Market</v>
    <v>XNAS</v>
    <v>XNAS</v>
    <v>480 Arsenal Way, Suite 100, WATERTOWN, MA, 02472 US</v>
    <v>4.1100000000000003</v>
    <v>Biotechnology &amp; Medical Research</v>
    <v>Stock</v>
    <v>45338.877147997657</v>
    <v>3.7803</v>
    <v>87445570</v>
    <v>ACRIVON THERAPEUTICS, INC.</v>
    <v>ACRIVON THERAPEUTICS, INC.</v>
    <v>4</v>
    <v>4</v>
    <v>3.94</v>
    <v>3.94</v>
    <v>22194310</v>
    <v>ACRV</v>
    <v>ACRIVON THERAPEUTICS, INC. (XNAS:ACRV)</v>
    <v>91510</v>
    <v>67660</v>
    <v>2018</v>
  </rv>
  <rv s="2">
    <v>226</v>
  </rv>
  <rv s="0">
    <v>https://www.bing.com/financeapi/forcetrigger?t=a1mu8m&amp;q=XNAS%3aACST&amp;form=skydnc</v>
    <v>Learn more on Bing</v>
  </rv>
  <rv s="3">
    <v>en-GB</v>
    <v>a1mu8m</v>
    <v>268435456</v>
    <v>1</v>
    <v>Powered by Refinitiv</v>
    <v>5</v>
    <v>Acasti Pharma Inc. (XNAS:ACST)</v>
    <v>2</v>
    <v>6</v>
    <v>Finance</v>
    <v>13</v>
    <v>4.0823999999999998</v>
    <v>1.72</v>
    <v>1.4587000000000001</v>
    <v>0.24</v>
    <v>-5.7576000000000002E-2</v>
    <v>7.8431000000000001E-2</v>
    <v>-0.19</v>
    <v>USD</v>
    <v>Acasti Pharma Inc. is a Canada-based late-stage biopharma company with drug candidates addressing rare and orphan diseases. The Company is targeting three underserved orphan diseases: GTX-104, an intravenous infusion targeting subarachnoid hemorrhage (SAH), a rare and life-threatening medical emergency, in which bleeding occurs over the surface of the brain in the subarachnoid space between the brain and skull; GTX-102, an oral mucosal spray targeting ataxia-telangiectasia (A-T), a progressive, neurodegenerative genetic disease that primarily impacts children causing severe disability; and GTX-101, a topical spray, targeting postherpetic neuralgia, a persistent and often debilitating neuropathic pain caused by nerve damage from the varicella zoster virus (shingles). The Company’s clinical assets have each been granted Orphan Drug Designation by the FDA, which provides seven years of marketing exclusivity post-launch in the United States, and additional intellectual property protection.</v>
    <v>32</v>
    <v>Nasdaq Stock Market</v>
    <v>XNAS</v>
    <v>XNAS</v>
    <v>3009, Boul. De La Concorde East, Suite 102, LAVAL, QC, H7E 2B5 CA</v>
    <v>3.3</v>
    <v>Pharmaceuticals</v>
    <v>Stock</v>
    <v>45339.020871712499</v>
    <v>228</v>
    <v>2.99</v>
    <v>31018030</v>
    <v>Acasti Pharma Inc.</v>
    <v>Acasti Pharma Inc.</v>
    <v>3.06</v>
    <v>3.06</v>
    <v>3.3</v>
    <v>3.11</v>
    <v>9399400</v>
    <v>ACST</v>
    <v>Acasti Pharma Inc. (XNAS:ACST)</v>
    <v>62649</v>
    <v>24185</v>
    <v>2002</v>
  </rv>
  <rv s="2">
    <v>229</v>
  </rv>
  <rv s="0">
    <v>https://www.bing.com/financeapi/forcetrigger?t=c4fbjc&amp;q=XNAS%3aACT&amp;form=skydnc</v>
    <v>Learn more on Bing</v>
  </rv>
  <rv s="1">
    <v>en-GB</v>
    <v>c4fbjc</v>
    <v>268435456</v>
    <v>1</v>
    <v>Powered by Refinitiv</v>
    <v>0</v>
    <v>ENACT HOLDINGS, INC. (XNAS:ACT)</v>
    <v>2</v>
    <v>3</v>
    <v>Finance</v>
    <v>13</v>
    <v>29.49</v>
    <v>20.319600000000001</v>
    <v>0.57899999999999996</v>
    <v>-0.19</v>
    <v>0</v>
    <v>-6.9389999999999999E-3</v>
    <v>0</v>
    <v>USD</v>
    <v>Enact Holdings, Inc. is a private mortgage insurance company. The Company is engaged in the business of writing and assuming residential mortgage guaranty insurance. The Company operates its business through its primary insurance subsidiary, Enact Mortgage Insurance Corporation, (EMICO). The insurance protects lenders and investors against certain losses resulting from nonpayment of loans secured by mortgages, deeds of trust, or other instruments constituting a lien on residential real estate. The Company offers private mortgage insurance products predominantly insuring prime-based, individually underwritten residential mortgage loans. Its primary mortgage insurance enables borrowers to buy homes with a down payment. Its primary mortgage insurance also facilitates the sale of these low-down payment mortgage loans in the secondary mortgage market, which are sold to government-sponsored enterprises. It also performs fee-based contract underwriting services for mortgage lenders.</v>
    <v>496</v>
    <v>Nasdaq Stock Market</v>
    <v>XNAS</v>
    <v>XNAS</v>
    <v>8325 Six Forks Road, RALEIGH, NC, 27615 US</v>
    <v>27.54</v>
    <v>Insurance</v>
    <v>Stock</v>
    <v>45338.877053055468</v>
    <v>231</v>
    <v>27.17</v>
    <v>4342335446</v>
    <v>ENACT HOLDINGS, INC.</v>
    <v>ENACT HOLDINGS, INC.</v>
    <v>27.43</v>
    <v>6.6599000000000004</v>
    <v>27.38</v>
    <v>27.19</v>
    <v>27.19</v>
    <v>159703400</v>
    <v>ACT</v>
    <v>ENACT HOLDINGS, INC. (XNAS:ACT)</v>
    <v>240918</v>
    <v>409592</v>
    <v>2012</v>
  </rv>
  <rv s="2">
    <v>232</v>
  </rv>
  <rv s="0">
    <v>https://www.bing.com/financeapi/forcetrigger?t=a1muec&amp;q=XNAS%3aACTG&amp;form=skydnc</v>
    <v>Learn more on Bing</v>
  </rv>
  <rv s="3">
    <v>en-GB</v>
    <v>a1muec</v>
    <v>268435456</v>
    <v>1</v>
    <v>Powered by Refinitiv</v>
    <v>5</v>
    <v>ACACIA RESEARCH CORPORATION (XNAS:ACTG)</v>
    <v>2</v>
    <v>6</v>
    <v>Finance</v>
    <v>13</v>
    <v>4.6550000000000002</v>
    <v>3.43</v>
    <v>0.43740000000000001</v>
    <v>-0.16</v>
    <v>-7.1599999999999997E-3</v>
    <v>-3.6782000000000002E-2</v>
    <v>-0.03</v>
    <v>USD</v>
    <v>Acacia Research Corporation is a capital platform that purchases businesses based on the differentials between public and private market valuations. The Company operates through two segments: Intellectual Property Operations and Industrial Operations. The Company’s Intellectual Property Operations segment invests in intellectual property (IP) and related absolute return assets and engages in the licensing and enforcement of patented technologies. Through its patent licensing, enforcement and technologies businesses, the Company is a principal in the licensing and enforcement of patent portfolios, with its operating subsidiaries obtaining the rights in the patent portfolio or purchasing the patent portfolio outright. The Company’s Industrial Operations segment is engaged in the design and manufacture of printers and consumable products for various industrial printing applications. Its printers consist of hardware and embedded software. Its consumable products include inked ribbons.</v>
    <v>263</v>
    <v>Nasdaq Stock Market</v>
    <v>XNAS</v>
    <v>XNAS</v>
    <v>767 3Rd Avenue, 6Th Floor, NEW YORK, NY, 10017 US</v>
    <v>4.34</v>
    <v>Professional &amp; Commercial Services</v>
    <v>Stock</v>
    <v>45338.952043240628</v>
    <v>234</v>
    <v>4.1900000000000004</v>
    <v>418523700</v>
    <v>ACACIA RESEARCH CORPORATION</v>
    <v>ACACIA RESEARCH CORPORATION</v>
    <v>4.33</v>
    <v>4.3499999999999996</v>
    <v>4.1900000000000004</v>
    <v>4.16</v>
    <v>99886320</v>
    <v>ACTG</v>
    <v>ACACIA RESEARCH CORPORATION (XNAS:ACTG)</v>
    <v>126306</v>
    <v>181302</v>
    <v>1999</v>
  </rv>
  <rv s="2">
    <v>235</v>
  </rv>
  <rv s="0">
    <v>https://www.bing.com/financeapi/forcetrigger?t=a1muh7&amp;q=XNYS%3aACU&amp;form=skydnc</v>
    <v>Learn more on Bing</v>
  </rv>
  <rv s="1">
    <v>en-GB</v>
    <v>a1muh7</v>
    <v>268435456</v>
    <v>1</v>
    <v>Powered by Refinitiv</v>
    <v>0</v>
    <v>ACME UNITED CORPORATION (XNYS:ACU)</v>
    <v>2</v>
    <v>3</v>
    <v>Finance</v>
    <v>13</v>
    <v>50.99</v>
    <v>22.5</v>
    <v>0.75870000000000004</v>
    <v>0.69</v>
    <v>-6.0479999999999996E-4</v>
    <v>1.4108000000000001E-2</v>
    <v>-0.03</v>
    <v>USD</v>
    <v>Acme United Corporation is a supplier of innovative safety solutions and cutting technology to the school, home, office, hardware, sporting goods, and industrial markets. The Company's business segments consist of the United States, Canada, and Europe. The Company sells its products primarily to mass market and e-commerce retailers, industrial distributors, wholesale, contract and retail stationery distributors, office supply superstores, sporting goods stores, and hardware chains. The Company markets and sells under two core categories: first aid and safety, and cutting, sharpening, and measuring. The first aid and safety category include first aid and safety products (First Aid Only, PhysiciansCare, Pac-Kit, Spill Magic, First Aid Central, Med-Nap and Safety Made brands). The cutting, sharpening and measuring category includes school, home and office products (Westcott brand), and hardware, industrial and sporting goods products.</v>
    <v>619</v>
    <v>New York Stock Exchange</v>
    <v>XNYS</v>
    <v>XNYS</v>
    <v>1 Waterview Drive, SHELTON, CT, 06484 US</v>
    <v>49.69</v>
    <v>Professional &amp; Commercial Services</v>
    <v>Stock</v>
    <v>45339.041666712503</v>
    <v>237</v>
    <v>48.290100000000002</v>
    <v>177819472</v>
    <v>ACME UNITED CORPORATION</v>
    <v>ACME UNITED CORPORATION</v>
    <v>48.41</v>
    <v>29.682200000000002</v>
    <v>48.91</v>
    <v>49.6</v>
    <v>49.57</v>
    <v>3585070</v>
    <v>ACU</v>
    <v>ACME UNITED CORPORATION (XNYS:ACU)</v>
    <v>15361</v>
    <v>23771</v>
    <v>1882</v>
  </rv>
  <rv s="2">
    <v>238</v>
  </rv>
  <rv s="0">
    <v>https://www.bing.com/financeapi/forcetrigger?t=a1muk2&amp;q=XNYS%3aACV&amp;form=skydnc</v>
    <v>Learn more on Bing</v>
  </rv>
  <rv s="15">
    <v>en-GB</v>
    <v>a1muk2</v>
    <v>268435456</v>
    <v>1</v>
    <v>Powered by Refinitiv</v>
    <v>33</v>
    <v>Vrts Div Inc &amp; Conv (XNYS:ACV)</v>
    <v>27</v>
    <v>34</v>
    <v>Finance</v>
    <v>35</v>
    <v>23.53</v>
    <v>16.82</v>
    <v>1.4185000000000001</v>
    <v>-0.13</v>
    <v>3.4989999999999999E-4</v>
    <v>-5.7239999999999999E-3</v>
    <v>7.9000000000000008E-3</v>
    <v>USD</v>
    <v>New York Stock Exchange</v>
    <v>XNYS</v>
    <v>3.3599999999999998E-2</v>
    <v>22.8293</v>
    <v>ETF</v>
    <v>45338.881944444445</v>
    <v>240</v>
    <v>22.520099999999999</v>
    <v>216153768.33000001</v>
    <v>Vrts Div Inc &amp; Conv</v>
    <v>22.6</v>
    <v>22.71</v>
    <v>22.58</v>
    <v>22.587900000000001</v>
    <v>ACV</v>
    <v>Vrts Div Inc &amp; Conv (XNYS:ACV)</v>
    <v>15356</v>
    <v>39693</v>
  </rv>
  <rv s="2">
    <v>241</v>
  </rv>
  <rv s="0">
    <v>https://www.bing.com/financeapi/forcetrigger?t=bzwwjc&amp;q=XNAS%3aACVA&amp;form=skydnc</v>
    <v>Learn more on Bing</v>
  </rv>
  <rv s="3">
    <v>en-GB</v>
    <v>bzwwjc</v>
    <v>268435456</v>
    <v>1</v>
    <v>Powered by Refinitiv</v>
    <v>5</v>
    <v>ACV AUCTIONS INC. (XNAS:ACVA)</v>
    <v>2</v>
    <v>6</v>
    <v>Finance</v>
    <v>13</v>
    <v>18.68</v>
    <v>10.4</v>
    <v>1.5309999999999999</v>
    <v>-0.15</v>
    <v>0</v>
    <v>-1.0388E-2</v>
    <v>0</v>
    <v>USD</v>
    <v>ACV Auctions Inc. provides a vibrant digital marketplace for wholesale vehicle transactions and data services, which offers transparent and accurate vehicle information to its customers. The Company’s platform leverages data insights and technology to power its digital marketplace and data services, enabling its dealers and commercial partners to buy, sell and value vehicles. Its platform includes Digital Marketplace, Data Services and Data and Technology. Digital Marketplace connects buyers and sellers of wholesale vehicles. Data Services offers insights into the condition and value of used vehicles for transactions both on and off its marketplace and helps dealers, their end consumers, and commercial partners make more informed decisions to transact with confidence and efficiency. Data and Technology underpins everything its do, and powers its vehicle inspections, comprehensive vehicle intelligence reports, digital marketplace and operations automation platform.</v>
    <v>2000</v>
    <v>Nasdaq Stock Market</v>
    <v>XNAS</v>
    <v>XNAS</v>
    <v>640 Ellicott St, BUFFALO, NY, 14203 US</v>
    <v>14.39</v>
    <v>Software &amp; IT Services</v>
    <v>Stock</v>
    <v>45338.877297939063</v>
    <v>243</v>
    <v>13.965</v>
    <v>2306964000</v>
    <v>ACV AUCTIONS INC.</v>
    <v>ACV AUCTIONS INC.</v>
    <v>14.39</v>
    <v>14.44</v>
    <v>14.29</v>
    <v>14.29</v>
    <v>161439000</v>
    <v>ACVA</v>
    <v>ACV AUCTIONS INC. (XNAS:ACVA)</v>
    <v>883770</v>
    <v>887724</v>
    <v>2014</v>
  </rv>
  <rv s="2">
    <v>244</v>
  </rv>
  <rv s="0">
    <v>https://www.bing.com/financeapi/forcetrigger?t=c2juu2&amp;q=XNAS%3aACXP&amp;form=skydnc</v>
    <v>Learn more on Bing</v>
  </rv>
  <rv s="3">
    <v>en-GB</v>
    <v>c2juu2</v>
    <v>268435456</v>
    <v>1</v>
    <v>Powered by Refinitiv</v>
    <v>5</v>
    <v>ACURX PHARMACEUTICALS, INC. (XNAS:ACXP)</v>
    <v>2</v>
    <v>6</v>
    <v>Finance</v>
    <v>13</v>
    <v>8.82</v>
    <v>1.17</v>
    <v>9.5000000000000001E-2</v>
    <v>0.17499999999999999</v>
    <v>-2.6356999999999998E-2</v>
    <v>5.7377000000000004E-2</v>
    <v>-8.5000000000000006E-2</v>
    <v>USD</v>
    <v>Acurx Pharmaceuticals, Inc. is a clinical-stage biopharmaceutical company. The Company is focused on developing a new class of antibiotics for infections caused by bacteria listed as priority pathogens by the World Health Organization (WHO), the United States Centers for Disease Control and Prevention (CDC) and the United States Food and Drug Administration (FDA). The Company develops antibiotic candidates that block the deoxyribonucleic acid (DNA) polymerase IIIC enzyme (Pol IIIC). Pol IIIC is the primary catalyst for DNA replication in Gram-positive bacterial cells. The Company’s research and development pipeline includes clinical-stage and early-stage antibiotic candidates that target Gram-positive bacteria for oral and/or parenteral treatment of infections caused by Clostridium difficile; Enterococcus, including vancomycin-resistant strain; Staphylococcus, including methicillin-resistant strains, and Streptococcus, including antibiotic resistant strains).</v>
    <v>4</v>
    <v>Nasdaq Stock Market</v>
    <v>XNAS</v>
    <v>XNAS</v>
    <v>259 Liberty Avenue, STATEN ISLAND, NY, 10305 US</v>
    <v>3.2799</v>
    <v>Biotechnology &amp; Medical Research</v>
    <v>Stock</v>
    <v>45339.034353703122</v>
    <v>246</v>
    <v>2.9001000000000001</v>
    <v>44401730</v>
    <v>ACURX PHARMACEUTICALS, INC.</v>
    <v>ACURX PHARMACEUTICALS, INC.</v>
    <v>3.02</v>
    <v>3.05</v>
    <v>3.2250000000000001</v>
    <v>3.14</v>
    <v>13767980</v>
    <v>ACXP</v>
    <v>ACURX PHARMACEUTICALS, INC. (XNAS:ACXP)</v>
    <v>315293</v>
    <v>286978</v>
    <v>2017</v>
  </rv>
  <rv s="2">
    <v>247</v>
  </rv>
  <rv s="0">
    <v>https://www.bing.com/financeapi/forcetrigger?t=bxi3k2&amp;q=XNAS%3aADAG&amp;form=skydnc</v>
    <v>Learn more on Bing</v>
  </rv>
  <rv s="3">
    <v>en-GB</v>
    <v>bxi3k2</v>
    <v>268435456</v>
    <v>1</v>
    <v>Powered by Refinitiv</v>
    <v>5</v>
    <v>Adagene Inc (XNAS:ADAG)</v>
    <v>2</v>
    <v>6</v>
    <v>Finance</v>
    <v>13</v>
    <v>4.38</v>
    <v>1.1001000000000001</v>
    <v>1.5620000000000001</v>
    <v>-0.46</v>
    <v>1.3158000000000001E-2</v>
    <v>-0.13142899999999999</v>
    <v>0.04</v>
    <v>USD</v>
    <v>Adagene Inc is a platform-driven, clinical-stage biopharmaceutical company committed to transforming the discovery and development of novel antibody-based cancer immunotherapies. The Company is principally engaged in the research, development and production of monoclonal antibody drugs for cancers. The Company’s main products include: ADG106 is being developed for the treatment of advanced solid tumors and non-Hodgkin's lymphoma, or NHL. ADG126 is designed to address the toxicity and efficacy issues related to the MOA of existing approved CTLA-4 immuno-oncology therapies and to expand the potential of CTLA-4 as a target for the treatment of cancer. ADG116 is designed to target a unique conserved epitope of CTLA-4. And ADG104, a monospecific antibody that targets PD-L1 and is in Phase Ib and Phase II clinical trials concurrently in China.</v>
    <v>248</v>
    <v>Nasdaq Stock Market</v>
    <v>XNAS</v>
    <v>XNAS</v>
    <v>4F, Building C14, No. 218, Xinghu Street, Suzhou Industrial Park, SUZHOU, JIANGSU CN</v>
    <v>3.66</v>
    <v>Biotechnology &amp; Medical Research</v>
    <v>Stock</v>
    <v>45338.901252812502</v>
    <v>249</v>
    <v>3.04</v>
    <v>133257400</v>
    <v>Adagene Inc</v>
    <v>Adagene Inc</v>
    <v>3.44</v>
    <v>3.5</v>
    <v>3.04</v>
    <v>3.08</v>
    <v>43834670</v>
    <v>ADAG</v>
    <v>Adagene Inc (XNAS:ADAG)</v>
    <v>89105</v>
    <v>204619</v>
    <v>2011</v>
  </rv>
  <rv s="2">
    <v>250</v>
  </rv>
  <rv s="0">
    <v>https://www.bing.com/financeapi/forcetrigger?t=a1mv52&amp;q=XNAS%3aADAP&amp;form=skydnc</v>
    <v>Learn more on Bing</v>
  </rv>
  <rv s="3">
    <v>en-GB</v>
    <v>a1mv52</v>
    <v>268435456</v>
    <v>1</v>
    <v>Powered by Refinitiv</v>
    <v>5</v>
    <v>ADAPTIMMUNE THERAPEUTICS PLC (XNAS:ADAP)</v>
    <v>2</v>
    <v>6</v>
    <v>Finance</v>
    <v>13</v>
    <v>1.8499000000000001</v>
    <v>0.42</v>
    <v>2.2879</v>
    <v>-0.05</v>
    <v>2.5000000000000001E-2</v>
    <v>-0.04</v>
    <v>0.03</v>
    <v>USD</v>
    <v>Adaptimmune Therapeutics PLC is a clinical-stage biopharmaceutical company. The Company is focused on providing cell therapies to people with cancer. It develops T-cell therapies for solid tumors and has reported responses in multiple solid tumor indications. Its platform helps to identify cancer targets, find and develop cell therapy candidates active against those targets and produce therapeutic candidates for administration to patients. Its cell therapy candidates include genetically engineered T-cell receptors (TCRs) and HLA-independent TCRs (HiTs) where surface proteins are targeted independently of the peptide-HLA complex. Its MAGE-A4 cell therapy franchise includes T-cell therapy products targeting solid tumor indications in which the MAGE-A4 antigen is expressed, with responses seen in eight indications (head and neck, esophagogastric junction, non-small cell lung cancer-squamous, synovial sarcoma, melanoma, urothelial, ovarian and myxoid/round cell liposarcoma indications).</v>
    <v>534</v>
    <v>Nasdaq Stock Market</v>
    <v>XNAS</v>
    <v>XNAS</v>
    <v>60 Jubilee Avenue, Milton Park, ABINGDON, OXFORDSHIRE, OX14 4RX GB</v>
    <v>1.28</v>
    <v>Biotechnology &amp; Medical Research</v>
    <v>Stock</v>
    <v>45338.90435260391</v>
    <v>252</v>
    <v>1.18</v>
    <v>272545900</v>
    <v>ADAPTIMMUNE THERAPEUTICS PLC</v>
    <v>ADAPTIMMUNE THERAPEUTICS PLC</v>
    <v>1.25</v>
    <v>1.25</v>
    <v>1.2</v>
    <v>1.23</v>
    <v>227121600</v>
    <v>ADAP</v>
    <v>ADAPTIMMUNE THERAPEUTICS PLC (XNAS:ADAP)</v>
    <v>786592</v>
    <v>2165127</v>
    <v>2014</v>
  </rv>
  <rv s="2">
    <v>253</v>
  </rv>
  <rv s="0">
    <v>http://en.wikipedia.org/wiki/Public_domain</v>
    <v>Public domain</v>
  </rv>
  <rv s="0">
    <v>http://es.wikipedia.org/wiki/Adobe_(empresa)</v>
    <v>Wikipedia</v>
  </rv>
  <rv s="16">
    <v>255</v>
    <v>256</v>
  </rv>
  <rv s="17">
    <v>40</v>
    <v>https://www.bing.com/th?id=AMMS_503c684ccc667ad525fe1d703881df2c&amp;qlt=95</v>
    <v>257</v>
    <v>0</v>
    <v>https://www.bing.com/images/search?form=xlimg&amp;q=adobe+systems</v>
    <v>Image of ADOBE INC.</v>
  </rv>
  <rv s="0">
    <v>https://www.bing.com/financeapi/forcetrigger?t=a1mv7w&amp;q=XNAS%3aADBE&amp;form=skydnc</v>
    <v>Learn more on Bing</v>
  </rv>
  <rv s="18">
    <v>en-GB</v>
    <v>a1mv7w</v>
    <v>268435456</v>
    <v>1</v>
    <v>Powered by Refinitiv</v>
    <v>36</v>
    <v>ADOBE INC. (XNAS:ADBE)</v>
    <v>38</v>
    <v>39</v>
    <v>Finance</v>
    <v>13</v>
    <v>638.25</v>
    <v>318.60000000000002</v>
    <v>1.3122</v>
    <v>-43.78</v>
    <v>-1.207E-3</v>
    <v>-7.4147999999999992E-2</v>
    <v>-0.66</v>
    <v>USD</v>
    <v>Adobe Inc. is a software company that offers a line of products and services used by professionals, communicators, businesses, and consumers for creating, managing, delivering, measuring, optimizing, engaging and transacting with content and experiences across various digital media formats. The Company’s segments include Digital Media, Digital Experience and Publishing and Advertising. Digital Media segment provides products, services and solutions that enable individuals, teams and enterprises to create, publish and promote their content anywhere. Digital Media segment is centered around Adobe Creative Cloud and Adobe Document Cloud. Digital Experience segment provides an integrated platform and set of applications and services through Adobe Experience Cloud that enable brands and businesses to create, manage, execute, measure, monetize and optimize customer experiences. The Publishing and Advertising segment consists of products and services that address diverse market opportunities.</v>
    <v>29945</v>
    <v>Nasdaq Stock Market</v>
    <v>XNAS</v>
    <v>XNAS</v>
    <v>345 PARK AVE, SAN JOSE, CA, 95110-2704 US</v>
    <v>590.13829999999996</v>
    <v>258</v>
    <v>Software &amp; IT Services</v>
    <v>Stock</v>
    <v>45339.041511503907</v>
    <v>259</v>
    <v>546.37</v>
    <v>247090300000</v>
    <v>ADOBE INC.</v>
    <v>ADOBE INC.</v>
    <v>589.9</v>
    <v>49.937199999999997</v>
    <v>590.44000000000005</v>
    <v>546.66</v>
    <v>546</v>
    <v>452000000</v>
    <v>ADBE</v>
    <v>ADOBE INC. (XNAS:ADBE)</v>
    <v>10328353</v>
    <v>2628877</v>
    <v>1997</v>
  </rv>
  <rv s="2">
    <v>260</v>
  </rv>
  <rv s="0">
    <v>https://www.bing.com/financeapi/forcetrigger?t=a1mvar&amp;q=XNYS%3aADC&amp;form=skydnc</v>
    <v>Learn more on Bing</v>
  </rv>
  <rv s="1">
    <v>en-GB</v>
    <v>a1mvar</v>
    <v>268435456</v>
    <v>1</v>
    <v>Powered by Refinitiv</v>
    <v>0</v>
    <v>AGREE REALTY CORPORATION (XNYS:ADC)</v>
    <v>2</v>
    <v>3</v>
    <v>Finance</v>
    <v>13</v>
    <v>75.09</v>
    <v>52.69</v>
    <v>0.53720000000000001</v>
    <v>-0.31</v>
    <v>-4.9100000000000003E-3</v>
    <v>-5.4059999999999993E-3</v>
    <v>-0.28000000000000003</v>
    <v>USD</v>
    <v>Agree Realty Corporation is an integrated real estate investment trust (REIT) primarily focused on the ownership, acquisition, development and management of retail properties net-leased to tenants. The Company's assets are held by, and all of its operations are conducted through, directly or indirectly, the operating partnership, of which the Company is the sole general partner. Its portfolio consists of over 1,839 properties located in 48 states and totaling approximately 38.1 million square feet of gross leasable area (GLA). Its portfolio of properties is located in Texas, Ohio, Florida, Michigan, Illinois, North Carolina, New Jersey, Pennsylvania, California, New York, Georgia, Virginia, Connecticut, Wisconsin and others. Its tenants include Walmart, Dollar General, Tractor Supply, Best Buy, Dollar Tree, TJX Companies, O'Reilly Auto Parts, CVS, Kroger, Lowe's, Hobby Lobby, Burlington, Sherwin-Williams, Sunbelt Rentals, Wawa, Home Depot, TBC Corporation, Gerber Collision and others.</v>
    <v>72</v>
    <v>New York Stock Exchange</v>
    <v>XNYS</v>
    <v>XNYS</v>
    <v>32301 Woodward Avenue, ROYAL OAK, MI, 48073 US</v>
    <v>57.63</v>
    <v>Residential &amp; Commercial REIT</v>
    <v>Stock</v>
    <v>45338.916091075778</v>
    <v>262</v>
    <v>56.734999999999999</v>
    <v>5732619000</v>
    <v>AGREE REALTY CORPORATION</v>
    <v>AGREE REALTY CORPORATION</v>
    <v>57</v>
    <v>33.695700000000002</v>
    <v>57.34</v>
    <v>57.03</v>
    <v>56.75</v>
    <v>100519400</v>
    <v>ADC</v>
    <v>AGREE REALTY CORPORATION (XNYS:ADC)</v>
    <v>948287</v>
    <v>997730</v>
    <v>1982</v>
  </rv>
  <rv s="2">
    <v>263</v>
  </rv>
  <rv s="0">
    <v>https://www.bing.com/financeapi/forcetrigger?t=bukc8m&amp;q=XNYS%3aADCT&amp;form=skydnc</v>
    <v>Learn more on Bing</v>
  </rv>
  <rv s="3">
    <v>en-GB</v>
    <v>bukc8m</v>
    <v>268435456</v>
    <v>1</v>
    <v>Powered by Refinitiv</v>
    <v>5</v>
    <v>ADC Therapeutics Ltd (XNYS:ADCT)</v>
    <v>2</v>
    <v>6</v>
    <v>Finance</v>
    <v>13</v>
    <v>5.46</v>
    <v>0.3599</v>
    <v>1.7059</v>
    <v>0.32</v>
    <v>-1.7013E-2</v>
    <v>6.4385999999999999E-2</v>
    <v>-0.09</v>
    <v>USD</v>
    <v>ADC Therapeutics SA is a Switzerland-based clinical-stage oncology drug discovery and development company. It develops antibody drug conjugates (ADCs) for the treatment of both solid and hematological cancers. It employs monoclonal antibodies specific to particular tumor antigens conjugated to a class of pyrrolobenzodiazepine (PBD)-based warheads to selectively target and kill cancer cells. The Company has multiple PBD-based ADCs in ongoing clinical trials, ranging from first in human to pivotal Phase II clinical trials, and numerous preclinical ADCs in development. Its main drug candidates are ADCT-301 for the treatment of lymphoma and leukemia and ADCT-402 for the treatment of non-Hodgkin’s lymphoma and B-cell leukemia. It serves customers in the United States, Switzerland, and the United Kingdom.</v>
    <v>317</v>
    <v>New York Stock Exchange</v>
    <v>XNYS</v>
    <v>XNYS</v>
    <v>Biopole, route de la Corniche 3B, EPALINGES, VAUD, 1066 CH</v>
    <v>5.46</v>
    <v>Biotechnology &amp; Medical Research</v>
    <v>Stock</v>
    <v>45339.041329964843</v>
    <v>265</v>
    <v>4.8499999999999996</v>
    <v>426599000</v>
    <v>ADC Therapeutics Ltd</v>
    <v>ADC Therapeutics Ltd</v>
    <v>4.95</v>
    <v>4.97</v>
    <v>5.29</v>
    <v>5.2</v>
    <v>80642530</v>
    <v>ADCT</v>
    <v>ADC Therapeutics Ltd (XNYS:ADCT)</v>
    <v>799559</v>
    <v>952126</v>
    <v>2011</v>
  </rv>
  <rv s="2">
    <v>266</v>
  </rv>
  <rv s="0">
    <v>https://www.bing.com/financeapi/forcetrigger?t=a1p4nm&amp;q=XNAS%3aCSCW&amp;form=skydnc</v>
    <v>Learn more on Bing</v>
  </rv>
  <rv s="4">
    <v>en-GB</v>
    <v>a1p4nm</v>
    <v>268435456</v>
    <v>1</v>
    <v>Powered by Refinitiv</v>
    <v>7</v>
    <v>COLOR STAR TECHNOLOGY CO., LTD. (XNAS:ADD)</v>
    <v>2</v>
    <v>8</v>
    <v>Finance</v>
    <v>4</v>
    <v>2.778</v>
    <v>0.18</v>
    <v>2.3300999999999998</v>
    <v>0.03</v>
    <v>-2.0173E-2</v>
    <v>9.6773999999999999E-2</v>
    <v>-7.0000000000000001E-3</v>
    <v>USD</v>
    <v>Color Star Technology Co., Ltd. is an entertainment technology company. The Company focuses on the application of technology and artificial intelligence in the entertainment industry, and primarily provides services through its wholly owned subsidiaries, Color Metaverse Pte.Ltd (Color Metaverse) and CACM Group NY, Inc. Color World is its online cultural entertainment platform, which is operated by Color Metaverse. It is a platform primarily providing celebrity-led education services. The curriculum development created by the Company includes music, sports, animation, painting and calligraphy, film and television, life skill, and others. Its online store features to its Color World App, which support to sell various products, including clothing, shoes, hats, watches, digital products, wine, and other categories. Its star online + entertainment teaching offers a variety of stars and entertainment teaching experience. It also offers students a professional artist training platform.</v>
    <v>47</v>
    <v>Nasdaq Stock Market</v>
    <v>XNAS</v>
    <v>XNAS</v>
    <v>80 Broad Street, 5Th Floor, NEW YORK, NY, 10005 US</v>
    <v>0.36</v>
    <v>Miscellaneous Educational Service Providers</v>
    <v>Stock</v>
    <v>45339.018464640627</v>
    <v>268</v>
    <v>0.28120000000000001</v>
    <v>8506670</v>
    <v>COLOR STAR TECHNOLOGY CO., LTD.</v>
    <v>COLOR STAR TECHNOLOGY CO., LTD.</v>
    <v>0.35499999999999998</v>
    <v>0.31</v>
    <v>0.34</v>
    <v>0.34</v>
    <v>24511010</v>
    <v>ADD</v>
    <v>COLOR STAR TECHNOLOGY CO., LTD. (XNAS:ADD)</v>
    <v>1195758</v>
    <v>70622</v>
  </rv>
  <rv s="2">
    <v>269</v>
  </rv>
  <rv s="0">
    <v>https://www.bing.com/financeapi/forcetrigger?t=a269vh&amp;q=XNAS%3aXPER&amp;form=skydnc</v>
    <v>Learn more on Bing</v>
  </rv>
  <rv s="1">
    <v>en-GB</v>
    <v>a269vh</v>
    <v>268435456</v>
    <v>1</v>
    <v>Powered by Refinitiv</v>
    <v>0</v>
    <v>ADEIA INC. (XNAS:ADEA)</v>
    <v>2</v>
    <v>3</v>
    <v>Finance</v>
    <v>13</v>
    <v>13.39</v>
    <v>7.12</v>
    <v>2.0752999999999999</v>
    <v>-0.25</v>
    <v>0</v>
    <v>-2.0209999999999999E-2</v>
    <v>0</v>
    <v>USD</v>
    <v>Adeia Inc. operates as an incubator, which invests in advanced research and development to create technologies for the entertainment, media, consumer electronics and semiconductor industries. It invents, develops, acquires and licenses fundamental innovations, which allow people to explore and experience entertainment in a connected world. Its solutions are focused on its consumers' day-to-day interaction with media, consumer electronics and entertainment, which enables customers to build customized solutions for users around the globe. Its IP licensing platform provides access to innovations that allow its customers, who are media, entertainment, consumer electronics, social media and semiconductor companies in the world, to create technology solutions and products. It licenses its patent portfolios across various markets, including multichannel video programming distributors, over-the-top video service providers and social media companies, consumer electronics, and semiconductors.</v>
    <v>130</v>
    <v>Nasdaq Stock Market</v>
    <v>XNAS</v>
    <v>XNAS</v>
    <v>3025 Orchard Parkway, SAN JOSE, CA, 95134 US</v>
    <v>12.38</v>
    <v>Software &amp; IT Services</v>
    <v>Stock</v>
    <v>45338.888894617972</v>
    <v>271</v>
    <v>12.08</v>
    <v>1298934000</v>
    <v>ADEIA INC.</v>
    <v>ADEIA INC.</v>
    <v>12.35</v>
    <v>10.3398</v>
    <v>12.37</v>
    <v>12.12</v>
    <v>12.12</v>
    <v>107172800</v>
    <v>ADEA</v>
    <v>ADEIA INC. (XNAS:ADEA)</v>
    <v>724554</v>
    <v>462312</v>
    <v>2019</v>
  </rv>
  <rv s="2">
    <v>272</v>
  </rv>
  <rv s="0">
    <v>https://www.bing.com/financeapi/forcetrigger?t=a1mvjc&amp;q=XNAS%3aADI&amp;form=skydnc</v>
    <v>Learn more on Bing</v>
  </rv>
  <rv s="1">
    <v>en-GB</v>
    <v>a1mvjc</v>
    <v>268435456</v>
    <v>1</v>
    <v>Powered by Refinitiv</v>
    <v>0</v>
    <v>ANALOG DEVICES, INC. (XNAS:ADI)</v>
    <v>2</v>
    <v>3</v>
    <v>Finance</v>
    <v>13</v>
    <v>202.77</v>
    <v>154.99</v>
    <v>1.1805000000000001</v>
    <v>0.7</v>
    <v>-1.8060000000000001E-3</v>
    <v>3.7330000000000002E-3</v>
    <v>-0.34</v>
    <v>USD</v>
    <v>Analog Devices, Inc. is a global semiconductor company. The Company combines analog, digital and software technologies into solutions that help drive advancements in digitized factories, mobility and digital healthcare, combat climate change, and connect humans and the world. It designs, manufactures, tests and markets a broad portfolio of solutions, including integrated circuits (ICs), software and subsystems that leverage high-performance analog, mixed-signal and digital signal processing technologies. The Company's comprehensive product portfolio, domain specialization and manufacturing capabilities extend across high-performance precision and high-speed mixed-signal, power management and processing technologies, including data converters, amplifiers, power management, radio frequency (RF) ICs, edge processors and other sensors. The Company sell its products globally through a direct sales force, third-party distributors, independent sales representatives and via its Website.</v>
    <v>26000</v>
    <v>Nasdaq Stock Market</v>
    <v>XNAS</v>
    <v>XNAS</v>
    <v>One Analog Way, WILMINGTON, MA, 01887 US</v>
    <v>190.52</v>
    <v>Semiconductors &amp; Semiconductor Equipment</v>
    <v>Stock</v>
    <v>45339.036656654687</v>
    <v>274</v>
    <v>186.06</v>
    <v>93336840000</v>
    <v>ANALOG DEVICES, INC.</v>
    <v>ANALOG DEVICES, INC.</v>
    <v>187.59</v>
    <v>29.407699999999998</v>
    <v>187.54</v>
    <v>188.24</v>
    <v>187.9</v>
    <v>495839600</v>
    <v>ADI</v>
    <v>ANALOG DEVICES, INC. (XNAS:ADI)</v>
    <v>4353324</v>
    <v>3405393</v>
    <v>1965</v>
  </rv>
  <rv s="2">
    <v>275</v>
  </rv>
  <rv s="0">
    <v>https://www.bing.com/financeapi/forcetrigger?t=axtlvh&amp;q=XNAS%3aADIL&amp;form=skydnc</v>
    <v>Learn more on Bing</v>
  </rv>
  <rv s="3">
    <v>en-GB</v>
    <v>axtlvh</v>
    <v>268435456</v>
    <v>1</v>
    <v>Powered by Refinitiv</v>
    <v>5</v>
    <v>ADIAL PHARMACEUTICALS, INC. (XNAS:ADIL)</v>
    <v>2</v>
    <v>6</v>
    <v>Finance</v>
    <v>13</v>
    <v>15</v>
    <v>1</v>
    <v>1.3384</v>
    <v>-0.01</v>
    <v>0</v>
    <v>-8.6210000000000002E-3</v>
    <v>0</v>
    <v>USD</v>
    <v>Adial Pharmaceuticals Inc. is a clinical-stage biopharmaceutical company. The Company is focused on the development of therapeutics for the treatment or prevention of addiction and related disorders. The Company’s drug candidate, AD04, is being developed as a therapeutic agent for the treatment of alcohol use disorder (AUD). AD04 is used for the treatment of AUD in subjects with certain target genotypes, which were identified using its companion diagnostic genetic test. AD04 is a genetically targeted, serotonin-3 receptor antagonist, a therapeutic agent for the treatment of AUD. The Company’s AD04 also has the potential to treat other addictive disorders such as opioid use disorder, gambling, and obesity. The Company is also developing adenosine analogs for the treatment of pain and other disorders.</v>
    <v>16</v>
    <v>Nasdaq Stock Market</v>
    <v>XNAS</v>
    <v>XNAS</v>
    <v>1180 SEMINOLE TRAIL, SUITE 495, CHARLOTTESVILLE, VA, 22901 US</v>
    <v>1.21</v>
    <v>Biotechnology &amp; Medical Research</v>
    <v>Stock</v>
    <v>45339.036512001563</v>
    <v>277</v>
    <v>1.07</v>
    <v>1912930</v>
    <v>ADIAL PHARMACEUTICALS, INC.</v>
    <v>ADIAL PHARMACEUTICALS, INC.</v>
    <v>1.07</v>
    <v>1.1599999999999999</v>
    <v>1.1499999999999999</v>
    <v>1.1499999999999999</v>
    <v>1663420</v>
    <v>ADIL</v>
    <v>ADIAL PHARMACEUTICALS, INC. (XNAS:ADIL)</v>
    <v>341633</v>
    <v>471710</v>
    <v>2017</v>
  </rv>
  <rv s="2">
    <v>278</v>
  </rv>
  <rv s="0">
    <v>https://www.bing.com/financeapi/forcetrigger?t=a1mvm7&amp;q=XNYS%3aADM&amp;form=skydnc</v>
    <v>Learn more on Bing</v>
  </rv>
  <rv s="1">
    <v>en-GB</v>
    <v>a1mvm7</v>
    <v>268435456</v>
    <v>1</v>
    <v>Powered by Refinitiv</v>
    <v>0</v>
    <v>ARCHER-DANIELS-MIDLAND COMPANY. (XNYS:ADM)</v>
    <v>2</v>
    <v>3</v>
    <v>Finance</v>
    <v>13</v>
    <v>87.3</v>
    <v>50.72</v>
    <v>0.76339999999999997</v>
    <v>-0.66</v>
    <v>-9.320000000000001E-4</v>
    <v>-1.2152000000000001E-2</v>
    <v>-0.05</v>
    <v>USD</v>
    <v>Archer-Daniels-Midland Company is a human and animal nutrition company. The Company is an agricultural supply chain manager and processor. It operates through three business segments: Ag Services and Oilseeds, Carbohydrate Solutions, and Nutrition. The Ag Services and Oilseeds segment includes global activities related to the origination, merchandising, transportation, and storage of agricultural raw materials, and the crushing and further processing of oilseeds such as soybeans and soft seeds into vegetable oils and protein meals. The Carbohydrate Solutions segment is engaged in corn and wheat wet and dry milling and other activities. The Nutrition segment is engaged in the manufacturing, sale, and distribution of a range of ingredients and solutions, including plant-based proteins, natural flavors, flavor systems, natural colors, emulsifiers, soluble fiber, polyols, hydrocolloids, probiotics, prebiotics, enzymes, botanical extracts, and other specialty food and feed ingredients.</v>
    <v>42000</v>
    <v>New York Stock Exchange</v>
    <v>XNYS</v>
    <v>XNYS</v>
    <v>77 W. Wacker Dr., CHICAGO, IL, 60601 US</v>
    <v>54.52</v>
    <v>Food &amp; Tobacco</v>
    <v>Stock</v>
    <v>45338.939669328123</v>
    <v>280</v>
    <v>53.36</v>
    <v>28615900000</v>
    <v>ARCHER-DANIELS-MIDLAND COMPANY.</v>
    <v>ARCHER-DANIELS-MIDLAND COMPANY.</v>
    <v>54.3</v>
    <v>7.5631000000000004</v>
    <v>54.31</v>
    <v>53.65</v>
    <v>53.6</v>
    <v>533381300</v>
    <v>ADM</v>
    <v>ARCHER-DANIELS-MIDLAND COMPANY. (XNYS:ADM)</v>
    <v>3302726</v>
    <v>8571043</v>
    <v>1923</v>
  </rv>
  <rv s="2">
    <v>281</v>
  </rv>
  <rv s="0">
    <v>https://www.bing.com/financeapi/forcetrigger?t=a1mvp2&amp;q=XNAS%3aADMA&amp;form=skydnc</v>
    <v>Learn more on Bing</v>
  </rv>
  <rv s="3">
    <v>en-GB</v>
    <v>a1mvp2</v>
    <v>268435456</v>
    <v>1</v>
    <v>Powered by Refinitiv</v>
    <v>5</v>
    <v>ADMA BIOLOGICS, INC. (XNAS:ADMA)</v>
    <v>2</v>
    <v>6</v>
    <v>Finance</v>
    <v>4</v>
    <v>5.46</v>
    <v>2.9449999999999998</v>
    <v>0.43130000000000002</v>
    <v>-0.12</v>
    <v>3.5039999999999997E-3</v>
    <v>-2.2221999999999999E-2</v>
    <v>1.8499999999999999E-2</v>
    <v>USD</v>
    <v>ADMA Biologics, Inc. is a commercial biopharmaceutical company. It develops, manufactures, and markets specialty plasma-derived biologics for the treatment and prevention of infectious diseases. It is engaged in the development and commercialization of human plasma and plasma-derived therapeutics. Its patients include immune-compromised individuals who suffer from an underlying immune deficiency disorder and immune-suppressed for medical reasons. Its product includes BIVIGAM, an Intravenous Immune Globulin (IVIG) product indicated for the treatment of Primary Humoral Immunodeficiency (PI); ASCENIV an IVIG product indicated for the treatment of PI, and Nabi-HB which is indicated for the treatment of acute exposure to blood containing Hepatitis B surface antigen (HBsAg). Its ADMA BioCenters subsidiary operates over 10 source plasma collection facilities in the United States. Its Plasma Collection Centers segment provides a portion of its blood plasma for the manufacture of its products.</v>
    <v>617</v>
    <v>Nasdaq Stock Market</v>
    <v>XNAS</v>
    <v>XNAS</v>
    <v>C/O Adma Biologics, Inc., 465 State Route 17, RAMSEY, NJ, 07446 US</v>
    <v>5.41</v>
    <v>Pharmaceuticals</v>
    <v>Stock</v>
    <v>45339.00305030078</v>
    <v>283</v>
    <v>5.27</v>
    <v>1193109000</v>
    <v>ADMA BIOLOGICS, INC.</v>
    <v>ADMA BIOLOGICS, INC.</v>
    <v>5.38</v>
    <v>5.4</v>
    <v>5.28</v>
    <v>5.2984999999999998</v>
    <v>225967700</v>
    <v>ADMA</v>
    <v>ADMA BIOLOGICS, INC. (XNAS:ADMA)</v>
    <v>2285542</v>
    <v>2206351</v>
    <v>2006</v>
  </rv>
  <rv s="2">
    <v>284</v>
  </rv>
  <rv s="0">
    <v>https://www.bing.com/financeapi/forcetrigger?t=boh5oc&amp;q=XNAS%3aADN&amp;form=skydnc</v>
    <v>Learn more on Bing</v>
  </rv>
  <rv s="3">
    <v>en-GB</v>
    <v>boh5oc</v>
    <v>268435456</v>
    <v>1</v>
    <v>Powered by Refinitiv</v>
    <v>5</v>
    <v>ADVENT TECHNOLOGIES HOLDINGS, INC. (XNAS:ADN)</v>
    <v>2</v>
    <v>6</v>
    <v>Finance</v>
    <v>13</v>
    <v>2.0499999999999998</v>
    <v>0.153</v>
    <v>7.9000000000000008E-3</v>
    <v>2.2000000000000001E-3</v>
    <v>0</v>
    <v>1.3349999999999999E-2</v>
    <v>0</v>
    <v>USD</v>
    <v>Advent Technologies Holdings, Inc. is an advanced materials and technology development company operating in the fuel cell and hydrogen technology space. The Company develops, manufactures, and assembles complete fuel cell systems and the critical components that determine the performance of hydrogen fuel cells and other energy systems. Its product offerings include full fuel cell systems and the membrane electrode assembly (MEA) at the center of the fuel cell. It is a provider of fuel cell systems, high-temperature proton exchange membranes (HT-PEMs), fuel cells, and HT-PEM-based MEAs, which are critical components used in fuel cells, and other electrochemical applications such as electrolyzers and flow batteries. The Company also develops and manufactures MEAs, and designs fuel cell stacks and complete fuel cell systems for a range of customers in the stationary power, portable power, automotive, aviation, energy storage and sensor markets.</v>
    <v>175</v>
    <v>Nasdaq Stock Market</v>
    <v>XNAS</v>
    <v>XNAS</v>
    <v>500 RUTHERFORD AVENUE, SUITE 102, BOSTON, MA, 02129 US</v>
    <v>0.17</v>
    <v>Renewable Energy</v>
    <v>Stock</v>
    <v>45339.041297117968</v>
    <v>286</v>
    <v>0.16220000000000001</v>
    <v>10442720</v>
    <v>ADVENT TECHNOLOGIES HOLDINGS, INC.</v>
    <v>ADVENT TECHNOLOGIES HOLDINGS, INC.</v>
    <v>0.17</v>
    <v>0.1648</v>
    <v>0.16700000000000001</v>
    <v>0.16700000000000001</v>
    <v>62531230</v>
    <v>ADN</v>
    <v>ADVENT TECHNOLOGIES HOLDINGS, INC. (XNAS:ADN)</v>
    <v>1088246</v>
    <v>800009</v>
    <v>2018</v>
  </rv>
  <rv s="2">
    <v>287</v>
  </rv>
  <rv s="0">
    <v>https://www.bing.com/financeapi/forcetrigger?t=a1mvxm&amp;q=XNYS%3aADNT&amp;form=skydnc</v>
    <v>Learn more on Bing</v>
  </rv>
  <rv s="1">
    <v>en-GB</v>
    <v>a1mvxm</v>
    <v>268435456</v>
    <v>1</v>
    <v>Powered by Refinitiv</v>
    <v>0</v>
    <v>ADIENT PUBLIC LIMITED COMPANY (XNYS:ADNT)</v>
    <v>2</v>
    <v>3</v>
    <v>Finance</v>
    <v>4</v>
    <v>46.51</v>
    <v>30.105</v>
    <v>2.5386000000000002</v>
    <v>-0.4</v>
    <v>-8.6960000000000006E-3</v>
    <v>-1.1465000000000001E-2</v>
    <v>-0.3</v>
    <v>USD</v>
    <v>Adient PLC is an automotive seating supplier company. The Company’s automotive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The Company manages its business on a geographic basis and operates in three reportable segments: Americas, which is inclusive of North America and South America; Europe, Middle East, and Africa (EMEA), and Asia Pacific/China (Asia). The Company operates approximately 200 wholly- and majority-owned manufacturing or assembly facilities, with operations in approximately 29 countries. The Company provides production and service parts to its customers under multi-year programs.</v>
    <v>70000</v>
    <v>New York Stock Exchange</v>
    <v>XNYS</v>
    <v>XNYS</v>
    <v>3 Dublin Landings, North Wall Quay, DUBLIN, DUBLIN, D01 H104 IE</v>
    <v>35.04</v>
    <v>Automobiles &amp; Auto Parts</v>
    <v>Stock</v>
    <v>45338.964229409372</v>
    <v>289</v>
    <v>33.96</v>
    <v>3147069711</v>
    <v>ADIENT PUBLIC LIMITED COMPANY</v>
    <v>ADIENT PUBLIC LIMITED COMPANY</v>
    <v>34.58</v>
    <v>15.171900000000001</v>
    <v>34.89</v>
    <v>34.49</v>
    <v>34.200000000000003</v>
    <v>91245860</v>
    <v>ADNT</v>
    <v>ADIENT PUBLIC LIMITED COMPANY (XNYS:ADNT)</v>
    <v>1024893</v>
    <v>891601</v>
    <v>2016</v>
  </rv>
  <rv s="2">
    <v>290</v>
  </rv>
  <rv s="0">
    <v>https://www.bing.com/financeapi/forcetrigger?t=bx2p1h&amp;q=XNAS%3aADOC&amp;form=skydnc</v>
    <v>Learn more on Bing</v>
  </rv>
  <rv s="5">
    <v>en-GB</v>
    <v>bx2p1h</v>
    <v>268435456</v>
    <v>1</v>
    <v>Powered by Refinitiv</v>
    <v>9</v>
    <v>Edoc Acquisition Corp. (XNAS:ADOC)</v>
    <v>2</v>
    <v>10</v>
    <v>Finance</v>
    <v>4</v>
    <v>11.96</v>
    <v>10.7</v>
    <v>0.02</v>
    <v>0</v>
    <v>1.686E-3</v>
    <v>0</v>
    <v>USD</v>
    <v>Edoc Acquisition Corp. is a blank check company. The Company is created for the purpose of acquiring, engaging in a share exchange, share reconstruction and amalgamation with, purchasing all or substantially all of the assets of, entering into contractual arrangements with, or engaging in any other similar business combination with one or more businesses or entities. The Company focuses on businesses primarily operating in the health care and health care provider space in North America and Asia-Pacific. The Company has no operations and has no revenues.</v>
    <v>Nasdaq Stock Market</v>
    <v>XNAS</v>
    <v>XNAS</v>
    <v>7612 Main Street Fishers, Suite 200, VICTOR, NY, 14564 US</v>
    <v>11.89</v>
    <v>Holding Companies</v>
    <v>Stock</v>
    <v>45338.875001110937</v>
    <v>292</v>
    <v>11.88</v>
    <v>43008060</v>
    <v>Edoc Acquisition Corp.</v>
    <v>Edoc Acquisition Corp.</v>
    <v>11.88</v>
    <v>11.86</v>
    <v>11.88</v>
    <v>11.88</v>
    <v>3620210</v>
    <v>ADOC</v>
    <v>Edoc Acquisition Corp. (XNAS:ADOC)</v>
    <v>87377</v>
    <v>17206</v>
    <v>2020</v>
  </rv>
  <rv s="2">
    <v>293</v>
  </rv>
  <rv s="0">
    <v>https://www.bing.com/financeapi/forcetrigger?t=a1mw4c&amp;q=XNAS%3aADP&amp;form=skydnc</v>
    <v>Learn more on Bing</v>
  </rv>
  <rv s="1">
    <v>en-GB</v>
    <v>a1mw4c</v>
    <v>268435456</v>
    <v>1</v>
    <v>Powered by Refinitiv</v>
    <v>0</v>
    <v>AUTOMATIC DATA PROCESSING, INC. (XNAS:ADP)</v>
    <v>2</v>
    <v>3</v>
    <v>Finance</v>
    <v>4</v>
    <v>256.83999999999997</v>
    <v>201.46</v>
    <v>0.79469999999999996</v>
    <v>0.92</v>
    <v>0</v>
    <v>3.65E-3</v>
    <v>0</v>
    <v>USD</v>
    <v>Automatic Data Processing, Inc. (ADP) is a global technology company engaged in providing cloud-based human capital management (HCM) solutions that unite HR, payroll, talent, time, tax and benefits administration. Its segments include Employer Services and Professional Employer Organization (PEO). Its Employer Services segment serves clients ranging from single-employee small businesses to large enterprises with tens of thousands of employees around the world, offering a range of technology-based HCM solutions, including its cloud-based platforms, and human resource outsourcing (HRO) solutions (other than PEO) solutions. Its offerings include Payroll Services, Benefits Administration, Talent Management, HR Management, Workforce Management, Compliance Services, Insurance Services and Retirement Services. Its PEO business, called ADP TotalSource, provides clients with employment administration outsourcing solutions. ADP serves over one million clients in 140 countries and territories.</v>
    <v>63000</v>
    <v>Nasdaq Stock Market</v>
    <v>XNAS</v>
    <v>XNAS</v>
    <v>One Adp Boulvard, ROSELAND, NJ, 07068 US</v>
    <v>254.35499999999999</v>
    <v>Software &amp; IT Services</v>
    <v>Stock</v>
    <v>45339.022790914059</v>
    <v>295</v>
    <v>250.63499999999999</v>
    <v>103917700000</v>
    <v>AUTOMATIC DATA PROCESSING, INC.</v>
    <v>AUTOMATIC DATA PROCESSING, INC.</v>
    <v>251.75</v>
    <v>29.3322</v>
    <v>252.05</v>
    <v>252.97</v>
    <v>252.97</v>
    <v>410790600</v>
    <v>ADP</v>
    <v>AUTOMATIC DATA PROCESSING, INC. (XNAS:ADP)</v>
    <v>2099105</v>
    <v>1701030</v>
    <v>1961</v>
  </rv>
  <rv s="2">
    <v>296</v>
  </rv>
  <rv s="0">
    <v>https://www.bing.com/financeapi/forcetrigger?t=bqoqww&amp;q=XNAS%3aADPT&amp;form=skydnc</v>
    <v>Learn more on Bing</v>
  </rv>
  <rv s="3">
    <v>en-GB</v>
    <v>bqoqww</v>
    <v>268435456</v>
    <v>1</v>
    <v>Powered by Refinitiv</v>
    <v>5</v>
    <v>ADAPTIVE BIOTECHNOLOGIES CORPORATION (XNAS:ADPT)</v>
    <v>2</v>
    <v>6</v>
    <v>Finance</v>
    <v>13</v>
    <v>10.38</v>
    <v>2.605</v>
    <v>1.2491000000000001</v>
    <v>-0.11</v>
    <v>0</v>
    <v>-2.7778000000000001E-2</v>
    <v>0</v>
    <v>USD</v>
    <v>Adaptive Biotechnologies Corporation is a commercial-stage biotechnology company. The Company is focused on using the biology of the adaptive immune system to transform the diagnosis and treatment of disease. Its immune medicine (IM) platform combines a suite of chemistry, computational biology and machine learning to generate clinical immunomics data to decode the adaptive immune system. Its clinical diagnostic product, clonoSEQ, is used for the detection and monitoring minimal residual disease (MRD) in patients with multiple myeloma (MM), B cell acute lymphoblastic leukemia (ALL) and chronic lymphocytic leukemia (CLL) and is also available as a CLIA-validated laboratory developed test (LDT) for patients with other lymphoid cancers, including diffuse large B-cell lymphoma (DLBCL). The IM business consists of two areas: IM Pharma Services and Drug Discovery. Its immunoSEQ utilizes bias-controlled polymerase chain reaction (PCR) to sequence immune receptors from deoxyribonucleic (DNA).</v>
    <v>790</v>
    <v>Nasdaq Stock Market</v>
    <v>XNAS</v>
    <v>XNAS</v>
    <v>1165 Eastlake Ave E, SEATTLE, WA, 98109 US</v>
    <v>4.05</v>
    <v>Biotechnology &amp; Medical Research</v>
    <v>Stock</v>
    <v>45339.021662800784</v>
    <v>298</v>
    <v>3.8100999999999998</v>
    <v>557375100</v>
    <v>ADAPTIVE BIOTECHNOLOGIES CORPORATION</v>
    <v>ADAPTIVE BIOTECHNOLOGIES CORPORATION</v>
    <v>3.91</v>
    <v>3.96</v>
    <v>3.85</v>
    <v>3.85</v>
    <v>144772800</v>
    <v>ADPT</v>
    <v>ADAPTIVE BIOTECHNOLOGIES CORPORATION (XNAS:ADPT)</v>
    <v>1930187</v>
    <v>1480480</v>
    <v>2009</v>
  </rv>
  <rv s="2">
    <v>299</v>
  </rv>
  <rv s="0">
    <v>https://www.bing.com/financeapi/forcetrigger?t=c554ar&amp;q=XNYS%3aADRT&amp;form=skydnc</v>
    <v>Learn more on Bing</v>
  </rv>
  <rv s="19">
    <v>en-GB</v>
    <v>c554ar</v>
    <v>268435456</v>
    <v>1</v>
    <v>Powered by Refinitiv</v>
    <v>41</v>
    <v>AULT DISRUPTIVE TECHNOLOGIES CORPORATION (XNYS:ADRT)</v>
    <v>2</v>
    <v>42</v>
    <v>Finance</v>
    <v>43</v>
    <v>15.18</v>
    <v>10.4</v>
    <v>0.16600000000000001</v>
    <v>1.4467000000000001E-2</v>
    <v>USD</v>
    <v>Ault Disruptive Technologies Corporation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on companies in the land holdings and resources industry in the United States. The Company has not commenced any operations nor generated any revenues.</v>
    <v>New York Stock Exchange</v>
    <v>XNYS</v>
    <v>XNYS</v>
    <v>11411 Southern Highlands Pkwy 240, LAS VEGAS, NV, 89141 US</v>
    <v>11.64</v>
    <v>Holding Companies</v>
    <v>Stock</v>
    <v>45337.04166668906</v>
    <v>301</v>
    <v>11.64</v>
    <v>35154900</v>
    <v>AULT DISRUPTIVE TECHNOLOGIES CORPORATION</v>
    <v>AULT DISRUPTIVE TECHNOLOGIES CORPORATION</v>
    <v>11.64</v>
    <v>102.7542</v>
    <v>11.474</v>
    <v>11.64</v>
    <v>11.31</v>
    <v>3063870</v>
    <v>ADRT</v>
    <v>AULT DISRUPTIVE TECHNOLOGIES CORPORATION (XNYS:ADRT)</v>
    <v>2</v>
    <v>4785</v>
    <v>2021</v>
  </rv>
  <rv s="2">
    <v>302</v>
  </rv>
  <rv s="0">
    <v>https://www.bing.com/financeapi/forcetrigger?t=bzxs5r&amp;q=XNAS%3aADSE&amp;form=skydnc</v>
    <v>Learn more on Bing</v>
  </rv>
  <rv s="20">
    <v>en-GB</v>
    <v>bzxs5r</v>
    <v>268435456</v>
    <v>1</v>
    <v>Powered by Refinitiv</v>
    <v>44</v>
    <v>ADS-TEC ENERGY PUBLIC LIMITED COMPANY (XNAS:ADSE)</v>
    <v>2</v>
    <v>45</v>
    <v>Finance</v>
    <v>4</v>
    <v>9.83</v>
    <v>1.905</v>
    <v>0.18</v>
    <v>0</v>
    <v>1.9779999999999999E-2</v>
    <v>0</v>
    <v>USD</v>
    <v>Ads-Tec Energy PLC (ADSE) is a supplier of integrated technology platforms that enable customers to run their electric vehicle (EV) charging and energy business models on those decentralized platforms. The Company operates its business through two segments: Europe and North America. ADSE has a product and eco-system platform and a development pipeline, which includes Charging, Commercial &amp; Industrial (C&amp;I), and Residential. Its ecosystem platforms consist of hardware, software and services and are designed to provide functions, such as flexibility, intelligent energy, and data management, as well as a range of related and recurring digital and physical services. The Company's portfolio of ecosystem platforms targets the market in three areas, namely direct current (DC)-based charging for EVs on power limited grids, energy storage and management solutions for commercial and industrial applications, and energy storage and management solutions for residential sector coupling applications.</v>
    <v>189</v>
    <v>Nasdaq Stock Market</v>
    <v>XNAS</v>
    <v>XNAS</v>
    <v>10 Earlsfort Terrace, Dublin 2, DUBLIN, IRELAND-NA, D02 T380 IE</v>
    <v>9.6</v>
    <v>Software &amp; IT Services</v>
    <v>Stock</v>
    <v>45338.875010995311</v>
    <v>304</v>
    <v>8.67</v>
    <v>469426500</v>
    <v>ADS-TEC ENERGY PUBLIC LIMITED COMPANY</v>
    <v>ADS-TEC ENERGY PUBLIC LIMITED COMPANY</v>
    <v>9.0299999999999994</v>
    <v>9.1</v>
    <v>9.2799999999999994</v>
    <v>9.2799999999999994</v>
    <v>50584760</v>
    <v>ADSE</v>
    <v>ADS-TEC ENERGY PUBLIC LIMITED COMPANY (XNAS:ADSE)</v>
    <v>43579</v>
    <v>124635</v>
    <v>2021</v>
  </rv>
  <rv s="2">
    <v>305</v>
  </rv>
  <rv s="0">
    <v>https://www.bing.com/financeapi/forcetrigger?t=aydgec&amp;q=XNYS%3aADT&amp;form=skydnc</v>
    <v>Learn more on Bing</v>
  </rv>
  <rv s="1">
    <v>en-GB</v>
    <v>aydgec</v>
    <v>268435456</v>
    <v>1</v>
    <v>Powered by Refinitiv</v>
    <v>0</v>
    <v>ADT INC. (XNYS:ADT)</v>
    <v>2</v>
    <v>3</v>
    <v>Finance</v>
    <v>13</v>
    <v>8.4250000000000007</v>
    <v>4.8899999999999997</v>
    <v>1.5728</v>
    <v>-0.04</v>
    <v>-4.3920000000000001E-3</v>
    <v>-5.8220000000000008E-3</v>
    <v>-0.03</v>
    <v>USD</v>
    <v>ADT Inc. is a provider of smart and sustainable solutions for people, homes and small businesses in the United States. The Company is also a provider of residential solar solutions. The Company’s segments include Consumer and Small Business (CSB) and Solar. The CSB segment primarily includes the sale, installation, servicing, and monitoring of integrated security and automation systems and other related offerings to owners and renters of residential properties, small business operators, and other individual consumers. The Solar segment primarily includes the sale and installation of solar systems and related solutions and services to residential homeowners.</v>
    <v>22000</v>
    <v>New York Stock Exchange</v>
    <v>XNYS</v>
    <v>XNYS</v>
    <v>1501 W Yamato Rd, BOCA RATON, FL, 33431-4438 US</v>
    <v>6.93</v>
    <v>Communications &amp; Networking</v>
    <v>Stock</v>
    <v>45339.008369166404</v>
    <v>307</v>
    <v>6.8</v>
    <v>6296040000</v>
    <v>ADT INC.</v>
    <v>ADT INC.</v>
    <v>6.8</v>
    <v>87.449100000000001</v>
    <v>6.87</v>
    <v>6.83</v>
    <v>6.8</v>
    <v>921821300</v>
    <v>ADT</v>
    <v>ADT INC. (XNYS:ADT)</v>
    <v>1869473</v>
    <v>2378765</v>
    <v>2015</v>
  </rv>
  <rv s="2">
    <v>308</v>
  </rv>
  <rv s="0">
    <v>https://www.bing.com/financeapi/forcetrigger?t=c4fyh7&amp;q=XNAS%3aADTH&amp;form=skydnc</v>
    <v>Learn more on Bing</v>
  </rv>
  <rv s="1">
    <v>en-GB</v>
    <v>c4fyh7</v>
    <v>268435456</v>
    <v>1</v>
    <v>Powered by Refinitiv</v>
    <v>0</v>
    <v>ADTHEORENT HOLDING COMPANY, INC. (XNAS:ADTH)</v>
    <v>2</v>
    <v>3</v>
    <v>Finance</v>
    <v>13</v>
    <v>3.02</v>
    <v>1.1100000000000001</v>
    <v>0.61499999999999999</v>
    <v>-0.01</v>
    <v>0</v>
    <v>-3.509E-3</v>
    <v>0</v>
    <v>USD</v>
    <v>AdTheorent Holding Company, Inc. is a programmatic digital advertising company. It operates a digital media platform that focuses on performance-first, privacy-forward methods to execute programmatic digital advertising campaigns, serving both advertising agency and brand customers. It uses machine learning and advanced data science to organize, analyze, and operationalize non-sensitive data to deliver real-world value for customers. It builds custom machine-learning models for each campaign using historic and real-time data to predict future consumer conversion actions for every digital ad impression. The Company’s non-individualized attributes include publisher, content and uniform resource locator (URL), keywords, device make, device operating system and other device attributes, ad position, geographic data, weather, demographic signals, creative type, and size. The Company also offers customized vertical solutions to address the needs of advertisers in specialized industries.</v>
    <v>297</v>
    <v>Nasdaq Stock Market</v>
    <v>XNAS</v>
    <v>XNAS</v>
    <v>330 Hudson Street, 13Th Floor, Suite 6400, NEW YORK, NY, 10013 US</v>
    <v>2.91</v>
    <v>Software &amp; IT Services</v>
    <v>Stock</v>
    <v>45338.875229351564</v>
    <v>310</v>
    <v>2.74</v>
    <v>250607000</v>
    <v>ADTHEORENT HOLDING COMPANY, INC.</v>
    <v>ADTHEORENT HOLDING COMPANY, INC.</v>
    <v>2.87</v>
    <v>45.6877</v>
    <v>2.85</v>
    <v>2.84</v>
    <v>2.84</v>
    <v>88241900</v>
    <v>ADTH</v>
    <v>ADTHEORENT HOLDING COMPANY, INC. (XNAS:ADTH)</v>
    <v>173112</v>
    <v>229604</v>
    <v>2020</v>
  </rv>
  <rv s="2">
    <v>311</v>
  </rv>
  <rv s="0">
    <v>https://www.bing.com/financeapi/forcetrigger?t=a1mwu2&amp;q=XNAS%3aADTN&amp;form=skydnc</v>
    <v>Learn more on Bing</v>
  </rv>
  <rv s="3">
    <v>en-GB</v>
    <v>a1mwu2</v>
    <v>268435456</v>
    <v>1</v>
    <v>Powered by Refinitiv</v>
    <v>5</v>
    <v>ADTRAN HOLDINGS, INC. (XNAS:ADTN)</v>
    <v>2</v>
    <v>6</v>
    <v>Finance</v>
    <v>13</v>
    <v>17.989999999999998</v>
    <v>4.91</v>
    <v>1.1702999999999999</v>
    <v>-0.1</v>
    <v>4.7912999999999997E-2</v>
    <v>-1.5221E-2</v>
    <v>0.31</v>
    <v>USD</v>
    <v>ADTRAN Holdings, Inc. is a provider of networking and communications platforms, software, and services focused on the broadband access market. It operates through two segments: Network Solutions segment, which includes hardware and software products, and Services &amp; Support segment, which includes a portfolio of network design and implementation services, support services and cloud-hosted software-as-a-service (SaaS) applications. The two segments span across Subscriber Solutions, Access &amp; Aggregation Solutions, and Optical Networking Solutions. Its Subscriber Solutions portfolio is used by service providers to terminate their access services infrastructure at the customer's premises. Access &amp; Aggregation Solutions are solutions that are used by communications service providers to connect subscribers. Optical Networking Solutions are used by communications service providers, Internet content providers and large enterprises to securely interconnect metro and regional networks over fiber.</v>
    <v>3307</v>
    <v>Nasdaq Stock Market</v>
    <v>XNAS</v>
    <v>XNAS</v>
    <v>901 Explorer Blvd, HUNTSVILLE, AL, 35806 US</v>
    <v>6.58</v>
    <v>Communications &amp; Networking</v>
    <v>Stock</v>
    <v>45339.013157418747</v>
    <v>313</v>
    <v>6.4550000000000001</v>
    <v>509182500</v>
    <v>ADTRAN HOLDINGS, INC.</v>
    <v>ADTRAN HOLDINGS, INC.</v>
    <v>6.47</v>
    <v>6.57</v>
    <v>6.47</v>
    <v>6.78</v>
    <v>78699000</v>
    <v>ADTN</v>
    <v>ADTRAN HOLDINGS, INC. (XNAS:ADTN)</v>
    <v>530102</v>
    <v>677292</v>
    <v>2021</v>
  </rv>
  <rv s="2">
    <v>314</v>
  </rv>
  <rv s="0">
    <v>https://www.bing.com/financeapi/forcetrigger?t=a1mwww&amp;q=XNAS%3aADUS&amp;form=skydnc</v>
    <v>Learn more on Bing</v>
  </rv>
  <rv s="1">
    <v>en-GB</v>
    <v>a1mwww</v>
    <v>268435456</v>
    <v>1</v>
    <v>Powered by Refinitiv</v>
    <v>0</v>
    <v>ADDUS HOMECARE CORPORATION (XNAS:ADUS)</v>
    <v>2</v>
    <v>3</v>
    <v>Finance</v>
    <v>13</v>
    <v>114.99</v>
    <v>77.3</v>
    <v>0.94410000000000005</v>
    <v>0.46</v>
    <v>0</v>
    <v>4.9020000000000001E-3</v>
    <v>0</v>
    <v>USD</v>
    <v>Addus HomeCare Corporation is engaged in providing home care services. The Company’ segments include Personal Care, Hospice, and Home Health. Personal Care segment provides non-medical assistance with activities of daily living, primarily to persons who are at the risk of hospitalization or institutionalization, such as the elderly, chronically ill or disabled. Its services include assistance with bathing, grooming, oral care, feeding and dressing, medication reminders, and more. Hospice Segment provides physical, emotional and spiritual care for people who are ill. Its hospice services include palliative nursing care, spiritual counseling, homemaker services, and bereavement counseling. Home Health provides services to individuals who require assistance during an illness or after hospitalization and includes skilled nursing and physical, occupational and speech therapy. The Company operates Tennessee Quality Care, a provider of home health, hospice, and private duty nursing services.</v>
    <v>6284</v>
    <v>Nasdaq Stock Market</v>
    <v>XNAS</v>
    <v>XNAS</v>
    <v>6303 Cowboys Way, Suite 600, FRISCO, TX, 75034 US</v>
    <v>96.83</v>
    <v>Healthcare Providers &amp; Services</v>
    <v>Stock</v>
    <v>45338.888894501564</v>
    <v>316</v>
    <v>93.481999999999999</v>
    <v>1529042000</v>
    <v>ADDUS HOMECARE CORPORATION</v>
    <v>ADDUS HOMECARE CORPORATION</v>
    <v>93.96</v>
    <v>26.4893</v>
    <v>93.84</v>
    <v>94.3</v>
    <v>94.3</v>
    <v>16214650</v>
    <v>ADUS</v>
    <v>ADDUS HOMECARE CORPORATION (XNAS:ADUS)</v>
    <v>101619</v>
    <v>101279</v>
    <v>2006</v>
  </rv>
  <rv s="2">
    <v>317</v>
  </rv>
  <rv s="0">
    <v>https://www.bing.com/financeapi/forcetrigger?t=a1mwzr&amp;q=XNAS%3aADVM&amp;form=skydnc</v>
    <v>Learn more on Bing</v>
  </rv>
  <rv s="3">
    <v>en-GB</v>
    <v>a1mwzr</v>
    <v>268435456</v>
    <v>1</v>
    <v>Powered by Refinitiv</v>
    <v>5</v>
    <v>ADVERUM BIOTECHNOLOGIES, INC. (XNAS:ADVM)</v>
    <v>2</v>
    <v>6</v>
    <v>Finance</v>
    <v>4</v>
    <v>2.97</v>
    <v>0.62</v>
    <v>0.78779999999999994</v>
    <v>0.03</v>
    <v>1.9703999999999999E-2</v>
    <v>1.4999999999999999E-2</v>
    <v>0.04</v>
    <v>USD</v>
    <v>Adverum Biotechnologies, Inc. is a clinical-stage gene therapy company. The Company discovers and develops gene therapy product candidates that provides durable efficacy by inducing sustained expression of a therapeutic protein for ocular diseases. Its lead product candidate, ixoberogene soroparvovec (Ixo-vec), is a single, in-office intravitreal (IVT) injection gene therapy product designed to deliver long-term durable levels of aflibercept associated with a sustained treatment response, reducing the treatment burden and fluctuations in macular fluid associated with frequent anti-vascular endothelial growth factor (VEGF) IVT injections. Ixo-vec is being developed for the treatment of patients with wet age-related macular degeneration (wet AMD) who are responsive to anti-VEGF therapy. Its second product candidate, ADVM-062 (AAV.7m8-L-opsin), is a gene therapy product candidate being developed to treat patients suffering from blue cone monochromacy (BCM) via a single IVT injection.</v>
    <v>123</v>
    <v>Nasdaq Stock Market</v>
    <v>XNAS</v>
    <v>XNAS</v>
    <v>100 Cardinal Way, REDWOOD CITY, CA, 94063 US</v>
    <v>2.1999</v>
    <v>Biotechnology &amp; Medical Research</v>
    <v>Stock</v>
    <v>45339.029474582814</v>
    <v>319</v>
    <v>1.95</v>
    <v>419250300</v>
    <v>ADVERUM BIOTECHNOLOGIES, INC.</v>
    <v>ADVERUM BIOTECHNOLOGIES, INC.</v>
    <v>2</v>
    <v>2</v>
    <v>2.0299999999999998</v>
    <v>2.0699999999999998</v>
    <v>206527200</v>
    <v>ADVM</v>
    <v>ADVERUM BIOTECHNOLOGIES, INC. (XNAS:ADVM)</v>
    <v>2970129</v>
    <v>3458980</v>
    <v>2006</v>
  </rv>
  <rv s="2">
    <v>320</v>
  </rv>
  <rv s="0">
    <v>https://www.bing.com/financeapi/forcetrigger?t=aw31ar&amp;q=OTCM%3aADXRF&amp;form=skydnc</v>
    <v>Learn more on Bing</v>
  </rv>
  <rv s="21">
    <v>en-GB</v>
    <v>aw31ar</v>
    <v>268435456</v>
    <v>1</v>
    <v>Powered by Refinitiv</v>
    <v>46</v>
    <v>ADX ENERGY LTD (OTCM:ADXRF)</v>
    <v>2</v>
    <v>47</v>
    <v>Finance</v>
    <v>17</v>
    <v>0.1018</v>
    <v>4.1000000000000002E-2</v>
    <v>0.84299999999999997</v>
    <v>-1.8239999999999999E-2</v>
    <v>-0.2432</v>
    <v>USD</v>
    <v>ADX Energy Ltd is an Australia-based energy producer and explorer. The Company’s portfolio represents both onshore and offshore energy operations across Austria, Romania, and Italy. It operates through three segments: Sicily Channel Offshore Exploration and Evaluation; Romania Exploration and Appraisal/Development, and Austria Production. The Sicily Channel Offshore Exploration and Evaluation segment includes assets and activities that are associated with oil and gas exploration offshore Italy and Tunisia. The Romania Exploration and Appraisal/Development segment includes assets and activities that are associated with oil and gas exploration, appraisal, and development in that region. The Austria Production segment includes assets and activities that are associated with oil and gas production in that region. It holds Gaiselberg and Zistersdorf oil and gas fields in Austria. The Company also operates the Parta exploration permit and Iecea Mare production permit in Western Romania.</v>
    <v>4</v>
    <v>OTC Markets</v>
    <v>OTCM</v>
    <v>OTCM</v>
    <v>29 Bay Road, Claremont, WESTERN AUSTRALIA, 6010 AU</v>
    <v>5.6759999999999998E-2</v>
    <v>Oil &amp; Gas</v>
    <v>Stock</v>
    <v>45330.048611111109</v>
    <v>322</v>
    <v>5.6759999999999998E-2</v>
    <v>42358710</v>
    <v>ADX ENERGY LTD</v>
    <v>ADX ENERGY LTD</v>
    <v>5.6759999999999998E-2</v>
    <v>7.4999999999999997E-2</v>
    <v>5.6759999999999998E-2</v>
    <v>428483100</v>
    <v>ADXRF</v>
    <v>ADX ENERGY LTD (OTCM:ADXRF)</v>
    <v>10000</v>
    <v>399010</v>
    <v>1983</v>
  </rv>
  <rv s="2">
    <v>323</v>
  </rv>
  <rv s="0">
    <v>https://www.bing.com/financeapi/forcetrigger?t=a1mxc7&amp;q=XNYS%3aAE&amp;form=skydnc</v>
    <v>Learn more on Bing</v>
  </rv>
  <rv s="3">
    <v>en-GB</v>
    <v>a1mxc7</v>
    <v>268435456</v>
    <v>1</v>
    <v>Powered by Refinitiv</v>
    <v>5</v>
    <v>ADAMS RESOURCES &amp; ENERGY, INC. (XNYS:AE)</v>
    <v>2</v>
    <v>6</v>
    <v>Finance</v>
    <v>13</v>
    <v>60.31</v>
    <v>23.202400000000001</v>
    <v>0.78280000000000005</v>
    <v>-0.08</v>
    <v>0</v>
    <v>-3.3530000000000001E-3</v>
    <v>0</v>
    <v>USD</v>
    <v>Adams Resources &amp; Energy, Inc. is engaged in crude oil marketing, truck and pipeline transportation, terminalling and storage in various crude oil and natural gas basins in the lower 48 states of the United States. It also conducts tank truck transportation of liquid chemicals, pressurized gases, asphalt and dry bulk primarily in the lower 48 states of the United States, with deliveries into Canada and Mexico, and with 19 terminals across the United States. Its segments include crude oil marketing, transportation, and storage; tank truck transportation of liquid chemicals, pressurized gases, asphalt and dry bulk; pipeline transportation, terminalling and storage of crude oil, and interstate bulk transportation logistics of crude oil, condensate, fuels, oils and other petroleum products and recycling and repurposing of off-specification fuels, lubricants, crude oil and other chemicals. Its subsidiaries include GulfMark Energy, Inc., Phoenix Oil, Inc. and GulfMark Terminals, LLC.</v>
    <v>882</v>
    <v>New York Stock Exchange</v>
    <v>XNYS</v>
    <v>XNYS</v>
    <v>17 S Briar Hollow Ln, HOUSTON, TX, 77027 US</v>
    <v>24.19</v>
    <v>Oil &amp; Gas</v>
    <v>Stock</v>
    <v>45339.041666712503</v>
    <v>325</v>
    <v>23.78</v>
    <v>60758080</v>
    <v>ADAMS RESOURCES &amp; ENERGY, INC.</v>
    <v>ADAMS RESOURCES &amp; ENERGY, INC.</v>
    <v>24.19</v>
    <v>23.86</v>
    <v>23.78</v>
    <v>23.78</v>
    <v>2546440</v>
    <v>AE</v>
    <v>ADAMS RESOURCES &amp; ENERGY, INC. (XNYS:AE)</v>
    <v>17931</v>
    <v>9600</v>
    <v>1973</v>
  </rv>
  <rv s="2">
    <v>326</v>
  </rv>
  <rv s="0">
    <v>https://www.bing.com/financeapi/forcetrigger?t=a1mxnm&amp;q=XNYS%3aAEG&amp;form=skydnc</v>
    <v>Learn more on Bing</v>
  </rv>
  <rv s="3">
    <v>en-GB</v>
    <v>a1mxnm</v>
    <v>268435456</v>
    <v>1</v>
    <v>Powered by Refinitiv</v>
    <v>5</v>
    <v>Aegon Ltd (XNYS:AEG)</v>
    <v>2</v>
    <v>6</v>
    <v>Finance</v>
    <v>13</v>
    <v>6.12</v>
    <v>4.0199999999999996</v>
    <v>1.1760999999999999</v>
    <v>-0.09</v>
    <v>0</v>
    <v>-1.5544000000000001E-2</v>
    <v>0</v>
    <v>USD</v>
    <v>Aegon Ltd. (Aegon) is an international financial service holding company. The Company offers products and services across insurance, long-term savings, banking and asset management. In the United States, the Company operates under two brands: Transamerica and World Financial Group Insurance Agency, which offers life insurance, investments and retirement solutions. In the Netherlands, Aegon focuses on life insurance, long-term savings, pension and annuity solutions, and mortgages. In the United Kingdom, Aegon is the investment platform, providing a range of investment, retirement solutions, and protection products to individuals, advisers, and employers. In China, the Company owns a stake in Aegon THTF Life Insurance Company, which offers life insurance solutions through a network of branches, primarily in eastern China. It also has a partnership with Banco Santander to distribute life, health, and non-life insurance products through the bank’s branches in Spain and Portugal.</v>
    <v>18500</v>
    <v>New York Stock Exchange</v>
    <v>XNYS</v>
    <v>XNYS</v>
    <v>Aegonplein 50, DEN HAAG, ZUID-HOLLAND, 2591 TV NL</v>
    <v>5.78</v>
    <v>Insurance</v>
    <v>Stock</v>
    <v>45339.000000034372</v>
    <v>328</v>
    <v>5.7</v>
    <v>10502220000</v>
    <v>Aegon Ltd</v>
    <v>Aegon Ltd</v>
    <v>5.77</v>
    <v>5.79</v>
    <v>5.7</v>
    <v>5.7</v>
    <v>1814727000</v>
    <v>AEG</v>
    <v>Aegon Ltd (XNYS:AEG)</v>
    <v>2139131</v>
    <v>2013782</v>
    <v>2023</v>
  </rv>
  <rv s="2">
    <v>329</v>
  </rv>
  <rv s="0">
    <v>https://www.bing.com/financeapi/forcetrigger?t=a1pbzr&amp;q=XNAS%3aAEHL&amp;form=skydnc</v>
    <v>Learn more on Bing</v>
  </rv>
  <rv s="3">
    <v>en-GB</v>
    <v>a1pbzr</v>
    <v>268435456</v>
    <v>1</v>
    <v>Powered by Refinitiv</v>
    <v>5</v>
    <v>Antelope Enterprise Holdings Ltd (XNAS:AEHL)</v>
    <v>2</v>
    <v>6</v>
    <v>Finance</v>
    <v>13</v>
    <v>16.399999999999999</v>
    <v>1.4</v>
    <v>1.4789000000000001</v>
    <v>0.24</v>
    <v>-4.1451000000000002E-2</v>
    <v>0.142012</v>
    <v>-0.08</v>
    <v>USD</v>
    <v>Antelope Enterprise Holdings Ltd is an investment holding company mainly engaged in livestreaming Ecommerce business. The Company operates business through two segments. The Livestreaming Ecommerce Business segment is primarily engaged in providing one-stop solution for customers to enable them to utilize the growing sales channel of livestreaming ecommerce. The Business Management and Consulting Business segment is principally engaged in the provision of corporate management and consulting services, including computer consulting services and software development.</v>
    <v>297</v>
    <v>Nasdaq Stock Market</v>
    <v>XNAS</v>
    <v>XNAS</v>
    <v>Unit 2905, 29/F, Metroplaza Tower 2, 223 Hing Fong Road, Kwai Chung, Nt HK</v>
    <v>2.1800000000000002</v>
    <v>Software &amp; IT Services</v>
    <v>Stock</v>
    <v>45338.970211110936</v>
    <v>331</v>
    <v>1.698</v>
    <v>3472590</v>
    <v>Antelope Enterprise Holdings Ltd</v>
    <v>Antelope Enterprise Holdings Ltd</v>
    <v>1.7</v>
    <v>1.69</v>
    <v>1.93</v>
    <v>1.85</v>
    <v>1799270</v>
    <v>AEHL</v>
    <v>Antelope Enterprise Holdings Ltd (XNAS:AEHL)</v>
    <v>136000</v>
    <v>83645</v>
    <v>2009</v>
  </rv>
  <rv s="2">
    <v>332</v>
  </rv>
  <rv s="0">
    <v>https://www.bing.com/financeapi/forcetrigger?t=a1mxtc&amp;q=XNAS%3aAEHR&amp;form=skydnc</v>
    <v>Learn more on Bing</v>
  </rv>
  <rv s="1">
    <v>en-GB</v>
    <v>a1mxtc</v>
    <v>268435456</v>
    <v>1</v>
    <v>Powered by Refinitiv</v>
    <v>0</v>
    <v>AEHR TEST SYSTEMS (XNAS:AEHR)</v>
    <v>2</v>
    <v>3</v>
    <v>Finance</v>
    <v>13</v>
    <v>54.1</v>
    <v>14.54</v>
    <v>2.0366</v>
    <v>-0.46</v>
    <v>5.653E-3</v>
    <v>-2.5344000000000002E-2</v>
    <v>0.1</v>
    <v>USD</v>
    <v>Aehr Test Systems is a provider of test solutions for testing, burning-in, and stabilizing semiconductor devices in wafer level, singulated die, and package part form. The Company's products include the FOX-P family of test and burn-in systems and FOX WaferPak Aligner, FOX WaferPak Contactor, FOX DiePak Carrier and FOX DiePak Loader. The FOX-XP and FOX-NP systems are full wafer contact and singulated die/module test and burn-in systems that can test, burn-in, and stabilize a range of devices such as silicon carbide-based and other power semiconductors, 2D and 3D sensors used in mobile phones, tablets, and other computing devices. The FOX-CP system is a low-cost single-wafer compact test solution for logic, memory and photonic devices. The FOX WaferPak Contactor contains a full wafer contactor capable of testing wafers up to 300 millimeter (mm) that enables integrated circuit (IC) manufacturers to perform testing, burn-in, and stabilization of full wafers on the FOX-P systems.</v>
    <v>104</v>
    <v>Nasdaq Stock Market</v>
    <v>XNAS</v>
    <v>XNAS</v>
    <v>400 Kato Ter, FREMONT, CA, 94539 US</v>
    <v>18.535</v>
    <v>Semiconductors &amp; Semiconductor Equipment</v>
    <v>Stock</v>
    <v>45339.039802360938</v>
    <v>334</v>
    <v>17.55</v>
    <v>510343000</v>
    <v>AEHR TEST SYSTEMS</v>
    <v>AEHR TEST SYSTEMS</v>
    <v>18.14</v>
    <v>25.590399999999999</v>
    <v>18.149999999999999</v>
    <v>17.690000000000001</v>
    <v>17.79</v>
    <v>28849240</v>
    <v>AEHR</v>
    <v>AEHR TEST SYSTEMS (XNAS:AEHR)</v>
    <v>1100516</v>
    <v>1783490</v>
    <v>1977</v>
  </rv>
  <rv s="2">
    <v>335</v>
  </rv>
  <rv s="0">
    <v>https://www.bing.com/financeapi/forcetrigger?t=bwvflh&amp;q=XNAS%3aAEI&amp;form=skydnc</v>
    <v>Learn more on Bing</v>
  </rv>
  <rv s="20">
    <v>en-GB</v>
    <v>bwvflh</v>
    <v>268435456</v>
    <v>1</v>
    <v>Powered by Refinitiv</v>
    <v>44</v>
    <v>ALSET INC. (XNAS:AEI)</v>
    <v>2</v>
    <v>45</v>
    <v>Finance</v>
    <v>13</v>
    <v>2.1265000000000001</v>
    <v>0.71009999999999995</v>
    <v>-3.9699999999999999E-2</v>
    <v>9.6150000000000003E-3</v>
    <v>-3.6768999999999996E-2</v>
    <v>0.01</v>
    <v>USD</v>
    <v>Alset Inc. is a diversified holding company. The Company, through its subsidiaries, is engaged in the development of EHome communities and other real estate, financial services, digital transformation technologies, biohealth activities and consumer products with operations in the United States, Singapore, Hong Kong, Australia and South Korea. The Company operates its businesses primarily through its subsidiary, Alset International Limited. The Company’s segments include real estate, digital transformation technology, biohealth and other business activities. Its real estate segment is engaged in developing real estate projects near Houston, Texas and in Frederick, Maryland. Its digital transformation technology segment is involved in mobile application product development and other businesses, providing information technology services to end-users, service providers and other commercial users through multiple platforms. Its biohealth segment includes the sale of consumer products.</v>
    <v>48</v>
    <v>Nasdaq Stock Market</v>
    <v>XNAS</v>
    <v>XNAS</v>
    <v>4800 Montgomery Lane, Suite 210, BETHESDA, MD, 20814 US</v>
    <v>1.0784</v>
    <v>Construction &amp; Engineering</v>
    <v>Stock</v>
    <v>45338.972649941403</v>
    <v>337</v>
    <v>1.04</v>
    <v>9604520</v>
    <v>ALSET INC.</v>
    <v>ALSET INC.</v>
    <v>1.0784</v>
    <v>1.0797000000000001</v>
    <v>1.04</v>
    <v>1.05</v>
    <v>9235120</v>
    <v>AEI</v>
    <v>ALSET INC. (XNAS:AEI)</v>
    <v>6004</v>
    <v>23286</v>
    <v>2020</v>
  </rv>
  <rv s="2">
    <v>338</v>
  </rv>
  <rv s="0">
    <v>https://www.bing.com/financeapi/forcetrigger?t=a1my2w&amp;q=XNYS%3aAEM&amp;form=skydnc</v>
    <v>Learn more on Bing</v>
  </rv>
  <rv s="1">
    <v>en-GB</v>
    <v>a1my2w</v>
    <v>268435456</v>
    <v>1</v>
    <v>Powered by Refinitiv</v>
    <v>0</v>
    <v>AGNICO EAGLE MINES LIMITED (XNYS:AEM)</v>
    <v>2</v>
    <v>48</v>
    <v>Finance</v>
    <v>4</v>
    <v>61.15</v>
    <v>43.22</v>
    <v>0.94299999999999995</v>
    <v>1.1499999999999999</v>
    <v>2.9289999999999997E-3</v>
    <v>2.4656999999999998E-2</v>
    <v>0.14000000000000001</v>
    <v>USD</v>
    <v>Agnico Eagle Mines Limited is a Canada-based gold mining company, which is engaged in producing precious metals from operations in Canada, Australia, Finland and Mexico. The Company's exploration site includes Anza, Barsele, Delta, Douay/Joutel, Kirkland Lake Regional, Kuotko, Monument Bay and others. Its operations include Canadian Malartic Complex, Detour Lake, Fosterville, Goldex, Kittila, La India, and others. Its Pinos Altos is in the mountainous region of northern Mexico, 220 kilometers (km) west of the city of Chihuahua. Canadian Malartic, 25 km west of Val-d’Or in northwestern Quebec, is the second operating gold mine in Canada. The Detour Lake operation is located in northeastern Ontario. The Goldex mine is the easternmost part of the chain of operations and properties that it owns in the Abitibi region of northwestern Quebec and northern Ontario. The Company, through Canada Nickel Company Inc., owns the Crawford nickel-cobalt sulphide project north of Timmins, Ontario.</v>
    <v>10125</v>
    <v>New York Stock Exchange</v>
    <v>XNYS</v>
    <v>XNYS</v>
    <v>145 King Street East, Suite 400, TORONTO, ON, M5C 2Y7 CA</v>
    <v>48.4</v>
    <v>Metals &amp; Mining</v>
    <v>Stock</v>
    <v>45339.03899979141</v>
    <v>340</v>
    <v>46.63</v>
    <v>32057000000</v>
    <v>AGNICO EAGLE MINES LIMITED</v>
    <v>AGNICO EAGLE MINES LIMITED</v>
    <v>47.31</v>
    <v>11.3645</v>
    <v>46.64</v>
    <v>47.79</v>
    <v>47.94</v>
    <v>496541600</v>
    <v>AEM</v>
    <v>AGNICO EAGLE MINES LIMITED (XNYS:AEM)</v>
    <v>4596259</v>
    <v>2858903</v>
    <v>1972</v>
  </rv>
  <rv s="2">
    <v>341</v>
  </rv>
  <rv s="0">
    <v>https://www.bing.com/financeapi/forcetrigger?t=a1my5r&amp;q=XNAS%3aAEMD&amp;form=skydnc</v>
    <v>Learn more on Bing</v>
  </rv>
  <rv s="3">
    <v>en-GB</v>
    <v>a1my5r</v>
    <v>268435456</v>
    <v>1</v>
    <v>Powered by Refinitiv</v>
    <v>5</v>
    <v>AETHLON MEDICAL, INC. (XNAS:AEMD)</v>
    <v>2</v>
    <v>6</v>
    <v>Finance</v>
    <v>13</v>
    <v>7.2</v>
    <v>1.4</v>
    <v>1.9146000000000001</v>
    <v>0.03</v>
    <v>0.10179600000000001</v>
    <v>1.8293E-2</v>
    <v>0.17</v>
    <v>USD</v>
    <v>Aethlon Medical, Inc. (Aethlon) is a medical therapeutic company focused on developing the Hemopurifier, a clinical-stage immunotherapeutic device which is designed to combat cancer and life-threatening viral infections suppression, seed the spread of metastasis and inhibit the benefit of cancer therapies. The Hemopurifier is designed to deplete the presence of circulating tumor-derived exosomes that promote immune suppression. Hemopurifier helps to bind and clear multiple different glycosylated viruses, such as human immunodeficiency virus (HIV), hepatitis C virus (HCV), Dengue, West Nile, multiple strains of influenza, Ebola, Chikungunya, smallpox, monkeypox, multiple herpes viruses, a MERS-CoV related pseudovirus, and others. Hemopurifier is used as a device for two independent indications: the treatment of individuals with advanced or metastatic cancer and the treatment of life threating viruses that are not approved therapies.</v>
    <v>15</v>
    <v>Nasdaq Stock Market</v>
    <v>XNAS</v>
    <v>XNAS</v>
    <v>11555 Sorrento Valley Road, Suite 203, SAN DIEGO, CA, 92121 US</v>
    <v>1.75</v>
    <v>Healthcare Equipment &amp; Supplies</v>
    <v>Stock</v>
    <v>45338.981347256253</v>
    <v>343</v>
    <v>1.6674</v>
    <v>4376070</v>
    <v>AETHLON MEDICAL, INC.</v>
    <v>AETHLON MEDICAL, INC.</v>
    <v>1.7490000000000001</v>
    <v>1.64</v>
    <v>1.67</v>
    <v>1.84</v>
    <v>2620400</v>
    <v>AEMD</v>
    <v>AETHLON MEDICAL, INC. (XNAS:AEMD)</v>
    <v>10629</v>
    <v>6477</v>
    <v>1991</v>
  </rv>
  <rv s="2">
    <v>344</v>
  </rv>
  <rv s="0">
    <v>https://www.bing.com/financeapi/forcetrigger?t=c1bzfr&amp;q=XNYS%3aADRA&amp;form=skydnc</v>
    <v>Learn more on Bing</v>
  </rv>
  <rv s="3">
    <v>en-GB</v>
    <v>c1bzfr</v>
    <v>268435456</v>
    <v>1</v>
    <v>Powered by Refinitiv</v>
    <v>5</v>
    <v>ALLIANCE ENTERTAINMENT HOLDING CORPORATION (XNAS:AENT)</v>
    <v>2</v>
    <v>6</v>
    <v>Finance</v>
    <v>4</v>
    <v>5.44</v>
    <v>0.65049999999999997</v>
    <v>0.64700000000000002</v>
    <v>-0.04</v>
    <v>-4.2104999999999997E-2</v>
    <v>-2.0619000000000002E-2</v>
    <v>-0.08</v>
    <v>USD</v>
    <v>Alliance Entertainment Holding Corporation is a distributor and wholesaler of stock selection of music, movies, video games, electronics, arcades, and collectibles. The Company offers 485,000 in stock keeping unit (SKUs), including over 57,300 exclusive compact discs, vinyl LP records, digital optical disc (DVDs), Blu-rays, and video games. The Company offers integrated services, and end-to-end e-commerce solutions. The Company provides a range of consumer electronics and accessories from the brands, such as Vinyl Styl, Audio-Technica, TEAC, Stanton, Numark, Ion, Jensen, Thorens, and Music Hall. The Company offers a range of assortment of headphones, speakers, mixers, amplifiers, audio and video cables, cellphone accessories, and carrying cases. Its brands include AMPED Distribution, COKeM International, Mill Creek Entertainment, NCircle Entertainment, and Vinyl Styl.</v>
    <v>761</v>
    <v>Nasdaq Stock Market</v>
    <v>XNAS</v>
    <v>XNAS</v>
    <v>8201 Peters Road, Suite 1000, PLANTATION, FL, 33324 US</v>
    <v>1.9</v>
    <v>Electronic Equipment &amp; Parts</v>
    <v>Stock</v>
    <v>45338.875014027341</v>
    <v>346</v>
    <v>1.78</v>
    <v>96768460</v>
    <v>ALLIANCE ENTERTAINMENT HOLDING CORPORATION</v>
    <v>ALLIANCE ENTERTAINMENT HOLDING CORPORATION</v>
    <v>1.88</v>
    <v>1.94</v>
    <v>1.9</v>
    <v>1.82</v>
    <v>50930770</v>
    <v>AENT</v>
    <v>ALLIANCE ENTERTAINMENT HOLDING CORPORATION (XNAS:AENT)</v>
    <v>10237</v>
    <v>45036</v>
    <v>2020</v>
  </rv>
  <rv s="2">
    <v>347</v>
  </rv>
  <rv s="0">
    <v>https://www.bing.com/financeapi/forcetrigger?t=a1my8m&amp;q=XNYS%3aAEO&amp;form=skydnc</v>
    <v>Learn more on Bing</v>
  </rv>
  <rv s="1">
    <v>en-GB</v>
    <v>a1my8m</v>
    <v>268435456</v>
    <v>1</v>
    <v>Powered by Refinitiv</v>
    <v>0</v>
    <v>AMERICAN EAGLE OUTFITTERS, INC. (XNYS:AEO)</v>
    <v>2</v>
    <v>3</v>
    <v>Finance</v>
    <v>13</v>
    <v>23.03</v>
    <v>9.9499999999999993</v>
    <v>1.5572999999999999</v>
    <v>-0.23</v>
    <v>-1.3044999999999999E-2</v>
    <v>-1.0240000000000001E-2</v>
    <v>-0.28999999999999998</v>
    <v>USD</v>
    <v>American Eagle Outfitters, Inc. is a global specialty retailer. The Company offers an assortment of apparel, accessories, and personal care products for men and women under the American Eagle brand, and intimates, apparel, active wear, and swim collections under the Aerie brand. The Company operates through two segments: American Eagle and Aerie. It sells directly to consumers through its retail channel, which includes its stores and concession-based shop-within-shops. It operates stores in the United States, Canada, Mexico, Hong Kong, and Japan. The Company also has license agreements with third parties to operate American Eagle and Aerie stores and online marketplace businesses throughout Asia, Europe, India, Latin America, and the Middle East. The Company also operates Todd Snyder New York (Todd Snyder), a premium menswear brand, and Unsubscribed, which focuses on slow fashion. The Company operates about 865 American Eagle stores and 295 Aerie brand stand-alone stores.</v>
    <v>8000</v>
    <v>New York Stock Exchange</v>
    <v>XNYS</v>
    <v>XNYS</v>
    <v>77 Hot Metal St, PITTSBURGH, PA, 15203 US</v>
    <v>22.484999999999999</v>
    <v>Specialty Retailers</v>
    <v>Stock</v>
    <v>45338.936073286721</v>
    <v>349</v>
    <v>21.88</v>
    <v>4391277000</v>
    <v>AMERICAN EAGLE OUTFITTERS, INC.</v>
    <v>AMERICAN EAGLE OUTFITTERS, INC.</v>
    <v>22.22</v>
    <v>20.3462</v>
    <v>22.46</v>
    <v>22.23</v>
    <v>21.94</v>
    <v>197538300</v>
    <v>AEO</v>
    <v>AMERICAN EAGLE OUTFITTERS, INC. (XNYS:AEO)</v>
    <v>2891914</v>
    <v>3634252</v>
    <v>1972</v>
  </rv>
  <rv s="2">
    <v>350</v>
  </rv>
  <rv s="0">
    <v>https://www.bing.com/financeapi/forcetrigger?t=c1qufr&amp;q=XNAS%3aPMGM&amp;form=skydnc</v>
    <v>Learn more on Bing</v>
  </rv>
  <rv s="3">
    <v>en-GB</v>
    <v>c1qufr</v>
    <v>268435456</v>
    <v>1</v>
    <v>Powered by Refinitiv</v>
    <v>5</v>
    <v>AEON BIOPHARMA, INC. (XNYS:AEON)</v>
    <v>2</v>
    <v>6</v>
    <v>Finance</v>
    <v>13</v>
    <v>14.6799</v>
    <v>3.37</v>
    <v>1.47</v>
    <v>0.08</v>
    <v>2.7300000000000001E-2</v>
    <v>8.1550000000000008E-3</v>
    <v>0.27</v>
    <v>USD</v>
    <v>AEON Biopharma, Inc. is a clinical-stage biopharmaceutical company. The Company is focused on developing botulinum toxin complex, ABP-450 (prabotulinumtoxinA) injection for debilitating medical conditions, with a focus on the neurosciences market. ABP-450 contains a 900 kDa botulinum toxin type-A complex produced by the bacterium clostridium botulinum. The active part of the botulinum toxin is the 150 kDa component, and the remaining 750 kDa of the complex is made up of accessory proteins. When injected at therapeutic levels, ABP-450 blocks peripheral acetylcholine release at presynaptic cholinergic nerve terminals by cleaving SNAP-25, a protein integral to the docking and release of acetylcholine from vesicles situated within the nerve endings leading to denervation and relaxation of the muscle. It has completed Phase II clinical study of ABP-450 for the treatment of cervical dystonia and has an ongoing Phase II study of ABP-450 for the treatment of both chronic and episodic migraine.</v>
    <v>3</v>
    <v>New York Stock Exchange</v>
    <v>XNYS</v>
    <v>XNYS</v>
    <v>5 Park Plaza, Suite 1750, IRVINE, CA, 92614 US</v>
    <v>10.15</v>
    <v>Biotechnology &amp; Medical Research</v>
    <v>Stock</v>
    <v>45339.04166668906</v>
    <v>352</v>
    <v>9.2110000000000003</v>
    <v>367508500</v>
    <v>AEON BIOPHARMA, INC.</v>
    <v>AEON BIOPHARMA, INC.</v>
    <v>9.9</v>
    <v>9.81</v>
    <v>9.89</v>
    <v>10.16</v>
    <v>37159600</v>
    <v>AEON</v>
    <v>AEON BIOPHARMA, INC. (XNYS:AEON)</v>
    <v>13801</v>
    <v>17095</v>
    <v>2020</v>
  </rv>
  <rv s="2">
    <v>353</v>
  </rv>
  <rv s="0">
    <v>https://www.bing.com/financeapi/forcetrigger?t=a1myec&amp;q=XNYS%3aAER&amp;form=skydnc</v>
    <v>Learn more on Bing</v>
  </rv>
  <rv s="1">
    <v>en-GB</v>
    <v>a1myec</v>
    <v>268435456</v>
    <v>1</v>
    <v>Powered by Refinitiv</v>
    <v>0</v>
    <v>AerCap Holdings NV (XNYS:AER)</v>
    <v>2</v>
    <v>3</v>
    <v>Finance</v>
    <v>13</v>
    <v>79.010000000000005</v>
    <v>49.575000000000003</v>
    <v>1.8585</v>
    <v>-1.07</v>
    <v>2.9620000000000002E-3</v>
    <v>-1.3594E-2</v>
    <v>0.23</v>
    <v>USD</v>
    <v>AerCap Holdings N.V. is an Ireland-based company, which is primarily engaged in aviation leasing. The Company provides a range of assets for lease, including narrowbody and widebody aircraft, regional jets, freighters, engines, and helicopters. Its offering includes new and used commercial passenger and cargo aircraft, and helicopters, on operating lease from its existing fleet and order book. In addition, it offers aftermarket components, equipment and services through its materials business and the lease, purchase and financing of spare engines. It also provides aircraft owners, financiers and investors with all asset services necessary to manage an aircraft, engines and helicopter portfolio. The Company has a portfolio of approximately 1,740 aircraft, over 900 engines and over 300 helicopters, and an order book of more than 400 of in-demand aircraft in the world. The Company serves approximately 300 customers around the world with comprehensive fleet solutions.</v>
    <v>641</v>
    <v>New York Stock Exchange</v>
    <v>XNYS</v>
    <v>XNYS</v>
    <v>Aercap House, 65 Saint Stephen's Green, DUBLIN, IRELAND-NA, D02 YX20 IE</v>
    <v>78.709999999999994</v>
    <v>Professional &amp; Commercial Services</v>
    <v>Stock</v>
    <v>45338.956410728904</v>
    <v>355</v>
    <v>77.63</v>
    <v>16313710000</v>
    <v>AerCap Holdings NV</v>
    <v>AerCap Holdings NV</v>
    <v>78.61</v>
    <v>7.2747000000000002</v>
    <v>78.709999999999994</v>
    <v>77.64</v>
    <v>77.87</v>
    <v>210119900</v>
    <v>AER</v>
    <v>AerCap Holdings NV (XNYS:AER)</v>
    <v>1063647</v>
    <v>1264965</v>
    <v>2006</v>
  </rv>
  <rv s="2">
    <v>356</v>
  </rv>
  <rv s="0">
    <v>https://www.bing.com/financeapi/forcetrigger?t=c4esw7&amp;q=XNAS%3aWWAC&amp;form=skydnc</v>
    <v>Learn more on Bing</v>
  </rv>
  <rv s="20">
    <v>en-GB</v>
    <v>c4esw7</v>
    <v>268435456</v>
    <v>1</v>
    <v>Powered by Refinitiv</v>
    <v>44</v>
    <v>Aeries Technology, Inc. (XNAS:AERT)</v>
    <v>2</v>
    <v>45</v>
    <v>Finance</v>
    <v>13</v>
    <v>11.4</v>
    <v>1.5</v>
    <v>0.02</v>
    <v>-3.9529999999999999E-3</v>
    <v>7.9679999999999994E-3</v>
    <v>-0.01</v>
    <v>USD</v>
    <v>Aeries Technology, Inc. is a global professional and management services company. The Company is engaged in offering a range of management consultancy services for private equity sponsors and their portfolio companies with engagement models. Its management consultancy services involves professional advisory services and operations management services to build and manage dedicated delivery centers in appropriate locations based on customer business needs. Its Advisory service to customers involves active participation of senior leadership recommending strategies, best practices as it relates to operating model design, right approach, consultation on various areas, market availability for resources with appropriate skillsets required for specific roles contemplated in the service model, regulations to be complied with, and optimization of tax structure.</v>
    <v>0</v>
    <v>Nasdaq Stock Market</v>
    <v>XNAS</v>
    <v>XNAS</v>
    <v>770 E Technology Way F13-16, OREM, UT, 84097 US</v>
    <v>2.57</v>
    <v>Professional &amp; Commercial Services</v>
    <v>Stock</v>
    <v>45338.918895532028</v>
    <v>358</v>
    <v>2.42</v>
    <v>38601900</v>
    <v>Aeries Technology, Inc.</v>
    <v>Aeries Technology, Inc.</v>
    <v>2.5099999999999998</v>
    <v>2.5099999999999998</v>
    <v>2.5299999999999998</v>
    <v>2.52</v>
    <v>15257670</v>
    <v>AERT</v>
    <v>Aeries Technology, Inc. (XNAS:AERT)</v>
    <v>9251</v>
    <v>407763</v>
    <v>2021</v>
  </rv>
  <rv s="2">
    <v>359</v>
  </rv>
  <rv s="0">
    <v>https://www.bing.com/financeapi/forcetrigger?t=a1myk2&amp;q=XNYS%3aAES&amp;form=skydnc</v>
    <v>Learn more on Bing</v>
  </rv>
  <rv s="3">
    <v>en-GB</v>
    <v>a1myk2</v>
    <v>268435456</v>
    <v>1</v>
    <v>Powered by Refinitiv</v>
    <v>5</v>
    <v>THE AES CORPORATION (XNYS:AES)</v>
    <v>2</v>
    <v>6</v>
    <v>Finance</v>
    <v>13</v>
    <v>26.58</v>
    <v>11.43</v>
    <v>1.0859000000000001</v>
    <v>-0.01</v>
    <v>0</v>
    <v>-5.9590000000000001E-4</v>
    <v>0</v>
    <v>USD</v>
    <v>The AES Corporation is a power generation and utility company. The Company operates through four segments: Renewables, Utilities, Energy Infrastructure, and New Energy Technologies. The Renewables segment includes solar, wind, energy storage, hydro, biomass, and landfill gas generation facilities. The Utilities segment includes AES Indiana, AES Ohio, and AES El Salvador regulated utilities and their generation facilities. The Energy Infrastructure segment includes natural gas, liquefied natural gas, coal, pet-coke, diesel and oil generation facilities, and its businesses in Chile, which have a mix of generation sources, including renewables. The New Energy Technologies segment includes green hydrogen initiatives and investments in Fluence, Uplight, 5B, and other new energy technology businesses. The Company operates a 2 GW Bellefield project, which is a solar-plus-storage project in the United States. It is located in Kern County, California.</v>
    <v>9100</v>
    <v>New York Stock Exchange</v>
    <v>XNYS</v>
    <v>XNYS</v>
    <v>4300 Wilson Blvd, ARLINGTON, VA, 22203 US</v>
    <v>16.850000000000001</v>
    <v>Electrical Utilities &amp; IPPs</v>
    <v>Stock</v>
    <v>45339.01272143516</v>
    <v>361</v>
    <v>16.41</v>
    <v>11229680000</v>
    <v>THE AES CORPORATION</v>
    <v>THE AES CORPORATION</v>
    <v>16.52</v>
    <v>16.78</v>
    <v>16.77</v>
    <v>16.77</v>
    <v>669629000</v>
    <v>AES</v>
    <v>THE AES CORPORATION (XNYS:AES)</v>
    <v>5774029</v>
    <v>6218504</v>
    <v>1981</v>
  </rv>
  <rv s="2">
    <v>362</v>
  </rv>
  <rv s="22">
    <v>en-GB</v>
    <v>c8uixm</v>
    <v>268435456</v>
    <v>1</v>
    <v>Powered by Refinitiv</v>
    <v>49</v>
    <v>ATLAS ENERGY SOLUTIONS INC. (XNYS:AESI)</v>
    <v>12</v>
    <v>3</v>
    <v>Finance</v>
    <v>13</v>
    <v>24.69</v>
    <v>15.06</v>
    <v>0.32900000000000001</v>
    <v>0.2</v>
    <v>0</v>
    <v>1.1254999999999999E-2</v>
    <v>0</v>
    <v>USD</v>
    <v>Atlas Energy Solutions Inc. is a producer of locally sourced 100 mesh and 40/70 sand used as a proppant during the well completion process. The Company's sand reserves are located in Winkler and Ward Counties, Texas, within the Permian Basin and operations consist of proppant production and processing facilities, including one facility near Kermit, Texas (the Kermit facility), a second facility under development at the Kermit location, and a third facility near Monahans, Texas (the Monahans facility). Its Kermit and Monahans facilities have a total combined annual production capacity in excess of 10.0 million tons. The Company is also engaged in operating a logistics platform that is designed to enhance the safety and sustainability of the oil and natural gas industry within the Permian Basin. This includes the Dune Express, an overland conveyor infrastructure solution under construction, coupled with its fleet of fit-for-purpose trucks and trailers.</v>
    <v>371</v>
    <v>New York Stock Exchange</v>
    <v>XNYS</v>
    <v>XNYS</v>
    <v>5918 W. Courtyard Drive, Suite 500, AUSTIN, TX US</v>
    <v>18.05</v>
    <v>Construction Materials</v>
    <v>Stock</v>
    <v>45339.000000010936</v>
    <v>17.59</v>
    <v>1797460000</v>
    <v>ATLAS ENERGY SOLUTIONS INC.</v>
    <v>ATLAS ENERGY SOLUTIONS INC.</v>
    <v>17.809999999999999</v>
    <v>9.6836000000000002</v>
    <v>17.77</v>
    <v>17.97</v>
    <v>17.97</v>
    <v>100025600</v>
    <v>AESI</v>
    <v>ATLAS ENERGY SOLUTIONS INC. (XNYS:AESI)</v>
    <v>563416</v>
    <v>543983</v>
    <v>2023</v>
  </rv>
  <rv s="2">
    <v>364</v>
  </rv>
  <rv s="0">
    <v>https://www.bing.com/financeapi/forcetrigger?t=btvpdm&amp;q=XNYS%3aAEVA&amp;form=skydnc</v>
    <v>Learn more on Bing</v>
  </rv>
  <rv s="3">
    <v>en-GB</v>
    <v>btvpdm</v>
    <v>268435456</v>
    <v>1</v>
    <v>Powered by Refinitiv</v>
    <v>5</v>
    <v>AEVA TECHNOLOGIES, INC. (XNYS:AEVA)</v>
    <v>2</v>
    <v>6</v>
    <v>Finance</v>
    <v>4</v>
    <v>2</v>
    <v>0.46500000000000002</v>
    <v>1.4179999999999999</v>
    <v>-1.4999999999999999E-2</v>
    <v>-1.8867999999999999E-2</v>
    <v>-1.4018999999999998E-2</v>
    <v>-0.02</v>
    <v>USD</v>
    <v>Aeva Technologies, Inc. is engaged in the design, manufacture, and sale of LiDAR sensing systems and related perception and autonomy-enabling software solutions. The Company offers a range of applications, from automated driving to industrial robotics, consumer electronics, consumer health, security and others. The Company, through its frequency modulated continuous wave (FMCW) sensing technology, enables the adoption of LiDAR across various applications. The Company has two primary product offerings for different market applications: a 4D LiDAR solution, consisting of its 4D LiDAR sensing system with embedded software targeted towards automotive, industrial, and security applications, and a silicon photonics engine, and software algorithms, for industrial automation, and consumer device applications. The Company's 4D LiDAR sensors detect instant velocity in addition to 3D position, allowing autonomous devices, such as vehicles and robots to make intelligent decisions.</v>
    <v>306</v>
    <v>New York Stock Exchange</v>
    <v>XNYS</v>
    <v>XNYS</v>
    <v>555 Ellis Street, MOUNTAIN VIEW, CA, 94043 US</v>
    <v>1.1200000000000001</v>
    <v>Communications &amp; Networking</v>
    <v>Stock</v>
    <v>45338.966738390627</v>
    <v>366</v>
    <v>1.03</v>
    <v>277602400</v>
    <v>AEVA TECHNOLOGIES, INC.</v>
    <v>AEVA TECHNOLOGIES, INC.</v>
    <v>1.08</v>
    <v>1.07</v>
    <v>1.0549999999999999</v>
    <v>1.04</v>
    <v>261889000</v>
    <v>AEVA</v>
    <v>AEVA TECHNOLOGIES, INC. (XNYS:AEVA)</v>
    <v>792474</v>
    <v>1212903</v>
    <v>2019</v>
  </rv>
  <rv s="2">
    <v>367</v>
  </rv>
  <rv s="0">
    <v>https://www.bing.com/financeapi/forcetrigger?t=a273rw&amp;q=XNAS%3aAEYE&amp;form=skydnc</v>
    <v>Learn more on Bing</v>
  </rv>
  <rv s="3">
    <v>en-GB</v>
    <v>a273rw</v>
    <v>268435456</v>
    <v>1</v>
    <v>Powered by Refinitiv</v>
    <v>5</v>
    <v>AUDIOEYE, INC. (XNAS:AEYE)</v>
    <v>2</v>
    <v>6</v>
    <v>Finance</v>
    <v>13</v>
    <v>7.8898999999999999</v>
    <v>3.7519999999999998</v>
    <v>1.2443</v>
    <v>0.3</v>
    <v>1.3332999999999999E-2</v>
    <v>5.2632000000000005E-2</v>
    <v>0.08</v>
    <v>USD</v>
    <v>AudioEye, Inc. is a digital accessibility platform company that delivers Website accessibility compliance at all price points to businesses of all sizes. The Company operates through the Internet content publication and distribution software and related services and enables the conversion of digital content into accessible formats and allows for real-time distribution to end users on any Internet-connected device. It is focused on the sale of subscriptions for its software-as-a-service accessibility solutions. Its solutions are backed by machine-learning/artificial intelligence-driven technology that finds and fixes common accessibility errors. The Company provides solutions, such as always-on testing, remediation and monitoring solution that continually improves conformance with Web Content Accessibility Guidelines (WCAG). It also offers additional solutions, including periodic manual auditing, manual remediations and legal support services. It also offers PDF remediation services.</v>
    <v>120</v>
    <v>Nasdaq Stock Market</v>
    <v>XNAS</v>
    <v>XNAS</v>
    <v>FIFTH FLOOR, 5210 E. WILLIAMS CIRCLE, TUCSON, AZ, 85711 US</v>
    <v>6.1</v>
    <v>Software &amp; IT Services</v>
    <v>Stock</v>
    <v>45338.933929825784</v>
    <v>369</v>
    <v>5.63</v>
    <v>70591740</v>
    <v>AUDIOEYE, INC.</v>
    <v>AUDIOEYE, INC.</v>
    <v>5.7</v>
    <v>5.7</v>
    <v>6</v>
    <v>6.08</v>
    <v>11765290</v>
    <v>AEYE</v>
    <v>AUDIOEYE, INC. (XNAS:AEYE)</v>
    <v>38908</v>
    <v>28732</v>
    <v>2005</v>
  </rv>
  <rv s="2">
    <v>370</v>
  </rv>
  <rv s="0">
    <v>https://www.bing.com/financeapi/forcetrigger?t=a1myyc&amp;q=XNAS%3aAEZS&amp;form=skydnc</v>
    <v>Learn more on Bing</v>
  </rv>
  <rv s="3">
    <v>en-GB</v>
    <v>a1myyc</v>
    <v>268435456</v>
    <v>1</v>
    <v>Powered by Refinitiv</v>
    <v>5</v>
    <v>AETERNA ZENTARIS INC. (XNAS:AEZS)</v>
    <v>2</v>
    <v>14</v>
    <v>Finance</v>
    <v>13</v>
    <v>3.6896</v>
    <v>1.3601000000000001</v>
    <v>2.0127999999999999</v>
    <v>-3.6299999999999999E-2</v>
    <v>3.6410999999999999E-2</v>
    <v>-1.9517E-2</v>
    <v>6.6400000000000001E-2</v>
    <v>USD</v>
    <v>Aeterna Zentaris Inc. is a Canada-based specialty biopharmaceutical company. The Company is developing and commercializing a diversified portfolio of pharmaceutical and diagnostic products focused on areas of significant unmet medical need. The Company's lead product, macimorelin (Macrilen, Ghryvelin), is an oral test indicated for the diagnosis of adult growth hormone deficiency (AGHD). The Company is also leveraging the clinical and compelling safety profile of macimorelin to develop it for the diagnosis of childhood-onset growth hormone deficiency (CGHD). The Company is engaged in the development of its therapeutic asset and has established a pre-clinical development pipeline to potentially address unmet medical needs across a number of indications, including neuromyelitis optica spectrum disorder (NMOSD), Parkinson's disease (PD), hypoparathyroidism and amyotrophic lateral sclerosis (ALS). Its therapeutic development pipeline includes AIM Biologicals, AEZS-150 and AEZS-130.</v>
    <v>21</v>
    <v>Nasdaq Stock Market</v>
    <v>XNAS</v>
    <v>XNAS</v>
    <v>315 Sigma Drive, SUMMERVILLE, NB, 29486 CA</v>
    <v>1.88</v>
    <v>Biotechnology &amp; Medical Research</v>
    <v>Stock</v>
    <v>45339.011191967191</v>
    <v>372</v>
    <v>1.78</v>
    <v>11751230</v>
    <v>AETERNA ZENTARIS INC.</v>
    <v>AETERNA ZENTARIS INC.</v>
    <v>1.88</v>
    <v>1.8599000000000001</v>
    <v>1.8236000000000001</v>
    <v>1.89</v>
    <v>4855880</v>
    <v>AEZS</v>
    <v>AETERNA ZENTARIS INC. (XNAS:AEZS)</v>
    <v>7671</v>
    <v>9586</v>
    <v>1990</v>
  </rv>
  <rv s="2">
    <v>373</v>
  </rv>
  <rv s="0">
    <v>https://www.bing.com/financeapi/forcetrigger?t=c6dj27&amp;q=XNAS%3aAFAR&amp;form=skydnc</v>
    <v>Learn more on Bing</v>
  </rv>
  <rv s="23">
    <v>en-GB</v>
    <v>c6dj27</v>
    <v>268435456</v>
    <v>1</v>
    <v>Powered by Refinitiv</v>
    <v>50</v>
    <v>AURA FAT PROJECTS ACQUISITION CORP (XNAS:AFAR)</v>
    <v>2</v>
    <v>51</v>
    <v>Finance</v>
    <v>52</v>
    <v>11.64</v>
    <v>10.3</v>
    <v>0.01</v>
    <v>9.0910000000000003E-4</v>
    <v>USD</v>
    <v>Aura FAT Projects Acquisition Corp is a blank check company. The Company is formed for the purpose of effecting a merger, share exchange, asset acquisition, share purchase, reorganization, or other similar business combination with one or more businesses or entities. It has not selected any specific business combination target or initiated any substantive discussions, directly or indirectly, with any business combination target. It may pursue an acquisition opportunity in any business, industry, sector, or geographical location. The Company intends to focus on search for new emerging technology companies with an acute growth potential in Southeast Asia, Australia and New Zealand in sectors, such as Web 3.0, blockchain, cryptocurrency, digital ledger, e-gaming and other new financial technology and services sectors. The Company is neither engaged in any operations nor has generated any revenues.</v>
    <v>2</v>
    <v>Nasdaq Stock Market</v>
    <v>XNAS</v>
    <v>XNAS</v>
    <v>27 Bukit Manis Road, 099892 SG</v>
    <v>11.02</v>
    <v>Holding Companies</v>
    <v>Stock</v>
    <v>45336.875007221875</v>
    <v>375</v>
    <v>11.01</v>
    <v>63656470</v>
    <v>AURA FAT PROJECTS ACQUISITION CORP</v>
    <v>AURA FAT PROJECTS ACQUISITION CORP</v>
    <v>11.0184</v>
    <v>46.452800000000003</v>
    <v>11</v>
    <v>11.01</v>
    <v>5781700</v>
    <v>AFAR</v>
    <v>AURA FAT PROJECTS ACQUISITION CORP (XNAS:AFAR)</v>
    <v>14</v>
    <v>18596</v>
    <v>2021</v>
  </rv>
  <rv s="2">
    <v>376</v>
  </rv>
  <rv s="0">
    <v>https://www.bing.com/financeapi/forcetrigger?t=a1mz52&amp;q=XNYS%3aAFB&amp;form=skydnc</v>
    <v>Learn more on Bing</v>
  </rv>
  <rv s="24">
    <v>en-GB</v>
    <v>a1mz52</v>
    <v>268435456</v>
    <v>1</v>
    <v>Powered by Refinitiv</v>
    <v>53</v>
    <v>AllianceBernstein Nat Mu (XNYS:AFB)</v>
    <v>27</v>
    <v>54</v>
    <v>Finance</v>
    <v>35</v>
    <v>10.99</v>
    <v>8.9499999999999993</v>
    <v>-0.03</v>
    <v>0</v>
    <v>-2.7569999999999999E-3</v>
    <v>0</v>
    <v>USD</v>
    <v>New York Stock Exchange</v>
    <v>XNYS</v>
    <v>3.7999999999999999E-2</v>
    <v>10.888</v>
    <v>ETF</v>
    <v>45338.881944444445</v>
    <v>378</v>
    <v>10.81</v>
    <v>364468765.33999997</v>
    <v>AllianceBernstein Nat Mu</v>
    <v>10.87</v>
    <v>10.88</v>
    <v>10.85</v>
    <v>10.85</v>
    <v>AFB</v>
    <v>AllianceBernstein Nat Mu (XNYS:AFB)</v>
    <v>50955</v>
    <v>62515</v>
  </rv>
  <rv s="2">
    <v>379</v>
  </rv>
  <rv s="0">
    <v>https://www.bing.com/financeapi/forcetrigger?t=a1pijc&amp;q=XNAS%3aAFBI&amp;form=skydnc</v>
    <v>Learn more on Bing</v>
  </rv>
  <rv s="1">
    <v>en-GB</v>
    <v>a1pijc</v>
    <v>268435456</v>
    <v>1</v>
    <v>Powered by Refinitiv</v>
    <v>0</v>
    <v>Affinity Bancshares, Inc. (XNAS:AFBI)</v>
    <v>2</v>
    <v>3</v>
    <v>Finance</v>
    <v>4</v>
    <v>17.149999999999999</v>
    <v>11.29</v>
    <v>0.4657</v>
    <v>0.03</v>
    <v>8.5369999999999994E-3</v>
    <v>1.817E-3</v>
    <v>0.14000000000000001</v>
    <v>USD</v>
    <v>Affinity Bancshares, Inc. is a savings and loan holding company. The Company operates through its wholly owned subsidiary, Affinity Bank (the Bank). The Bank’s business consists of taking deposits from the general public and investing those deposits, together with funds generated from operations, in commercial real estate loans, commercial and industrial loans and residential real estate loans and, construction and land loans. The Bank offers customary banking services, such as consumer and commercial checking accounts, savings accounts, certificates of deposit, mortgage, commercial and consumer loans, including indirect automobile loans, and money transfers. It also invests in securities, which consist primarily of mortgage-backed securities and obligations issued by United States government-sponsored enterprises and Federal Home Loan Bank stock. It offers a variety of deposit accounts, including checking accounts, savings accounts, and certificates of deposit accounts.</v>
    <v>89</v>
    <v>Nasdaq Stock Market</v>
    <v>XNAS</v>
    <v>XNAS</v>
    <v>3175 Highway 278, COVINGTON, GA, 30014 US</v>
    <v>17</v>
    <v>Banking Services</v>
    <v>Stock</v>
    <v>45338.87501335625</v>
    <v>381</v>
    <v>16.399999999999999</v>
    <v>104768300</v>
    <v>Affinity Bancshares, Inc.</v>
    <v>Affinity Bancshares, Inc.</v>
    <v>16.510000000000002</v>
    <v>16.779</v>
    <v>16.510000000000002</v>
    <v>16.54</v>
    <v>16.54</v>
    <v>6388310</v>
    <v>AFBI</v>
    <v>Affinity Bancshares, Inc. (XNAS:AFBI)</v>
    <v>10320</v>
    <v>3272</v>
    <v>2020</v>
  </rv>
  <rv s="2">
    <v>382</v>
  </rv>
  <rv s="0">
    <v>https://www.bing.com/financeapi/forcetrigger?t=bxa2z2&amp;q=XNAS%3aAFCG&amp;form=skydnc</v>
    <v>Learn more on Bing</v>
  </rv>
  <rv s="1">
    <v>en-GB</v>
    <v>bxa2z2</v>
    <v>268435456</v>
    <v>1</v>
    <v>Powered by Refinitiv</v>
    <v>0</v>
    <v>AFC Gamma, Inc. (XNAS:AFCG)</v>
    <v>2</v>
    <v>3</v>
    <v>Finance</v>
    <v>13</v>
    <v>16.085000000000001</v>
    <v>9.91</v>
    <v>0.86699999999999999</v>
    <v>0.01</v>
    <v>1.4518E-2</v>
    <v>8.5470000000000001E-4</v>
    <v>0.17</v>
    <v>USD</v>
    <v>AFC Gamma, Inc. is an institutional lender to the commercial real estate sector that leverages its core competencies in private lending and real estate business. The Company primarily originates, structures, underwrites, invests and manages senior secured loans and other types of commercial real estate loans and debt securities. The Company’s objective is to provide attractive risk-adjusted returns over time through cash distributions and capital appreciation primarily by providing loans to real estate developers and state law compliant cannabis companies. The Company provides bridge loans and direct loans ranging from $5 million to $100 million and up. The Company targets investing strategically across multiple real estate sectors, taking leverage of market opportunities driven by its financial flexibility, and systematic speed of execution.</v>
    <v>0</v>
    <v>Nasdaq Stock Market</v>
    <v>XNAS</v>
    <v>XNAS</v>
    <v>525 Okeechobee Blvd. Suite 1650, WEST PALM BEACH, FL, 33401 US</v>
    <v>11.84</v>
    <v>Residential &amp; Commercial REIT</v>
    <v>Stock</v>
    <v>45339.033029825783</v>
    <v>384</v>
    <v>11.58</v>
    <v>239559600</v>
    <v>AFC Gamma, Inc.</v>
    <v>AFC Gamma, Inc.</v>
    <v>11.69</v>
    <v>7.2098000000000004</v>
    <v>11.7</v>
    <v>11.71</v>
    <v>11.88</v>
    <v>20457700</v>
    <v>AFCG</v>
    <v>AFC Gamma, Inc. (XNAS:AFCG)</v>
    <v>176789</v>
    <v>114225</v>
    <v>2020</v>
  </rv>
  <rv s="2">
    <v>385</v>
  </rv>
  <rv s="0">
    <v>https://www.bing.com/financeapi/forcetrigger?t=a1mz7w&amp;q=XNYS%3aAFG&amp;form=skydnc</v>
    <v>Learn more on Bing</v>
  </rv>
  <rv s="1">
    <v>en-GB</v>
    <v>a1mz7w</v>
    <v>268435456</v>
    <v>1</v>
    <v>Powered by Refinitiv</v>
    <v>0</v>
    <v>AMERICAN FINANCIAL GROUP, INC. (XNYS:AFG)</v>
    <v>2</v>
    <v>3</v>
    <v>Finance</v>
    <v>4</v>
    <v>131.97909999999999</v>
    <v>101.6532</v>
    <v>0.77210000000000001</v>
    <v>0.01</v>
    <v>1.2959999999999998E-3</v>
    <v>8.0960000000000011E-5</v>
    <v>0.16</v>
    <v>USD</v>
    <v>American Financial Group, Inc. is an insurance holding company. The Company is engaged in property and casualty insurance, focusing on specialized commercial products for businesses. The Company operates through three segments: Property and Transportation, Specialty Casualty, and Specialty Financial. Its Property and Transportation includes physical damage and liability coverage for buses and trucks and other specialty transportation niches, inland and ocean marine, agricultural-related products and other commercial property coverages. Specialty Casualty includes primarily excess and surplus, executive and professional liability, general liability, umbrella and excess liability, specialty coverages in targeted markets, customized programs for small to mid-sized businesses and workers’ compensation insurance. The Company's Specialty Financial segment includes risk management insurance programs for lending and leasing institutions, fidelity and surety products and trade credit insurance.</v>
    <v>6900</v>
    <v>New York Stock Exchange</v>
    <v>XNYS</v>
    <v>XNYS</v>
    <v>Great American Insurance Group Tower, 301 E. 4Th Street, CINCINNATI, OH, 45202 US</v>
    <v>124.6</v>
    <v>Insurance</v>
    <v>Stock</v>
    <v>45338.914838703124</v>
    <v>387</v>
    <v>122.7701</v>
    <v>10324030000</v>
    <v>AMERICAN FINANCIAL GROUP, INC.</v>
    <v>AMERICAN FINANCIAL GROUP, INC.</v>
    <v>123.5</v>
    <v>12.280799999999999</v>
    <v>123.52</v>
    <v>123.53</v>
    <v>123.6</v>
    <v>83636000</v>
    <v>AFG</v>
    <v>AMERICAN FINANCIAL GROUP, INC. (XNYS:AFG)</v>
    <v>1119063</v>
    <v>363891</v>
    <v>1997</v>
  </rv>
  <rv s="2">
    <v>388</v>
  </rv>
  <rv s="0">
    <v>https://www.bing.com/financeapi/forcetrigger?t=bplapr&amp;q=XNYS%3aAFGB&amp;form=skydnc</v>
    <v>Learn more on Bing</v>
  </rv>
  <rv s="3">
    <v>en-GB</v>
    <v>bplapr</v>
    <v>268435456</v>
    <v>1</v>
    <v>Powered by Refinitiv</v>
    <v>5</v>
    <v>AMERICAN FINANCIAL GROUP, INC. (XNYS:AFGB)</v>
    <v>2</v>
    <v>6</v>
    <v>Finance</v>
    <v>13</v>
    <v>25.99</v>
    <v>21.32</v>
    <v>0.77210000000000001</v>
    <v>-0.18</v>
    <v>-2.0579999999999999E-3</v>
    <v>-7.3529999999999993E-3</v>
    <v>-0.05</v>
    <v>USD</v>
    <v>American Financial Group, Inc. is an insurance holding company. The Company is engaged in property and casualty insurance, focusing on specialized commercial products for businesses. The Company operates through three segments: Property and Transportation, Specialty Casualty, and Specialty Financial. Its Property and Transportation includes physical damage and liability coverage for buses and trucks and other specialty transportation niches, inland and ocean marine, agricultural-related products and other commercial property coverages. Specialty Casualty includes primarily excess and surplus, executive and professional liability, general liability, umbrella and excess liability, specialty coverages in targeted markets, customized programs for small to mid-sized businesses and workers’ compensation insurance. The Company's Specialty Financial segment includes risk management insurance programs for lending and leasing institutions, fidelity and surety products and trade credit insurance.</v>
    <v>6900</v>
    <v>New York Stock Exchange</v>
    <v>XNYS</v>
    <v>XNYS</v>
    <v>Great American Insurance Group Tower, 301 E. 4Th Street, CINCINNATI, OH, 45202 US</v>
    <v>24.465</v>
    <v>Insurance</v>
    <v>Stock</v>
    <v>45338.881944444445</v>
    <v>390</v>
    <v>24.22</v>
    <v>10324030000</v>
    <v>AMERICAN FINANCIAL GROUP, INC.</v>
    <v>AMERICAN FINANCIAL GROUP, INC.</v>
    <v>24.41</v>
    <v>24.48</v>
    <v>24.3</v>
    <v>24.25</v>
    <v>83636000</v>
    <v>AFGB</v>
    <v>AMERICAN FINANCIAL GROUP, INC. (XNYS:AFGB)</v>
    <v>6641</v>
    <v>7633</v>
    <v>1997</v>
  </rv>
  <rv s="2">
    <v>391</v>
  </rv>
  <rv s="0">
    <v>https://www.bing.com/financeapi/forcetrigger?t=bt97p2&amp;q=XNYS%3aAFGC&amp;form=skydnc</v>
    <v>Learn more on Bing</v>
  </rv>
  <rv s="3">
    <v>en-GB</v>
    <v>bt97p2</v>
    <v>268435456</v>
    <v>1</v>
    <v>Powered by Refinitiv</v>
    <v>5</v>
    <v>AMERICAN FINANCIAL GROUP, INC. (XNYS:AFGC)</v>
    <v>2</v>
    <v>6</v>
    <v>Finance</v>
    <v>13</v>
    <v>23.25</v>
    <v>18.23</v>
    <v>0.77210000000000001</v>
    <v>-0.09</v>
    <v>-6.8899999999999994E-3</v>
    <v>-4.117E-3</v>
    <v>-0.15</v>
    <v>USD</v>
    <v>American Financial Group, Inc. is an insurance holding company. The Company is engaged in property and casualty insurance, focusing on specialized commercial products for businesses. The Company operates through three segments: Property and Transportation, Specialty Casualty, and Specialty Financial. Its Property and Transportation includes physical damage and liability coverage for buses and trucks and other specialty transportation niches, inland and ocean marine, agricultural-related products and other commercial property coverages. Specialty Casualty includes primarily excess and surplus, executive and professional liability, general liability, umbrella and excess liability, specialty coverages in targeted markets, customized programs for small to mid-sized businesses and workers’ compensation insurance. The Company's Specialty Financial segment includes risk management insurance programs for lending and leasing institutions, fidelity and surety products and trade credit insurance.</v>
    <v>6900</v>
    <v>New York Stock Exchange</v>
    <v>XNYS</v>
    <v>XNYS</v>
    <v>Great American Insurance Group Tower, 301 E. 4Th Street, CINCINNATI, OH, 45202 US</v>
    <v>22</v>
    <v>Insurance</v>
    <v>Stock</v>
    <v>45339.000000046093</v>
    <v>393</v>
    <v>21.58</v>
    <v>10324030000</v>
    <v>AMERICAN FINANCIAL GROUP, INC.</v>
    <v>AMERICAN FINANCIAL GROUP, INC.</v>
    <v>21.76</v>
    <v>21.86</v>
    <v>21.77</v>
    <v>21.62</v>
    <v>83636000</v>
    <v>AFGC</v>
    <v>AMERICAN FINANCIAL GROUP, INC. (XNYS:AFGC)</v>
    <v>8789</v>
    <v>9578</v>
    <v>1997</v>
  </rv>
  <rv s="2">
    <v>394</v>
  </rv>
  <rv s="0">
    <v>https://www.bing.com/financeapi/forcetrigger?t=bwzem7&amp;q=XNYS%3aAFGD&amp;form=skydnc</v>
    <v>Learn more on Bing</v>
  </rv>
  <rv s="3">
    <v>en-GB</v>
    <v>bwzem7</v>
    <v>268435456</v>
    <v>1</v>
    <v>Powered by Refinitiv</v>
    <v>5</v>
    <v>AMERICAN FINANCIAL GROUP, INC. (XNYS:AFGD)</v>
    <v>2</v>
    <v>6</v>
    <v>Finance</v>
    <v>13</v>
    <v>24.739899999999999</v>
    <v>20.02</v>
    <v>0.77210000000000001</v>
    <v>-0.16</v>
    <v>3.8929999999999998E-3</v>
    <v>-6.8730000000000006E-3</v>
    <v>0.09</v>
    <v>USD</v>
    <v>American Financial Group, Inc. is an insurance holding company. The Company is engaged in property and casualty insurance, focusing on specialized commercial products for businesses. The Company operates through three segments: Property and Transportation, Specialty Casualty, and Specialty Financial. Its Property and Transportation includes physical damage and liability coverage for buses and trucks and other specialty transportation niches, inland and ocean marine, agricultural-related products and other commercial property coverages. Specialty Casualty includes primarily excess and surplus, executive and professional liability, general liability, umbrella and excess liability, specialty coverages in targeted markets, customized programs for small to mid-sized businesses and workers’ compensation insurance. The Company's Specialty Financial segment includes risk management insurance programs for lending and leasing institutions, fidelity and surety products and trade credit insurance.</v>
    <v>6900</v>
    <v>New York Stock Exchange</v>
    <v>XNYS</v>
    <v>XNYS</v>
    <v>Great American Insurance Group Tower, 301 E. 4Th Street, CINCINNATI, OH, 45202 US</v>
    <v>23.367100000000001</v>
    <v>Insurance</v>
    <v>Stock</v>
    <v>45339.000000034372</v>
    <v>396</v>
    <v>23.040299999999998</v>
    <v>10330720000</v>
    <v>AMERICAN FINANCIAL GROUP, INC.</v>
    <v>AMERICAN FINANCIAL GROUP, INC.</v>
    <v>23.367100000000001</v>
    <v>23.28</v>
    <v>23.12</v>
    <v>23.21</v>
    <v>83636000</v>
    <v>AFGD</v>
    <v>AMERICAN FINANCIAL GROUP, INC. (XNYS:AFGD)</v>
    <v>4448</v>
    <v>8959</v>
    <v>1997</v>
  </rv>
  <rv s="2">
    <v>397</v>
  </rv>
  <rv s="0">
    <v>https://www.bing.com/financeapi/forcetrigger?t=bomcvh&amp;q=XNYS%3aAFGE&amp;form=skydnc</v>
    <v>Learn more on Bing</v>
  </rv>
  <rv s="3">
    <v>en-GB</v>
    <v>bomcvh</v>
    <v>268435456</v>
    <v>1</v>
    <v>Powered by Refinitiv</v>
    <v>5</v>
    <v>AMERICAN FINANCIAL GROUP, INC. (XNYS:AFGE)</v>
    <v>2</v>
    <v>6</v>
    <v>Finance</v>
    <v>13</v>
    <v>20.68</v>
    <v>16.204000000000001</v>
    <v>0.77210000000000001</v>
    <v>-0.27</v>
    <v>1.3444000000000001E-2</v>
    <v>-1.3768000000000001E-2</v>
    <v>0.26</v>
    <v>USD</v>
    <v>American Financial Group, Inc. is an insurance holding company. The Company is engaged in property and casualty insurance, focusing on specialized commercial products for businesses. The Company operates through three segments: Property and Transportation, Specialty Casualty, and Specialty Financial. Its Property and Transportation includes physical damage and liability coverage for buses and trucks and other specialty transportation niches, inland and ocean marine, agricultural-related products and other commercial property coverages. Specialty Casualty includes primarily excess and surplus, executive and professional liability, general liability, umbrella and excess liability, specialty coverages in targeted markets, customized programs for small to mid-sized businesses and workers’ compensation insurance. The Company's Specialty Financial segment includes risk management insurance programs for lending and leasing institutions, fidelity and surety products and trade credit insurance.</v>
    <v>6900</v>
    <v>New York Stock Exchange</v>
    <v>XNYS</v>
    <v>XNYS</v>
    <v>Great American Insurance Group Tower, 301 E. 4Th Street, CINCINNATI, OH, 45202 US</v>
    <v>19.61</v>
    <v>Insurance</v>
    <v>Stock</v>
    <v>45339.000000022657</v>
    <v>399</v>
    <v>19.34</v>
    <v>10330720000</v>
    <v>AMERICAN FINANCIAL GROUP, INC.</v>
    <v>AMERICAN FINANCIAL GROUP, INC.</v>
    <v>19.61</v>
    <v>19.61</v>
    <v>19.34</v>
    <v>19.600000000000001</v>
    <v>83636000</v>
    <v>AFGE</v>
    <v>AMERICAN FINANCIAL GROUP, INC. (XNYS:AFGE)</v>
    <v>2353</v>
    <v>8847</v>
    <v>1997</v>
  </rv>
  <rv s="2">
    <v>400</v>
  </rv>
  <rv s="0">
    <v>https://www.bing.com/financeapi/forcetrigger?t=bv8bpr&amp;q=XNAS%3aAFIB&amp;form=skydnc</v>
    <v>Learn more on Bing</v>
  </rv>
  <rv s="3">
    <v>en-GB</v>
    <v>bv8bpr</v>
    <v>268435456</v>
    <v>1</v>
    <v>Powered by Refinitiv</v>
    <v>5</v>
    <v>ACUTUS MEDICAL, INC. (XNAS:AFIB)</v>
    <v>2</v>
    <v>6</v>
    <v>Finance</v>
    <v>13</v>
    <v>1.63</v>
    <v>0.16</v>
    <v>0.17899999999999999</v>
    <v>8.0000000000000002E-3</v>
    <v>-2.6768E-2</v>
    <v>4.2104999999999997E-2</v>
    <v>-5.3E-3</v>
    <v>USD</v>
    <v>Acutus Medical, Inc. is an arrhythmia management company focused on cardiac arrhythmias that are diagnosed and treated. It designs, manufactures and markets a range of tools for catheter-based ablation procedures to treat various arrhythmias. Its product portfolio includes access sheaths, transseptal crossing tools, diagnostic and mapping catheters, conventional and contact force ablation catheters, mapping and imaging consoles and accessories, as well as supporting algorithms and software programs. The Company's product is its AcQMap imaging and mapping system, which offers a paradigm-shifting approach to mapping the drivers and maintainers of arrhythmias. It designed AcQMap System to improve procedure efficiency and outcomes by rapidly identifying ablation targets and confirming both ablation success and procedure completion. Its AcQMap System consists of single-use AcQMap catheter, as well as its console, workstation and software algorithms. Its subsidiary is Acutus Medical NV.</v>
    <v>225</v>
    <v>Nasdaq Stock Market</v>
    <v>XNAS</v>
    <v>XNAS</v>
    <v>2210 Faraday Ave Ste 100, CARLSBAD, CA, 92008-7225 US</v>
    <v>0.20399999999999999</v>
    <v>Healthcare Equipment &amp; Supplies</v>
    <v>Stock</v>
    <v>45338.993059432811</v>
    <v>402</v>
    <v>0.1855</v>
    <v>5802150</v>
    <v>ACUTUS MEDICAL, INC.</v>
    <v>ACUTUS MEDICAL, INC.</v>
    <v>0.1933</v>
    <v>0.19</v>
    <v>0.19800000000000001</v>
    <v>0.19270000000000001</v>
    <v>29303780</v>
    <v>AFIB</v>
    <v>ACUTUS MEDICAL, INC. (XNAS:AFIB)</v>
    <v>319978</v>
    <v>3715776</v>
    <v>2011</v>
  </rv>
  <rv s="2">
    <v>403</v>
  </rv>
  <rv s="25">
    <v>12</v>
    <v>Price</v>
    <v>0</v>
  </rv>
  <rv s="26">
    <v>en-GB</v>
    <v>ca2ac7</v>
    <v>268435456</v>
    <v>1</v>
    <v>Powered by Refinitiv</v>
    <v>55</v>
    <v>AIMEI HEALTH TECHNOLOGY UNT (XNAS:AFJKU)</v>
    <v>56</v>
    <v>57</v>
    <v>Finance</v>
    <v>58</v>
    <v>11.314</v>
    <v>10.14</v>
    <v>0.1</v>
    <v>0</v>
    <v>9.6340000000000002E-3</v>
    <v>0</v>
    <v>USD</v>
    <v>Nasdaq Stock Market</v>
    <v>XNAS</v>
    <v>10.48</v>
    <v>ETF</v>
    <v>45338.875006596878</v>
    <v>10.39</v>
    <v>AIMEI HEALTH TECHNOLOGY UNT</v>
    <v>10.39</v>
    <v>10.38</v>
    <v>10.48</v>
    <v>10.48</v>
    <v>AFJKU</v>
    <v>AIMEI HEALTH TECHNOLOGY UNT (XNAS:AFJKU)</v>
    <v>130</v>
    <v>13615</v>
  </rv>
  <rv s="2">
    <v>406</v>
  </rv>
  <rv s="0">
    <v>https://www.bing.com/financeapi/forcetrigger?t=a1mzjc&amp;q=XNYS%3aAFL&amp;form=skydnc</v>
    <v>Learn more on Bing</v>
  </rv>
  <rv s="1">
    <v>en-GB</v>
    <v>a1mzjc</v>
    <v>268435456</v>
    <v>1</v>
    <v>Powered by Refinitiv</v>
    <v>0</v>
    <v>AFLAC INCORPORATED (XNYS:AFL)</v>
    <v>2</v>
    <v>3</v>
    <v>Finance</v>
    <v>4</v>
    <v>86.2</v>
    <v>60.2</v>
    <v>0.91520000000000001</v>
    <v>-0.78</v>
    <v>3.4009999999999999E-3</v>
    <v>-9.7289999999999998E-3</v>
    <v>0.27</v>
    <v>USD</v>
    <v>Aflac Incorporated is engaged in supplemental health and life insurance company. Its insurance business is marketed and administered through American Family Life Assurance Company of Columbus (Aflac) in the United States and through Aflac Life Insurance Japan Ltd. (ALIJ) in Japan. Its segments include Aflac Japan and Aflac U.S. Aflac Japan is designed to help consumers pay for medical and non-medical costs that are not reimbursed under Japan's national health insurance system. Its insurance products include cancer, medical and income support insurance, nursing care insurance, work leave insurance, whole life, GIFT and WAYS and child endowment. It designs its United States insurance products to provide supplemental coverage for people having medical or primary insurance coverage. Aflac U.S. products are distributed in the individual and group supplemental insurance markets. It also offers insurance products, such as accident insurance, disability insurance, cancer insurance and others.</v>
    <v>12882</v>
    <v>New York Stock Exchange</v>
    <v>XNYS</v>
    <v>XNYS</v>
    <v>1932 Wynnton Rd, COLUMBUS, GA, 31999-0001 US</v>
    <v>80.28</v>
    <v>Insurance</v>
    <v>Stock</v>
    <v>45339.023070034375</v>
    <v>408</v>
    <v>79.349999999999994</v>
    <v>45919660000</v>
    <v>AFLAC INCORPORATED</v>
    <v>AFLAC INCORPORATED</v>
    <v>79.91</v>
    <v>10.3491</v>
    <v>80.17</v>
    <v>79.39</v>
    <v>79.650000000000006</v>
    <v>578479000</v>
    <v>AFL</v>
    <v>AFLAC INCORPORATED (XNYS:AFL)</v>
    <v>2185647</v>
    <v>2339897</v>
    <v>1973</v>
  </rv>
  <rv s="2">
    <v>409</v>
  </rv>
  <rv s="0">
    <v>https://www.bing.com/financeapi/forcetrigger?t=a1mzm7&amp;q=XNAS%3aAFMD&amp;form=skydnc</v>
    <v>Learn more on Bing</v>
  </rv>
  <rv s="4">
    <v>en-GB</v>
    <v>a1mzm7</v>
    <v>268435456</v>
    <v>1</v>
    <v>Powered by Refinitiv</v>
    <v>7</v>
    <v>Affimed NV (XNAS:AFMD)</v>
    <v>2</v>
    <v>8</v>
    <v>Finance</v>
    <v>13</v>
    <v>1.1100000000000001</v>
    <v>0.2235</v>
    <v>2.0748000000000002</v>
    <v>2.3099999999999999E-2</v>
    <v>-2.0407999999999999E-2</v>
    <v>3.9855000000000002E-2</v>
    <v>-1.23E-2</v>
    <v>USD</v>
    <v>Affimed N.V. is a clinical-stage biopharmaceutical company focused on discovering and developing cancer immunotherapies. The Company's product candidates are developed in the field of immuno-oncology, which represents an approach to cancer research that seeks to harness the body's own immune system to fight tumor cells. Its pipeline includes AFM13, AFM13 + adoptive NK cells, AFM13 + anti-PD-1, AMF24, AMF26, AMF28 and AMF32. The Company is enrolling patients into a registration-directed study of AFM13 for CD30-positive relapsed/refractory peripheral T-cell Lymphoma and into a Phase 1/2a dose escalation/expansion study of AFM24 for the treatment of advanced EGFR-expressing solid tumors. Its preclinical product candidates include AMF26 for treating multiple myeloma, as well as AMF28 and AMF32, for treating of multiple tumor targets. In addition, the Company collaborates with Genentech to develop and commercialize certain product candidates for treating multiple cancers.</v>
    <v>219</v>
    <v>Nasdaq Stock Market</v>
    <v>XNAS</v>
    <v>XNAS</v>
    <v>Gottlieb-Daimler-Strasse 2, MANNHEIM, BADEN-WUERTTEMBERG, 68165 DE</v>
    <v>0.60309999999999997</v>
    <v>Biotechnology &amp; Medical Research</v>
    <v>Stock</v>
    <v>45339.031028147656</v>
    <v>411</v>
    <v>0.57010000000000005</v>
    <v>90006820</v>
    <v>Affimed NV</v>
    <v>Affimed NV</v>
    <v>0.57999999999999996</v>
    <v>0.5796</v>
    <v>0.60270000000000001</v>
    <v>0.59040000000000004</v>
    <v>149339300</v>
    <v>AFMD</v>
    <v>Affimed NV (XNAS:AFMD)</v>
    <v>530122</v>
    <v>574430</v>
  </rv>
  <rv s="2">
    <v>412</v>
  </rv>
  <rv s="0">
    <v>https://www.bing.com/financeapi/forcetrigger?t=bxo4w7&amp;q=XNAS%3aAFRI&amp;form=skydnc</v>
    <v>Learn more on Bing</v>
  </rv>
  <rv s="27">
    <v>en-GB</v>
    <v>bxo4w7</v>
    <v>268435456</v>
    <v>1</v>
    <v>Powered by Refinitiv</v>
    <v>59</v>
    <v>Forafric Global PLC (XNAS:AFRI)</v>
    <v>2</v>
    <v>60</v>
    <v>Finance</v>
    <v>13</v>
    <v>12</v>
    <v>9.35</v>
    <v>-0.06</v>
    <v>7.156E-3</v>
    <v>-5.6930000000000001E-3</v>
    <v>7.4999999999999997E-2</v>
    <v>USD</v>
    <v>Forafric Global PLC is an integrated, global business involved in the purchase, storage, transport, processing and sale of agricultural commodities and commodity products. The principal agricultural commodities that it handles are flour and semolina, and secondary processing products, such as pasta and couscous. Its segments include Soft Wheat, Durum Wheat and Couscous and Pasta. The Soft Wheat segment includes the production and sale of soft wheat yielding flour that is used to make desserts and sauces. The Durum Wheat segment includes the production and sale of hard wheat yielding flour that is used to make pasta. The Couscous and Pasta segment includes the secondary processing of products, including couscous and pasta sold to end customers. It sells processed commodity products to customers in over 45 countries in Europe, Asia, Africa and the Middle East. The purchasers of its products are wholesale food manufacturers and distributors. Its brands include Tria and MayMouna.</v>
    <v>750</v>
    <v>Nasdaq Stock Market</v>
    <v>XNAS</v>
    <v>XNAS</v>
    <v>Unit 5.3, Madison Building, GIBRALTAR CITY, GX111AA GI</v>
    <v>10.6</v>
    <v>Food &amp; Tobacco</v>
    <v>Stock</v>
    <v>45338.916252858595</v>
    <v>414</v>
    <v>10.46</v>
    <v>281694000</v>
    <v>Forafric Global PLC</v>
    <v>Forafric Global PLC</v>
    <v>10.6</v>
    <v>10.54</v>
    <v>10.48</v>
    <v>10.555</v>
    <v>26879200</v>
    <v>AFRI</v>
    <v>Forafric Global PLC (XNAS:AFRI)</v>
    <v>3551</v>
    <v>16585</v>
  </rv>
  <rv s="2">
    <v>415</v>
  </rv>
  <rv s="0">
    <v>https://www.bing.com/financeapi/forcetrigger?t=bwvep2&amp;q=XNAS%3aAFRM&amp;form=skydnc</v>
    <v>Learn more on Bing</v>
  </rv>
  <rv s="3">
    <v>en-GB</v>
    <v>bwvep2</v>
    <v>268435456</v>
    <v>1</v>
    <v>Powered by Refinitiv</v>
    <v>5</v>
    <v>Affirm Holdings Inc (XNAS:AFRM)</v>
    <v>2</v>
    <v>6</v>
    <v>Finance</v>
    <v>13</v>
    <v>52.48</v>
    <v>8.8000000000000007</v>
    <v>3.59</v>
    <v>-3.42</v>
    <v>-2.6219999999999998E-4</v>
    <v>-8.2291000000000003E-2</v>
    <v>-0.01</v>
    <v>USD</v>
    <v>Affirm Holdings, Inc. provides a platform for digital and mobile-first commerce. The Company's platform comprises three core elements: point-of-sale payment solutions for consumers, merchant commerce solutions, and a consumer-focused app. Its point-of-sale solutions allow consumers to pay for purchases in fixed amounts without deferred interest, late fees, or penalties. It offers commerce enablement, demand generation, and customer acquisition tools. Consumers can use the app to apply for installment loans, and upon approval, they can use the Affirm Card digitally online or in-stores to complete a purchase. The Company’s platform provides consumer and merchant features. Its consumer features include checkout, consumer borrowing, virtual card, affirm app and marketplace and Affirm debit+ card. Its merchant features include affirm at Checkout, merchant dashboard, analytics, client success support, affirm app, and returns management, among others.</v>
    <v>2171</v>
    <v>Nasdaq Stock Market</v>
    <v>XNAS</v>
    <v>XNAS</v>
    <v>650 California Street, SAN FRANCISCO, CA, 94108 US</v>
    <v>40.840000000000003</v>
    <v>Financial Technology (Fintech) &amp; Infrastructure</v>
    <v>Stock</v>
    <v>45339.041426885939</v>
    <v>417</v>
    <v>38.119999999999997</v>
    <v>11704180000</v>
    <v>Affirm Holdings Inc</v>
    <v>Affirm Holdings Inc</v>
    <v>40.81</v>
    <v>41.56</v>
    <v>38.14</v>
    <v>38.130000000000003</v>
    <v>306874100</v>
    <v>AFRM</v>
    <v>Affirm Holdings Inc (XNAS:AFRM)</v>
    <v>10456861</v>
    <v>14118942</v>
    <v>2019</v>
  </rv>
  <rv s="2">
    <v>418</v>
  </rv>
  <rv s="0">
    <v>https://www.bing.com/financeapi/forcetrigger?t=a1n1cw&amp;q=XNYS%3aAFT&amp;form=skydnc</v>
    <v>Learn more on Bing</v>
  </rv>
  <rv s="15">
    <v>en-GB</v>
    <v>a1n1cw</v>
    <v>268435456</v>
    <v>1</v>
    <v>Powered by Refinitiv</v>
    <v>33</v>
    <v>Apollo Senior Float Rate (XNYS:AFT)</v>
    <v>27</v>
    <v>34</v>
    <v>Finance</v>
    <v>35</v>
    <v>14.04</v>
    <v>12.2</v>
    <v>1.6354</v>
    <v>7.0000000000000007E-2</v>
    <v>-4.6829999999999997E-3</v>
    <v>5.0139999999999994E-3</v>
    <v>-6.5699999999999995E-2</v>
    <v>USD</v>
    <v>New York Stock Exchange</v>
    <v>XNYS</v>
    <v>3.8699999999999998E-2</v>
    <v>14.04</v>
    <v>ETF</v>
    <v>45338.881944444445</v>
    <v>420</v>
    <v>13.95</v>
    <v>233607712.97999999</v>
    <v>Apollo Senior Float Rate</v>
    <v>13.99</v>
    <v>13.96</v>
    <v>14.03</v>
    <v>13.9643</v>
    <v>AFT</v>
    <v>Apollo Senior Float Rate (XNYS:AFT)</v>
    <v>99127</v>
    <v>92919</v>
  </rv>
  <rv s="2">
    <v>421</v>
  </rv>
  <rv s="0">
    <v>https://www.bing.com/financeapi/forcetrigger?t=bqy5c7&amp;q=XNAS%3aAFYA&amp;form=skydnc</v>
    <v>Learn more on Bing</v>
  </rv>
  <rv s="1">
    <v>en-GB</v>
    <v>bqy5c7</v>
    <v>268435456</v>
    <v>1</v>
    <v>Powered by Refinitiv</v>
    <v>0</v>
    <v>Afya Limited (XNAS:AFYA)</v>
    <v>2</v>
    <v>3</v>
    <v>Finance</v>
    <v>13</v>
    <v>22.48</v>
    <v>9.66</v>
    <v>0.98240000000000005</v>
    <v>-0.33</v>
    <v>0</v>
    <v>-1.6541E-2</v>
    <v>0</v>
    <v>USD</v>
    <v>Afya Ltd is a Brazil-based company engaged in the education sector. The Company is mainly focused on operating medical schools, offering health sciences courses, which comprise medicine, dentistry, nursing, radiology, psychology, pharmacy, physical education, physiotherapy, nutrition and biomedicine. In addition, the Firm provides degree programs and courses in other subjects and disciplines, including undergraduate and post graduate courses in business administration, accounting, law, civil engineering, industrial engineering and pedagogy. The Company's methodological approach combines integrated content, interactive learning, and an adaptive experience for learners. Through its educational content and technology-enabled activities, the Company focuses on personalized learning that mirrors one-on-one tutoring. The Company's undergraduate and graduate campuses are spread across Brazil, as well as its digital medical platform.</v>
    <v>8708</v>
    <v>Nasdaq Stock Market</v>
    <v>XNAS</v>
    <v>XNAS</v>
    <v>Alameda Oscar Niemeyer, No 119, Sala 504 Vila Da Serra, Nova Lima, MINAS GERAIS, 00000 BR</v>
    <v>20.015000000000001</v>
    <v>Professional &amp; Business Education</v>
    <v>Stock</v>
    <v>45338.916234467186</v>
    <v>423</v>
    <v>19.62</v>
    <v>1838842000</v>
    <v>Afya Limited</v>
    <v>Afya Limited</v>
    <v>19.95</v>
    <v>25.595800000000001</v>
    <v>19.95</v>
    <v>19.62</v>
    <v>19.62</v>
    <v>93722830</v>
    <v>AFYA</v>
    <v>Afya Limited (XNAS:AFYA)</v>
    <v>100103</v>
    <v>120606</v>
    <v>2019</v>
  </rv>
  <rv s="2">
    <v>424</v>
  </rv>
  <rv s="0">
    <v>https://www.bing.com/financeapi/forcetrigger?t=a1n1im&amp;q=XNYS%3aAG&amp;form=skydnc</v>
    <v>Learn more on Bing</v>
  </rv>
  <rv s="3">
    <v>en-GB</v>
    <v>a1n1im</v>
    <v>268435456</v>
    <v>1</v>
    <v>Powered by Refinitiv</v>
    <v>5</v>
    <v>First Majestic Silver Corp. (XNYS:AG)</v>
    <v>2</v>
    <v>14</v>
    <v>Finance</v>
    <v>13</v>
    <v>8.07</v>
    <v>4.17</v>
    <v>1.2796000000000001</v>
    <v>0.03</v>
    <v>1.5384999999999999E-2</v>
    <v>6.6369999999999997E-3</v>
    <v>7.0000000000000007E-2</v>
    <v>USD</v>
    <v>First Majestic Silver Corp. is a Canada-based mining company focused on silver and gold production in Mexico and the United States. The Company owns and operates the San Dimas Silver/Gold Mine, the Santa Elena Silver/Gold Mine, and the La Encantada Silver Mine as well as a portfolio of development and exploration assets, including the Jerritt Canyon Gold project located in northeastern Nevada. The San Dimas Silver/Gold Mine is located approximately 130 kilometers (km) northwest of Durango, Durango State, Mexico and consists of 71,868 hectares (ha) of mining claims located in the states of Durango and Sinaloa, Mexico. The Santa Elena Silver/Gold Mine is located 150 km northeast of the city of Hermosillo, Sonora, Mexico and controls mining concessions totaling 102,244 ha. The La Encantada Silver Mine is an underground mine located in the northern Mexico State of Coahuila, 708 km northeast of Torreon. La Encantada has 4,076 ha of mineral concessions and surface land ownership of 1,343 ha.</v>
    <v>4634</v>
    <v>New York Stock Exchange</v>
    <v>XNYS</v>
    <v>XNYS</v>
    <v>1800 - 925 West Georgia Street, VANCOUVER, BC, V6C3L2 CA</v>
    <v>4.63</v>
    <v>Metals &amp; Mining</v>
    <v>Stock</v>
    <v>45338.91629310156</v>
    <v>426</v>
    <v>4.46</v>
    <v>1767391000</v>
    <v>First Majestic Silver Corp.</v>
    <v>First Majestic Silver Corp.</v>
    <v>4.51</v>
    <v>4.5199999999999996</v>
    <v>4.55</v>
    <v>4.62</v>
    <v>286933100</v>
    <v>AG</v>
    <v>First Majestic Silver Corp. (XNYS:AG)</v>
    <v>6682105</v>
    <v>7725465</v>
    <v>2005</v>
  </rv>
  <rv s="2">
    <v>427</v>
  </rv>
  <rv s="0">
    <v>https://www.bing.com/financeapi/forcetrigger?t=a1osvh&amp;q=XNAS%3aAESE&amp;form=skydnc</v>
    <v>Learn more on Bing</v>
  </rv>
  <rv s="3">
    <v>en-GB</v>
    <v>a1osvh</v>
    <v>268435456</v>
    <v>1</v>
    <v>Powered by Refinitiv</v>
    <v>5</v>
    <v>ALLIED GAMING &amp; ENTERTAINMENT INC. (XNAS:AGAE)</v>
    <v>2</v>
    <v>6</v>
    <v>Finance</v>
    <v>13</v>
    <v>1.5</v>
    <v>0.76</v>
    <v>1.3515999999999999</v>
    <v>-5.0000000000000001E-3</v>
    <v>4.6295999999999997E-2</v>
    <v>-4.6080000000000001E-3</v>
    <v>0.05</v>
    <v>USD</v>
    <v>Allied Gaming &amp; Entertainment, Inc. is a global experiential entertainment company. The Company offers a variety of esports and gaming-related content, including tournaments, live and virtual entertainment, and gaming events, and original programming to continuously foster an engaged gaming community. The Company operates through its wholly owned subsidiaries, Allied Esports International, Inc. (AEII), Esports Arena Las Vegas, LLC (ESALV) and Allied Esports GmbH (AEGmbH). AEII operates global competitive e-sports properties designed to connect players and fans via a network of connected arenas. ESALV operates a flagship gaming arena located at the Luxor Hotel in Las Vegas, Nevada. AEGmbH operates a mobile esports truck that serves as both a battleground and content generation hub, and it also operates a studio for recording and streaming gaming events. The Company operates the HyperX Esports Arena Las Vegas, two mobile arenas (Allied Esports Trucks), and an original content studio.</v>
    <v>78</v>
    <v>Nasdaq Stock Market</v>
    <v>XNAS</v>
    <v>XNAS</v>
    <v>745 Fifth Avenue, Suite 500, NEW YORK, NY, 10151 US</v>
    <v>1.1200000000000001</v>
    <v>Software &amp; IT Services</v>
    <v>Stock</v>
    <v>45338.926287626564</v>
    <v>429</v>
    <v>1.06</v>
    <v>39790080</v>
    <v>ALLIED GAMING &amp; ENTERTAINMENT INC.</v>
    <v>ALLIED GAMING &amp; ENTERTAINMENT INC.</v>
    <v>1.07</v>
    <v>1.085</v>
    <v>1.08</v>
    <v>1.1299999999999999</v>
    <v>36842660</v>
    <v>AGAE</v>
    <v>ALLIED GAMING &amp; ENTERTAINMENT INC. (XNAS:AGAE)</v>
    <v>12217</v>
    <v>89569</v>
    <v>2017</v>
  </rv>
  <rv s="2">
    <v>430</v>
  </rv>
  <rv s="0">
    <v>https://www.bing.com/financeapi/forcetrigger?t=bqwc8m&amp;q=XNAS%3aAGBA&amp;form=skydnc</v>
    <v>Learn more on Bing</v>
  </rv>
  <rv s="3">
    <v>en-GB</v>
    <v>bqwc8m</v>
    <v>268435456</v>
    <v>1</v>
    <v>Powered by Refinitiv</v>
    <v>5</v>
    <v>AGBA Group Holding Ltd. (XNAS:AGBA)</v>
    <v>2</v>
    <v>6</v>
    <v>Finance</v>
    <v>13</v>
    <v>5.3699000000000003</v>
    <v>0.34010000000000001</v>
    <v>0.43569999999999998</v>
    <v>-1.1000000000000001E-3</v>
    <v>3.6484000000000003E-2</v>
    <v>-2.2750000000000001E-3</v>
    <v>1.7600000000000001E-2</v>
    <v>USD</v>
    <v>AGBA Group Holding Ltd, formerly AGBA Acquisition Limited, is a company engaged in the provision of full-service wealth management and fintech platform. The Company operates its business through four segments. The Platform Business segment is engaged in the provision of service platform with financial products including life insurance, pensions, property-casualty insurance, stock brokerage and others. The Segment is also engaged in the money lending business. The Fintech Business segment is engaged in the management of fintech investments. The Distribution Business segment is engaged in the provision of insurance brokerage service. The Healthcare Business segment is engaged in the management of healthcare investment.</v>
    <v>152</v>
    <v>Nasdaq Stock Market</v>
    <v>XNAS</v>
    <v>XNAS</v>
    <v>Agba Tower, 68 Johnston Road, 00000 HK</v>
    <v>0.51980000000000004</v>
    <v>Financial Technology (Fintech) &amp; Infrastructure</v>
    <v>Stock</v>
    <v>45339.024863043749</v>
    <v>432</v>
    <v>0.42</v>
    <v>32591910</v>
    <v>AGBA Group Holding Ltd.</v>
    <v>AGBA Group Holding Ltd.</v>
    <v>0.49869999999999998</v>
    <v>0.48349999999999999</v>
    <v>0.4824</v>
    <v>0.5</v>
    <v>67562000</v>
    <v>AGBA</v>
    <v>AGBA Group Holding Ltd. (XNAS:AGBA)</v>
    <v>349987</v>
    <v>199477</v>
    <v>2018</v>
  </rv>
  <rv s="2">
    <v>433</v>
  </rv>
  <rv s="0">
    <v>https://www.bing.com/financeapi/forcetrigger?t=a1n1r7&amp;q=XNYS%3aAGCO&amp;form=skydnc</v>
    <v>Learn more on Bing</v>
  </rv>
  <rv s="1">
    <v>en-GB</v>
    <v>a1n1r7</v>
    <v>268435456</v>
    <v>1</v>
    <v>Powered by Refinitiv</v>
    <v>0</v>
    <v>AGCO CORPORATION (XNYS:AGCO)</v>
    <v>2</v>
    <v>3</v>
    <v>Finance</v>
    <v>4</v>
    <v>140.46</v>
    <v>109</v>
    <v>1.3272999999999999</v>
    <v>-1.27</v>
    <v>0</v>
    <v>-1.1485E-2</v>
    <v>0</v>
    <v>USD</v>
    <v>AGCO Corporation is a manufacturer and distributor of agricultural equipment and related replacement parts throughout the world. The Company sells a range of agricultural equipment, including tractors, combines, self-propelled sprayers, hay tools, forage equipment, seeding and tillage equipment, implements, and grain storage and protein production systems. It provides telemetry-based fleet management tools, including remote monitoring and diagnostics, which help farmers improve uptime, machine and yield optimization, mixed fleet optimization and decision support. The Company's Precision Planting, Headsight and Intelligent Ag Solutions brands provide retrofit solutions to upgrade farmers existing equipment to improve their planting, liquid application and harvest operations. The Company’s Precision Planting, Headsight, JCA and Intelligent Ag Solutions brands also sell precision agriculture solutions around the crop cycle to third party original equipment manufacturers (OEMs).</v>
    <v>25600</v>
    <v>New York Stock Exchange</v>
    <v>XNYS</v>
    <v>XNYS</v>
    <v>4205 River Green Pkway, DULUTH, GA, 30096 US</v>
    <v>110.995</v>
    <v>Machinery, Equipment &amp; Components</v>
    <v>Stock</v>
    <v>45338.898242557814</v>
    <v>435</v>
    <v>109</v>
    <v>8185875000</v>
    <v>AGCO CORPORATION</v>
    <v>AGCO CORPORATION</v>
    <v>110</v>
    <v>7.0744999999999996</v>
    <v>110.58</v>
    <v>109.31</v>
    <v>109.32</v>
    <v>74879940</v>
    <v>AGCO</v>
    <v>AGCO CORPORATION (XNYS:AGCO)</v>
    <v>967639</v>
    <v>731005</v>
    <v>1991</v>
  </rv>
  <rv s="2">
    <v>436</v>
  </rv>
  <rv s="0">
    <v>https://www.bing.com/financeapi/forcetrigger?t=a1n1u2&amp;q=XNYS%3aAGD&amp;form=skydnc</v>
    <v>Learn more on Bing</v>
  </rv>
  <rv s="24">
    <v>en-GB</v>
    <v>a1n1u2</v>
    <v>268435456</v>
    <v>1</v>
    <v>Powered by Refinitiv</v>
    <v>53</v>
    <v>abrdn Glbl Dyn Div (XNYS:AGD)</v>
    <v>27</v>
    <v>54</v>
    <v>Finance</v>
    <v>35</v>
    <v>10.07</v>
    <v>8.1974</v>
    <v>-0.02</v>
    <v>-1.06E-3</v>
    <v>-2.1160000000000003E-3</v>
    <v>-0.01</v>
    <v>USD</v>
    <v>New York Stock Exchange</v>
    <v>XNYS</v>
    <v>1.1899999999999999E-2</v>
    <v>9.49</v>
    <v>ETF</v>
    <v>45338.881944444445</v>
    <v>438</v>
    <v>9.42</v>
    <v>269465071.64999998</v>
    <v>abrdn Glbl Dyn Div</v>
    <v>9.49</v>
    <v>9.4499999999999993</v>
    <v>9.43</v>
    <v>9.42</v>
    <v>AGD</v>
    <v>abrdn Glbl Dyn Div (XNYS:AGD)</v>
    <v>80206</v>
    <v>77294</v>
  </rv>
  <rv s="2">
    <v>439</v>
  </rv>
  <rv s="0">
    <v>https://www.bing.com/financeapi/forcetrigger?t=bo1s27&amp;q=XNYS%3aAGE&amp;form=skydnc</v>
    <v>Learn more on Bing</v>
  </rv>
  <rv s="3">
    <v>en-GB</v>
    <v>bo1s27</v>
    <v>268435456</v>
    <v>1</v>
    <v>Powered by Refinitiv</v>
    <v>5</v>
    <v>AGEX THERAPEUTICS, INC. (XNYS:AGE)</v>
    <v>2</v>
    <v>6</v>
    <v>Finance</v>
    <v>13</v>
    <v>1</v>
    <v>0.31</v>
    <v>1.2041999999999999</v>
    <v>-9.9000000000000008E-3</v>
    <v>0</v>
    <v>-2.4750000000000001E-2</v>
    <v>0</v>
    <v>USD</v>
    <v>AgeX Therapeutics, Inc. is a biotechnology company. The Company is focused on the development and commercialization of novel therapeutics targeting human aging and degenerative diseases. The Company's proprietary technology, based on telomerase-mediated cellular immortality and regenerative biology, allows utilizing telomerase-expressing regenerative pluripotent stem cells (PSCs) for the manufacture of cell-based therapies. Its cell-based therapeutic candidates in development are AGEX-BAT1 and AGEX-VASC1. AGEX-BAT1 is a cell therapy product candidate in the discovery stage of development utilizing PSC-derived brown adipocytes for the treatment of certain age-related metabolic disorders such as Type II (adult-onset) diabetes and obesity. AGEX-VASC1 is a cell-based therapy comprised of young regenerative vascular-forming cells. AGEX-VASC1 may restore vascular support in aged ischemic tissues such as in peripheral vascular disease and ischemic heart disease.</v>
    <v>5</v>
    <v>New York Stock Exchange</v>
    <v>XNYS</v>
    <v>XNYS</v>
    <v>1101 MARINA VILLAGE PARKWAY, SUITE 201, ALAMEDA, CA, 94501 US</v>
    <v>0.41289999999999999</v>
    <v>Biotechnology &amp; Medical Research</v>
    <v>Stock</v>
    <v>45338.933243367966</v>
    <v>441</v>
    <v>0.3901</v>
    <v>14804790</v>
    <v>AGEX THERAPEUTICS, INC.</v>
    <v>AGEX THERAPEUTICS, INC.</v>
    <v>0.4</v>
    <v>0.4</v>
    <v>0.3901</v>
    <v>0.3901</v>
    <v>37951260</v>
    <v>AGE</v>
    <v>AGEX THERAPEUTICS, INC. (XNYS:AGE)</v>
    <v>52629</v>
    <v>32989</v>
    <v>2017</v>
  </rv>
  <rv s="2">
    <v>442</v>
  </rv>
  <rv s="0">
    <v>https://www.bing.com/financeapi/forcetrigger?t=a1n1ww&amp;q=XNAS%3aAGEN&amp;form=skydnc</v>
    <v>Learn more on Bing</v>
  </rv>
  <rv s="3">
    <v>en-GB</v>
    <v>a1n1ww</v>
    <v>268435456</v>
    <v>1</v>
    <v>Powered by Refinitiv</v>
    <v>5</v>
    <v>AGENUS INC. (XNAS:AGEN)</v>
    <v>2</v>
    <v>6</v>
    <v>Finance</v>
    <v>13</v>
    <v>2.1686999999999999</v>
    <v>0.52700000000000002</v>
    <v>1.276</v>
    <v>1.2999999999999999E-3</v>
    <v>4.4269999999999995E-3</v>
    <v>1.9880000000000002E-3</v>
    <v>2.8999999999999998E-3</v>
    <v>USD</v>
    <v>Agenus Inc. is a clinical-stage immuno-oncology (I-O) company. The Company is focused on the discovery and development of therapies that engage the body's immune system to fight cancer and infections. The Company’s I-O assets include antibody-based therapeutics, monospecific and bispecific antibodies, cell therapy and vaccine adjuvants. The Company’s antibody candidates are botensilimab (a CTLA-4 antibody, also known as AGEN1811) and balstilimab (a PD-1 antibody). Botensilimab is in three Phase 2 studies as a monotherapy (melanoma), in combination with chemotherapy (pancreatic cancer), and in combination with balstilimab (microsatellite stable colorectal cancer (MSS CRC)). Its clinical-stage portfolio also includes Botensilimab (AGEN1181), Balstilimab (AGEN2034), Zalifrelimab (AGEN1884), AGEN2373, AGEN1423, AGEN1571, MK-4830, INCAGN1876, INCAGN2390, INCAGN2385, BMS-986442, UGN-301, agenT-797 and QS-21 STIMULON. AGEN2373, a CD137 monospecific antibody in a Phase 1b clinical trial.</v>
    <v>533</v>
    <v>Nasdaq Stock Market</v>
    <v>XNAS</v>
    <v>XNAS</v>
    <v>3 Forbes Rd, LEXINGTON, MA, 02421-7305 US</v>
    <v>0.68820000000000003</v>
    <v>Biotechnology &amp; Medical Research</v>
    <v>Stock</v>
    <v>45339.040879675784</v>
    <v>444</v>
    <v>0.58030000000000004</v>
    <v>249917700</v>
    <v>AGENUS INC.</v>
    <v>AGENUS INC.</v>
    <v>0.67500000000000004</v>
    <v>0.65380000000000005</v>
    <v>0.65510000000000002</v>
    <v>0.65800000000000003</v>
    <v>381495500</v>
    <v>AGEN</v>
    <v>AGENUS INC. (XNAS:AGEN)</v>
    <v>19665351</v>
    <v>11693774</v>
    <v>1999</v>
  </rv>
  <rv s="2">
    <v>445</v>
  </rv>
  <rv s="0">
    <v>https://www.bing.com/financeapi/forcetrigger?t=bxi6hw&amp;q=XNAS%3aAGFY&amp;form=skydnc</v>
    <v>Learn more on Bing</v>
  </rv>
  <rv s="3">
    <v>en-GB</v>
    <v>bxi6hw</v>
    <v>268435456</v>
    <v>1</v>
    <v>Powered by Refinitiv</v>
    <v>5</v>
    <v>Agrify Corp (XNAS:AGFY)</v>
    <v>2</v>
    <v>6</v>
    <v>Finance</v>
    <v>4</v>
    <v>9</v>
    <v>0.5</v>
    <v>1.113</v>
    <v>-1.9800000000000002E-2</v>
    <v>-2.4561000000000003E-2</v>
    <v>-3.3570999999999997E-2</v>
    <v>-1.4E-2</v>
    <v>USD</v>
    <v>Agrify Corporation is a provider of cultivation and extraction solutions for the cannabis industry. The Company’s proprietary micro-environment-controlled vertical farming units (VFUs) enable cultivators to produce the products. The Company’s comprehensive extraction product line includes hydrocarbon, ethanol, solventless, post-processing, and lab equipment. The Company’s cultivation and extraction solutions seamlessly combine its integrated hardware and software offerings with a range of associated services, including consulting, engineering, and construction and are designed to deliver the commercial indoor farming solution available from a single provider. It brings data, science, and technology to its customers for control over cultivation and extraction. The Company sells its equipment and services to customers under a combination of a contract and a purchase order. Its subsidiaries include AGM Service Corp LLC, TriGrow Systems, LLC, and Ariafy Finance, LLC.</v>
    <v>72</v>
    <v>Nasdaq Stock Market</v>
    <v>XNAS</v>
    <v>XNAS</v>
    <v>2468 Industrial Row Drive, TROY, MI, 48084 US</v>
    <v>0.59989999999999999</v>
    <v>Food &amp; Tobacco</v>
    <v>Stock</v>
    <v>45339.005926492966</v>
    <v>447</v>
    <v>0.52010000000000001</v>
    <v>2500520</v>
    <v>Agrify Corp</v>
    <v>Agrify Corp</v>
    <v>0.58089999999999997</v>
    <v>0.58979999999999999</v>
    <v>0.56999999999999995</v>
    <v>0.55600000000000005</v>
    <v>4386870</v>
    <v>AGFY</v>
    <v>Agrify Corp (XNAS:AGFY)</v>
    <v>289433</v>
    <v>6584576</v>
    <v>2016</v>
  </rv>
  <rv s="2">
    <v>448</v>
  </rv>
  <rv s="0">
    <v>https://www.bing.com/financeapi/forcetrigger?t=a1n2hw&amp;q=XNYS%3aAGI&amp;form=skydnc</v>
    <v>Learn more on Bing</v>
  </rv>
  <rv s="1">
    <v>en-GB</v>
    <v>a1n2hw</v>
    <v>268435456</v>
    <v>1</v>
    <v>Powered by Refinitiv</v>
    <v>0</v>
    <v>ALAMOS GOLD INC. (XNYS:AGI)</v>
    <v>2</v>
    <v>48</v>
    <v>Finance</v>
    <v>13</v>
    <v>14.95</v>
    <v>9.7799999999999994</v>
    <v>0.97519999999999996</v>
    <v>-0.03</v>
    <v>0</v>
    <v>-2.5580000000000004E-3</v>
    <v>0</v>
    <v>USD</v>
    <v>Alamos Gold Inc. is a Canada-based intermediate gold producer with diversified production from three operating mines in North America. This includes the Young-Davidson and Island Gold mines in northern Ontario, Canada and the Mulatos mine in Sonora State, Mexico. Additionally, the Company has a portfolio of development projects, including the Phase 3+ expansion at Island Gold, and the Lynn Lake Project in Manitoba, Canada. The Young-Davidson gold mine is located near the town of Matachewan, approximately 60 kilometers (km) west of Kirkland Lake in Northern Ontario, within the Abitibi Greenstone Belt. The Island Gold mine is located just east of the town of Dubreuilville, about 83 km northeast of Wawa in Northern Ontario. The Mulatos mine is located in the Sierra Madre Occidental Mountain range in the east-central portion of the State of Sonora, Mexico. Its development projects include the Lynn Lake Project, the Turkish Development Projects, and the Quartz Mountain Gold Project.</v>
    <v>1919</v>
    <v>New York Stock Exchange</v>
    <v>XNYS</v>
    <v>XNYS</v>
    <v>181 Bay St Suite 3910, TORONTO, ON, M5J 2T3 CA</v>
    <v>11.82</v>
    <v>Metals &amp; Mining</v>
    <v>Stock</v>
    <v>45338.980019524999</v>
    <v>450</v>
    <v>11.554600000000001</v>
    <v>6262862000</v>
    <v>ALAMOS GOLD INC.</v>
    <v>ALAMOS GOLD INC.</v>
    <v>11.6</v>
    <v>22.928999999999998</v>
    <v>11.73</v>
    <v>11.7</v>
    <v>11.7</v>
    <v>396770800</v>
    <v>AGI</v>
    <v>ALAMOS GOLD INC. (XNYS:AGI)</v>
    <v>3178282</v>
    <v>2298643</v>
    <v>2003</v>
  </rv>
  <rv s="2">
    <v>451</v>
  </rv>
  <rv s="0">
    <v>https://www.bing.com/financeapi/forcetrigger?t=a1n2qh&amp;q=XNAS%3aAGIO&amp;form=skydnc</v>
    <v>Learn more on Bing</v>
  </rv>
  <rv s="3">
    <v>en-GB</v>
    <v>a1n2qh</v>
    <v>268435456</v>
    <v>1</v>
    <v>Powered by Refinitiv</v>
    <v>5</v>
    <v>AGIOS PHARMACEUTICALS, INC. (XNAS:AGIO)</v>
    <v>2</v>
    <v>6</v>
    <v>Finance</v>
    <v>13</v>
    <v>29.23</v>
    <v>19.795000000000002</v>
    <v>0.76359999999999995</v>
    <v>-0.28999999999999998</v>
    <v>0</v>
    <v>-1.0821000000000001E-2</v>
    <v>0</v>
    <v>USD</v>
    <v>Agios Pharmaceuticals, Inc. is a biopharmaceutical company. The Company's lead product candidate in its genetically defined disease (GDD) portfolio, PYRUKYND (Mitapivat), is an activator of both wild-type and a variety of mutant pyruvate kinase (PK) enzymes, for the treatment of hemolytic anemias. The Mitapivat is an orally available small molecule and a potent activator of the pyruvate kinase R (PKR) enzymes. In addition, it is also evaluating mitapivat for the treatment of a- and b-thalassemia and sickle cell disease (SCD) in ongoing clinical trials. The Company is also developing AG-946, a clinical-stage oral activator of PKR enzymes for the treatment of hemolytic anemias and other indications, including SCD and anemia associated with low-to intermediate-risk myelodysplastic syndrome (LR MDS), and hemolytic anemias.</v>
    <v>389</v>
    <v>Nasdaq Stock Market</v>
    <v>XNAS</v>
    <v>XNAS</v>
    <v>88 Sidney Street, CAMBRIDGE, MA, 02139 US</v>
    <v>26.905000000000001</v>
    <v>Biotechnology &amp; Medical Research</v>
    <v>Stock</v>
    <v>45338.888894548436</v>
    <v>453</v>
    <v>26.02</v>
    <v>1489725000</v>
    <v>AGIOS PHARMACEUTICALS, INC.</v>
    <v>AGIOS PHARMACEUTICALS, INC.</v>
    <v>26.41</v>
    <v>26.8</v>
    <v>26.51</v>
    <v>26.51</v>
    <v>56194850</v>
    <v>AGIO</v>
    <v>AGIOS PHARMACEUTICALS, INC. (XNAS:AGIO)</v>
    <v>638429</v>
    <v>848933</v>
    <v>2007</v>
  </rv>
  <rv s="2">
    <v>454</v>
  </rv>
  <rv s="0">
    <v>https://www.bing.com/financeapi/forcetrigger?t=c1ry27&amp;q=XNYS%3aAGL&amp;form=skydnc</v>
    <v>Learn more on Bing</v>
  </rv>
  <rv s="3">
    <v>en-GB</v>
    <v>c1ry27</v>
    <v>268435456</v>
    <v>1</v>
    <v>Powered by Refinitiv</v>
    <v>5</v>
    <v>AGILON HEALTH, INC. (XNYS:AGL)</v>
    <v>2</v>
    <v>6</v>
    <v>Finance</v>
    <v>13</v>
    <v>29.44</v>
    <v>5.63</v>
    <v>0.78600000000000003</v>
    <v>-0.15</v>
    <v>0</v>
    <v>-2.0660999999999999E-2</v>
    <v>0</v>
    <v>USD</v>
    <v>agilon health, inc. is a healthcare company. It enables primary care physicians (PCPs) to be agents in the communities they serve. It offers healthcare for seniors in communities throughout the United States. It has created an agilon Platform, which is a Total Care Model for community-based physicians. Its platform is delivered to its anchor physician groups through a long-term partnership model. Its model operates by primarily forming risk-bearing entities (RBEs) within local geographies, that enter into arrangements with payors providing for monthly payments to manage the total healthcare needs of its physician partners attributed to patients (global capitation arrangements). It focuses on community-based physician groups and its model is built around three elements, such as agilon’s platform; agilon’s long-term physician partnership approach, and agilon’s network. The agilon’s platform is a purpose-built platform comprised of an integrated set of capabilities.</v>
    <v>747</v>
    <v>New York Stock Exchange</v>
    <v>XNYS</v>
    <v>XNYS</v>
    <v>6210 E Hwy 290, Suite 450, AUSTIN, TX, 78723 US</v>
    <v>7.3</v>
    <v>Healthcare Providers &amp; Services</v>
    <v>Stock</v>
    <v>45338.920604895313</v>
    <v>456</v>
    <v>7.08</v>
    <v>2886951000</v>
    <v>AGILON HEALTH, INC.</v>
    <v>AGILON HEALTH, INC.</v>
    <v>7.17</v>
    <v>7.26</v>
    <v>7.11</v>
    <v>7.11</v>
    <v>406040900</v>
    <v>AGL</v>
    <v>AGILON HEALTH, INC. (XNYS:AGL)</v>
    <v>2436320</v>
    <v>6003154</v>
    <v>2017</v>
  </rv>
  <rv s="2">
    <v>457</v>
  </rv>
  <rv s="0">
    <v>https://www.bing.com/financeapi/forcetrigger?t=a1n2w7&amp;q=XNYS%3aAGM&amp;form=skydnc</v>
    <v>Learn more on Bing</v>
  </rv>
  <rv s="4">
    <v>en-GB</v>
    <v>a1n2w7</v>
    <v>268435456</v>
    <v>1</v>
    <v>Powered by Refinitiv</v>
    <v>7</v>
    <v>FEDERAL AGRICULTURAL MORTGAGE CORPORATION (XNYS:AGM)</v>
    <v>2</v>
    <v>8</v>
    <v>Finance</v>
    <v>13</v>
    <v>198.17</v>
    <v>122.1</v>
    <v>1.0931</v>
    <v>-3.25</v>
    <v>0</v>
    <v>-1.7263999999999998E-2</v>
    <v>0</v>
    <v>USD</v>
    <v>Federal Agricultural Mortgage Corporation is a stockholder-owned, federally chartered corporation that combines private capital and public sponsorship to serve a public purpose. It operates its secondary market activities across its two lines of business, Agricultural Finance and Rural Infrastructure Finance. Its segments include Farm &amp; Ranch, Corporate AgFinance, Rural Utilities, Renewable Energy, Funding and Investments. Its Farm &amp; Ranch segment includes United States Department of Agriculture (USDA) securities portfolio and farm and ranch loans. Its Corporate AgFinance segment includes loans and AgVantage securities for farming operations, agribusinesses focused on food and fiber processing, and other supply chain production. The Renewable Energy segment includes loans to rural electric solar and wind energy projects. Its Rural Utilities segment includes loans to rural electric generation and transmission cooperatives, distribution cooperatives and telecommunications providers.</v>
    <v>158</v>
    <v>New York Stock Exchange</v>
    <v>XNYS</v>
    <v>XNYS</v>
    <v>1999 K Street Nw, 4th Floor, WASHINGTON, DC, 20006 US</v>
    <v>187.64</v>
    <v>Banking Services</v>
    <v>Stock</v>
    <v>45339.000000046093</v>
    <v>459</v>
    <v>184.71</v>
    <v>1980527000</v>
    <v>FEDERAL AGRICULTURAL MORTGAGE CORPORATION</v>
    <v>FEDERAL AGRICULTURAL MORTGAGE CORPORATION</v>
    <v>186.22</v>
    <v>188.25</v>
    <v>185</v>
    <v>185</v>
    <v>10840850</v>
    <v>AGM</v>
    <v>FEDERAL AGRICULTURAL MORTGAGE CORPORATION (XNYS:AGM)</v>
    <v>80665</v>
    <v>52924</v>
  </rv>
  <rv s="2">
    <v>460</v>
  </rv>
  <rv s="0">
    <v>https://www.bing.com/financeapi/forcetrigger?t=azp51h&amp;q=XNAS%3aAGMH&amp;form=skydnc</v>
    <v>Learn more on Bing</v>
  </rv>
  <rv s="1">
    <v>en-GB</v>
    <v>azp51h</v>
    <v>268435456</v>
    <v>1</v>
    <v>Powered by Refinitiv</v>
    <v>0</v>
    <v>AGM Group Holdings Inc (XNAS:AGMH)</v>
    <v>2</v>
    <v>3</v>
    <v>Finance</v>
    <v>4</v>
    <v>2.46</v>
    <v>1.5</v>
    <v>1.0314000000000001</v>
    <v>-0.01</v>
    <v>-1.0752999999999999E-2</v>
    <v>-5.4050000000000001E-3</v>
    <v>-0.02</v>
    <v>USD</v>
    <v>AGM Group Holdings Inc is a technology company engaged in global technology hardware supply chain and fintech blockchain ecosystem. The Company’s products and services include: futures trading solution catering to clients using MetaTrader 5; retail-orientated online trading education website; foreign exchange (Forex) trading system that provides services to financial institutions outside of China; technology hardware research and development, manufacture, and sales. The Company operates its businesses in both the United Stated and global markets.</v>
    <v>25</v>
    <v>Nasdaq Stock Market</v>
    <v>XNAS</v>
    <v>XNAS</v>
    <v>Room 1502-3, 15/F.,, Connuaght Commercial Building, 185 Wanchai Road,, Wanchai, WAN CHAI, HONG KONG-NA HK</v>
    <v>1.97</v>
    <v>Software &amp; IT Services</v>
    <v>Stock</v>
    <v>45338.875011828124</v>
    <v>462</v>
    <v>1.845</v>
    <v>45114010</v>
    <v>AGM Group Holdings Inc</v>
    <v>AGM Group Holdings Inc</v>
    <v>1.95</v>
    <v>3.8403999999999998</v>
    <v>1.85</v>
    <v>1.84</v>
    <v>1.84</v>
    <v>24254840</v>
    <v>AGMH</v>
    <v>AGM Group Holdings Inc (XNAS:AGMH)</v>
    <v>72538</v>
    <v>16013</v>
    <v>2015</v>
  </rv>
  <rv s="2">
    <v>463</v>
  </rv>
  <rv s="0">
    <v>https://www.bing.com/financeapi/forcetrigger?t=a1n3ec&amp;q=XNAS%3aAGNC&amp;form=skydnc</v>
    <v>Learn more on Bing</v>
  </rv>
  <rv s="1">
    <v>en-GB</v>
    <v>a1n3ec</v>
    <v>268435456</v>
    <v>1</v>
    <v>Powered by Refinitiv</v>
    <v>0</v>
    <v>AGNC INVESTMENT CORP. (XNAS:AGNC)</v>
    <v>2</v>
    <v>3</v>
    <v>Finance</v>
    <v>13</v>
    <v>11.5799</v>
    <v>6.81</v>
    <v>1.444</v>
    <v>-0.08</v>
    <v>4.2189999999999997E-3</v>
    <v>-8.3680000000000004E-3</v>
    <v>0.04</v>
    <v>USD</v>
    <v>AGNC Investment Corp. is an internally managed real estate investment trust (REIT). The Company provides private capital to the United States housing market, enabling liquidity in the residential real estate mortgage markets and, in turn, facilitating home ownership in the United States. The Company invests primarily in agency residential mortgage-backed securities (Agency RMBS) on a leveraged basis. Its investments consist of residential mortgage pass-through securities and collateralized mortgage obligations, for which the principal and interest payments are guaranteed by a United States government-sponsored enterprise, such as the Federal National Mortgage Association (Fannie Mae) and the Federal Home Loan Mortgage Corporation (Freddie Mac, and together with Fannie Mae, the GSEs), or by a United States government agency, such as the Government National Mortgage Association (Ginnie Mae). It also invests in other assets related to the housing, mortgage, or real estate markets.</v>
    <v>51</v>
    <v>Nasdaq Stock Market</v>
    <v>XNAS</v>
    <v>XNAS</v>
    <v>7373 Wisconsin Avenue, 22Nd Floor, BETHESDA, MD, 20814 US</v>
    <v>9.59</v>
    <v>Residential &amp; Commercial REIT</v>
    <v>Stock</v>
    <v>45339.041622858596</v>
    <v>465</v>
    <v>9.3696999999999999</v>
    <v>6362083000</v>
    <v>AGNC INVESTMENT CORP.</v>
    <v>AGNC INVESTMENT CORP.</v>
    <v>9.43</v>
    <v>191.2</v>
    <v>9.56</v>
    <v>9.48</v>
    <v>9.52</v>
    <v>671105800</v>
    <v>AGNC</v>
    <v>AGNC INVESTMENT CORP. (XNAS:AGNC)</v>
    <v>9606398</v>
    <v>14067946</v>
    <v>2008</v>
  </rv>
  <rv s="2">
    <v>466</v>
  </rv>
  <rv s="8">
    <v>en-GB</v>
    <v>c7arxm</v>
    <v>268435456</v>
    <v>1</v>
    <v>Powered by Refinitiv</v>
    <v>18</v>
    <v>AGNC INVESTMENT CORP. (XNAS:AGNCL)</v>
    <v>12</v>
    <v>6</v>
    <v>Finance</v>
    <v>4</v>
    <v>23.5</v>
    <v>19.780100000000001</v>
    <v>1.444</v>
    <v>0.41</v>
    <v>4.2750000000000004E-4</v>
    <v>1.7834000000000003E-2</v>
    <v>0.01</v>
    <v>USD</v>
    <v>AGNC Investment Corp. is an internally managed real estate investment trust (REIT). The Company provides private capital to the United States housing market, enabling liquidity in the residential real estate mortgage markets and, in turn, facilitating home ownership in the United States. The Company invests primarily in agency residential mortgage-backed securities (Agency RMBS) on a leveraged basis. Its investments consist of residential mortgage pass-through securities and collateralized mortgage obligations, for which the principal and interest payments are guaranteed by a United States government-sponsored enterprise, such as the Federal National Mortgage Association (Fannie Mae) and the Federal Home Loan Mortgage Corporation (Freddie Mac, and together with Fannie Mae, the GSEs), or by a United States government agency, such as the Government National Mortgage Association (Ginnie Mae). It also invests in other assets related to the housing, mortgage, or real estate markets.</v>
    <v>51</v>
    <v>Nasdaq Stock Market</v>
    <v>XNAS</v>
    <v>XNAS</v>
    <v>7373 Wisconsin Avenue, 22Nd Floor, BETHESDA, MD, 20814 US</v>
    <v>23.4</v>
    <v>Residential &amp; Commercial REIT</v>
    <v>Stock</v>
    <v>45338.875010798438</v>
    <v>23.12</v>
    <v>6415772000</v>
    <v>AGNC INVESTMENT CORP.</v>
    <v>AGNC INVESTMENT CORP.</v>
    <v>23.1999</v>
    <v>22.99</v>
    <v>23.4</v>
    <v>23.4</v>
    <v>671105800</v>
    <v>AGNCL</v>
    <v>AGNC INVESTMENT CORP. (XNAS:AGNCL)</v>
    <v>21141</v>
    <v>22117</v>
    <v>2008</v>
  </rv>
  <rv s="2">
    <v>468</v>
  </rv>
  <rv s="0">
    <v>https://www.bing.com/financeapi/forcetrigger?t=bp8cz2&amp;q=XNAS%3aAGNCM&amp;form=skydnc</v>
    <v>Learn more on Bing</v>
  </rv>
  <rv s="3">
    <v>en-GB</v>
    <v>bp8cz2</v>
    <v>268435456</v>
    <v>1</v>
    <v>Powered by Refinitiv</v>
    <v>5</v>
    <v>AGNC INVESTMENT CORP. (XNAS:AGNCM)</v>
    <v>2</v>
    <v>6</v>
    <v>Finance</v>
    <v>4</v>
    <v>24.75</v>
    <v>19.5</v>
    <v>1.444</v>
    <v>-0.13</v>
    <v>4.0630000000000001E-4</v>
    <v>-5.2529999999999999E-3</v>
    <v>0.01</v>
    <v>USD</v>
    <v>AGNC Investment Corp. is an internally managed real estate investment trust (REIT). The Company provides private capital to the United States housing market, enabling liquidity in the residential real estate mortgage markets and, in turn, facilitating home ownership in the United States. The Company invests primarily in agency residential mortgage-backed securities (Agency RMBS) on a leveraged basis. Its investments consist of residential mortgage pass-through securities and collateralized mortgage obligations, for which the principal and interest payments are guaranteed by a United States government-sponsored enterprise, such as the Federal National Mortgage Association (Fannie Mae) and the Federal Home Loan Mortgage Corporation (Freddie Mac, and together with Fannie Mae, the GSEs), or by a United States government agency, such as the Government National Mortgage Association (Ginnie Mae). It also invests in other assets related to the housing, mortgage, or real estate markets.</v>
    <v>51</v>
    <v>Nasdaq Stock Market</v>
    <v>XNAS</v>
    <v>XNAS</v>
    <v>7373 Wisconsin Avenue, 22Nd Floor, BETHESDA, MD, 20814 US</v>
    <v>24.75</v>
    <v>Residential &amp; Commercial REIT</v>
    <v>Stock</v>
    <v>45338.875011017968</v>
    <v>470</v>
    <v>24.6</v>
    <v>6362083000</v>
    <v>AGNC INVESTMENT CORP.</v>
    <v>AGNC INVESTMENT CORP.</v>
    <v>24.65</v>
    <v>24.75</v>
    <v>24.62</v>
    <v>24.62</v>
    <v>671105800</v>
    <v>AGNCM</v>
    <v>AGNC INVESTMENT CORP. (XNAS:AGNCM)</v>
    <v>32832</v>
    <v>14374</v>
    <v>2008</v>
  </rv>
  <rv s="2">
    <v>471</v>
  </rv>
  <rv s="0">
    <v>https://www.bing.com/financeapi/forcetrigger?t=a1n3k2&amp;q=XNAS%3aAGNCN&amp;form=skydnc</v>
    <v>Learn more on Bing</v>
  </rv>
  <rv s="3">
    <v>en-GB</v>
    <v>a1n3k2</v>
    <v>268435456</v>
    <v>1</v>
    <v>Powered by Refinitiv</v>
    <v>5</v>
    <v>AGNC INVESTMENT CORP. (XNAS:AGNCN)</v>
    <v>2</v>
    <v>6</v>
    <v>Finance</v>
    <v>4</v>
    <v>26.18</v>
    <v>23.52</v>
    <v>1.444</v>
    <v>-0.15</v>
    <v>7.8340000000000007E-4</v>
    <v>-5.8370000000000002E-3</v>
    <v>0.02</v>
    <v>USD</v>
    <v>AGNC Investment Corp. is an internally managed real estate investment trust (REIT). The Company provides private capital to the United States housing market, enabling liquidity in the residential real estate mortgage markets and, in turn, facilitating home ownership in the United States. The Company invests primarily in agency residential mortgage-backed securities (Agency RMBS) on a leveraged basis. Its investments consist of residential mortgage pass-through securities and collateralized mortgage obligations, for which the principal and interest payments are guaranteed by a United States government-sponsored enterprise, such as the Federal National Mortgage Association (Fannie Mae) and the Federal Home Loan Mortgage Corporation (Freddie Mac, and together with Fannie Mae, the GSEs), or by a United States government agency, such as the Government National Mortgage Association (Ginnie Mae). It also invests in other assets related to the housing, mortgage, or real estate markets.</v>
    <v>51</v>
    <v>Nasdaq Stock Market</v>
    <v>XNAS</v>
    <v>XNAS</v>
    <v>7373 Wisconsin Avenue, 22Nd Floor, BETHESDA, MD, 20814 US</v>
    <v>25.7</v>
    <v>Residential &amp; Commercial REIT</v>
    <v>Stock</v>
    <v>45338.875014421094</v>
    <v>473</v>
    <v>25.53</v>
    <v>6362083000</v>
    <v>AGNC INVESTMENT CORP.</v>
    <v>AGNC INVESTMENT CORP.</v>
    <v>25.7</v>
    <v>25.7</v>
    <v>25.55</v>
    <v>25.55</v>
    <v>671105800</v>
    <v>AGNCN</v>
    <v>AGNC INVESTMENT CORP. (XNAS:AGNCN)</v>
    <v>18404</v>
    <v>22335</v>
    <v>2008</v>
  </rv>
  <rv s="2">
    <v>474</v>
  </rv>
  <rv s="0">
    <v>https://www.bing.com/financeapi/forcetrigger?t=brxvnm&amp;q=XNAS%3aAGNCO&amp;form=skydnc</v>
    <v>Learn more on Bing</v>
  </rv>
  <rv s="3">
    <v>en-GB</v>
    <v>brxvnm</v>
    <v>268435456</v>
    <v>1</v>
    <v>Powered by Refinitiv</v>
    <v>5</v>
    <v>AGNC INVESTMENT CORP. (XNAS:AGNCO)</v>
    <v>2</v>
    <v>6</v>
    <v>Finance</v>
    <v>4</v>
    <v>24.5</v>
    <v>19.97</v>
    <v>1.444</v>
    <v>-0.12</v>
    <v>-5.7279999999999996E-3</v>
    <v>-4.914E-3</v>
    <v>-0.14000000000000001</v>
    <v>USD</v>
    <v>AGNC Investment Corp. is an internally managed real estate investment trust (REIT). The Company provides private capital to the United States housing market, enabling liquidity in the residential real estate mortgage markets and, in turn, facilitating home ownership in the United States. The Company invests primarily in agency residential mortgage-backed securities (Agency RMBS) on a leveraged basis. Its investments consist of residential mortgage pass-through securities and collateralized mortgage obligations, for which the principal and interest payments are guaranteed by a United States government-sponsored enterprise, such as the Federal National Mortgage Association (Fannie Mae) and the Federal Home Loan Mortgage Corporation (Freddie Mac, and together with Fannie Mae, the GSEs), or by a United States government agency, such as the Government National Mortgage Association (Ginnie Mae). It also invests in other assets related to the housing, mortgage, or real estate markets.</v>
    <v>51</v>
    <v>Nasdaq Stock Market</v>
    <v>XNAS</v>
    <v>XNAS</v>
    <v>7373 Wisconsin Avenue, 22Nd Floor, BETHESDA, MD, 20814 US</v>
    <v>24.44</v>
    <v>Residential &amp; Commercial REIT</v>
    <v>Stock</v>
    <v>45338.87501263828</v>
    <v>476</v>
    <v>24.31</v>
    <v>6362083000</v>
    <v>AGNC INVESTMENT CORP.</v>
    <v>AGNC INVESTMENT CORP.</v>
    <v>24.34</v>
    <v>24.42</v>
    <v>24.3</v>
    <v>24.3</v>
    <v>671105800</v>
    <v>AGNCO</v>
    <v>AGNC INVESTMENT CORP. (XNAS:AGNCO)</v>
    <v>9071</v>
    <v>23412</v>
    <v>2008</v>
  </rv>
  <rv s="2">
    <v>477</v>
  </rv>
  <rv s="0">
    <v>https://www.bing.com/financeapi/forcetrigger?t=bu8lar&amp;q=XNAS%3aAGNCP&amp;form=skydnc</v>
    <v>Learn more on Bing</v>
  </rv>
  <rv s="3">
    <v>en-GB</v>
    <v>bu8lar</v>
    <v>268435456</v>
    <v>1</v>
    <v>Powered by Refinitiv</v>
    <v>5</v>
    <v>AGNC INVESTMENT CORP. (XNAS:AGNCP)</v>
    <v>2</v>
    <v>6</v>
    <v>Finance</v>
    <v>4</v>
    <v>23.53</v>
    <v>18.309999999999999</v>
    <v>1.444</v>
    <v>0.12</v>
    <v>2.14E-3</v>
    <v>5.1520000000000003E-3</v>
    <v>0.05</v>
    <v>USD</v>
    <v>AGNC Investment Corp. is an internally managed real estate investment trust (REIT). The Company provides private capital to the United States housing market, enabling liquidity in the residential real estate mortgage markets and, in turn, facilitating home ownership in the United States. The Company invests primarily in agency residential mortgage-backed securities (Agency RMBS) on a leveraged basis. Its investments consist of residential mortgage pass-through securities and collateralized mortgage obligations, for which the principal and interest payments are guaranteed by a United States government-sponsored enterprise, such as the Federal National Mortgage Association (Fannie Mae) and the Federal Home Loan Mortgage Corporation (Freddie Mac, and together with Fannie Mae, the GSEs), or by a United States government agency, such as the Government National Mortgage Association (Ginnie Mae). It also invests in other assets related to the housing, mortgage, or real estate markets.</v>
    <v>51</v>
    <v>Nasdaq Stock Market</v>
    <v>XNAS</v>
    <v>XNAS</v>
    <v>7373 Wisconsin Avenue, 22Nd Floor, BETHESDA, MD, 20814 US</v>
    <v>23.36</v>
    <v>Residential &amp; Commercial REIT</v>
    <v>Stock</v>
    <v>45338.875013483594</v>
    <v>479</v>
    <v>23.12</v>
    <v>6362083000</v>
    <v>AGNC INVESTMENT CORP.</v>
    <v>AGNC INVESTMENT CORP.</v>
    <v>23.2394</v>
    <v>23.29</v>
    <v>23.41</v>
    <v>23.41</v>
    <v>671105800</v>
    <v>AGNCP</v>
    <v>AGNC INVESTMENT CORP. (XNAS:AGNCP)</v>
    <v>30908</v>
    <v>40132</v>
    <v>2008</v>
  </rv>
  <rv s="2">
    <v>480</v>
  </rv>
  <rv s="0">
    <v>https://www.bing.com/financeapi/forcetrigger?t=a1n3sm&amp;q=XNYS%3aAGO&amp;form=skydnc</v>
    <v>Learn more on Bing</v>
  </rv>
  <rv s="1">
    <v>en-GB</v>
    <v>a1n3sm</v>
    <v>268435456</v>
    <v>1</v>
    <v>Powered by Refinitiv</v>
    <v>0</v>
    <v>ASSURED GUARANTY LTD. (XNYS:AGO)</v>
    <v>2</v>
    <v>3</v>
    <v>Finance</v>
    <v>13</v>
    <v>85.38</v>
    <v>45.21</v>
    <v>1.1156999999999999</v>
    <v>-0.68</v>
    <v>-1.1960000000000001E-4</v>
    <v>-8.0660000000000003E-3</v>
    <v>-0.01</v>
    <v>USD</v>
    <v>Assured Guaranty Ltd. is a holding company. Through its subsidiaries, the Company provides credit enhancement products to the United States and non-United States public finance, infrastructure and structured finance markets. Its segments include Insurance and Asset Management. In the Insurance segment, the Company applies its credit underwriting judgment, risk management skills and capital markets experience primarily to offer financial guaranty insurance that protects holders of debt instruments and other monetary obligations from defaults in scheduled payments. It markets its financial guaranty insurance directly to issuers and underwriters of public finance and structured finance securities, as well as to investors in such obligations. It guarantees obligations issued principally in the United States and the United Kingdom and also guarantees obligations issued in other countries and regions, including Western Europe. The Asset Management segment provides asset management services.</v>
    <v>411</v>
    <v>New York Stock Exchange</v>
    <v>XNYS</v>
    <v>XNYS</v>
    <v>5th Floor, 30 Woodbourne Avenue, PEMBROKE, HM 08 BM</v>
    <v>84.73</v>
    <v>Insurance</v>
    <v>Stock</v>
    <v>45339.000000034372</v>
    <v>482</v>
    <v>83.52</v>
    <v>4787794383</v>
    <v>ASSURED GUARANTY LTD.</v>
    <v>ASSURED GUARANTY LTD.</v>
    <v>83.99</v>
    <v>11.0565</v>
    <v>84.3</v>
    <v>83.62</v>
    <v>83.61</v>
    <v>57256570</v>
    <v>AGO</v>
    <v>ASSURED GUARANTY LTD. (XNYS:AGO)</v>
    <v>262845</v>
    <v>280846</v>
    <v>2003</v>
  </rv>
  <rv s="2">
    <v>483</v>
  </rv>
  <rv s="0">
    <v>https://www.bing.com/financeapi/forcetrigger?t=a1n3yc&amp;q=XNYS%3aAGR&amp;form=skydnc</v>
    <v>Learn more on Bing</v>
  </rv>
  <rv s="1">
    <v>en-GB</v>
    <v>a1n3yc</v>
    <v>268435456</v>
    <v>1</v>
    <v>Powered by Refinitiv</v>
    <v>0</v>
    <v>Avangrid, Inc. (XNYS:AGR)</v>
    <v>2</v>
    <v>3</v>
    <v>Finance</v>
    <v>13</v>
    <v>41.68</v>
    <v>27.46</v>
    <v>0.54410000000000003</v>
    <v>0.47</v>
    <v>0</v>
    <v>1.5082999999999999E-2</v>
    <v>0</v>
    <v>USD</v>
    <v>Avangrid, Inc. is an energy services holding company. The Company operates in approximately 24 states with two primary lines of business: Avangrid Networks and Avangrid Renewables. Avangrid Networks owns approximately eight electric and natural gas utilities, serving customers in New York and New England. Avangrid Renewables owns and operates approximately 9.2 gigawatts of electricity capacity, primarily through wind and solar power, with a presence in 22 states across the United States. The Company operates through two segments: Networks and Renewables. The Networks segment includes the energy transmission and distribution activities, any other regulated activity originating in New York and Maine and regulated electric distribution, electric transmission and gas distribution activities originating in Connecticut and Massachusetts. The Renewables segment offers activities relating to renewable energy, mainly wind energy generation, and trading related to such activities.</v>
    <v>7579</v>
    <v>New York Stock Exchange</v>
    <v>XNYS</v>
    <v>XNYS</v>
    <v>180 Marsh Hill Rd, ORANGE, CT, 06477 US</v>
    <v>31.66</v>
    <v>Electrical Utilities &amp; IPPs</v>
    <v>Stock</v>
    <v>45339.000000022657</v>
    <v>485</v>
    <v>30.855</v>
    <v>12233560000</v>
    <v>Avangrid, Inc.</v>
    <v>Avangrid, Inc.</v>
    <v>31.07</v>
    <v>22.507100000000001</v>
    <v>31.16</v>
    <v>31.63</v>
    <v>31.63</v>
    <v>386770900</v>
    <v>AGR</v>
    <v>Avangrid, Inc. (XNYS:AGR)</v>
    <v>1085141</v>
    <v>760381</v>
    <v>1997</v>
  </rv>
  <rv s="2">
    <v>486</v>
  </rv>
  <rv s="0">
    <v>https://www.bing.com/financeapi/forcetrigger?t=c2p8lh&amp;q=XNAS%3aAGRI&amp;form=skydnc</v>
    <v>Learn more on Bing</v>
  </rv>
  <rv s="20">
    <v>en-GB</v>
    <v>c2p8lh</v>
    <v>268435456</v>
    <v>1</v>
    <v>Powered by Refinitiv</v>
    <v>44</v>
    <v>AgriFORCE Growing Systems Ltd (XNAS:AGRI)</v>
    <v>2</v>
    <v>45</v>
    <v>Finance</v>
    <v>13</v>
    <v>60.494999999999997</v>
    <v>0.2</v>
    <v>3.3999999999999998E-3</v>
    <v>0.26168199999999997</v>
    <v>1.6144000000000002E-2</v>
    <v>5.6000000000000001E-2</v>
    <v>USD</v>
    <v>AgriFORCE Growing Systems Ltd. is a Canada-based agriculture-focused technology company. The Company operates through two divisions: AgriFORCE Solutions and AgriFORCE Brands. AgriFORCE Solutions division is dedicated to creating and advancing an integrated approach to AgTech through consulting, facilities solutions, and AgTech platform products and services that deliver healthy, efficient, sustainable crops for growers. It delivers through a range of services and intellectual property (IP). This includes Integrated Facilities and AgTech Consulting Services. The AgriFORCE Brands division is focused on the development and commercialization of plant-based ingredients and products that deliver healthier and more nutritious solutions. The Company markets and commercializes both branded consumer product offerings and ingredient supply. Its brands include UN(THINK) Foods, UN(THINK) Awakened Flour and UN(THINK) Power Flour.</v>
    <v>15</v>
    <v>Nasdaq Stock Market</v>
    <v>XNAS</v>
    <v>XNAS</v>
    <v>800-525 West 8Th Avenue, VANCOUVER, BC, V5Z 1C6 CA</v>
    <v>0.2195</v>
    <v>Pharmaceuticals</v>
    <v>Stock</v>
    <v>45339.041615300783</v>
    <v>488</v>
    <v>0.20599999999999999</v>
    <v>1120530</v>
    <v>AgriFORCE Growing Systems Ltd</v>
    <v>AgriFORCE Growing Systems Ltd</v>
    <v>0.2195</v>
    <v>0.21060000000000001</v>
    <v>0.214</v>
    <v>0.27</v>
    <v>5236120</v>
    <v>AGRI</v>
    <v>AgriFORCE Growing Systems Ltd (XNAS:AGRI)</v>
    <v>4895742</v>
    <v>647250</v>
    <v>2017</v>
  </rv>
  <rv s="2">
    <v>489</v>
  </rv>
  <rv s="0">
    <v>https://www.bing.com/financeapi/forcetrigger?t=a1n427&amp;q=XNYS%3aAGRO&amp;form=skydnc</v>
    <v>Learn more on Bing</v>
  </rv>
  <rv s="1">
    <v>en-GB</v>
    <v>a1n427</v>
    <v>268435456</v>
    <v>1</v>
    <v>Powered by Refinitiv</v>
    <v>0</v>
    <v>Adecoagro SA (XNYS:AGRO)</v>
    <v>2</v>
    <v>3</v>
    <v>Finance</v>
    <v>13</v>
    <v>12.51</v>
    <v>7.34</v>
    <v>1.1131</v>
    <v>0.21</v>
    <v>0</v>
    <v>2.1627E-2</v>
    <v>0</v>
    <v>USD</v>
    <v>Adecoagro S.A. is a holding company. The Company is involved in a range of businesses, including farming crops and other agricultural products, dairy operations, sugar, ethanol and energy production and land transformation. The Company is organized into three main lines of business: farming; land transformation, and sugar, ethanol and energy. Its agricultural activities consist of harvesting certain agricultural products, including crops, rough rice and sugarcane, for sale to third parties and for internal use as inputs in its various manufacturing processes, and producing raw milk. Its manufacturing activities consist of selling manufactured products, including processed rice, sugar, ethanol and energy, among others, and providing services, such as grain warehousing and conditioning and handling and drying services, among others. The Company's land transformation activities consist of the acquisition of farmlands or businesses with underdeveloped or underutilized agricultural land.</v>
    <v>9776</v>
    <v>New York Stock Exchange</v>
    <v>XNYS</v>
    <v>XNYS</v>
    <v>Vertigo Naos Building, 6, Rue Eugene Ruppert, LUXEMBOURG, LUXEMBOURG-NA, 2453 LU</v>
    <v>9.9450000000000003</v>
    <v>Food &amp; Tobacco</v>
    <v>Stock</v>
    <v>45338.924184582815</v>
    <v>491</v>
    <v>9.64</v>
    <v>1057850000</v>
    <v>Adecoagro SA</v>
    <v>Adecoagro SA</v>
    <v>9.68</v>
    <v>7.1200999999999999</v>
    <v>9.7100000000000009</v>
    <v>9.92</v>
    <v>9.92</v>
    <v>106638100</v>
    <v>AGRO</v>
    <v>Adecoagro SA (XNYS:AGRO)</v>
    <v>591646</v>
    <v>600010</v>
    <v>2010</v>
  </rv>
  <rv s="2">
    <v>492</v>
  </rv>
  <rv s="0">
    <v>https://www.bing.com/financeapi/forcetrigger?t=a1n452&amp;q=XNAS%3aAGRX&amp;form=skydnc</v>
    <v>Learn more on Bing</v>
  </rv>
  <rv s="1">
    <v>en-GB</v>
    <v>a1n452</v>
    <v>268435456</v>
    <v>1</v>
    <v>Powered by Refinitiv</v>
    <v>0</v>
    <v>AGILE THERAPEUTICS, INC. (XNAS:AGRX)</v>
    <v>2</v>
    <v>3</v>
    <v>Finance</v>
    <v>13</v>
    <v>14.5</v>
    <v>1.1499999999999999</v>
    <v>1.5883</v>
    <v>-2.24E-2</v>
    <v>-8.3330000000000001E-3</v>
    <v>-1.8325000000000001E-2</v>
    <v>-0.01</v>
    <v>USD</v>
    <v>Agile Therapeutics, Inc. is a women's healthcare company, which is engaged in fulfilling the unmet health needs of women. The Company’s sole approved product, Twirla, also known as AG200-15, is a once-weekly prescription contraceptive patch. Twirla is a method of contraception for use in women of reproductive potential for whom a combined hormonal contraceptive is appropriate. Twirla is a prescription combined hormonal contraceptive patch, which contains the active ingredients ethinyl estradiol (EE), which is a synthetic estrogen and levonorgestrel (LNG), which is a type of progestin. Twirla delivers 30 micrograms of EE per day, a dose of EE consistent with the dose delivered by many commonly prescribed oral contraceptives. The Company commercializes Twirla in the United States. Twirla leverages the Company’s transdermal patch technology called Skinfusion. Skinfusion is designed to allow drug delivery through the skin while optimizing patch adhesion and patient comfort and wearability.</v>
    <v>22</v>
    <v>Nasdaq Stock Market</v>
    <v>XNAS</v>
    <v>XNAS</v>
    <v>500 College Road East, Suite 310, PRINCETON, NJ, 08540-6635 US</v>
    <v>1.27</v>
    <v>Biotechnology &amp; Medical Research</v>
    <v>Stock</v>
    <v>45339.036398703123</v>
    <v>494</v>
    <v>1.19</v>
    <v>3013990</v>
    <v>AGILE THERAPEUTICS, INC.</v>
    <v>AGILE THERAPEUTICS, INC.</v>
    <v>1.25</v>
    <v>8.9399999999999993E-2</v>
    <v>1.2223999999999999</v>
    <v>1.2</v>
    <v>1.19</v>
    <v>2511660</v>
    <v>AGRX</v>
    <v>AGILE THERAPEUTICS, INC. (XNAS:AGRX)</v>
    <v>95862</v>
    <v>75914</v>
    <v>1997</v>
  </rv>
  <rv s="2">
    <v>495</v>
  </rv>
  <rv s="0">
    <v>https://www.bing.com/financeapi/forcetrigger?t=aygtim&amp;q=XNYS%3aAGS&amp;form=skydnc</v>
    <v>Learn more on Bing</v>
  </rv>
  <rv s="1">
    <v>en-GB</v>
    <v>aygtim</v>
    <v>268435456</v>
    <v>1</v>
    <v>Powered by Refinitiv</v>
    <v>0</v>
    <v>PLAYAGS, INC. (XNYS:AGS)</v>
    <v>2</v>
    <v>3</v>
    <v>Finance</v>
    <v>13</v>
    <v>9.82</v>
    <v>4.5250000000000004</v>
    <v>2.4245000000000001</v>
    <v>-0.39</v>
    <v>0</v>
    <v>-4.0541000000000001E-2</v>
    <v>0</v>
    <v>USD</v>
    <v>PlayAGS, Inc. is a designer and supplier of gaming products and services for the gaming industry. The Company is focused on supplying electronic gaming machines (EGMs), including slot machines, video bingo machines, and other electronic gaming devices, to the Native American gaming market. It operates through three segments: EGMs, Table Products, and Interactive. Its EGMs segment includes server-based systems and back-office systems that are used by Class II Native American, Mexico and the Philippines gaming jurisdictions and Class III Native American, commercial and charitable jurisdictions. Its Table Products segment includes table products, side-bets, progressives, and table technology related to blackjack, poker, baccarat, craps and roulette. The Company's Interactive Games segment provides social casino games on desktop and mobile devices as well as a platform for content aggregation used by real-money gaming (RMG) online casino operators.</v>
    <v>892</v>
    <v>New York Stock Exchange</v>
    <v>XNYS</v>
    <v>XNYS</v>
    <v>6775 S. EDMOND ST., SUITE #300, LAS VEGAS, NV, 89118 US</v>
    <v>9.4646000000000008</v>
    <v>Hotels &amp; Entertainment Services</v>
    <v>Stock</v>
    <v>45338.881944444445</v>
    <v>497</v>
    <v>9.19</v>
    <v>357313600</v>
    <v>PLAYAGS, INC.</v>
    <v>PLAYAGS, INC.</v>
    <v>9.4600000000000009</v>
    <v>125.2115</v>
    <v>9.6199999999999992</v>
    <v>9.23</v>
    <v>9.23</v>
    <v>38712200</v>
    <v>AGS</v>
    <v>PLAYAGS, INC. (XNYS:AGS)</v>
    <v>392598</v>
    <v>313833</v>
    <v>2017</v>
  </rv>
  <rv s="2">
    <v>498</v>
  </rv>
  <rv s="0">
    <v>https://www.bing.com/financeapi/forcetrigger?t=c1b2ur&amp;q=XNYS%3aAGTI&amp;form=skydnc</v>
    <v>Learn more on Bing</v>
  </rv>
  <rv s="3">
    <v>en-GB</v>
    <v>c1b2ur</v>
    <v>268435456</v>
    <v>1</v>
    <v>Powered by Refinitiv</v>
    <v>5</v>
    <v>AGILITI, INC. (XNYS:AGTI)</v>
    <v>2</v>
    <v>6</v>
    <v>Finance</v>
    <v>13</v>
    <v>19.684999999999999</v>
    <v>5.07</v>
    <v>0.92500000000000004</v>
    <v>0.25</v>
    <v>2.0177E-2</v>
    <v>3.2551999999999998E-2</v>
    <v>0.16</v>
    <v>USD</v>
    <v>Agiliti, Inc. is an essential service provider to the United States healthcare industry. The Company offers healthcare providers a comprehensive suite of medical equipment management and service solutions. The Company’s gateway solutions offer an entry point to the economic buyer and include peak needs equipment, surgical lasers and equipment, specialty beds and surfaces and supplemental clinical engineering services. Its vertical solutions include clinical offerings tailored to specific patient needs and clinical engineering programs for equipment categories. The Company provides comprehensive, connected solutions through onsite managed services and outsourced clinical engineering services. It also provides comprehensive logistics, management and clinical engineering solutions that allow IDNs to manage equipment inventories across multiple locations, and supports city, state and federal government agencies in managing and maintaining equipment stockpiles.</v>
    <v>5500</v>
    <v>New York Stock Exchange</v>
    <v>XNYS</v>
    <v>XNYS</v>
    <v>11095 Viking Drive, Suite 300, EDEN PRAIRIE, MN, 55344 US</v>
    <v>8</v>
    <v>Healthcare Equipment &amp; Supplies</v>
    <v>Stock</v>
    <v>45339.040248818746</v>
    <v>500</v>
    <v>7.32</v>
    <v>1069316092</v>
    <v>AGILITI, INC.</v>
    <v>AGILITI, INC.</v>
    <v>7.49</v>
    <v>7.68</v>
    <v>7.93</v>
    <v>8.09</v>
    <v>134844400</v>
    <v>AGTI</v>
    <v>AGILITI, INC. (XNYS:AGTI)</v>
    <v>241835</v>
    <v>224353</v>
    <v>2018</v>
  </rv>
  <rv s="2">
    <v>501</v>
  </rv>
  <rv s="0">
    <v>https://www.bing.com/financeapi/forcetrigger?t=a1n4gh&amp;q=XNYS%3aAGX&amp;form=skydnc</v>
    <v>Learn more on Bing</v>
  </rv>
  <rv s="1">
    <v>en-GB</v>
    <v>a1n4gh</v>
    <v>268435456</v>
    <v>1</v>
    <v>Powered by Refinitiv</v>
    <v>0</v>
    <v>ARGAN, INC. (XNYS:AGX)</v>
    <v>2</v>
    <v>3</v>
    <v>Finance</v>
    <v>4</v>
    <v>48.51</v>
    <v>37.365000000000002</v>
    <v>0.46789999999999998</v>
    <v>-0.48</v>
    <v>0</v>
    <v>-1.0104999999999999E-2</v>
    <v>0</v>
    <v>USD</v>
    <v>Argan, Inc. (Argan) is a holding company. It conducts operations through its wholly owned subsidiaries, Gemma Power Systems, LLC and affiliates (GPS), Atlantic Projects Company Limited and affiliates (APC), The Roberts Company, Inc. (TRC) and Southern Maryland Cable, Inc. (SMC). Through GPS and APC, its power industry services segment provides a full range of engineering, procurement, construction, commissioning, maintenance, project development and technical consulting services to the power generation market, including the renewable energy sector. Through TRC, the industrial fabrication and field services segment provides on-site services that support new plant construction and additions, maintenance turnarounds, shutdowns and emergency mobilizations for industrial plants. Through SMC, its telecommunications infrastructure services segment provides project management, construction, installation and maintenance services to commercial, local government and federal government customers.</v>
    <v>985</v>
    <v>New York Stock Exchange</v>
    <v>XNYS</v>
    <v>XNYS</v>
    <v>One Church Street Suite 201, ROCKVILLE, MD, 20850 US</v>
    <v>47.62</v>
    <v>Construction &amp; Engineering</v>
    <v>Stock</v>
    <v>45338.965846203122</v>
    <v>503</v>
    <v>46.55</v>
    <v>626543000</v>
    <v>ARGAN, INC.</v>
    <v>ARGAN, INC.</v>
    <v>47.21</v>
    <v>19.000800000000002</v>
    <v>47.5</v>
    <v>47.02</v>
    <v>47.01</v>
    <v>13327870</v>
    <v>AGX</v>
    <v>ARGAN, INC. (XNYS:AGX)</v>
    <v>50226</v>
    <v>60623</v>
    <v>1961</v>
  </rv>
  <rv s="2">
    <v>504</v>
  </rv>
  <rv s="0">
    <v>https://www.bing.com/financeapi/forcetrigger?t=a1n4jc&amp;q=XNAS%3aAGYS&amp;form=skydnc</v>
    <v>Learn more on Bing</v>
  </rv>
  <rv s="1">
    <v>en-GB</v>
    <v>a1n4jc</v>
    <v>268435456</v>
    <v>1</v>
    <v>Powered by Refinitiv</v>
    <v>0</v>
    <v>AGILYSYS, INC. (XNAS:AGYS)</v>
    <v>2</v>
    <v>3</v>
    <v>Finance</v>
    <v>13</v>
    <v>91.61</v>
    <v>62</v>
    <v>0.6673</v>
    <v>-6.27</v>
    <v>1.2659999999999999E-4</v>
    <v>-7.3548000000000002E-2</v>
    <v>0.01</v>
    <v>USD</v>
    <v>Agilysys, Inc. is a provider of hospitality software that delivers cloud-native software-as-a-service (SaaS) and on-premises solutions for hotels, resorts, cruise lines, casinos, corporate foodservice management, restaurants, universities, stadiums, and healthcare. The Company offers software solutions to the hospitality industry, including point-of-sale (POS), property management (PMS), inventory and procurement, payments, and related applications, to manage the entire guest journey. It is a developer and marketer of software-enabled solutions and services to the hospitality industry, including software solutions with third-party hardware and operating systems; subscriptions and maintenance; and professional services. Its POS solutions include InfoGenesis, IG Flex, IG Kiosk, IG KDS, IG OnDemand, IG Quick Pay, IG Smart Menu, IG PanOptic Kiosk, and IG Digital Menu Board. Its PMS solutions include Agilysys LMS, Agilysys Versa, Agilysys Stay, and others.</v>
    <v>1600</v>
    <v>Nasdaq Stock Market</v>
    <v>XNAS</v>
    <v>XNAS</v>
    <v>3655 Brookside Parkway, Suite 300, ALPHARETTA, GA, 30022 US</v>
    <v>86.1</v>
    <v>Software &amp; IT Services</v>
    <v>Stock</v>
    <v>45338.945349745314</v>
    <v>506</v>
    <v>78.900000000000006</v>
    <v>2160616000</v>
    <v>AGILYSYS, INC.</v>
    <v>AGILYSYS, INC.</v>
    <v>85.45</v>
    <v>26.7758</v>
    <v>85.25</v>
    <v>78.98</v>
    <v>78.989999999999995</v>
    <v>27356500</v>
    <v>AGYS</v>
    <v>AGILYSYS, INC. (XNAS:AGYS)</v>
    <v>303934</v>
    <v>277627</v>
    <v>1963</v>
  </rv>
  <rv s="2">
    <v>507</v>
  </rv>
  <rv s="0">
    <v>https://www.bing.com/financeapi/forcetrigger?t=azofp2&amp;q=XNAS%3aAHCO&amp;form=skydnc</v>
    <v>Learn more on Bing</v>
  </rv>
  <rv s="3">
    <v>en-GB</v>
    <v>azofp2</v>
    <v>268435456</v>
    <v>1</v>
    <v>Powered by Refinitiv</v>
    <v>5</v>
    <v>ADAPTHEALTH CORP. (XNAS:AHCO)</v>
    <v>2</v>
    <v>6</v>
    <v>Finance</v>
    <v>13</v>
    <v>22.94</v>
    <v>6.37</v>
    <v>0.91700000000000004</v>
    <v>-0.13</v>
    <v>0</v>
    <v>-1.7059999999999999E-2</v>
    <v>0</v>
    <v>USD</v>
    <v>Adapthealth Corp. provides patient-centered, healthcare-at-home solutions, including home medical equipment (HME), medical supplies and related services. The Company is primarily focused on providing sleep therapy equipment, supplies and related services, including CPAP and bi PAP services to individuals suffering from obstructive sleep apnea (OSA); medical devices and supplies to patients for the treatment of diabetes, including continuous glucose monitors (CGM) and insulin pumps; home medical equipment to patients discharged from acute care and other facilities; oxygen and related chronic therapy services in the home; and other HME devices and supplies on behalf of chronically ill patients with wound care, urological, incontinence, ostomy and nutritional supply needs. It serves beneficiaries of Medicare, Medicaid and commercial insurance payors. It serves approximately 3.9 million patients annually in all 50 states through its network of approximately 725 locations in 47 states.</v>
    <v>10900</v>
    <v>Nasdaq Stock Market</v>
    <v>XNAS</v>
    <v>XNAS</v>
    <v>220 W Germantown Pike Ste 250, PLYMOUTH MEETING, PA, 19462 US</v>
    <v>7.54</v>
    <v>Healthcare Equipment &amp; Supplies</v>
    <v>Stock</v>
    <v>45338.888894628908</v>
    <v>509</v>
    <v>7.31</v>
    <v>1021559000</v>
    <v>ADAPTHEALTH CORP.</v>
    <v>ADAPTHEALTH CORP.</v>
    <v>7.54</v>
    <v>7.62</v>
    <v>7.49</v>
    <v>7.49</v>
    <v>136389700</v>
    <v>AHCO</v>
    <v>ADAPTHEALTH CORP. (XNAS:AHCO)</v>
    <v>1093696</v>
    <v>1057931</v>
    <v>2017</v>
  </rv>
  <rv s="2">
    <v>510</v>
  </rv>
  <rv s="0">
    <v>https://www.bing.com/financeapi/forcetrigger?t=a1v11h&amp;q=XNAS%3aAHG&amp;form=skydnc</v>
    <v>Learn more on Bing</v>
  </rv>
  <rv s="3">
    <v>en-GB</v>
    <v>a1v11h</v>
    <v>268435456</v>
    <v>1</v>
    <v>Powered by Refinitiv</v>
    <v>5</v>
    <v>Akso Health Group (XNAS:AHG)</v>
    <v>2</v>
    <v>6</v>
    <v>Finance</v>
    <v>4</v>
    <v>2.9</v>
    <v>0.2505</v>
    <v>1.3299999999999999E-2</v>
    <v>-0.06</v>
    <v>-8.7837999999999999E-2</v>
    <v>-3.8961000000000003E-2</v>
    <v>-0.13</v>
    <v>USD</v>
    <v>Akso Health Group, formerly Xiaobai Maimai Inc, is a China-based company mainly engaged in e-commerce business. The Company provides services through the Xiaobai Maimai application (APP), a one-stop e-commerce platform. The Company provides products covering food and beverage, wine, cosmetic products, fashion and apparel, entertainment, houseware, home appliances and others. The Company is also engaged in social e-commerce platform business, cancer therapy and radiotherapy oncology service provider business, and the sale of coronavirus disease 2019 (COVID-19) Rapid Antigen Tests.</v>
    <v>12</v>
    <v>Nasdaq Stock Market</v>
    <v>XNAS</v>
    <v>XNAS</v>
    <v>Rm 8201-4-4(A) 2Nd Floor Qiantongyua Bld, No. 44 Moscow Rd Qianwan Bonded Port Are, BEIJING, BEIJING, 0000 CN</v>
    <v>1.48</v>
    <v>Software &amp; IT Services</v>
    <v>Stock</v>
    <v>45339.041630312502</v>
    <v>512</v>
    <v>1.38</v>
    <v>158682400</v>
    <v>Akso Health Group</v>
    <v>Akso Health Group</v>
    <v>1.48</v>
    <v>1.54</v>
    <v>1.48</v>
    <v>1.35</v>
    <v>107217800</v>
    <v>AHG</v>
    <v>Akso Health Group (XNAS:AHG)</v>
    <v>38243</v>
    <v>230620</v>
    <v>2016</v>
  </rv>
  <rv s="2">
    <v>513</v>
  </rv>
  <rv s="0">
    <v>https://www.bing.com/financeapi/forcetrigger?t=a1n4xm&amp;q=XNYS%3aAHH&amp;form=skydnc</v>
    <v>Learn more on Bing</v>
  </rv>
  <rv s="1">
    <v>en-GB</v>
    <v>a1n4xm</v>
    <v>268435456</v>
    <v>1</v>
    <v>Powered by Refinitiv</v>
    <v>0</v>
    <v>ARMADA HOFFLER PROPERTIES, INC. (XNYS:AHH)</v>
    <v>2</v>
    <v>3</v>
    <v>Finance</v>
    <v>13</v>
    <v>13.49</v>
    <v>9.8101000000000003</v>
    <v>1.0466</v>
    <v>-0.21</v>
    <v>-2.3663E-2</v>
    <v>-1.8071999999999998E-2</v>
    <v>-0.27</v>
    <v>USD</v>
    <v>Armada Hoffler Properties, Inc. is a vertically integrated, self-managed real estate investment trust (REIT). The Company is engaged in developing, building, acquiring, and managing office, retail and multifamily properties located primarily in the Mid-Atlantic and Southeastern United States. The Company also provides general construction and development services to third-party clients, in addition to developing and building properties to be placed in their stabilized portfolio. It operates through five segments: office real estate, retail real estate, multifamily real estate, general contracting and real estate services, and real estate financing. The Company's general contracting, and real estate services business develops and builds properties for its own account and provides construction and development services to both related and third parties. The real estate financing segment includes the Company's mezzanine loans and preferred equity investments on development projects.</v>
    <v>161</v>
    <v>New York Stock Exchange</v>
    <v>XNYS</v>
    <v>XNYS</v>
    <v>SUITE 2100, 222 CENTRAL PARK AVENUE, VIRGINIA BEACH, VA, 23462 US</v>
    <v>11.615</v>
    <v>Residential &amp; Commercial REIT</v>
    <v>Stock</v>
    <v>45338.897283310158</v>
    <v>515</v>
    <v>11.41</v>
    <v>1014967000</v>
    <v>ARMADA HOFFLER PROPERTIES, INC.</v>
    <v>ARMADA HOFFLER PROPERTIES, INC.</v>
    <v>11.45</v>
    <v>33.164900000000003</v>
    <v>11.62</v>
    <v>11.41</v>
    <v>11.14</v>
    <v>88954190</v>
    <v>AHH</v>
    <v>ARMADA HOFFLER PROPERTIES, INC. (XNYS:AHH)</v>
    <v>398855</v>
    <v>358393</v>
    <v>2012</v>
  </rv>
  <rv s="2">
    <v>516</v>
  </rv>
  <rv s="0">
    <v>https://www.bing.com/financeapi/forcetrigger?t=ab2ff2&amp;q=XTSX%3aAHR&amp;form=skydnc</v>
    <v>Learn more on Bing</v>
  </rv>
  <rv s="28">
    <v>en-GB</v>
    <v>ab2ff2</v>
    <v>268435456</v>
    <v>1</v>
    <v>Powered by Refinitiv</v>
    <v>61</v>
    <v>Amarc Resources Ltd. (XTSX:AHR)</v>
    <v>2</v>
    <v>62</v>
    <v>Finance</v>
    <v>63</v>
    <v>0.17</v>
    <v>7.4999999999999997E-2</v>
    <v>1.0943000000000001</v>
    <v>0</v>
    <v>0</v>
    <v>CAD</v>
    <v>Amarc Resources Ltd. is a Canada-based mineral exploration and development company. The Company is focused on developing a new generation of long-life, high value British Columbia (BC) porphyry copper-gold (Cu-Au) mines. The Company is advancing its JOY, DUKE, and IKE porphyry Cu+Au deposit districts located in northern, central and southern BC, respectively. Its 100%-owned, 495 square kilometers (km2) JOY District covers the northern extension of the prolific Kemess porphyry Cu-Au district (the Kemess District) in the Toodoggone region of north-central BC. The JOY claims are located over 20 km north of the former Kemess South Mine. The Company’s 678 km2 DUKE District is located 80 km northeast of Smithers within the broader Babine Region, one of BC’s most prolific porphyry Cu-Au belts. The 462 km2 IKE District, also 100% owned by Amarc, is located 33 km northwest of the historical mining community of Gold Bridge near the heartland of BC’s producing porphyry Cu mines.</v>
    <v>TSX Venture Exchange</v>
    <v>XTSX</v>
    <v>XTSX</v>
    <v>15th Floor, 1040 West Georgia Street, VANCOUVER, BC, V6E4H8 CA</v>
    <v>0.11</v>
    <v>Metals &amp; Mining</v>
    <v>Stock</v>
    <v>45338.836238425924</v>
    <v>518</v>
    <v>0.11</v>
    <v>23287319</v>
    <v>Amarc Resources Ltd.</v>
    <v>Amarc Resources Ltd.</v>
    <v>0.11</v>
    <v>0.11</v>
    <v>0.11</v>
    <v>211702900</v>
    <v>AHR</v>
    <v>Amarc Resources Ltd. (XTSX:AHR)</v>
    <v>8318</v>
    <v>9840</v>
    <v>1993</v>
  </rv>
  <rv s="2">
    <v>519</v>
  </rv>
  <rv s="0">
    <v>https://www.bing.com/financeapi/forcetrigger?t=a1n5oc&amp;q=XNYS%3aAHT&amp;form=skydnc</v>
    <v>Learn more on Bing</v>
  </rv>
  <rv s="3">
    <v>en-GB</v>
    <v>a1n5oc</v>
    <v>268435456</v>
    <v>1</v>
    <v>Powered by Refinitiv</v>
    <v>5</v>
    <v>ASHFORD HOSPITALITY TRUST, INC. (XNYS:AHT)</v>
    <v>2</v>
    <v>6</v>
    <v>Finance</v>
    <v>13</v>
    <v>6.31</v>
    <v>1.24</v>
    <v>2.2250000000000001</v>
    <v>-0.08</v>
    <v>-1.1852E-2</v>
    <v>-4.7058999999999997E-2</v>
    <v>-1.9199999999999998E-2</v>
    <v>USD</v>
    <v>Ashford Hospitality Trust, Inc. is a real estate investment trust (REIT). The Company’s portfolio consists of upscale hotels and upper upscale full-service hotels. It is focused on investing in upper upscale full-service hotels in the United States. The Company owns its lodging investments and conducts its business through Ashford Hospitality Limited Partnership (Ashford Trust OP), its operating partnership. The Company’s hotel properties are primarily branded under the upscale and upper upscale brands of Hilton, Hyatt, Marriott and Intercontinental Hotel Group. It has interests in approximately 100 consolidated hotel properties, which represent 22,316 total rooms. It also owns an interest in approximately 79 hotel condominium units at WorldQuest Resort in Orlando, Florida (WorldQuest), approximately 15.1 % ownership in OpenKey, Inc. and approximately 32.5% ownership in 815 Commerce Managing Member, LLC. Ashford Hospitality Advisors LLC is the investment advisor of the Company.</v>
    <v>102</v>
    <v>New York Stock Exchange</v>
    <v>XNYS</v>
    <v>XNYS</v>
    <v>14185 Dallas Pkwy Ste 1100, DALLAS, TX, 75254 US</v>
    <v>1.71</v>
    <v>Residential &amp; Commercial REIT</v>
    <v>Stock</v>
    <v>45339.000000034372</v>
    <v>521</v>
    <v>1.53</v>
    <v>55911691</v>
    <v>ASHFORD HOSPITALITY TRUST, INC.</v>
    <v>ASHFORD HOSPITALITY TRUST, INC.</v>
    <v>1.71</v>
    <v>1.7</v>
    <v>1.62</v>
    <v>1.6008</v>
    <v>34513390</v>
    <v>AHT</v>
    <v>ASHFORD HOSPITALITY TRUST, INC. (XNYS:AHT)</v>
    <v>848208</v>
    <v>719601</v>
    <v>2003</v>
  </rv>
  <rv s="2">
    <v>522</v>
  </rv>
  <rv s="0">
    <v>https://www.bing.com/financeapi/forcetrigger?t=bx8zr7&amp;q=XNYS%3aAI&amp;form=skydnc</v>
    <v>Learn more on Bing</v>
  </rv>
  <rv s="3">
    <v>en-GB</v>
    <v>bx8zr7</v>
    <v>268435456</v>
    <v>1</v>
    <v>Powered by Refinitiv</v>
    <v>5</v>
    <v>C3.AI, INC. (XNYS:AI)</v>
    <v>2</v>
    <v>6</v>
    <v>Finance</v>
    <v>13</v>
    <v>48.87</v>
    <v>16.79</v>
    <v>2.5129999999999999</v>
    <v>-1.31</v>
    <v>1.044E-3</v>
    <v>-4.3609000000000002E-2</v>
    <v>0.03</v>
    <v>USD</v>
    <v>C3.ai, Inc. is an enterprise artificial intelligence (AI) software company. The Company has built an integrated family of software applications that enables its customers to develop, deploy, and operate enterprise AI applications across various infrastructures. It provides a families of software solutions: C3 AI Application Platform, C3 AI Applications, C3 Generative AI Product Suite, and C3 AI Ex Machina. The C3 AI Application Platform is an application development platform, designed to allow its customers to design, develop, and deploy enterprise AI applications of any type. Its C3 AI Applications, built using the C3 AI Application Platform, include a family of industry-specific and application-specific AI solutions, ready for installation and deployment. Its C3 AI Ex Machina is a no-code solution that provides access to analysis-ready data and enables business analysts without data science training to perform data science tasks, such as building, configuring, and training AI models.</v>
    <v>914</v>
    <v>New York Stock Exchange</v>
    <v>XNYS</v>
    <v>XNYS</v>
    <v>1400 Seaport Blvd, REDWOOD CITY, CA, 94063 US</v>
    <v>30.25</v>
    <v>Software &amp; IT Services</v>
    <v>Stock</v>
    <v>45338.882065034377</v>
    <v>524</v>
    <v>28.57</v>
    <v>3443727000</v>
    <v>C3.AI, INC.</v>
    <v>C3.AI, INC.</v>
    <v>29.85</v>
    <v>30.04</v>
    <v>28.73</v>
    <v>28.76</v>
    <v>119865200</v>
    <v>AI</v>
    <v>C3.AI, INC. (XNYS:AI)</v>
    <v>6949784</v>
    <v>7158542</v>
    <v>2009</v>
  </rv>
  <rv s="2">
    <v>525</v>
  </rv>
  <rv s="0">
    <v>https://www.bing.com/financeapi/forcetrigger?t=c5cqyc&amp;q=XNAS%3aAIB&amp;form=skydnc</v>
    <v>Learn more on Bing</v>
  </rv>
  <rv s="5">
    <v>en-GB</v>
    <v>c5cqyc</v>
    <v>268435456</v>
    <v>1</v>
    <v>Powered by Refinitiv</v>
    <v>9</v>
    <v>AIB Acquisition Corporation (XNAS:AIB)</v>
    <v>2</v>
    <v>10</v>
    <v>Finance</v>
    <v>13</v>
    <v>12.25</v>
    <v>10.38</v>
    <v>-0.34</v>
    <v>2.9411999999999997E-2</v>
    <v>-2.8570999999999999E-2</v>
    <v>0.34</v>
    <v>USD</v>
    <v>AIB Acquisition Corporation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fintech industry. The Company has not commenced any operations nor generated any revenue.</v>
    <v>Nasdaq Stock Market</v>
    <v>XNAS</v>
    <v>XNAS</v>
    <v>875 3rd Avenue, Suite M204a, NEW YORK, NY, 10022 US</v>
    <v>11.56</v>
    <v>Holding Companies</v>
    <v>Stock</v>
    <v>45338.883027916403</v>
    <v>527</v>
    <v>11.56</v>
    <v>41755020</v>
    <v>AIB Acquisition Corporation</v>
    <v>AIB Acquisition Corporation</v>
    <v>11.56</v>
    <v>11.9</v>
    <v>11.56</v>
    <v>11.9</v>
    <v>3612030</v>
    <v>AIB</v>
    <v>AIB Acquisition Corporation (XNAS:AIB)</v>
    <v>188</v>
    <v>6997</v>
    <v>2021</v>
  </rv>
  <rv s="2">
    <v>528</v>
  </rv>
  <rv s="0">
    <v>https://www.bing.com/financeapi/forcetrigger?t=aawr2w&amp;q=XTSE%3aAIF&amp;form=skydnc</v>
    <v>Learn more on Bing</v>
  </rv>
  <rv s="29">
    <v>en-GB</v>
    <v>aawr2w</v>
    <v>268435456</v>
    <v>1</v>
    <v>Powered by Refinitiv</v>
    <v>64</v>
    <v>ALTUS GROUP LIMITED (XTSE:AIF)</v>
    <v>2</v>
    <v>65</v>
    <v>Finance</v>
    <v>66</v>
    <v>61.6</v>
    <v>35.29</v>
    <v>0.77749999999999997</v>
    <v>0.38</v>
    <v>0</v>
    <v>8.088999999999999E-3</v>
    <v>0</v>
    <v>CAD</v>
    <v>Altus Group Limited is a Canada-based provider of asset and fund intelligence for commercial real estate. The Company delivers intelligence as a service to its global client base through a connected platform of technology, advanced analytics, and advisory services. It helps commercial real estate investors, developers, proprietors, lenders, and advisors manage risks and improve performance returns throughout the asset and fund lifecycle. The Company conducts its business through two business units: Analytics and Commercial Real Estate Consulting. Its segments include Analytics, Property Tax and Appraisals and Development Advisory. Its Analytics portfolio includes software, data analytics and advisory solutions. Its Property Tax portfolio includes expert services and technology for property tax management. Its Appraisals and Development Advisory portfolio includes expert services in the areas of commercial property valuation appraisals and commercial development advisory.</v>
    <v>2458</v>
    <v>Toronto Stock Exchange</v>
    <v>XTSE</v>
    <v>XTSE</v>
    <v>33 Yonge Street, Suite 500, TORONTO, ON, M5E 1G4 CA</v>
    <v>47.884999999999998</v>
    <v>Real Estate Operations</v>
    <v>Stock</v>
    <v>45338.875</v>
    <v>530</v>
    <v>46.27</v>
    <v>2172299955</v>
    <v>ALTUS GROUP LIMITED</v>
    <v>ALTUS GROUP LIMITED</v>
    <v>46.27</v>
    <v>1475.502</v>
    <v>46.98</v>
    <v>47.36</v>
    <v>47.36</v>
    <v>45867820</v>
    <v>AIF</v>
    <v>ALTUS GROUP LIMITED (XTSE:AIF)</v>
    <v>41521</v>
    <v>56240</v>
  </rv>
  <rv s="2">
    <v>531</v>
  </rv>
  <rv s="0">
    <v>https://www.bing.com/financeapi/forcetrigger?t=a1n6f2&amp;q=XNYS%3aAIG&amp;form=skydnc</v>
    <v>Learn more on Bing</v>
  </rv>
  <rv s="1">
    <v>en-GB</v>
    <v>a1n6f2</v>
    <v>268435456</v>
    <v>1</v>
    <v>Powered by Refinitiv</v>
    <v>0</v>
    <v>AMERICAN INTERNATIONAL GROUP, INC. (XNYS:AIG)</v>
    <v>2</v>
    <v>3</v>
    <v>Finance</v>
    <v>13</v>
    <v>73.275999999999996</v>
    <v>45.66</v>
    <v>1.0313000000000001</v>
    <v>-0.26</v>
    <v>5.1400000000000005E-3</v>
    <v>-3.6980000000000003E-3</v>
    <v>0.36</v>
    <v>USD</v>
    <v>American International Group, Inc. (AIG) is a global insurance company. The Company provides insurance solutions that help businesses and individuals in approximately 190 countries and jurisdictions protect their assets and manage risks through AIG operations and network partners. The Company operates through three segments: General Insurance, Life and Retirement, and Other Operations. Its General Insurance segment consists of two segments: North America and International. Its Life and Retirement segment consists of four segments: Individual Retirement, Group Retirement, Life Insurance and Institutional Markets. Its North America and International segments consist of two product categories: Commercial Lines, which consists of Liability, Financial Lines, Property and Global Specialty, and Personal Insurance, which consists of Personal Lines, and Accident and Health. Its individual retirement consists of fixed annuities, fixed index annuities and variable annuities.</v>
    <v>25200</v>
    <v>New York Stock Exchange</v>
    <v>XNYS</v>
    <v>XNYS</v>
    <v>175 Water Street, NEW YORK, NY, 10038 US</v>
    <v>70.790000000000006</v>
    <v>Insurance</v>
    <v>Stock</v>
    <v>45338.916234409378</v>
    <v>533</v>
    <v>69.7</v>
    <v>47693990000</v>
    <v>AMERICAN INTERNATIONAL GROUP, INC.</v>
    <v>AMERICAN INTERNATIONAL GROUP, INC.</v>
    <v>70.150000000000006</v>
    <v>14.0748</v>
    <v>70.3</v>
    <v>70.040000000000006</v>
    <v>70.400000000000006</v>
    <v>680953700</v>
    <v>AIG</v>
    <v>AMERICAN INTERNATIONAL GROUP, INC. (XNYS:AIG)</v>
    <v>5139759</v>
    <v>3672239</v>
    <v>1967</v>
  </rv>
  <rv s="2">
    <v>534</v>
  </rv>
  <rv s="0">
    <v>https://www.bing.com/financeapi/forcetrigger?t=bski8m&amp;q=XNAS%3aAIH&amp;form=skydnc</v>
    <v>Learn more on Bing</v>
  </rv>
  <rv s="4">
    <v>en-GB</v>
    <v>bski8m</v>
    <v>268435456</v>
    <v>1</v>
    <v>Powered by Refinitiv</v>
    <v>7</v>
    <v>AESTHETIC MEDICAL INTERNATIONAL HOLDINGS GROUP LIMITED (XNAS:AIH)</v>
    <v>2</v>
    <v>8</v>
    <v>Finance</v>
    <v>4</v>
    <v>1.55</v>
    <v>0.43</v>
    <v>1.66E-2</v>
    <v>-9.5999999999999992E-3</v>
    <v>2.1280999999999998E-2</v>
    <v>-2.0421000000000002E-2</v>
    <v>9.7999999999999997E-3</v>
    <v>USD</v>
    <v>Aesthetic Medical International Holdings Group Limited is a company that provides aesthetic medical services. The Company is principally engaged in three businesses. Surgical aesthetic treatments services include eye surgery, rhinoplasty, breast augmentation and liposuction. Non-surgical aesthetic treatments services, which comprise minimally invasive treatments and energy-based treatments such as laser, ultrasound and ultraviolet light treatments. Other aesthetic services include cosmetic dentistry and general medical services. The Company operates its businesses primarily in the domestic market.</v>
    <v>1167</v>
    <v>Nasdaq Stock Market</v>
    <v>XNAS</v>
    <v>XNAS</v>
    <v>4068 Qiaoxiang Road, Nanshan District, SHENZHEN, GUANGDONG, 518053 CN</v>
    <v>0.52800000000000002</v>
    <v>Healthcare Providers &amp; Services</v>
    <v>Stock</v>
    <v>45339.028455774998</v>
    <v>536</v>
    <v>0.45</v>
    <v>21900020</v>
    <v>AESTHETIC MEDICAL INTERNATIONAL HOLDINGS GROUP LIMITED</v>
    <v>AESTHETIC MEDICAL INTERNATIONAL HOLDINGS GROUP LIMITED</v>
    <v>0.52800000000000002</v>
    <v>0.47010000000000002</v>
    <v>0.46050000000000002</v>
    <v>0.4703</v>
    <v>47557040</v>
    <v>AIH</v>
    <v>AESTHETIC MEDICAL INTERNATIONAL HOLDINGS GROUP LIMITED (XNAS:AIH)</v>
    <v>25839</v>
    <v>7347</v>
  </rv>
  <rv s="2">
    <v>537</v>
  </rv>
  <rv s="0">
    <v>https://www.bing.com/financeapi/forcetrigger?t=azdk7w&amp;q=XNAS%3aAIHS&amp;form=skydnc</v>
    <v>Learn more on Bing</v>
  </rv>
  <rv s="3">
    <v>en-GB</v>
    <v>azdk7w</v>
    <v>268435456</v>
    <v>1</v>
    <v>Powered by Refinitiv</v>
    <v>5</v>
    <v>SENMIAO TECHNOLOGY LIMITED (XNAS:AIHS)</v>
    <v>2</v>
    <v>6</v>
    <v>Finance</v>
    <v>13</v>
    <v>1.1200000000000001</v>
    <v>0.2</v>
    <v>0.69469999999999998</v>
    <v>-5.3E-3</v>
    <v>3.1847E-2</v>
    <v>-6.7060000000000002E-3</v>
    <v>2.5000000000000001E-2</v>
    <v>USD</v>
    <v>Senmiao Technology Ltd is a China-based investment holding company. The Company's main businesses include providing automobile transaction and related services focusing on the online ride-hailing industry. The Company mainly operates through two segments. The Automobile Transaction and Related Services segment is mainly engaged in automobile financial leasing services, automobile sales, financing transactions for its clients, operating lease and relevant after-transaction services and operating leasing services. The Online Ride-hailing Platform Services segment is mainly engaged in the operation of ride hailing platform, which enabling qualified ride-hailing drivers to provide transportation services. The Company primarily operates in the domestic market.</v>
    <v>97</v>
    <v>Nasdaq Stock Market</v>
    <v>XNAS</v>
    <v>XNAS</v>
    <v>16F, Shihao Square, Middle Jiannan Blvd., High Tech Zone, CHENGDU, SICHUAN, 610000 CN</v>
    <v>0.83</v>
    <v>Specialty Retailers</v>
    <v>Stock</v>
    <v>45339.038291353907</v>
    <v>539</v>
    <v>0.74</v>
    <v>7510910</v>
    <v>SENMIAO TECHNOLOGY LIMITED</v>
    <v>SENMIAO TECHNOLOGY LIMITED</v>
    <v>0.83</v>
    <v>0.7903</v>
    <v>0.78500000000000003</v>
    <v>0.81</v>
    <v>9568040</v>
    <v>AIHS</v>
    <v>SENMIAO TECHNOLOGY LIMITED (XNAS:AIHS)</v>
    <v>87931</v>
    <v>35933</v>
    <v>2017</v>
  </rv>
  <rv s="2">
    <v>540</v>
  </rv>
  <rv s="0">
    <v>https://www.bing.com/financeapi/forcetrigger?t=a1uklh&amp;q=XNYS%3aAIM&amp;form=skydnc</v>
    <v>Learn more on Bing</v>
  </rv>
  <rv s="3">
    <v>en-GB</v>
    <v>a1uklh</v>
    <v>268435456</v>
    <v>1</v>
    <v>Powered by Refinitiv</v>
    <v>5</v>
    <v>AIM ImmunoTech Inc. (XNYS:AIM)</v>
    <v>2</v>
    <v>6</v>
    <v>Finance</v>
    <v>13</v>
    <v>0.74870000000000003</v>
    <v>0.379</v>
    <v>-0.12939999999999999</v>
    <v>-1.0999999999999999E-2</v>
    <v>2.4802000000000001E-2</v>
    <v>-2.8205000000000001E-2</v>
    <v>9.4000000000000004E-3</v>
    <v>USD</v>
    <v>AIM ImmunoTech Inc. is an immuno-pharmaceutical company. The Company is focused on the research and development of therapeutics to treat multiple types of cancers, immune disorders and viral diseases, including COVID-19. The Company’s flagship products are Ampligen (rintatolimod), a drug of large macromolecular ribonucleic acid (RNA) molecules and Alferon N Injection (Interferon Alfa-N3). Ampligen is approved for commercial sale in the Argentine Republic for the treatment of severe chronic fatigue syndrome (CFS) and is an experimental drug in the United States undergoing clinical development for the treatment of certain cancers and ME/CFS. Alferon N Injection is the registered trademark for its injectable formulation of natural alpha interferon. Alferon N Injection is a natural-source, multi-species alpha interferon approved for sale in the United States and Argentina for the intralesional treatment of refractory or recurring external genital warts in patients 18 years of age or older.</v>
    <v>22</v>
    <v>New York Stock Exchange</v>
    <v>XNYS</v>
    <v>XNYS</v>
    <v>2117 SW Highway 484, OCALA, FL, 34473-7949 US</v>
    <v>0.4</v>
    <v>Biotechnology &amp; Medical Research</v>
    <v>Stock</v>
    <v>45338.973257753903</v>
    <v>542</v>
    <v>0.379</v>
    <v>18510989</v>
    <v>AIM ImmunoTech Inc.</v>
    <v>AIM ImmunoTech Inc.</v>
    <v>0.39800000000000002</v>
    <v>0.39</v>
    <v>0.379</v>
    <v>0.38840000000000002</v>
    <v>48841660</v>
    <v>AIM</v>
    <v>AIM ImmunoTech Inc. (XNYS:AIM)</v>
    <v>190668</v>
    <v>155843</v>
    <v>1990</v>
  </rv>
  <rv s="2">
    <v>543</v>
  </rv>
  <rv s="0">
    <v>https://www.bing.com/financeapi/forcetrigger?t=a27q2w&amp;q=OTCM%3aAIMD&amp;form=skydnc</v>
    <v>Learn more on Bing</v>
  </rv>
  <rv s="3">
    <v>en-GB</v>
    <v>a27q2w</v>
    <v>268435456</v>
    <v>1</v>
    <v>Powered by Refinitiv</v>
    <v>5</v>
    <v>Ainos, Inc. (XNAS:AIMD)</v>
    <v>2</v>
    <v>6</v>
    <v>Finance</v>
    <v>4</v>
    <v>9.15</v>
    <v>0.82220000000000004</v>
    <v>1.4169</v>
    <v>-1.9300000000000001E-2</v>
    <v>2.4096000000000003E-2</v>
    <v>-2.2202000000000003E-2</v>
    <v>0.02</v>
    <v>USD</v>
    <v>Ainos, Inc. is engaged in developing medical technologies for point-of-care (POCT) testing and medical treatment for a range of disease indications. The Company is engaged in the research and clinical development activities for its programs, securing related intellectual property, and commercializing therapeutics using low-dose non-injectable interferon (IFN). Its Medtech solutions includes COVID-19 Antigen Rapid Test Kit, Volatile Organic Compounds (VOC) POCT-Ainos Flora, VOC POCT-Ainos Pen, VOC POCT-CHS430, Very Low-Dose Oral Interferon Alpha (VELDONA) and Synthetic RNA (SRNA). Its Ainos Flora device is intended to perform a non-invasive test for female vaginal health and certain common sexually transmitted diseases (STDs). Ainos Pen device is a cloud-connected, multi-purpose, portable breath analyzer that is intended to monitor health conditions. The CHS430 device is intended to provide non-invasive testing for ventilator-associated pneumonia.</v>
    <v>43</v>
    <v>Nasdaq Stock Market</v>
    <v>XNAS</v>
    <v>XNAS</v>
    <v>8880 Rio San Diego Drive, Ste. 800, SAN DIEGO, CA, 92108 US</v>
    <v>0.9</v>
    <v>Biotechnology &amp; Medical Research</v>
    <v>Stock</v>
    <v>45338.875010821095</v>
    <v>545</v>
    <v>0.83</v>
    <v>3882660</v>
    <v>Ainos, Inc.</v>
    <v>Ainos, Inc.</v>
    <v>0.84960000000000002</v>
    <v>0.86929999999999996</v>
    <v>0.85</v>
    <v>0.85</v>
    <v>4677900</v>
    <v>AIMD</v>
    <v>Ainos, Inc. (XNAS:AIMD)</v>
    <v>42833</v>
    <v>54335</v>
    <v>1984</v>
  </rv>
  <rv s="2">
    <v>546</v>
  </rv>
  <rv s="0">
    <v>https://www.bing.com/financeapi/forcetrigger?t=a1n6nm&amp;q=XNYS%3aAIN&amp;form=skydnc</v>
    <v>Learn more on Bing</v>
  </rv>
  <rv s="1">
    <v>en-GB</v>
    <v>a1n6nm</v>
    <v>268435456</v>
    <v>1</v>
    <v>Powered by Refinitiv</v>
    <v>0</v>
    <v>ALBANY INTERNATIONAL CORP. (XNYS:AIN)</v>
    <v>2</v>
    <v>3</v>
    <v>Finance</v>
    <v>13</v>
    <v>104.77</v>
    <v>78.2</v>
    <v>1.2627999999999999</v>
    <v>0.33</v>
    <v>0</v>
    <v>3.5260000000000001E-3</v>
    <v>0</v>
    <v>USD</v>
    <v>Albany International Corp. is a global advanced textiles and materials processing company. Its segments include Machine Clothing (MC) and Albany Engineered Composites (AEC). The Machine Clothing segment supplies consumable permeable and impermeable belts used in the manufacture of paper, paperboard, tissue and towel, pulp, nonwovens, fiber cement and several other industrial applications. It designs, manufactures, and markets paper machine clothing for each section of the paper machine and for every grade of paper. The MC segment also supplies engineered processing belts used in the manufacturing process in the pulp, corrugator, nonwovens, fiber cement, building products, and textile industries. The Albany Engineered Composites segment provides highly engineered, advanced composite structures to customers in the commercial and defense aerospace industries. The AEC segment includes Albany Safran Composites, LLC (ASC), in which its customer, SAFRAN Group (SAFRAN), owns an interest.</v>
    <v>4100</v>
    <v>New York Stock Exchange</v>
    <v>XNYS</v>
    <v>XNYS</v>
    <v>216 Airport Drive, ROCHESTER, NH, 03867 US</v>
    <v>94.83</v>
    <v>Machinery, Equipment &amp; Components</v>
    <v>Stock</v>
    <v>45338.883400404688</v>
    <v>548</v>
    <v>92.675299999999993</v>
    <v>2930616000</v>
    <v>ALBANY INTERNATIONAL CORP.</v>
    <v>ALBANY INTERNATIONAL CORP.</v>
    <v>93.08</v>
    <v>29.5853</v>
    <v>93.6</v>
    <v>93.93</v>
    <v>93.93</v>
    <v>31200000</v>
    <v>AIN</v>
    <v>ALBANY INTERNATIONAL CORP. (XNYS:AIN)</v>
    <v>108365</v>
    <v>132688</v>
    <v>1987</v>
  </rv>
  <rv s="2">
    <v>549</v>
  </rv>
  <rv s="0">
    <v>https://www.bing.com/financeapi/forcetrigger?t=a1n6qh&amp;q=XNYS%3aAINC&amp;form=skydnc</v>
    <v>Learn more on Bing</v>
  </rv>
  <rv s="3">
    <v>en-GB</v>
    <v>a1n6qh</v>
    <v>268435456</v>
    <v>1</v>
    <v>Powered by Refinitiv</v>
    <v>5</v>
    <v>ASHFORD INC. (XNYS:AINC)</v>
    <v>2</v>
    <v>6</v>
    <v>Finance</v>
    <v>13</v>
    <v>13.77</v>
    <v>2.2200000000000002</v>
    <v>1.649</v>
    <v>-0.18</v>
    <v>0</v>
    <v>-7.2580999999999993E-2</v>
    <v>0</v>
    <v>USD</v>
    <v>Ashford Inc. is an asset management company, which provides products and services primarily to clients in the real estate and hospitality industries. The Company’s segments include REIT Advisory, Remington, Premier, INSPIRE, RED and OpenKey. The REIT Advisory segment provides asset management and advisory services to other entities. The Remington segment provides hotel management services. The Premier segment provides design, development, architectural, and project management services. The INSPIRE segment provides event technology and creative communications solutions services. OpenKey segment offers hospitality focused mobile key platform that provides a universal smartphone app for keyless entry into hotel guest rooms. RED segment is a provider of watersports activities and other travel and transportation services. It provides wholesaler, dealer manager and other broker-dealer services. It conducts its activities and owns substantially all of its assets primarily through Ashford LLC.</v>
    <v>127</v>
    <v>New York Stock Exchange</v>
    <v>XNYS</v>
    <v>XNYS</v>
    <v>14185 Dallas Pkwy Ste 1100, DALLAS, TX, 75254 US</v>
    <v>2.4550000000000001</v>
    <v>Investment Banking &amp; Investment Services</v>
    <v>Stock</v>
    <v>45338.881944444445</v>
    <v>551</v>
    <v>2.2999999999999998</v>
    <v>7392140</v>
    <v>ASHFORD INC.</v>
    <v>ASHFORD INC.</v>
    <v>2.41</v>
    <v>2.48</v>
    <v>2.2999999999999998</v>
    <v>2.2999999999999998</v>
    <v>3213980</v>
    <v>AINC</v>
    <v>ASHFORD INC. (XNYS:AINC)</v>
    <v>14385</v>
    <v>2517</v>
    <v>2019</v>
  </rv>
  <rv s="2">
    <v>552</v>
  </rv>
  <rv s="0">
    <v>https://www.bing.com/financeapi/forcetrigger?t=bsklw7&amp;q=XNYS%3aAIO&amp;form=skydnc</v>
    <v>Learn more on Bing</v>
  </rv>
  <rv s="24">
    <v>en-GB</v>
    <v>bsklw7</v>
    <v>268435456</v>
    <v>1</v>
    <v>Powered by Refinitiv</v>
    <v>53</v>
    <v>Vrts Art Intell &amp; Tech O (XNYS:AIO)</v>
    <v>27</v>
    <v>54</v>
    <v>Finance</v>
    <v>35</v>
    <v>19.8</v>
    <v>15.09</v>
    <v>-0.11</v>
    <v>-1.562E-3</v>
    <v>-5.6940000000000003E-3</v>
    <v>-0.03</v>
    <v>USD</v>
    <v>New York Stock Exchange</v>
    <v>XNYS</v>
    <v>2.0400000000000001E-2</v>
    <v>19.399999999999999</v>
    <v>ETF</v>
    <v>45338.964575878905</v>
    <v>554</v>
    <v>19.18</v>
    <v>707723078.88999999</v>
    <v>Vrts Art Intell &amp; Tech O</v>
    <v>19.37</v>
    <v>19.32</v>
    <v>19.21</v>
    <v>19.18</v>
    <v>AIO</v>
    <v>Vrts Art Intell &amp; Tech O (XNYS:AIO)</v>
    <v>78303</v>
    <v>140322</v>
  </rv>
  <rv s="2">
    <v>555</v>
  </rv>
  <rv s="0">
    <v>https://www.bing.com/financeapi/forcetrigger?t=c3orhw&amp;q=XNAS%3aAIP&amp;form=skydnc</v>
    <v>Learn more on Bing</v>
  </rv>
  <rv s="3">
    <v>en-GB</v>
    <v>c3orhw</v>
    <v>268435456</v>
    <v>1</v>
    <v>Powered by Refinitiv</v>
    <v>5</v>
    <v>ARTERIS, INC. (XNAS:AIP)</v>
    <v>2</v>
    <v>6</v>
    <v>Finance</v>
    <v>13</v>
    <v>8.08</v>
    <v>3.5701000000000001</v>
    <v>1.7529999999999999</v>
    <v>-0.38</v>
    <v>3.5040000000000002E-2</v>
    <v>-4.8718000000000004E-2</v>
    <v>0.26</v>
    <v>USD</v>
    <v>Arteris, Inc. is a provider of semiconductor system intellectual property (IP). It is a provider of interconnect and other IP technology that manages the on-chip communications and IP block deployments in System-on-Chip (SoC) semiconductors. It provides semiconductor interconnect IP and IP deployment solutions to serve its target end markets, including automotive, enterprise computing, consumer electronics, communications across wired and wireless, and industrial segments. Its IP products include the Ncore cache coherent and FlexNoC non-coherent interconnect IP, the CodaCache standalone last-level cache, and the optional Resilience Package (ISO 26262 functional safety), FlexNoC AI Package, and PIANO automated timing closure capabilities. Its IP deployment products provide intelligent automation that accelerates the development of SoC hardware designs and their associated software and firmware, verification and simulation platforms, and specifications and customer documentation.</v>
    <v>242</v>
    <v>Nasdaq Stock Market</v>
    <v>XNAS</v>
    <v>XNAS</v>
    <v>900 E. Hamilton Ave, Suite 300, CAMPBELL, CA, 95008 US</v>
    <v>7.8</v>
    <v>Software &amp; IT Services</v>
    <v>Stock</v>
    <v>45339.018902626565</v>
    <v>557</v>
    <v>7.31</v>
    <v>273459500</v>
    <v>ARTERIS, INC.</v>
    <v>ARTERIS, INC.</v>
    <v>7.8</v>
    <v>7.8</v>
    <v>7.42</v>
    <v>7.68</v>
    <v>36854380</v>
    <v>AIP</v>
    <v>ARTERIS, INC. (XNAS:AIP)</v>
    <v>189605</v>
    <v>137019</v>
    <v>2004</v>
  </rv>
  <rv s="2">
    <v>558</v>
  </rv>
  <rv s="0">
    <v>http://en.wikipedia.org/wiki/Airbus</v>
    <v>Wikipedia</v>
  </rv>
  <rv s="16">
    <v>255</v>
    <v>560</v>
  </rv>
  <rv s="17">
    <v>40</v>
    <v>https://www.bing.com/th?id=AMMS_abaa60abfe41f3cc31a73bc766832b19&amp;qlt=95</v>
    <v>561</v>
    <v>0</v>
    <v>https://www.bing.com/images/search?form=xlimg&amp;q=airbus</v>
    <v>Image of Airbus SE</v>
  </rv>
  <rv s="0">
    <v>https://www.bing.com/financeapi/forcetrigger?t=af46pr&amp;q=XFRA%3aAIR&amp;form=skydnc</v>
    <v>Learn more on Bing</v>
  </rv>
  <rv s="30">
    <v>en-GB</v>
    <v>af46pr</v>
    <v>268435456</v>
    <v>1</v>
    <v>Powered by Refinitiv</v>
    <v>67</v>
    <v>Airbus SE (XFRA:AIR)</v>
    <v>38</v>
    <v>68</v>
    <v>Finance</v>
    <v>17</v>
    <v>152.52000000000001</v>
    <v>47.5</v>
    <v>1.6274999999999999</v>
    <v>-3</v>
    <v>-2.0095999999999999E-2</v>
    <v>EUR</v>
    <v>Airbus SE, formerly Airbus Group SE, is a company based in the Netherlands that is active in the aerospace and defense industry. The Company operates through three segments: Airbus, Airbus Helicopters and Airbus Defence and Space. The Airbus segment focuses on the development, manufacturing, marketing and sale of commercial jet aircraft and aircraft components, as well as on aircraft conversion and related services. The Airbus Helicopters segment specializes in the development, manufacturing, marketing and sale of civil and military helicopters, as well as on the provision of helicopter related services. The Airbus Defence and Space segment produces military combat aircraft and training aircraft, provides defense electronics and global security market solutions, and manufacturers and markets missiles.</v>
    <v>147893</v>
    <v>Deutsche Boerse AG</v>
    <v>XFRA</v>
    <v>XFRA</v>
    <v>Mendelweg 30, LEIDEN, ZUID-HOLLAND, 2333 CS NL</v>
    <v>149.82</v>
    <v>562</v>
    <v>Aerospace &amp; Defense</v>
    <v>Stock</v>
    <v>45338.878472222219</v>
    <v>563</v>
    <v>145</v>
    <v>115675800000</v>
    <v>Airbus SE</v>
    <v>Airbus SE</v>
    <v>149.46</v>
    <v>31.3</v>
    <v>149.28</v>
    <v>146.28</v>
    <v>790459400</v>
    <v>AIR</v>
    <v>Airbus SE (XFRA:AIR)</v>
    <v>2574</v>
    <v>787990</v>
    <v>1998</v>
  </rv>
  <rv s="2">
    <v>564</v>
  </rv>
  <rv s="0">
    <v>https://www.bing.com/financeapi/forcetrigger?t=bwz1ec&amp;q=XNYS%3aAIRC&amp;form=skydnc</v>
    <v>Learn more on Bing</v>
  </rv>
  <rv s="1">
    <v>en-GB</v>
    <v>bwz1ec</v>
    <v>268435456</v>
    <v>1</v>
    <v>Powered by Refinitiv</v>
    <v>0</v>
    <v>Apartment Income REIT Corp. (XNYS:AIRC)</v>
    <v>2</v>
    <v>3</v>
    <v>Finance</v>
    <v>13</v>
    <v>39.729999999999997</v>
    <v>28.22</v>
    <v>0.83899999999999997</v>
    <v>-0.28000000000000003</v>
    <v>1.6730000000000002E-2</v>
    <v>-8.7609999999999997E-3</v>
    <v>0.53</v>
    <v>USD</v>
    <v>Apartment Income REIT Corp. is a self-administered and self-managed real estate investment trust (REIT). The Company is focused on investing in United States multi-family real estate. The Company operates through two segments: Same Store and Other Real Estate. Its Same Store segment includes communities that are owned and managed by the Company and have reached a stabilized level of operations. Its Other Real Estate segment includes communities that it expects to sell or lease to a third party, but do not meet the criteria to be classified as held for sale. The Company's portfolio includes approximately 74 apartment communities with 25,301 apartment homes. Its business and assets are managed by Apartment Income REIT, L.P. (the Operating Partnership). Its stabilized multi-family properties are located in several markets in the United States, such as Boston, Philadelphia, Greater Washington, D.C., Miami, Denver, the San Francisco Bay Area, Los Angeles and San Diego.</v>
    <v>750</v>
    <v>New York Stock Exchange</v>
    <v>XNYS</v>
    <v>XNYS</v>
    <v>4582 S. Ulster Street, Suite 1700, DENVER, CO, 80237 US</v>
    <v>31.89</v>
    <v>Residential &amp; Commercial REIT</v>
    <v>Stock</v>
    <v>45339.00595528906</v>
    <v>566</v>
    <v>31.46</v>
    <v>4656729000</v>
    <v>Apartment Income REIT Corp.</v>
    <v>Apartment Income REIT Corp.</v>
    <v>31.74</v>
    <v>7.5644999999999998</v>
    <v>31.96</v>
    <v>31.68</v>
    <v>32.21</v>
    <v>146992700</v>
    <v>AIRC</v>
    <v>Apartment Income REIT Corp. (XNYS:AIRC)</v>
    <v>895206</v>
    <v>1238158</v>
    <v>2020</v>
  </rv>
  <rv s="2">
    <v>567</v>
  </rv>
  <rv s="31">
    <v>en-GB</v>
    <v>cb9v77</v>
    <v>268435456</v>
    <v>1</v>
    <v>Powered by Refinitiv</v>
    <v>69</v>
    <v>REALPHA TECH CORP (XNAS:AIRE)</v>
    <v>12</v>
    <v>45</v>
    <v>Finance</v>
    <v>4</v>
    <v>575.41</v>
    <v>1.1000000000000001</v>
    <v>0.08</v>
    <v>7.1009999999999997E-3</v>
    <v>6.1538000000000002E-2</v>
    <v>9.7999999999999997E-3</v>
    <v>USD</v>
    <v>reAlpha Tech Corp. is a real estate technology company. The Company develops, utilizes, and commercializes its artificial intelligence (AI) focused technology stack to empower retail investor participation in short-term rental properties. The Company operates through two segments: platform services and the rental business. The platform services segment offers and develops AI-based products and services to customers in the real-estate industry. Its platform services segment technologies include reAlpha BRAIN, reAlpha App, reAlpha HUMINT, BnBGPT, and myAlphie. The reAlpha BRAIN platform utilizes a natural language processing (NLP) program to scan through large quantities of data regarding properties and machine learning (ML) algorithms to choose the properties. The Company’s rental business segment focuses on purchasing properties for syndication, which process is powered by its platform services technologies. Its properties consist of over five single-family residences (SFRs).</v>
    <v>15</v>
    <v>Nasdaq Stock Market</v>
    <v>XNAS</v>
    <v>XNAS</v>
    <v>6515 Longshore Loop #100, DUBLIN, OH, 43017 US</v>
    <v>1.4</v>
    <v>Software &amp; IT Services</v>
    <v>Stock</v>
    <v>45339.041599883596</v>
    <v>1.27</v>
    <v>60888490</v>
    <v>REALPHA TECH CORP</v>
    <v>REALPHA TECH CORP</v>
    <v>1.37</v>
    <v>1.3</v>
    <v>1.38</v>
    <v>1.3897999999999999</v>
    <v>44122090</v>
    <v>AIRE</v>
    <v>REALPHA TECH CORP (XNAS:AIRE)</v>
    <v>926348</v>
    <v>400456</v>
    <v>2020</v>
  </rv>
  <rv s="2">
    <v>569</v>
  </rv>
  <rv s="0">
    <v>https://www.bing.com/financeapi/forcetrigger?t=a1n72w&amp;q=XNAS%3aAIRG&amp;form=skydnc</v>
    <v>Learn more on Bing</v>
  </rv>
  <rv s="3">
    <v>en-GB</v>
    <v>a1n72w</v>
    <v>268435456</v>
    <v>1</v>
    <v>Powered by Refinitiv</v>
    <v>5</v>
    <v>AIRGAIN, INC. (XNAS:AIRG)</v>
    <v>2</v>
    <v>6</v>
    <v>Finance</v>
    <v>4</v>
    <v>8.0399999999999991</v>
    <v>1.63</v>
    <v>0.8296</v>
    <v>-0.08</v>
    <v>0</v>
    <v>-1.9608E-2</v>
    <v>0</v>
    <v>USD</v>
    <v>Airgain, Inc. is a provider of wireless connectivity solutions and technologies used to enable networking across a range of devices and markets, including consumer, enterprise, and automotive. Its technologies are deployed in carrier, fleet, enterprise, residential, private, government, and public safety wireless networks and systems include set-top boxes, access points, routers, modems, gateways, media adapters, portables, digital televisions, sensors, fleet, and asset tracking devices. Its product includes three distinct sub-brands. Airgain Embedded represents its embedded modems, antennas, and development kits that help design teams bring connected products to market quickly. Airgain Antenna+ represents its external antennas, such as fleet and Internet of things antennas, that help enhance wireless signals in some of the harshest environments. Airgain Integrated represents its fully integrated products, such as asset trackers, 5G connectivity solutions, and AirgainConnect platform.</v>
    <v>141</v>
    <v>Nasdaq Stock Market</v>
    <v>XNAS</v>
    <v>XNAS</v>
    <v>3611 Valley Centre Dr Ste 150, SAN DIEGO, CA, 92130-3331 US</v>
    <v>4.09</v>
    <v>Communications &amp; Networking</v>
    <v>Stock</v>
    <v>45338.875009073439</v>
    <v>571</v>
    <v>3.8552</v>
    <v>41774840</v>
    <v>AIRGAIN, INC.</v>
    <v>AIRGAIN, INC.</v>
    <v>4.0049999999999999</v>
    <v>4.08</v>
    <v>4</v>
    <v>4</v>
    <v>10443710</v>
    <v>AIRG</v>
    <v>AIRGAIN, INC. (XNAS:AIRG)</v>
    <v>22187</v>
    <v>15764</v>
    <v>2016</v>
  </rv>
  <rv s="2">
    <v>572</v>
  </rv>
  <rv s="0">
    <v>https://www.bing.com/financeapi/forcetrigger?t=a1n75r&amp;q=XNYS%3aAIRI&amp;form=skydnc</v>
    <v>Learn more on Bing</v>
  </rv>
  <rv s="3">
    <v>en-GB</v>
    <v>a1n75r</v>
    <v>268435456</v>
    <v>1</v>
    <v>Powered by Refinitiv</v>
    <v>5</v>
    <v>AIR INDUSTRIES GROUP (XNYS:AIRI)</v>
    <v>2</v>
    <v>6</v>
    <v>Finance</v>
    <v>13</v>
    <v>5.28</v>
    <v>2.6</v>
    <v>0.5726</v>
    <v>7.0000000000000007E-2</v>
    <v>-2.9148E-2</v>
    <v>1.5945000000000001E-2</v>
    <v>-0.13</v>
    <v>USD</v>
    <v>Air Industries Group is a holding company with three subsidiaries, Air Industries Machining Corp. (AIM), Nassau Tool Works, Inc. (NTW) and the Sterling Engineering Company (SEC). The Company manufactures aerospace components primarily for the aerospace and defense industry. Its AIM and NTW manufacture structural parts and assemblies focusing on flight safety, including aircraft landing gear, arresting gear, engine mounts, flight controls, throttle quadrants and other components. SEC makes components and provides services for aircraft jet engines and ground-power turbines. AIM and NTW offers its products to a range of military and commercial aircraft, including the Sikorsky UH-60 Blackhawk, Lockheed Martin F-35 Joint Strike Fighter and Northrop Grumman E2D Hawkeye, and others. They also make a critical component for the Pratt &amp; Whitney Geared TurboFan aircraft engine used on commercial airliners. SEC makes products used in jet engines that are used on military and commercial aircraft.</v>
    <v>185</v>
    <v>New York Stock Exchange</v>
    <v>XNYS</v>
    <v>XNYS</v>
    <v>1460 Fifth Avenue, BAY SHORE, NY, 11706 US</v>
    <v>4.5</v>
    <v>Aerospace &amp; Defense</v>
    <v>Stock</v>
    <v>45338.931022765624</v>
    <v>574</v>
    <v>4.3061999999999996</v>
    <v>14731580</v>
    <v>AIR INDUSTRIES GROUP</v>
    <v>AIR INDUSTRIES GROUP</v>
    <v>4.5</v>
    <v>4.3899999999999997</v>
    <v>4.46</v>
    <v>4.33</v>
    <v>3303050</v>
    <v>AIRI</v>
    <v>AIR INDUSTRIES GROUP (XNYS:AIRI)</v>
    <v>3581</v>
    <v>12003</v>
    <v>2013</v>
  </rv>
  <rv s="2">
    <v>575</v>
  </rv>
  <rv s="0">
    <v>https://www.bing.com/financeapi/forcetrigger?t=c3orkr&amp;q=XNAS%3aAIRS&amp;form=skydnc</v>
    <v>Learn more on Bing</v>
  </rv>
  <rv s="3">
    <v>en-GB</v>
    <v>c3orkr</v>
    <v>268435456</v>
    <v>1</v>
    <v>Powered by Refinitiv</v>
    <v>5</v>
    <v>Airsculpt Technologies Inc (XNAS:AIRS)</v>
    <v>2</v>
    <v>6</v>
    <v>Finance</v>
    <v>13</v>
    <v>9.9350000000000005</v>
    <v>4.29</v>
    <v>2.218</v>
    <v>-0.12</v>
    <v>0</v>
    <v>-1.6644000000000003E-2</v>
    <v>0</v>
    <v>USD</v>
    <v>AirSculpt Technologies, Inc. is a holding company. The Company is a provider of practice management services to professional associations (PAs) located throughout the United States and Canada. It owns and operates non-clinical assets and provides its management services to the PAs through management services agreements (MSAs). It offers body contouring procedures under its brand Elite Body Sculpture. At Elite Body Sculpture, it provides custom body contouring using its proprietary AirSculpt method that removes unwanted fat in a minimally invasive procedure, producing results. The Company also offers fat transfer procedures that use the patient’s own fat cells to enhance the breasts, buttocks, hips or other areas and do not require silicone or foreign materials to be implanted. The Company's body contouring procedures include the Power BBL, a Brazilian butt lift procedure, the Up a Cup, a breast enhancement procedure, and the Hip Flip, an hourglass contouring procedure.</v>
    <v>291</v>
    <v>Nasdaq Stock Market</v>
    <v>XNAS</v>
    <v>XNAS</v>
    <v>1111 Lincoln Road, Suite 802, MIAMI BEACH, FL, 33139 US</v>
    <v>7.38</v>
    <v>Healthcare Providers &amp; Services</v>
    <v>Stock</v>
    <v>45338.877571828125</v>
    <v>577</v>
    <v>7.06</v>
    <v>406651700</v>
    <v>Airsculpt Technologies Inc</v>
    <v>Airsculpt Technologies Inc</v>
    <v>7.2</v>
    <v>7.21</v>
    <v>7.09</v>
    <v>7.09</v>
    <v>57355680</v>
    <v>AIRS</v>
    <v>Airsculpt Technologies Inc (XNAS:AIRS)</v>
    <v>37204</v>
    <v>84355</v>
    <v>2021</v>
  </rv>
  <rv s="2">
    <v>578</v>
  </rv>
  <rv s="0">
    <v>https://www.bing.com/financeapi/forcetrigger?t=a1n7bh&amp;q=XNAS%3aAIRT&amp;form=skydnc</v>
    <v>Learn more on Bing</v>
  </rv>
  <rv s="3">
    <v>en-GB</v>
    <v>a1n7bh</v>
    <v>268435456</v>
    <v>1</v>
    <v>Powered by Refinitiv</v>
    <v>5</v>
    <v>AIR T, INC. (XNAS:AIRT)</v>
    <v>2</v>
    <v>6</v>
    <v>Finance</v>
    <v>4</v>
    <v>28.62</v>
    <v>12.53</v>
    <v>0.71430000000000005</v>
    <v>-0.38</v>
    <v>-2.7564000000000002E-2</v>
    <v>-2.4437E-2</v>
    <v>-0.43</v>
    <v>USD</v>
    <v>Air T, Inc. is a holding company with a portfolio of operating businesses and financial assets. The Company has four segments: Overnight air cargo, Ground equipment sales, Commercial jet engines and parts, and Corporate and other. Overnight air cargo segment operates in the air express delivery services industry. Ground equipment sales segment manufactures and provides mobile deicers and other specialized equipment products to passenger and cargo airlines, airports, military and industrial customers. Commercial jet engines and parts segment manages and leases aviation assets, supplies surplus and aftermarket commercial jet engine components, provides commercial aircraft disassembly/part-out services, commercial aircraft parts sales, and procurement services and overhaul and repair services to airlines. Corporate and other segment acts as the capital allocator and resources for other consolidated businesses. Further, the segment is also comprised of insignificant businesses.</v>
    <v>584</v>
    <v>Nasdaq Stock Market</v>
    <v>XNAS</v>
    <v>XNAS</v>
    <v>11020 David Taylor Drive, Suite 305, CHARLOTTE, NC, 28262 US</v>
    <v>15.7</v>
    <v>Freight &amp; Logistics Services</v>
    <v>Stock</v>
    <v>45338.875010821095</v>
    <v>580</v>
    <v>15.56</v>
    <v>44015460</v>
    <v>AIR T, INC.</v>
    <v>AIR T, INC.</v>
    <v>15.7</v>
    <v>15.55</v>
    <v>15.17</v>
    <v>15.17</v>
    <v>2821500</v>
    <v>AIRT</v>
    <v>AIR T, INC. (XNAS:AIRT)</v>
    <v>1392</v>
    <v>4089</v>
    <v>1980</v>
  </rv>
  <rv s="2">
    <v>581</v>
  </rv>
  <rv s="0">
    <v>https://www.bing.com/financeapi/forcetrigger?t=bqefxm&amp;q=XNAS%3aAIRTP&amp;form=skydnc</v>
    <v>Learn more on Bing</v>
  </rv>
  <rv s="32">
    <v>en-GB</v>
    <v>bqefxm</v>
    <v>268435456</v>
    <v>1</v>
    <v>Powered by Refinitiv</v>
    <v>70</v>
    <v>Air T Funding (XNAS:AIRTP)</v>
    <v>2</v>
    <v>57</v>
    <v>Finance</v>
    <v>4</v>
    <v>23.98</v>
    <v>14.69</v>
    <v>0.09</v>
    <v>3.0244E-2</v>
    <v>4.8970000000000003E-3</v>
    <v>0.54220000000000002</v>
    <v>USD</v>
    <v>Nasdaq Stock Market</v>
    <v>XNAS</v>
    <v>XNAS</v>
    <v>11010 DAVID TAYLOR DRIVE, SUITE 305, CHARLOTTE, NC, 28262 US</v>
    <v>18.47</v>
    <v>Stock</v>
    <v>45338.875002742971</v>
    <v>583</v>
    <v>17.927800000000001</v>
    <v>Air T Funding</v>
    <v>Air T Funding</v>
    <v>18.47</v>
    <v>18.38</v>
    <v>18.47</v>
    <v>18.47</v>
    <v>AIRTP</v>
    <v>Air T Funding (XNAS:AIRTP)</v>
    <v>1551</v>
    <v>1637</v>
  </rv>
  <rv s="2">
    <v>584</v>
  </rv>
  <rv s="0">
    <v>https://www.bing.com/financeapi/forcetrigger?t=c23w2w&amp;q=XNAS%3aBYTS&amp;form=skydnc</v>
    <v>Learn more on Bing</v>
  </rv>
  <rv s="20">
    <v>en-GB</v>
    <v>c23w2w</v>
    <v>268435456</v>
    <v>1</v>
    <v>Powered by Refinitiv</v>
    <v>44</v>
    <v>AIRSHIP AI HOLDINGS, INC. (XNAS:AISP)</v>
    <v>2</v>
    <v>45</v>
    <v>Finance</v>
    <v>13</v>
    <v>13.355</v>
    <v>1.34</v>
    <v>0.04</v>
    <v>-1.1696E-2</v>
    <v>2.3952000000000001E-2</v>
    <v>-0.02</v>
    <v>USD</v>
    <v>Airship AI Holdings, Inc. is an artificial intelligence (AI)-driven data management platform that solves complex data challenges for large institutions operating in dynamic and mission-critical environments with rapidly increasing volumes of data being ingested from a similarly rapidly growing number of data sources. It specializes in ingesting data from edge-based sensors used by government and law enforcement agencies around the world, including surveillance cameras (video), audio, telemetry, acoustic, seismic, and autonomous devices, along with large commercial corporations with fundamentally similar capabilities and requirements. Its primary offerings include Outpost AI, Acropolis, and Airship Command. The Company's offerings allow customers to manage their data across the full data lifecycle, when and where they need it, using a secure permissioned based architecture. The Company's offerings are used by government agencies and commercial organizations in the world.</v>
    <v>2</v>
    <v>Nasdaq Stock Market</v>
    <v>XNAS</v>
    <v>XNAS</v>
    <v>8210 154Th Ave Ne, REDMOND, WA, 98052 US</v>
    <v>1.78</v>
    <v>Software &amp; IT Services</v>
    <v>Stock</v>
    <v>45339.026307823435</v>
    <v>586</v>
    <v>1.65</v>
    <v>46647260</v>
    <v>AIRSHIP AI HOLDINGS, INC.</v>
    <v>AIRSHIP AI HOLDINGS, INC.</v>
    <v>1.78</v>
    <v>1.67</v>
    <v>1.71</v>
    <v>1.69</v>
    <v>27279100</v>
    <v>AISP</v>
    <v>AIRSHIP AI HOLDINGS, INC. (XNAS:AISP)</v>
    <v>83959</v>
    <v>180824</v>
    <v>2023</v>
  </rv>
  <rv s="2">
    <v>587</v>
  </rv>
  <rv s="0">
    <v>https://www.bing.com/financeapi/forcetrigger?t=a1n7ec&amp;q=XNYS%3aAIT&amp;form=skydnc</v>
    <v>Learn more on Bing</v>
  </rv>
  <rv s="1">
    <v>en-GB</v>
    <v>a1n7ec</v>
    <v>268435456</v>
    <v>1</v>
    <v>Powered by Refinitiv</v>
    <v>0</v>
    <v>APPLIED INDUSTRIAL TECHNOLOGIES, INC. (XNYS:AIT)</v>
    <v>2</v>
    <v>3</v>
    <v>Finance</v>
    <v>13</v>
    <v>190.62</v>
    <v>122.235</v>
    <v>1.0783</v>
    <v>0.2</v>
    <v>0</v>
    <v>1.059E-3</v>
    <v>0</v>
    <v>USD</v>
    <v>Applied Industrial Technologies, Inc. is a value-added distributor and technical solutions provider of industrial motion, fluid power, flow control, automation technologies, and related maintenance supplies. The Company’s segments include Service Center Based Distribution and Engineered Solutions. The Service Center Based Distribution segment operates through local service centers and distribution centers with a focus on providing products and services addressing the maintenance and repair of motion control infrastructure and production equipment. Its products include industrial bearings, motors, belting, drives, couplings, pumps, linear motion products, hydraulic and pneumatic components, filtration supplies, and hoses. The Engineered Solutions segment includes its operations that specialize in distributing, engineering, designing, integrating, and repairing hydraulic and pneumatic fluid power technologies, and engineered flow control products and services.</v>
    <v>6365</v>
    <v>New York Stock Exchange</v>
    <v>XNYS</v>
    <v>XNYS</v>
    <v>One Applied Plaza, CLEVELAND, OH, 44115-5056 US</v>
    <v>190.62</v>
    <v>Machinery, Equipment &amp; Components</v>
    <v>Stock</v>
    <v>45339.000000034372</v>
    <v>589</v>
    <v>187.54</v>
    <v>7310076000</v>
    <v>APPLIED INDUSTRIAL TECHNOLOGIES, INC.</v>
    <v>APPLIED INDUSTRIAL TECHNOLOGIES, INC.</v>
    <v>188.62</v>
    <v>19.812899999999999</v>
    <v>188.84</v>
    <v>189.04</v>
    <v>189.04</v>
    <v>38669470</v>
    <v>AIT</v>
    <v>APPLIED INDUSTRIAL TECHNOLOGIES, INC. (XNYS:AIT)</v>
    <v>204003</v>
    <v>213301</v>
    <v>1988</v>
  </rv>
  <rv s="2">
    <v>590</v>
  </rv>
  <rv s="26">
    <v>en-GB</v>
    <v>c95g27</v>
    <v>268435456</v>
    <v>1</v>
    <v>Powered by Refinitiv</v>
    <v>55</v>
    <v>AI TRANSPORTATION ACQUISITION UNT (XNAS:AITRU)</v>
    <v>56</v>
    <v>57</v>
    <v>Finance</v>
    <v>58</v>
    <v>10.94</v>
    <v>9.99</v>
    <v>0.02</v>
    <v>0</v>
    <v>1.9320000000000001E-3</v>
    <v>0</v>
    <v>USD</v>
    <v>Nasdaq Stock Market</v>
    <v>XNAS</v>
    <v>10.37</v>
    <v>ETF</v>
    <v>45338.87500427031</v>
    <v>10.37</v>
    <v>AI TRANSPORTATION ACQUISITION UNT</v>
    <v>10.37</v>
    <v>10.35</v>
    <v>10.37</v>
    <v>10.37</v>
    <v>AITRU</v>
    <v>AI TRANSPORTATION ACQUISITION UNT (XNAS:AITRU)</v>
    <v>1</v>
    <v>614</v>
  </rv>
  <rv s="2">
    <v>592</v>
  </rv>
  <rv s="0">
    <v>https://www.bing.com/financeapi/forcetrigger?t=azgvar&amp;q=XNYS%3aAIU&amp;form=skydnc</v>
    <v>Learn more on Bing</v>
  </rv>
  <rv s="1">
    <v>en-GB</v>
    <v>azgvar</v>
    <v>268435456</v>
    <v>1</v>
    <v>Powered by Refinitiv</v>
    <v>0</v>
    <v>Meta Data Limited (XNYS:AIU)</v>
    <v>2</v>
    <v>3</v>
    <v>Finance</v>
    <v>13</v>
    <v>1.7</v>
    <v>0.8</v>
    <v>0.14810000000000001</v>
    <v>-9.7000000000000003E-3</v>
    <v>2.8120000000000003E-3</v>
    <v>-0.01</v>
    <v>2.7000000000000001E-3</v>
    <v>USD</v>
    <v>Meta Data Ltd, formerly OneSmart International Education Group Ltd, is a China-based company principally engaged in the provision of education services. The Company is focus on improving students’ learning power including learning motivation, learning ability and learning perseverance. The Company’s education brands include Elite Education, Zhihui School, Elite Fine Language, Elite Study Tour, Radish Programming, Elite Youth English and others.</v>
    <v>26</v>
    <v>New York Stock Exchange</v>
    <v>XNYS</v>
    <v>XNYS</v>
    <v>Flat H 3/F, Haribest Industrial Building, Sha Tin New Territories, SHANGHAI, SHANGHAI, 200063 CN</v>
    <v>1.01</v>
    <v>Miscellaneous Educational Service Providers</v>
    <v>Stock</v>
    <v>45338.882305705469</v>
    <v>594</v>
    <v>0.95150000000000001</v>
    <v>147836600</v>
    <v>Meta Data Limited</v>
    <v>Meta Data Limited</v>
    <v>1.01</v>
    <v>4.1249000000000002</v>
    <v>0.97</v>
    <v>0.96030000000000004</v>
    <v>0.96299999999999997</v>
    <v>153948300</v>
    <v>AIU</v>
    <v>Meta Data Limited (XNYS:AIU)</v>
    <v>9343</v>
    <v>2800</v>
    <v>2017</v>
  </rv>
  <rv s="2">
    <v>595</v>
  </rv>
  <rv s="0">
    <v>https://www.bing.com/financeapi/forcetrigger?t=a1n7h7&amp;q=XNYS%3aAIV&amp;form=skydnc</v>
    <v>Learn more on Bing</v>
  </rv>
  <rv s="3">
    <v>en-GB</v>
    <v>a1n7h7</v>
    <v>268435456</v>
    <v>1</v>
    <v>Powered by Refinitiv</v>
    <v>5</v>
    <v>APARTMENT INVESTMENT AND MANAGEMENT COMPANY (XNYS:AIV)</v>
    <v>2</v>
    <v>6</v>
    <v>Finance</v>
    <v>13</v>
    <v>8.93</v>
    <v>5.63</v>
    <v>1.3357000000000001</v>
    <v>-0.02</v>
    <v>5.2220000000000001E-3</v>
    <v>-2.6040000000000004E-3</v>
    <v>0.04</v>
    <v>USD</v>
    <v>Apartment Investment and Management Company is a diversified real estate company primarily focused on value add, opportunistic investments, targeting the United States multifamily sector. The Company operates through three segments: Development and Redevelopment, Operating and Other. Development and Redevelopment segment includes properties that are under construction or have not achieved stabilization, as well as land assemblages that are being held for future development. Development and Redevelopment segment consists of about 12 properties; three residential apartment communities with 1,185 planned apartment homes; a single-family rental community with 16 planned homes plus eight accessory dwelling units; and one hotel, with 106 planned rooms. Operating segment includes about 21 consolidated apartment communities with 5,582 apartment homes. Other segment consists of properties that are not included in its Development and Redevelopment or Operating segments.</v>
    <v>62</v>
    <v>New York Stock Exchange</v>
    <v>XNYS</v>
    <v>XNYS</v>
    <v>4582 SOUTH ULSTER STREET, SUITE 1450, DENVER, CO, 80237 US</v>
    <v>7.71</v>
    <v>Residential &amp; Commercial REIT</v>
    <v>Stock</v>
    <v>45339.031498078126</v>
    <v>597</v>
    <v>7.54</v>
    <v>1119434000</v>
    <v>APARTMENT INVESTMENT AND MANAGEMENT COMPANY</v>
    <v>APARTMENT INVESTMENT AND MANAGEMENT COMPANY</v>
    <v>7.6</v>
    <v>7.68</v>
    <v>7.66</v>
    <v>7.7</v>
    <v>145759700</v>
    <v>AIV</v>
    <v>APARTMENT INVESTMENT AND MANAGEMENT COMPANY (XNYS:AIV)</v>
    <v>490261</v>
    <v>899744</v>
    <v>1994</v>
  </rv>
  <rv s="2">
    <v>598</v>
  </rv>
  <rv s="33">
    <v>en-GB</v>
    <v>c8vnur</v>
    <v>268435456</v>
    <v>1</v>
    <v>Powered by Refinitiv</v>
    <v>71</v>
    <v>Xiao-I Corp (XNAS:AIXI)</v>
    <v>12</v>
    <v>8</v>
    <v>Finance</v>
    <v>4</v>
    <v>10.39</v>
    <v>1.4</v>
    <v>2.206</v>
    <v>0.09</v>
    <v>7.3730000000000009E-4</v>
    <v>4.3688999999999999E-2</v>
    <v>1.6000000000000001E-3</v>
    <v>USD</v>
    <v>Xiao-I Corp is a holding company mainly engaged in the provision of artificial intelligence (AI) services. The Company provides smart city, software business and architectural design AI services covering fundamental tech platform, conversation bot, cloud services, industry solutions and robotics solutions. The Company mainly conducts business in the domestic market.</v>
    <v>352</v>
    <v>Nasdaq Stock Market</v>
    <v>XNAS</v>
    <v>XNAS</v>
    <v>No. 1555 West Jinshajiang Rd, 7th Floor, Building 398, SHANGHAI, SHANGHAI, 201803 CN</v>
    <v>2.29</v>
    <v>Software &amp; IT Services</v>
    <v>Stock</v>
    <v>45339.025616793748</v>
    <v>2.08</v>
    <v>156341700</v>
    <v>Xiao-I Corp</v>
    <v>Xiao-I Corp</v>
    <v>2.11</v>
    <v>2.06</v>
    <v>2.15</v>
    <v>2.1716000000000002</v>
    <v>216142700</v>
    <v>AIXI</v>
    <v>Xiao-I Corp (XNAS:AIXI)</v>
    <v>127424</v>
    <v>84816</v>
  </rv>
  <rv s="2">
    <v>600</v>
  </rv>
  <rv s="0">
    <v>https://www.bing.com/financeapi/forcetrigger?t=a1n7mw&amp;q=XNYS%3aAIZ&amp;form=skydnc</v>
    <v>Learn more on Bing</v>
  </rv>
  <rv s="1">
    <v>en-GB</v>
    <v>a1n7mw</v>
    <v>268435456</v>
    <v>1</v>
    <v>Powered by Refinitiv</v>
    <v>0</v>
    <v>ASSURANT, INC. (XNYS:AIZ)</v>
    <v>2</v>
    <v>3</v>
    <v>Finance</v>
    <v>13</v>
    <v>179.41</v>
    <v>104.49</v>
    <v>0.48720000000000002</v>
    <v>1.21</v>
    <v>-7.9439999999999997E-3</v>
    <v>7.0140000000000003E-3</v>
    <v>-1.38</v>
    <v>USD</v>
    <v>Assurant, Inc. is a global provider of lifestyle and housing solutions that support, protect, and connects consumer purchases. The Company operates in North America, Latin America, Europe, and Asia Pacific through two segments: Global Lifestyle and Global Housing. The Global Lifestyle segment provides mobile device solutions and extended service products and related services for mobile devices, consumer electronics and appliances (Connected Living); vehicle protection and related services (Global Automotive); and credit protection and other insurance products (Global Financial Services and Other). The Global Housing segment provides lender-placed homeowners insurance, lender-placed manufactured housing insurance and lender-placed flood insurance (Lender-placed Insurance); renters insurance and related products (Multifamily Housing); and voluntary manufactured housing insurance, voluntary homeowners insurance and other specialty products (Specialty and Other).</v>
    <v>13600</v>
    <v>New York Stock Exchange</v>
    <v>XNYS</v>
    <v>XNYS</v>
    <v>260 INTERSTATE NORTH CIRCLE S.E., ATLANTA, GA, 30339 US</v>
    <v>174.82499999999999</v>
    <v>Insurance</v>
    <v>Stock</v>
    <v>45338.881944444445</v>
    <v>602</v>
    <v>172.52699999999999</v>
    <v>9029555000</v>
    <v>ASSURANT, INC.</v>
    <v>ASSURANT, INC.</v>
    <v>172.82</v>
    <v>14.431100000000001</v>
    <v>172.51</v>
    <v>173.72</v>
    <v>172.34</v>
    <v>51977630</v>
    <v>AIZ</v>
    <v>ASSURANT, INC. (XNYS:AIZ)</v>
    <v>321207</v>
    <v>405796</v>
    <v>2003</v>
  </rv>
  <rv s="2">
    <v>603</v>
  </rv>
  <rv s="0">
    <v>https://www.bing.com/financeapi/forcetrigger?t=bwwd6h&amp;q=XNYS%3aAIZN&amp;form=skydnc</v>
    <v>Learn more on Bing</v>
  </rv>
  <rv s="3">
    <v>en-GB</v>
    <v>bwwd6h</v>
    <v>268435456</v>
    <v>1</v>
    <v>Powered by Refinitiv</v>
    <v>5</v>
    <v>ASSURANT, INC. (XNYS:AIZN)</v>
    <v>2</v>
    <v>6</v>
    <v>Finance</v>
    <v>13</v>
    <v>22.6599</v>
    <v>17.59</v>
    <v>0.48720000000000002</v>
    <v>-0.06</v>
    <v>-9.6900000000000003E-4</v>
    <v>-2.8990000000000001E-3</v>
    <v>-0.02</v>
    <v>USD</v>
    <v>Assurant, Inc. is a global provider of lifestyle and housing solutions that support, protect, and connects consumer purchases. The Company operates in North America, Latin America, Europe, and Asia Pacific through two segments: Global Lifestyle and Global Housing. The Global Lifestyle segment provides mobile device solutions and extended service products and related services for mobile devices, consumer electronics and appliances (Connected Living); vehicle protection and related services (Global Automotive); and credit protection and other insurance products (Global Financial Services and Other). The Global Housing segment provides lender-placed homeowners insurance, lender-placed manufactured housing insurance and lender-placed flood insurance (Lender-placed Insurance); renters insurance and related products (Multifamily Housing); and voluntary manufactured housing insurance, voluntary homeowners insurance and other specialty products (Specialty and Other).</v>
    <v>13600</v>
    <v>New York Stock Exchange</v>
    <v>XNYS</v>
    <v>XNYS</v>
    <v>260 INTERSTATE NORTH CIRCLE S.E., ATLANTA, GA, 30339 US</v>
    <v>20.7</v>
    <v>Insurance</v>
    <v>Stock</v>
    <v>45338.881944444445</v>
    <v>605</v>
    <v>20.6</v>
    <v>9029555000</v>
    <v>ASSURANT, INC.</v>
    <v>ASSURANT, INC.</v>
    <v>20.69</v>
    <v>20.7</v>
    <v>20.64</v>
    <v>20.62</v>
    <v>51977630</v>
    <v>AIZN</v>
    <v>ASSURANT, INC. (XNYS:AIZN)</v>
    <v>5950</v>
    <v>79515</v>
    <v>2003</v>
  </rv>
  <rv s="2">
    <v>606</v>
  </rv>
  <rv s="0">
    <v>https://www.bing.com/financeapi/forcetrigger?t=a1n7pr&amp;q=XNYS%3aAJG&amp;form=skydnc</v>
    <v>Learn more on Bing</v>
  </rv>
  <rv s="1">
    <v>en-GB</v>
    <v>a1n7pr</v>
    <v>268435456</v>
    <v>1</v>
    <v>Powered by Refinitiv</v>
    <v>0</v>
    <v>ARTHUR J. GALLAGHER &amp; CO. (XNYS:AJG)</v>
    <v>2</v>
    <v>3</v>
    <v>Finance</v>
    <v>13</v>
    <v>254.001</v>
    <v>174.44499999999999</v>
    <v>0.68300000000000005</v>
    <v>-1.33</v>
    <v>0</v>
    <v>-5.5289999999999992E-3</v>
    <v>0</v>
    <v>USD</v>
    <v>Arthur J. Gallagher &amp; Co. and its subsidiaries are engaged in providing insurance brokerage, consulting and third-party property/casualty claims settlement and administration services to businesses and organizations. The Company’s Brokerage segment operations provide brokerage and consulting services to companies and entities of all types, including commercial, not-for-profit and public entities. Its Risk management segment operations provide contract claim settlement, claim administration, loss control services and risk management consulting for commercial, not for profit, captive and public entities and various other organizations that choose to self-insure property/casualty coverage or choose to use a third-party claims management organization. It provides insurance benefits to captive independent contractors. It also offers coverage for marine liability, ports and terminal liability. It also offers comprehensive commercial property/casualty and personal lines products.</v>
    <v>52000</v>
    <v>New York Stock Exchange</v>
    <v>XNYS</v>
    <v>XNYS</v>
    <v>2850 Golf Road, ROLLING MEADOWS, IL, 60008-4050 US</v>
    <v>241.72</v>
    <v>Insurance</v>
    <v>Stock</v>
    <v>45339.000000022657</v>
    <v>608</v>
    <v>238.92500000000001</v>
    <v>51862890000</v>
    <v>ARTHUR J. GALLAGHER &amp; CO.</v>
    <v>ARTHUR J. GALLAGHER &amp; CO.</v>
    <v>241.04</v>
    <v>54.1967</v>
    <v>240.55</v>
    <v>239.22</v>
    <v>239.22</v>
    <v>216800000</v>
    <v>AJG</v>
    <v>ARTHUR J. GALLAGHER &amp; CO. (XNYS:AJG)</v>
    <v>698127</v>
    <v>966284</v>
    <v>1972</v>
  </rv>
  <rv s="2">
    <v>609</v>
  </rv>
  <rv s="0">
    <v>https://www.bing.com/financeapi/forcetrigger?t=a1n7vh&amp;q=XNYS%3aAJX&amp;form=skydnc</v>
    <v>Learn more on Bing</v>
  </rv>
  <rv s="34">
    <v>en-GB</v>
    <v>a1n7vh</v>
    <v>268435456</v>
    <v>1</v>
    <v>Powered by Refinitiv</v>
    <v>72</v>
    <v>GREAT AJAX CORP. (XNYS:AJX)</v>
    <v>2</v>
    <v>73</v>
    <v>Finance</v>
    <v>13</v>
    <v>9.1199999999999992</v>
    <v>4.08</v>
    <v>1.9051</v>
    <v>-0.1</v>
    <v>4.8522999999999997E-2</v>
    <v>-2.0660999999999999E-2</v>
    <v>0.23</v>
    <v>USD</v>
    <v>Great Ajax Corp. is an externally managed real estate company that is focused on acquiring, investing in and managing a portfolio of re-performing loans (RPLs) and non-performing loans (NPLs) secured by single-family residences and commercial properties. The Company operates in a single segment focused on re-performing mortgages, and to a lesser extent non-performing mortgages and real property. The Company may also acquire or originate small balance commercial loans (SBC loans). Additionally, the Company invests in single-family and smaller commercial properties directly either through a foreclosure event of a loan in its mortgage portfolio or, less frequently, through a direct acquisition. The Company may acquire NPLs from time to time, either directly or with joint venture partners. The Company’s manager is Thetis Asset Management LLC (the Manager). The Company conducts its business through its operating partnership, Great Ajax Operating Partnership L.P.</v>
    <v>New York Stock Exchange</v>
    <v>XNYS</v>
    <v>XNYS</v>
    <v>13190 Sw 68Th Parkway, Suite 110, TIGARD, OR, 97223 US</v>
    <v>4.8899999999999997</v>
    <v>Residential &amp; Commercial REIT</v>
    <v>Stock</v>
    <v>45338.936823818753</v>
    <v>611</v>
    <v>4.74</v>
    <v>130205000</v>
    <v>GREAT AJAX CORP.</v>
    <v>GREAT AJAX CORP.</v>
    <v>4.84</v>
    <v>4.84</v>
    <v>4.74</v>
    <v>4.97</v>
    <v>27469410</v>
    <v>AJX</v>
    <v>GREAT AJAX CORP. (XNYS:AJX)</v>
    <v>61974</v>
    <v>199165</v>
    <v>2014</v>
  </rv>
  <rv s="2">
    <v>612</v>
  </rv>
  <rv s="0">
    <v>https://www.bing.com/financeapi/forcetrigger?t=bomff2&amp;q=XNYS%3aAJXA&amp;form=skydnc</v>
    <v>Learn more on Bing</v>
  </rv>
  <rv s="34">
    <v>en-GB</v>
    <v>bomff2</v>
    <v>268435456</v>
    <v>1</v>
    <v>Powered by Refinitiv</v>
    <v>72</v>
    <v>GREAT AJAX CORP. (XNYS:AJXA)</v>
    <v>2</v>
    <v>73</v>
    <v>Finance</v>
    <v>13</v>
    <v>24.95</v>
    <v>23.42</v>
    <v>1.9051</v>
    <v>0</v>
    <v>4.014E-4</v>
    <v>0</v>
    <v>0.01</v>
    <v>USD</v>
    <v>Great Ajax Corp. is an externally managed real estate company that is focused on acquiring, investing in and managing a portfolio of re-performing loans (RPLs) and non-performing loans (NPLs) secured by single-family residences and commercial properties. The Company operates in a single segment focused on re-performing mortgages, and to a lesser extent non-performing mortgages and real property. The Company may also acquire or originate small balance commercial loans (SBC loans). Additionally, the Company invests in single-family and smaller commercial properties directly either through a foreclosure event of a loan in its mortgage portfolio or, less frequently, through a direct acquisition. The Company may acquire NPLs from time to time, either directly or with joint venture partners. The Company’s manager is Thetis Asset Management LLC (the Manager). The Company conducts its business through its operating partnership, Great Ajax Operating Partnership L.P.</v>
    <v>New York Stock Exchange</v>
    <v>XNYS</v>
    <v>XNYS</v>
    <v>13190 Sw 68Th Parkway, Suite 110, TIGARD, OR, 97223 US</v>
    <v>24.94</v>
    <v>Residential &amp; Commercial REIT</v>
    <v>Stock</v>
    <v>45338.881944444445</v>
    <v>614</v>
    <v>24.91</v>
    <v>130205000</v>
    <v>GREAT AJAX CORP.</v>
    <v>GREAT AJAX CORP.</v>
    <v>24.94</v>
    <v>24.91</v>
    <v>24.91</v>
    <v>24.92</v>
    <v>27469410</v>
    <v>AJXA</v>
    <v>GREAT AJAX CORP. (XNYS:AJXA)</v>
    <v>712</v>
    <v>8577</v>
    <v>2014</v>
  </rv>
  <rv s="2">
    <v>615</v>
  </rv>
  <rv s="0">
    <v>https://www.bing.com/financeapi/forcetrigger?t=c387tc&amp;q=XNYS%3aAKA&amp;form=skydnc</v>
    <v>Learn more on Bing</v>
  </rv>
  <rv s="3">
    <v>en-GB</v>
    <v>c387tc</v>
    <v>268435456</v>
    <v>1</v>
    <v>Powered by Refinitiv</v>
    <v>5</v>
    <v>A.K.A. BRANDS HOLDING CORP. (XNYS:AKA)</v>
    <v>2</v>
    <v>6</v>
    <v>Finance</v>
    <v>13</v>
    <v>22.08</v>
    <v>3.6</v>
    <v>1.593</v>
    <v>0.27</v>
    <v>-2.1863E-2</v>
    <v>2.6341E-2</v>
    <v>-0.23</v>
    <v>USD</v>
    <v>a.k.a. Brands Holding Corp. is an online fashion retailer focused on acquiring and accelerating the growth of digitally native fashion brands targeting Gen Z and Millennial customers. The Company's brands share a common focus on Millennial and Gen Z consumers who seek fashion inspiration on social media and primarily shop online. It utilizes real-time data and consumer insights to identify the latest trends and work with its global sourcing network and brand partners to bring new products to market. It operates primarily in two geographies, the United States and Australia. The Company's brand platform consists of four brands, such as Princess Polly Culture Kings, mnml, and Petal &amp; Pup. The Company's brands offer a curated assortment of clothing, footwear, headwear and accessories. Its customers shop through its Websites and mobile sites. Its subsidiaries include a.k.a. Brands Intermediate Holding Corp., Excelerate, L.P. and New Excelerate GP, Limited.</v>
    <v>1000</v>
    <v>New York Stock Exchange</v>
    <v>XNYS</v>
    <v>XNYS</v>
    <v>100 Montgomery Street, Suite 1600, SAN FRANCISCO, CA, 94104 US</v>
    <v>10.56</v>
    <v>Specialty Retailers</v>
    <v>Stock</v>
    <v>45339.000000034372</v>
    <v>617</v>
    <v>10.23</v>
    <v>111798200</v>
    <v>A.K.A. BRANDS HOLDING CORP.</v>
    <v>A.K.A. BRANDS HOLDING CORP.</v>
    <v>10.25</v>
    <v>10.25</v>
    <v>10.52</v>
    <v>10.29</v>
    <v>10627210</v>
    <v>AKA</v>
    <v>A.K.A. BRANDS HOLDING CORP. (XNYS:AKA)</v>
    <v>5290</v>
    <v>8159</v>
    <v>2021</v>
  </rv>
  <rv s="2">
    <v>618</v>
  </rv>
  <rv s="0">
    <v>https://www.bing.com/financeapi/forcetrigger?t=a1n7yc&amp;q=XNAS%3aAKAM&amp;form=skydnc</v>
    <v>Learn more on Bing</v>
  </rv>
  <rv s="1">
    <v>en-GB</v>
    <v>a1n7yc</v>
    <v>268435456</v>
    <v>1</v>
    <v>Powered by Refinitiv</v>
    <v>0</v>
    <v>AKAMAI TECHNOLOGIES, INC. (XNAS:AKAM)</v>
    <v>2</v>
    <v>3</v>
    <v>Finance</v>
    <v>13</v>
    <v>129.16999999999999</v>
    <v>70.650000000000006</v>
    <v>0.73909999999999998</v>
    <v>-2.38</v>
    <v>-9.1580000000000001E-5</v>
    <v>-2.1332E-2</v>
    <v>-0.01</v>
    <v>USD</v>
    <v>Akamai Technologies, Inc. develops and provides solutions through its worldwide network of servers. The Company provides solutions in three core categories: security, content delivery and compute. Its cloud security solutions include Web application and API protection, bot management and mitigation to protect against credential abuse and account takeover, customer identity and access management, distributed denial of service (DDoS) mitigation, protection from in-browser threats to protect against supply chain compromise and audience hijacking. Its web and mobile performance solutions leverage intelligent performance optimization and real-time monitoring, origin offload and network reliability, and insights that enable enterprises to identify and address performance issues. Its web and mobile performance capabilities also include global traffic management and other. Its cloud computing services include compute, storage, networking, database and container management services.</v>
    <v>9800</v>
    <v>Nasdaq Stock Market</v>
    <v>XNAS</v>
    <v>XNAS</v>
    <v>145 Broadway, CAMBRIDGE, MA, 02142 US</v>
    <v>112.11</v>
    <v>Software &amp; IT Services</v>
    <v>Stock</v>
    <v>45339.029195937503</v>
    <v>620</v>
    <v>108.855</v>
    <v>16469302404</v>
    <v>AKAMAI TECHNOLOGIES, INC.</v>
    <v>AKAMAI TECHNOLOGIES, INC.</v>
    <v>111.05</v>
    <v>31.663</v>
    <v>111.57</v>
    <v>109.19</v>
    <v>109.18</v>
    <v>151000000</v>
    <v>AKAM</v>
    <v>AKAMAI TECHNOLOGIES, INC. (XNAS:AKAM)</v>
    <v>3369120</v>
    <v>1841978</v>
    <v>1998</v>
  </rv>
  <rv s="2">
    <v>621</v>
  </rv>
  <rv s="0">
    <v>https://www.bing.com/financeapi/forcetrigger?t=c5jkc7&amp;q=XNAS%3aAKAN&amp;form=skydnc</v>
    <v>Learn more on Bing</v>
  </rv>
  <rv s="20">
    <v>en-GB</v>
    <v>c5jkc7</v>
    <v>268435456</v>
    <v>1</v>
    <v>Powered by Refinitiv</v>
    <v>44</v>
    <v>Akanda Corp. (XNAS:AKAN)</v>
    <v>2</v>
    <v>45</v>
    <v>Finance</v>
    <v>13</v>
    <v>2.96</v>
    <v>0.2601</v>
    <v>1.23E-2</v>
    <v>-1.0872999999999999E-2</v>
    <v>4.2253999999999993E-2</v>
    <v>-3.2989999999999998E-3</v>
    <v>USD</v>
    <v>Akanda Corp. is an international medical cannabis and wellness platform company. The Company operates through three segments: Cultivation, Distribution and Corporate. The Cultivation segment is focused on the cultivation of medical cannabis and medical cannabis biomass. The Distribution segment undertakes the sale and distribution of medical cannabis products. Its portfolio includes Holigen, a Portugal-based cultivator, manufacturer, and distributor with an indoor growing facility, and CanMart, a United Kingdom-based fully licensed pharmaceutical importer and distributor which supplies pharmacies and clinics within the United Kingdom. Holigen consists of a 20,000 square foot indoor facility located near Lisbon dedicated to the cultivation of high-tetrahydrocannabinol (THC) cannabis. Its supply chain includes Cansativa Group, an importer and distributor of medical cannabis in Europe, and Cellen Life Sciences Leva Clinic, which is a fully digital pain clinic in the United Kingdom.</v>
    <v>46</v>
    <v>Nasdaq Stock Market</v>
    <v>XNAS</v>
    <v>XNAS</v>
    <v>1a, 1b Learoyd Road, NEW ROMNEY, UNITED KINGDOM-NA, TN28 8XU GB</v>
    <v>0.3075</v>
    <v>Pharmaceuticals</v>
    <v>Stock</v>
    <v>45339.039917048438</v>
    <v>623</v>
    <v>0.2843</v>
    <v>1792830</v>
    <v>Akanda Corp.</v>
    <v>Akanda Corp.</v>
    <v>0.29010000000000002</v>
    <v>0.29110000000000003</v>
    <v>0.3034</v>
    <v>0.30009999999999998</v>
    <v>5909150</v>
    <v>AKAN</v>
    <v>Akanda Corp. (XNAS:AKAN)</v>
    <v>280613</v>
    <v>849436</v>
    <v>2021</v>
  </rv>
  <rv s="2">
    <v>624</v>
  </rv>
  <rv s="0">
    <v>https://www.bing.com/financeapi/forcetrigger?t=a1n852&amp;q=XNAS%3aAKBA&amp;form=skydnc</v>
    <v>Learn more on Bing</v>
  </rv>
  <rv s="3">
    <v>en-GB</v>
    <v>a1n852</v>
    <v>268435456</v>
    <v>1</v>
    <v>Powered by Refinitiv</v>
    <v>5</v>
    <v>AKEBIA THERAPEUTICS, INC. (XNAS:AKBA)</v>
    <v>2</v>
    <v>6</v>
    <v>Finance</v>
    <v>4</v>
    <v>1.84</v>
    <v>0.49009999999999998</v>
    <v>0.7823</v>
    <v>-0.02</v>
    <v>6.8969999999999995E-3</v>
    <v>-1.3605000000000001E-2</v>
    <v>0.01</v>
    <v>USD</v>
    <v>Akebia Therapeutics, Inc. is an integrated biopharmaceutical company. The Company is focused on developing and commercializing therapeutics that serve as a foundation for future growth. The Company's portfolio includes Auryxia (ferric citrate), Vafseo (vadadustat), and HIF-PH inhibitors. Auryxia is a non-calcium, non-chewable, orally administered tablet, which controls the serum phosphorus levels in adult patients with dialysis-dependent chronic kidney disease, (DD-CKD), or the hyperphosphatemia Indication, and the treatment of iron deficiency anemia. Vafseo (vadadustat) is an oral hypoxia-inducible factor prolyl hydroxylase (HIF-PH) inhibitor, that is approved in Japan for the treatment of anemia due to chronic kidney disease (CKD), in adult patients. The Company utilizes third parties for the commercial distribution of Auryxia, including wholesale distributors and certain specialty pharmacy providers.</v>
    <v>204</v>
    <v>Nasdaq Stock Market</v>
    <v>XNAS</v>
    <v>XNAS</v>
    <v>245 First Street, CAMBRIDGE, MA, 02142 US</v>
    <v>1.48</v>
    <v>Biotechnology &amp; Medical Research</v>
    <v>Stock</v>
    <v>45339.032570219533</v>
    <v>626</v>
    <v>1.43</v>
    <v>273164600</v>
    <v>AKEBIA THERAPEUTICS, INC.</v>
    <v>AKEBIA THERAPEUTICS, INC.</v>
    <v>1.45</v>
    <v>1.47</v>
    <v>1.45</v>
    <v>1.46</v>
    <v>188389400</v>
    <v>AKBA</v>
    <v>AKEBIA THERAPEUTICS, INC. (XNAS:AKBA)</v>
    <v>1936196</v>
    <v>1945390</v>
    <v>2007</v>
  </rv>
  <rv s="2">
    <v>627</v>
  </rv>
  <rv s="0">
    <v>https://www.bing.com/financeapi/forcetrigger?t=c2cbim&amp;q=XNAS%3aDNAA&amp;form=skydnc</v>
    <v>Learn more on Bing</v>
  </rv>
  <rv s="3">
    <v>en-GB</v>
    <v>c2cbim</v>
    <v>268435456</v>
    <v>1</v>
    <v>Powered by Refinitiv</v>
    <v>5</v>
    <v>AKILI, INC. (XNAS:AKLI)</v>
    <v>2</v>
    <v>6</v>
    <v>Finance</v>
    <v>4</v>
    <v>2.08</v>
    <v>0.20699999999999999</v>
    <v>1.226</v>
    <v>5.0000000000000001E-3</v>
    <v>-4.5830000000000003E-3</v>
    <v>2.1833999999999999E-2</v>
    <v>-1.1000000000000001E-3</v>
    <v>USD</v>
    <v>Akili, Inc. (Akili) is a digital medicine company engaged in the development of cognitive treatments through technologies. The Company is focused on developing and commercializing technologies designed to directly target the physiology of the brain. The Company’s software-based medicine is designed to directly target brain function and is delivered through engaging consumer entertainment. Akili’s platform is powered by proprietary therapeutic engines designed to target cognitive impairment at its source in the brain. The Company’s products include EndeavorRx, Selective Stimulus Management Engine (SSME), Body Brain Trainer (BBT) and Spatial Navigation (SNAV) Engine. EndeavorRx product is measured by computer-based testing in children ages 8-12 years old with primarily inattentive or combined-type ADHD, who have a demonstrated attention issue. SSME is specifically engineered to target and activate the systems in the brain that play a key role in attention function.</v>
    <v>66</v>
    <v>Nasdaq Stock Market</v>
    <v>XNAS</v>
    <v>XNAS</v>
    <v>71 Commercial Street, Mailbox 312, BOSTON, MA, 02109 US</v>
    <v>0.249</v>
    <v>Healthcare Equipment &amp; Supplies</v>
    <v>Stock</v>
    <v>45338.946935821092</v>
    <v>629</v>
    <v>0.21</v>
    <v>18794340</v>
    <v>AKILI, INC.</v>
    <v>AKILI, INC.</v>
    <v>0.23</v>
    <v>0.22900000000000001</v>
    <v>0.23400000000000001</v>
    <v>0.2389</v>
    <v>78309750</v>
    <v>AKLI</v>
    <v>AKILI, INC. (XNAS:AKLI)</v>
    <v>186075</v>
    <v>125175</v>
    <v>2022</v>
  </rv>
  <rv s="2">
    <v>630</v>
  </rv>
  <rv s="0">
    <v>https://www.bing.com/financeapi/forcetrigger?t=bx3t52&amp;q=XASX%3aAKO&amp;form=skydnc</v>
    <v>Learn more on Bing</v>
  </rv>
  <rv s="35">
    <v>en-GB</v>
    <v>bx3t52</v>
    <v>268435456</v>
    <v>1</v>
    <v>Powered by Refinitiv</v>
    <v>74</v>
    <v>AKORA RESOURCES LIMITED (XASX:AKO)</v>
    <v>2</v>
    <v>75</v>
    <v>Finance</v>
    <v>63</v>
    <v>0.22500000000000001</v>
    <v>0.125</v>
    <v>-5.0000000000000001E-3</v>
    <v>-3.5714000000000003E-2</v>
    <v>AUD</v>
    <v>Akora Resources Limited is an Australia-based exploration company. The Company is engaged in the exploration and development of the Bekisopa, Satrokala, Tratramarina and Ambodilafa Projects, all iron ore prospects in Madagascar. It holds some 308 square kilometers (km2) of tenements across these three prospective exploration areas. Bekisopa Iron Ore Project is a high-grade iron ore project with a six kilometers (km) strike length and an Inferred Resource of 194.7 million tons. The Bekisopa project consists of three granted research permits (PRs) and one granted small scale mining permit covering 93.5 km2 and located approximately 220 km from the west coast. The Tratramarina Project is located only 16 km from the ocean with a potential port/transhipping location south of Mahanoro near the mouth of the Mangoro River. The Ambodilafa Project is located approximately 45 km from the coastal town of Nosy Varika and 75 km southwest of Mahanoro, which is a natural transshipping port location.</v>
    <v>Australian Securities Exchange</v>
    <v>XASX</v>
    <v>XASX</v>
    <v>211 Mcilwraith Street, North Carlton, MELBOURNE, VICTORIA, 3054 AU</v>
    <v>0.14000000000000001</v>
    <v>Metals &amp; Mining</v>
    <v>Stock</v>
    <v>45337.333333333336</v>
    <v>632</v>
    <v>0.13500000000000001</v>
    <v>12822680</v>
    <v>AKORA RESOURCES LIMITED</v>
    <v>AKORA RESOURCES LIMITED</v>
    <v>0.14000000000000001</v>
    <v>0.14000000000000001</v>
    <v>0.13500000000000001</v>
    <v>94982810</v>
    <v>AKO</v>
    <v>AKORA RESOURCES LIMITED (XASX:AKO)</v>
    <v>29208</v>
    <v>28090</v>
    <v>2009</v>
  </rv>
  <rv s="2">
    <v>633</v>
  </rv>
  <rv s="0">
    <v>https://www.bing.com/financeapi/forcetrigger?t=a1n8p2&amp;q=XNYS%3aAKR&amp;form=skydnc</v>
    <v>Learn more on Bing</v>
  </rv>
  <rv s="1">
    <v>en-GB</v>
    <v>a1n8p2</v>
    <v>268435456</v>
    <v>1</v>
    <v>Powered by Refinitiv</v>
    <v>0</v>
    <v>ACADIA REALTY TRUST (XNYS:AKR)</v>
    <v>2</v>
    <v>3</v>
    <v>Finance</v>
    <v>13</v>
    <v>17.728000000000002</v>
    <v>12.37</v>
    <v>1.474</v>
    <v>-0.11</v>
    <v>0</v>
    <v>-6.4859999999999996E-3</v>
    <v>0</v>
    <v>USD</v>
    <v>Acadia Realty Trust is a fully integrated equity real estate investment trust (REIT). The Company is focused on the ownership, acquisition, development, and management of retail properties located primarily in high-barrier-to-entry, supply-constrained, densely populated metropolitan areas in the United States. The Company operates through three segments: Core Portfolio, Funds and Structured Financing. The Company's Core Portfolio segment consists primarily of retail properties located primarily in high-barrier-to-entry, densely populated metropolitan areas with a long-term investment horizon. The Company's Funds segment holds primarily retail real estate in which the Company co-invests with high-institutional investors. The Company's Structured Financing segment consists of earnings and expenses related to notes and mortgages receivable, which are held within the Core Portfolio or the Funds. The Company has ownership interests in approximately 151 properties within its core portfolio.</v>
    <v>115</v>
    <v>New York Stock Exchange</v>
    <v>XNYS</v>
    <v>XNYS</v>
    <v>Suite 300, 411 Theodore Fremd Avenue, RYE, NY, 10580 US</v>
    <v>16.925000000000001</v>
    <v>Residential &amp; Commercial REIT</v>
    <v>Stock</v>
    <v>45338.888762499999</v>
    <v>635</v>
    <v>16.53</v>
    <v>1723328000</v>
    <v>ACADIA REALTY TRUST</v>
    <v>ACADIA REALTY TRUST</v>
    <v>16.600000000000001</v>
    <v>85.449399999999997</v>
    <v>16.96</v>
    <v>16.850000000000001</v>
    <v>16.850000000000001</v>
    <v>102274700</v>
    <v>AKR</v>
    <v>ACADIA REALTY TRUST (XNYS:AKR)</v>
    <v>1268941</v>
    <v>1065063</v>
    <v>1993</v>
  </rv>
  <rv s="2">
    <v>636</v>
  </rv>
  <rv s="0">
    <v>https://www.bing.com/financeapi/forcetrigger?t=bqbsur&amp;q=XNAS%3aAKRO&amp;form=skydnc</v>
    <v>Learn more on Bing</v>
  </rv>
  <rv s="3">
    <v>en-GB</v>
    <v>bqbsur</v>
    <v>268435456</v>
    <v>1</v>
    <v>Powered by Refinitiv</v>
    <v>5</v>
    <v>Akero Therapeutics, Inc. (XNAS:AKRO)</v>
    <v>2</v>
    <v>6</v>
    <v>Finance</v>
    <v>13</v>
    <v>58.38</v>
    <v>11.25</v>
    <v>-0.4395</v>
    <v>-0.52</v>
    <v>4.9785000000000003E-2</v>
    <v>-2.4287999999999997E-2</v>
    <v>1.04</v>
    <v>USD</v>
    <v>Akero Therapeutics, Inc. is a clinical-stage company that develops transformational treatments for patients with serious metabolic diseases. The Company is engaged to treat non-alcoholic steatohepatitis (NASH), a disease without any approved therapies. The Company’s lead product candidate, efruxifermin (EFX), is an analog of fibroblast growth factor 21 (FGF21), which is an endogenously expressed hormone that protects against cellular stress and regulates metabolism of lipids, carbohydrates and proteins throughout the body. EFX is being evaluated in two Phase 2b clinical trials in patients with biopsy-confirmed NASH: a long-term follow-up period for the HARMONY study in patients with pre-cirrhotic NASH (F2-F3 fibrosis), for which it reported results after 24 weeks of treatment, and the SYMMETRY study in patients with cirrhotic NASH (F4 fibrosis, compensated). Its EFX program focused on patients with cirrhotic NASH (F4, compensated), in Phase 2b clinical trial.</v>
    <v>51</v>
    <v>Nasdaq Stock Market</v>
    <v>XNAS</v>
    <v>XNAS</v>
    <v>601 Gateway Boulevard, Suite 350, SOUTH SAN FRANCISCO, CA, 94080 US</v>
    <v>21.646000000000001</v>
    <v>Biotechnology &amp; Medical Research</v>
    <v>Stock</v>
    <v>45339.02625189766</v>
    <v>638</v>
    <v>20.364999999999998</v>
    <v>1163777000</v>
    <v>Akero Therapeutics, Inc.</v>
    <v>Akero Therapeutics, Inc.</v>
    <v>21.04</v>
    <v>21.41</v>
    <v>20.89</v>
    <v>21.93</v>
    <v>55709780</v>
    <v>AKRO</v>
    <v>Akero Therapeutics, Inc. (XNAS:AKRO)</v>
    <v>724162</v>
    <v>1007632</v>
    <v>2017</v>
  </rv>
  <rv s="2">
    <v>639</v>
  </rv>
  <rv s="0">
    <v>https://www.bing.com/financeapi/forcetrigger?t=a1n8xm&amp;q=XNAS%3aAKTS&amp;form=skydnc</v>
    <v>Learn more on Bing</v>
  </rv>
  <rv s="3">
    <v>en-GB</v>
    <v>a1n8xm</v>
    <v>268435456</v>
    <v>1</v>
    <v>Powered by Refinitiv</v>
    <v>5</v>
    <v>AKOUSTIS TECHNOLOGIES, INC. (XNAS:AKTS)</v>
    <v>2</v>
    <v>6</v>
    <v>Finance</v>
    <v>4</v>
    <v>4.1399999999999997</v>
    <v>0.45</v>
    <v>1.7524999999999999</v>
    <v>4.4999999999999998E-2</v>
    <v>-2.2564000000000001E-2</v>
    <v>6.1224000000000001E-2</v>
    <v>-1.7600000000000001E-2</v>
    <v>USD</v>
    <v>Akoustis Technologies, Inc. is a commercial product company. The Company operates through two segments: Fabrication Services and RF Filters. Its Fabrication Services segment consists of engineering review services and backend packaging services. Its RF Filters segment consists of amplifier and filter product sales. The Company develops RF filters for fifth generation (5G), wireless fidelity (WiFi) and defense bands through its resonator device models and product design kits (PDKs). It is focused on developing, designing, and manufacturing RF filter solutions for the wireless industry for products, including smartphones and tablets, network infrastructure equipment, WiFi Customer Premise Equipment (CPE), automotive, industrial and defense applications. The Company has developed a microelectromechanical system (MEMS) based bulk acoustic wave (BAW) technology. It is also engaged in providing back-end semiconductor supply chain services.</v>
    <v>222</v>
    <v>Nasdaq Stock Market</v>
    <v>XNAS</v>
    <v>XNAS</v>
    <v>9805 Northcross Center Ct Ste A, HUNTERSVILLE, NC, 28078-7337 US</v>
    <v>0.80079999999999996</v>
    <v>Electronic Equipment &amp; Parts</v>
    <v>Stock</v>
    <v>45338.987215705471</v>
    <v>641</v>
    <v>0.73</v>
    <v>76910310</v>
    <v>AKOUSTIS TECHNOLOGIES, INC.</v>
    <v>AKOUSTIS TECHNOLOGIES, INC.</v>
    <v>0.73909999999999998</v>
    <v>0.73499999999999999</v>
    <v>0.78</v>
    <v>0.76239999999999997</v>
    <v>98602960</v>
    <v>AKTS</v>
    <v>AKOUSTIS TECHNOLOGIES, INC. (XNAS:AKTS)</v>
    <v>1866318</v>
    <v>1242199</v>
    <v>2016</v>
  </rv>
  <rv s="2">
    <v>642</v>
  </rv>
  <rv s="0">
    <v>https://www.bing.com/financeapi/forcetrigger?t=a1n91h&amp;q=XNAS%3aAKTX&amp;form=skydnc</v>
    <v>Learn more on Bing</v>
  </rv>
  <rv s="3">
    <v>en-GB</v>
    <v>a1n91h</v>
    <v>268435456</v>
    <v>1</v>
    <v>Powered by Refinitiv</v>
    <v>5</v>
    <v>AKARI THERAPEUTICS, PLC (XNAS:AKTX)</v>
    <v>2</v>
    <v>6</v>
    <v>Finance</v>
    <v>13</v>
    <v>9.4979999999999993</v>
    <v>2.1</v>
    <v>1.0389999999999999</v>
    <v>-0.14000000000000001</v>
    <v>0.223214</v>
    <v>-5.8823999999999994E-2</v>
    <v>0.5</v>
    <v>USD</v>
    <v>Akari Therapeutics, Plc is a late-stage biotechnology company developing advanced therapies for autoimmune and inflammatory diseases. The Company's lead asset, investigational nomacopan, is a bispecific recombinant inhibitor of complement C5 activation and leukotriene B4 (LTB4) activity. Its pipeline includes a Phase 3 clinical trial program investigating nomacopan for severe pediatric hematopoietic stem cell transplant-related thrombotic microangiopathy (HSCT-TMA). The Company has been granted Orphan Drug, Fast Track and Rare Pediatric Disease designations from the United States Food and Drug Administration (FDA) for nomacopan for the treatment of pediatric HSCT-TMA. Additionally, the Company has a pre-clinical program developing long-acting PASylated-nomacopan (PAS-nomacopan) for treatment of geographic atrophy (GA) secondary to dry age-related macular degeneration (dry AMD).</v>
    <v>15</v>
    <v>Nasdaq Stock Market</v>
    <v>XNAS</v>
    <v>XNAS</v>
    <v>22 BOSTON WHARF ROAD, FL 7, BOSTON, MA, 02210 US</v>
    <v>2.2999999999999998</v>
    <v>Biotechnology &amp; Medical Research</v>
    <v>Stock</v>
    <v>45338.961913066407</v>
    <v>644</v>
    <v>2.16</v>
    <v>14785890</v>
    <v>AKARI THERAPEUTICS, PLC</v>
    <v>AKARI THERAPEUTICS, PLC</v>
    <v>2.17</v>
    <v>2.38</v>
    <v>2.2400000000000002</v>
    <v>2.74</v>
    <v>330040</v>
    <v>AKTX</v>
    <v>AKARI THERAPEUTICS, PLC (XNAS:AKTX)</v>
    <v>7596</v>
    <v>9079</v>
    <v>2004</v>
  </rv>
  <rv s="2">
    <v>645</v>
  </rv>
  <rv s="0">
    <v>https://www.bing.com/financeapi/forcetrigger?t=c1ohc7&amp;q=XNAS%3aAKYA&amp;form=skydnc</v>
    <v>Learn more on Bing</v>
  </rv>
  <rv s="3">
    <v>en-GB</v>
    <v>c1ohc7</v>
    <v>268435456</v>
    <v>1</v>
    <v>Powered by Refinitiv</v>
    <v>5</v>
    <v>AKOYA BIOSCIENCES, INC. (XNAS:AKYA)</v>
    <v>2</v>
    <v>6</v>
    <v>Finance</v>
    <v>4</v>
    <v>12.9</v>
    <v>3.04</v>
    <v>1.948</v>
    <v>0.14000000000000001</v>
    <v>0</v>
    <v>2.4055E-2</v>
    <v>0</v>
    <v>USD</v>
    <v>Akoya Biosciences, Inc. is a life sciences technology company. The Company delivers spatial biology solutions, which is focused on transforming discovery and clinical research. Spatial biology technology enables academic and biopharma scientists to detect and map the distribution of cell types and biomarkers across whole tissue samples at single-cell resolution, enabling advancements in their understanding of disease progression and patient response to therapy. Through its PhenoCycler and PhenoImager platforms, reagents, software and services, it offers end-to-end solutions to perform tissue analysis and spatial phenotyping across the full continuum from discovery through translational and clinical research. It provides PhenoImager HT, which is a digital pathology imager featuring rapid whole-slide multispectral scanning of up to seven colors with an 80-slide capacity. It offers a contract research services laboratory, which is called Advanced Biopharma Solutions (ABS).</v>
    <v>171</v>
    <v>Nasdaq Stock Market</v>
    <v>XNAS</v>
    <v>XNAS</v>
    <v>100 Campus Drive, 6Th Floor, MARLBOROUGH, MA, 01762 US</v>
    <v>6.05</v>
    <v>Healthcare Equipment &amp; Supplies</v>
    <v>Stock</v>
    <v>45339.032652464841</v>
    <v>647</v>
    <v>5.5</v>
    <v>292494000</v>
    <v>AKOYA BIOSCIENCES, INC.</v>
    <v>AKOYA BIOSCIENCES, INC.</v>
    <v>5.75</v>
    <v>5.82</v>
    <v>5.96</v>
    <v>5.96</v>
    <v>49076170</v>
    <v>AKYA</v>
    <v>AKOYA BIOSCIENCES, INC. (XNAS:AKYA)</v>
    <v>156273</v>
    <v>216796</v>
    <v>2015</v>
  </rv>
  <rv s="2">
    <v>648</v>
  </rv>
  <rv s="0">
    <v>http://en.wikipedia.org/wiki/Air_Lease_Corporation</v>
    <v>Wikipedia</v>
  </rv>
  <rv s="16">
    <v>255</v>
    <v>650</v>
  </rv>
  <rv s="17">
    <v>40</v>
    <v>https://www.bing.com/th?id=AMMS_a5d3219985e8d344f2162c3f380ff955&amp;qlt=95</v>
    <v>651</v>
    <v>0</v>
    <v>https://www.bing.com/images/search?form=xlimg&amp;q=air+lease+corporation</v>
    <v>Image of AIR LEASE CORPORATION</v>
  </rv>
  <rv s="0">
    <v>https://www.bing.com/financeapi/forcetrigger?t=a1n94c&amp;q=XNYS%3aAL&amp;form=skydnc</v>
    <v>Learn more on Bing</v>
  </rv>
  <rv s="18">
    <v>en-GB</v>
    <v>a1n94c</v>
    <v>268435456</v>
    <v>1</v>
    <v>Powered by Refinitiv</v>
    <v>36</v>
    <v>AIR LEASE CORPORATION (XNYS:AL)</v>
    <v>38</v>
    <v>39</v>
    <v>Finance</v>
    <v>13</v>
    <v>45.174999999999997</v>
    <v>33.33</v>
    <v>1.6466000000000001</v>
    <v>-2.06</v>
    <v>-1.2905E-2</v>
    <v>-4.7763E-2</v>
    <v>-0.53</v>
    <v>USD</v>
    <v>Air Lease Corporation is an aircraft leasing company. The Company is engaged in purchasing the new technology commercial jet aircraft directly from aircraft manufacturers, such as The Boeing Company (Boeing) and Airbus S.A.S.(Airbus) and leasing those aircraft to airlines throughout the world. In addition to its leasing activities, the Company sells aircraft from its fleet to third parties, including other leasing companies, financial service companies, airlines and other investors. It also provides fleet management services. The Company owns approximately 200 airlines across 70 countries. It operates its business on a global basis, providing aircraft to airline customers in geographical regions, including markets, such as Asia, Europe, the Middle East and Africa, United Stated and Canada, Central America, South America and Mexico, and the Pacific, Australia and New Zealand.</v>
    <v>151</v>
    <v>New York Stock Exchange</v>
    <v>XNYS</v>
    <v>XNYS</v>
    <v>SUITE 1000-N, 2000 AVENUE OF THE STARS, LOS ANGELES, CA, 90067 US</v>
    <v>43.07</v>
    <v>652</v>
    <v>Professional &amp; Commercial Services</v>
    <v>Stock</v>
    <v>45338.881944444445</v>
    <v>653</v>
    <v>40.950000000000003</v>
    <v>4559889000</v>
    <v>AIR LEASE CORPORATION</v>
    <v>AIR LEASE CORPORATION</v>
    <v>42.85</v>
    <v>8.3910999999999998</v>
    <v>43.13</v>
    <v>41.07</v>
    <v>40.54</v>
    <v>111027300</v>
    <v>AL</v>
    <v>AIR LEASE CORPORATION (XNYS:AL)</v>
    <v>1573120</v>
    <v>659123</v>
    <v>2010</v>
  </rv>
  <rv s="2">
    <v>654</v>
  </rv>
  <rv s="0">
    <v>https://www.bing.com/financeapi/forcetrigger?t=b1duh7&amp;q=XNAS%3aSFET&amp;form=skydnc</v>
    <v>Learn more on Bing</v>
  </rv>
  <rv s="36">
    <v>en-GB</v>
    <v>b1duh7</v>
    <v>268435456</v>
    <v>1</v>
    <v>Powered by Refinitiv</v>
    <v>76</v>
    <v>ALARUM TECHNOLOGIES LTD (XNAS:ALAR)</v>
    <v>2</v>
    <v>57</v>
    <v>Finance</v>
    <v>13</v>
    <v>14.98</v>
    <v>1.46</v>
    <v>-0.17</v>
    <v>0</v>
    <v>-1.3344E-2</v>
    <v>0</v>
    <v>USD</v>
    <v>Safe-T Group Ltd, formerly Company Marging Purpose Ltd, is an Israel-based company that provides secure data exchange solutions for a number of industries including financial, healthcare and manufacturing organizations. Safe-T Box, enables organizations to share data securely between people, applications and businesses. Safe-T’s secure front-end solution RSAccess, eliminates the need to store sensitive data in the DMZ, thereby reducing exposure to data breaches. Safe-T Box enables organizations to control and secure data exchange of any type and size between people, applications and businesses. Built on the industry's widest range of pre-configured application connectors and powered by an automated security policy enforcement engine, Safe-T Box is designed to rapidly add security and control across a wide variety of data exchange scenarios in the enterprise. Safe-T’s RSAccess is a disruptive front-end perimeter security solution designed to secure and simplify DMZ networks.</v>
    <v>Nasdaq Stock Market</v>
    <v>XNAS</v>
    <v>XNAS</v>
    <v>30 Haarba'a, P.O.Box 174, HERZLIYA, 6473926 IL</v>
    <v>13.176500000000001</v>
    <v>Stock</v>
    <v>45338.9101114</v>
    <v>656</v>
    <v>12.42</v>
    <v>ALARUM TECHNOLOGIES LTD</v>
    <v>ALARUM TECHNOLOGIES LTD</v>
    <v>13.01</v>
    <v>12.74</v>
    <v>12.57</v>
    <v>12.57</v>
    <v>ALAR</v>
    <v>ALARUM TECHNOLOGIES LTD (XNAS:ALAR)</v>
    <v>83538</v>
    <v>176069</v>
  </rv>
  <rv s="2">
    <v>657</v>
  </rv>
  <rv s="0">
    <v>https://www.bing.com/financeapi/forcetrigger?t=a1n977&amp;q=XNYS%3aALB&amp;form=skydnc</v>
    <v>Learn more on Bing</v>
  </rv>
  <rv s="1">
    <v>en-GB</v>
    <v>a1n977</v>
    <v>268435456</v>
    <v>1</v>
    <v>Powered by Refinitiv</v>
    <v>0</v>
    <v>ALBEMARLE CORPORATION (XNYS:ALB)</v>
    <v>2</v>
    <v>3</v>
    <v>Finance</v>
    <v>4</v>
    <v>293.01</v>
    <v>108.39</v>
    <v>1.5992</v>
    <v>5.1100000000000003</v>
    <v>1.7130000000000001E-3</v>
    <v>4.3489000000000007E-2</v>
    <v>0.21</v>
    <v>USD</v>
    <v>Albemarle Corporation is a global developer, manufacturer and marketer of specialty chemicals. The Company operates through three segments: Energy Storage, Specialties and Ketjen. The Energy Storage business contributes to the growth of clean miles driven with electric vehicles and more efficient use of renewable energy through grid storage. Its Specialties segment enables the prevention of fires starting in electronic equipment, greater fuel efficiency from rubber tires and the reduction of emissions from coal-fired power plants. The Ketjen business creates efficiency of natural resources through more usable products from a single barrel of oil, enables safer, greener production of alkylates used to produce more environmentally friendly fuels, and reduced emissions through cleaner transportation fuels. It serves the markets, such as serve include energy storage, petroleum refining, consumer electronics, construction, automotive, lubricants, pharmaceuticals and crop protection.</v>
    <v>7400</v>
    <v>New York Stock Exchange</v>
    <v>XNYS</v>
    <v>XNYS</v>
    <v>4250 Congress Street, Suite 900, CHARLOTTE, NC, 28209 US</v>
    <v>125.85</v>
    <v>Chemicals</v>
    <v>Stock</v>
    <v>45339.037225774999</v>
    <v>659</v>
    <v>118.77</v>
    <v>14386340000</v>
    <v>ALBEMARLE CORPORATION</v>
    <v>ALBEMARLE CORPORATION</v>
    <v>118.87</v>
    <v>8.8110999999999997</v>
    <v>117.5</v>
    <v>122.61</v>
    <v>122.8</v>
    <v>117353300</v>
    <v>ALB</v>
    <v>ALBEMARLE CORPORATION (XNYS:ALB)</v>
    <v>4406238</v>
    <v>3018400</v>
    <v>1993</v>
  </rv>
  <rv s="2">
    <v>660</v>
  </rv>
  <rv s="0">
    <v>https://www.bing.com/financeapi/forcetrigger?t=a28x1h&amp;q=XNAS%3aAVCO&amp;form=skydnc</v>
    <v>Learn more on Bing</v>
  </rv>
  <rv s="3">
    <v>en-GB</v>
    <v>a28x1h</v>
    <v>268435456</v>
    <v>1</v>
    <v>Powered by Refinitiv</v>
    <v>5</v>
    <v>AVALON GLOBOCARE CORP. (XNAS:ALBT)</v>
    <v>2</v>
    <v>6</v>
    <v>Finance</v>
    <v>13</v>
    <v>3.87</v>
    <v>0.36</v>
    <v>0.23530000000000001</v>
    <v>-7.4999999999999997E-3</v>
    <v>-5.2260000000000002E-4</v>
    <v>-1.9220999999999999E-2</v>
    <v>-2.0000000000000001E-4</v>
    <v>USD</v>
    <v>Avalon GloboCare Corp. is a commercial-stage company engaged in developing and delivering transformative, precision diagnostics and clinical laboratory services. The Company offers diagnostic testing utilizing proprietary technology to deliver genetics-driven results. It operates through two segments: Real property rental and Lab Services MSO. Lab Services MSO segment is focused on delivering services related to toxicology and wellness testing and provides a portfolio of diagnostic tests including drug testing, toxicology, and a range of test services, from general bloodwork to anatomic pathology, and urine toxicology. Its capabilities include STAT blood testing, qualitative drug screening, genetic testing, urinary testing, and sexually transmitted disease testing. Lab Services MSO segment is also focused on the commercialization of genetic-based proprietary testing. It is also exploring the commercialization and development of a versatile breathalyzer system, KetoAir breathalyzer.</v>
    <v>5</v>
    <v>Nasdaq Stock Market</v>
    <v>XNAS</v>
    <v>XNAS</v>
    <v>4400 ROUTE 9, SUITE 3100, FREEHOLD, NJ, 07728 US</v>
    <v>0.39900000000000002</v>
    <v>Healthcare Providers &amp; Services</v>
    <v>Stock</v>
    <v>45338.985604490626</v>
    <v>662</v>
    <v>0.38240000000000002</v>
    <v>4209520</v>
    <v>AVALON GLOBOCARE CORP.</v>
    <v>AVALON GLOBOCARE CORP.</v>
    <v>0.39</v>
    <v>0.39019999999999999</v>
    <v>0.38269999999999998</v>
    <v>0.38250000000000001</v>
    <v>10999530</v>
    <v>ALBT</v>
    <v>AVALON GLOBOCARE CORP. (XNAS:ALBT)</v>
    <v>11234</v>
    <v>9571</v>
    <v>2014</v>
  </rv>
  <rv s="2">
    <v>663</v>
  </rv>
  <rv s="0">
    <v>https://www.bing.com/financeapi/forcetrigger?t=a2mzim&amp;q=OTCM%3aLIACF&amp;form=skydnc</v>
    <v>Learn more on Bing</v>
  </rv>
  <rv s="4">
    <v>en-GB</v>
    <v>a2mzim</v>
    <v>268435456</v>
    <v>1</v>
    <v>Powered by Refinitiv</v>
    <v>7</v>
    <v>American Lithium Corp. (XNAS:AMLI)</v>
    <v>2</v>
    <v>77</v>
    <v>Finance</v>
    <v>13</v>
    <v>3.22</v>
    <v>0.69</v>
    <v>2.3069999999999999</v>
    <v>6.1400000000000003E-2</v>
    <v>-1.769E-3</v>
    <v>8.410999999999999E-2</v>
    <v>-1.4E-3</v>
    <v>USD</v>
    <v>American Lithium Corp is a Canada-based company that is engaged in the development of large-scale lithium projects within mining- friendly jurisdictions throughout the Americas. The Company is focused on the development of its strategically located Tonopah Claystone Claims (TLC) Lithium Claystone Project in the mineralized Esmeralda lithium district in Nevada. It also focuses on advancing its Falchani Hard-rock Lithium Project and Macusani Uranium Project in southeastern Peru. The Company’s projects include Tonopah Claystone Claims (TLC) Lithium Project, Falchani Lithium Project, and Macusani Uranium Project. The TLC Lithium Project is located near the regional hub and county seat in the town of Tonopah, Nevada. The TLC Lithium Project claims are located approximately six miles northwest of Tonopah. The Macusani Uranium Project is located in the Province of Carabaya, Department of Puno in southeastern Peru.</v>
    <v>55</v>
    <v>Nasdaq Stock Market</v>
    <v>XNAS</v>
    <v>XNAS</v>
    <v>Suite 710 - 1030 West Georgia St, VANCOUVER, BC, V6E 2Y3 CA</v>
    <v>0.79549999999999998</v>
    <v>Metals &amp; Mining</v>
    <v>Stock</v>
    <v>45338.994386770311</v>
    <v>665</v>
    <v>0.72</v>
    <v>223242100</v>
    <v>American Lithium Corp.</v>
    <v>American Lithium Corp.</v>
    <v>0.7571</v>
    <v>0.73</v>
    <v>0.79139999999999999</v>
    <v>0.79</v>
    <v>214655800</v>
    <v>AMLI</v>
    <v>American Lithium Corp. (XNAS:AMLI)</v>
    <v>406510</v>
    <v>478729</v>
  </rv>
  <rv s="2">
    <v>666</v>
  </rv>
  <rv s="0">
    <v>https://www.bing.com/financeapi/forcetrigger?t=c2m6c7&amp;q=XNYS%3aALCC&amp;form=skydnc</v>
    <v>Learn more on Bing</v>
  </rv>
  <rv s="12">
    <v>en-GB</v>
    <v>c2m6c7</v>
    <v>268435456</v>
    <v>1</v>
    <v>Powered by Refinitiv</v>
    <v>24</v>
    <v>ALTC ACQUISITION CORP. (XNYS:ALCC)</v>
    <v>2</v>
    <v>25</v>
    <v>Finance</v>
    <v>13</v>
    <v>11.46</v>
    <v>10.06</v>
    <v>-0.03</v>
    <v>1.5052000000000001E-2</v>
    <v>-2.8139999999999997E-3</v>
    <v>0.16</v>
    <v>USD</v>
    <v>AltC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behalf, engaged in any substantive discussions, directly or indirectly, with any business combination. The Company has not commenced any operations nor generated any revenues.</v>
    <v>2</v>
    <v>New York Stock Exchange</v>
    <v>XNYS</v>
    <v>XNYS</v>
    <v>640 Fifth Avenue, NEW YORK, NY, 10019 US</v>
    <v>10.67</v>
    <v>Holding Companies</v>
    <v>Stock</v>
    <v>45339.04134226797</v>
    <v>668</v>
    <v>10.6</v>
    <v>458158500</v>
    <v>ALTC ACQUISITION CORP.</v>
    <v>ALTC ACQUISITION CORP.</v>
    <v>10.65</v>
    <v>55.073399999999999</v>
    <v>10.66</v>
    <v>10.63</v>
    <v>10.79</v>
    <v>43100520</v>
    <v>ALCC</v>
    <v>ALTC ACQUISITION CORP. (XNYS:ALCC)</v>
    <v>264474</v>
    <v>187539</v>
    <v>2021</v>
  </rv>
  <rv s="2">
    <v>669</v>
  </rv>
  <rv s="0">
    <v>https://www.bing.com/financeapi/forcetrigger?t=a1n9cw&amp;q=XNAS%3aALCO&amp;form=skydnc</v>
    <v>Learn more on Bing</v>
  </rv>
  <rv s="1">
    <v>en-GB</v>
    <v>a1n9cw</v>
    <v>268435456</v>
    <v>1</v>
    <v>Powered by Refinitiv</v>
    <v>0</v>
    <v>ALICO, INC. (XNAS:ALCO)</v>
    <v>2</v>
    <v>3</v>
    <v>Finance</v>
    <v>13</v>
    <v>31</v>
    <v>22.58</v>
    <v>0.88680000000000003</v>
    <v>-0.11</v>
    <v>-2.921E-2</v>
    <v>-3.7659999999999998E-3</v>
    <v>-0.85</v>
    <v>USD</v>
    <v>Alico, Inc. is an agribusiness and land management company. The Company is engaged in the sale of its citrus products, providing services to citrus groves owned by third parties, and grazing and hunting leasing. Its segments include Alico Citrus and Land Management and Other Operations. Alico Citrus segment is engaged in planting, owning, cultivating and/or managing citrus groves to produce fruit for sale to fresh and processed citrus markets, including activities related to the purchase and resale of fruit and value-added services, which include contracting for the harvesting, marketing and hauling of citrus. Its Land Management and Other Operations segment includes activities related to native plant sales, grazing and hunting leasing, management and/or conservation of unimproved native pastureland and activities related to rock mining royalties and other insignificant lines of business. It owns over 73,000 acres of land and 90,000 acres of mineral rights throughout Florida.</v>
    <v>194</v>
    <v>Nasdaq Stock Market</v>
    <v>XNAS</v>
    <v>XNAS</v>
    <v>10070 Daniels Interstate Ct Ste 100, FORT MYERS, FL, 33913-7876 US</v>
    <v>29.44</v>
    <v>Food &amp; Tobacco</v>
    <v>Stock</v>
    <v>45338.901146712502</v>
    <v>671</v>
    <v>28.9</v>
    <v>221764400</v>
    <v>ALICO, INC.</v>
    <v>ALICO, INC.</v>
    <v>28.98</v>
    <v>4.6414</v>
    <v>29.21</v>
    <v>29.1</v>
    <v>28.25</v>
    <v>7620770</v>
    <v>ALCO</v>
    <v>ALICO, INC. (XNAS:ALCO)</v>
    <v>34244</v>
    <v>32742</v>
    <v>1960</v>
  </rv>
  <rv s="2">
    <v>672</v>
  </rv>
  <rv s="6">
    <v>en-GB</v>
    <v>ca4hk2</v>
    <v>268435456</v>
    <v>1</v>
    <v>Powered by Refinitiv</v>
    <v>11</v>
    <v>Alchemy Investments Acquisition Corp 1 (XNAS:ALCY)</v>
    <v>12</v>
    <v>10</v>
    <v>Finance</v>
    <v>4</v>
    <v>11.85</v>
    <v>10.17</v>
    <v>-0.01</v>
    <v>9.4879999999999996E-6</v>
    <v>-9.479E-4</v>
    <v>1E-4</v>
    <v>USD</v>
    <v>Alchemy Investments Acquisition Corp 1 is a special purpose acquisition company. The Company is formed for the purpose of completing a merger, share exchange, asset acquisition, share purchase, reorganization, or similar business combination with one or more businesses. It intends to look at deep technology with a focus on data analytics. The Company plans to focus on companies acquiring, processing, analyzing, and utilizing data acquired from a variety of systems and sources. It has not commenced its business operations and has not generated any revenue.</v>
    <v>Nasdaq Stock Market</v>
    <v>XNAS</v>
    <v>XNAS</v>
    <v>850 Library Avenue, Suite 204-F, NEWARK, DE, 19711 US</v>
    <v>10.541</v>
    <v>Holding Companies</v>
    <v>Stock</v>
    <v>45338.875001828128</v>
    <v>10.54</v>
    <v>157789100</v>
    <v>Alchemy Investments Acquisition Corp 1</v>
    <v>Alchemy Investments Acquisition Corp 1</v>
    <v>10.54</v>
    <v>10.55</v>
    <v>10.54</v>
    <v>10.540100000000001</v>
    <v>14970500</v>
    <v>ALCY</v>
    <v>Alchemy Investments Acquisition Corp 1 (XNAS:ALCY)</v>
    <v>5532</v>
    <v>56048</v>
    <v>2021</v>
  </rv>
  <rv s="2">
    <v>674</v>
  </rv>
  <rv s="0">
    <v>https://www.bing.com/financeapi/forcetrigger?t=a1n9oc&amp;q=XNAS%3aALDX&amp;form=skydnc</v>
    <v>Learn more on Bing</v>
  </rv>
  <rv s="3">
    <v>en-GB</v>
    <v>a1n9oc</v>
    <v>268435456</v>
    <v>1</v>
    <v>Powered by Refinitiv</v>
    <v>5</v>
    <v>ALDEYRA THERAPEUTICS, INC. (XNAS:ALDX)</v>
    <v>2</v>
    <v>6</v>
    <v>Finance</v>
    <v>13</v>
    <v>11.97</v>
    <v>1.42</v>
    <v>1.5149999999999999</v>
    <v>-0.01</v>
    <v>-1.3928000000000001E-2</v>
    <v>-2.7780000000000001E-3</v>
    <v>-0.05</v>
    <v>USD</v>
    <v>Aldeyra Therapeutics, Inc. is a biotechnology company, which is engaged in discovering therapies designed to treat immune-mediated diseases. The Company's product candidates include reactive aldehyde species (RASP) modulators ADX-629, ADX-246, ADX-248, and chemically related molecules for the treatment of systemic and retinal immune-mediated diseases. Its pre-commercial product candidates are reproxalap, a RASP modulator for the potential treatment of dry eye disease and allergic conjunctivitis, and ADX-2191, a novel formulation of intravitreal methotrexate for the treatment of primary vitreoretinal lymphoma, proliferative vitreoretinopathy, and other rare sight-threatening retinal diseases. Its ADX-629, is an orally administered RASP modulator in clinical development for atopic dermatitis, idiopathic nephrotic syndrome, moderate alcohol-associated hepatitis, chronic cough, and Sjogren-Larsson Syndrome. Its ADX-246 and ADX-248, for geographic atrophy and systemic inflammatory diseases.</v>
    <v>15</v>
    <v>Nasdaq Stock Market</v>
    <v>XNAS</v>
    <v>XNAS</v>
    <v>131 HARTWELL AVENUE, SUITE 320, LEXINGTON, MA, 02421 US</v>
    <v>3.68</v>
    <v>Biotechnology &amp; Medical Research</v>
    <v>Stock</v>
    <v>45339.027109385941</v>
    <v>676</v>
    <v>3.5249999999999999</v>
    <v>211171300</v>
    <v>ALDEYRA THERAPEUTICS, INC.</v>
    <v>ALDEYRA THERAPEUTICS, INC.</v>
    <v>3.58</v>
    <v>3.6</v>
    <v>3.59</v>
    <v>3.54</v>
    <v>58822080</v>
    <v>ALDX</v>
    <v>ALDEYRA THERAPEUTICS, INC. (XNAS:ALDX)</v>
    <v>501618</v>
    <v>456123</v>
    <v>2004</v>
  </rv>
  <rv s="2">
    <v>677</v>
  </rv>
  <rv s="0">
    <v>https://www.bing.com/financeapi/forcetrigger?t=a1n9r7&amp;q=XNYS%3aALE&amp;form=skydnc</v>
    <v>Learn more on Bing</v>
  </rv>
  <rv s="1">
    <v>en-GB</v>
    <v>a1n9r7</v>
    <v>268435456</v>
    <v>1</v>
    <v>Powered by Refinitiv</v>
    <v>0</v>
    <v>ALLETE, Inc. (XNYS:ALE)</v>
    <v>2</v>
    <v>3</v>
    <v>Finance</v>
    <v>13</v>
    <v>66.69</v>
    <v>49.29</v>
    <v>0.75819999999999999</v>
    <v>-0.11</v>
    <v>0</v>
    <v>-1.874E-3</v>
    <v>0</v>
    <v>USD</v>
    <v>ALLETE, Inc. is a clean-energy transformation company that owns, operates and developing wind energy generation to reduce carbon footprint. The Company’s segments include Regulated Operations and ALLETE Clean Energy. Regulated Operations includes regulated utilities, Minnesota Power, and SWL&amp;P, as well as investment in ATC, a Wisconsin-based regulated utility that owns and maintains electric transmission assets in portions of Wisconsin, Michigan, Minnesota, and Illinois. Minnesota Power provides regulated utility electric service in northeastern Minnesota to approximately 150,000 retail customers. ALLETE Clean Energy segment is focused on developing, acquiring, and operating clean and renewable energy projects. It also owns and operates, in seven states, more than 1,200 MW of nameplate capacity wind energy generation with a contract under power sales agreements (PSAs) of various durations. It also engages in the development of wind energy facilities to operate under long-term PSAs.</v>
    <v>1509</v>
    <v>New York Stock Exchange</v>
    <v>XNYS</v>
    <v>XNYS</v>
    <v>30 W SUPERIOR ST, DULUTH, MN, 55802-2191 US</v>
    <v>59.17</v>
    <v>Electrical Utilities &amp; IPPs</v>
    <v>Stock</v>
    <v>45338.88889415469</v>
    <v>679</v>
    <v>58.21</v>
    <v>3368176000</v>
    <v>ALLETE, Inc.</v>
    <v>ALLETE, Inc.</v>
    <v>58.71</v>
    <v>13.6197</v>
    <v>58.71</v>
    <v>58.6</v>
    <v>58.6</v>
    <v>57477400</v>
    <v>ALE</v>
    <v>ALLETE, Inc. (XNYS:ALE)</v>
    <v>365167</v>
    <v>293337</v>
    <v>1906</v>
  </rv>
  <rv s="2">
    <v>680</v>
  </rv>
  <rv s="0">
    <v>https://www.bing.com/financeapi/forcetrigger?t=boumlh&amp;q=XNAS%3aALEC&amp;form=skydnc</v>
    <v>Learn more on Bing</v>
  </rv>
  <rv s="3">
    <v>en-GB</v>
    <v>boumlh</v>
    <v>268435456</v>
    <v>1</v>
    <v>Powered by Refinitiv</v>
    <v>5</v>
    <v>ALECTOR, INC. (XNAS:ALEC)</v>
    <v>2</v>
    <v>6</v>
    <v>Finance</v>
    <v>13</v>
    <v>9.86</v>
    <v>3.66</v>
    <v>0.78029999999999999</v>
    <v>-0.12</v>
    <v>-2.3547999999999999E-2</v>
    <v>-1.8489999999999999E-2</v>
    <v>-0.15</v>
    <v>USD</v>
    <v>Alector, Inc. is a clinical-stage biopharmaceutical company. The Company is focused on immuno-neurology, a therapeutic approach for the treatment of neurodegenerative diseases. The Company is engaged in developing therapies designed to counteract these pathologies by restoring healthy immune function to the brain. Its research and drug discovery platform leverages human genetic datasets, advanced tools in bioinformatics and imaging, and insights in neurodegeneration and immunology to identify immune system. Its clinical programs include AL001 (latozinemab), AL101, and AL002. In addition, the Company also focuses on preclinical and research programs in its pipeline for indications, including Alzheimer’s disease, Parkinson’s disease, and oncology. Its first product candidate, latozinemab, is a humanized recombinant monoclonal antibody that increases the levels of progranulin (PGRN) in the brains of frontotemporal dementia carrying a progranulin (FTD-GRN) patients.</v>
    <v>246</v>
    <v>Nasdaq Stock Market</v>
    <v>XNAS</v>
    <v>XNAS</v>
    <v>131 OYSTER POINT BLVD., SUITE 600, SOUTH SAN FRANCISCO, CA, 94080 US</v>
    <v>6.43</v>
    <v>Biotechnology &amp; Medical Research</v>
    <v>Stock</v>
    <v>45338.937047048435</v>
    <v>682</v>
    <v>6.24</v>
    <v>605187900</v>
    <v>ALECTOR, INC.</v>
    <v>ALECTOR, INC.</v>
    <v>6.39</v>
    <v>6.49</v>
    <v>6.37</v>
    <v>6.22</v>
    <v>95005950</v>
    <v>ALEC</v>
    <v>ALECTOR, INC. (XNAS:ALEC)</v>
    <v>419002</v>
    <v>782033</v>
    <v>2017</v>
  </rv>
  <rv s="2">
    <v>683</v>
  </rv>
  <rv s="0">
    <v>https://www.bing.com/financeapi/forcetrigger?t=a1n9u2&amp;q=XNYS%3aALEX&amp;form=skydnc</v>
    <v>Learn more on Bing</v>
  </rv>
  <rv s="1">
    <v>en-GB</v>
    <v>a1n9u2</v>
    <v>268435456</v>
    <v>1</v>
    <v>Powered by Refinitiv</v>
    <v>0</v>
    <v>ALEXANDER &amp; BALDWIN, INC. (XNYS:ALEX)</v>
    <v>2</v>
    <v>3</v>
    <v>Finance</v>
    <v>13</v>
    <v>19.989999999999998</v>
    <v>15.56</v>
    <v>1.2642</v>
    <v>-0.15</v>
    <v>0</v>
    <v>-8.5710000000000005E-3</v>
    <v>0</v>
    <v>USD</v>
    <v>Alexander &amp; Baldwin, Inc. (A&amp;B) is a real estate investment trust (REIT). The Company is focused on owning, operating, and developing commercial real estate. The Company operate through two segments: Commercial Real Estate and Land Operations. The Commercial Real Estate segment functions as a vertically integrated real estate investment company with competencies in investments and acquisitions, including identifying opportunities and acquiring properties; construction and development, including designing and ground-up development of new properties and in-house leasing and property management. The Land Operations segment includes the Company's landholdings, assets, and liabilities that are subject to the Company's simplification and monetization effort. It owns, operates, and manages approximately 3.9 million square feet of commercial space in Hawai'i, including 22 retail centers, 13 industrial assets and four office properties, as well as 142 acres of ground leases.</v>
    <v>144</v>
    <v>New York Stock Exchange</v>
    <v>XNYS</v>
    <v>XNYS</v>
    <v>822 Bishop Street, HONOLULU, HI, 96813 US</v>
    <v>17.52</v>
    <v>Residential &amp; Commercial REIT</v>
    <v>Stock</v>
    <v>45338.899873159375</v>
    <v>685</v>
    <v>17.21</v>
    <v>1258505000</v>
    <v>ALEXANDER &amp; BALDWIN, INC.</v>
    <v>ALEXANDER &amp; BALDWIN, INC.</v>
    <v>17.309999999999999</v>
    <v>27.942799999999998</v>
    <v>17.5</v>
    <v>17.350000000000001</v>
    <v>17.350000000000001</v>
    <v>72536320</v>
    <v>ALEX</v>
    <v>ALEXANDER &amp; BALDWIN, INC. (XNYS:ALEX)</v>
    <v>230919</v>
    <v>251506</v>
    <v>2017</v>
  </rv>
  <rv s="2">
    <v>686</v>
  </rv>
  <rv s="0">
    <v>https://www.bing.com/financeapi/forcetrigger?t=a1na3m&amp;q=XNYS%3aALG&amp;form=skydnc</v>
    <v>Learn more on Bing</v>
  </rv>
  <rv s="1">
    <v>en-GB</v>
    <v>a1na3m</v>
    <v>268435456</v>
    <v>1</v>
    <v>Powered by Refinitiv</v>
    <v>0</v>
    <v>ALAMO GROUP INC. (XNYS:ALG)</v>
    <v>2</v>
    <v>3</v>
    <v>Finance</v>
    <v>13</v>
    <v>231.4</v>
    <v>156.47</v>
    <v>1.0492999999999999</v>
    <v>-3.87</v>
    <v>0</v>
    <v>-1.7495E-2</v>
    <v>0</v>
    <v>USD</v>
    <v>Alamo Group Inc. is engaged in designing, manufacturing, distributing and providing services of equipment for vegetation management, infrastructure maintenance and other applications. The Company has two segments: Vegetation Management Division and Industrial Equipment Division. The Vegetation Management Division includes the operations of the mowing and forestry/tree care operations, Morbark and Dutch Power business units. The Industrial Equipment Division includes the Company’s vocational truck business and other industrial operations, such as excavators, vacuum trucks, street sweepers and snow removal equipment. The Company’s products include tractor-mounted and self-propelled mowers, zero-turn mowers, agricultural implements, tree and branch chippers, forestry/wood recycling equipment, street and parking lot sweepers, leaf and debris collection equipment, pothole patchers, vacuum trucks, hydro-excavation equipment, telescopic boom excavators, and snow removal equipment.</v>
    <v>4200</v>
    <v>New York Stock Exchange</v>
    <v>XNYS</v>
    <v>XNYS</v>
    <v>1627 E Walnut, SEGUIN, TX, 78155 US</v>
    <v>222</v>
    <v>Machinery, Equipment &amp; Components</v>
    <v>Stock</v>
    <v>45338.883400358594</v>
    <v>688</v>
    <v>217.3</v>
    <v>2610520000</v>
    <v>ALAMO GROUP INC.</v>
    <v>ALAMO GROUP INC.</v>
    <v>219.67</v>
    <v>19.7959</v>
    <v>221.2</v>
    <v>217.33</v>
    <v>217.33</v>
    <v>12011780</v>
    <v>ALG</v>
    <v>ALAMO GROUP INC. (XNYS:ALG)</v>
    <v>91642</v>
    <v>69245</v>
    <v>1987</v>
  </rv>
  <rv s="2">
    <v>689</v>
  </rv>
  <rv s="0">
    <v>https://www.bing.com/financeapi/forcetrigger?t=bwgccw&amp;q=XNAS%3aALGM&amp;form=skydnc</v>
    <v>Learn more on Bing</v>
  </rv>
  <rv s="1">
    <v>en-GB</v>
    <v>bwgccw</v>
    <v>268435456</v>
    <v>1</v>
    <v>Powered by Refinitiv</v>
    <v>0</v>
    <v>ALLEGRO MICROSYSTEMS, INC (XNAS:ALGM)</v>
    <v>2</v>
    <v>3</v>
    <v>Finance</v>
    <v>13</v>
    <v>53.05</v>
    <v>24.655000000000001</v>
    <v>1.8331999999999999</v>
    <v>-0.1</v>
    <v>-3.852E-3</v>
    <v>-3.2000000000000002E-3</v>
    <v>-0.12</v>
    <v>USD</v>
    <v>Allegro MicroSystems, Inc. is a global designer, developer, fabless manufacturer, and marketer of sensor integrated circuits (ICs) and application-specific analog power ICs. The Company is a supplier of magnetic sensor IC solutions in the automotive market. Its sensor ICs enable its customers to precisely measure motion, speed, position and current, while its power ICs include high-temperature and high-voltage capable motor drivers, power management ICs, light-emitting diode driver ICs and isolated gate drivers. Its diverse product portfolio provides solutions for the electrification of vehicles, automotive advanced driver assistance systems (ADAS) safety features, automation for Industry 4.0 and power saving technologies for data centers and green energy applications. The Company, through its subsidiary, Crocus Technology, Inc. offers advanced Tunnel Magnetoresistance (TMR) sensor technology solutions to designers and manufacturers of industrial, automotive and consumer electronics.</v>
    <v>4687</v>
    <v>Nasdaq Stock Market</v>
    <v>XNAS</v>
    <v>XNAS</v>
    <v>955 Perimeter Road, MANCHESTER, NH, 03103 US</v>
    <v>32.494999999999997</v>
    <v>Semiconductors &amp; Semiconductor Equipment</v>
    <v>Stock</v>
    <v>45339.038424351565</v>
    <v>691</v>
    <v>30.78</v>
    <v>6015870000</v>
    <v>ALLEGRO MICROSYSTEMS, INC</v>
    <v>ALLEGRO MICROSYSTEMS, INC</v>
    <v>31.36</v>
    <v>27.451000000000001</v>
    <v>31.25</v>
    <v>31.15</v>
    <v>31.03</v>
    <v>193125800</v>
    <v>ALGM</v>
    <v>ALLEGRO MICROSYSTEMS, INC (XNAS:ALGM)</v>
    <v>1795866</v>
    <v>2044065</v>
    <v>2013</v>
  </rv>
  <rv s="2">
    <v>692</v>
  </rv>
  <rv s="0">
    <v>https://www.bing.com/financeapi/forcetrigger?t=a1na6h&amp;q=XNAS%3aALGN&amp;form=skydnc</v>
    <v>Learn more on Bing</v>
  </rv>
  <rv s="1">
    <v>en-GB</v>
    <v>a1na6h</v>
    <v>268435456</v>
    <v>1</v>
    <v>Powered by Refinitiv</v>
    <v>0</v>
    <v>ALIGN TECHNOLOGY, INC. (XNAS:ALGN)</v>
    <v>2</v>
    <v>3</v>
    <v>Finance</v>
    <v>13</v>
    <v>413.2</v>
    <v>176.34</v>
    <v>1.6554</v>
    <v>-1</v>
    <v>-3.239E-5</v>
    <v>-3.228E-3</v>
    <v>-0.01</v>
    <v>USD</v>
    <v>Align Technology, Inc. is a medical device company. The Company is primarily engaged in the design, manufacture and marketing of Invisalign clear aligners for the treatment of malocclusions, or the misalignment of teeth, by orthodontists and general dental practitioners (GPs), Vivera retainers for retention, iTero intraoral scanners and services for dentistry, and exocad computer-aided design and computer-aided manufacturing (CAD/CAM) software. It operates through two segments: Clear Aligner and Imaging Systems and CAD/CAM Services (Systems and Services). Its Clear Aligner segment consists of Comprehensive Products, which includes Invisalign Comprehensive and Invisalign First; Non-Comprehensive Products, which includes Invisalign Moderate, Lite and Express packages and Invisalign Go, and Non-Case products, which include retention products, Invisalign training, adjusting tools used by dental professionals. Its Systems and Services segment consists of iTero intraoral scanning systems.</v>
    <v>23165</v>
    <v>Nasdaq Stock Market</v>
    <v>XNAS</v>
    <v>XNAS</v>
    <v>410 North Scottsdale Road, Suite 1300, TEMPE, AZ, 85288 US</v>
    <v>314.32</v>
    <v>Healthcare Equipment &amp; Supplies</v>
    <v>Stock</v>
    <v>45339.025013286722</v>
    <v>694</v>
    <v>305.08</v>
    <v>23648420000</v>
    <v>ALIGN TECHNOLOGY, INC.</v>
    <v>ALIGN TECHNOLOGY, INC.</v>
    <v>307.19</v>
    <v>53.287399999999998</v>
    <v>309.77</v>
    <v>308.77</v>
    <v>308.76</v>
    <v>76589110</v>
    <v>ALGN</v>
    <v>ALIGN TECHNOLOGY, INC. (XNAS:ALGN)</v>
    <v>764443</v>
    <v>1030750</v>
    <v>1997</v>
  </rv>
  <rv s="2">
    <v>695</v>
  </rv>
  <rv s="0">
    <v>https://www.bing.com/financeapi/forcetrigger?t=bwbs6h&amp;q=XNAS%3aALGS&amp;form=skydnc</v>
    <v>Learn more on Bing</v>
  </rv>
  <rv s="3">
    <v>en-GB</v>
    <v>bwbs6h</v>
    <v>268435456</v>
    <v>1</v>
    <v>Powered by Refinitiv</v>
    <v>5</v>
    <v>Aligos Therapeutics Inc (XNAS:ALGS)</v>
    <v>2</v>
    <v>6</v>
    <v>Finance</v>
    <v>13</v>
    <v>1.84</v>
    <v>0.53879999999999995</v>
    <v>2.1819999999999999</v>
    <v>8.0000000000000002E-3</v>
    <v>-2.9230000000000003E-3</v>
    <v>1.2461E-2</v>
    <v>-1.9E-3</v>
    <v>USD</v>
    <v>Aligos Therapeutics, Inc. is a clinical-stage biopharmaceutical company focused on developing therapeutics to address unmet medical needs in viral infections and liver diseases. It uses its small molecule and oligonucleotide platforms to develop pharmacologically optimized drug candidates for use in combination regimens. Its primary area of focus is on developing functional cure for nonalcoholic steatohepatitis (NASH) and to develop drug candidates with coronavirus activity, as well as seeks to enhance the rate of functional cure for chronic hepatitis B (CHB). It has developed a portfolio of differentiated drug candidates for CHB, including a small molecule capsid assembly modulator (CAM-E) and oligonucleotide small interfering ribonucleic acids (siRNA), each of which is designed against clinically validated targets in the hepatitis B virus (HBV) life cycle. Its pipeline includes ALG-055009 for the treatment of NASH; ALG-000184 and ALG-125755 for CHB, and ALG-097558 for coronavirus.</v>
    <v>68</v>
    <v>Nasdaq Stock Market</v>
    <v>XNAS</v>
    <v>XNAS</v>
    <v>One Corporate Dr., 2nd Floor, 2nd Floor, SOUTH SAN FRANCISCO, CA, 94080 US</v>
    <v>0.65500000000000003</v>
    <v>Biotechnology &amp; Medical Research</v>
    <v>Stock</v>
    <v>45338.953631700781</v>
    <v>697</v>
    <v>0.63419999999999999</v>
    <v>48705700</v>
    <v>Aligos Therapeutics Inc</v>
    <v>Aligos Therapeutics Inc</v>
    <v>0.64990000000000003</v>
    <v>0.64200000000000002</v>
    <v>0.65</v>
    <v>0.64810000000000001</v>
    <v>74931850</v>
    <v>ALGS</v>
    <v>Aligos Therapeutics Inc (XNAS:ALGS)</v>
    <v>123423</v>
    <v>183237</v>
    <v>2018</v>
  </rv>
  <rv s="2">
    <v>698</v>
  </rv>
  <rv s="0">
    <v>https://www.bing.com/financeapi/forcetrigger?t=a1na9c&amp;q=XNAS%3aALGT&amp;form=skydnc</v>
    <v>Learn more on Bing</v>
  </rv>
  <rv s="1">
    <v>en-GB</v>
    <v>a1na9c</v>
    <v>268435456</v>
    <v>1</v>
    <v>Powered by Refinitiv</v>
    <v>0</v>
    <v>ALLEGIANT TRAVEL COMPANY (XNAS:ALGT)</v>
    <v>2</v>
    <v>3</v>
    <v>Finance</v>
    <v>13</v>
    <v>130.93</v>
    <v>54.87</v>
    <v>1.6073999999999999</v>
    <v>-1.01</v>
    <v>-1.232E-3</v>
    <v>-1.2293E-2</v>
    <v>-0.1</v>
    <v>USD</v>
    <v>Allegiant Travel Company is a leisure travel company that is focused on providing travel services and products to residents of under-served cities in the United States. It operates through two segments: Airline Segment and Sunseeker Resort segment. The Airline segment operates as a single business unit and includes all scheduled service air transportation, ancillary air-related products and services, third party products and services, fixed fee contract air transportation and other airline-related revenue. The Sunseeker Resort segment represents activity related to the development and construction of Sunseeker Resort in Southwest Florida, as well as the renovation of Aileron Golf Course. It provides scheduled air transportation on limited-frequency, nonstop flights predominantly between under-served cities and popular leisure destinations. It offers ancillary air-related products and services. It provides third party travel products such as hotel rooms and ground transportation.</v>
    <v>5578</v>
    <v>Nasdaq Stock Market</v>
    <v>XNAS</v>
    <v>XNAS</v>
    <v>1201 N. Town Center Drive, LAS VEGAS, NV, 89144 US</v>
    <v>82.14</v>
    <v>Passenger Transportation Services</v>
    <v>Stock</v>
    <v>45338.908629096877</v>
    <v>700</v>
    <v>79.13</v>
    <v>1493256000</v>
    <v>ALLEGIANT TRAVEL COMPANY</v>
    <v>ALLEGIANT TRAVEL COMPANY</v>
    <v>80.86</v>
    <v>12.9785</v>
    <v>82.16</v>
    <v>81.150000000000006</v>
    <v>81.05</v>
    <v>18401180</v>
    <v>ALGT</v>
    <v>ALLEGIANT TRAVEL COMPANY (XNAS:ALGT)</v>
    <v>239514</v>
    <v>262860</v>
    <v>2006</v>
  </rv>
  <rv s="2">
    <v>701</v>
  </rv>
  <rv s="0">
    <v>https://www.bing.com/financeapi/forcetrigger?t=c11cjc&amp;q=XNAS%3aALHC&amp;form=skydnc</v>
    <v>Learn more on Bing</v>
  </rv>
  <rv s="3">
    <v>en-GB</v>
    <v>c11cjc</v>
    <v>268435456</v>
    <v>1</v>
    <v>Powered by Refinitiv</v>
    <v>5</v>
    <v>ALIGNMENT HEALTHCARE, INC. (XNAS:ALHC)</v>
    <v>2</v>
    <v>6</v>
    <v>Finance</v>
    <v>13</v>
    <v>11.31</v>
    <v>4.88</v>
    <v>0.98799999999999999</v>
    <v>0.14000000000000001</v>
    <v>3.9157000000000004E-2</v>
    <v>2.1537999999999998E-2</v>
    <v>0.26</v>
    <v>USD</v>
    <v>Alignment Healthcare, Inc. is a technology-enabled Medicare Advantage company. The Company offers approximately 40 plans that serve 52 counties across six states. It has a single segment, which provides healthcare services to its seniors. Its proprietary technology platform, Alignment's Virtual Application (AVA), is designed specifically for senior care and provides end-to-end coordination of the healthcare ecosystem. The AVA platform is purpose-built to be used in all aspects of providing superior healthcare for its senior members. AVA supports its own internally employed care teams, operations teams, marketing teams and concierge personnel, as well as local community-based healthcare providers and brokers. The Company partners with local providers to deliver coordinated care, powered by its customized care model, 24/7 concierge care team and purpose-built technology, AVA.</v>
    <v>1037</v>
    <v>Nasdaq Stock Market</v>
    <v>XNAS</v>
    <v>XNAS</v>
    <v>1100 W. Town And Country Road, Suite 1600, ORANGE, CA, 92868 US</v>
    <v>6.81</v>
    <v>Healthcare Providers &amp; Services</v>
    <v>Stock</v>
    <v>45338.949558645312</v>
    <v>703</v>
    <v>6.41</v>
    <v>1255623000</v>
    <v>ALIGNMENT HEALTHCARE, INC.</v>
    <v>ALIGNMENT HEALTHCARE, INC.</v>
    <v>6.49</v>
    <v>6.5</v>
    <v>6.64</v>
    <v>6.9</v>
    <v>189099800</v>
    <v>ALHC</v>
    <v>ALIGNMENT HEALTHCARE, INC. (XNAS:ALHC)</v>
    <v>1934625</v>
    <v>596180</v>
    <v>2014</v>
  </rv>
  <rv s="2">
    <v>704</v>
  </rv>
  <rv s="0">
    <v>https://www.bing.com/financeapi/forcetrigger?t=a1nac7&amp;q=XNAS%3aALIM&amp;form=skydnc</v>
    <v>Learn more on Bing</v>
  </rv>
  <rv s="3">
    <v>en-GB</v>
    <v>a1nac7</v>
    <v>268435456</v>
    <v>1</v>
    <v>Powered by Refinitiv</v>
    <v>5</v>
    <v>ALIMERA SCIENCES, INC. (XNAS:ALIM)</v>
    <v>2</v>
    <v>6</v>
    <v>Finance</v>
    <v>4</v>
    <v>4.38</v>
    <v>1.3</v>
    <v>1.1676</v>
    <v>0.02</v>
    <v>0</v>
    <v>5.8819999999999992E-3</v>
    <v>0</v>
    <v>USD</v>
    <v>Alimera Sciences, Inc. is a commercial-stage global pharmaceutical company. The Company is engaged in developing and commercializing ILUVIEN for the treatment of diabetic macular edema (DME), a cause of blindness, and outside the United States for non-infectious uveitis affecting the posterior segment of the eye (NIU-PS). ILUVIEN is a sustained-release intravitreal implant that enables patients to maintain vision longer, and importantly, with fewer injections. ILUVIEN is an intravitreal implant that treats patients by delivering a continuous micro dose of the corticosteroid fluocinolone acetonide (FAc) in the eye, for up to 36 months. ILUVIEN is inserted into the back of the patient's eye in a non-surgical procedure employing a device with a 25-gauge needle, which allows for a self-sealing wound. DME is also treated by Laser photocoagulation, a retinal procedure in which a laser is used to apply a burn, or a pattern of burns, to cauterize leaky blood vessels to reduce edema.</v>
    <v>150</v>
    <v>Nasdaq Stock Market</v>
    <v>XNAS</v>
    <v>XNAS</v>
    <v>STE 290, 6120 WINDWARD PARKWAY, ALPHARETTA, GA, 30005 US</v>
    <v>3.5398999999999998</v>
    <v>Pharmaceuticals</v>
    <v>Stock</v>
    <v>45338.875010450778</v>
    <v>706</v>
    <v>3.37</v>
    <v>179265600</v>
    <v>ALIMERA SCIENCES, INC.</v>
    <v>ALIMERA SCIENCES, INC.</v>
    <v>3.42</v>
    <v>3.4</v>
    <v>3.42</v>
    <v>3.42</v>
    <v>52416840</v>
    <v>ALIM</v>
    <v>ALIMERA SCIENCES, INC. (XNAS:ALIM)</v>
    <v>76930</v>
    <v>84443</v>
    <v>2003</v>
  </rv>
  <rv s="2">
    <v>707</v>
  </rv>
  <rv s="0">
    <v>https://www.bing.com/financeapi/forcetrigger?t=bv88ar&amp;q=XNYS%3aALIT&amp;form=skydnc</v>
    <v>Learn more on Bing</v>
  </rv>
  <rv s="3">
    <v>en-GB</v>
    <v>bv88ar</v>
    <v>268435456</v>
    <v>1</v>
    <v>Powered by Refinitiv</v>
    <v>5</v>
    <v>ALIGHT, INC. (XNYS:ALIT)</v>
    <v>2</v>
    <v>6</v>
    <v>Finance</v>
    <v>4</v>
    <v>10.185</v>
    <v>6.33</v>
    <v>0.92830000000000001</v>
    <v>-0.03</v>
    <v>3.1350000000000002E-3</v>
    <v>-3.1250000000000002E-3</v>
    <v>0.03</v>
    <v>USD</v>
    <v>Alight, Inc. is a cloud-based provider of integrated digital human capital and business solutions. The Company’s segments include Employer Solutions, Professional Services, and Hosted Business. The Employer Solutions segment includes digital, software and artificial intelligence-led capabilities powered by the Alight Worklife platform and spanning total employee wellbeing, including integrated benefits administration, healthcare navigation, financial wellbeing, leave of absence management, retiree healthcare and payroll. The Professional Services segment includes its project-based cloud deployment and consulting offerings that provide both human capital and financial platforms. It also includes cloud advisory and deployment, and optimization services for cloud platforms, such as Workday, SAP SuccessFactors, Oracle, and Cornerstone OnDemand. The Hosted Business segment includes ongoing application hosting and management of on-premises human capital management software.</v>
    <v>18000</v>
    <v>New York Stock Exchange</v>
    <v>XNYS</v>
    <v>XNYS</v>
    <v>4 Overlook Point, LINCOLNSHIRE, IL, 60069 US</v>
    <v>9.65</v>
    <v>Software &amp; IT Services</v>
    <v>Stock</v>
    <v>45338.890662314065</v>
    <v>709</v>
    <v>9.4499999999999993</v>
    <v>5292051000</v>
    <v>ALIGHT, INC.</v>
    <v>ALIGHT, INC.</v>
    <v>9.5299999999999994</v>
    <v>9.6</v>
    <v>9.57</v>
    <v>9.6</v>
    <v>552983400</v>
    <v>ALIT</v>
    <v>ALIGHT, INC. (XNYS:ALIT)</v>
    <v>7588687</v>
    <v>8512084</v>
    <v>2021</v>
  </rv>
  <rv s="2">
    <v>710</v>
  </rv>
  <rv s="0">
    <v>https://www.bing.com/financeapi/forcetrigger?t=a1nahw&amp;q=XNYS%3aALK&amp;form=skydnc</v>
    <v>Learn more on Bing</v>
  </rv>
  <rv s="1">
    <v>en-GB</v>
    <v>a1nahw</v>
    <v>268435456</v>
    <v>1</v>
    <v>Powered by Refinitiv</v>
    <v>0</v>
    <v>ALASKA AIR GROUP, INC. (XNYS:ALK)</v>
    <v>2</v>
    <v>3</v>
    <v>Finance</v>
    <v>4</v>
    <v>57.179000000000002</v>
    <v>30.75</v>
    <v>1.6309</v>
    <v>-0.24</v>
    <v>-1.2527E-2</v>
    <v>-6.3579999999999999E-3</v>
    <v>-0.47</v>
    <v>USD</v>
    <v>Alaska Air Group, Inc. is engaged in operating airlines. The Company operates two airlines, Alaska and Horizon. The Company also includes McGee Air Services, an aviation services provider. The Company operates through three segments: Mainline, Regional and Horizon. Its Mainline segment includes scheduled air transportation on Alaska's Boeing and Airbus jet aircraft for passengers and cargo throughout the United States, and in parts of Mexico, Costa Rica and Belize. Its Regional segment includes Horizon's and other third-party carriers scheduled air transportation for passengers across a shorter distance network within the United States and Canada under capacity purchase agreements (CPA). The Horizon segment includes the capacity sold to Alaska under a CPA. Mainline operations include Boeing 737 (B737) and Airbus A320 family (A320 and A321neo) jet service offered by Alaska. Its Regional operations consist of flights operated by Horizon and SkyWest.</v>
    <v>20834</v>
    <v>New York Stock Exchange</v>
    <v>XNYS</v>
    <v>XNYS</v>
    <v>19300 International Blvd, SEATTLE, WA, 98188 US</v>
    <v>37.99</v>
    <v>Passenger Transportation Services</v>
    <v>Stock</v>
    <v>45339.017909178125</v>
    <v>712</v>
    <v>36.75</v>
    <v>4759911000</v>
    <v>ALASKA AIR GROUP, INC.</v>
    <v>ALASKA AIR GROUP, INC.</v>
    <v>37.35</v>
    <v>20.877600000000001</v>
    <v>37.75</v>
    <v>37.51</v>
    <v>37.049999999999997</v>
    <v>126049000</v>
    <v>ALK</v>
    <v>ALASKA AIR GROUP, INC. (XNYS:ALK)</v>
    <v>1952100</v>
    <v>2411990</v>
    <v>1985</v>
  </rv>
  <rv s="2">
    <v>713</v>
  </rv>
  <rv s="0">
    <v>https://www.bing.com/financeapi/forcetrigger?t=a1nakr&amp;q=XNAS%3aALKS&amp;form=skydnc</v>
    <v>Learn more on Bing</v>
  </rv>
  <rv s="1">
    <v>en-GB</v>
    <v>a1nakr</v>
    <v>268435456</v>
    <v>1</v>
    <v>Powered by Refinitiv</v>
    <v>0</v>
    <v>ALKERMES PUBLIC LIMITED COMPANY (XNAS:ALKS)</v>
    <v>2</v>
    <v>3</v>
    <v>Finance</v>
    <v>13</v>
    <v>33.71</v>
    <v>22.01</v>
    <v>0.54359999999999997</v>
    <v>-0.38</v>
    <v>0</v>
    <v>-1.1671000000000001E-2</v>
    <v>0</v>
    <v>USD</v>
    <v>Alkermes plc is a global biopharmaceutical company that seeks to develop medicines in the field of neuroscience. The Company has a portfolio of commercial products for the treatment of alcohol dependence, opioid dependence, schizophrenia and bipolar I disorder and a pipeline of clinical and preclinical candidates in development for neurological disorders. It focuses on commercial products, such as LYBALVI, ARISTADA/ARISTADA INITIO and VIVITROL, and advancing the development of pipeline programs focused on neurological disorders. LYBALVI is a once-daily, oral atypical antipsychotic drug for the treatment of adults with schizophrenia and for the treatment of adults with bipolar I disorder, as a maintenance monotherapy or for the acute treatment of manic or mixed episodes, as monotherapy or an adjunct to lithium or valproate. ARISTADA is an extended-release intramuscular injectable suspension for the treatment of schizophrenia. It has a manufacturing facility in Wilmington, Ohio.</v>
    <v>2280</v>
    <v>Nasdaq Stock Market</v>
    <v>XNAS</v>
    <v>XNAS</v>
    <v>Connaught HSE, 1 Burlington Road, DUBLIN, DUBLIN IE</v>
    <v>32.880000000000003</v>
    <v>Biotechnology &amp; Medical Research</v>
    <v>Stock</v>
    <v>45338.916143147653</v>
    <v>715</v>
    <v>31.83</v>
    <v>5370240000</v>
    <v>ALKERMES PUBLIC LIMITED COMPANY</v>
    <v>ALKERMES PUBLIC LIMITED COMPANY</v>
    <v>32.6</v>
    <v>13.856</v>
    <v>32.56</v>
    <v>32.18</v>
    <v>32.18</v>
    <v>166881300</v>
    <v>ALKS</v>
    <v>ALKERMES PUBLIC LIMITED COMPANY (XNAS:ALKS)</v>
    <v>3746851</v>
    <v>1626780</v>
    <v>2011</v>
  </rv>
  <rv s="2">
    <v>716</v>
  </rv>
  <rv s="0">
    <v>https://www.bing.com/financeapi/forcetrigger?t=c11cm7&amp;q=XNAS%3aALKT&amp;form=skydnc</v>
    <v>Learn more on Bing</v>
  </rv>
  <rv s="3">
    <v>en-GB</v>
    <v>c11cm7</v>
    <v>268435456</v>
    <v>1</v>
    <v>Powered by Refinitiv</v>
    <v>5</v>
    <v>ALKAMI TECHNOLOGY, INC. (XNAS:ALKT)</v>
    <v>2</v>
    <v>6</v>
    <v>Finance</v>
    <v>13</v>
    <v>26.7469</v>
    <v>10.93</v>
    <v>1.454</v>
    <v>-0.3</v>
    <v>-1.9563000000000001E-2</v>
    <v>-1.1377E-2</v>
    <v>-0.51</v>
    <v>USD</v>
    <v>Alkami Technology, Inc. is a provider of cloud-based digital banking solutions. Its solution, Alkami Platform offers an end-to-end set of digital banking software products. The Alkami Platform is a multi-tenant, single code base, continuous delivery platform. Its platform integrates with core system providers and other third-party fintech providers, and acts as the primary interaction point among consumers, businesses and financial institutions (FIs). The Alkami Platform allows FIs to onboard and engage new users with the support of a cloud-based, multi-tenant architecture. Alkami Platform provides FIs with a complete digital banking solution designed to facilitate and meet the needs of both retail and business users. Its eight product categories, encompassing 32 products and more than 280 integrations include Account Opening &amp; Loan Origination, Card Experience, Client Service, Extensibility, Financial Wellness, Security &amp; Fraud Protection, Marketing &amp; Analytics and Money Movement.</v>
    <v>851</v>
    <v>Nasdaq Stock Market</v>
    <v>XNAS</v>
    <v>XNAS</v>
    <v>5601 Granite Parkway, Suite 120, PLANO, TX, 75024 US</v>
    <v>26.55</v>
    <v>Software &amp; IT Services</v>
    <v>Stock</v>
    <v>45338.879734895316</v>
    <v>718</v>
    <v>25.86</v>
    <v>2486082000</v>
    <v>ALKAMI TECHNOLOGY, INC.</v>
    <v>ALKAMI TECHNOLOGY, INC.</v>
    <v>26.37</v>
    <v>26.37</v>
    <v>26.07</v>
    <v>25.56</v>
    <v>95361790</v>
    <v>ALKT</v>
    <v>ALKAMI TECHNOLOGY, INC. (XNAS:ALKT)</v>
    <v>350696</v>
    <v>316437</v>
    <v>2011</v>
  </rv>
  <rv s="2">
    <v>719</v>
  </rv>
  <rv s="0">
    <v>https://www.bing.com/financeapi/forcetrigger?t=a1naqh&amp;q=XNYS%3aALLE&amp;form=skydnc</v>
    <v>Learn more on Bing</v>
  </rv>
  <rv s="1">
    <v>en-GB</v>
    <v>a1naqh</v>
    <v>268435456</v>
    <v>1</v>
    <v>Powered by Refinitiv</v>
    <v>0</v>
    <v>ALLEGION PUBLIC LIMITED COMPANY (XNYS:ALLE)</v>
    <v>2</v>
    <v>3</v>
    <v>Finance</v>
    <v>13</v>
    <v>134.88999999999999</v>
    <v>95.94</v>
    <v>1.1506000000000001</v>
    <v>-0.89</v>
    <v>6.2680000000000001E-3</v>
    <v>-6.6759999999999996E-3</v>
    <v>0.83</v>
    <v>USD</v>
    <v>Allegion plc is a global security products and solutions provider. The Company secures people and assets with a range of solutions for homes, businesses, schools and institutions. Its Allegion Americas segment is a provider of security products, services and solutions throughout North America. The segment sells a range of products and solutions, including locks, locksets, key systems, door controls and systems, exit devices, doors, accessories, electronic security products, access control systems and software and service solutions to customers in commercial, institutional, and residential facilities. Its Allegion International segment provides security products, services and solutions primarily throughout Europe, Asia and Oceania. The segment offers end-users a range of products, services and solutions including locks, locksets, portable locks, key systems, door closers and systems, doors, and others. Its brands include CISA, Interflex, LCN, Schlage, Boss Door Controls, and others.</v>
    <v>12300</v>
    <v>New York Stock Exchange</v>
    <v>XNYS</v>
    <v>XNYS</v>
    <v>Block E Iveagh Court, Harcourt Road, DUBLIN, DUBLIN, 00000 IE</v>
    <v>134.88999999999999</v>
    <v>Communications &amp; Networking</v>
    <v>Stock</v>
    <v>45339.028617661716</v>
    <v>721</v>
    <v>131.94999999999999</v>
    <v>11624830000</v>
    <v>ALLEGION PUBLIC LIMITED COMPANY</v>
    <v>ALLEGION PUBLIC LIMITED COMPANY</v>
    <v>132.58000000000001</v>
    <v>21.110700000000001</v>
    <v>133.31</v>
    <v>132.41999999999999</v>
    <v>133.25</v>
    <v>87787570</v>
    <v>ALLE</v>
    <v>ALLEGION PUBLIC LIMITED COMPANY (XNYS:ALLE)</v>
    <v>1005601</v>
    <v>660107</v>
    <v>2013</v>
  </rv>
  <rv s="2">
    <v>722</v>
  </rv>
  <rv s="0">
    <v>https://www.bing.com/financeapi/forcetrigger?t=c1nudm&amp;q=XNYS%3aALLG&amp;form=skydnc</v>
    <v>Learn more on Bing</v>
  </rv>
  <rv s="3">
    <v>en-GB</v>
    <v>c1nudm</v>
    <v>268435456</v>
    <v>1</v>
    <v>Powered by Refinitiv</v>
    <v>5</v>
    <v>Allego NV (XNYS:ALLG)</v>
    <v>2</v>
    <v>6</v>
    <v>Finance</v>
    <v>13</v>
    <v>4.46</v>
    <v>0.91120000000000001</v>
    <v>0.76900000000000002</v>
    <v>2.0799999999999999E-2</v>
    <v>2.0202000000000001E-2</v>
    <v>2.1461000000000001E-2</v>
    <v>0.02</v>
    <v>USD</v>
    <v>Allego NV, formerly Athena Pubco B.V, is the Netherlands-based company primarily engaged in providing charging solutions for electric cars, motors, buses and trucks, for consumers, businesses and cities. It provides EV Charging in Europe. Charging solutions are connected to Allego’s proprietary platform, EV-Cloud. The Company’s activities include installation consulting and services, such as design, supervision the building of and calibrating sites for third parties. Offering includes network planning and hardware selection. Operations and Maintenance operate sites on behalf of third parties and perform preventive and corrective maintenance. Software suite provides full EV CloudTM operational support to customers and access to direct end-user billing.</v>
    <v>220</v>
    <v>New York Stock Exchange</v>
    <v>XNYS</v>
    <v>XNYS</v>
    <v>Industriepark Kleefse Waard, Westervoortsedijk 73 KB, ARNHEM, GELDERLAND, 6827 AV NL</v>
    <v>1</v>
    <v>Machinery, Equipment &amp; Components</v>
    <v>Stock</v>
    <v>45339.000000010936</v>
    <v>724</v>
    <v>0.94810000000000005</v>
    <v>268300692</v>
    <v>Allego NV</v>
    <v>Allego NV</v>
    <v>1</v>
    <v>0.96919999999999995</v>
    <v>0.99</v>
    <v>1.01</v>
    <v>271010800</v>
    <v>ALLG</v>
    <v>Allego NV (XNYS:ALLG)</v>
    <v>22652</v>
    <v>78099</v>
    <v>2021</v>
  </rv>
  <rv s="2">
    <v>725</v>
  </rv>
  <rv s="0">
    <v>https://www.bing.com/financeapi/forcetrigger?t=bgnd5r&amp;q=XNAS%3aALLK&amp;form=skydnc</v>
    <v>Learn more on Bing</v>
  </rv>
  <rv s="3">
    <v>en-GB</v>
    <v>bgnd5r</v>
    <v>268435456</v>
    <v>1</v>
    <v>Powered by Refinitiv</v>
    <v>5</v>
    <v>ALLAKOS INC. (XNAS:ALLK)</v>
    <v>2</v>
    <v>6</v>
    <v>Finance</v>
    <v>13</v>
    <v>6.74</v>
    <v>1</v>
    <v>0.78080000000000005</v>
    <v>-0.02</v>
    <v>0</v>
    <v>-1.5747999999999998E-2</v>
    <v>0</v>
    <v>USD</v>
    <v>Allakos Inc. is a clinical-stage biotechnology company. The Company is developing therapeutics, which target immunomodulatory receptors present on immune effector cells involved in allergy, inflammatory, and proliferative diseases. Its advanced antibodies are lirentelimab (AK002) and AK006. AK002 selectively targets both mast cells and eosinophils, two types of white blood cells that are distributed in the body and play a central role in the inflammatory response. It is developing AK002 for the treatment of eosinophilic esophagitis (EoE), eosinophilic gastritis, eosinophilic duodenitis (EoD), atopic dermatitis, chronic spontaneous urticaria and additional indications. AK006 targets Siglec-6, an inhibitory receptor expressed selectively on mast cells. It is conducting pre-clinical studies with AK007, which is designed to block known ligand interaction with Siglec-10. It is also developing additional antibodies targeting inhibitory receptors expressed on key disease-driving immune cells.</v>
    <v>123</v>
    <v>Nasdaq Stock Market</v>
    <v>XNAS</v>
    <v>XNAS</v>
    <v>825 INDUSTRIAL ROAD, SUITE 500, SAN CARLOS, CA, 94070 US</v>
    <v>1.29</v>
    <v>Biotechnology &amp; Medical Research</v>
    <v>Stock</v>
    <v>45338.929412870311</v>
    <v>727</v>
    <v>1.2</v>
    <v>109345400</v>
    <v>ALLAKOS INC.</v>
    <v>ALLAKOS INC.</v>
    <v>1.27</v>
    <v>1.27</v>
    <v>1.25</v>
    <v>1.25</v>
    <v>87476340</v>
    <v>ALLK</v>
    <v>ALLAKOS INC. (XNAS:ALLK)</v>
    <v>1774796</v>
    <v>2646994</v>
    <v>2012</v>
  </rv>
  <rv s="2">
    <v>728</v>
  </rv>
  <rv s="0">
    <v>https://www.bing.com/financeapi/forcetrigger?t=bn14h7&amp;q=XNAS%3aALLO&amp;form=skydnc</v>
    <v>Learn more on Bing</v>
  </rv>
  <rv s="3">
    <v>en-GB</v>
    <v>bn14h7</v>
    <v>268435456</v>
    <v>1</v>
    <v>Powered by Refinitiv</v>
    <v>5</v>
    <v>ALLOGENE THERAPEUTICS, INC. (XNAS:ALLO)</v>
    <v>2</v>
    <v>6</v>
    <v>Finance</v>
    <v>4</v>
    <v>7.2949999999999999</v>
    <v>2.23</v>
    <v>0.76700000000000002</v>
    <v>-0.17</v>
    <v>2.088E-3</v>
    <v>-3.4273999999999999E-2</v>
    <v>0.01</v>
    <v>USD</v>
    <v>Allogene Therapeutics, Inc. is a clinical-stage immuno-oncology company. The Company is focused on the development of genetically engineered allogeneic T cell product candidates for the treatment of cancer. It is engaged in developing a pipeline of multiple allogeneic chimeric antigen receptor (CAR) T cell product candidates utilizing protein engineering, gene editing, gene insertion, and advanced T cell manufacturing technologies. Its advanced product candidates, ALLO-501 and ALLO-501A, are engineered allogeneic CAR T cell therapies that target CD19, a protein expressed on the cell surface of B cells and a validated target for B cell-driven hematological malignancies. It is also developing engineered allogeneic CAR T cell product candidates for multiple myeloma, clear cell renal cell carcinoma (ccRCC), and other blood cancers and solid tumors. Its lead product candidates include ALLO-501, ALLO-501A, ALLO-715, ALLO-605, ALLO-316, and ALLO-647.</v>
    <v>359</v>
    <v>Nasdaq Stock Market</v>
    <v>XNAS</v>
    <v>XNAS</v>
    <v>210 East Grand Avenue, SOUTH SAN FRANCISCO, CA, 94080 US</v>
    <v>4.9550000000000001</v>
    <v>Biotechnology &amp; Medical Research</v>
    <v>Stock</v>
    <v>45339.000862904686</v>
    <v>730</v>
    <v>4.76</v>
    <v>806045200</v>
    <v>ALLOGENE THERAPEUTICS, INC.</v>
    <v>ALLOGENE THERAPEUTICS, INC.</v>
    <v>4.8899999999999997</v>
    <v>4.96</v>
    <v>4.79</v>
    <v>4.8</v>
    <v>168276700</v>
    <v>ALLO</v>
    <v>ALLOGENE THERAPEUTICS, INC. (XNAS:ALLO)</v>
    <v>1313387</v>
    <v>2712613</v>
    <v>2017</v>
  </rv>
  <rv s="2">
    <v>731</v>
  </rv>
  <rv s="0">
    <v>https://www.bing.com/financeapi/forcetrigger?t=c4nwa2&amp;q=XNAS%3aALLR&amp;form=skydnc</v>
    <v>Learn more on Bing</v>
  </rv>
  <rv s="3">
    <v>en-GB</v>
    <v>c4nwa2</v>
    <v>268435456</v>
    <v>1</v>
    <v>Powered by Refinitiv</v>
    <v>5</v>
    <v>ALLARITY THERAPEUTICS, INC. (XNAS:ALLR)</v>
    <v>2</v>
    <v>6</v>
    <v>Finance</v>
    <v>4</v>
    <v>320.60000000000002</v>
    <v>0.4</v>
    <v>1.1930000000000001</v>
    <v>-3.3999999999999998E-3</v>
    <v>0</v>
    <v>-8.3639999999999999E-3</v>
    <v>0</v>
    <v>USD</v>
    <v>Allarity Therapeutics, Inc. is a clinical-stage, precision medicine pharmaceutical company. It is advancing a pipeline of in-licensed oncology therapeutics for patients with difficult-to-treat cancers. Its clinical program includes three anti-cancer assets in mid-stage clinical development and one anti-cancer asset in early-stage clinical development. Its programs and partnerships leverage its Drug Response Predictor technology to refine patient selection and improve clinical outcomes. It is focused on clinical development of three programs: dovitinib in combination with stenoparib for the second-line or later treatment of metastatic ovarian cancer; stenoparib as a monotherapy for ovarian cancer, and IXEMPRA as a monotherapy for metastatic breast cancer. Its dovitinib is a selective inhibitor of several classes of tyrosine kinases, including FGFR and VEGFR. Its IXEMPRA is a selective microtubule inhibitor, which has been shown to interfere with cancer cell division, to cell death.</v>
    <v>9</v>
    <v>Nasdaq Stock Market</v>
    <v>XNAS</v>
    <v>XNAS</v>
    <v>24 School St., 2Nd Floor, BOSTON, MA, 02108 US</v>
    <v>0.42</v>
    <v>Biotechnology &amp; Medical Research</v>
    <v>Stock</v>
    <v>45338.894124837498</v>
    <v>733</v>
    <v>0.40250000000000002</v>
    <v>1837580</v>
    <v>ALLARITY THERAPEUTICS, INC.</v>
    <v>ALLARITY THERAPEUTICS, INC.</v>
    <v>0.40250000000000002</v>
    <v>0.40649999999999997</v>
    <v>0.40310000000000001</v>
    <v>0.40310000000000001</v>
    <v>4558620</v>
    <v>ALLR</v>
    <v>ALLARITY THERAPEUTICS, INC. (XNAS:ALLR)</v>
    <v>81206</v>
    <v>110022</v>
    <v>2021</v>
  </rv>
  <rv s="2">
    <v>734</v>
  </rv>
  <rv s="0">
    <v>https://www.bing.com/financeapi/forcetrigger?t=a1nb8m&amp;q=XNAS%3aALLT&amp;form=skydnc</v>
    <v>Learn more on Bing</v>
  </rv>
  <rv s="3">
    <v>en-GB</v>
    <v>a1nb8m</v>
    <v>268435456</v>
    <v>1</v>
    <v>Powered by Refinitiv</v>
    <v>5</v>
    <v>ALLOT LTD (XNAS:ALLT)</v>
    <v>2</v>
    <v>6</v>
    <v>Finance</v>
    <v>4</v>
    <v>3.59</v>
    <v>1.19</v>
    <v>0.98819999999999997</v>
    <v>0.05</v>
    <v>-2.0941999999999999E-2</v>
    <v>2.7473000000000001E-2</v>
    <v>-0.04</v>
    <v>USD</v>
    <v>Allot Communications Ltd. (Allot) is a global provider of security and monetization solutions that enable mobile, fixed and enterprise service providers to protect and personalize the digital experience. The Company has a global and diverse customer base composed of mobile and fixed broadband service providers, cable operators, private networks, data centers, governments and enterprises, such as financial and educational institutions. Its integrated solutions include analytics, traffic management, video caching and optimization, policy control and charging, service enablement and security solutions. The Allot Service Gateway platforms (including Allot Service Gateway Tera, and Allot Service Gateway 9500), as well as Allot NetEnforcer platforms are based on technology, designed for in-line deployment in a range of networks. Allot service Gateway platforms are designed for deployment both on traditional and virtualized network access infrastructure.</v>
    <v>642</v>
    <v>Nasdaq Stock Market</v>
    <v>XNAS</v>
    <v>XNAS</v>
    <v>22 Hangar Street, Industrial Zone B, HOD HASHARON, 4501317 IL</v>
    <v>1.91</v>
    <v>Hotels &amp; Entertainment Services</v>
    <v>Stock</v>
    <v>45338.875012036719</v>
    <v>736</v>
    <v>1.7310000000000001</v>
    <v>71482520</v>
    <v>ALLOT LTD</v>
    <v>ALLOT LTD</v>
    <v>1.81</v>
    <v>1.82</v>
    <v>1.87</v>
    <v>1.87</v>
    <v>37425400</v>
    <v>ALLT</v>
    <v>ALLOT LTD (XNAS:ALLT)</v>
    <v>44655</v>
    <v>68484</v>
    <v>1996</v>
  </rv>
  <rv s="2">
    <v>737</v>
  </rv>
  <rv s="0">
    <v>https://www.bing.com/financeapi/forcetrigger?t=a1nbbh&amp;q=XNYS%3aALLY&amp;form=skydnc</v>
    <v>Learn more on Bing</v>
  </rv>
  <rv s="1">
    <v>en-GB</v>
    <v>a1nbbh</v>
    <v>268435456</v>
    <v>1</v>
    <v>Powered by Refinitiv</v>
    <v>0</v>
    <v>ALLY FINANCIAL INC. (XNYS:ALLY)</v>
    <v>2</v>
    <v>3</v>
    <v>Finance</v>
    <v>4</v>
    <v>38.03</v>
    <v>21.585000000000001</v>
    <v>1.3861000000000001</v>
    <v>-0.83</v>
    <v>-1.0839000000000001E-2</v>
    <v>-2.2547999999999999E-2</v>
    <v>-0.39</v>
    <v>USD</v>
    <v>Ally Financial Inc. is a digital financial-services company. The Company's segments include Automotive Finance operations, Insurance operations, Mortgage Finance operations, and Corporate Finance operations. The Automotive Finance operations segment provides services, such as providing retail installment sales contracts, loans, and operating leases, and offering term loans to dealers. The Insurance operations segment offers consumer finance protection and insurance products sold through the automotive dealer channel, and commercial insurance products sold directly to dealers. The Mortgage Finance operations segment includes its direct-to-consumer Ally Home mortgage offering and bulk purchases of jumbo and low-to-moderate income mortgage loans originated by third parties. The Corporate Finance operations segment provides senior secured leveraged asset-based and cash flow loans to United States-based middle-market companies, with a focus on businesses owned by private equity sponsors.</v>
    <v>11600</v>
    <v>New York Stock Exchange</v>
    <v>XNYS</v>
    <v>XNYS</v>
    <v>Ally Detroit Center, 500 Woodward Ave. Floor 10, DETROIT, MI, 48226 US</v>
    <v>36.6</v>
    <v>Banking Services</v>
    <v>Stock</v>
    <v>45339.00652193281</v>
    <v>739</v>
    <v>35.945</v>
    <v>10852660000</v>
    <v>ALLY FINANCIAL INC.</v>
    <v>ALLY FINANCIAL INC.</v>
    <v>36.44</v>
    <v>12.297499999999999</v>
    <v>36.81</v>
    <v>35.979999999999997</v>
    <v>35.590000000000003</v>
    <v>301630400</v>
    <v>ALLY</v>
    <v>ALLY FINANCIAL INC. (XNYS:ALLY)</v>
    <v>2456178</v>
    <v>4411202</v>
    <v>1997</v>
  </rv>
  <rv s="2">
    <v>740</v>
  </rv>
  <rv s="0">
    <v>https://www.bing.com/financeapi/forcetrigger?t=a1nfpr&amp;q=XNAS%3aAMOT&amp;form=skydnc</v>
    <v>Learn more on Bing</v>
  </rv>
  <rv s="1">
    <v>en-GB</v>
    <v>a1nfpr</v>
    <v>268435456</v>
    <v>1</v>
    <v>Powered by Refinitiv</v>
    <v>0</v>
    <v>Allient Inc. (XNAS:ALNT)</v>
    <v>2</v>
    <v>3</v>
    <v>Finance</v>
    <v>13</v>
    <v>44.88</v>
    <v>25.12</v>
    <v>1.5794999999999999</v>
    <v>-1.04</v>
    <v>-1.3742000000000001E-2</v>
    <v>-3.5349999999999999E-2</v>
    <v>-0.39</v>
    <v>USD</v>
    <v>Allient Inc., formerly Allied Motion Technologies Inc., is a global engineering and manufacturing company. The Company develops solutions to drive the market-moving industries, including medical, life sciences, aerospace and defense, agriculture, transportation, robotics and automation. The Company’s motion solutions include the component parts and integrated systems that make movement possible, such as precision motors and drives. Its controls division is focused on industrial automation, control systems, and solutions that streamline functionality throughout countless applications. Its power solutions provide consistency and reliability issues associated with industrial power conversion, such as harmonics or transients in waveforms. Its power brands specialize in manufacturing products that serve critical roles in a spectrum of industries, including oil and gas; heating, ventilation, and air conditioning (HVAC); water/wastewater; general industrial, and others.</v>
    <v>2254</v>
    <v>Nasdaq Stock Market</v>
    <v>XNAS</v>
    <v>XNAS</v>
    <v>495 Commerce Drive, Suite 3, AMHERST, NY, 14228 US</v>
    <v>29.58</v>
    <v>Machinery, Equipment &amp; Components</v>
    <v>Stock</v>
    <v>45338.994078969532</v>
    <v>742</v>
    <v>28.262</v>
    <v>460075500</v>
    <v>Allient Inc.</v>
    <v>Allient Inc.</v>
    <v>29.27</v>
    <v>20.289899999999999</v>
    <v>29.42</v>
    <v>28.38</v>
    <v>27.99</v>
    <v>16211260</v>
    <v>ALNT</v>
    <v>Allient Inc. (XNAS:ALNT)</v>
    <v>71670</v>
    <v>45217</v>
    <v>1962</v>
  </rv>
  <rv s="2">
    <v>743</v>
  </rv>
  <rv s="0">
    <v>https://www.bing.com/financeapi/forcetrigger?t=a1nbmw&amp;q=XNAS%3aALNY&amp;form=skydnc</v>
    <v>Learn more on Bing</v>
  </rv>
  <rv s="3">
    <v>en-GB</v>
    <v>a1nbmw</v>
    <v>268435456</v>
    <v>1</v>
    <v>Powered by Refinitiv</v>
    <v>5</v>
    <v>ALNYLAM PHARMACEUTICALS, INC. (XNAS:ALNY)</v>
    <v>2</v>
    <v>6</v>
    <v>Finance</v>
    <v>4</v>
    <v>225.22</v>
    <v>143.52000000000001</v>
    <v>0.40710000000000002</v>
    <v>-0.43</v>
    <v>-1.1559999999999999E-3</v>
    <v>-2.9170000000000003E-3</v>
    <v>-0.17</v>
    <v>USD</v>
    <v>Alnylam Pharmaceuticals, Inc. is a commercial-stage biopharmaceutical company. The Company is engaged in developing therapeutics based on ribonucleic acid interference (RNAi). Its pipeline includes five marketed products and over ten clinical programs, including several in late-stage development, across four strategic therapeutic areas (STArs): genetic medicines, cardio-metabolic diseases, hepatic infectious diseases, and CNS/ocular diseases. Its RNAi-based medicines include ONPATTRO (patisiran), AMVUTTRA (vutrisiran), GIVLAARI (givosiran), OXLUMO (lumasiran) and Leqvio (inclisiran). ONPATTRO is an intravenously administered RNAi therapeutic targeting transthyretin amyloidosis. GIVLAARI is used to reduce induced liver aminolevulinic acid synthase 1 messenger RNA (mRNA), to reduce toxins associated with attacks and other disease manifestations of acute hepatic porphyria. OXLUMO is an RNAi therapeutic targeting hydroxyacid oxidase 1 for the treatment of primary hyperoxaluria type 1.</v>
    <v>2100</v>
    <v>Nasdaq Stock Market</v>
    <v>XNAS</v>
    <v>XNAS</v>
    <v>675 W Kendall St, CAMBRIDGE, MA, 02142-1168 US</v>
    <v>150.93</v>
    <v>Biotechnology &amp; Medical Research</v>
    <v>Stock</v>
    <v>45338.91609525391</v>
    <v>745</v>
    <v>146.81809999999999</v>
    <v>18447460000</v>
    <v>ALNYLAM PHARMACEUTICALS, INC.</v>
    <v>ALNYLAM PHARMACEUTICALS, INC.</v>
    <v>148</v>
    <v>147.43</v>
    <v>147</v>
    <v>146.83000000000001</v>
    <v>125492900</v>
    <v>ALNY</v>
    <v>ALNYLAM PHARMACEUTICALS, INC. (XNAS:ALNY)</v>
    <v>1886827</v>
    <v>894796</v>
    <v>2003</v>
  </rv>
  <rv s="2">
    <v>746</v>
  </rv>
  <rv s="0">
    <v>https://www.bing.com/financeapi/forcetrigger?t=a1nbvh&amp;q=XNAS%3aALOT&amp;form=skydnc</v>
    <v>Learn more on Bing</v>
  </rv>
  <rv s="1">
    <v>en-GB</v>
    <v>a1nbvh</v>
    <v>268435456</v>
    <v>1</v>
    <v>Powered by Refinitiv</v>
    <v>0</v>
    <v>AstroNova, Inc. (XNAS:ALOT)</v>
    <v>2</v>
    <v>3</v>
    <v>Finance</v>
    <v>13</v>
    <v>18.829999999999998</v>
    <v>11.6327</v>
    <v>0.63419999999999999</v>
    <v>-0.15</v>
    <v>0</v>
    <v>-8.4989999999999996E-3</v>
    <v>0</v>
    <v>USD</v>
    <v>AstroNova, Inc. designs, develops, manufactures and distributes a range of specialty printers, and data acquisition and analysis systems, including both hardware and software, which incorporate advanced technologies to acquire, store, analyze and present data in multiple formats. The Company operates through two segments, Product Identification (PI) and Test &amp; Measurement (T&amp;M). The PI segment includes specialty printing systems and related supplies sold under the QuickLabel, TrojanLabel and GetLabels brand names. The T&amp;M segment includes its line of aerospace printers, ethernet networking products, and test and measurement data acquisition systems sold under the AstroNova brand name. The Company offers its hardware and software products to various markets, including aerospace, apparel, automotive, avionics, chemicals, computer peripherals, communications, distribution, food and beverage, general manufacturing, packaging and transportation.</v>
    <v>394</v>
    <v>Nasdaq Stock Market</v>
    <v>XNAS</v>
    <v>XNAS</v>
    <v>600 E GREENWICH AVE, WEST WARWICK, RI, 02893-7526 US</v>
    <v>17.64</v>
    <v>Computers, Phones &amp; Household Electronics</v>
    <v>Stock</v>
    <v>45338.875071816408</v>
    <v>748</v>
    <v>17.309999999999999</v>
    <v>130074000</v>
    <v>AstroNova, Inc.</v>
    <v>AstroNova, Inc.</v>
    <v>17.64</v>
    <v>39.432499999999997</v>
    <v>17.649999999999999</v>
    <v>17.5</v>
    <v>17.5</v>
    <v>7432800</v>
    <v>ALOT</v>
    <v>AstroNova, Inc. (XNAS:ALOT)</v>
    <v>12396</v>
    <v>13809</v>
    <v>1969</v>
  </rv>
  <rv s="2">
    <v>749</v>
  </rv>
  <rv s="0">
    <v>https://www.bing.com/financeapi/forcetrigger?t=a1nbyc&amp;q=XNAS%3aALPN&amp;form=skydnc</v>
    <v>Learn more on Bing</v>
  </rv>
  <rv s="3">
    <v>en-GB</v>
    <v>a1nbyc</v>
    <v>268435456</v>
    <v>1</v>
    <v>Powered by Refinitiv</v>
    <v>5</v>
    <v>ALPINE IMMUNE SCIENCES, INC. (XNAS:ALPN)</v>
    <v>2</v>
    <v>6</v>
    <v>Finance</v>
    <v>13</v>
    <v>32.130000000000003</v>
    <v>6.3949999999999996</v>
    <v>1.0903</v>
    <v>1.38</v>
    <v>-8.6370000000000006E-3</v>
    <v>4.6185000000000004E-2</v>
    <v>-0.27</v>
    <v>USD</v>
    <v>Alpine Immune Sciences, Inc. is a clinical-stage biopharmaceutical company. The Company is focused on discovering and developing protein-based immunotherapies to treat autoimmune and inflammatory diseases. The Company's scientific platform uses a directed evolution process to convert native immune system proteins from the immunoglobulin super family (IgSF) into multi-targeted therapeutics capable of modulating the human immune system. The Company’s product candidates include ALPN-101, ALPN-202 and ALPN-303. ALPN-101 is a dual inducible T cell costimulator (ICOS) and cluster of differentiation 28 (CD28) antagonist intended for the treatment of autoimmune and inflammatory diseases. Its oncology program is ALPN-202, a conditional CD28 costimulator and dual checkpoint inhibitor intended for the treatment of cancer. ALPN-303 is a dual B-cell cytokine antagonist for the treatment of B-cell mediated diseases.</v>
    <v>126</v>
    <v>Nasdaq Stock Market</v>
    <v>XNAS</v>
    <v>XNAS</v>
    <v>188 East Blaine St., Suite 200, SEATTLE, WA, 98102 US</v>
    <v>32.130000000000003</v>
    <v>Biotechnology &amp; Medical Research</v>
    <v>Stock</v>
    <v>45338.89327802031</v>
    <v>751</v>
    <v>29.48</v>
    <v>2048656000</v>
    <v>ALPINE IMMUNE SCIENCES, INC.</v>
    <v>ALPINE IMMUNE SCIENCES, INC.</v>
    <v>29.74</v>
    <v>29.88</v>
    <v>31.26</v>
    <v>30.99</v>
    <v>65536030</v>
    <v>ALPN</v>
    <v>ALPINE IMMUNE SCIENCES, INC. (XNAS:ALPN)</v>
    <v>1479906</v>
    <v>1216137</v>
    <v>2007</v>
  </rv>
  <rv s="2">
    <v>752</v>
  </rv>
  <rv s="0">
    <v>https://www.bing.com/financeapi/forcetrigger?t=a27nm7&amp;q=XNAS%3aALPP&amp;form=skydnc</v>
    <v>Learn more on Bing</v>
  </rv>
  <rv s="3">
    <v>en-GB</v>
    <v>a27nm7</v>
    <v>268435456</v>
    <v>1</v>
    <v>Powered by Refinitiv</v>
    <v>5</v>
    <v>ALPINE 4 HOLDINGS, INC. (XNAS:ALPP)</v>
    <v>2</v>
    <v>6</v>
    <v>Finance</v>
    <v>13</v>
    <v>5.3448000000000002</v>
    <v>0.5</v>
    <v>7.8681999999999999</v>
    <v>5.1000000000000004E-3</v>
    <v>-1.5625E-2</v>
    <v>8.0330000000000002E-3</v>
    <v>-0.01</v>
    <v>USD</v>
    <v>Alpine 4 Holdings, Inc. is a conglomerate company, which acquires businesses that fit into its drivers, stabilizer, facilitator business model. The Company operates through nine segments: A4 Construction Services Morris Sheet Metal (MSM), A4 Construction Services Excel Construction (Excel), A4 Manufacturing Quality Circuit Assembly (QCA), A4 Manufacturing Alternative Labs (Alt Labs), A4 Defense Thermal Dynamics, A4 Technologies RCA Commercial Electronics (RCA), A4 Technologies ElecJet, A4 Aerospace Vayu and All Other. A4 Construction Services-MSM and A4 Construction Services-Excel segments provide commercial construction services primarily as a sheet metal contractor. A4 Manufacturing-QCA segment is a contract manufacturer within the technology industry. A4 Manufacturing-Alt Labs segment is a contract manufacturer within the dietary and nutraceutical supplements industry. A4 Defense-TDI segment contracts for the United States Government.</v>
    <v>495</v>
    <v>Nasdaq Stock Market</v>
    <v>XNAS</v>
    <v>XNAS</v>
    <v>2525 EAST ARIZONA BILTMORE CIRCLE, SUITE 237, PHOENIX, AZ, 85016 US</v>
    <v>0.65</v>
    <v>Electronic Equipment &amp; Parts</v>
    <v>Stock</v>
    <v>45338.9617459375</v>
    <v>754</v>
    <v>0.62039999999999995</v>
    <v>17289130</v>
    <v>ALPINE 4 HOLDINGS, INC.</v>
    <v>ALPINE 4 HOLDINGS, INC.</v>
    <v>0.64</v>
    <v>0.63490000000000002</v>
    <v>0.64</v>
    <v>0.63</v>
    <v>27014260</v>
    <v>ALPP</v>
    <v>ALPINE 4 HOLDINGS, INC. (XNAS:ALPP)</v>
    <v>37227</v>
    <v>68948</v>
    <v>2014</v>
  </rv>
  <rv s="2">
    <v>755</v>
  </rv>
  <rv s="0">
    <v>https://www.bing.com/financeapi/forcetrigger?t=a1nc7w&amp;q=XNAS%3aALRM&amp;form=skydnc</v>
    <v>Learn more on Bing</v>
  </rv>
  <rv s="1">
    <v>en-GB</v>
    <v>a1nc7w</v>
    <v>268435456</v>
    <v>1</v>
    <v>Powered by Refinitiv</v>
    <v>0</v>
    <v>ALARM.COM HOLDINGS, INC. (XNAS:ALRM)</v>
    <v>2</v>
    <v>3</v>
    <v>Finance</v>
    <v>13</v>
    <v>71.55</v>
    <v>44.92</v>
    <v>0.91910000000000003</v>
    <v>-1.24</v>
    <v>0</v>
    <v>-1.7464999999999998E-2</v>
    <v>0</v>
    <v>USD</v>
    <v>Alarm.com Holdings, Inc. is focused on providing a platform for the intelligently connected property. The Company’s cloud-based platform offers Internet of Things (IoT) solutions across residential, multi-family, small business and enterprise commercial markets. The Company operates through two segments Alarm.com and Other. The Alarm.com segment represents its cloud-based and Software platforms for the intelligently connected property and related solutions. The Other segment is focused on researching, developing and offering residential and commercial automation solutions and energy management products and services in adjacent markets. The Company’s platform integrates with a range of Internet of things devices through its apps and interfaces. Its solutions include security, video and video analytics, energy management, access control, electric utility grid management, indoor gunshot detection, water management, health and wellness and data-rich emergency response.</v>
    <v>1733</v>
    <v>Nasdaq Stock Market</v>
    <v>XNAS</v>
    <v>XNAS</v>
    <v>8281 Greensboro Dr Ste 100, Tysons, FAIRFAX, VA, 22102-5211 US</v>
    <v>70.64</v>
    <v>Software &amp; IT Services</v>
    <v>Stock</v>
    <v>45338.883400358594</v>
    <v>757</v>
    <v>69.319999999999993</v>
    <v>3487148000</v>
    <v>ALARM.COM HOLDINGS, INC.</v>
    <v>ALARM.COM HOLDINGS, INC.</v>
    <v>70.64</v>
    <v>57.150700000000001</v>
    <v>71</v>
    <v>69.760000000000005</v>
    <v>69.760000000000005</v>
    <v>49987780</v>
    <v>ALRM</v>
    <v>ALARM.COM HOLDINGS, INC. (XNAS:ALRM)</v>
    <v>280360</v>
    <v>207535</v>
    <v>2009</v>
  </rv>
  <rv s="2">
    <v>758</v>
  </rv>
  <rv s="0">
    <v>https://www.bing.com/financeapi/forcetrigger?t=a1ncar&amp;q=XNAS%3aALRN&amp;form=skydnc</v>
    <v>Learn more on Bing</v>
  </rv>
  <rv s="3">
    <v>en-GB</v>
    <v>a1ncar</v>
    <v>268435456</v>
    <v>1</v>
    <v>Powered by Refinitiv</v>
    <v>5</v>
    <v>AILERON THERAPEUTICS, INC. (XNAS:ALRN)</v>
    <v>2</v>
    <v>6</v>
    <v>Finance</v>
    <v>13</v>
    <v>6.12</v>
    <v>1.01</v>
    <v>2.1779999999999999</v>
    <v>0.01</v>
    <v>0</v>
    <v>2.137E-3</v>
    <v>0</v>
    <v>USD</v>
    <v>Aileron Therapeutics, Inc. is a clinical-stage chemoprotection oncology company. It is focused on developing medicines to make chemotherapy safer. Its ALRN-6924 product is a MDM2/MDMX dual inhibitor that leverages its peptide drug technology, which is designed to activate p53, which in turn upregulates p21, a known inhibitor of the cell replication cycle. ALRN-6924 is the chemoprotective agent in clinical development, which focused on treating patients with p53-mutated cancers. It is developing ALRN-6924 to selectively protect healthy cells in patients with cancers that harbor p53 mutations to reduce or eliminate chemotherapy-induced side effects without interrupting chemotherapy’s destruction of cancer cells. It stabilizes peptides by stapling them with hydrocarbon bonds into their natural alpha-helical conformation. ALRN-6924 can pause cell division in cells with wild type, p53, include normal bone marrow cells and ALRN-6924 has no activity against cancer cells with mutations in p53.</v>
    <v>6</v>
    <v>Nasdaq Stock Market</v>
    <v>XNAS</v>
    <v>XNAS</v>
    <v>738 Main Street, Unit 398, WALTHAM, MA, 02451 US</v>
    <v>4.6900000000000004</v>
    <v>Biotechnology &amp; Medical Research</v>
    <v>Stock</v>
    <v>45338.900997765624</v>
    <v>760</v>
    <v>4.4001000000000001</v>
    <v>22913050</v>
    <v>AILERON THERAPEUTICS, INC.</v>
    <v>AILERON THERAPEUTICS, INC.</v>
    <v>4.4800000000000004</v>
    <v>4.68</v>
    <v>4.6900000000000004</v>
    <v>4.6900000000000004</v>
    <v>4885510</v>
    <v>ALRN</v>
    <v>AILERON THERAPEUTICS, INC. (XNAS:ALRN)</v>
    <v>17073</v>
    <v>44936</v>
    <v>2001</v>
  </rv>
  <rv s="2">
    <v>761</v>
  </rv>
  <rv s="0">
    <v>https://www.bing.com/financeapi/forcetrigger?t=a27nrw&amp;q=XNAS%3aALRS&amp;form=skydnc</v>
    <v>Learn more on Bing</v>
  </rv>
  <rv s="1">
    <v>en-GB</v>
    <v>a27nrw</v>
    <v>268435456</v>
    <v>1</v>
    <v>Powered by Refinitiv</v>
    <v>0</v>
    <v>ALERUS FINANCIAL CORPORATION (XNAS:ALRS)</v>
    <v>2</v>
    <v>3</v>
    <v>Finance</v>
    <v>13</v>
    <v>25.85</v>
    <v>13.11</v>
    <v>0.64370000000000005</v>
    <v>-0.12</v>
    <v>0</v>
    <v>-5.2220000000000001E-3</v>
    <v>0</v>
    <v>USD</v>
    <v>Alerus Financial Corporation is a diversified financial services company. Through its subsidiary, Alerus Financial, National Association (the Bank), the Company provides financial solutions to businesses and consumers. It operates through four segments: Banking, Retirement and Benefit Services, Wealth Management, and Mortgage. The Banking segment offers a complete line of loan, deposit, cash management, and treasury services. The Retirement and Benefit Services segment provides various services, including recordkeeping and administration services to qualified retirement plans; ESOP trustee, recordkeeping and administration; and investment fiduciary services to retirement plans, among others. The Wealth Management segment provides advisory and planning services, investment management, and trust and fiduciary services. The Mortgage segment offers first and second mortgage loans through a centralized mortgage unit in Minneapolis, Minnesota, as well as through the banking office locations.</v>
    <v>773</v>
    <v>Nasdaq Stock Market</v>
    <v>XNAS</v>
    <v>XNAS</v>
    <v>401 Demers Ave, GRAND FORKS, ND, 58201 US</v>
    <v>23.46</v>
    <v>Banking Services</v>
    <v>Stock</v>
    <v>45338.877078008591</v>
    <v>763</v>
    <v>22.73</v>
    <v>451121000</v>
    <v>ALERUS FINANCIAL CORPORATION</v>
    <v>ALERUS FINANCIAL CORPORATION</v>
    <v>22.84</v>
    <v>40.2607</v>
    <v>22.98</v>
    <v>22.86</v>
    <v>22.86</v>
    <v>19734080</v>
    <v>ALRS</v>
    <v>ALERUS FINANCIAL CORPORATION (XNAS:ALRS)</v>
    <v>35543</v>
    <v>53748</v>
    <v>2000</v>
  </rv>
  <rv s="2">
    <v>764</v>
  </rv>
  <rv s="0">
    <v>https://www.bing.com/financeapi/forcetrigger?t=c4xf6h&amp;q=XNAS%3aALSA&amp;form=skydnc</v>
    <v>Learn more on Bing</v>
  </rv>
  <rv s="37">
    <v>en-GB</v>
    <v>c4xf6h</v>
    <v>268435456</v>
    <v>1</v>
    <v>Powered by Refinitiv</v>
    <v>78</v>
    <v>Alpha Star Acquisition Corporation (XNAS:ALSA)</v>
    <v>2</v>
    <v>79</v>
    <v>Finance</v>
    <v>80</v>
    <v>11.66</v>
    <v>10.37</v>
    <v>5.0000000000000001E-3</v>
    <v>4.4479999999999997E-4</v>
    <v>USD</v>
    <v>Alpha Star Acquisition Corporation is a blank check company. The Company is formed for the purpose of entering into a merger, share exchange, asset acquisition, share purchase, recapitalization, reorganization or similar business combination with one or more businesses or entities. The Company intends to focus on businesses that have a connection to the Asian market. The Company has not commenced any operations nor generated any revenues.</v>
    <v>Nasdaq Stock Market</v>
    <v>XNAS</v>
    <v>XNAS</v>
    <v>80 Broad Street, 5Th Floor, NEW YORK, NY, 10004 US</v>
    <v>11.25</v>
    <v>Holding Companies</v>
    <v>Stock</v>
    <v>45337.875003205467</v>
    <v>766</v>
    <v>11.244999999999999</v>
    <v>100582000</v>
    <v>Alpha Star Acquisition Corporation</v>
    <v>Alpha Star Acquisition Corporation</v>
    <v>11.25</v>
    <v>34.516599999999997</v>
    <v>11.24</v>
    <v>11.244999999999999</v>
    <v>8948580</v>
    <v>ALSA</v>
    <v>Alpha Star Acquisition Corporation (XNAS:ALSA)</v>
    <v>50</v>
    <v>83835</v>
    <v>2021</v>
  </rv>
  <rv s="2">
    <v>767</v>
  </rv>
  <rv s="0">
    <v>https://www.bing.com/financeapi/forcetrigger?t=a1ncgh&amp;q=XNYS%3aALSN&amp;form=skydnc</v>
    <v>Learn more on Bing</v>
  </rv>
  <rv s="1">
    <v>en-GB</v>
    <v>a1ncgh</v>
    <v>268435456</v>
    <v>1</v>
    <v>Powered by Refinitiv</v>
    <v>0</v>
    <v>ALLISON TRANSMISSION HOLDINGS, INC. (XNYS:ALSN)</v>
    <v>2</v>
    <v>3</v>
    <v>Finance</v>
    <v>4</v>
    <v>72.5</v>
    <v>41.61</v>
    <v>0.98570000000000002</v>
    <v>-1.1499999999999999</v>
    <v>-2.834E-4</v>
    <v>-1.6028000000000001E-2</v>
    <v>-0.02</v>
    <v>USD</v>
    <v>Allison Transmission Holdings, Inc. is a designer and manufacturer of propulsion solutions for commercial and defense vehicles. The Company is also a manufacturer of medium-and heavy-duty fully automatic transmissions. Its products are used in a variety of applications, including on-highway trucks, including distribution, refuse, construction, fire and emergency; buses, including school, transit and coach; motorhomes, off-highway vehicles, and equipment, including energy, mining and construction applications; and defense vehicles, including tactical wheeled and tracked. The Company operates in approximately 150 countries. The Company has manufacturing facilities in the United States, Hungary and India, as well as global engineering resources, including electrification engineering centers in Indianapolis, Indiana, Auburn Hills, Michigan and London in the United Kingdom. The Company also has approximately 1,600 independent distributor and dealer locations worldwide.</v>
    <v>3700</v>
    <v>New York Stock Exchange</v>
    <v>XNYS</v>
    <v>XNYS</v>
    <v>One Allison Way, INDIANAPOLIS, IN, 46222 US</v>
    <v>71.599999999999994</v>
    <v>Machinery, Equipment &amp; Components</v>
    <v>Stock</v>
    <v>45339.04115109922</v>
    <v>769</v>
    <v>70.459999999999994</v>
    <v>6154706000</v>
    <v>ALLISON TRANSMISSION HOLDINGS, INC.</v>
    <v>ALLISON TRANSMISSION HOLDINGS, INC.</v>
    <v>71.34</v>
    <v>9.7029999999999994</v>
    <v>71.75</v>
    <v>70.599999999999994</v>
    <v>70.55</v>
    <v>87214200</v>
    <v>ALSN</v>
    <v>ALLISON TRANSMISSION HOLDINGS, INC. (XNYS:ALSN)</v>
    <v>1102592</v>
    <v>653849</v>
    <v>2007</v>
  </rv>
  <rv s="2">
    <v>770</v>
  </rv>
  <rv s="0">
    <v>https://www.bing.com/financeapi/forcetrigger?t=a1ncjc&amp;q=XNAS%3aALT&amp;form=skydnc</v>
    <v>Learn more on Bing</v>
  </rv>
  <rv s="3">
    <v>en-GB</v>
    <v>a1ncjc</v>
    <v>268435456</v>
    <v>1</v>
    <v>Powered by Refinitiv</v>
    <v>5</v>
    <v>ALTIMMUNE, INC. (XNAS:ALT)</v>
    <v>2</v>
    <v>6</v>
    <v>Finance</v>
    <v>13</v>
    <v>12.994999999999999</v>
    <v>2.09</v>
    <v>3.3999999999999998E-3</v>
    <v>-0.19</v>
    <v>0</v>
    <v>-2.1229000000000001E-2</v>
    <v>0</v>
    <v>USD</v>
    <v>Altimmune, Inc. is a clinical-stage biopharmaceutical company that is focused on developing treatments for obesity and liver diseases. The Company’s lead product candidate, pemvidutide (proposed INN, formerly known as ALT-801), is a GLP-1/glucagon dual receptor agonist that is being developed for the treatment of obesity and non-alcoholic steatohepatitis (NASH). It is also developing HepTcell, an immunotherapeutic agent designed to achieve a functional cure for chronic hepatitis B. The Company has initiated a Phase II clinical trial of HepTcell and is in Phase II and Phase I clinical development with pemvidutide for multiple indications. It is conducting its Phase II clinical trial of HepTcell in the United States, United Kingdom, Canada, Germany Spain and Thailand. The Company’s wholly owned subsidiaries include Altimmune, LLC, Altimmune UK, Limited, Spitfire Pharma, LLC and Altimmune AU Pty, Limited.</v>
    <v>52</v>
    <v>Nasdaq Stock Market</v>
    <v>XNAS</v>
    <v>XNAS</v>
    <v>910 Clopper Rd Ste 201S, GAITHERSBURG, MD, 20878-1361 US</v>
    <v>9</v>
    <v>Biotechnology &amp; Medical Research</v>
    <v>Stock</v>
    <v>45339.041266758592</v>
    <v>772</v>
    <v>8.59</v>
    <v>470664900</v>
    <v>ALTIMMUNE, INC.</v>
    <v>ALTIMMUNE, INC.</v>
    <v>8.85</v>
    <v>8.9499999999999993</v>
    <v>8.76</v>
    <v>8.76</v>
    <v>53728870</v>
    <v>ALT</v>
    <v>ALTIMMUNE, INC. (XNAS:ALT)</v>
    <v>3627482</v>
    <v>5524200</v>
    <v>2005</v>
  </rv>
  <rv s="2">
    <v>773</v>
  </rv>
  <rv s="0">
    <v>https://www.bing.com/financeapi/forcetrigger?t=bpvgyc&amp;q=XNYS%3aALTG&amp;form=skydnc</v>
    <v>Learn more on Bing</v>
  </rv>
  <rv s="1">
    <v>en-GB</v>
    <v>bpvgyc</v>
    <v>268435456</v>
    <v>1</v>
    <v>Powered by Refinitiv</v>
    <v>0</v>
    <v>ALTA EQUIPMENT GROUP INC. (XNYS:ALTG)</v>
    <v>2</v>
    <v>3</v>
    <v>Finance</v>
    <v>13</v>
    <v>20.6</v>
    <v>8.76</v>
    <v>1.6537999999999999</v>
    <v>0.24</v>
    <v>-8.1970000000000003E-4</v>
    <v>2.0066999999999998E-2</v>
    <v>-0.01</v>
    <v>USD</v>
    <v>Alta Equipment Group Inc. owns and operates integrated equipment dealership platforms. Through its branch network, the Company sells, rents, and provides parts and service support for several categories of specialized equipment, including lift trucks, heavy and compact earthmoving equipment, environmental processing equipment, and other material handling and construction equipment. The Company operates through three segments: Material Handling, Construction Equipment, and Master Distribution. The Material Handling segment is principally engaged in operations related to the sale, service, and rental of lift trucks and other material-handling equipment. The Construction Equipment segment is principally engaged in operations related to the sale, service, and rental of construction equipment. The Master Distribution segment is principally engaged in large-scale equipment distribution rights with sub-dealers throughout North America related to environmental processing equipment.</v>
    <v>2800</v>
    <v>New York Stock Exchange</v>
    <v>XNYS</v>
    <v>XNYS</v>
    <v>13211 Merriman Road, LIVONIA, MI, 48150 US</v>
    <v>12.2</v>
    <v>Machinery, Equipment &amp; Components</v>
    <v>Stock</v>
    <v>45338.976872985935</v>
    <v>775</v>
    <v>11.61</v>
    <v>394890942</v>
    <v>ALTA EQUIPMENT GROUP INC.</v>
    <v>ALTA EQUIPMENT GROUP INC.</v>
    <v>11.84</v>
    <v>54.375999999999998</v>
    <v>11.96</v>
    <v>12.2</v>
    <v>12.19</v>
    <v>32368110</v>
    <v>ALTG</v>
    <v>ALTA EQUIPMENT GROUP INC. (XNYS:ALTG)</v>
    <v>225064</v>
    <v>388419</v>
    <v>2018</v>
  </rv>
  <rv s="2">
    <v>776</v>
  </rv>
  <rv s="0">
    <v>https://www.bing.com/financeapi/forcetrigger?t=c1tc27&amp;q=XNAS%3aGLBL&amp;form=skydnc</v>
    <v>Learn more on Bing</v>
  </rv>
  <rv s="5">
    <v>en-GB</v>
    <v>c1tc27</v>
    <v>268435456</v>
    <v>1</v>
    <v>Powered by Refinitiv</v>
    <v>9</v>
    <v>ALTI GLOBAL, INC. (XNAS:ALTI)</v>
    <v>2</v>
    <v>10</v>
    <v>Finance</v>
    <v>13</v>
    <v>14.56</v>
    <v>3.88</v>
    <v>-0.1</v>
    <v>0</v>
    <v>-1.7698999999999999E-2</v>
    <v>0</v>
    <v>USD</v>
    <v>AlTi Global, Inc. is a global wealth and asset manager providing entrepreneurs, multi-generational families, institutions, and emerging leaders with fiduciary capabilities as well as alternative investment strategies and advisory services. The Company operates through two segments: Wealth Management and Asset Management. The Wealth Management segment consists of investment management and advisory services, trusts and administrative services, and family office services. Its wealth management client base includes high net worth individuals, families, single family offices, foundations, and endowments globally. The Asset Management segment includes alternatives platform, public and private real estate (including co-investment), and merchant banking businesses. Its alternatives platform represents its TIG business, which is an alternative asset manager. Its real estate business includes fund management services as well as co-investment solutions. It also has a merchant banking division.</v>
    <v>Nasdaq Stock Market</v>
    <v>XNAS</v>
    <v>XNAS</v>
    <v>520 Madison Ave, 21St Floor, NEW YORK, NY, 10022 US</v>
    <v>5.75</v>
    <v>Investment Banking &amp; Investment Services</v>
    <v>Stock</v>
    <v>45338.916237615624</v>
    <v>778</v>
    <v>5.44</v>
    <v>654848000</v>
    <v>ALTI GLOBAL, INC.</v>
    <v>ALTI GLOBAL, INC.</v>
    <v>5.71</v>
    <v>5.65</v>
    <v>5.55</v>
    <v>5.55</v>
    <v>117990600</v>
    <v>ALTI</v>
    <v>ALTI GLOBAL, INC. (XNAS:ALTI)</v>
    <v>26515</v>
    <v>82600</v>
    <v>2022</v>
  </rv>
  <rv s="2">
    <v>779</v>
  </rv>
  <rv s="0">
    <v>https://www.bing.com/financeapi/forcetrigger?t=a1zop2&amp;q=XNAS%3aALTO&amp;form=skydnc</v>
    <v>Learn more on Bing</v>
  </rv>
  <rv s="3">
    <v>en-GB</v>
    <v>a1zop2</v>
    <v>268435456</v>
    <v>1</v>
    <v>Powered by Refinitiv</v>
    <v>5</v>
    <v>ALTO INGREDIENTS, INC. (XNAS:ALTO)</v>
    <v>2</v>
    <v>6</v>
    <v>Finance</v>
    <v>13</v>
    <v>4.9749999999999996</v>
    <v>1.2000999999999999</v>
    <v>1.8953</v>
    <v>0</v>
    <v>-4.5450000000000004E-3</v>
    <v>0</v>
    <v>-0.01</v>
    <v>USD</v>
    <v>Alto Ingredients, Inc. is a producer and distributor of specialty alcohols and essential ingredients, and the producer of specialty alcohols. The Company's segments include marketing and distribution, Pekin production, and other production. The marketing and distribution segment includes marketing and merchant trading for Company-produced alcohols and essential ingredients on an aggregated basis, and sales of fuel-grade ethanol sourced from third parties. The Pekin Campus production segment includes the production and sale of alcohols and essential ingredients produced at the Company’s Pekin, Illinois campus. The other production includes the production and sale of fuel-grade ethanol and essential ingredients produced at all of the Company’s other production facilities. It produces specialty alcohols, fuel-grade ethanol and essential ingredients, focusing on various markets, such as health, home and beauty; food and beverage; essential ingredients, and renewable fuels.</v>
    <v>439</v>
    <v>Nasdaq Stock Market</v>
    <v>XNAS</v>
    <v>XNAS</v>
    <v>400 Capitol Mall, Suite 2060, SACRAMENTO, CA, 95814 US</v>
    <v>2.27</v>
    <v>Renewable Energy</v>
    <v>Stock</v>
    <v>45339.013140775001</v>
    <v>781</v>
    <v>2.1625000000000001</v>
    <v>167506020</v>
    <v>ALTO INGREDIENTS, INC.</v>
    <v>ALTO INGREDIENTS, INC.</v>
    <v>2.19</v>
    <v>2.2000000000000002</v>
    <v>2.2000000000000002</v>
    <v>2.19</v>
    <v>76139100</v>
    <v>ALTO</v>
    <v>ALTO INGREDIENTS, INC. (XNAS:ALTO)</v>
    <v>938041</v>
    <v>705257</v>
    <v>2005</v>
  </rv>
  <rv s="2">
    <v>782</v>
  </rv>
  <rv s="0">
    <v>https://www.bing.com/financeapi/forcetrigger?t=a1ncm7&amp;q=XNAS%3aALTR&amp;form=skydnc</v>
    <v>Learn more on Bing</v>
  </rv>
  <rv s="3">
    <v>en-GB</v>
    <v>a1ncm7</v>
    <v>268435456</v>
    <v>1</v>
    <v>Powered by Refinitiv</v>
    <v>5</v>
    <v>ALTAIR ENGINEERING INC. (XNAS:ALTR)</v>
    <v>2</v>
    <v>6</v>
    <v>Finance</v>
    <v>13</v>
    <v>92.92</v>
    <v>53.92</v>
    <v>1.4486000000000001</v>
    <v>-1.21</v>
    <v>2.0007E-2</v>
    <v>-1.3198000000000001E-2</v>
    <v>1.81</v>
    <v>USD</v>
    <v>Altair Engineering Inc. is engaged in computational science and artificial intelligence. The Company delivers software and cloud solutions in the areas of simulation, high-performance computing (HPC), data analytics, and artificial intelligence (AI). The Company operates through two segments: Software and Client Engineering Services. The Software segment includes software, software services, and software-related services. The software component of this segment includes ITS portfolio of software products, including ITS solvers and optimization technology products, HPC software applications and hardware products, modeling and visualization tools, data analytics and analysis products, Internet of things (IoT) platform and analytics tools as well as support and the complementary software products that offer through its Altair Partner Alliance (APA). The Client Engineering Services segment provides client engineering services to support its customers with long-term, ongoing expertise.</v>
    <v>3000</v>
    <v>Nasdaq Stock Market</v>
    <v>XNAS</v>
    <v>XNAS</v>
    <v>1820 E Big Beaver Rd, TROY, MI, 48083-2031 US</v>
    <v>91.834999999999994</v>
    <v>Software &amp; IT Services</v>
    <v>Stock</v>
    <v>45338.898891469529</v>
    <v>784</v>
    <v>90.01</v>
    <v>7387940000</v>
    <v>ALTAIR ENGINEERING INC.</v>
    <v>ALTAIR ENGINEERING INC.</v>
    <v>91.7</v>
    <v>91.68</v>
    <v>90.47</v>
    <v>92.28</v>
    <v>81661770</v>
    <v>ALTR</v>
    <v>ALTAIR ENGINEERING INC. (XNAS:ALTR)</v>
    <v>347365</v>
    <v>405732</v>
    <v>2017</v>
  </rv>
  <rv s="2">
    <v>785</v>
  </rv>
  <rv s="0">
    <v>https://www.bing.com/financeapi/forcetrigger?t=bxl2sm&amp;q=XNAS%3aALTU&amp;form=skydnc</v>
    <v>Learn more on Bing</v>
  </rv>
  <rv s="5">
    <v>en-GB</v>
    <v>bxl2sm</v>
    <v>268435456</v>
    <v>1</v>
    <v>Powered by Refinitiv</v>
    <v>9</v>
    <v>Altitude Acquisition Corp (XNAS:ALTU)</v>
    <v>2</v>
    <v>10</v>
    <v>Finance</v>
    <v>4</v>
    <v>10.45</v>
    <v>9.9503000000000004</v>
    <v>-0.08</v>
    <v>2.9099999999999999E-5</v>
    <v>-7.744E-3</v>
    <v>2.9999999999999997E-4</v>
    <v>USD</v>
    <v>Altitude Acquisition Corp. is a blank check company. The Company is formed to effect a merger, capital stock exchange, asset acquisition, stock purchase, reorganization or similar business combination with one or more businesses. It intends to focus on company or business in the travel and travel technology sectors. It has conducted no operations and has generated no revenues.</v>
    <v>Nasdaq Stock Market</v>
    <v>XNAS</v>
    <v>XNAS</v>
    <v>1240 West Wesley Road, ATLANTA, GA, 30327 US</v>
    <v>10.315799999999999</v>
    <v>Holding Companies</v>
    <v>Stock</v>
    <v>45338.875001562497</v>
    <v>787</v>
    <v>10.31</v>
    <v>87636200</v>
    <v>Altitude Acquisition Corp</v>
    <v>Altitude Acquisition Corp</v>
    <v>10.315799999999999</v>
    <v>10.33</v>
    <v>10.25</v>
    <v>10.3103</v>
    <v>8475460</v>
    <v>ALTU</v>
    <v>Altitude Acquisition Corp (XNAS:ALTU)</v>
    <v>532</v>
    <v>2467</v>
    <v>2020</v>
  </rv>
  <rv s="2">
    <v>788</v>
  </rv>
  <rv s="0">
    <v>https://www.bing.com/financeapi/forcetrigger?t=bx1ofr&amp;q=XNAS%3aALTUU&amp;form=skydnc</v>
    <v>Learn more on Bing</v>
  </rv>
  <rv s="13">
    <v>en-GB</v>
    <v>bx1ofr</v>
    <v>268435456</v>
    <v>1</v>
    <v>Powered by Refinitiv</v>
    <v>26</v>
    <v>ALTITUDE ACQUISITION UNT (XNAS:ALTUU)</v>
    <v>27</v>
    <v>28</v>
    <v>Finance</v>
    <v>81</v>
    <v>10.494999999999999</v>
    <v>9.01</v>
    <v>0.01</v>
    <v>9.6710000000000003E-4</v>
    <v>USD</v>
    <v>Nasdaq Stock Market</v>
    <v>XNAS</v>
    <v>10.35</v>
    <v>ETF</v>
    <v>45334.875004178124</v>
    <v>790</v>
    <v>10.35</v>
    <v>ALTITUDE ACQUISITION UNT</v>
    <v>10.35</v>
    <v>10.34</v>
    <v>10.35</v>
    <v>ALTUU</v>
    <v>ALTITUDE ACQUISITION UNT (XNAS:ALTUU)</v>
    <v>1</v>
    <v>274</v>
  </rv>
  <rv s="2">
    <v>791</v>
  </rv>
  <rv s="0">
    <v>https://www.bing.com/financeapi/forcetrigger?t=c1ep52&amp;q=XNYS%3aCPUH&amp;form=skydnc</v>
    <v>Learn more on Bing</v>
  </rv>
  <rv s="20">
    <v>en-GB</v>
    <v>c1ep52</v>
    <v>268435456</v>
    <v>1</v>
    <v>Powered by Refinitiv</v>
    <v>44</v>
    <v>ALLURION TECHNOLOGIES, INC. (XNYS:ALUR)</v>
    <v>2</v>
    <v>45</v>
    <v>Finance</v>
    <v>13</v>
    <v>10.94</v>
    <v>2.63</v>
    <v>-7.0000000000000007E-2</v>
    <v>6.0498000000000003E-2</v>
    <v>-2.4306000000000001E-2</v>
    <v>0.17</v>
    <v>USD</v>
    <v>Allurion Technologies, Inc. offers Allurion Program, which is a weight loss platform that combines the Allurion Gastric Balloon for weight loss. The Company offers Allurion Virtual Care Suite, including the Allurion Mobile App for consumers, Allurion Insights for health care providers featuring the Iris AI Platform and health tracker devices. Its health tracker devices include Allurion Connected Scale and Allurion Health Tracker. Allurion Connected Scale offers a complete weight tracking experience, allowing users to monitor their weight, body mass index (BMI) and body composition. Allurion Health Tracker tracks steps, exercise and sleep. Allurion Virtual Care Suite is available to providers separately from the Allurion Program to help customize, monitor and manage weight-loss therapy for patients regardless of their treatment plan, which includes gastric balloon, surgical and medical or nutritional. Its Allurion Programme is offered in six months, 12 months and 12-18 months program.</v>
    <v>256</v>
    <v>New York Stock Exchange</v>
    <v>XNYS</v>
    <v>XNYS</v>
    <v>11 Huron Dr Ste 200, NATICK, MA, 01760 US</v>
    <v>2.98</v>
    <v>Software &amp; IT Services</v>
    <v>Stock</v>
    <v>45339.000000034372</v>
    <v>793</v>
    <v>2.7650999999999999</v>
    <v>133295300</v>
    <v>ALLURION TECHNOLOGIES, INC.</v>
    <v>ALLURION TECHNOLOGIES, INC.</v>
    <v>2.79</v>
    <v>2.88</v>
    <v>2.81</v>
    <v>2.98</v>
    <v>47436060</v>
    <v>ALUR</v>
    <v>ALLURION TECHNOLOGIES, INC. (XNYS:ALUR)</v>
    <v>27153</v>
    <v>26480</v>
    <v>2023</v>
  </rv>
  <rv s="2">
    <v>794</v>
  </rv>
  <rv s="0">
    <v>https://www.bing.com/financeapi/forcetrigger?t=a1ncur&amp;q=XNYS%3aALV&amp;form=skydnc</v>
    <v>Learn more on Bing</v>
  </rv>
  <rv s="1">
    <v>en-GB</v>
    <v>a1ncur</v>
    <v>268435456</v>
    <v>1</v>
    <v>Powered by Refinitiv</v>
    <v>0</v>
    <v>AUTOLIV, INC. (XNYS:ALV)</v>
    <v>2</v>
    <v>3</v>
    <v>Finance</v>
    <v>13</v>
    <v>113.182</v>
    <v>79.66</v>
    <v>1.7272000000000001</v>
    <v>-1.1499999999999999</v>
    <v>-3.7669999999999999E-3</v>
    <v>-1.0209999999999999E-2</v>
    <v>-0.42</v>
    <v>USD</v>
    <v>Autoliv, Inc. is a developer, manufacturer, and supplier of safety systems to the automotive industry with a range of product offerings, primarily passive safety systems. Passive safety systems include modules and components for frontal-impact airbag protection systems, side-impact airbag protection systems, seatbelts, steering wheels, inflator technologies and battery cut-off switches. The Company also develops and manufactures mobility safety solutions, such as pedestrian protection, battery cut-off switches, connected safety services and safety solutions for riders of powered two wheelers. The Company has one operating segment, which includes Autoliv’s airbag and seatbelt products and components. Its subsidiaries include Autoliv AB and Autoliv ASP, Inc. The Company operates its business in geographical regions, such as Europe, the Americas, China, Japan, and the Rest of Asia (ROA). The Company has approximately 62 production facilities in 25 countries.</v>
    <v>71200</v>
    <v>New York Stock Exchange</v>
    <v>XNYS</v>
    <v>XNYS</v>
    <v>Klarabergsviadukten 70, Section B7, STOCKHOLM, STOCKHOLM, 111 64 SE</v>
    <v>113.182</v>
    <v>Automobiles &amp; Auto Parts</v>
    <v>Stock</v>
    <v>45338.881944444445</v>
    <v>796</v>
    <v>111.43</v>
    <v>9213140000</v>
    <v>AUTOLIV, INC.</v>
    <v>AUTOLIV, INC.</v>
    <v>112.96</v>
    <v>19.5412</v>
    <v>112.63</v>
    <v>111.48</v>
    <v>111.06</v>
    <v>82643880</v>
    <v>ALV</v>
    <v>AUTOLIV, INC. (XNYS:ALV)</v>
    <v>527244</v>
    <v>630666</v>
    <v>1996</v>
  </rv>
  <rv s="2">
    <v>797</v>
  </rv>
  <rv s="0">
    <v>https://www.bing.com/financeapi/forcetrigger?t=bwpvsm&amp;q=XNAS%3aALVO&amp;form=skydnc</v>
    <v>Learn more on Bing</v>
  </rv>
  <rv s="20">
    <v>en-GB</v>
    <v>bwpvsm</v>
    <v>268435456</v>
    <v>1</v>
    <v>Powered by Refinitiv</v>
    <v>44</v>
    <v>Alvotech SA (XNAS:ALVO)</v>
    <v>2</v>
    <v>45</v>
    <v>Finance</v>
    <v>13</v>
    <v>16.219899999999999</v>
    <v>6.7</v>
    <v>0.02</v>
    <v>0</v>
    <v>1.266E-3</v>
    <v>0</v>
    <v>USD</v>
    <v>Alvotech SA is a biotechnology company. The Company is focused on the development and manufacture of biosimilar medicines for patients globally. It is engaged in developing a pipeline of monoclonal antibodies that target a variety of therapeutic areas including inflammatory diseases, oncology, and ophthalmology. The Company’s pipeline contains eight biosimilar candidates aimed at treating autoimmune disorders, eye disorders, osteoporosis, respiratory disease, and cancer. Its products pipeline includes AVT02, AVT04, AVT23, AVT03, AVT05, AVT06, AVT16, and AVT33. Its AVT02 is a monoclonal antibody and a biosimilar to Humira (adalimumab). AVT04 is a monoclonal antibody and a biosimilar candidate to Stelara (ustekinumab). It has formed a network of strategic commercial partnerships to provide global reach and leverage expertise in markets that include the United States (U.S.), Europe, Japan, China, and other Asian countries and large parts of South America, Africa, and the Middle East.</v>
    <v>917</v>
    <v>Nasdaq Stock Market</v>
    <v>XNAS</v>
    <v>XNAS</v>
    <v>9, Rue De Bitbourg, LUXEMBOURG, LUXEMBOURG-NA, 1273 LU</v>
    <v>15.93</v>
    <v>Biotechnology &amp; Medical Research</v>
    <v>Stock</v>
    <v>45338.875238356253</v>
    <v>799</v>
    <v>15.69</v>
    <v>4200680000</v>
    <v>Alvotech SA</v>
    <v>Alvotech SA</v>
    <v>15.69</v>
    <v>15.8</v>
    <v>15.82</v>
    <v>15.82</v>
    <v>265529700</v>
    <v>ALVO</v>
    <v>Alvotech SA (XNAS:ALVO)</v>
    <v>133245</v>
    <v>398586</v>
    <v>2021</v>
  </rv>
  <rv s="2">
    <v>800</v>
  </rv>
  <rv s="0">
    <v>https://www.bing.com/financeapi/forcetrigger?t=bv8c52&amp;q=XNAS%3aALVR&amp;form=skydnc</v>
    <v>Learn more on Bing</v>
  </rv>
  <rv s="3">
    <v>en-GB</v>
    <v>bv8c52</v>
    <v>268435456</v>
    <v>1</v>
    <v>Powered by Refinitiv</v>
    <v>5</v>
    <v>ALLOVIR, INC. (XNAS:ALVR)</v>
    <v>2</v>
    <v>6</v>
    <v>Finance</v>
    <v>4</v>
    <v>7.24</v>
    <v>0.62309999999999999</v>
    <v>0.8266</v>
    <v>0.01</v>
    <v>-1.3999999999999999E-2</v>
    <v>1.4493000000000001E-2</v>
    <v>-9.7999999999999997E-3</v>
    <v>USD</v>
    <v>AlloVir, Inc. is a late clinical-stage cell therapy company. The Company is engaged in developing allogeneic T-cell therapies to treat and prevent viral diseases. Its virus-specific T cell (VST) therapy platform enables to generate VSTs designed to restore immunity in patients with T cell deficiencies. Its product candidate includes posoleucel, ALVR106, ALVR109, ALVR107 and ALVR108. Its lead product candidate, posoleucel, is a multi- VST therapy targeting six viruses: BK virus (BKV), cytomegalovirus (CMV), adenovirus (AdV), Epstein-Barr virus (EBV), JC virus (JCV), and human herpesvirus 6 (HHV-6). The ALVR106 is an allogeneic VST therapy developed to target diseases caused by four respiratory viruses: respiratory syncytial virus (RSV), influenza, parainfluenza virus (PIV), and human metapneumovirus (hMPV). VST manufacturing platform enables the reproducible generation of single-virus and multi-virus specific cell therapeutic candidates.</v>
    <v>106</v>
    <v>Nasdaq Stock Market</v>
    <v>XNAS</v>
    <v>XNAS</v>
    <v>1100 Winter Street, WALTHAM, MA, 02451 US</v>
    <v>0.71199999999999997</v>
    <v>Biotechnology &amp; Medical Research</v>
    <v>Stock</v>
    <v>45339.029954779689</v>
    <v>802</v>
    <v>0.66849999999999998</v>
    <v>79844340</v>
    <v>ALLOVIR, INC.</v>
    <v>ALLOVIR, INC.</v>
    <v>0.68</v>
    <v>0.69</v>
    <v>0.7</v>
    <v>0.69020000000000004</v>
    <v>114063300</v>
    <v>ALVR</v>
    <v>ALLOVIR, INC. (XNAS:ALVR)</v>
    <v>1226200</v>
    <v>1637032</v>
    <v>2013</v>
  </rv>
  <rv s="2">
    <v>803</v>
  </rv>
  <rv s="0">
    <v>https://www.bing.com/financeapi/forcetrigger?t=a1ncxm&amp;q=XNYS%3aALX&amp;form=skydnc</v>
    <v>Learn more on Bing</v>
  </rv>
  <rv s="1">
    <v>en-GB</v>
    <v>a1ncxm</v>
    <v>268435456</v>
    <v>1</v>
    <v>Powered by Refinitiv</v>
    <v>0</v>
    <v>ALEXANDER'S, INC. (XNYS:ALX)</v>
    <v>2</v>
    <v>3</v>
    <v>Finance</v>
    <v>13</v>
    <v>235.84989999999999</v>
    <v>155.6</v>
    <v>0.76929999999999998</v>
    <v>-3.78</v>
    <v>3.3E-3</v>
    <v>-1.6576E-2</v>
    <v>0.74</v>
    <v>USD</v>
    <v>Alexander's, Inc. is a real estate investment trust (REIT). The Company is engaged in leasing, managing, developing and redeveloping its properties. It is managed by, and its properties are leased and developed by, Vornado Realty Trust (Vornado). It has five properties in New York City consisting of 731 Lexington Avenue, a 1,079,000 square foot multi-use building comprising the entire block bounded by Lexington Avenue, East 59th Street, Third Avenue and East 58th Street in Manhattan; Rego Park I, a 338,000 square foot shopping center, is located on Queens Boulevard and 63rd Road in Queens; Rego Park II, a 616,000 square foot shopping center, is located adjacent to the Rego Park I shopping center in Queens; Flushing, a 167,000 square foot building, located on Roosevelt Avenue and Main Street in Queens, and The Alexander apartment tower, located above its Rego Park II shopping center, contains 312 units aggregating 255,000 square feet.</v>
    <v>92</v>
    <v>New York Stock Exchange</v>
    <v>XNYS</v>
    <v>XNYS</v>
    <v>210 Route 4 East, PARAMUS, NJ, 07652 US</v>
    <v>227.11</v>
    <v>Residential &amp; Commercial REIT</v>
    <v>Stock</v>
    <v>45339.000000034372</v>
    <v>805</v>
    <v>223.21</v>
    <v>1145361000</v>
    <v>ALEXANDER'S, INC.</v>
    <v>ALEXANDER'S, INC.</v>
    <v>224.27</v>
    <v>11.4209</v>
    <v>228.04</v>
    <v>224.26</v>
    <v>225</v>
    <v>5107290</v>
    <v>ALX</v>
    <v>ALEXANDER'S, INC. (XNYS:ALX)</v>
    <v>11085</v>
    <v>9529</v>
    <v>1955</v>
  </rv>
  <rv s="2">
    <v>806</v>
  </rv>
  <rv s="0">
    <v>https://www.bing.com/financeapi/forcetrigger?t=bv2x5r&amp;q=XNAS%3aALXO&amp;form=skydnc</v>
    <v>Learn more on Bing</v>
  </rv>
  <rv s="3">
    <v>en-GB</v>
    <v>bv2x5r</v>
    <v>268435456</v>
    <v>1</v>
    <v>Powered by Refinitiv</v>
    <v>5</v>
    <v>ALX ONCOLOGY HOLDINGS INC. (XNAS:ALXO)</v>
    <v>2</v>
    <v>6</v>
    <v>Finance</v>
    <v>13</v>
    <v>17.420000000000002</v>
    <v>3.9357000000000002</v>
    <v>1.6641999999999999</v>
    <v>-0.94</v>
    <v>-1.2620000000000001E-3</v>
    <v>-5.5986000000000001E-2</v>
    <v>-0.02</v>
    <v>USD</v>
    <v>ALX Oncology Holdings Inc. is a clinical-stage immuno-oncology company. The Company is focused on helping patients fight cancer by developing a pipeline of product candidates based on protein engineering and oncology led by the cluster of differentiation 47 (CD47) blocker. It is developing a checkpoint inhibitor designed to have an affinity for CD47 and to avoid the limitations caused by hematologic toxicities inherent in other CD47 blocking approaches. Its lead product candidate, evorpacept, is a CD47 blocking biologic in development as a combination therapy with other anti-cancer agents for treatment of various oncology indications, including myelodysplastic syndromes (MDS), acute myeloid leukemia (AML), head and neck squamous cell carcinomas (HNSCC), gastric and breast cancer. The Company’s preclinical program is focused on developing ALTA-002, which combines its signal regulatory protein alpha (SIRPa) and toll-like receptor 9 agonist antibody conjugate (TRAAC).</v>
    <v>71</v>
    <v>Nasdaq Stock Market</v>
    <v>XNAS</v>
    <v>XNAS</v>
    <v>323 Allerton Avenue, SOUTH SAN FRANCISCO, CA, 94080 US</v>
    <v>16.79</v>
    <v>Biotechnology &amp; Medical Research</v>
    <v>Stock</v>
    <v>45338.991648750001</v>
    <v>808</v>
    <v>15.47</v>
    <v>789628200</v>
    <v>ALX ONCOLOGY HOLDINGS INC.</v>
    <v>ALX ONCOLOGY HOLDINGS INC.</v>
    <v>16.79</v>
    <v>16.79</v>
    <v>15.85</v>
    <v>15.83</v>
    <v>49818810</v>
    <v>ALXO</v>
    <v>ALX ONCOLOGY HOLDINGS INC. (XNAS:ALXO)</v>
    <v>299515</v>
    <v>288081</v>
    <v>2020</v>
  </rv>
  <rv s="2">
    <v>809</v>
  </rv>
  <rv s="0">
    <v>https://www.bing.com/financeapi/forcetrigger?t=c27izr&amp;q=XNAS%3aALZN&amp;form=skydnc</v>
    <v>Learn more on Bing</v>
  </rv>
  <rv s="3">
    <v>en-GB</v>
    <v>c27izr</v>
    <v>268435456</v>
    <v>1</v>
    <v>Powered by Refinitiv</v>
    <v>5</v>
    <v>ALZAMEND NEURO, INC. (XNAS:ALZN)</v>
    <v>2</v>
    <v>6</v>
    <v>Finance</v>
    <v>13</v>
    <v>11.91</v>
    <v>0.74</v>
    <v>1.095</v>
    <v>-3.2800000000000003E-2</v>
    <v>6.3646999999999995E-2</v>
    <v>-3.7155000000000001E-2</v>
    <v>5.4100000000000002E-2</v>
    <v>USD</v>
    <v>Alzamend Neuro, Inc. is a clinical-stage biopharmaceutical company. The Company is focused on developing novel products for the treatment of Alzheimer's disease (Alzheimer's), bipolar disorder (BD), major depressive disorder (MDD) and post-traumatic stress disorder (PTSD). The Company's pipeline consists of two novel therapeutic drug candidates: AL001, and ALZN002. AL001 is a patented ionic cocrystal technology delivering a therapeutic combination of lithium, salicylate and proline through three royalty-bearing exclusive worldwide licenses from the University of South Florida Research Foundation, Inc., (the Licensor). AL001 is used for Alzheimer's, BD, MDD and PTSD treatment. ALZN002 is a patented method using a mutant peptide sensitized cell as a cell-based therapeutic vaccine that seeks to restore the ability of a patient’s immunological system to combat Alzheimer's through a royalty-bearing exclusive worldwide license from the Licensor.</v>
    <v>4</v>
    <v>Nasdaq Stock Market</v>
    <v>XNAS</v>
    <v>XNAS</v>
    <v>3480 Peachtree Road NE,, Second Floor, Suite 103, ATLANTA, GA, 30326 US</v>
    <v>0.92989999999999995</v>
    <v>Biotechnology &amp; Medical Research</v>
    <v>Stock</v>
    <v>45339.041289548441</v>
    <v>811</v>
    <v>0.85</v>
    <v>6052600</v>
    <v>ALZAMEND NEURO, INC.</v>
    <v>ALZAMEND NEURO, INC.</v>
    <v>0.92</v>
    <v>0.88280000000000003</v>
    <v>0.85</v>
    <v>0.90410000000000001</v>
    <v>7120700</v>
    <v>ALZN</v>
    <v>ALZAMEND NEURO, INC. (XNAS:ALZN)</v>
    <v>19012</v>
    <v>23760</v>
    <v>2016</v>
  </rv>
  <rv s="2">
    <v>812</v>
  </rv>
  <rv s="0">
    <v>https://www.bing.com/financeapi/forcetrigger?t=a1nef2&amp;q=XNYS%3aAM&amp;form=skydnc</v>
    <v>Learn more on Bing</v>
  </rv>
  <rv s="1">
    <v>en-GB</v>
    <v>a1nef2</v>
    <v>268435456</v>
    <v>1</v>
    <v>Powered by Refinitiv</v>
    <v>0</v>
    <v>ANTERO MIDSTREAM CORPORATION (XNYS:AM)</v>
    <v>2</v>
    <v>3</v>
    <v>Finance</v>
    <v>4</v>
    <v>13.46</v>
    <v>9.56</v>
    <v>2.1234000000000002</v>
    <v>5.0000000000000001E-3</v>
    <v>1.048E-4</v>
    <v>4.0320000000000004E-4</v>
    <v>1.2999999999999999E-3</v>
    <v>USD</v>
    <v>Antero Midstream Corporation is a growth-oriented midstream company that owns, operates and develops midstream energy infrastructure that primarily service Antero Resources’ production and completion activity. The Company’s assets consist of gathering systems and compression facilities, water handling and blending facilities and interests in processing. The Company’s segments include Gathering and Processing, and Water Handling. The Gathering and Processing segment includes a network of gathering pipelines and compressor stations that collect and process production from wells in West Virginia and Ohio. The Gathering and Processing segment also includes equity in earnings from the Company’s investments in the Joint Venture and Stonewall. The Company’s Water Handling segment includes two independent systems that deliver freshwater from sources, including the Ohio River, local reservoirs and several regional waterways. The Water Handling segment also includes the clearwater facility.</v>
    <v>604</v>
    <v>New York Stock Exchange</v>
    <v>XNYS</v>
    <v>XNYS</v>
    <v>1615 Wynkoop St, DENVER, CO, 80202-1106 US</v>
    <v>12.55</v>
    <v>Oil &amp; Gas Related Equipment and Services</v>
    <v>Stock</v>
    <v>45338.888894617972</v>
    <v>814</v>
    <v>12.22</v>
    <v>5953238000</v>
    <v>ANTERO MIDSTREAM CORPORATION</v>
    <v>ANTERO MIDSTREAM CORPORATION</v>
    <v>12.42</v>
    <v>16.1022</v>
    <v>12.4</v>
    <v>12.404999999999999</v>
    <v>12.411300000000001</v>
    <v>479713000</v>
    <v>AM</v>
    <v>ANTERO MIDSTREAM CORPORATION (XNYS:AM)</v>
    <v>3714008</v>
    <v>2720563</v>
    <v>2013</v>
  </rv>
  <rv s="2">
    <v>815</v>
  </rv>
  <rv s="0">
    <v>https://www.bing.com/financeapi/forcetrigger?t=bgwayc&amp;q=XNAS%3aAMAL&amp;form=skydnc</v>
    <v>Learn more on Bing</v>
  </rv>
  <rv s="29">
    <v>en-GB</v>
    <v>bgwayc</v>
    <v>268435456</v>
    <v>1</v>
    <v>Powered by Refinitiv</v>
    <v>64</v>
    <v>Amalgamated Bank (XNAS:AMAL)</v>
    <v>2</v>
    <v>82</v>
    <v>Finance</v>
    <v>13</v>
    <v>27.77</v>
    <v>14.05</v>
    <v>0.95430000000000004</v>
    <v>-0.46</v>
    <v>0</v>
    <v>-1.8822000000000002E-2</v>
    <v>0</v>
    <v>USD</v>
    <v>Amalgamated Bank (the Bank) is a full-service commercial bank and a chartered trust company. The Bank offers a suite of commercial and retail banking, investment management, and trust and custody services. The Bank’s commercial banking and trust businesses are national in scope and the Bank also offers a full range of products and services to both commercial and retail customers through its three branch offices across New York City, one branch office in Washington, D.C., one branch office in San Francisco, one commercial office in Boston and its digital banking platform. The Bank’s corporate divisions include commercial banking, trust and investment management and consumer banking. The Bank’s product line includes residential mortgage loans, commercial and industrial (C&amp;I) loans, commercial real estate (CRE) loans, multifamily mortgages, consumer loans and a variety of commercial and consumer deposit products, including savings accounts, money market accounts and others.</v>
    <v>409</v>
    <v>Nasdaq Stock Market</v>
    <v>XNAS</v>
    <v>XNAS</v>
    <v>275 SEVENTH AVENUE, 6TH FLOOR, NEW YORK, NY, 10001 US</v>
    <v>24.51</v>
    <v>Banking Services</v>
    <v>Stock</v>
    <v>45338.876812522656</v>
    <v>817</v>
    <v>23.84</v>
    <v>734203800</v>
    <v>Amalgamated Bank</v>
    <v>Amalgamated Bank</v>
    <v>24.19</v>
    <v>8.5261999999999993</v>
    <v>24.44</v>
    <v>23.98</v>
    <v>23.98</v>
    <v>30617340</v>
    <v>AMAL</v>
    <v>Amalgamated Bank (XNAS:AMAL)</v>
    <v>247909</v>
    <v>161974</v>
  </rv>
  <rv s="2">
    <v>818</v>
  </rv>
  <rv s="0">
    <v>https://www.bing.com/financeapi/forcetrigger?t=c2clec&amp;q=XNYS%3aAMAM&amp;form=skydnc</v>
    <v>Learn more on Bing</v>
  </rv>
  <rv s="3">
    <v>en-GB</v>
    <v>c2clec</v>
    <v>268435456</v>
    <v>1</v>
    <v>Powered by Refinitiv</v>
    <v>5</v>
    <v>AMBRX BIOPHARMA, INC (XNAS:AMAM)</v>
    <v>2</v>
    <v>6</v>
    <v>Finance</v>
    <v>13</v>
    <v>28.15</v>
    <v>2.1150000000000002</v>
    <v>-3.0219999999999998</v>
    <v>0.02</v>
    <v>-2.1609999999999997E-3</v>
    <v>7.206999999999999E-4</v>
    <v>-0.06</v>
    <v>USD</v>
    <v>Ambrx Biopharma Inc. is a clinical-stage biopharmaceutical company. The Company is focused on discovering and developing antibody drug conjugates (ADCs) and other engineered therapies to modulate the immune system. It is advancing a focused portfolio of clinical and preclinical programs designed to optimize efficacy and safety in multiple cancer indications, including ARX517, its antibody-drug conjugate (ADC) targeting the prostate-specific membrane antigen (PSMA) and ARX788, its ADC targeting Human epidermal growth factor receptor 2 (HER2). It uses genetic code technology platform to discover and develop engineered precision biologics. Its genetic code technology platform allows to incorporate, in a site-specific manner, synthetic amino acids (SAA), into proteins within living cells. Its SAA incorporation technology is designed to develop a range of product candidate modality, such as modified cytokines and bispecific antibodies, and others.</v>
    <v>66</v>
    <v>Nasdaq Stock Market</v>
    <v>XNAS</v>
    <v>XNAS</v>
    <v>10975 North Torrey Pines Road, LA JOLLA, CA, 92037 US</v>
    <v>27.81</v>
    <v>Biotechnology &amp; Medical Research</v>
    <v>Stock</v>
    <v>45338.924378969532</v>
    <v>820</v>
    <v>27.74</v>
    <v>1759290000</v>
    <v>AMBRX BIOPHARMA, INC</v>
    <v>AMBRX BIOPHARMA, INC</v>
    <v>27.79</v>
    <v>27.75</v>
    <v>27.77</v>
    <v>27.71</v>
    <v>443465200</v>
    <v>AMAM</v>
    <v>AMBRX BIOPHARMA, INC (XNAS:AMAM)</v>
    <v>966140</v>
    <v>1071688</v>
    <v>2023</v>
  </rv>
  <rv s="2">
    <v>821</v>
  </rv>
  <rv s="0">
    <v>https://www.bing.com/financeapi/forcetrigger?t=a1nda2&amp;q=XNAS%3aAMAT&amp;form=skydnc</v>
    <v>Learn more on Bing</v>
  </rv>
  <rv s="1">
    <v>en-GB</v>
    <v>a1nda2</v>
    <v>268435456</v>
    <v>1</v>
    <v>Powered by Refinitiv</v>
    <v>0</v>
    <v>APPLIED MATERIALS, INC. (XNAS:AMAT)</v>
    <v>2</v>
    <v>3</v>
    <v>Finance</v>
    <v>13</v>
    <v>206.77</v>
    <v>109</v>
    <v>1.5803</v>
    <v>11.91</v>
    <v>-2.0539999999999998E-3</v>
    <v>6.3465999999999995E-2</v>
    <v>-0.41</v>
    <v>USD</v>
    <v>Applied Materials, Inc. is a materials engineering solutions provider. The Company provides manufacturing equipment, services and software to the semiconductor, display and related industries. Its segments include Semiconductor Systems, Applied Global Services (AGS), and Display and Adjacent Markets. Semiconductor Systems segment develops, manufactures and sells a range of manufacturing equipment used to fabricate semiconductor chips, also referred to as integrated circuits (ICs). AGS segment provides integrated solutions to optimize equipment and fab performance and productivity, including spares, upgrades, services, remanufactured earlier generation equipment and factory automation software for semiconductor, display and other products. Display and Adjacent Markets segment is comprised of products for manufacturing liquid crystal displays (LCDs), organic light-emitting diodes (OLEDs), and other display technologies for monitors, smart phones, and other consumer-oriented devices.</v>
    <v>34000</v>
    <v>Nasdaq Stock Market</v>
    <v>XNAS</v>
    <v>XNAS</v>
    <v>3050 Bowers Ave, SANTA CLARA, CA, 95054-3299 US</v>
    <v>206.77</v>
    <v>Semiconductors &amp; Semiconductor Equipment</v>
    <v>Stock</v>
    <v>45339.041435277344</v>
    <v>823</v>
    <v>197.3</v>
    <v>166054600000</v>
    <v>APPLIED MATERIALS, INC.</v>
    <v>APPLIED MATERIALS, INC.</v>
    <v>202.02</v>
    <v>22.0718</v>
    <v>187.66</v>
    <v>199.57</v>
    <v>199.16</v>
    <v>832062100</v>
    <v>AMAT</v>
    <v>APPLIED MATERIALS, INC. (XNAS:AMAT)</v>
    <v>15557857</v>
    <v>6719441</v>
    <v>1987</v>
  </rv>
  <rv s="2">
    <v>824</v>
  </rv>
  <rv s="0">
    <v>https://www.bing.com/financeapi/forcetrigger?t=a1ndcw&amp;q=XNAS%3aAMBA&amp;form=skydnc</v>
    <v>Learn more on Bing</v>
  </rv>
  <rv s="3">
    <v>en-GB</v>
    <v>a1ndcw</v>
    <v>268435456</v>
    <v>1</v>
    <v>Powered by Refinitiv</v>
    <v>5</v>
    <v>AMBARELLA INC (XNAS:AMBA)</v>
    <v>2</v>
    <v>6</v>
    <v>Finance</v>
    <v>13</v>
    <v>97.19</v>
    <v>43.59</v>
    <v>1.6749000000000001</v>
    <v>-1.1499999999999999</v>
    <v>-2.8115999999999999E-2</v>
    <v>-2.1101000000000002E-2</v>
    <v>-1.5</v>
    <v>USD</v>
    <v>Ambarella, Inc. is a developer of low-power system-on-a-chip (SoC) semiconductors that provide artificial intelligence processing, image signal processing and video compression. The Company serves human-viewing applications with video and image processors for enterprise, public infrastructure and home applications, such as Internet protocol, security cameras, sports cameras, wearables, aerial drones, and aftermarket automotive video recorders. It is focused on creating AI technology that enables edge devices to visually perceive the environment and make decisions based on the data collected from cameras and, other types of sensors. Its CVflow-architecture supports a range of computer vision algorithms, including object detection, classification and tracking, semantic and instance segmentation, image processing, stereo object detection, terrain mapping, and face recognition. Its CVflow processes other sensor modalities, including lidar, radar, time of flight, thermal and near-infrared.</v>
    <v>937</v>
    <v>Nasdaq Stock Market</v>
    <v>XNAS</v>
    <v>XNAS</v>
    <v>3101 Jay Street, SANTA CLARA, CA, 95054 US</v>
    <v>54.66</v>
    <v>Semiconductors &amp; Semiconductor Equipment</v>
    <v>Stock</v>
    <v>45338.97675591406</v>
    <v>826</v>
    <v>53.15</v>
    <v>2147235000</v>
    <v>AMBARELLA INC</v>
    <v>AMBARELLA INC</v>
    <v>53.99</v>
    <v>54.5</v>
    <v>53.35</v>
    <v>51.85</v>
    <v>40248070</v>
    <v>AMBA</v>
    <v>AMBARELLA INC (XNAS:AMBA)</v>
    <v>1214797</v>
    <v>465309</v>
    <v>2004</v>
  </rv>
  <rv s="2">
    <v>827</v>
  </rv>
  <rv s="0">
    <v>https://www.bing.com/financeapi/forcetrigger?t=a1ndfr&amp;q=XNYS%3aAMBC&amp;form=skydnc</v>
    <v>Learn more on Bing</v>
  </rv>
  <rv s="1">
    <v>en-GB</v>
    <v>a1ndfr</v>
    <v>268435456</v>
    <v>1</v>
    <v>Powered by Refinitiv</v>
    <v>0</v>
    <v>AMBAC FINANCIAL GROUP, INC. (XNYS:AMBC)</v>
    <v>2</v>
    <v>3</v>
    <v>Finance</v>
    <v>13</v>
    <v>17.75</v>
    <v>11.26</v>
    <v>1.3049999999999999</v>
    <v>-0.7</v>
    <v>0</v>
    <v>-4.2812999999999997E-2</v>
    <v>0</v>
    <v>USD</v>
    <v>Ambac Financial Group, Inc. is a financial services holding company. It operates three principal businesses: Legacy Financial Guarantee (LFG) Insurance, Specialty Property and Casualty Insurance, and Insurance Distribution. The LFG Insurance includes the activities of Ambac Assurance Corporation (AAC) and its wholly owned subsidiaries, including Ambac Assurance UK Limited (Ambac UK) and Ambac Financial Services LLC (AFS). The Specialty Property and Casualty Insurance includes five admitted carriers and an excess and surplus lines (E&amp;S or no admitted) insurer, Everspan Indemnity Insurance Company (all carriers collectively, Everspan). The Insurance Distribution includes the specialty property and casualty (P&amp;C) insurance distribution business, which includes managing general agents and underwriters (collectively MGA/Us), insurance wholesalers, brokers, and other distribution businesses, which includes Xchange Benefits, LLC, a P&amp;C MGA specializing in accident and health products.</v>
    <v>145</v>
    <v>New York Stock Exchange</v>
    <v>XNYS</v>
    <v>XNYS</v>
    <v>One World Trade Center, NEW YORK, NY, 10007 US</v>
    <v>16.38</v>
    <v>Insurance</v>
    <v>Stock</v>
    <v>45338.883400358594</v>
    <v>829</v>
    <v>15.6</v>
    <v>707294500</v>
    <v>AMBAC FINANCIAL GROUP, INC.</v>
    <v>AMBAC FINANCIAL GROUP, INC.</v>
    <v>16.29</v>
    <v>3.8725000000000001</v>
    <v>16.350000000000001</v>
    <v>15.65</v>
    <v>15.65</v>
    <v>45194540</v>
    <v>AMBC</v>
    <v>AMBAC FINANCIAL GROUP, INC. (XNYS:AMBC)</v>
    <v>713846</v>
    <v>301853</v>
    <v>1991</v>
  </rv>
  <rv s="2">
    <v>830</v>
  </rv>
  <rv s="0">
    <v>https://www.bing.com/financeapi/forcetrigger?t=bvqjoc&amp;q=XNYS%3aHPX&amp;form=skydnc</v>
    <v>Learn more on Bing</v>
  </rv>
  <rv s="34">
    <v>en-GB</v>
    <v>bvqjoc</v>
    <v>268435456</v>
    <v>1</v>
    <v>Powered by Refinitiv</v>
    <v>72</v>
    <v>Ambipar Emergency Response (XNYS:AMBI)</v>
    <v>2</v>
    <v>73</v>
    <v>Finance</v>
    <v>13</v>
    <v>50.5</v>
    <v>5.26</v>
    <v>0.62380000000000002</v>
    <v>-0.32</v>
    <v>-1.2923E-2</v>
    <v>-4.6920999999999997E-2</v>
    <v>-8.4000000000000005E-2</v>
    <v>USD</v>
    <v>Ambipar Emergency Response is a Brazil-based holding company. It operates through numerous subsidiaries, including Braemar Response Ltd, Dracares Apoio Maritimo e Portuario Ltda and Suatrans Emergancia SA. The Company provides the customers with a full suite of environmental services organized around prevention, training and emergency response on all transportation modes. Ambipar's portfolio includes a broad variety of services such as environmental remediation, industrial field services, industrial cleaning of chemical and non-chemical products and of hazardous and non-hazardous waste, consulting services focused on accident prevention and environmental licensing. The Company's customer portfolio ranges from local to blue chip and multinational companies operating in a wide range of industries, including chemicals, pulp and paper, mining, oil and gas, logistics, power, steel, meatpacking and cement, among others. The Company is present in 16 countries in Latin America and Europe.</v>
    <v>New York Stock Exchange</v>
    <v>XNYS</v>
    <v>XNYS</v>
    <v>Avenida Angelica, N. 2346, 5Th Floor, Room 4, Consolacao, SAO PAULO, SAO PAULO, 01.228-200 BR</v>
    <v>6.75</v>
    <v>Professional &amp; Commercial Services</v>
    <v>Stock</v>
    <v>45339.04166668906</v>
    <v>832</v>
    <v>6.3</v>
    <v>360294025</v>
    <v>Ambipar Emergency Response</v>
    <v>Ambipar Emergency Response</v>
    <v>6.38</v>
    <v>6.82</v>
    <v>6.5</v>
    <v>6.4160000000000004</v>
    <v>55429850</v>
    <v>AMBI</v>
    <v>Ambipar Emergency Response (XNYS:AMBI)</v>
    <v>6375</v>
    <v>2197</v>
    <v>2022</v>
  </rv>
  <rv s="2">
    <v>833</v>
  </rv>
  <rv s="0">
    <v>https://www.bing.com/financeapi/forcetrigger?t=b17bw7&amp;q=XNYS%3aAMBO&amp;form=skydnc</v>
    <v>Learn more on Bing</v>
  </rv>
  <rv s="3">
    <v>en-GB</v>
    <v>b17bw7</v>
    <v>268435456</v>
    <v>1</v>
    <v>Powered by Refinitiv</v>
    <v>5</v>
    <v>AMBOW EDUCATION HOLDING LTD. (XNYS:AMBO)</v>
    <v>2</v>
    <v>6</v>
    <v>Finance</v>
    <v>13</v>
    <v>0.63009999999999999</v>
    <v>0.1119</v>
    <v>0.69840000000000002</v>
    <v>0.16200000000000001</v>
    <v>-0.20033300000000001</v>
    <v>1.173913</v>
    <v>-6.0100000000000001E-2</v>
    <v>USD</v>
    <v>Ambow Education Holding Ltd. is engaged in providing educational software and hardware systems that enables hybrid online and offline learning. The Company’s HybriU platform is a cloud-based learning engine allows colleges and universities to accommodate their students’ individual learning preferences. Its HybriU platform also enables institutions to provide online classes, instant artificial intelligence (AI) translation, and simultaneous content creation. The Company offers career-oriented post-secondary educational services to undergraduates through the New School of Architecture &amp; Design in San Diego. Its HybriU covers large, top-tier United States universities, as well as smaller, regional colleges that offer career-oriented programs in fields such as healthcare and software coding.</v>
    <v>65</v>
    <v>New York Stock Exchange</v>
    <v>XNYS</v>
    <v>XNYS</v>
    <v>19925 Stevens Creek Blvd, CUPERTINO, CA, 95014 US</v>
    <v>0.63009999999999999</v>
    <v>School, College &amp; University</v>
    <v>Stock</v>
    <v>45338.881944444445</v>
    <v>835</v>
    <v>0.255</v>
    <v>8569130</v>
    <v>AMBOW EDUCATION HOLDING LTD.</v>
    <v>AMBOW EDUCATION HOLDING LTD.</v>
    <v>0.3</v>
    <v>0.13800000000000001</v>
    <v>0.3</v>
    <v>0.2399</v>
    <v>28563760</v>
    <v>AMBO</v>
    <v>AMBOW EDUCATION HOLDING LTD. (XNYS:AMBO)</v>
    <v>71753036</v>
    <v>501567</v>
    <v>2007</v>
  </rv>
  <rv s="2">
    <v>836</v>
  </rv>
  <rv s="0">
    <v>https://www.bing.com/financeapi/forcetrigger?t=bwbqgh&amp;q=XNYS%3aAMBP&amp;form=skydnc</v>
    <v>Learn more on Bing</v>
  </rv>
  <rv s="3">
    <v>en-GB</v>
    <v>bwbqgh</v>
    <v>268435456</v>
    <v>1</v>
    <v>Powered by Refinitiv</v>
    <v>5</v>
    <v>Ardagh Metal Packaging SA (XNYS:AMBP)</v>
    <v>2</v>
    <v>6</v>
    <v>Finance</v>
    <v>13</v>
    <v>5.67</v>
    <v>2.57</v>
    <v>0.79</v>
    <v>-0.01</v>
    <v>5.2490000000000002E-3</v>
    <v>-2.6179999999999997E-3</v>
    <v>0.02</v>
    <v>USD</v>
    <v>Ardagh Metal Packaging S.A. is a Luxembourg based company that supplies consumer metal beverage cans. It supplies infinitely recyclable, metal beverage cans to brand owners. The Company deals with the multiple categories of products including beer, carbonated soft drinks, energy drinks, hard seltzers, juices, pre-mixed cocktails, teas, sparkling waters and wine. The Company operates approximately 23 production facilities in the Americas and Europe. The Company is also a suppliers of metal beverage can package solutions, capable of supplying multi-national, national and regional beverage producers. The Company's subsidiaries inlcude Ardagh Metal Packaging Holdings Sarl and Gores Holdings V, Inc.</v>
    <v>6300</v>
    <v>New York Stock Exchange</v>
    <v>XNYS</v>
    <v>XNYS</v>
    <v>56, rue Charles Martel, LUXEMBOURG, LUXEMBOURG-NA, 2134 LU</v>
    <v>3.81</v>
    <v>Containers &amp; Packaging</v>
    <v>Stock</v>
    <v>45339.015088575783</v>
    <v>838</v>
    <v>3.7450000000000001</v>
    <v>2276814000</v>
    <v>Ardagh Metal Packaging SA</v>
    <v>Ardagh Metal Packaging SA</v>
    <v>3.76</v>
    <v>3.82</v>
    <v>3.81</v>
    <v>3.83</v>
    <v>597588900</v>
    <v>AMBP</v>
    <v>Ardagh Metal Packaging SA (XNYS:AMBP)</v>
    <v>496340</v>
    <v>971769</v>
    <v>2021</v>
  </rv>
  <rv s="2">
    <v>839</v>
  </rv>
  <rv s="0">
    <v>https://www.bing.com/financeapi/forcetrigger?t=a1ndlh&amp;q=XNYS%3aAMC&amp;form=skydnc</v>
    <v>Learn more on Bing</v>
  </rv>
  <rv s="3">
    <v>en-GB</v>
    <v>a1ndlh</v>
    <v>268435456</v>
    <v>1</v>
    <v>Powered by Refinitiv</v>
    <v>5</v>
    <v>AMC ENTERTAINMENT HOLDINGS, INC. (XNYS:AMC)</v>
    <v>2</v>
    <v>6</v>
    <v>Finance</v>
    <v>13</v>
    <v>75.264700000000005</v>
    <v>3.585</v>
    <v>1.6994</v>
    <v>-0.06</v>
    <v>0</v>
    <v>-1.2270000000000001E-2</v>
    <v>0</v>
    <v>USD</v>
    <v>AMC Entertainment Holdings, Inc. is a movie exhibition company. The Company is principally engaged in the theatrical exhibition business and owns, operates, or has interests in theaters primarily located in the United States and Europe. The Company operates through two segments: U.S. markets and International markets. In U.S. markets segment, it owns, leases and operates theaters in approximately 43 states and the District of Columbia. The International markets segment has operations in or partial interest in theaters in the United Kingdom, Germany, Spain, Italy, Ireland, Portugal, Sweden, Finland, Norway, Denmark, and Saudi Arabia. The Company's brands include AMC, AMC CLASSIC and AMC DINE-IN. It also offers food and beverage products that include meals, healthy snacks, liquor, beer and wine options, and other gourmet products. It operates approximately 940 theatres and 10,500 screens in United States and international markets.</v>
    <v>2787</v>
    <v>New York Stock Exchange</v>
    <v>XNYS</v>
    <v>XNYS</v>
    <v>One Amc Way, 11500 Ash Street, LEAWOOD, KS, 66211 US</v>
    <v>4.95</v>
    <v>Hotels &amp; Entertainment Services</v>
    <v>Stock</v>
    <v>45338.883967071095</v>
    <v>841</v>
    <v>4.62</v>
    <v>988623500</v>
    <v>AMC ENTERTAINMENT HOLDINGS, INC.</v>
    <v>AMC ENTERTAINMENT HOLDINGS, INC.</v>
    <v>4.7699999999999996</v>
    <v>4.8899999999999997</v>
    <v>4.83</v>
    <v>4.83</v>
    <v>204683900</v>
    <v>AMC</v>
    <v>AMC ENTERTAINMENT HOLDINGS, INC. (XNYS:AMC)</v>
    <v>10243206</v>
    <v>13868722</v>
    <v>2007</v>
  </rv>
  <rv s="2">
    <v>842</v>
  </rv>
  <rv s="0">
    <v>https://www.bing.com/financeapi/forcetrigger?t=bqejrw&amp;q=XNYS%3aAMCR&amp;form=skydnc</v>
    <v>Learn more on Bing</v>
  </rv>
  <rv s="1">
    <v>en-GB</v>
    <v>bqejrw</v>
    <v>268435456</v>
    <v>1</v>
    <v>Powered by Refinitiv</v>
    <v>0</v>
    <v>Amcor plc (XNYS:AMCR)</v>
    <v>2</v>
    <v>3</v>
    <v>Finance</v>
    <v>13</v>
    <v>11.51</v>
    <v>8.4499999999999993</v>
    <v>0.84970000000000001</v>
    <v>0.05</v>
    <v>-9.9559999999999996E-3</v>
    <v>5.5620000000000001E-3</v>
    <v>-0.09</v>
    <v>USD</v>
    <v>Amcor plc is a packaging company. The Company is engaged in developing and producing packaging for food, beverage, pharmaceutical, medical, home and personal-care, and other products. It operates in two segments: Flexibles and Rigid Packaging.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predominantly beverage and food products, including carbonated soft drinks, water, juices, sports drinks, milk-based beverages, spirits and beer, sauces, dressings, spreads and personal care items, and plastic caps for a variety of applications. The Company also provides various services, such as field technical services, life cycle assessment, e-commerce packaging solutions, and custom design.</v>
    <v>41000</v>
    <v>New York Stock Exchange</v>
    <v>XNYS</v>
    <v>XNYS</v>
    <v>83 Tower Road North, Warmley, WARMLEY, BRISTOL, BS30 8XP GB</v>
    <v>9.08</v>
    <v>Containers &amp; Packaging</v>
    <v>Stock</v>
    <v>45338.894318078128</v>
    <v>844</v>
    <v>8.9250000000000007</v>
    <v>13065900000</v>
    <v>Amcor plc</v>
    <v>Amcor plc</v>
    <v>8.9499999999999993</v>
    <v>20.3994</v>
    <v>8.99</v>
    <v>9.0399999999999991</v>
    <v>8.9499999999999993</v>
    <v>1445343000</v>
    <v>AMCR</v>
    <v>Amcor plc (XNYS:AMCR)</v>
    <v>9686516</v>
    <v>9596016</v>
    <v>2018</v>
  </rv>
  <rv s="2">
    <v>845</v>
  </rv>
  <rv s="0">
    <v>https://www.bing.com/financeapi/forcetrigger?t=a1ndu2&amp;q=XNAS%3aAMCX&amp;form=skydnc</v>
    <v>Learn more on Bing</v>
  </rv>
  <rv s="1">
    <v>en-GB</v>
    <v>a1ndu2</v>
    <v>268435456</v>
    <v>1</v>
    <v>Powered by Refinitiv</v>
    <v>0</v>
    <v>AMC NETWORKS INC. (XNAS:AMCX)</v>
    <v>2</v>
    <v>3</v>
    <v>Finance</v>
    <v>4</v>
    <v>27.46</v>
    <v>9.9600000000000009</v>
    <v>1.2535000000000001</v>
    <v>-0.98</v>
    <v>-1.5020000000000001E-3</v>
    <v>-6.8531000000000009E-2</v>
    <v>-0.02</v>
    <v>USD</v>
    <v>AMC Networks Inc. is a global entertainment company. The Company distributes its content to audiences globally on an array of distribution platforms, including linear networks, subscription streaming services and other ad-supported streaming platforms, as well as through licensing arrangements. Its segments are Domestic Operations and International and Other. Its Domestic Operations include programming services and AMC Broadcasting &amp; Technology. Its programming services consist of its five national programming networks, global streaming services, AMC Studios operation and film distribution business. Its programming networks are AMC, WE tv, BBC AMERICA, IFC and SundanceTV. Its global streaming services consist of AMC+ and its targeted subscription streaming services (Acorn TV, Shudder, Sundance Now, ALLBLK and HIDIVE). International and Other segment includes AMC Networks International (AMCNI), international programming businesses consisting of a portfolio of channels around the world.</v>
    <v>1900</v>
    <v>Nasdaq Stock Market</v>
    <v>XNAS</v>
    <v>XNAS</v>
    <v>11 Penn Plz, NEW YORK, NY, 10001 US</v>
    <v>14.115</v>
    <v>Media &amp; Publishing</v>
    <v>Stock</v>
    <v>45338.931825960157</v>
    <v>847</v>
    <v>13.32</v>
    <v>580239700</v>
    <v>AMC NETWORKS INC.</v>
    <v>AMC NETWORKS INC.</v>
    <v>14.09</v>
    <v>2.9161000000000001</v>
    <v>14.3</v>
    <v>13.32</v>
    <v>13.3</v>
    <v>43561540</v>
    <v>AMCX</v>
    <v>AMC NETWORKS INC. (XNAS:AMCX)</v>
    <v>638785</v>
    <v>473106</v>
    <v>2011</v>
  </rv>
  <rv s="2">
    <v>848</v>
  </rv>
  <rv s="0">
    <v>https://www.bing.com/financeapi/forcetrigger?t=a1ndww&amp;q=XNAS%3aAMD&amp;form=skydnc</v>
    <v>Learn more on Bing</v>
  </rv>
  <rv s="1">
    <v>en-GB</v>
    <v>a1ndww</v>
    <v>268435456</v>
    <v>1</v>
    <v>Powered by Refinitiv</v>
    <v>0</v>
    <v>ADVANCED MICRO DEVICES, INC. (XNAS:AMD)</v>
    <v>2</v>
    <v>3</v>
    <v>Finance</v>
    <v>13</v>
    <v>184.92</v>
    <v>75.920100000000005</v>
    <v>1.6365000000000001</v>
    <v>-2.89</v>
    <v>4.0259999999999997E-4</v>
    <v>-1.635E-2</v>
    <v>7.0000000000000007E-2</v>
    <v>USD</v>
    <v>Advanced Micro Devices, Inc. is a global semiconductor company. The Company operates through four segments: Data Center, Client, Gaming, and Embedded. The Data Center segment includes server central processing units (CPUs) and graphics processing units (GPUs), data processing units (DPUs), field programmable gate arrays (FPGAs) and adaptive system-on-a-chip (SoC) products for data centers. The Client segment includes CPUs, accelerated processing units (APUs) that integrate microprocessors and GPUs (APUs), and chipsets for desktop and notebook personal computers. The Gaming segment includes discrete GPUs, semi-custom SoC products and development services. The Embedded segment, which primarily includes embedded CPUs and GPUs, FPGAs, and adaptive SoC products. The Company’s CPUs for desktop platforms include the AMD Ryzen and AMD Athlon series processors. Its mobile APUs include AMD Ryzen and AMD Athlon mobile processors for the commercial and consumer markets.</v>
    <v>26000</v>
    <v>Nasdaq Stock Market</v>
    <v>XNAS</v>
    <v>XNAS</v>
    <v>2485 Augustine Drive, SANTA CLARA, CA, 95054 US</v>
    <v>180.33009999999999</v>
    <v>Semiconductors &amp; Semiconductor Equipment</v>
    <v>Stock</v>
    <v>45339.041655960158</v>
    <v>850</v>
    <v>173.25</v>
    <v>280936800000</v>
    <v>ADVANCED MICRO DEVICES, INC.</v>
    <v>ADVANCED MICRO DEVICES, INC.</v>
    <v>177.45</v>
    <v>337.12240000000003</v>
    <v>176.76</v>
    <v>173.87</v>
    <v>173.94</v>
    <v>1615787000</v>
    <v>AMD</v>
    <v>ADVANCED MICRO DEVICES, INC. (XNAS:AMD)</v>
    <v>53940342</v>
    <v>88275425</v>
    <v>1969</v>
  </rv>
  <rv s="2">
    <v>851</v>
  </rv>
  <rv s="0">
    <v>https://www.bing.com/financeapi/forcetrigger?t=a1ne3m&amp;q=XNYS%3aAME&amp;form=skydnc</v>
    <v>Learn more on Bing</v>
  </rv>
  <rv s="1">
    <v>en-GB</v>
    <v>a1ne3m</v>
    <v>268435456</v>
    <v>1</v>
    <v>Powered by Refinitiv</v>
    <v>0</v>
    <v>AMETEK, INC. (XNYS:AME)</v>
    <v>2</v>
    <v>3</v>
    <v>Finance</v>
    <v>13</v>
    <v>175</v>
    <v>131.52000000000001</v>
    <v>1.2143999999999999</v>
    <v>0.15</v>
    <v>0</v>
    <v>8.6339999999999995E-4</v>
    <v>0</v>
    <v>USD</v>
    <v>AMETEK, Inc. is a global provider of industrial technology solutions serving a diverse set of niche markets. The Company’s segments include Electronic Instruments (EIG) and Electromechanical (EMG). The EIG segment manufactures advanced instruments for the process, power and industrial, and aerospace markets. It provides process and analytical instruments for the oil and gas, petrochemical, pharmaceutical, semiconductor, automation, and food and beverage industries. The EIG segment also provides instruments to the laboratory equipment, ultra-precision manufacturing, medical, and test and measurement markets. The EMG segment is a differentiated supplier of thermal management, automation, and engineered solutions. The EMG segment makes precision motion control products for data storage, medical devices, business equipment, automation, and other applications. The EMG segment is also a provider of engineered medical components and instruments.</v>
    <v>19600</v>
    <v>New York Stock Exchange</v>
    <v>XNYS</v>
    <v>XNYS</v>
    <v>1100 Cassatt Road, BERWYN, PA, 19312 US</v>
    <v>175</v>
    <v>Machinery, Equipment &amp; Components</v>
    <v>Stock</v>
    <v>45338.93966710625</v>
    <v>853</v>
    <v>173.32</v>
    <v>40133580000</v>
    <v>AMETEK, INC.</v>
    <v>AMETEK, INC.</v>
    <v>173.65</v>
    <v>30.6309</v>
    <v>173.74</v>
    <v>173.89</v>
    <v>173.89</v>
    <v>230798700</v>
    <v>AME</v>
    <v>AMETEK, INC. (XNYS:AME)</v>
    <v>1016386</v>
    <v>1103186</v>
    <v>1986</v>
  </rv>
  <rv s="2">
    <v>854</v>
  </rv>
  <rv s="0">
    <v>https://www.bing.com/financeapi/forcetrigger?t=a1ne6h&amp;q=XNAS%3aAMED&amp;form=skydnc</v>
    <v>Learn more on Bing</v>
  </rv>
  <rv s="1">
    <v>en-GB</v>
    <v>a1ne6h</v>
    <v>268435456</v>
    <v>1</v>
    <v>Powered by Refinitiv</v>
    <v>0</v>
    <v>AMEDISYS, INC. (XNAS:AMED)</v>
    <v>2</v>
    <v>3</v>
    <v>Finance</v>
    <v>13</v>
    <v>106.015</v>
    <v>69.364999999999995</v>
    <v>0.86899999999999999</v>
    <v>-0.43</v>
    <v>3.5349999999999999E-3</v>
    <v>-4.5859999999999998E-3</v>
    <v>0.33</v>
    <v>USD</v>
    <v>Amedisys, Inc. is a healthcare services company that provides care and support in the home. The Company's operations involve serving patients through its four operating divisions: home health, hospice, personal care, and high acuity care. The home health segment provides healthcare to help its patients recover from surgery or illness, live with chronic diseases and prevent avoidable hospital readmissions. The segment provides care teams that consists of skilled nurses, care for wounds, monitor vital signs and provide a range of other nursing services. The Hospice segment provides comfort and support for customers who are dealing with a terminal illness. The Personal Care segment provides patients with assistance with the essential activities of daily living. Its high acuity care segment delivers the essential elements of inpatient hospital and skilled nursing facility (SNF) care to patients in their homes. The Company owns and operates approximately 532 care centers in 37 states.</v>
    <v>20000</v>
    <v>Nasdaq Stock Market</v>
    <v>XNAS</v>
    <v>XNAS</v>
    <v>3854 American Way Ste A, 5959 S SHERWOOD FOREST BLVD, BATON ROUGE, LA, 70816 US</v>
    <v>94</v>
    <v>Healthcare Providers &amp; Services</v>
    <v>Stock</v>
    <v>45339.01699451328</v>
    <v>856</v>
    <v>93.15</v>
    <v>3045997000</v>
    <v>AMEDISYS, INC.</v>
    <v>AMEDISYS, INC.</v>
    <v>93.51</v>
    <v>1269.5640000000001</v>
    <v>93.77</v>
    <v>93.34</v>
    <v>93.67</v>
    <v>32633350</v>
    <v>AMED</v>
    <v>AMEDISYS, INC. (XNAS:AMED)</v>
    <v>321939</v>
    <v>247421</v>
    <v>1994</v>
  </rv>
  <rv s="2">
    <v>857</v>
  </rv>
  <rv s="0">
    <v>https://www.bing.com/financeapi/forcetrigger?t=axoa1h&amp;q=XNAS%3aAMEH&amp;form=skydnc</v>
    <v>Learn more on Bing</v>
  </rv>
  <rv s="1">
    <v>en-GB</v>
    <v>axoa1h</v>
    <v>268435456</v>
    <v>1</v>
    <v>Powered by Refinitiv</v>
    <v>0</v>
    <v>APOLLO MEDICAL HOLDINGS, INC. (XNAS:AMEH)</v>
    <v>2</v>
    <v>3</v>
    <v>Finance</v>
    <v>13</v>
    <v>40.81</v>
    <v>28.864999999999998</v>
    <v>1.0491999999999999</v>
    <v>-0.51</v>
    <v>7.7920000000000003E-3</v>
    <v>-1.3073999999999999E-2</v>
    <v>0.3</v>
    <v>USD</v>
    <v>Apollo Medical Holdings, Inc. is a healthcare company. The Company provides care coordination services to each constituent of the healthcare delivery system, including patients, families, primary care physicians, specialists, acute care hospitals, alternative sites of inpatient care, physician groups, and health plans. Its segments include Care Enablement, Care Partners, and Care Delivery. The Care Enablement segment is an integrated, end-to-end clinical and administrative platform, powered by its technology suite, which provides operational, clinical, financial, technology, management, and strategic services. The Care Partners segment is focused on building and managing provider networks by partnering with provider partners for coordinated care delivery. The Care Delivery segment is a data-driven care delivery organization focused on delivering accessible care to all patients. Its care delivery organization includes primary care, multi-specialty care, and ancillary care services.</v>
    <v>1362</v>
    <v>Nasdaq Stock Market</v>
    <v>XNAS</v>
    <v>XNAS</v>
    <v>1668 S Garfield Ave Fl 2nd, ALHAMBRA, CA, 91801-5474 US</v>
    <v>38.865000000000002</v>
    <v>Healthcare Providers &amp; Services</v>
    <v>Stock</v>
    <v>45338.985788969534</v>
    <v>859</v>
    <v>37.64</v>
    <v>1847397000</v>
    <v>APOLLO MEDICAL HOLDINGS, INC.</v>
    <v>APOLLO MEDICAL HOLDINGS, INC.</v>
    <v>38.61</v>
    <v>40.007800000000003</v>
    <v>39.01</v>
    <v>38.5</v>
    <v>38.799999999999997</v>
    <v>47984330</v>
    <v>AMEH</v>
    <v>APOLLO MEDICAL HOLDINGS, INC. (XNAS:AMEH)</v>
    <v>166419</v>
    <v>151640</v>
    <v>2008</v>
  </rv>
  <rv s="2">
    <v>860</v>
  </rv>
  <rv s="0">
    <v>https://www.bing.com/financeapi/forcetrigger?t=a1ne9c&amp;q=XNYS%3aAMG&amp;form=skydnc</v>
    <v>Learn more on Bing</v>
  </rv>
  <rv s="1">
    <v>en-GB</v>
    <v>a1ne9c</v>
    <v>268435456</v>
    <v>1</v>
    <v>Powered by Refinitiv</v>
    <v>0</v>
    <v>AFFILIATED MANAGERS GROUP, INC. (XNYS:AMG)</v>
    <v>2</v>
    <v>3</v>
    <v>Finance</v>
    <v>4</v>
    <v>167.12</v>
    <v>120.22</v>
    <v>1.3120000000000001</v>
    <v>-0.09</v>
    <v>1.0784E-2</v>
    <v>-5.7390000000000002E-4</v>
    <v>1.69</v>
    <v>USD</v>
    <v>Affiliated Managers Group, Inc. is a global independent investment management company. The Company is focused on investing in a diverse array of partner-owned investment firms, known as Affiliates. It offers its Affiliates growth capital, global distribution, and other strategic value-added capabilities. Its Affiliates provides a diverse range of differentiated investment strategies designed to assist institutional and wealth clients worldwide in achieving their investment objectives. Its Affiliates also provide investment management and customized investment counseling and fiduciary services to high-net-worth individuals and families and institutional clients. Its Affiliates distribute their investment services and products to institutional and wealth clients through direct sales and relationships with consultants and intermediaries around the world through their own business development capabilities. Its Affiliates manage assets for investors in over 50 countries.</v>
    <v>3950</v>
    <v>New York Stock Exchange</v>
    <v>XNYS</v>
    <v>XNYS</v>
    <v>777 South Flagler Drive, WEST PALM BEACH, FL, 33401 US</v>
    <v>157.92500000000001</v>
    <v>Investment Banking &amp; Investment Services</v>
    <v>Stock</v>
    <v>45338.898237221874</v>
    <v>862</v>
    <v>155.71250000000001</v>
    <v>5298489000</v>
    <v>AFFILIATED MANAGERS GROUP, INC.</v>
    <v>AFFILIATED MANAGERS GROUP, INC.</v>
    <v>156.30000000000001</v>
    <v>9.7410999999999994</v>
    <v>156.81</v>
    <v>156.72</v>
    <v>158.41</v>
    <v>33808640</v>
    <v>AMG</v>
    <v>AFFILIATED MANAGERS GROUP, INC. (XNYS:AMG)</v>
    <v>158666</v>
    <v>244015</v>
    <v>1993</v>
  </rv>
  <rv s="2">
    <v>863</v>
  </rv>
  <rv s="0">
    <v>http://en.wikipedia.org/wiki/Amgen</v>
    <v>Wikipedia</v>
  </rv>
  <rv s="16">
    <v>255</v>
    <v>865</v>
  </rv>
  <rv s="17">
    <v>40</v>
    <v>https://www.bing.com/th?id=AMMS_7651d2e878d4df4bb82a200be2db03e3&amp;qlt=95</v>
    <v>866</v>
    <v>0</v>
    <v>https://www.bing.com/images/search?form=xlimg&amp;q=amgen</v>
    <v>Image of AMGEN INC.</v>
  </rv>
  <rv s="0">
    <v>https://www.bing.com/financeapi/forcetrigger?t=a1nec7&amp;q=XNAS%3aAMGN&amp;form=skydnc</v>
    <v>Learn more on Bing</v>
  </rv>
  <rv s="18">
    <v>en-GB</v>
    <v>a1nec7</v>
    <v>268435456</v>
    <v>1</v>
    <v>Powered by Refinitiv</v>
    <v>36</v>
    <v>AMGEN INC. (XNAS:AMGN)</v>
    <v>38</v>
    <v>39</v>
    <v>Finance</v>
    <v>13</v>
    <v>329.72</v>
    <v>211.71</v>
    <v>0.60219999999999996</v>
    <v>-5.37</v>
    <v>-2.467E-3</v>
    <v>-1.8577E-2</v>
    <v>-0.69989999999999997</v>
    <v>USD</v>
    <v>Amgen Inc. is a biotechnology company. The Company discovers, develops, manufactures and delivers various human therapeutics. It operates in human therapeutics segment. The Company’s marketed products portfolio includes Aranesp, ENBREL, Prolia (denosumab), Neulasta (pegfilgrastim), Otezla, XGEVA, Aranesp (darbepoetin alfa), KYPROLIS, Repatha (evolocumab), Nplate (romiplostim), Vectibix (panitumumab), MVASI (bevacizumab-awwb), Parsabiv (etelcalcetide), EPOGEN (epoetin alfa), KANJINTI (trastuzumab-anns), BLINCYTO (blinatumomab), Aimovig (erenumab-aooe), EVENITY (romosozumab-aqqg), AMGEVITATM (adalimumab), Sensipar/Mimpara (cinacalcet), NEUPOGEN (filgrastim), IMLYGIC (talimogene laherparepvec), Corlanor (ivabradine) and AVSOLA (infliximab-axxq), Evenity, LumaKras, Nplate, XGeva, and others. The Company focuses on human therapeutics for the treatment of serious illness. It also offers TEPEZZA (teprotumumab-trbw), KRYSTEXXA (pegloticase) and UPLIZNA (inebilizumab-cdon).</v>
    <v>26700</v>
    <v>Nasdaq Stock Market</v>
    <v>XNAS</v>
    <v>XNAS</v>
    <v>One Amgen Center Drive, THOUSAND OAKS, CA, 91320-1799 US</v>
    <v>287.70999999999998</v>
    <v>867</v>
    <v>Pharmaceuticals</v>
    <v>Stock</v>
    <v>45339.040379941405</v>
    <v>868</v>
    <v>283.27</v>
    <v>151779500000</v>
    <v>AMGEN INC.</v>
    <v>AMGEN INC.</v>
    <v>287.70999999999998</v>
    <v>23.144300000000001</v>
    <v>289.07</v>
    <v>283.7</v>
    <v>283.00009999999997</v>
    <v>535000000</v>
    <v>AMGN</v>
    <v>AMGEN INC. (XNAS:AMGN)</v>
    <v>3596798</v>
    <v>3106960</v>
    <v>1986</v>
  </rv>
  <rv s="2">
    <v>869</v>
  </rv>
  <rv s="0">
    <v>https://www.bing.com/financeapi/forcetrigger?t=bqw7w7&amp;q=XNYS%3aAMK&amp;form=skydnc</v>
    <v>Learn more on Bing</v>
  </rv>
  <rv s="1">
    <v>en-GB</v>
    <v>bqw7w7</v>
    <v>268435456</v>
    <v>1</v>
    <v>Powered by Refinitiv</v>
    <v>0</v>
    <v>AssetMark Financial Holdings, Inc. (XNYS:AMK)</v>
    <v>2</v>
    <v>3</v>
    <v>Finance</v>
    <v>13</v>
    <v>33</v>
    <v>22.92</v>
    <v>1.0892999999999999</v>
    <v>0.31</v>
    <v>0</v>
    <v>9.7179999999999992E-3</v>
    <v>0</v>
    <v>USD</v>
    <v>AssetMark Financial Holdings, Inc. is a provider of wealth management and technology solutions that power independent financial advisors and their clients. The Company through its investment advisor subsidiary, AssetMark, Inc., operates a platform that comprises fully integrated technology, personalized and scalable service, and curated investment platform solutions. Its platform enables advisers to outsource services and capabilities. It provides an end-to-end experience, from initial conversations to ongoing financial planning discussions, including performance reporting and billing. In addition, its platform provides tools and capabilities for advisers to manage their day-to-day business activities. It is engaged in providing technology solutions to registered investment advisors (RIAs), RIA enterprises, turnkey asset management programs, and asset managers. It also offers services and solutions, including overlay management, investment solutions and flexible desktop technology.</v>
    <v>980</v>
    <v>New York Stock Exchange</v>
    <v>XNYS</v>
    <v>XNYS</v>
    <v>1655 Grant Street, 10Th Floor, CONCORD, CA, 94520 US</v>
    <v>32.229999999999997</v>
    <v>Investment Banking &amp; Investment Services</v>
    <v>Stock</v>
    <v>45339.000000034372</v>
    <v>871</v>
    <v>31.46</v>
    <v>2392087000</v>
    <v>AssetMark Financial Holdings, Inc.</v>
    <v>AssetMark Financial Holdings, Inc.</v>
    <v>31.74</v>
    <v>20.823399999999999</v>
    <v>31.9</v>
    <v>32.21</v>
    <v>32.21</v>
    <v>74265360</v>
    <v>AMK</v>
    <v>AssetMark Financial Holdings, Inc. (XNYS:AMK)</v>
    <v>236884</v>
    <v>115400</v>
    <v>2013</v>
  </rv>
  <rv s="2">
    <v>872</v>
  </rv>
  <rv s="0">
    <v>https://www.bing.com/financeapi/forcetrigger?t=a1nf8m&amp;q=XNAS%3aAMKR&amp;form=skydnc</v>
    <v>Learn more on Bing</v>
  </rv>
  <rv s="1">
    <v>en-GB</v>
    <v>a1nf8m</v>
    <v>268435456</v>
    <v>1</v>
    <v>Powered by Refinitiv</v>
    <v>0</v>
    <v>AMKOR TECHNOLOGY, INC. (XNAS:AMKR)</v>
    <v>2</v>
    <v>3</v>
    <v>Finance</v>
    <v>13</v>
    <v>34.44</v>
    <v>17.581399999999999</v>
    <v>1.9823999999999999</v>
    <v>-0.53</v>
    <v>-3.3320000000000002E-4</v>
    <v>-1.7354000000000001E-2</v>
    <v>-0.01</v>
    <v>USD</v>
    <v>Amkor Technology, Inc. is a provider of outsourced semiconductor packaging and test services. The Company is engaged in the outsourcing of semiconductor packaging and test services. The Company’s packaging and test services are designed to meet application and chip-specific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Company provides its services to integrated device manufacturers (IDMs), fabless semiconductor companies, original equipment manufacturers (OEMs) and contract foundries. The Company allows IDMs to outsource packaging and test services, and focused their investments on core competencies, such as silicon fabrication.</v>
    <v>31300</v>
    <v>Nasdaq Stock Market</v>
    <v>XNAS</v>
    <v>XNAS</v>
    <v>2045 East Innovation Circle, TEMPE, AZ, 85284 US</v>
    <v>30.667400000000001</v>
    <v>Semiconductors &amp; Semiconductor Equipment</v>
    <v>Stock</v>
    <v>45339.025447835156</v>
    <v>874</v>
    <v>29.85</v>
    <v>7375501000</v>
    <v>AMKOR TECHNOLOGY, INC.</v>
    <v>AMKOR TECHNOLOGY, INC.</v>
    <v>30.58</v>
    <v>20.975899999999999</v>
    <v>30.54</v>
    <v>30.01</v>
    <v>30</v>
    <v>245768100</v>
    <v>AMKR</v>
    <v>AMKOR TECHNOLOGY, INC. (XNAS:AMKR)</v>
    <v>718523</v>
    <v>967300</v>
    <v>1997</v>
  </rv>
  <rv s="2">
    <v>875</v>
  </rv>
  <rv s="0">
    <v>https://www.bing.com/financeapi/forcetrigger?t=c4jjp2&amp;q=XNAS%3aAMLX&amp;form=skydnc</v>
    <v>Learn more on Bing</v>
  </rv>
  <rv s="3">
    <v>en-GB</v>
    <v>c4jjp2</v>
    <v>268435456</v>
    <v>1</v>
    <v>Powered by Refinitiv</v>
    <v>5</v>
    <v>AMYLYX PHARMACEUTICALS, INC. (XNAS:AMLX)</v>
    <v>2</v>
    <v>6</v>
    <v>Finance</v>
    <v>13</v>
    <v>38.32</v>
    <v>11.82</v>
    <v>0.77700000000000002</v>
    <v>0.5</v>
    <v>5.0379999999999999E-3</v>
    <v>3.2509999999999997E-2</v>
    <v>0.08</v>
    <v>USD</v>
    <v>Amylyx Pharmaceuticals, Inc. is a commercial-stage biopharmaceutical company. The Company is engaged in the discovery and development of treatments for neurodegenerative diseases. The Company is focused on the development and commercialization of its product candidate, AMX003 (sodium phenylbutyrate and taurursodiol, also known as ursodoxicoltaurine) for the treatment of amyotrophic lateral sclerosis (ALS). The Company is developing AMX0035 for other neurodegenerative diseases by leveraging knowledge and relationships in the neurodegenerative space. AMX0035 is a dual unfolded protein response (UPR)-Bax apoptosis inhibitor composed of PB and TURSO (also known as TUDCA). Its development of antisense oligonucleotides (ASOs), including lead ASO AMX0114, which targets calpain-2 (CAPN2), a gene encoding calcium-dependent proteolytic enzyme which has been implicated in the pathogenesis of ALS and other neurodegenerative diseases.</v>
    <v>262</v>
    <v>Nasdaq Stock Market</v>
    <v>XNAS</v>
    <v>XNAS</v>
    <v>43 THORNDIKE STREET, CAMBRIDGE, MA, 02141 US</v>
    <v>16.03</v>
    <v>Pharmaceuticals</v>
    <v>Stock</v>
    <v>45339.041046700782</v>
    <v>877</v>
    <v>15.2</v>
    <v>1072182000</v>
    <v>AMYLYX PHARMACEUTICALS, INC.</v>
    <v>AMYLYX PHARMACEUTICALS, INC.</v>
    <v>15.42</v>
    <v>15.38</v>
    <v>15.88</v>
    <v>15.96</v>
    <v>67517750</v>
    <v>AMLX</v>
    <v>AMYLYX PHARMACEUTICALS, INC. (XNAS:AMLX)</v>
    <v>1299499</v>
    <v>885142</v>
    <v>2014</v>
  </rv>
  <rv s="2">
    <v>878</v>
  </rv>
  <rv s="0">
    <v>https://www.bing.com/financeapi/forcetrigger?t=a1nfk2&amp;q=XNYS%3aAMN&amp;form=skydnc</v>
    <v>Learn more on Bing</v>
  </rv>
  <rv s="1">
    <v>en-GB</v>
    <v>a1nfk2</v>
    <v>268435456</v>
    <v>1</v>
    <v>Powered by Refinitiv</v>
    <v>0</v>
    <v>AMN HEALTHCARE SERVICES, INC. (XNYS:AMN)</v>
    <v>2</v>
    <v>3</v>
    <v>Finance</v>
    <v>13</v>
    <v>112.44</v>
    <v>57.8</v>
    <v>0.25219999999999998</v>
    <v>-15.94</v>
    <v>9.7260000000000001E-4</v>
    <v>-0.20533300000000002</v>
    <v>0.06</v>
    <v>USD</v>
    <v>AMN Healthcare Services Inc is a provider of healthcare total talent solutions to healthcare facilities across the nation. The Company provides unparalleled access to a comprehensive network of healthcare professionals. The Company's nurse and allied solutions segment includes the Company's travel nurse staffing, labor disruption staffing, local staffing, international nurse and allied permanent placement, allied staffing and revenue cycle solutions businesses. The Company's physician and leadership solutions segment includes the Company's locum tenens staffing, healthcare interim leadership staffing, executive search, and physician permanent placement businesses. Its technology and workforce solutions segment includes the Company's language services, vendor management systems, workforce optimization, virtual care, and outsourced solutions businesses. The Company operates Medical Search International and DRW Healthcare Staffing.</v>
    <v>4230</v>
    <v>New York Stock Exchange</v>
    <v>XNYS</v>
    <v>XNYS</v>
    <v>2999 Olympus Boulevard, Suite 500, DALLAS, TX, 75019 US</v>
    <v>67.05</v>
    <v>Healthcare Providers &amp; Services</v>
    <v>Stock</v>
    <v>45339.041245798435</v>
    <v>880</v>
    <v>61.18</v>
    <v>2331212000</v>
    <v>AMN HEALTHCARE SERVICES, INC.</v>
    <v>AMN HEALTHCARE SERVICES, INC.</v>
    <v>67.05</v>
    <v>14.685499999999999</v>
    <v>77.63</v>
    <v>61.69</v>
    <v>61.75</v>
    <v>37789140</v>
    <v>AMN</v>
    <v>AMN HEALTHCARE SERVICES, INC. (XNYS:AMN)</v>
    <v>3297239</v>
    <v>460663</v>
    <v>1997</v>
  </rv>
  <rv s="2">
    <v>881</v>
  </rv>
  <rv s="0">
    <v>https://www.bing.com/financeapi/forcetrigger?t=a1nfmw&amp;q=XNAS%3aAMNB&amp;form=skydnc</v>
    <v>Learn more on Bing</v>
  </rv>
  <rv s="1">
    <v>en-GB</v>
    <v>a1nfmw</v>
    <v>268435456</v>
    <v>1</v>
    <v>Powered by Refinitiv</v>
    <v>0</v>
    <v>AMERICAN NATIONAL BANKSHARES INC. (XNAS:AMNB)</v>
    <v>2</v>
    <v>3</v>
    <v>Finance</v>
    <v>13</v>
    <v>50.76</v>
    <v>25.26</v>
    <v>0.92149999999999999</v>
    <v>-1.17</v>
    <v>0</v>
    <v>-2.5015999999999997E-2</v>
    <v>0</v>
    <v>USD</v>
    <v>American National Bankshares Inc. is a one-bank holding company. American National Bank and Trust Company (the Bank) is a banking subsidiary of the Company. It offers a variety of retail, commercial, secondary market mortgage lending, and trust and investment services, which also include non-deposit products, such as mutual funds and insurance policies. It operates through two segments: community banking and wealth management. The community banking segment involves making loans to and generating deposits from individuals and businesses. The wealth management includes estate planning, trust account administration, investment management, and retail brokerage. Investment management includes purchasing equity, fixed income, and mutual fund investments for customer accounts. The Bank provides a range of financial products and services, including commercial, mortgage, and consumer banking, trust and investment services, and insurance. It also offers online banking and telephone banking.</v>
    <v>343</v>
    <v>Nasdaq Stock Market</v>
    <v>XNAS</v>
    <v>XNAS</v>
    <v>628 MAIN ST, DANVILLE, VA, 24541 US</v>
    <v>46.76</v>
    <v>Banking Services</v>
    <v>Stock</v>
    <v>45338.876870277345</v>
    <v>883</v>
    <v>45.6</v>
    <v>484883500</v>
    <v>AMERICAN NATIONAL BANKSHARES INC.</v>
    <v>AMERICAN NATIONAL BANKSHARES INC.</v>
    <v>46.76</v>
    <v>19.0029</v>
    <v>46.77</v>
    <v>45.6</v>
    <v>45.6</v>
    <v>10633410</v>
    <v>AMNB</v>
    <v>AMERICAN NATIONAL BANKSHARES INC. (XNAS:AMNB)</v>
    <v>13719</v>
    <v>21006</v>
    <v>1984</v>
  </rv>
  <rv s="2">
    <v>884</v>
  </rv>
  <rv s="0">
    <v>https://www.bing.com/financeapi/forcetrigger?t=a1nfvh&amp;q=XNYS%3aAMP&amp;form=skydnc</v>
    <v>Learn more on Bing</v>
  </rv>
  <rv s="1">
    <v>en-GB</v>
    <v>a1nfvh</v>
    <v>268435456</v>
    <v>1</v>
    <v>Powered by Refinitiv</v>
    <v>0</v>
    <v>AMERIPRISE FINANCIAL, INC. (XNYS:AMP)</v>
    <v>2</v>
    <v>3</v>
    <v>Finance</v>
    <v>13</v>
    <v>402.64499999999998</v>
    <v>275.08999999999997</v>
    <v>1.3586</v>
    <v>-0.03</v>
    <v>9.8539999999999999E-3</v>
    <v>-7.5409999999999998E-5</v>
    <v>3.92</v>
    <v>USD</v>
    <v>Ameriprise Financial, Inc. is a holding company. The Company offers a range of financial planning and advice products and services designed to achieve individual and institutional clients’ financial objectives. Its segments include Advice &amp; Wealth Management, Asset Management, and Retirement &amp; Protection Solutions. Advice &amp; Wealth Management segment provides financial planning and advice, as well as service brokerage services, primarily to retail clients through the Company’s advisors. Asset Management segment provides investment management, advice and products to retail and institutional clients on a global scale through the Columbia Threadneedle Investments brand. Retirement &amp; Protection Solutions segment includes retirement solutions, which include variable annuities and payout annuities, and protection solutions, such as life and disability insurance. It offers products and services under brands, including Ameriprise Financial, Columbia Threadneedle Investments and RiverSource.</v>
    <v>13500</v>
    <v>New York Stock Exchange</v>
    <v>XNYS</v>
    <v>XNYS</v>
    <v>1099 Ameriprise Financial Center, MINNEAPOLIS, MN, 55474 US</v>
    <v>400.76</v>
    <v>Investment Banking &amp; Investment Services</v>
    <v>Stock</v>
    <v>45338.914836897653</v>
    <v>886</v>
    <v>395.91730000000001</v>
    <v>39859560000</v>
    <v>AMERIPRISE FINANCIAL, INC.</v>
    <v>AMERIPRISE FINANCIAL, INC.</v>
    <v>397</v>
    <v>16.642399999999999</v>
    <v>397.83</v>
    <v>397.8</v>
    <v>401.72</v>
    <v>100200000</v>
    <v>AMP</v>
    <v>AMERIPRISE FINANCIAL, INC. (XNYS:AMP)</v>
    <v>299077</v>
    <v>504840</v>
    <v>1983</v>
  </rv>
  <rv s="2">
    <v>887</v>
  </rv>
  <rv s="0">
    <v>https://www.bing.com/financeapi/forcetrigger?t=a1nfyc&amp;q=XNYS%3aAMPE&amp;form=skydnc</v>
    <v>Learn more on Bing</v>
  </rv>
  <rv s="3">
    <v>en-GB</v>
    <v>a1nfyc</v>
    <v>268435456</v>
    <v>1</v>
    <v>Powered by Refinitiv</v>
    <v>5</v>
    <v>AMPIO PHARMACEUTICALS, INC. (XNYS:AMPE)</v>
    <v>2</v>
    <v>6</v>
    <v>Finance</v>
    <v>13</v>
    <v>8.298</v>
    <v>1.56</v>
    <v>2.0350999999999999</v>
    <v>0.03</v>
    <v>-1.7544000000000001E-2</v>
    <v>1.7857000000000001E-2</v>
    <v>-0.03</v>
    <v>USD</v>
    <v>Ampio Pharmaceuticals, Inc. is a biopharmaceutical company. The Company is focused on the preclinical development of AR-300, and is conducting studies to evaluate the efficacy of AR-300 in osteoarthritis-related pain. The Company is primarily targeting the clinical development of AR-300 for the treatment of osteoarthritis of the knee (OAK). AR-300 is a small-molecule formulation that has demonstrated anti-inflammatory properties in vitro and protection of cartilage in preclinical rat meniscal tear studies.</v>
    <v>5</v>
    <v>New York Stock Exchange</v>
    <v>XNYS</v>
    <v>XNYS</v>
    <v>9800 Mount Pyramid Court, Suite 400, ENGLEWOOD, CO, 80112 US</v>
    <v>1.76</v>
    <v>Biotechnology &amp; Medical Research</v>
    <v>Stock</v>
    <v>45338.913764062498</v>
    <v>889</v>
    <v>1.63</v>
    <v>1397800</v>
    <v>AMPIO PHARMACEUTICALS, INC.</v>
    <v>AMPIO PHARMACEUTICALS, INC.</v>
    <v>1.68</v>
    <v>1.68</v>
    <v>1.71</v>
    <v>1.68</v>
    <v>832020</v>
    <v>AMPE</v>
    <v>AMPIO PHARMACEUTICALS, INC. (XNYS:AMPE)</v>
    <v>26357</v>
    <v>59241</v>
    <v>2010</v>
  </rv>
  <rv s="2">
    <v>890</v>
  </rv>
  <rv s="0">
    <v>https://www.bing.com/financeapi/forcetrigger?t=a27umw&amp;q=XNAS%3aAMPG&amp;form=skydnc</v>
    <v>Learn more on Bing</v>
  </rv>
  <rv s="3">
    <v>en-GB</v>
    <v>a27umw</v>
    <v>268435456</v>
    <v>1</v>
    <v>Powered by Refinitiv</v>
    <v>5</v>
    <v>AMPLITECH GROUP, INC. (XNAS:AMPG)</v>
    <v>2</v>
    <v>6</v>
    <v>Finance</v>
    <v>4</v>
    <v>3.57</v>
    <v>1.5</v>
    <v>0.872</v>
    <v>-0.05</v>
    <v>0</v>
    <v>-2.5000000000000001E-2</v>
    <v>0</v>
    <v>USD</v>
    <v>AmpliTech Group, Inc. is engaged in designing, engineering, and assembling micro-wave component-based amplifiers. The Company's products consist of radio frequency (RF) amplifiers and related subsystems, operating at multiple frequencies from 50 kilohertz (kHz) to 44 gigahertz (GHz), including low noise amplifiers, medium power amplifiers, cryogenic amplifiers, and custom assembly designs for the global satellite communications, telecom (5G &amp; IoT), space, defense, and quantum computing markets. The Company also offers non-recurring engineering services on a project-by-project basis. Its Specialty division Microwave designs and manufactures satellite communication (SATCOM) microwave components, RF subsystems, specialized electronic assemblies for the military and commercial markets, flexible and rugged waveguides, and waveguide adapters. The Company’s AmpliTech Group MMIC Design Center (AGMDC) division designs, develops, and manufactures signal processing components for satellites.</v>
    <v>36</v>
    <v>Nasdaq Stock Market</v>
    <v>XNAS</v>
    <v>XNAS</v>
    <v>155 Plant Avenue, HAUPPAUGE, NY, 11788 US</v>
    <v>2.04</v>
    <v>Communications &amp; Networking</v>
    <v>Stock</v>
    <v>45338.875011562501</v>
    <v>892</v>
    <v>1.92</v>
    <v>18889870</v>
    <v>AMPLITECH GROUP, INC.</v>
    <v>AMPLITECH GROUP, INC.</v>
    <v>1.99</v>
    <v>2</v>
    <v>1.95</v>
    <v>1.95</v>
    <v>9687110</v>
    <v>AMPG</v>
    <v>AMPLITECH GROUP, INC. (XNAS:AMPG)</v>
    <v>12748</v>
    <v>20880</v>
    <v>2010</v>
  </rv>
  <rv s="2">
    <v>893</v>
  </rv>
  <rv s="0">
    <v>https://www.bing.com/financeapi/forcetrigger?t=a1ng27&amp;q=XNAS%3aAMPH&amp;form=skydnc</v>
    <v>Learn more on Bing</v>
  </rv>
  <rv s="1">
    <v>en-GB</v>
    <v>a1ng27</v>
    <v>268435456</v>
    <v>1</v>
    <v>Powered by Refinitiv</v>
    <v>0</v>
    <v>AMPHASTAR PHARMACEUTICALS INC (XNAS:AMPH)</v>
    <v>2</v>
    <v>3</v>
    <v>Finance</v>
    <v>13</v>
    <v>67.66</v>
    <v>31.81</v>
    <v>0.88839999999999997</v>
    <v>-1.45</v>
    <v>1.7388000000000001E-2</v>
    <v>-2.6120999999999998E-2</v>
    <v>0.94</v>
    <v>USD</v>
    <v>Amphastar Pharmaceuticals, Inc. is a bio-pharmaceutical company. The Company is focused on developing, manufacturing, marketing and selling generic and injectable, inhalation, and intranasal products, as well as insulin active pharmaceutical ingredient (API) products. It operates through two segments: finished pharmaceutical products and API products. The finished pharmaceutical products segment manufactures, markets and distributes Primatene MIST, epinephrine, glucagon, phytonadione, lidocaine, enoxaparin, naloxone, as well as various other critical and non-critical care drugs. The API segment manufactures and distributes RHI API and porcine insulin API for external customers and internal product development. Primatene Mist is an epinephrine inhalation product, which is indicated for the temporary relief of mild symptoms of intermittent asthma. Its portfolio also includes BAQSIMI (BAK-see-mee), which is used to treat very low blood sugar in people with diabetes ages 4 years and above.</v>
    <v>1615</v>
    <v>Nasdaq Stock Market</v>
    <v>XNAS</v>
    <v>XNAS</v>
    <v>11570 6th St, RANCHO CUCAMONGA, CA, 91730 US</v>
    <v>55.58</v>
    <v>Pharmaceuticals</v>
    <v>Stock</v>
    <v>45339.026993402345</v>
    <v>895</v>
    <v>53.674999999999997</v>
    <v>2589875000</v>
    <v>AMPHASTAR PHARMACEUTICALS INC</v>
    <v>AMPHASTAR PHARMACEUTICALS INC</v>
    <v>55.4</v>
    <v>21.6709</v>
    <v>55.51</v>
    <v>54.06</v>
    <v>55</v>
    <v>47907410</v>
    <v>AMPH</v>
    <v>AMPHASTAR PHARMACEUTICALS INC (XNAS:AMPH)</v>
    <v>348756</v>
    <v>417302</v>
    <v>2004</v>
  </rv>
  <rv s="2">
    <v>896</v>
  </rv>
  <rv s="0">
    <v>https://www.bing.com/financeapi/forcetrigger?t=c3jj2w&amp;q=XNAS%3aAMPL&amp;form=skydnc</v>
    <v>Learn more on Bing</v>
  </rv>
  <rv s="3">
    <v>en-GB</v>
    <v>c3jj2w</v>
    <v>268435456</v>
    <v>1</v>
    <v>Powered by Refinitiv</v>
    <v>5</v>
    <v>AMPLITUDE, INC. (XNAS:AMPL)</v>
    <v>2</v>
    <v>6</v>
    <v>Finance</v>
    <v>13</v>
    <v>15.43</v>
    <v>8.5</v>
    <v>1.6259999999999999</v>
    <v>-0.16</v>
    <v>-3.6170000000000001E-2</v>
    <v>-1.1220000000000001E-2</v>
    <v>-0.51</v>
    <v>USD</v>
    <v>Amplitude, Inc. is a software company, which is engaged in developing a category of software called digital analytics. The Company provides a Digital Analytics Platform that helps companies analyze their customer behavior within digital products. Its Digital Analytics Platform consists of integrated components, including a data infrastructure layer; amplitude analytics, which includes product analytics, marketing analytics, experience analytics and artificial intelligence (AI)-driven alerts; experimentation; audience management; data streaming, and amplitude customer data platform (CDP). The Company delivers its application over the Internet as a subscription service using a software-as-a-service (SaaS) model. The Company also offers customer support related to initial implementation setup, ongoing support services, and application training. The Company serves various industries, including finance, media, retail, industrials, hospitality, healthcare and telecommunication.</v>
    <v>737</v>
    <v>Nasdaq Stock Market</v>
    <v>XNAS</v>
    <v>XNAS</v>
    <v>201 Third Street, Suite 200, San Francisco, CA, 94103 US</v>
    <v>14.3</v>
    <v>Software &amp; IT Services</v>
    <v>Stock</v>
    <v>45339.022510810159</v>
    <v>898</v>
    <v>13.84</v>
    <v>1678606000</v>
    <v>AMPLITUDE, INC.</v>
    <v>AMPLITUDE, INC.</v>
    <v>14.11</v>
    <v>14.26</v>
    <v>14.1</v>
    <v>13.59</v>
    <v>119050100</v>
    <v>AMPL</v>
    <v>AMPLITUDE, INC. (XNAS:AMPL)</v>
    <v>307960</v>
    <v>350410</v>
    <v>2011</v>
  </rv>
  <rv s="2">
    <v>899</v>
  </rv>
  <rv s="0">
    <v>https://www.bing.com/financeapi/forcetrigger?t=bxl9z2&amp;q=XNYS%3aAMPS&amp;form=skydnc</v>
    <v>Learn more on Bing</v>
  </rv>
  <rv s="1">
    <v>en-GB</v>
    <v>bxl9z2</v>
    <v>268435456</v>
    <v>1</v>
    <v>Powered by Refinitiv</v>
    <v>0</v>
    <v>Altus Power, Inc. (XNYS:AMPS)</v>
    <v>2</v>
    <v>3</v>
    <v>Finance</v>
    <v>13</v>
    <v>7.61</v>
    <v>4.08</v>
    <v>0.624</v>
    <v>-0.1</v>
    <v>1.3947000000000001E-2</v>
    <v>-1.3755E-2</v>
    <v>0.1</v>
    <v>USD</v>
    <v>Altus Power, Inc. is an independent commercial-scale provider of clean electric power serving commercial, industrial, public sector and community solar customers with end-to-end solutions. The Company originates, develops, owns and operates locally sited solar generation, energy storage and charging infrastructure across the nation. It is a developer, owner and operator of roof, ground and carport-based photovoltaic (PV) and energy storage systems, serving commercial and industrial, public sector and community solar customers. Its portfolio consists of approximately 682.4 megawatts (MW) of solar PV. It has long-term power purchase agreements with approximately 300 commercial and industrial (C&amp;I) entities and contracts with approximately 20,000 residential customers, which are serviced by approximately 160 MW of community solar projects in operation. It also has approximately 84 MWs of commercial-scale solar arrays. Its community solar projects are servicing customers in five states.</v>
    <v>59</v>
    <v>New York Stock Exchange</v>
    <v>XNYS</v>
    <v>XNYS</v>
    <v>2200 Atlantic Street, 6Th Floor, STAMFORD, CT, 06902 US</v>
    <v>7.2450000000000001</v>
    <v>Electrical Utilities &amp; IPPs</v>
    <v>Stock</v>
    <v>45338.946297303126</v>
    <v>901</v>
    <v>6.91</v>
    <v>1147101000</v>
    <v>Altus Power, Inc.</v>
    <v>Altus Power, Inc.</v>
    <v>7.1</v>
    <v>13.8279</v>
    <v>7.27</v>
    <v>7.17</v>
    <v>7.27</v>
    <v>159986100</v>
    <v>AMPS</v>
    <v>Altus Power, Inc. (XNYS:AMPS)</v>
    <v>939353</v>
    <v>1041033</v>
    <v>2020</v>
  </rv>
  <rv s="2">
    <v>902</v>
  </rv>
  <rv s="8">
    <v>en-GB</v>
    <v>c7d5mw</v>
    <v>268435456</v>
    <v>1</v>
    <v>Powered by Refinitiv</v>
    <v>18</v>
    <v>AMPRIUS TECHNOLOGIES, INC. (XNYS:AMPX)</v>
    <v>12</v>
    <v>6</v>
    <v>Finance</v>
    <v>4</v>
    <v>10.63</v>
    <v>2.6</v>
    <v>1.8109999999999999</v>
    <v>0.05</v>
    <v>2.2556E-2</v>
    <v>1.2658000000000001E-2</v>
    <v>0.09</v>
    <v>USD</v>
    <v>Amprius Technologies, Inc. is a manufacturer of energy and power lithium-ion batteries. The Company is engaged in commercial production of an ultra-high energy density lithium-ion battery for mobility applications leveraging disruptive silicon anodes. Its silicon anode technology enables batteries with higher energy density, higher power density, and fast charging capabilities over a range of operating temperatures. The Company's silicon anodes are a direct drop-in replacement of the graphite anode in traditional lithium-ion batteries, and its manufacturing process leverages the manufacturing process for conventional lithium-ion batteries and the related supply chain. Its batteries are primarily used for existing and emerging aviation applications, including unmanned aerial systems (UAS), such as drones and high-altitude pseudo satellites (HAPS). Its technology has the potential for application in electric transportation.</v>
    <v>58</v>
    <v>New York Stock Exchange</v>
    <v>XNYS</v>
    <v>XNYS</v>
    <v>1180 Page Avenue, FREMONT, CA, 94538 US</v>
    <v>4.05</v>
    <v>Machinery, Equipment &amp; Components</v>
    <v>Stock</v>
    <v>45339.040557800785</v>
    <v>3.91</v>
    <v>353584560</v>
    <v>AMPRIUS TECHNOLOGIES, INC.</v>
    <v>AMPRIUS TECHNOLOGIES, INC.</v>
    <v>3.92</v>
    <v>3.95</v>
    <v>4</v>
    <v>4.08</v>
    <v>88396140</v>
    <v>AMPX</v>
    <v>AMPRIUS TECHNOLOGIES, INC. (XNYS:AMPX)</v>
    <v>333664</v>
    <v>469889</v>
    <v>2022</v>
  </rv>
  <rv s="2">
    <v>904</v>
  </rv>
  <rv s="0">
    <v>https://www.bing.com/financeapi/forcetrigger?t=a1xw9c&amp;q=XNYS%3aAMPY&amp;form=skydnc</v>
    <v>Learn more on Bing</v>
  </rv>
  <rv s="1">
    <v>en-GB</v>
    <v>a1xw9c</v>
    <v>268435456</v>
    <v>1</v>
    <v>Powered by Refinitiv</v>
    <v>0</v>
    <v>Amplify Energy Corp (XNYS:AMPY)</v>
    <v>2</v>
    <v>3</v>
    <v>Finance</v>
    <v>13</v>
    <v>10.23</v>
    <v>5.4649999999999999</v>
    <v>2.1535000000000002</v>
    <v>-0.04</v>
    <v>-2.4232999999999998E-2</v>
    <v>-6.4209999999999996E-3</v>
    <v>-0.15</v>
    <v>USD</v>
    <v>Amplify Energy Corp. is an independent oil and natural gas company engaged in the acquisition, development, exploitation and production of oil and natural gas properties. The Company’s assets consist primarily of producing oil and natural gas properties located in Oklahoma, the Rockies (Bairoil), federal waters offshore Southern California (Beta), East Texas/North Louisiana, and Eagle Ford (Non-op). The Company’s properties consist primarily of operated and non-operated working interests in producing and undeveloped leasehold acreage and working interests in identified producing wells. The Company’s estimated proved reserves were approximately 124.0 One million barrels of oil equivalent (MMBoe). The Company's subsidiaries include Amplify Energy Holdings LLC, Amplify Acquisitionco LLC, Amplify Energy Services LLC, Amplify Energy Operating LLC, Amplify Energy Holdco LLC, Amplify Oklahoma Operating LLC, Beta Operating Company, LLC and San Pedro Bay Pipeline Company.</v>
    <v>208</v>
    <v>New York Stock Exchange</v>
    <v>XNYS</v>
    <v>XNYS</v>
    <v>500 Dallas St Ste 1700, HOUSTON, TX, 77002-4800 US</v>
    <v>6.25</v>
    <v>Oil &amp; Gas</v>
    <v>Stock</v>
    <v>45338.929959779685</v>
    <v>906</v>
    <v>6.14</v>
    <v>242008600</v>
    <v>Amplify Energy Corp</v>
    <v>Amplify Energy Corp</v>
    <v>6.23</v>
    <v>0.67</v>
    <v>6.23</v>
    <v>6.19</v>
    <v>6.04</v>
    <v>39096700</v>
    <v>AMPY</v>
    <v>Amplify Energy Corp (XNYS:AMPY)</v>
    <v>264928</v>
    <v>420659</v>
    <v>2011</v>
  </rv>
  <rv s="2">
    <v>907</v>
  </rv>
  <rv s="0">
    <v>https://www.bing.com/financeapi/forcetrigger?t=a2cr2w&amp;q=XNYS%3aAMR&amp;form=skydnc</v>
    <v>Learn more on Bing</v>
  </rv>
  <rv s="1">
    <v>en-GB</v>
    <v>a2cr2w</v>
    <v>268435456</v>
    <v>1</v>
    <v>Powered by Refinitiv</v>
    <v>0</v>
    <v>ALPHA METALLURGICAL RESOURCES, INC. (XNYS:AMR)</v>
    <v>2</v>
    <v>3</v>
    <v>Finance</v>
    <v>4</v>
    <v>411.20209999999997</v>
    <v>132.72</v>
    <v>1.4077999999999999</v>
    <v>-4.0599999999999996</v>
    <v>-1.5529999999999999E-3</v>
    <v>-1.0740000000000001E-2</v>
    <v>-0.57999999999999996</v>
    <v>USD</v>
    <v>Alpha Metallurgical Resources, Inc. is a mining company with operations across Virginia and West Virginia. The Company is principally engaged in supplying metallurgical products to the steel industry. The Company extracts, processes, and markets met and thermal coal from deep and surface mines for sale to steel and coke producers, industrial customers, and electric utilities. It produces metallurgical (met) coal, which is shipped to domestic and international steel and coke producers. The Company operates in one segment: Met, which consists of approximately six active mines and two preparation plants in Virginia, 17 active mines and five preparation plants in West Virginia, as well as expenses associated with certain idled/closed mines. The Met segment operations consist of met coal mines, including Deep Mine 41, Road Fork 52, Black Eagle, and Lynn Branch. It conducts mining operations only in the United States, with mines in Central Appalachia (CAPP).</v>
    <v>4030</v>
    <v>New York Stock Exchange</v>
    <v>XNYS</v>
    <v>XNYS</v>
    <v>340 Martin Luther King Jr Blvd, BRISTOL, TN, 37620 US</v>
    <v>380.815</v>
    <v>Metals &amp; Mining</v>
    <v>Stock</v>
    <v>45339.040116875003</v>
    <v>909</v>
    <v>368.58</v>
    <v>4962485000</v>
    <v>ALPHA METALLURGICAL RESOURCES, INC.</v>
    <v>ALPHA METALLURGICAL RESOURCES, INC.</v>
    <v>380.71</v>
    <v>7.6859000000000002</v>
    <v>378.02</v>
    <v>373.96</v>
    <v>373</v>
    <v>13283590</v>
    <v>AMR</v>
    <v>ALPHA METALLURGICAL RESOURCES, INC. (XNYS:AMR)</v>
    <v>161536</v>
    <v>203832</v>
    <v>2016</v>
  </rv>
  <rv s="2">
    <v>910</v>
  </rv>
  <rv s="0">
    <v>https://www.bing.com/financeapi/forcetrigger?t=a1ng7w&amp;q=XNYS%3aAMRC&amp;form=skydnc</v>
    <v>Learn more on Bing</v>
  </rv>
  <rv s="1">
    <v>en-GB</v>
    <v>a1ng7w</v>
    <v>268435456</v>
    <v>1</v>
    <v>Powered by Refinitiv</v>
    <v>0</v>
    <v>AMERESCO, INC. (XNYS:AMRC)</v>
    <v>2</v>
    <v>3</v>
    <v>Finance</v>
    <v>13</v>
    <v>63.19</v>
    <v>18.399999999999999</v>
    <v>1.5641</v>
    <v>-0.99</v>
    <v>0</v>
    <v>-4.1284000000000001E-2</v>
    <v>0</v>
    <v>USD</v>
    <v>Ameresco, Inc. is a cleantech integrator and renewable energy asset developer, owner and operator. The Company’s comprehensive portfolio includes energy efficiency, infrastructure upgrades, asset sustainability, and renewable energy solutions. The Company’s segments include U.S. Regions, U.S. Federal, Canada, Alternative Fuels and All Other. The Company’s U.S. Regions, U.S. Federal and Canada segments offers energy efficiency products and services, which include the design, engineering, and installation of equipment and other measures. Its Alternative Fuels segment sells electricity and processed renewable natural gas (RNG) derived from biomethane from small-scale plants that it owns and operates and provides operations and maintenance (O&amp;M) services for customer-owned small-scale RNG plants. The All Other category offers enterprise energy management services, consulting services, energy efficiency products and services outside of the United States and Canada.</v>
    <v>1363</v>
    <v>New York Stock Exchange</v>
    <v>XNYS</v>
    <v>XNYS</v>
    <v>111 Speen St, FRAMINGHAM, MA, 01701-2000 US</v>
    <v>23.96</v>
    <v>Renewable Energy</v>
    <v>Stock</v>
    <v>45338.973209409378</v>
    <v>912</v>
    <v>22.96</v>
    <v>1200871614</v>
    <v>AMERESCO, INC.</v>
    <v>AMERESCO, INC.</v>
    <v>23.3</v>
    <v>27.465</v>
    <v>23.98</v>
    <v>22.99</v>
    <v>22.99</v>
    <v>52234520</v>
    <v>AMRC</v>
    <v>AMERESCO, INC. (XNYS:AMRC)</v>
    <v>313776</v>
    <v>513988</v>
    <v>2000</v>
  </rv>
  <rv s="2">
    <v>913</v>
  </rv>
  <rv s="0">
    <v>https://www.bing.com/financeapi/forcetrigger?t=a1ngar&amp;q=XNAS%3aAMRK&amp;form=skydnc</v>
    <v>Learn more on Bing</v>
  </rv>
  <rv s="1">
    <v>en-GB</v>
    <v>a1ngar</v>
    <v>268435456</v>
    <v>1</v>
    <v>Powered by Refinitiv</v>
    <v>0</v>
    <v>A-MARK PRECIOUS METALS, INC. (XNAS:AMRK)</v>
    <v>2</v>
    <v>3</v>
    <v>Finance</v>
    <v>13</v>
    <v>40.948999999999998</v>
    <v>23.14</v>
    <v>4.4000000000000003E-3</v>
    <v>-0.66</v>
    <v>0</v>
    <v>-2.4858999999999999E-2</v>
    <v>0</v>
    <v>USD</v>
    <v>A-Mark Precious Metals, Inc. is a fully integrated precious metals platform. The Company offers an array of gold, silver, platinum, palladium, and copper bullion, numismatic coins, and related products to wholesale and retail customers. The company conducts its operations through three segments: Wholesale Sales &amp; Ancillary Services, Direct-to-Consumer, and Secured Lending. The Wholesale Sales &amp; Ancillary Services segment operates as a full-service precious metals company. The Company operates its Direct-to-Consumer segment through its wholly owned subsidiaries JM Bullion, Inc. (JMB) and Goldline, Inc. The Company operates its Secured Lending segment through its wholly owned subsidiary Collateral Finance Corporation, LLC (CFC). JM Bullion is an e-commerce retailer of precious metals and operates seven separately branded, Company-owned websites such as JMBullion.com, ProvidentMetals.com, Silver.com, GoldPrice.org, SilverPrice.org, BGASC.com, CyberMetals.com, and BullionMax.com.</v>
    <v>429</v>
    <v>Nasdaq Stock Market</v>
    <v>XNAS</v>
    <v>XNAS</v>
    <v>2121 Rosecrans Avenue, Suite 6300, EL SEGUNDO, CA, 90245 US</v>
    <v>26.42</v>
    <v>Metals &amp; Mining</v>
    <v>Stock</v>
    <v>45338.877456238282</v>
    <v>915</v>
    <v>25.69</v>
    <v>591704000</v>
    <v>A-MARK PRECIOUS METALS, INC.</v>
    <v>A-MARK PRECIOUS METALS, INC.</v>
    <v>26.42</v>
    <v>5.8968999999999996</v>
    <v>26.55</v>
    <v>25.89</v>
    <v>25.89</v>
    <v>22854540</v>
    <v>AMRK</v>
    <v>A-MARK PRECIOUS METALS, INC. (XNAS:AMRK)</v>
    <v>303637</v>
    <v>235634</v>
    <v>2013</v>
  </rv>
  <rv s="2">
    <v>916</v>
  </rv>
  <rv s="0">
    <v>https://www.bing.com/financeapi/forcetrigger?t=a1ngdm&amp;q=XNAS%3aAMRN&amp;form=skydnc</v>
    <v>Learn more on Bing</v>
  </rv>
  <rv s="3">
    <v>en-GB</v>
    <v>a1ngdm</v>
    <v>268435456</v>
    <v>1</v>
    <v>Powered by Refinitiv</v>
    <v>5</v>
    <v>AMARIN CORPORATION PLC (XNAS:AMRN)</v>
    <v>2</v>
    <v>6</v>
    <v>Finance</v>
    <v>13</v>
    <v>2.17</v>
    <v>0.65100000000000002</v>
    <v>2.0463</v>
    <v>-0.01</v>
    <v>0</v>
    <v>-8.1969999999999994E-3</v>
    <v>0</v>
    <v>USD</v>
    <v>Amarin Corporation PLC is a pharmaceutical company. The Company is focused on the commercialization and development of therapeutics to improve cardiovascular (CV), health and reduce CV risk. The Company operates through the development and commercialization of VASCEPA. Its lead product, Vascepa (icosapent ethyl) capsule is used as an adjunct to diet to reduce triglyceride levels in adult patients with severe hypertriglyceridemia. This indication for Vascepa, known as the MARINE indication, is based primarily on the results from the MARINE study of Vascepa in this approved patient population. The Company sells Vascepa principally to wholesalers, as well as selected regional wholesalers and specialty pharmacy providers, or collectively, its distributors, which in turn resell Vascepa to retail pharmacies for resale to patients and healthcare providers.</v>
    <v>365</v>
    <v>Nasdaq Stock Market</v>
    <v>XNAS</v>
    <v>XNAS</v>
    <v>First Floor, Block 3, The Oval,, Shelbourne Road, Ballsbridge, DUBLIN, IRELAND-NA IE</v>
    <v>1.23</v>
    <v>Biotechnology &amp; Medical Research</v>
    <v>Stock</v>
    <v>45339.041356099217</v>
    <v>918</v>
    <v>1.2</v>
    <v>494033100</v>
    <v>AMARIN CORPORATION PLC</v>
    <v>AMARIN CORPORATION PLC</v>
    <v>1.22</v>
    <v>1.22</v>
    <v>1.21</v>
    <v>1.21</v>
    <v>408291800</v>
    <v>AMRN</v>
    <v>AMARIN CORPORATION PLC (XNAS:AMRN)</v>
    <v>685778</v>
    <v>2079235</v>
    <v>1989</v>
  </rv>
  <rv s="2">
    <v>919</v>
  </rv>
  <rv s="0">
    <v>https://www.bing.com/financeapi/forcetrigger?t=azx32w&amp;q=XNYS%3aAMRX&amp;form=skydnc</v>
    <v>Learn more on Bing</v>
  </rv>
  <rv s="1">
    <v>en-GB</v>
    <v>azx32w</v>
    <v>268435456</v>
    <v>1</v>
    <v>Powered by Refinitiv</v>
    <v>0</v>
    <v>AMNEAL PHARMACEUTICALS, INC. (XNAS:AMRX)</v>
    <v>2</v>
    <v>3</v>
    <v>Finance</v>
    <v>13</v>
    <v>6.3</v>
    <v>1.24</v>
    <v>1.3407</v>
    <v>0.01</v>
    <v>-2.5424000000000002E-2</v>
    <v>1.6980000000000001E-3</v>
    <v>-0.15</v>
    <v>USD</v>
    <v>Amneal Pharmaceuticals, Inc., is a fully integrated global essential medicine company. The Company is engaged in the development, manufacturing, and distribution of a diverse portfolio of approximately 270 pharmaceutical products, primarily within the United States. The Company’s Generics segment develops, manufactures and commercializes complex oral solids, injectables, ophthalmics, liquids, topicals, softgels, inhalation products and transdermal across a broad range of therapeutic categories. The Company's Specialty segment’s portfolio includes central nervous system disorders (Parkinson’s disease, spasticity, migraine), endocrinology (hypothyroidism), and other therapeutic areas. The Company’s AvKARE segment provides pharmaceuticals, medical and surgical products, and services to government, retail, and institutional markets.</v>
    <v>7600</v>
    <v>Nasdaq Stock Market</v>
    <v>XNAS</v>
    <v>XNAS</v>
    <v>400 Crossing Boulevard, 3rd Floor, BRIDGEWATER, NJ, 08807 US</v>
    <v>5.93</v>
    <v>Pharmaceuticals</v>
    <v>Stock</v>
    <v>45339.014708738279</v>
    <v>921</v>
    <v>5.74</v>
    <v>1808611000</v>
    <v>AMNEAL PHARMACEUTICALS, INC.</v>
    <v>AMNEAL PHARMACEUTICALS, INC.</v>
    <v>5.82</v>
    <v>99.881299999999996</v>
    <v>5.89</v>
    <v>5.9</v>
    <v>5.75</v>
    <v>306544200</v>
    <v>AMRX</v>
    <v>AMNEAL PHARMACEUTICALS, INC. (XNAS:AMRX)</v>
    <v>1154761</v>
    <v>1259193</v>
    <v>2023</v>
  </rv>
  <rv s="2">
    <v>922</v>
  </rv>
  <rv s="0">
    <v>https://www.bing.com/financeapi/forcetrigger?t=a1ngjc&amp;q=XNYS%3aAMS&amp;form=skydnc</v>
    <v>Learn more on Bing</v>
  </rv>
  <rv s="1">
    <v>en-GB</v>
    <v>a1ngjc</v>
    <v>268435456</v>
    <v>1</v>
    <v>Powered by Refinitiv</v>
    <v>0</v>
    <v>AMERICAN SHARED HOSPITAL SERVICES (XNYS:AMS)</v>
    <v>2</v>
    <v>3</v>
    <v>Finance</v>
    <v>13</v>
    <v>3.75</v>
    <v>2.1606000000000001</v>
    <v>0.66679999999999995</v>
    <v>0</v>
    <v>0</v>
    <v>0</v>
    <v>0</v>
    <v>USD</v>
    <v>American Shared Hospital Services is a provider of financial and turnkey solutions to cancer treatment centers, hospitals, and large cancer networks worldwide. The Company's products include MR Guided Radiation Therapy Linacs, Advanced Linear Accelerators, Proton Beam Radiation Therapy Operations (PBRT), Brachytherapy systems, and through the Company's GK Financing partnership with Elekta, the Leksell Gamma Knife product and services. The Gamma Knife radiosurgery equipment is a non-invasive treatment for malignant and benign brain tumors, vascular malformations, and trigeminal neuralgia (facial pain). The PBRT is an alternative to traditional external beam, photon-based radiation delivered by linear accelerators. PBRT treats prostate, brain, spine, head and neck, lung, breast, gastrointestinal tract, and pediatric tumors. The Company typically provides the equipment, as well as planning, installation, reimbursement and marketing support services.</v>
    <v>10</v>
    <v>New York Stock Exchange</v>
    <v>XNYS</v>
    <v>XNYS</v>
    <v>601 Montgomery Street, Suite 1112, SAN FRANCISCO, CA, 94111 US</v>
    <v>2.754</v>
    <v>Professional &amp; Commercial Services</v>
    <v>Stock</v>
    <v>45338.881944444445</v>
    <v>924</v>
    <v>2.67</v>
    <v>17010000</v>
    <v>AMERICAN SHARED HOSPITAL SERVICES</v>
    <v>AMERICAN SHARED HOSPITAL SERVICES</v>
    <v>2.67</v>
    <v>39.929000000000002</v>
    <v>2.7</v>
    <v>2.7</v>
    <v>2.7</v>
    <v>6300000</v>
    <v>AMS</v>
    <v>AMERICAN SHARED HOSPITAL SERVICES (XNYS:AMS)</v>
    <v>5009</v>
    <v>10738</v>
    <v>1983</v>
  </rv>
  <rv s="2">
    <v>925</v>
  </rv>
  <rv s="0">
    <v>https://www.bing.com/financeapi/forcetrigger?t=a1ngm7&amp;q=XNAS%3aAMSC&amp;form=skydnc</v>
    <v>Learn more on Bing</v>
  </rv>
  <rv s="3">
    <v>en-GB</v>
    <v>a1ngm7</v>
    <v>268435456</v>
    <v>1</v>
    <v>Powered by Refinitiv</v>
    <v>5</v>
    <v>AMERICAN SUPERCONDUCTOR CORPORATION (XNAS:AMSC)</v>
    <v>2</v>
    <v>6</v>
    <v>Finance</v>
    <v>4</v>
    <v>17.37</v>
    <v>3.63</v>
    <v>1.9347000000000001</v>
    <v>-0.09</v>
    <v>-7.0029999999999995E-4</v>
    <v>-6.2629999999999995E-3</v>
    <v>-0.01</v>
    <v>USD</v>
    <v>American Superconductor Corporation (AMSC) is a system provider of megawatt-scale power resiliency solutions. Its segments include Grid and Wind. Its power system products operate across six markets, including the transmission grid, distribution grid, urban grid infrastructure, marine protection systems, solar power, and wind power. Through the Company's Gridtec Solutions, the Grid business segment enables electric utilities and renewable energy project developers to connect, transmit, and distribute power. It also sells ship protection products to the United States Navy through its Grid business segment. Through its Windtec Solutions, Wind business segment enables manufacturers to field wind turbines. It provides power electronics and control systems. It provides a range of power electronics and software-based control systems that are highly integrated and designed for optimized performance, efficiency, and grid compatibility. It sells degaussing systems to the United States Navy.</v>
    <v>328</v>
    <v>Nasdaq Stock Market</v>
    <v>XNAS</v>
    <v>XNAS</v>
    <v>60 Jackson Rd, DEVENS, MA, 01434-4020 US</v>
    <v>14.65</v>
    <v>Machinery, Equipment &amp; Components</v>
    <v>Stock</v>
    <v>45339.026718865622</v>
    <v>927</v>
    <v>13.87</v>
    <v>516027000</v>
    <v>AMERICAN SUPERCONDUCTOR CORPORATION</v>
    <v>AMERICAN SUPERCONDUCTOR CORPORATION</v>
    <v>14.23</v>
    <v>14.37</v>
    <v>14.28</v>
    <v>14.27</v>
    <v>36136350</v>
    <v>AMSC</v>
    <v>AMERICAN SUPERCONDUCTOR CORPORATION (XNAS:AMSC)</v>
    <v>770468</v>
    <v>1783912</v>
    <v>1987</v>
  </rv>
  <rv s="2">
    <v>928</v>
  </rv>
  <rv s="0">
    <v>https://www.bing.com/financeapi/forcetrigger?t=a1ngp2&amp;q=XNAS%3aAMSF&amp;form=skydnc</v>
    <v>Learn more on Bing</v>
  </rv>
  <rv s="1">
    <v>en-GB</v>
    <v>a1ngp2</v>
    <v>268435456</v>
    <v>1</v>
    <v>Powered by Refinitiv</v>
    <v>0</v>
    <v>AMERISAFE, INC (XNAS:AMSF)</v>
    <v>2</v>
    <v>3</v>
    <v>Finance</v>
    <v>13</v>
    <v>53.204599999999999</v>
    <v>44.3185</v>
    <v>0.31769999999999998</v>
    <v>-0.34</v>
    <v>0</v>
    <v>-6.7210000000000004E-3</v>
    <v>0</v>
    <v>USD</v>
    <v>AMERISAFE, Inc. is an insurance holding company that provides workers compensation insurance. The Company is focused on the small to mid-sized employers engaged in hazardous industries, construction, trucking, logging and lumber, agriculture, manufacturing, telecommunications and maritime. Construction includes highway and bridge construction, building and maintenance of pipeline and powerline networks, excavation, commercial construction, roofing, iron and steel erection, tower erection and other specialized construction operations. Trucking includes contract haulers, regional and local freight carriers, special equipment transporters and other trucking companies. Logging and Lumber includes tree harvesting, tree trimming, sawmills, and other operations associated with lumber and wood products. Its workers compensation insurance policies provide benefits to injured employees for, among other things, temporary or permanent disability, death, and medical and hospital expenses.</v>
    <v>354</v>
    <v>Nasdaq Stock Market</v>
    <v>XNAS</v>
    <v>XNAS</v>
    <v>2301 Highway 190 W, DERIDDER, LA, 70634 US</v>
    <v>50.777500000000003</v>
    <v>Insurance</v>
    <v>Stock</v>
    <v>45338.883400312501</v>
    <v>930</v>
    <v>50.05</v>
    <v>963882900</v>
    <v>AMERISAFE, INC</v>
    <v>AMERISAFE, INC</v>
    <v>50.36</v>
    <v>15.2738</v>
    <v>50.59</v>
    <v>50.25</v>
    <v>50.25</v>
    <v>19181750</v>
    <v>AMSF</v>
    <v>AMERISAFE, INC (XNAS:AMSF)</v>
    <v>155804</v>
    <v>98918</v>
    <v>1985</v>
  </rv>
  <rv s="2">
    <v>931</v>
  </rv>
  <rv s="0">
    <v>https://www.bing.com/financeapi/forcetrigger?t=bvjslh&amp;q=XNAS%3aAMST&amp;form=skydnc</v>
    <v>Learn more on Bing</v>
  </rv>
  <rv s="3">
    <v>en-GB</v>
    <v>bvjslh</v>
    <v>268435456</v>
    <v>1</v>
    <v>Powered by Refinitiv</v>
    <v>5</v>
    <v>AMESITE INC. (XNAS:AMST)</v>
    <v>2</v>
    <v>6</v>
    <v>Finance</v>
    <v>13</v>
    <v>5.77</v>
    <v>1.72</v>
    <v>1.8601000000000001</v>
    <v>3.5000000000000003E-2</v>
    <v>-5.0301999999999999E-2</v>
    <v>1.4286E-2</v>
    <v>-0.125</v>
    <v>USD</v>
    <v>Amesite Inc. is an artificial intelligence software company offering a cloud-based learning platform for business and education markets. The Company delivers its scalable, customizable, white-labeled online learning platform to universities, businesses, museums, and government agencies, enabling them to deliver digital learning. It provides a single system that combines e-commerce, instruction, engagement, analytics, and administration using its infrastructure to serve online learning markets. Its customers offer learning to their users, who are students, professional learners, and their own employees. It uses artificial intelligence technologies to provide customized environments for learners, easy-to-manage interfaces for instructors, and accessibility for learners in the United States education market and beyond. The Company delivers Learning Community Environments (LCESMs) to businesses and educational institutions (EIs) that enable them to offer branded learning products.</v>
    <v>12</v>
    <v>Nasdaq Stock Market</v>
    <v>XNAS</v>
    <v>XNAS</v>
    <v>205 East Washington Street, Suite B, ANN ARBOR, MI, 48104 US</v>
    <v>2.62</v>
    <v>Software &amp; IT Services</v>
    <v>Stock</v>
    <v>45338.890614745309</v>
    <v>933</v>
    <v>2.36</v>
    <v>6317960</v>
    <v>AMESITE INC.</v>
    <v>AMESITE INC.</v>
    <v>2.5499999999999998</v>
    <v>2.4500000000000002</v>
    <v>2.4849999999999999</v>
    <v>2.36</v>
    <v>2542440</v>
    <v>AMST</v>
    <v>AMESITE INC. (XNAS:AMST)</v>
    <v>9568</v>
    <v>18649</v>
    <v>2017</v>
  </rv>
  <rv s="2">
    <v>934</v>
  </rv>
  <rv s="0">
    <v>https://www.bing.com/financeapi/forcetrigger?t=a1ngrw&amp;q=XNAS%3aAMSWA&amp;form=skydnc</v>
    <v>Learn more on Bing</v>
  </rv>
  <rv s="1">
    <v>en-GB</v>
    <v>a1ngrw</v>
    <v>268435456</v>
    <v>1</v>
    <v>Powered by Refinitiv</v>
    <v>0</v>
    <v>AMERICAN SOFTWARE, INC. (XNAS:AMSWA)</v>
    <v>2</v>
    <v>3</v>
    <v>Finance</v>
    <v>13</v>
    <v>14.72</v>
    <v>9.3800000000000008</v>
    <v>0.69850000000000001</v>
    <v>-0.08</v>
    <v>0</v>
    <v>-7.2729999999999991E-3</v>
    <v>0</v>
    <v>USD</v>
    <v>American Software, Inc. provides software and services. The Company provides a cloud-architected supply chain management platform that helps its clients manage eight planning processes: product, demand, inventory, supply, network optimization, deploy, integrated business planning and supply chain data management. The Company operates through three segments: Supply Chain Management (SCM), Information Technology Consulting (IT Consulting) and Other. The SCM segment consists of Logility, Inc., which provides collaborative supply chain software and services to streamline and optimize the production, distribution and management of products between trading partners. The IT Consulting segment consists of The Proven Method, Inc., which offers technology staffing and consulting services. The Other segment consists of American Software ERP, which provides purchasing and materials management, client order processing, financial, e-commerce and traditional manufacturing software and services.</v>
    <v>423</v>
    <v>Nasdaq Stock Market</v>
    <v>XNAS</v>
    <v>XNAS</v>
    <v>470 E Paces Ferry Rd Ne, ATLANTA, GA, 30305 US</v>
    <v>11.09</v>
    <v>Software &amp; IT Services</v>
    <v>Stock</v>
    <v>45338.876990983597</v>
    <v>936</v>
    <v>10.840999999999999</v>
    <v>373097600</v>
    <v>AMERICAN SOFTWARE, INC.</v>
    <v>AMERICAN SOFTWARE, INC.</v>
    <v>10.98</v>
    <v>13.920500000000001</v>
    <v>11</v>
    <v>10.92</v>
    <v>10.92</v>
    <v>34166450</v>
    <v>AMSWA</v>
    <v>AMERICAN SOFTWARE, INC. (XNAS:AMSWA)</v>
    <v>177086</v>
    <v>152894</v>
    <v>1970</v>
  </rv>
  <rv s="2">
    <v>937</v>
  </rv>
  <rv s="0">
    <v>https://www.bing.com/financeapi/forcetrigger?t=a1ngur&amp;q=XNYS%3aAMT&amp;form=skydnc</v>
    <v>Learn more on Bing</v>
  </rv>
  <rv s="1">
    <v>en-GB</v>
    <v>a1ngur</v>
    <v>268435456</v>
    <v>1</v>
    <v>Powered by Refinitiv</v>
    <v>0</v>
    <v>AMERICAN TOWER CORPORATION (XNYS:AMT)</v>
    <v>2</v>
    <v>3</v>
    <v>Finance</v>
    <v>13</v>
    <v>219.1</v>
    <v>154.58000000000001</v>
    <v>0.6714</v>
    <v>-2.33</v>
    <v>-2.6719999999999999E-4</v>
    <v>-1.2298E-2</v>
    <v>-0.05</v>
    <v>USD</v>
    <v>American Tower Corporation is a holding company. The Company operates as a real estate investment trust (REIT), which owns, operates and develops multitenant communications real estate. Its segments include U.S. &amp; Canada property, Asia-Pacific property, Africa property, Europe property, Latin America property, Data Centers and Services. Its primary business is leasing space on multitenant communications sites to wireless service providers, radio and television broadcast companies, wireless data providers, government agencies and municipalities and tenants in a number of other industries. Its Data Centers segment relates to data center facilities and related assets that the Company owns and operates in the United States. Its Services segment offers tower-related services in the United States, including AZP, structural analysis and construction management, which primarily support its site leasing business, including the addition of new tenants and equipment on its communications sites.</v>
    <v>6391</v>
    <v>New York Stock Exchange</v>
    <v>XNYS</v>
    <v>XNYS</v>
    <v>116 Huntington Ave, BOSTON, MA, 02116-5749 US</v>
    <v>187.61</v>
    <v>Residential &amp; Commercial REIT</v>
    <v>Stock</v>
    <v>45339.041389999999</v>
    <v>939</v>
    <v>185.01499999999999</v>
    <v>87233480000</v>
    <v>AMERICAN TOWER CORPORATION</v>
    <v>AMERICAN TOWER CORPORATION</v>
    <v>186.78</v>
    <v>124.166</v>
    <v>189.46</v>
    <v>187.13</v>
    <v>187.08</v>
    <v>466165100</v>
    <v>AMT</v>
    <v>AMERICAN TOWER CORPORATION (XNYS:AMT)</v>
    <v>2127509</v>
    <v>2343965</v>
    <v>1996</v>
  </rv>
  <rv s="2">
    <v>940</v>
  </rv>
  <rv s="0">
    <v>https://www.bing.com/financeapi/forcetrigger?t=bgqc2w&amp;q=XNAS%3aAMTB&amp;form=skydnc</v>
    <v>Learn more on Bing</v>
  </rv>
  <rv s="1">
    <v>en-GB</v>
    <v>bgqc2w</v>
    <v>268435456</v>
    <v>1</v>
    <v>Powered by Refinitiv</v>
    <v>0</v>
    <v>AMERANT BANCORP INC. (XNYS:AMTB)</v>
    <v>2</v>
    <v>3</v>
    <v>Finance</v>
    <v>13</v>
    <v>29.25</v>
    <v>15.79</v>
    <v>0.99180000000000001</v>
    <v>-0.37</v>
    <v>0</v>
    <v>-1.6185000000000001E-2</v>
    <v>0</v>
    <v>USD</v>
    <v>Amerant Bancorp Inc. is a bank holding company. The Company's loan portfolio segments include Real Estate, Commercial, Financial Institutions and Consumer. The Company provides individuals and businesses an array of deposit, credit, investment, wealth management, retail banking and fiduciary services. It serves customers in its United States markets and select international customers. The Company operates through its subsidiaries, Amerant Bank, N.A. (the Bank), Amerant Investments, Inc., Elant Bank and Trust Ltd and Amerant Mortgage, LLC. It operates approximately 23 banking centers, which offer personal and commercial banking services. The Bank's primary markets are South Florida, which operates over 16 banking centers in Miami-Dade, Broward and Palm Beach counties, and Houston, Texas, which has over seven banking centers that serve the nearby areas of Harris, Montgomery, Fort Bend and Waller counties. It also has loan production office (LPO) in Tampa, Florida.</v>
    <v>692</v>
    <v>New York Stock Exchange</v>
    <v>XNYS</v>
    <v>XNYS</v>
    <v>220 Alhambra Circle, CORAL GABLES, FL, 33134 US</v>
    <v>22.87</v>
    <v>Banking Services</v>
    <v>Stock</v>
    <v>45338.881944444445</v>
    <v>942</v>
    <v>22.4</v>
    <v>755736900</v>
    <v>AMERANT BANCORP INC.</v>
    <v>AMERANT BANCORP INC.</v>
    <v>22.49</v>
    <v>23.881399999999999</v>
    <v>22.86</v>
    <v>22.49</v>
    <v>22.49</v>
    <v>33603240</v>
    <v>AMTB</v>
    <v>AMERANT BANCORP INC. (XNYS:AMTB)</v>
    <v>83424</v>
    <v>103664</v>
    <v>1985</v>
  </rv>
  <rv s="2">
    <v>943</v>
  </rv>
  <rv s="0">
    <v>https://www.bing.com/financeapi/forcetrigger?t=br4gjc&amp;q=XNYS%3aAMTD&amp;form=skydnc</v>
    <v>Learn more on Bing</v>
  </rv>
  <rv s="3">
    <v>en-GB</v>
    <v>br4gjc</v>
    <v>268435456</v>
    <v>1</v>
    <v>Powered by Refinitiv</v>
    <v>5</v>
    <v>AMTD IDEA Group (XNYS:AMTD)</v>
    <v>2</v>
    <v>6</v>
    <v>Finance</v>
    <v>13</v>
    <v>5.4903000000000004</v>
    <v>1.65</v>
    <v>0.49830000000000002</v>
    <v>-0.1</v>
    <v>2.7932999999999999E-2</v>
    <v>-5.2910000000000006E-2</v>
    <v>0.05</v>
    <v>USD</v>
    <v>AMTD IDEA Group, formerly AMTD International Inc, is an investment holding company principally engaged in the strategic investments. The Company operates its business through three segments. The Strategic Investment segment engages in proprietary investments and the management of investment portfolios mainly focusing on financial services and asset classes. The Investment Banking segment is involved in raising funds through equity and debt financing, providing underwriting for initial public offerings (IPOs), private placements and debt issuances and providing financial advisory services. The Asset Management segment provides asset management products and services, including in relation to listed equities, fixed income securities, hedge funds, structured products, foreign exchange, private equities, alternative investments, discretionary account services, investment advisory services and external asset management services.</v>
    <v>116</v>
    <v>New York Stock Exchange</v>
    <v>XNYS</v>
    <v>XNYS</v>
    <v>23/F-25/F, Nexxus Building, 41 Connaught Road Central HK</v>
    <v>1.9</v>
    <v>Investment Banking &amp; Investment Services</v>
    <v>Stock</v>
    <v>45338.95276765</v>
    <v>945</v>
    <v>1.77</v>
    <v>139501900</v>
    <v>AMTD IDEA Group</v>
    <v>AMTD IDEA Group</v>
    <v>1.9</v>
    <v>1.89</v>
    <v>1.79</v>
    <v>1.84</v>
    <v>25978010</v>
    <v>AMTD</v>
    <v>AMTD IDEA Group (XNYS:AMTD)</v>
    <v>114452</v>
    <v>50062</v>
    <v>2019</v>
  </rv>
  <rv s="2">
    <v>946</v>
  </rv>
  <rv s="0">
    <v>https://www.bing.com/financeapi/forcetrigger?t=a1nh4c&amp;q=XNAS%3aAMTX&amp;form=skydnc</v>
    <v>Learn more on Bing</v>
  </rv>
  <rv s="3">
    <v>en-GB</v>
    <v>a1nh4c</v>
    <v>268435456</v>
    <v>1</v>
    <v>Powered by Refinitiv</v>
    <v>5</v>
    <v>AEMETIS, INC. (XNAS:AMTX)</v>
    <v>2</v>
    <v>6</v>
    <v>Finance</v>
    <v>13</v>
    <v>8.99</v>
    <v>1.1599999999999999</v>
    <v>0.95209999999999995</v>
    <v>-0.13</v>
    <v>2.2856999999999999E-2</v>
    <v>-3.5813000000000005E-2</v>
    <v>0.08</v>
    <v>USD</v>
    <v>Aemetis, Inc. is an international renewable natural gas and renewable fuels company. It is focused on the acquisition, development and commercialization of negative carbon intensity products and technologies. Its segment includes California Ethanol, California Dairy Renewable Natural Gas and India Biodiesel. California Ethanol segment consists of a 65 million gallon per year capacity ethanol production facility located in Keyes, California (Keyes Plant) that it owns and operates. In California Ethanol, it offers products at the Keyes Plant: denatured fuel ethanol, Wet Distillers Grains, Distillers, Corn Oil, Carbon Dioxide and Condensed Distillers Solubles. California Dairy Renewable Natural segment Aemetis Biogas constructs and operates bio-methane anaerobic digesters at local dairies near the Keyes Plant; transports the biogas via pipeline to the Keyes Plant site; converts the biogas to Renewable Natural Gas, which is then delivered to customers through the PG&amp;E natural gas pipeline.</v>
    <v>167</v>
    <v>Nasdaq Stock Market</v>
    <v>XNAS</v>
    <v>XNAS</v>
    <v>SUITE 700, 20400 STEVENS CREEK BLVD, CUPERTINO, CA, 95014 US</v>
    <v>3.73</v>
    <v>Renewable Energy</v>
    <v>Stock</v>
    <v>45339.023842626564</v>
    <v>948</v>
    <v>3.41</v>
    <v>138271900</v>
    <v>AEMETIS, INC.</v>
    <v>AEMETIS, INC.</v>
    <v>3.6</v>
    <v>3.63</v>
    <v>3.5</v>
    <v>3.58</v>
    <v>39506270</v>
    <v>AMTX</v>
    <v>AEMETIS, INC. (XNAS:AMTX)</v>
    <v>769575</v>
    <v>510649</v>
    <v>2006</v>
  </rv>
  <rv s="2">
    <v>949</v>
  </rv>
  <rv s="0">
    <v>https://www.bing.com/financeapi/forcetrigger?t=a1nhcw&amp;q=XNAS%3aAMWD&amp;form=skydnc</v>
    <v>Learn more on Bing</v>
  </rv>
  <rv s="1">
    <v>en-GB</v>
    <v>a1nhcw</v>
    <v>268435456</v>
    <v>1</v>
    <v>Powered by Refinitiv</v>
    <v>0</v>
    <v>AMERICAN WOODMARK CORPORATION (XNAS:AMWD)</v>
    <v>2</v>
    <v>3</v>
    <v>Finance</v>
    <v>13</v>
    <v>96.96</v>
    <v>47.98</v>
    <v>1.7248000000000001</v>
    <v>-1.44</v>
    <v>0</v>
    <v>-1.5310999999999998E-2</v>
    <v>0</v>
    <v>USD</v>
    <v>American Woodmark Corporation manufactures and distributes kitchen, bath, and home organization products for the remodeling and new home construction markets. It offers a variety of products that fall into product lines, including kitchen cabinetry, bath cabinetry, office cabinetry, home organization and hardware. Its cabinetry products are available in a variety of designs, finishes and finish colors and door styles. It offers products in categories, such as made-to-order and stock. Made-to-order products utilize higher grade materials with more options as compared to stock and are all specially ordered and shipped directly to the home from the factory. Its home organization products are stock products. Its kitchen cabinetry and bath cabinetry are offered across all product categories (made-to-order and stock). Its stock products represent cash and carry products and are sold through home centers, while its made-to-order products are sold through home centers, builders, and others.</v>
    <v>8800</v>
    <v>Nasdaq Stock Market</v>
    <v>XNAS</v>
    <v>XNAS</v>
    <v>3102 Shawnee Dr, WINCHESTER, VA, 22602 US</v>
    <v>93.44</v>
    <v>Homebuilding &amp; Construction Supplies</v>
    <v>Stock</v>
    <v>45339.018277013281</v>
    <v>951</v>
    <v>91.44</v>
    <v>1484204904</v>
    <v>AMERICAN WOODMARK CORPORATION</v>
    <v>AMERICAN WOODMARK CORPORATION</v>
    <v>92.88</v>
    <v>13.8101</v>
    <v>94.05</v>
    <v>92.61</v>
    <v>92.61</v>
    <v>16026400</v>
    <v>AMWD</v>
    <v>AMERICAN WOODMARK CORPORATION (XNAS:AMWD)</v>
    <v>74363</v>
    <v>94563</v>
    <v>1980</v>
  </rv>
  <rv s="2">
    <v>952</v>
  </rv>
  <rv s="0">
    <v>https://www.bing.com/financeapi/forcetrigger?t=bvm4z2&amp;q=XNYS%3aAMWL&amp;form=skydnc</v>
    <v>Learn more on Bing</v>
  </rv>
  <rv s="3">
    <v>en-GB</v>
    <v>bvm4z2</v>
    <v>268435456</v>
    <v>1</v>
    <v>Powered by Refinitiv</v>
    <v>5</v>
    <v>AMERICAN WELL CORPORATION (XNYS:AMWL)</v>
    <v>2</v>
    <v>6</v>
    <v>Finance</v>
    <v>13</v>
    <v>3.9249999999999998</v>
    <v>0.92510000000000003</v>
    <v>1.0736000000000001</v>
    <v>-0.03</v>
    <v>0</v>
    <v>-2.2900999999999998E-2</v>
    <v>0</v>
    <v>USD</v>
    <v>American Well Corporation is an enterprise software company. The Company's Amwell Platform provides all digital health needs from urgent to acute and post-acute care, as well as chronic care management and healthy living. The Amwell Platform enables digital across the full healthcare continuum, including urgent and primary care, second opinion services, behavioral health, chronic condition management and high acuity specialty consults, such as telestroke and telepsychiatry, in the hospital. It supports both on-demand and scheduled consultations for providers and offers pre-packaged care modules and programs. The Amwell Platform can be fully integrated into its client’s health plan member and patient portals and provider and health plan workflows. It enables the digital care programs of approximately 55 health plans, which collectively represent approximately 90 million covers lives, as well as approximately 140 of the nation’s health systems, representing approximately 2,000 hospitals.</v>
    <v>1104</v>
    <v>New York Stock Exchange</v>
    <v>XNYS</v>
    <v>XNYS</v>
    <v>75 STATE STREET, 26TH FLOOR, BOSTON, MA, 02109 US</v>
    <v>1.355</v>
    <v>Healthcare Providers &amp; Services</v>
    <v>Stock</v>
    <v>45338.992504351561</v>
    <v>954</v>
    <v>1.25</v>
    <v>370243300</v>
    <v>AMERICAN WELL CORPORATION</v>
    <v>AMERICAN WELL CORPORATION</v>
    <v>1.32</v>
    <v>1.31</v>
    <v>1.28</v>
    <v>1.28</v>
    <v>289252600</v>
    <v>AMWL</v>
    <v>AMERICAN WELL CORPORATION (XNYS:AMWL)</v>
    <v>2037971</v>
    <v>1190553</v>
    <v>2006</v>
  </rv>
  <rv s="2">
    <v>955</v>
  </rv>
  <rv s="0">
    <v>https://www.bing.com/financeapi/forcetrigger?t=a1nhfr&amp;q=XNYS%3aAMX&amp;form=skydnc</v>
    <v>Learn more on Bing</v>
  </rv>
  <rv s="1">
    <v>en-GB</v>
    <v>a1nhfr</v>
    <v>268435456</v>
    <v>1</v>
    <v>Powered by Refinitiv</v>
    <v>0</v>
    <v>America Mobile (XNYS:AMX)</v>
    <v>2</v>
    <v>3</v>
    <v>Finance</v>
    <v>13</v>
    <v>23.07</v>
    <v>15.994999999999999</v>
    <v>0.99539999999999995</v>
    <v>0.37</v>
    <v>0</v>
    <v>2.0705000000000001E-2</v>
    <v>0</v>
    <v>USD</v>
    <v>America Movil, S.A.B. de C.V. is a holding company. The Company provides telecommunications services. Its services include mobile and fixed-line voice services, wireless and fixed data services, Internet access and pay television, sales of equipment, accessories and computers, as well as other related services. Its segments are Mexico Wireless, Mexico Fixed, Brazil, Colombia, Southern Cone, Andean Region, Central America, the Caribbean, the United States and Europe. The Southern Cone segment includes Argentina, Chile, Paraguay and Uruguay. The Andean Region segment includes Ecuador and Peru. The Central America segment includes Costa Rica, El Salvador, Guatemala, Honduras, Nicaragua and Panama. The Caribbean segment includes the Dominican Republic and Puerto Rico. The Europe segment includes Austria, Belarus, Bulgaria, Croatia, Macedonia, Serbia and Slovenia. It operates in all of its geographic segments under the Claro brand, except in Mexico, the United States and Europe.</v>
    <v>176158</v>
    <v>New York Stock Exchange</v>
    <v>XNYS</v>
    <v>XNYS</v>
    <v>Lago Zurich 245, Edificio TELCEL,, Piso 16 Col. Ampliacion Granada, MEXICO, D.F., MEXICO, D.F., 11529 MX</v>
    <v>18.309999999999999</v>
    <v>Telecommunications Services</v>
    <v>Stock</v>
    <v>45339.035494860938</v>
    <v>957</v>
    <v>17.940000000000001</v>
    <v>56936280000</v>
    <v>America Mobile</v>
    <v>America Mobile</v>
    <v>18.2</v>
    <v>12.537100000000001</v>
    <v>17.87</v>
    <v>18.239999999999998</v>
    <v>18.239999999999998</v>
    <v>3113600000</v>
    <v>AMX</v>
    <v>America Mobile (XNYS:AMX)</v>
    <v>1228042</v>
    <v>1929375</v>
    <v>2000</v>
  </rv>
  <rv s="2">
    <v>958</v>
  </rv>
  <rv s="0">
    <v>https://www.bing.com/financeapi/forcetrigger?t=a1nhlh&amp;q=XNAS%3aAMZN&amp;form=skydnc</v>
    <v>Learn more on Bing</v>
  </rv>
  <rv s="1">
    <v>en-GB</v>
    <v>a1nhlh</v>
    <v>268435456</v>
    <v>1</v>
    <v>Powered by Refinitiv</v>
    <v>0</v>
    <v>AMAZON.COM, INC. (XNAS:AMZN)</v>
    <v>2</v>
    <v>3</v>
    <v>Finance</v>
    <v>13</v>
    <v>175.39</v>
    <v>88.12</v>
    <v>1.1586000000000001</v>
    <v>-0.28999999999999998</v>
    <v>-5.5449999999999996E-3</v>
    <v>-1.7080000000000001E-3</v>
    <v>-0.94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manufactures and sells electronic devices, including Kindle, Fire tablet, Fire TV, Echo, Ring, Blink, and eero, and it develops and produces media content. It serves developers and enterprises of all sizes, including start-ups, government agencies, and academic institutions, through AWS, which offers a broad set of on-demand technology services, including compute, storage, database, analytics, and machine learning, and other services.</v>
    <v>1525000</v>
    <v>Nasdaq Stock Market</v>
    <v>XNAS</v>
    <v>XNAS</v>
    <v>410 Terry Ave N, SEATTLE, WA, 98109 US</v>
    <v>170.42</v>
    <v>Diversified Retail</v>
    <v>Stock</v>
    <v>45338.940039560155</v>
    <v>960</v>
    <v>167.17</v>
    <v>1760765000000</v>
    <v>AMAZON.COM, INC.</v>
    <v>AMAZON.COM, INC.</v>
    <v>168.74</v>
    <v>58.767099999999999</v>
    <v>169.8</v>
    <v>169.51</v>
    <v>168.57</v>
    <v>10387380000</v>
    <v>AMZN</v>
    <v>AMAZON.COM, INC. (XNAS:AMZN)</v>
    <v>48107744</v>
    <v>50358241</v>
    <v>1996</v>
  </rv>
  <rv s="2">
    <v>961</v>
  </rv>
  <rv s="0">
    <v>https://www.bing.com/financeapi/forcetrigger?t=a1nhoc&amp;q=XNYS%3aAN&amp;form=skydnc</v>
    <v>Learn more on Bing</v>
  </rv>
  <rv s="1">
    <v>en-GB</v>
    <v>a1nhoc</v>
    <v>268435456</v>
    <v>1</v>
    <v>Powered by Refinitiv</v>
    <v>0</v>
    <v>AUTONATION, INC. (XNYS:AN)</v>
    <v>2</v>
    <v>3</v>
    <v>Finance</v>
    <v>13</v>
    <v>182.0849</v>
    <v>120.26</v>
    <v>1.2293000000000001</v>
    <v>-1.23</v>
    <v>4.8686999999999994E-2</v>
    <v>-8.5430000000000002E-3</v>
    <v>6.95</v>
    <v>USD</v>
    <v>AutoNation, Inc., through its subsidiaries, is an automotive retailer in the United States. The Company operates through three segments: Domestic, Import and Premium Luxury. Its Domestic segment consists of retail automotive franchises that sell new vehicles manufactured by General Motors, Stellantis, Buick, Chevrolet Ford, and Dodge. Its Import segment consists of retail automotive franchises that sell new vehicles manufactured primarily by Toyota, Honda, Subaru, Volkswagen, and Nissan. Its Premium Luxury segment consists of retail automotive franchises that sell new vehicles manufactured primarily by Mercedes-Benz, BMW, Audi, Lexus, Jaguar, Bentley, and Land Rover. The franchises in each segment also sell used vehicles, parts and automotive repair and maintenance services, and automotive finance and insurance products. It owns and operates approximately 343 new vehicle franchises from 247 stores located in the United States, primarily in metropolitan markets in the Sunbelt region.</v>
    <v>23600</v>
    <v>New York Stock Exchange</v>
    <v>XNYS</v>
    <v>XNYS</v>
    <v>200 SW 1st Ave, FORT LAUDERDALE, FL, 33301 US</v>
    <v>144.97</v>
    <v>Specialty Retailers</v>
    <v>Stock</v>
    <v>45339.000000034372</v>
    <v>963</v>
    <v>140.47</v>
    <v>6069797000</v>
    <v>AUTONATION, INC.</v>
    <v>AUTONATION, INC.</v>
    <v>142.66999999999999</v>
    <v>6.3452000000000002</v>
    <v>143.97999999999999</v>
    <v>142.75</v>
    <v>149.69999999999999</v>
    <v>42520470</v>
    <v>AN</v>
    <v>AUTONATION, INC. (XNYS:AN)</v>
    <v>439799</v>
    <v>452627</v>
    <v>1991</v>
  </rv>
  <rv s="2">
    <v>964</v>
  </rv>
  <rv s="0">
    <v>https://www.bing.com/financeapi/forcetrigger?t=a1nhr7&amp;q=XNAS%3aANAB&amp;form=skydnc</v>
    <v>Learn more on Bing</v>
  </rv>
  <rv s="3">
    <v>en-GB</v>
    <v>a1nhr7</v>
    <v>268435456</v>
    <v>1</v>
    <v>Powered by Refinitiv</v>
    <v>5</v>
    <v>ANAPTYSBIO, INC. (XNAS:ANAB)</v>
    <v>2</v>
    <v>6</v>
    <v>Finance</v>
    <v>13</v>
    <v>27.48</v>
    <v>13.36</v>
    <v>-0.29060000000000002</v>
    <v>1.34</v>
    <v>0</v>
    <v>5.8875000000000004E-2</v>
    <v>0</v>
    <v>USD</v>
    <v>AnaptysBio, Inc. is a clinical-stage biotechnology company that delivers immunology therapeutics. It is focused on developing immune cell modulators, including two checkpoint agonists in clinical-stage development, for autoimmune and inflammatory diseases. Its product candidate pipeline includes Rosnilimab, which is designed to suppress aberrant T cell driven inflammation by augmenting signaling through PD-1 or targeted depletion of PD-1+ T cells; ANB032, which is designed to augment BTLA signaling that is applicable to human inflammatory diseases associated with lymphoid and myeloid immune cell dysregulation; ANB033, which targets CD122, the common beta subunit shared by the IL-15 and IL-2 receptors; Imsidolimab, which inhibits the interleukin-36 receptor (IL-36R) and is developed for the treatment of generalized pustular psoriasis (GPP), and Etokimab, which inhibits IL-33 function and acts upstream of key cell types involved in atopy and the subsequent release of Th2 cytokines.</v>
    <v>96</v>
    <v>Nasdaq Stock Market</v>
    <v>XNAS</v>
    <v>XNAS</v>
    <v>10770 Wateridge Circle, Suite 210, SAN DIEGO, CA, 92121 US</v>
    <v>25.04</v>
    <v>Biotechnology &amp; Medical Research</v>
    <v>Stock</v>
    <v>45338.877415914059</v>
    <v>966</v>
    <v>23.452500000000001</v>
    <v>640461800</v>
    <v>ANAPTYSBIO, INC.</v>
    <v>ANAPTYSBIO, INC.</v>
    <v>24.66</v>
    <v>22.76</v>
    <v>24.1</v>
    <v>24.1</v>
    <v>26575180</v>
    <v>ANAB</v>
    <v>ANAPTYSBIO, INC. (XNAS:ANAB)</v>
    <v>598088</v>
    <v>273196</v>
    <v>2005</v>
  </rv>
  <rv s="2">
    <v>967</v>
  </rv>
  <rv s="0">
    <v>https://www.bing.com/financeapi/forcetrigger?t=a1ni9c&amp;q=XNAS%3aANDE&amp;form=skydnc</v>
    <v>Learn more on Bing</v>
  </rv>
  <rv s="1">
    <v>en-GB</v>
    <v>a1ni9c</v>
    <v>268435456</v>
    <v>1</v>
    <v>Powered by Refinitiv</v>
    <v>0</v>
    <v>THE ANDERSONS, INC. (XNAS:ANDE)</v>
    <v>2</v>
    <v>3</v>
    <v>Finance</v>
    <v>13</v>
    <v>58.84</v>
    <v>35.69</v>
    <v>0.67859999999999998</v>
    <v>-0.35</v>
    <v>0</v>
    <v>-6.4129999999999994E-3</v>
    <v>0</v>
    <v>USD</v>
    <v>The Andersons, Inc. is a diversified company. The Company is engaged in the agricultural supply chain and conducts its business in the trade, renewables, and plant nutrient sectors. The Company operates through three segments: Trade, Renewables, and Plant Nutrient. The Trade segment is a diversified business focused on merchandising and managing logistics across a range of commodities. The segment specializes in the movement of physical commodities, such as whole grains, grain products, feed ingredients and domestic fuel products, among other agricultural commodities. The Renewables segment produces, purchases and sells ethanol and co-products, offers facility operations, and provides risk management and marketing services to the ethanol plants it invests in and operates. The Plant Nutrient segment is a manufacturer, distributor and retailer of agricultural and related plant nutrients, liquid industrial products, corncob-based products, pelleted lime and gypsum products.</v>
    <v>2204</v>
    <v>Nasdaq Stock Market</v>
    <v>XNAS</v>
    <v>XNAS</v>
    <v>1947 Briarfield Boulevard, MAUMEE, OH, 43537 US</v>
    <v>54.7</v>
    <v>Food &amp; Tobacco</v>
    <v>Stock</v>
    <v>45338.883395022654</v>
    <v>969</v>
    <v>53.71</v>
    <v>1830388000</v>
    <v>THE ANDERSONS, INC.</v>
    <v>THE ANDERSONS, INC.</v>
    <v>54.6</v>
    <v>28.784199999999998</v>
    <v>54.58</v>
    <v>54.23</v>
    <v>54.23</v>
    <v>33752320</v>
    <v>ANDE</v>
    <v>THE ANDERSONS, INC. (XNAS:ANDE)</v>
    <v>154267</v>
    <v>168428</v>
    <v>1987</v>
  </rv>
  <rv s="2">
    <v>970</v>
  </rv>
  <rv s="0">
    <v>https://www.bing.com/financeapi/forcetrigger?t=c1qqim&amp;q=XNAS%3aANEB&amp;form=skydnc</v>
    <v>Learn more on Bing</v>
  </rv>
  <rv s="3">
    <v>en-GB</v>
    <v>c1qqim</v>
    <v>268435456</v>
    <v>1</v>
    <v>Powered by Refinitiv</v>
    <v>5</v>
    <v>ANEBULO PHARMACEUTICALS, INC (XNAS:ANEB)</v>
    <v>2</v>
    <v>6</v>
    <v>Finance</v>
    <v>13</v>
    <v>4.05</v>
    <v>1.62</v>
    <v>0.95899999999999996</v>
    <v>0.24</v>
    <v>3.509E-3</v>
    <v>9.1953999999999994E-2</v>
    <v>0.01</v>
    <v>USD</v>
    <v>Anebulo Pharmaceuticals, Inc. is a clinical-stage biotechnology company. The Company is engaged in developing novel solutions for people suffering from acute cannabinoid intoxication (ACI) and substance addiction. The Company’s lead product candidate is ANEB-001, a potent, small molecule antagonist of cannabinoid binding receptor type-1 (CB1), the primary receptor involved in the psychotropic effects of cannabinoids, with the potential to address the unmet medical need for a therapy to treat ACI. ANEB-001 is an orally bioavailable, rapidly absorbed treatment that it anticipates is rapidly reverse the symptoms of ACI and reduce the time to recovery. The signs and symptoms of ACI range from profound sedation to anxiety and panic to psychosis with hallucinations. CB1 receptors are concentrated in the brain and central nervous system, while CB2 receptors are found in peripheral organs and are associated with the immune system.</v>
    <v>2</v>
    <v>Nasdaq Stock Market</v>
    <v>XNAS</v>
    <v>XNAS</v>
    <v>Jfl Capital Management, 1017 Rr 620 S, Suite 107, LAKEWAY, TX, 78734 US</v>
    <v>3.3</v>
    <v>Biotechnology &amp; Medical Research</v>
    <v>Stock</v>
    <v>45338.965776897654</v>
    <v>972</v>
    <v>2.62</v>
    <v>73909670</v>
    <v>ANEBULO PHARMACEUTICALS, INC</v>
    <v>ANEBULO PHARMACEUTICALS, INC</v>
    <v>2.66</v>
    <v>2.61</v>
    <v>2.85</v>
    <v>2.86</v>
    <v>25933220</v>
    <v>ANEB</v>
    <v>ANEBULO PHARMACEUTICALS, INC (XNAS:ANEB)</v>
    <v>28338</v>
    <v>4070</v>
    <v>2020</v>
  </rv>
  <rv s="2">
    <v>973</v>
  </rv>
  <rv s="0">
    <v>https://www.bing.com/financeapi/forcetrigger?t=a1nihw&amp;q=XNYS%3aANET&amp;form=skydnc</v>
    <v>Learn more on Bing</v>
  </rv>
  <rv s="1">
    <v>en-GB</v>
    <v>a1nihw</v>
    <v>268435456</v>
    <v>1</v>
    <v>Powered by Refinitiv</v>
    <v>0</v>
    <v>ARISTA NETWORKS, INC. (XNYS:ANET)</v>
    <v>2</v>
    <v>3</v>
    <v>Finance</v>
    <v>13</v>
    <v>292.66000000000003</v>
    <v>131.68</v>
    <v>1.0946</v>
    <v>-4.75</v>
    <v>-2.8649999999999999E-3</v>
    <v>-1.7824E-2</v>
    <v>-0.75</v>
    <v>USD</v>
    <v>Arista Networks, Inc. (Arista’s) is a provider of data-driven, client to cloud networking for large data center, campus and routing environments. The Company’s platforms deliver availability, agility, automation, analytics and security through an advanced network operating stack. Its portfolio of offerings includes three product categories: Core, Cognitive Adjacencies and Network Software and Services. Its Core product categories consist of high-speed Data Center and Cloud Networking systems, including newer artificial intelligence Ethernet switching platforms. Its Cognitive Adjacencies consists of campus wired and wireless products and advanced routing systems addressing Core Routing, Edge Routing, Multi-cloud and Wide Area Networking use cases. Its Network Software and Services consist of a suite of value-add software solutions that leverage Arista’s Extensible Operating System (EOS) to provide advanced end-to-end orchestration, automation, analytics, network monitoring and security.</v>
    <v>4023</v>
    <v>New York Stock Exchange</v>
    <v>XNYS</v>
    <v>XNYS</v>
    <v>5453 Great America Pkwy, SANTA CLARA, CA, 95054 US</v>
    <v>268.39</v>
    <v>Communications &amp; Networking</v>
    <v>Stock</v>
    <v>45338.940039189059</v>
    <v>975</v>
    <v>261.66000000000003</v>
    <v>81831850000</v>
    <v>ARISTA NETWORKS, INC.</v>
    <v>ARISTA NETWORKS, INC.</v>
    <v>265.33</v>
    <v>40.509500000000003</v>
    <v>266.5</v>
    <v>261.75</v>
    <v>261</v>
    <v>312633600</v>
    <v>ANET</v>
    <v>ARISTA NETWORKS, INC. (XNYS:ANET)</v>
    <v>2433242</v>
    <v>2610322</v>
    <v>2011</v>
  </rv>
  <rv s="2">
    <v>976</v>
  </rv>
  <rv s="0">
    <v>https://www.bing.com/financeapi/forcetrigger?t=a1nikr&amp;q=XNYS%3aANF&amp;form=skydnc</v>
    <v>Learn more on Bing</v>
  </rv>
  <rv s="1">
    <v>en-GB</v>
    <v>a1nikr</v>
    <v>268435456</v>
    <v>1</v>
    <v>Powered by Refinitiv</v>
    <v>0</v>
    <v>ABERCROMBIE &amp; FITCH CO. (XNYS:ANF)</v>
    <v>2</v>
    <v>3</v>
    <v>Finance</v>
    <v>4</v>
    <v>122.2499</v>
    <v>21.734999999999999</v>
    <v>1.5820000000000001</v>
    <v>1.1499999999999999</v>
    <v>0</v>
    <v>9.5989999999999999E-3</v>
    <v>0</v>
    <v>USD</v>
    <v>Abercrombie &amp; Fitch Co. is an omnichannel specialty retailer of apparel and accessories. The Company offers an assortment of apparel, personal care products and accessories for men, women and kids, which are sold primarily through its digital channels and Company-owned stores, as well as through various third-party arrangements. The Company’s two brand-based operating segments are Hollister, which includes the Company’s Hollister, Gilly Hicks and Social Tourist brands, and Abercrombie, which includes the Company’s Abercrombie &amp; Fitch and Abercrombie kids brands. The Company operates primarily in North America, Europe, the Middle East and Asia. The Company operates approximately 770 stores under these brands across North America, Europe, Asia and the Middle East, as well as the e-commerce sites www.abercrombie.com, www.abercrombiekids.com, www.hollisterco.com, www.gillyhicks.com and www.socialtourist.com.</v>
    <v>7200</v>
    <v>New York Stock Exchange</v>
    <v>XNYS</v>
    <v>XNYS</v>
    <v>6301 Fitch Path, NEW ALBANY, OH, 43054 US</v>
    <v>122.2499</v>
    <v>Specialty Retailers</v>
    <v>Stock</v>
    <v>45338.962426596874</v>
    <v>978</v>
    <v>118.5855</v>
    <v>6094027000</v>
    <v>ABERCROMBIE &amp; FITCH CO.</v>
    <v>ABERCROMBIE &amp; FITCH CO.</v>
    <v>119.91</v>
    <v>30.537299999999998</v>
    <v>119.8</v>
    <v>120.95</v>
    <v>120.9</v>
    <v>50405520</v>
    <v>ANF</v>
    <v>ABERCROMBIE &amp; FITCH CO. (XNYS:ANF)</v>
    <v>1206365</v>
    <v>1323962</v>
    <v>1996</v>
  </rv>
  <rv s="2">
    <v>979</v>
  </rv>
  <rv s="0">
    <v>https://www.bing.com/financeapi/forcetrigger?t=bvjp9c&amp;q=XNAS%3aANGH&amp;form=skydnc</v>
    <v>Learn more on Bing</v>
  </rv>
  <rv s="3">
    <v>en-GB</v>
    <v>bvjp9c</v>
    <v>268435456</v>
    <v>1</v>
    <v>Powered by Refinitiv</v>
    <v>5</v>
    <v>Anghami Inc. (XNAS:ANGH)</v>
    <v>2</v>
    <v>6</v>
    <v>Finance</v>
    <v>13</v>
    <v>3.49</v>
    <v>0.63</v>
    <v>1.1954</v>
    <v>0.01</v>
    <v>-2.0619000000000002E-2</v>
    <v>1.0417000000000001E-2</v>
    <v>-0.02</v>
    <v>USD</v>
    <v>Anghami Inc is a United Arab Emirates based company that provides digital music entertainment technology platform in the Middle East and North Africa (MENA). The Company has catalog comprising more than 72 million songs and licensed content from Arabic labels, independent artists, and distributors, available for more than 75 million users. The Company also features music from the international labels such as Universal, Sony and Warner. The Company's services are available in English, Arabic and French. It has offices in Beirut, Dubai, Cairo and Riyadh and operates in 16 countries across MENA.</v>
    <v>145</v>
    <v>Nasdaq Stock Market</v>
    <v>XNAS</v>
    <v>XNAS</v>
    <v>Dubai Internet City, Building 17, 2Nd Floor, Office 254, DUBAI, DUBAI AE</v>
    <v>0.99</v>
    <v>Software &amp; IT Services</v>
    <v>Stock</v>
    <v>45338.880017534379</v>
    <v>981</v>
    <v>0.95</v>
    <v>26825000</v>
    <v>Anghami Inc.</v>
    <v>Anghami Inc.</v>
    <v>0.95009999999999994</v>
    <v>0.96</v>
    <v>0.97</v>
    <v>0.95</v>
    <v>27654640</v>
    <v>ANGH</v>
    <v>Anghami Inc. (XNAS:ANGH)</v>
    <v>2719</v>
    <v>13875</v>
    <v>2021</v>
  </rv>
  <rv s="2">
    <v>982</v>
  </rv>
  <rv s="0">
    <v>https://www.bing.com/financeapi/forcetrigger?t=a1niqh&amp;q=XNAS%3aANGI&amp;form=skydnc</v>
    <v>Learn more on Bing</v>
  </rv>
  <rv s="3">
    <v>en-GB</v>
    <v>a1niqh</v>
    <v>268435456</v>
    <v>1</v>
    <v>Powered by Refinitiv</v>
    <v>5</v>
    <v>ANGI INC. (XNAS:ANGI)</v>
    <v>2</v>
    <v>6</v>
    <v>Finance</v>
    <v>13</v>
    <v>4.18</v>
    <v>1.5449999999999999</v>
    <v>1.9681</v>
    <v>0.05</v>
    <v>0</v>
    <v>1.7007000000000001E-2</v>
    <v>0</v>
    <v>USD</v>
    <v>Angi Inc. connects home service professionals with consumers across approximately 500 different categories, from repairing and remodeling homes to cleaning and landscaping. The Company’s segments include Ads and Leads, Services, Roofing, and International (includes Europe and Canada), and the various businesses within those segments operate under multiple brands, including Angi, HomeAdvisor, Handy, Total Home Roofing, Angi Roofing, MyBuilder, and Travaux.com. Ads and Leads segment provide consumers with tools and resources to help them find local, pre-screened and customer-rated service professionals for home repair and improvement projects. Services segment provides a pre-priced offering service, pursuant to which consumers can request services through Angi and Handy branded platforms. Roofing segment provides roof replacement and repair services, primarily in Florida. International (includes Europe and Canada) operates international businesses, such as Travaux, MyHammer and Werkspot.</v>
    <v>4600</v>
    <v>Nasdaq Stock Market</v>
    <v>XNAS</v>
    <v>XNAS</v>
    <v>555 West 18Th Street, NEW YORK, NY, 10011 US</v>
    <v>3.085</v>
    <v>Software &amp; IT Services</v>
    <v>Stock</v>
    <v>45338.980241596873</v>
    <v>984</v>
    <v>2.9</v>
    <v>1507558000</v>
    <v>ANGI INC.</v>
    <v>ANGI INC.</v>
    <v>2.95</v>
    <v>2.94</v>
    <v>2.99</v>
    <v>2.99</v>
    <v>504200000</v>
    <v>ANGI</v>
    <v>ANGI INC. (XNAS:ANGI)</v>
    <v>1191539</v>
    <v>933825</v>
    <v>2020</v>
  </rv>
  <rv s="2">
    <v>985</v>
  </rv>
  <rv s="0">
    <v>https://www.bing.com/financeapi/forcetrigger?t=a1niw7&amp;q=XNAS%3aANGO&amp;form=skydnc</v>
    <v>Learn more on Bing</v>
  </rv>
  <rv s="3">
    <v>en-GB</v>
    <v>a1niw7</v>
    <v>268435456</v>
    <v>1</v>
    <v>Powered by Refinitiv</v>
    <v>5</v>
    <v>ANGIODYNAMICS, INC. (XNAS:ANGO)</v>
    <v>2</v>
    <v>6</v>
    <v>Finance</v>
    <v>13</v>
    <v>13.3</v>
    <v>5.67</v>
    <v>0.68289999999999995</v>
    <v>0.02</v>
    <v>0</v>
    <v>3.241E-3</v>
    <v>0</v>
    <v>USD</v>
    <v>AngioDynamics, Inc. is a transformative medical technology company. The Company is focused on restoring healthy blood flow in the body's vascular system, expanding cancer treatment options and improving quality of life for patients. It designs, manufactures, and sells a range of medical, surgical and diagnostic devices used by professional healthcare providers for vascular access, for the treatment of peripheral vascular disease and for use in oncology and surgical settings. Its devices are generally used in minimally invasive, image-guided procedures. Its segments include Med Tech and Med Device. Its product categories include oncology, venous therapies, vascular interventions, and ports. Its oncology products include Model 1500X RF Generator, IsoLoc Endorectal Balloon, Habib 4X Laparoscopic Bipolar Resection Device, Habib 4X Bipolar Resection Device, and Alatus. Its venous therapies include VenaCure EVLT 1470 Pro Laser, VenaCure EVLT System, VenaCure EVLT Procedure Packs, and others.</v>
    <v>815</v>
    <v>Nasdaq Stock Market</v>
    <v>XNAS</v>
    <v>XNAS</v>
    <v>14 Plaza Dr, LATHAM, NY, 12110 US</v>
    <v>6.3250000000000002</v>
    <v>Healthcare Equipment &amp; Supplies</v>
    <v>Stock</v>
    <v>45338.898236712499</v>
    <v>987</v>
    <v>6</v>
    <v>246703600</v>
    <v>ANGIODYNAMICS, INC.</v>
    <v>ANGIODYNAMICS, INC.</v>
    <v>6.1</v>
    <v>6.17</v>
    <v>6.19</v>
    <v>6.19</v>
    <v>39855190</v>
    <v>ANGO</v>
    <v>ANGIODYNAMICS, INC. (XNAS:ANGO)</v>
    <v>409983</v>
    <v>461774</v>
    <v>1992</v>
  </rv>
  <rv s="2">
    <v>988</v>
  </rv>
  <rv s="0">
    <v>https://www.bing.com/financeapi/forcetrigger?t=a1njbh&amp;q=XNAS%3aANIK&amp;form=skydnc</v>
    <v>Learn more on Bing</v>
  </rv>
  <rv s="3">
    <v>en-GB</v>
    <v>a1njbh</v>
    <v>268435456</v>
    <v>1</v>
    <v>Powered by Refinitiv</v>
    <v>5</v>
    <v>ANIKA THERAPEUTICS, INC. (XNAS:ANIK)</v>
    <v>2</v>
    <v>6</v>
    <v>Finance</v>
    <v>13</v>
    <v>32.33</v>
    <v>16.54</v>
    <v>0.75139999999999996</v>
    <v>-0.38</v>
    <v>0</v>
    <v>-1.5453E-2</v>
    <v>0</v>
    <v>USD</v>
    <v>Anika Therapeutics, Inc. is a joint preservation company. The Company is engaged in creating and delivering advancements in early intervention orthopedic care, including osteoarthritis (OA) pain management, regenerative solutions, sports medicine and Arthrosurface joint solutions. The Company is focused on developing, manufacturing, and commercializing products based on its hyaluronic acid (HA) technology platform. The Company’s product line includes OA Pain Management, Joint Preservation and Restoration, and Non-Orthopedic. Its OA Pain Management product consists of Monovisc and Orthovisc, Cingal, and Hyvisc. Its Joint Preservation and Restoration consist of regenerative solutions, sports medicine, and Arthrosurface joint solutions. Monovisc and Orthovisc are single and multi-injection, HA-based Visco supplement products, Cingal, and Hyvis. Its Non-Orthopedic products consists of HA-based products that are marketed principally for non-orthopedic applications.</v>
    <v>345</v>
    <v>Nasdaq Stock Market</v>
    <v>XNAS</v>
    <v>XNAS</v>
    <v>32 Wiggins Ave, BEDFORD, MA, 01730-2315 US</v>
    <v>25.08</v>
    <v>Pharmaceuticals</v>
    <v>Stock</v>
    <v>45338.896931423435</v>
    <v>990</v>
    <v>24.06</v>
    <v>354455800</v>
    <v>ANIKA THERAPEUTICS, INC.</v>
    <v>ANIKA THERAPEUTICS, INC.</v>
    <v>24.54</v>
    <v>24.59</v>
    <v>24.21</v>
    <v>24.21</v>
    <v>14640890</v>
    <v>ANIK</v>
    <v>ANIKA THERAPEUTICS, INC. (XNAS:ANIK)</v>
    <v>65778</v>
    <v>67716</v>
    <v>2018</v>
  </rv>
  <rv s="2">
    <v>991</v>
  </rv>
  <rv s="0">
    <v>https://www.bing.com/financeapi/forcetrigger?t=a1njec&amp;q=XNAS%3aANIP&amp;form=skydnc</v>
    <v>Learn more on Bing</v>
  </rv>
  <rv s="1">
    <v>en-GB</v>
    <v>a1njec</v>
    <v>268435456</v>
    <v>1</v>
    <v>Powered by Refinitiv</v>
    <v>0</v>
    <v>ANI PHARMACEUTICALS, INC. (XNAS:ANIP)</v>
    <v>2</v>
    <v>3</v>
    <v>Finance</v>
    <v>13</v>
    <v>65.89</v>
    <v>36.54</v>
    <v>0.76370000000000005</v>
    <v>2.17</v>
    <v>0</v>
    <v>3.7705999999999996E-2</v>
    <v>0</v>
    <v>USD</v>
    <v>ANI Pharmaceuticals, Inc. is a diversified biopharmaceutical company that serves patients in need by developing, manufacturing and marketing branded and generic prescription pharmaceuticals, including for diseases with unmet medical needs. The Company is focused on developing and manufacturing niche oncology products (anti-cancer). It has a commercial portfolio of over 111 products with a variety of indications and a portfolio of pipeline products. The Company owns the facility, which includes oral solid dose and liquid manufacturing and packaging, warehouse facilities, analytical, stability, and microbiological laboratory space, and employee office and mechanical space. It also owns a manufacturing facility that includes oral solid dose manufacturing and packaging for pharmaceutical products. The Company has four pharmaceutical manufacturing facilities, of which two are located in Baudette, Minnesota, one is located in East Windsor, New Jersey and one is located in Oakville, Ontario.</v>
    <v>600</v>
    <v>Nasdaq Stock Market</v>
    <v>XNAS</v>
    <v>XNAS</v>
    <v>210 Main Street West, BAUDETTE, MN, 56623 US</v>
    <v>59.72</v>
    <v>Pharmaceuticals</v>
    <v>Stock</v>
    <v>45339.016888113278</v>
    <v>993</v>
    <v>57.63</v>
    <v>1220530000</v>
    <v>ANI PHARMACEUTICALS, INC.</v>
    <v>ANI PHARMACEUTICALS, INC.</v>
    <v>57.98</v>
    <v>111.2615</v>
    <v>57.55</v>
    <v>59.72</v>
    <v>59.72</v>
    <v>20437550</v>
    <v>ANIP</v>
    <v>ANI PHARMACEUTICALS, INC. (XNAS:ANIP)</v>
    <v>79762</v>
    <v>82830</v>
    <v>2001</v>
  </rv>
  <rv s="2">
    <v>994</v>
  </rv>
  <rv s="0">
    <v>https://www.bing.com/financeapi/forcetrigger?t=a1vv5r&amp;q=XNAS%3aANIX&amp;form=skydnc</v>
    <v>Learn more on Bing</v>
  </rv>
  <rv s="3">
    <v>en-GB</v>
    <v>a1vv5r</v>
    <v>268435456</v>
    <v>1</v>
    <v>Powered by Refinitiv</v>
    <v>5</v>
    <v>ANIXA BIOSCIENCES, INC. (XNAS:ANIX)</v>
    <v>2</v>
    <v>6</v>
    <v>Finance</v>
    <v>4</v>
    <v>6.45</v>
    <v>2.75</v>
    <v>0.90139999999999998</v>
    <v>-0.03</v>
    <v>0</v>
    <v>-7.3529999999999993E-3</v>
    <v>0</v>
    <v>USD</v>
    <v>Anixa Biosciences, Inc. is a biotechnology company developing vaccines and therapies that are focused on critical unmet needs in oncology. Its segments include CAR-T Therapeutics, Cancer Vaccines, Anti-Viral Therapeutics and Other. Its vaccine programs include the development of a preventative vaccine against triple negative breast cancer (TNBC), the most lethal form of breast cancer, as well as other forms of breast cancer and the development of a preventative vaccine against ovarian cancer. Its therapeutics programs include the development of a chimeric endocrine receptor T cell therapy, a novel form of chimeric antigen receptor T cell (CAR-T) technology, initially focused on treating ovarian cancer, which is being developed by its subsidiary, Certainty Therapeutics, Inc. (Certainty). Certainty is developing immuno-therapy drugs against cancer. The Company’s vaccine portfolio consists of technology focused on the immunization against specific retired proteins.</v>
    <v>4</v>
    <v>Nasdaq Stock Market</v>
    <v>XNAS</v>
    <v>XNAS</v>
    <v>3150 Almaden Expy Ste 250, SAN JOSE, CA, 95118 US</v>
    <v>4.3</v>
    <v>Biotechnology &amp; Medical Research</v>
    <v>Stock</v>
    <v>45338.875006006252</v>
    <v>996</v>
    <v>3.9750000000000001</v>
    <v>128432600</v>
    <v>ANIXA BIOSCIENCES, INC.</v>
    <v>ANIXA BIOSCIENCES, INC.</v>
    <v>4.03</v>
    <v>4.08</v>
    <v>4.05</v>
    <v>4.05</v>
    <v>31711750</v>
    <v>ANIX</v>
    <v>ANIXA BIOSCIENCES, INC. (XNAS:ANIX)</v>
    <v>132708</v>
    <v>169393</v>
    <v>1982</v>
  </rv>
  <rv s="2">
    <v>997</v>
  </rv>
  <rv s="38">
    <v>en-GB</v>
    <v>caqzyc</v>
    <v>268435456</v>
    <v>1</v>
    <v>Powered by Refinitiv</v>
    <v>83</v>
    <v>Adlai Nortye Ltd (XNAS:ANL)</v>
    <v>12</v>
    <v>84</v>
    <v>Finance</v>
    <v>80</v>
    <v>19.299900000000001</v>
    <v>7.25</v>
    <v>0.15</v>
    <v>2.0548E-2</v>
    <v>USD</v>
    <v>Adlai Nortye Ltd is a global clinical-stage biotechnology company focused on the discovery and development of cancer therapies for patients across the spectrum of tumor types. The Company’s pipeline includes three clinical-stage drug candidates, buparlisib (AN2025), palupiprant (AN0025), and AN4005, as well as three preclinical candidates. AN2025 is a pan-phosphoinositide 3-kinase (PI3K) inhibitor that is designed to act against solid tumors. AN2025 is undergoing Phase III, open-label clinical trial for the treatment of recurrent or metastatic head and neck squamous cell carcinomas (HNSCC) after anti-programmed death-1 (PD-1) or its ligand (PD-L1) treatment. AN0025 is a small molecule prostaglandin E receptor 4 (EP4) antagonist. AN4005 is an internally discovered oral small molecule PD-L1 inhibitor in development to induce and stabilize PD-L1 dimerization and thereby disrupt the interaction between PD-1 and PD-L1. Its preclinical candidates include: AN8025, AN1025, and AN9025.</v>
    <v>129</v>
    <v>Nasdaq Stock Market</v>
    <v>XNAS</v>
    <v>XNAS</v>
    <v>c/o PO Box 309, Ugland House, GRAND CAYMAN, CAYMAN ISLANDS-NA, KY1-1104 KY</v>
    <v>7.46</v>
    <v>Biotechnology &amp; Medical Research</v>
    <v>Stock</v>
    <v>45337.875002325782</v>
    <v>7.39</v>
    <v>267526900</v>
    <v>Adlai Nortye Ltd</v>
    <v>Adlai Nortye Ltd</v>
    <v>7.46</v>
    <v>7.3</v>
    <v>7.45</v>
    <v>12300090</v>
    <v>ANL</v>
    <v>Adlai Nortye Ltd (XNAS:ANL)</v>
    <v>567</v>
    <v>691</v>
    <v>2018</v>
  </rv>
  <rv s="2">
    <v>999</v>
  </rv>
  <rv s="0">
    <v>https://www.bing.com/financeapi/forcetrigger?t=bv4827&amp;q=XNAS%3aANNX&amp;form=skydnc</v>
    <v>Learn more on Bing</v>
  </rv>
  <rv s="3">
    <v>en-GB</v>
    <v>bv4827</v>
    <v>268435456</v>
    <v>1</v>
    <v>Powered by Refinitiv</v>
    <v>5</v>
    <v>ANNEXON, INC. (XNAS:ANNX)</v>
    <v>2</v>
    <v>6</v>
    <v>Finance</v>
    <v>4</v>
    <v>6.67</v>
    <v>1.57</v>
    <v>1.0334000000000001</v>
    <v>-0.08</v>
    <v>-2.5340999999999999E-2</v>
    <v>-1.5355000000000001E-2</v>
    <v>-0.13</v>
    <v>USD</v>
    <v>Annexon, Inc. is a clinical-stage biopharmaceutical company. The Company is engaged in developing complement medicines for patients with classical complement-mediated autoimmune, neurodegenerative, and ophthalmic disorders. Using its platform, it is identifying and characterizing the role of the complement pathway in three therapeutic areas: autoimmune, neurodegeneration and ophthalmology. Its lead candidate, ANX005, is an investigational monoclonal antibody (mAb), formulated for intravenous administration in a pivotal Phase III clinical trial for the treatment of patients with Guillain-Barre Syndrome (GBS). It is also evaluating ANX005 for the potential treatment of patients with Huntington’s disease (HD). It is evaluating ANX007, an antigen-binding fragment (Fab), formulated for intravitreal administration, for the potential treatment of patients with geographic atrophy (GA). It is developing ANX1502, which is an oral small molecule for the treatment of autoimmune indications.</v>
    <v>76</v>
    <v>Nasdaq Stock Market</v>
    <v>XNAS</v>
    <v>XNAS</v>
    <v>1400 SIERRA POINT PARKWAY, BLDG C SUITE 200, BRISBANE, CA, 94005 US</v>
    <v>5.39</v>
    <v>Pharmaceuticals</v>
    <v>Stock</v>
    <v>45339.009882962499</v>
    <v>1001</v>
    <v>4.8600000000000003</v>
    <v>401874500</v>
    <v>ANNEXON, INC.</v>
    <v>ANNEXON, INC.</v>
    <v>5.22</v>
    <v>5.21</v>
    <v>5.13</v>
    <v>5</v>
    <v>78338100</v>
    <v>ANNX</v>
    <v>ANNEXON, INC. (XNAS:ANNX)</v>
    <v>1125114</v>
    <v>976705</v>
    <v>2011</v>
  </rv>
  <rv s="2">
    <v>1002</v>
  </rv>
  <rv s="39">
    <v>en-GB</v>
    <v>cbfpim</v>
    <v>268435456</v>
    <v>1</v>
    <v>Powered by Refinitiv</v>
    <v>85</v>
    <v>AGRICULTURE NATURAL SOLUTIONS AC UNT (XNAS:ANSCU)</v>
    <v>56</v>
    <v>28</v>
    <v>Finance</v>
    <v>81</v>
    <v>10.24</v>
    <v>10.039999999999999</v>
    <v>-0.01</v>
    <v>-9.7849999999999999E-4</v>
    <v>USD</v>
    <v>Nasdaq Stock Market</v>
    <v>XNAS</v>
    <v>10.210000000000001</v>
    <v>ETF</v>
    <v>45331.875001585155</v>
    <v>10.210000000000001</v>
    <v>AGRICULTURE NATURAL SOLUTIONS AC UNT</v>
    <v>10.210000000000001</v>
    <v>10.220000000000001</v>
    <v>10.210000000000001</v>
    <v>ANSCU</v>
    <v>AGRICULTURE NATURAL SOLUTIONS AC UNT (XNAS:ANSCU)</v>
    <v>3</v>
    <v>4560</v>
  </rv>
  <rv s="2">
    <v>1004</v>
  </rv>
  <rv s="0">
    <v>http://de.wikipedia.org/wiki/Ansys_(Software)</v>
    <v>Wikipedia</v>
  </rv>
  <rv s="16">
    <v>255</v>
    <v>1006</v>
  </rv>
  <rv s="17">
    <v>40</v>
    <v>https://www.bing.com/th?id=AMMS_f3897dd33ba834ff757faa162430cee7&amp;qlt=95</v>
    <v>1007</v>
    <v>0</v>
    <v>https://www.bing.com/images/search?form=xlimg&amp;q=ansys</v>
    <v>Image of ANSYS, INC.</v>
  </rv>
  <rv s="0">
    <v>https://www.bing.com/financeapi/forcetrigger?t=a1njh7&amp;q=XNAS%3aANSS&amp;form=skydnc</v>
    <v>Learn more on Bing</v>
  </rv>
  <rv s="18">
    <v>en-GB</v>
    <v>a1njh7</v>
    <v>268435456</v>
    <v>1</v>
    <v>Powered by Refinitiv</v>
    <v>36</v>
    <v>ANSYS, INC. (XNAS:ANSS)</v>
    <v>38</v>
    <v>39</v>
    <v>Finance</v>
    <v>13</v>
    <v>364.31</v>
    <v>258.01</v>
    <v>1.1603000000000001</v>
    <v>-1.1299999999999999</v>
    <v>4.548E-4</v>
    <v>-3.4139999999999999E-3</v>
    <v>0.15</v>
    <v>USD</v>
    <v>ANSYS, Inc. develops and globally markets engineering simulation software and services used by engineers, designers, researchers and students. The Company caters to a range of industries and academia, including high-tech, aerospace and defense, automotive, energy, industrial equipment, materials and chemicals, consumer products, healthcare, and construction. The Company’s solutions enable users to analyze designs on-premises and/or via the cloud, providing a common platform for product development, from design concept to final-stage testing, validation and deployment. The Company distributes its suite of simulation technologies through direct sales offices and a network of independent resellers and distributors. Its product portfolio consists of ANSYS Workbench, Structures, Fluids, Electronics, Semiconductors, Multiphysics, Embedded Software, Systems, Three-Dimensional (3D) Design, and Optical. Its structural analysis product offers simulation tools for product design and optimization.</v>
    <v>5600</v>
    <v>Nasdaq Stock Market</v>
    <v>XNAS</v>
    <v>XNAS</v>
    <v>2600 Ansys Drive, Southpointe, CANONSBURG, PA, 15317 US</v>
    <v>334.12</v>
    <v>1008</v>
    <v>Software &amp; IT Services</v>
    <v>Stock</v>
    <v>45338.988863125</v>
    <v>1009</v>
    <v>329.61500000000001</v>
    <v>28669630000</v>
    <v>ANSYS, INC.</v>
    <v>ANSYS, INC.</v>
    <v>331</v>
    <v>59.8264</v>
    <v>330.98</v>
    <v>329.85</v>
    <v>330</v>
    <v>86917170</v>
    <v>ANSS</v>
    <v>ANSYS, INC. (XNAS:ANSS)</v>
    <v>444310</v>
    <v>1002141</v>
    <v>1994</v>
  </rv>
  <rv s="2">
    <v>1010</v>
  </rv>
  <rv s="0">
    <v>https://www.bing.com/financeapi/forcetrigger?t=a1ndr7&amp;q=XNAS%3aANTE&amp;form=skydnc</v>
    <v>Learn more on Bing</v>
  </rv>
  <rv s="3">
    <v>en-GB</v>
    <v>a1ndr7</v>
    <v>268435456</v>
    <v>1</v>
    <v>Powered by Refinitiv</v>
    <v>5</v>
    <v>AIRNET TECHNOLOGY INC. (XNAS:ANTE)</v>
    <v>2</v>
    <v>6</v>
    <v>Finance</v>
    <v>13</v>
    <v>1.8698999999999999</v>
    <v>0.5625</v>
    <v>1.3826000000000001</v>
    <v>7.0000000000000007E-2</v>
    <v>-5.7377000000000004E-2</v>
    <v>6.087E-2</v>
    <v>-7.0000000000000007E-2</v>
    <v>USD</v>
    <v>Airnet Technology Inc is a China-based investment holding company. The Company primarily operates through two segments. The Cryptocurrency Mining segment is mainly engaged in cryptocurrency mining business, focusing on expanding its computing powers measured by hash rate, which is devoted to supporting blockchains. The Media Network segment is mainly engaged in selling advertising time slots on its network, primarily air travel advertising network. The Company primarily operates its businesses in domestic market.</v>
    <v>39</v>
    <v>Nasdaq Stock Market</v>
    <v>XNAS</v>
    <v>XNAS</v>
    <v>15/F, Sky Plaza, No.46 Dongzhimenwai St., Dongcheng District, BEIJING, BEIJING, 100027 CN</v>
    <v>1.22</v>
    <v>Media &amp; Publishing</v>
    <v>Stock</v>
    <v>45338.940242430472</v>
    <v>1012</v>
    <v>1.05</v>
    <v>5489580</v>
    <v>AIRNET TECHNOLOGY INC.</v>
    <v>AIRNET TECHNOLOGY INC.</v>
    <v>1.19</v>
    <v>1.1499999999999999</v>
    <v>1.22</v>
    <v>1.1499999999999999</v>
    <v>4499650</v>
    <v>ANTE</v>
    <v>AIRNET TECHNOLOGY INC. (XNAS:ANTE)</v>
    <v>117041</v>
    <v>73712</v>
    <v>2007</v>
  </rv>
  <rv s="2">
    <v>1013</v>
  </rv>
  <rv s="0">
    <v>https://www.bing.com/financeapi/forcetrigger?t=c5gdf2&amp;q=XNAS%3aANTX&amp;form=skydnc</v>
    <v>Learn more on Bing</v>
  </rv>
  <rv s="3">
    <v>en-GB</v>
    <v>c5gdf2</v>
    <v>268435456</v>
    <v>1</v>
    <v>Powered by Refinitiv</v>
    <v>5</v>
    <v>AN2 THERAPEUTICS, INC. (XNAS:ANTX)</v>
    <v>2</v>
    <v>6</v>
    <v>Finance</v>
    <v>13</v>
    <v>22.22</v>
    <v>3.56</v>
    <v>1.53</v>
    <v>-0.21</v>
    <v>1.6484000000000002E-2</v>
    <v>-5.4545000000000003E-2</v>
    <v>0.06</v>
    <v>USD</v>
    <v>AN2 Therapeutics, Inc. is a clinical-stage biopharmaceutical company. The Company is focused on developing treatments for rare, chronic and serious infectious diseases with high unmet needs. The Company’s initial product candidate is epetraborole, a once-daily, oral treatment for patients with non-tuberculous mycobacterial (NTM) lung disease, a rare, chronic and progressive infectious disease caused by bacteria, mycobacteria. Epetraborole has antimycobacterial activity through the inhibition of an essential and universal step in bacterial protein synthesis. Its mechanism of action is enabled by boron chemistry, which is the Company’s core technology approach. Epetraborole is under development in a pivotal Phase II/III clinical trial as a once-daily, oral treatment for patients with NTM lung disease with an initial focus on treatment-refractory Mycobacterium avium complex (MAC) lung disease.</v>
    <v>35</v>
    <v>Nasdaq Stock Market</v>
    <v>XNAS</v>
    <v>XNAS</v>
    <v>1800 El Camino Real, Suite D, MENLO PARK, CA, 94025-3069 US</v>
    <v>3.93</v>
    <v>Biotechnology &amp; Medical Research</v>
    <v>Stock</v>
    <v>45339.032931457812</v>
    <v>1015</v>
    <v>3.56</v>
    <v>108258900</v>
    <v>AN2 THERAPEUTICS, INC.</v>
    <v>AN2 THERAPEUTICS, INC.</v>
    <v>3.8</v>
    <v>3.85</v>
    <v>3.64</v>
    <v>3.7</v>
    <v>29741440</v>
    <v>ANTX</v>
    <v>AN2 THERAPEUTICS, INC. (XNAS:ANTX)</v>
    <v>567206</v>
    <v>456790</v>
    <v>2017</v>
  </rv>
  <rv s="2">
    <v>1016</v>
  </rv>
  <rv s="0">
    <v>https://www.bing.com/financeapi/forcetrigger?t=brl6r7&amp;q=XNYS%3aANVS&amp;form=skydnc</v>
    <v>Learn more on Bing</v>
  </rv>
  <rv s="3">
    <v>en-GB</v>
    <v>brl6r7</v>
    <v>268435456</v>
    <v>1</v>
    <v>Powered by Refinitiv</v>
    <v>5</v>
    <v>Annovis Bio, Inc. (XNYS:ANVS)</v>
    <v>2</v>
    <v>6</v>
    <v>Finance</v>
    <v>4</v>
    <v>23.888100000000001</v>
    <v>5.42</v>
    <v>1.6242000000000001</v>
    <v>-0.84</v>
    <v>1.918E-3</v>
    <v>-7.4467999999999993E-2</v>
    <v>0.02</v>
    <v>USD</v>
    <v>Annovis Bio, Inc. is a clinical-stage drug platform company addressing neurodegeneration such as Alzheimer’s disease (AD) and Parkinson’s disease (PD). The Company’s pipeline includes Buntanetap, ANVS405 and ANVS301. Its lead product candidate Buntanetap, is an orally administered drug being developed for chronic indications such as AD and PD. Buntanetap is a synthetically produced small molecule, orally administered, brain penetrant compound. Additionally, Buntanetap was observed to protect nerve cells from dying in the brain of traumatic brain injury mice and to protect nerve cells from dying in the eye of glaucoma rats. ANVS405 is an intravenous drug being developed for acute indications and focused on protecting the brain after traumatic brain injury (TBI) and/or stroke. ANVS405 is the same compound as Buntanetap, given in cases of acute head and brain trauma. ANVS301 is an orally administered drug being developed to increase cognitive capability in later stages of AD and dementia.</v>
    <v>5</v>
    <v>New York Stock Exchange</v>
    <v>XNYS</v>
    <v>XNYS</v>
    <v>101 LINDENWOOD DRIVE, SUITE 225, MALVERN, PA, 19355 US</v>
    <v>11.46</v>
    <v>Biotechnology &amp; Medical Research</v>
    <v>Stock</v>
    <v>45338.892310289062</v>
    <v>1018</v>
    <v>10.25</v>
    <v>107035500</v>
    <v>Annovis Bio, Inc.</v>
    <v>Annovis Bio, Inc.</v>
    <v>11.39</v>
    <v>11.28</v>
    <v>10.44</v>
    <v>10.45</v>
    <v>10262270</v>
    <v>ANVS</v>
    <v>Annovis Bio, Inc. (XNYS:ANVS)</v>
    <v>214955</v>
    <v>267490</v>
    <v>2008</v>
  </rv>
  <rv s="2">
    <v>1019</v>
  </rv>
  <rv s="0">
    <v>https://www.bing.com/financeapi/forcetrigger?t=a1njvh&amp;q=XNAS%3aANY&amp;form=skydnc</v>
    <v>Learn more on Bing</v>
  </rv>
  <rv s="3">
    <v>en-GB</v>
    <v>a1njvh</v>
    <v>268435456</v>
    <v>1</v>
    <v>Powered by Refinitiv</v>
    <v>5</v>
    <v>SPHERE 3D CORP. (XNAS:ANY)</v>
    <v>2</v>
    <v>6</v>
    <v>Finance</v>
    <v>4</v>
    <v>4.09</v>
    <v>0.57069999999999999</v>
    <v>2.8706</v>
    <v>-0.05</v>
    <v>2.6771E-2</v>
    <v>-2.1930000000000002E-2</v>
    <v>5.9700000000000003E-2</v>
    <v>USD</v>
    <v>Sphere 3D Corp. is a Canada-based carbon neutral bitcoin mining company. The Company delivers data management solutions via hybrid cloud, cloud and on-premises implementations both directly and through its reseller network and professional services organization. It provides data storage and desktop virtualization solutions for small and medium businesses and distributed enterprises. Its segments include Digital Mining and Service and Product. Its brands include Hybrid Virtualization Engine (HVE) ConneXions and Unified ConneXions (UCX). HVE ConneXions combines virtualization solutions with hardware to support cloud requirements for corporate, government, and educational institutions. HVE ConneXions specializes in virtual desktop, server virtualization and network storage that is compatible with various types of workloads, including desktops, servers and databases. UCX is engaged in providing information technology (IT) services to corporate, government, and educational institutions.</v>
    <v>429</v>
    <v>Nasdaq Stock Market</v>
    <v>XNAS</v>
    <v>XNAS</v>
    <v>895 Don Mills Road, Bldg. 2, Suite 900, TORONTO, ON, M3C 1W3 CA</v>
    <v>2.3700999999999999</v>
    <v>Financial Technology (Fintech) &amp; Infrastructure</v>
    <v>Stock</v>
    <v>45339.041493703124</v>
    <v>1021</v>
    <v>2.2000000000000002</v>
    <v>32012400</v>
    <v>SPHERE 3D CORP.</v>
    <v>SPHERE 3D CORP.</v>
    <v>2.2799999999999998</v>
    <v>2.2799999999999998</v>
    <v>2.23</v>
    <v>2.2896999999999998</v>
    <v>14355340</v>
    <v>ANY</v>
    <v>SPHERE 3D CORP. (XNAS:ANY)</v>
    <v>655144</v>
    <v>1302932</v>
    <v>2015</v>
  </rv>
  <rv s="2">
    <v>1022</v>
  </rv>
  <rv s="0">
    <v>https://www.bing.com/financeapi/forcetrigger?t=a1nk52&amp;q=XNYS%3aAOD&amp;form=skydnc</v>
    <v>Learn more on Bing</v>
  </rv>
  <rv s="24">
    <v>en-GB</v>
    <v>a1nk52</v>
    <v>268435456</v>
    <v>1</v>
    <v>Powered by Refinitiv</v>
    <v>53</v>
    <v>abrdn Tot Dynamic Div (XNYS:AOD)</v>
    <v>27</v>
    <v>54</v>
    <v>Finance</v>
    <v>35</v>
    <v>8.4600000000000009</v>
    <v>7.0149999999999997</v>
    <v>-0.01</v>
    <v>0</v>
    <v>-1.2330000000000002E-3</v>
    <v>0</v>
    <v>USD</v>
    <v>New York Stock Exchange</v>
    <v>XNYS</v>
    <v>1.2699999999999999E-2</v>
    <v>8.125</v>
    <v>ETF</v>
    <v>45339.000000046093</v>
    <v>1024</v>
    <v>8.09</v>
    <v>989081235.75</v>
    <v>abrdn Tot Dynamic Div</v>
    <v>8.11</v>
    <v>8.11</v>
    <v>8.1</v>
    <v>8.1</v>
    <v>AOD</v>
    <v>abrdn Tot Dynamic Div (XNYS:AOD)</v>
    <v>315841</v>
    <v>343121</v>
  </rv>
  <rv s="2">
    <v>1025</v>
  </rv>
  <rv s="0">
    <v>https://www.bing.com/financeapi/forcetrigger?t=c564sm&amp;q=XNAS%3aAOGO&amp;form=skydnc</v>
    <v>Learn more on Bing</v>
  </rv>
  <rv s="40">
    <v>en-GB</v>
    <v>c564sm</v>
    <v>268435456</v>
    <v>1</v>
    <v>Powered by Refinitiv</v>
    <v>86</v>
    <v>AROGO CAPITAL ACQUISITION CORP. (XNAS:AOGO)</v>
    <v>2</v>
    <v>84</v>
    <v>Finance</v>
    <v>80</v>
    <v>11.6693</v>
    <v>10.220000000000001</v>
    <v>-0.01</v>
    <v>-9.2509999999999999E-4</v>
    <v>USD</v>
    <v>Arogo Capital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the information technology, transportation operations and manufacturing sectors. The Company has not commenced any operations nor generated any revenue.</v>
    <v>3</v>
    <v>Nasdaq Stock Market</v>
    <v>XNAS</v>
    <v>XNAS</v>
    <v>848 Brickell Avenue, Penthouse 5, MIAMI, FL, 33131 US</v>
    <v>10.8</v>
    <v>Holding Companies</v>
    <v>Stock</v>
    <v>45337.875002048437</v>
    <v>1027</v>
    <v>10.79</v>
    <v>47066020</v>
    <v>AROGO CAPITAL ACQUISITION CORP.</v>
    <v>AROGO CAPITAL ACQUISITION CORP.</v>
    <v>10.79</v>
    <v>10.81</v>
    <v>10.8</v>
    <v>4349910</v>
    <v>AOGO</v>
    <v>AROGO CAPITAL ACQUISITION CORP. (XNAS:AOGO)</v>
    <v>20</v>
    <v>16690</v>
    <v>2021</v>
  </rv>
  <rv s="2">
    <v>1028</v>
  </rv>
  <rv s="0">
    <v>https://www.bing.com/financeapi/forcetrigger?t=c27kbh&amp;q=XNYS%3aAOMR&amp;form=skydnc</v>
    <v>Learn more on Bing</v>
  </rv>
  <rv s="3">
    <v>en-GB</v>
    <v>c27kbh</v>
    <v>268435456</v>
    <v>1</v>
    <v>Powered by Refinitiv</v>
    <v>5</v>
    <v>ANGEL OAK MORTGAGE REIT, INC. (XNYS:AOMR)</v>
    <v>2</v>
    <v>6</v>
    <v>Finance</v>
    <v>4</v>
    <v>11.2</v>
    <v>6</v>
    <v>1.2909999999999999</v>
    <v>0.17</v>
    <v>3.64E-3</v>
    <v>1.5596E-2</v>
    <v>4.0300000000000002E-2</v>
    <v>USD</v>
    <v>Angel Oak Mortgage REIT, Inc., formerly Angel Oak Mortgage, Inc. is a real estate investment trust (REIT). Its strategy is to make credit-sensitive investments primarily in newly originated first lien non-qualified mortgage (non-QM) loans that are primarily made to non-QM loan borrowers and primarily sourced from the Company’s mortgage lending platform, Angel Oak Mortgage Lending, which operates through wholesale and retail channels and has a national origination footprint. It also may invest in other residential mortgage loans and other mortgage-related assets. It may identify and acquire its target assets through the secondary market when market conditions and asset prices are conducive to making attractive purchases. Its objective is to generate attractive risk-adjusted returns for its stockholders, through cash distributions and capital appreciation, across interest rate and credit cycles. The Company is externally managed and advised by Falcons I, LLC (the Manager).</v>
    <v>300</v>
    <v>New York Stock Exchange</v>
    <v>XNYS</v>
    <v>XNYS</v>
    <v>3344 Peachtree Road Ne, Suite 1725, ATLANTA, GA, 30326 US</v>
    <v>11.16</v>
    <v>Banking Services</v>
    <v>Stock</v>
    <v>45339.031806330466</v>
    <v>1030</v>
    <v>10.710100000000001</v>
    <v>276365538</v>
    <v>ANGEL OAK MORTGAGE REIT, INC.</v>
    <v>ANGEL OAK MORTGAGE REIT, INC.</v>
    <v>10.96</v>
    <v>10.9</v>
    <v>11.07</v>
    <v>11.110300000000001</v>
    <v>24965270</v>
    <v>AOMR</v>
    <v>ANGEL OAK MORTGAGE REIT, INC. (XNYS:AOMR)</v>
    <v>77242</v>
    <v>32901</v>
    <v>2018</v>
  </rv>
  <rv s="2">
    <v>1031</v>
  </rv>
  <rv s="0">
    <v>http://commons.wikimedia.org/wiki/File:2006-06-07_840x1500_chicago_aon_building.jpg</v>
    <v>J. Crocker</v>
  </rv>
  <rv s="0">
    <v>http://es.wikipedia.org/wiki/Aon</v>
    <v>Wikipedia</v>
  </rv>
  <rv s="16">
    <v>1033</v>
    <v>1034</v>
  </rv>
  <rv s="17">
    <v>40</v>
    <v>https://www.bing.com/th?id=AMMS_7617e91f3c55e615e2b5e1f75761cfe5&amp;qlt=95</v>
    <v>1035</v>
    <v>0</v>
    <v>https://www.bing.com/images/search?form=xlimg&amp;q=aon+company</v>
    <v>Image of Aon plc</v>
  </rv>
  <rv s="0">
    <v>https://www.bing.com/financeapi/forcetrigger?t=a1nkgh&amp;q=XNYS%3aAON&amp;form=skydnc</v>
    <v>Learn more on Bing</v>
  </rv>
  <rv s="18">
    <v>en-GB</v>
    <v>a1nkgh</v>
    <v>268435456</v>
    <v>1</v>
    <v>Powered by Refinitiv</v>
    <v>36</v>
    <v>Aon plc (XNYS:AON)</v>
    <v>38</v>
    <v>39</v>
    <v>Finance</v>
    <v>13</v>
    <v>347.37</v>
    <v>280.89</v>
    <v>0.85089999999999999</v>
    <v>-3.13</v>
    <v>1.5294E-2</v>
    <v>-9.9559999999999996E-3</v>
    <v>4.76</v>
    <v>USD</v>
    <v>Aon PLC is a global professional services company. The Company provides advice and solutions to clients focused on risk, health and wealth through four principal products and services: commercial risk solutions, reinsurance solutions, health solutions, and wealth solutions. Commercial Risk Solutions includes retail brokerage, specialty solutions, global risk consulting and captives’ management, and Affinity programs. Reinsurance Solutions includes treaty reinsurance, facultative reinsurance, and capital markets. Health Solutions includes consulting and brokerage, voluntary benefits and enrollment solutions, and human capital solutions. Wealth Solutions includes retirement consulting, pension administration, and investments consulting. Data &amp; analytic services include Affinity, Aon Inpoint, CoverWallet, and ReView. Retirement consulting specializes in providing clients with strategic design consulting on their retirement programs, actuarial services, and risk management.</v>
    <v>50000</v>
    <v>New York Stock Exchange</v>
    <v>XNYS</v>
    <v>XNYS</v>
    <v>Metropolitan Building, James Joyce Street, DUBLIN, IRELAND-NA, D01 K0Y8 IE</v>
    <v>314.96190000000001</v>
    <v>1036</v>
    <v>Insurance</v>
    <v>Stock</v>
    <v>45338.940038992965</v>
    <v>1037</v>
    <v>310.97500000000002</v>
    <v>62315340000</v>
    <v>Aon plc</v>
    <v>Aon plc</v>
    <v>311.27999999999997</v>
    <v>25.192799999999998</v>
    <v>314.37</v>
    <v>311.24</v>
    <v>316</v>
    <v>200216300</v>
    <v>AON</v>
    <v>Aon plc (XNYS:AON)</v>
    <v>519967</v>
    <v>1252665</v>
    <v>2020</v>
  </rv>
  <rv s="2">
    <v>1038</v>
  </rv>
  <rv s="0">
    <v>https://www.bing.com/financeapi/forcetrigger?t=c1ys2w&amp;q=XNAS%3aDTOC&amp;form=skydnc</v>
    <v>Learn more on Bing</v>
  </rv>
  <rv s="5">
    <v>en-GB</v>
    <v>c1ys2w</v>
    <v>268435456</v>
    <v>1</v>
    <v>Powered by Refinitiv</v>
    <v>9</v>
    <v>AMERICAN ONCOLOGY NETWORK, INC. (XNAS:AONC)</v>
    <v>2</v>
    <v>10</v>
    <v>Finance</v>
    <v>4</v>
    <v>39.6</v>
    <v>4.78</v>
    <v>-0.15</v>
    <v>-5.2719999999999998E-3</v>
    <v>-2.5817999999999997E-2</v>
    <v>-0.03</v>
    <v>USD</v>
    <v>American Oncology Network, Inc. is a network of community-based oncology practices. The Company is an alliance of physicians and seasoned healthcare leaders who provide comprehensive oncology services. The Company has 75 clinics serving over 450,000 patients nationwide. Its practices have access to fully integrated ancillary services, such as a specialty pharmacy, lab and pathology, radiation therapy, and imaging. The Company has a network of approximately109 physicians and 86 nurse practitioners and physician assistants practicing across 19 states. The Company also provides expertise in drug procurement and payor contracting, along with practice diversification through centralized laboratory and pathology services, as well as specialty pharmacy services.</v>
    <v>Nasdaq Stock Market</v>
    <v>XNAS</v>
    <v>XNAS</v>
    <v>14543 Global Pkwy #110, FORT MYERS, FL, 33913 US</v>
    <v>5.9234</v>
    <v>Healthcare Providers &amp; Services</v>
    <v>Stock</v>
    <v>45338.875000046093</v>
    <v>1040</v>
    <v>5.69</v>
    <v>197213400</v>
    <v>AMERICAN ONCOLOGY NETWORK, INC.</v>
    <v>AMERICAN ONCOLOGY NETWORK, INC.</v>
    <v>5.87</v>
    <v>5.81</v>
    <v>5.66</v>
    <v>5.66</v>
    <v>34659650</v>
    <v>AONC</v>
    <v>AMERICAN ONCOLOGY NETWORK, INC. (XNAS:AONC)</v>
    <v>3261</v>
    <v>11313</v>
    <v>2020</v>
  </rv>
  <rv s="2">
    <v>1041</v>
  </rv>
  <rv s="0">
    <v>https://www.bing.com/financeapi/forcetrigger?t=a1qdkr&amp;q=XNYS%3aAORT&amp;form=skydnc</v>
    <v>Learn more on Bing</v>
  </rv>
  <rv s="3">
    <v>en-GB</v>
    <v>a1qdkr</v>
    <v>268435456</v>
    <v>1</v>
    <v>Powered by Refinitiv</v>
    <v>5</v>
    <v>ARTIVION, INC. (XNYS:AORT)</v>
    <v>2</v>
    <v>6</v>
    <v>Finance</v>
    <v>13</v>
    <v>19.61</v>
    <v>11.44</v>
    <v>1.6473</v>
    <v>0.77</v>
    <v>-2.3525000000000001E-2</v>
    <v>4.2682999999999999E-2</v>
    <v>-0.4425</v>
    <v>USD</v>
    <v>Artivion, Inc. is engaged in the manufacturing, processing, and distribution of medical devices and implantable human tissues used in cardiac and vascular surgical procedures for patients with aortic disease, heart valve disease, aortic aneurysms, and dissections. The Company's segments include Medical Devices and Preservation Services. The Medical Devices segment includes sales of aortic stent grafts, surgical sealants, and On-X. The Preservation Services segment includes services for the preservation of cardiac and vascular implantable human tissues. It has four product families: aortic stent grafts, surgical sealants, On-X mechanical heart valves and related surgical products, and implantable cardiac and vascular human tissues. Aortic stent grafts include aortic arch stent grafts, abdominal stent grafts, and synthetic vascular grafts. Surgical sealants include BioGlue Surgical Adhesive (BioGlue) products. It also sells or distributes PhotoFix bovine surgical patches.</v>
    <v>1300</v>
    <v>New York Stock Exchange</v>
    <v>XNYS</v>
    <v>XNYS</v>
    <v>1655 Roberts Boulevard N W, KENNESAW, GA, 30144 US</v>
    <v>19.61</v>
    <v>Healthcare Equipment &amp; Supplies</v>
    <v>Stock</v>
    <v>45338.997500207814</v>
    <v>1043</v>
    <v>17.63</v>
    <v>772124300</v>
    <v>ARTIVION, INC.</v>
    <v>ARTIVION, INC.</v>
    <v>19.41</v>
    <v>18.04</v>
    <v>18.809999999999999</v>
    <v>18.3675</v>
    <v>41048610</v>
    <v>AORT</v>
    <v>ARTIVION, INC. (XNYS:AORT)</v>
    <v>647860</v>
    <v>223516</v>
    <v>2022</v>
  </rv>
  <rv s="2">
    <v>1044</v>
  </rv>
  <rv s="0">
    <v>https://www.bing.com/financeapi/forcetrigger?t=a1nkm7&amp;q=XNYS%3aAOS&amp;form=skydnc</v>
    <v>Learn more on Bing</v>
  </rv>
  <rv s="1">
    <v>en-GB</v>
    <v>a1nkm7</v>
    <v>268435456</v>
    <v>1</v>
    <v>Powered by Refinitiv</v>
    <v>0</v>
    <v>A. O. SMITH CORPORATION (XNYS:AOS)</v>
    <v>2</v>
    <v>3</v>
    <v>Finance</v>
    <v>13</v>
    <v>82.77</v>
    <v>63.4</v>
    <v>1.2356</v>
    <v>-0.91</v>
    <v>3.8709999999999999E-3</v>
    <v>-1.1235E-2</v>
    <v>0.31</v>
    <v>USD</v>
    <v>A. O. Smith Corporation applies technologies and solutions to products manufactured and marketed worldwide. The Company operates through two segments: North America and Rest of World. Both the segments manufacture and market a comprehensive line of residential and commercial gas and electric water heaters, boilers, tanks, and water treatment products. Its Rest of World segment is primarily comprised of China, Europe, and India. The North America segment serves residential and commercial end markets with a range of products, including water heaters, boilers, water treatment products, and other. The Company also manufactures expansion tanks, commercial solar water heating systems, swimming pool and spa heaters, related products and parts. Its Lochinvar brand is a residential and commercial boiler brands in the United States. Its water softener branded products and problem well water solutions include the Hague, Water-Right, Master Water, Atlantic Filter, and Water Tec brands.</v>
    <v>12000</v>
    <v>New York Stock Exchange</v>
    <v>XNYS</v>
    <v>XNYS</v>
    <v>11270 W Park Pl, MILWAUKEE, WI, 53224-3623 US</v>
    <v>81.36</v>
    <v>Machinery, Equipment &amp; Components</v>
    <v>Stock</v>
    <v>45339.000000022657</v>
    <v>1046</v>
    <v>80</v>
    <v>11788855559</v>
    <v>A. O. SMITH CORPORATION</v>
    <v>A. O. SMITH CORPORATION</v>
    <v>80.739999999999995</v>
    <v>21.949100000000001</v>
    <v>81</v>
    <v>80.09</v>
    <v>80.400000000000006</v>
    <v>147195100</v>
    <v>AOS</v>
    <v>A. O. SMITH CORPORATION (XNYS:AOS)</v>
    <v>752019</v>
    <v>1006616</v>
    <v>1986</v>
  </rv>
  <rv s="2">
    <v>1047</v>
  </rv>
  <rv s="0">
    <v>https://www.bing.com/financeapi/forcetrigger?t=a1nkp2&amp;q=XNAS%3aAOSL&amp;form=skydnc</v>
    <v>Learn more on Bing</v>
  </rv>
  <rv s="3">
    <v>en-GB</v>
    <v>a1nkp2</v>
    <v>268435456</v>
    <v>1</v>
    <v>Powered by Refinitiv</v>
    <v>5</v>
    <v>ALPHA AND OMEGA SEMICONDUCTOR LIMITED (XNAS:AOSL)</v>
    <v>2</v>
    <v>6</v>
    <v>Finance</v>
    <v>13</v>
    <v>35.4</v>
    <v>20.03</v>
    <v>2.4377</v>
    <v>-0.56000000000000005</v>
    <v>1.4279E-2</v>
    <v>-2.4380000000000002E-2</v>
    <v>0.32</v>
    <v>USD</v>
    <v>Alpha and Omega Semiconductor Limited is a designer, developer and global supplier of a portfolio of power semiconductors. Its portfolio of products targets high-volume applications, including personal computers, graphic cards, game consoles, flat panel televisions (TV), home appliances, power tools, smart phones, battery packs, consumer and industrial motor controls and power supplies for TVs, computers, servers and telecommunications equipment. Its product portfolio includes power discrete and power ICs that serve the large and diverse analog market for power semiconductors. The power discrete products consist of low, medium and high voltage power MOSFETs. The power ICs deliver power as well as control and regulate the power management variables, such as the flow of current and level of voltage. Its portfolio of power semiconductors includes over 2,600 products. The Company conducts its operations primarily in the United States of America, Hong Kong, China, and South Korea.</v>
    <v>2468</v>
    <v>Nasdaq Stock Market</v>
    <v>XNAS</v>
    <v>XNAS</v>
    <v>475 Oakmead Pkwy, SUNNYVALE, CA, 94085 US</v>
    <v>23</v>
    <v>Semiconductors &amp; Semiconductor Equipment</v>
    <v>Stock</v>
    <v>45338.91746466406</v>
    <v>1049</v>
    <v>22.35</v>
    <v>633719200</v>
    <v>ALPHA AND OMEGA SEMICONDUCTOR LIMITED</v>
    <v>ALPHA AND OMEGA SEMICONDUCTOR LIMITED</v>
    <v>22.88</v>
    <v>22.97</v>
    <v>22.41</v>
    <v>22.73</v>
    <v>28278410</v>
    <v>AOSL</v>
    <v>ALPHA AND OMEGA SEMICONDUCTOR LIMITED (XNAS:AOSL)</v>
    <v>127795</v>
    <v>164190</v>
    <v>2000</v>
  </rv>
  <rv s="2">
    <v>1050</v>
  </rv>
  <rv s="0">
    <v>https://www.bing.com/financeapi/forcetrigger?t=bvg2f2&amp;q=XNAS%3aAOUT&amp;form=skydnc</v>
    <v>Learn more on Bing</v>
  </rv>
  <rv s="3">
    <v>en-GB</v>
    <v>bvg2f2</v>
    <v>268435456</v>
    <v>1</v>
    <v>Powered by Refinitiv</v>
    <v>5</v>
    <v>AMERICAN OUTDOOR BRANDS, INC. (XNAS:AOUT)</v>
    <v>2</v>
    <v>6</v>
    <v>Finance</v>
    <v>4</v>
    <v>10.645</v>
    <v>6.97</v>
    <v>0.30209999999999998</v>
    <v>-7.0000000000000007E-2</v>
    <v>0</v>
    <v>-8.2349999999999993E-3</v>
    <v>0</v>
    <v>USD</v>
    <v>American Outdoor Brands, Inc. is a provider of outdoor lifestyle products and shooting sports accessories. The Company's outdoor lifestyle products and shooting sports accessories include hunting, fishing, outdoor cooking, camping, shooting, and personal security and defense products, for rugged outdoor enthusiasts. It designs, conceives, sources and sells its outdoor lifestyle products, including premium sportsman knives and tools for fishing and hunting; land management tools for hunting preparedness; harvesting products for post-hunt or post-fishing activities; outdoor cooking products; and camping, survival, and emergency preparedness products. The Company distributes its products through e-commerce and traditional distribution channels. The Company offers its products under various brands, such as BOG, BUBBA, Caldwell, Crimson Trace, Frankford Arsenal, Grilla Grills, Hooyman, Imperial, LaserLyte, Lockdown, MEAT! Your Maker, Old Timer, Schrade, Tipton, Uncle Henry, ust and Wheeler.</v>
    <v>302</v>
    <v>Nasdaq Stock Market</v>
    <v>XNAS</v>
    <v>XNAS</v>
    <v>1800 North Route Z, Suite A, COLUMBIA, MO, 65202 US</v>
    <v>8.5465</v>
    <v>Leisure Products</v>
    <v>Stock</v>
    <v>45338.875012997654</v>
    <v>1052</v>
    <v>8.31</v>
    <v>109056100</v>
    <v>AMERICAN OUTDOOR BRANDS, INC.</v>
    <v>AMERICAN OUTDOOR BRANDS, INC.</v>
    <v>8.5</v>
    <v>8.5</v>
    <v>8.43</v>
    <v>8.43</v>
    <v>12936660</v>
    <v>AOUT</v>
    <v>AMERICAN OUTDOOR BRANDS, INC. (XNAS:AOUT)</v>
    <v>20126</v>
    <v>39224</v>
    <v>2020</v>
  </rv>
  <rv s="2">
    <v>1053</v>
  </rv>
  <rv s="0">
    <v>https://www.bing.com/financeapi/forcetrigger?t=a1nkrw&amp;q=XNYS%3aAP&amp;form=skydnc</v>
    <v>Learn more on Bing</v>
  </rv>
  <rv s="1">
    <v>en-GB</v>
    <v>a1nkrw</v>
    <v>268435456</v>
    <v>1</v>
    <v>Powered by Refinitiv</v>
    <v>0</v>
    <v>AMPCO-PITTSBURGH CORPORATION (XNYS:AP)</v>
    <v>2</v>
    <v>3</v>
    <v>Finance</v>
    <v>13</v>
    <v>4</v>
    <v>2.145</v>
    <v>0.67720000000000002</v>
    <v>-7.0000000000000007E-2</v>
    <v>0</v>
    <v>-2.7344E-2</v>
    <v>0</v>
    <v>USD</v>
    <v>Ampco-Pittsburgh Corporation manufactures and sells specialty metal products and customized equipment utilized by industry throughout the world. The Company’s segments include the Forged and Cast Engineered Products (FCEP) and the Air and Liquid Processing (ALP). The FCEP segment produces forged hardened steel rolls, cast rolls and forged engineered products. Its hardened steel rolls are used primarily in hot and cold rolling mills by producers of steel, aluminum and other metals. The ALP segment includes Aerofin, Buffalo Air Handling and Buffalo Pumps, all divisions of Air &amp; Liquid Systems Corporation (Air &amp; Liquid), a subsidiary of the Company. Aerofin Division of Air &amp; Liquid Systems Corporation produces custom-engineered finned tube heat exchange coils and related heat transfer products. Buffalo Air Handling Division of Air &amp; Liquid Systems Corporation produces large custom-designed air handling systems for the institutional pharmaceutical and general industrial building markets.</v>
    <v>1565</v>
    <v>New York Stock Exchange</v>
    <v>XNYS</v>
    <v>XNYS</v>
    <v>726 Bell Ave Ste 301, CARNEGIE, PA, 15106-1138 US</v>
    <v>2.56</v>
    <v>Metals &amp; Mining</v>
    <v>Stock</v>
    <v>45338.881944444445</v>
    <v>1055</v>
    <v>2.4601000000000002</v>
    <v>49465720</v>
    <v>AMPCO-PITTSBURGH CORPORATION</v>
    <v>AMPCO-PITTSBURGH CORPORATION</v>
    <v>2.5099999999999998</v>
    <v>20.588699999999999</v>
    <v>2.56</v>
    <v>2.4900000000000002</v>
    <v>2.4900000000000002</v>
    <v>19865750</v>
    <v>AP</v>
    <v>AMPCO-PITTSBURGH CORPORATION (XNYS:AP)</v>
    <v>22379</v>
    <v>38679</v>
    <v>1929</v>
  </rv>
  <rv s="2">
    <v>1056</v>
  </rv>
  <rv s="0">
    <v>https://www.bing.com/financeapi/forcetrigger?t=a1nkur&amp;q=XNAS%3aAPA&amp;form=skydnc</v>
    <v>Learn more on Bing</v>
  </rv>
  <rv s="1">
    <v>en-GB</v>
    <v>a1nkur</v>
    <v>268435456</v>
    <v>1</v>
    <v>Powered by Refinitiv</v>
    <v>0</v>
    <v>APA CORPORATION (XNAS:APA)</v>
    <v>2</v>
    <v>3</v>
    <v>Finance</v>
    <v>13</v>
    <v>46.145000000000003</v>
    <v>29.4697</v>
    <v>3.3083</v>
    <v>0.32</v>
    <v>2.5340000000000002E-3</v>
    <v>1.0240000000000001E-2</v>
    <v>0.08</v>
    <v>USD</v>
    <v>APA Corporation is an independent energy company that explores for, develops, and produces natural gas, crude oil, and natural gas liquids (NGLs). Its upstream business has exploration and production operations in three geographic areas: the United States (U.S.), Egypt, and offshore the United Kingdom (U.K.) in the North Sea (North Sea). It has exploration, and appraisal operations in Suriname, as well as interests in other international locations. The Company’s midstream business (Altus Midstream) is operated by Altus Midstream Company through its subsidiary Altus Midstream LP (collectively, Altus). Altus owns, develops, and operates a midstream energy asset network in the Permian Basin of West Texas. It holds approximately 789,000 gross acres (451,000 net acres) in the Southern Midland Basin. The Company holds approximately 229,000 gross acres (131,000 net acres) in the Delaware Basin. It also holds approximately 2.5 million gross acres (1.1 million net acres) in legacy properties.</v>
    <v>2273</v>
    <v>Nasdaq Stock Market</v>
    <v>XNAS</v>
    <v>XNAS</v>
    <v>2000 Post Oak Blvd, Suite 100, HOUSTON, TX, 77056 US</v>
    <v>31.91</v>
    <v>Oil &amp; Gas</v>
    <v>Stock</v>
    <v>45339.04003196719</v>
    <v>1058</v>
    <v>30.94</v>
    <v>9567436000</v>
    <v>APA CORPORATION</v>
    <v>APA CORPORATION</v>
    <v>31.31</v>
    <v>6.3532000000000002</v>
    <v>31.25</v>
    <v>31.57</v>
    <v>31.65</v>
    <v>303054700</v>
    <v>APA</v>
    <v>APA CORPORATION (XNAS:APA)</v>
    <v>8155891</v>
    <v>5368504</v>
    <v>2021</v>
  </rv>
  <rv s="2">
    <v>1059</v>
  </rv>
  <rv s="0">
    <v>https://www.bing.com/financeapi/forcetrigger?t=c3dyjc&amp;q=XNAS%3aAPAC&amp;form=skydnc</v>
    <v>Learn more on Bing</v>
  </rv>
  <rv s="11">
    <v>en-GB</v>
    <v>c3dyjc</v>
    <v>268435456</v>
    <v>1</v>
    <v>Powered by Refinitiv</v>
    <v>23</v>
    <v>STONEBRIDGE ACQUISITION CORPORATION (XNAS:APAC)</v>
    <v>2</v>
    <v>20</v>
    <v>Finance</v>
    <v>13</v>
    <v>13.99</v>
    <v>8.8000000000000007</v>
    <v>1.6549</v>
    <v>0.16697900000000002</v>
    <v>0.18377400000000002</v>
    <v>1.78</v>
    <v>USD</v>
    <v>StoneBridge Acquisition Corporation is a blank check company. The Company is created for the purpose of effecting a merger, share exchange, asset acquisition, share purchase, reorganization or similar business combination with one or more businesses. The Company focuses on consumer technology, communications, software, software as a service, financial technology and media sectors. The Company has no operation and has no revenues.</v>
    <v>Nasdaq Stock Market</v>
    <v>XNAS</v>
    <v>XNAS</v>
    <v>1104 Linnea Ln., SOUTHLAKE, TX, 76092 US</v>
    <v>13.64</v>
    <v>Holding Companies</v>
    <v>Stock</v>
    <v>45338.954195682811</v>
    <v>1061</v>
    <v>8.8000000000000007</v>
    <v>53699003</v>
    <v>STONEBRIDGE ACQUISITION CORPORATION</v>
    <v>STONEBRIDGE ACQUISITION CORPORATION</v>
    <v>9</v>
    <v>32.749400000000001</v>
    <v>9.0051000000000005</v>
    <v>10.66</v>
    <v>12.44</v>
    <v>5037430</v>
    <v>APAC</v>
    <v>STONEBRIDGE ACQUISITION CORPORATION (XNAS:APAC)</v>
    <v>16312</v>
    <v>1092</v>
    <v>2021</v>
  </rv>
  <rv s="2">
    <v>1062</v>
  </rv>
  <rv s="0">
    <v>https://www.bing.com/financeapi/forcetrigger?t=c2rtgh&amp;q=XNAS%3aAPACU&amp;form=skydnc</v>
    <v>Learn more on Bing</v>
  </rv>
  <rv s="41">
    <v>en-GB</v>
    <v>c2rtgh</v>
    <v>268435456</v>
    <v>1</v>
    <v>Powered by Refinitiv</v>
    <v>87</v>
    <v>STONEBRIDGE ACQUISITION UNT (XNAS:APACU)</v>
    <v>27</v>
    <v>57</v>
    <v>Finance</v>
    <v>58</v>
    <v>12.55</v>
    <v>10.119999999999999</v>
    <v>-0.15</v>
    <v>-2.4369999999999999E-3</v>
    <v>-1.2068000000000001E-2</v>
    <v>-0.03</v>
    <v>USD</v>
    <v>Nasdaq Stock Market</v>
    <v>XNAS</v>
    <v>12.31</v>
    <v>ETF</v>
    <v>45338.875001503904</v>
    <v>1064</v>
    <v>12.31</v>
    <v>STONEBRIDGE ACQUISITION UNT</v>
    <v>12.31</v>
    <v>12.43</v>
    <v>12.28</v>
    <v>12.28</v>
    <v>APACU</v>
    <v>STONEBRIDGE ACQUISITION UNT (XNAS:APACU)</v>
    <v>150</v>
    <v>41</v>
  </rv>
  <rv s="2">
    <v>1065</v>
  </rv>
  <rv s="0">
    <v>https://www.bing.com/financeapi/forcetrigger?t=a1nkxm&amp;q=XNYS%3aAPAM&amp;form=skydnc</v>
    <v>Learn more on Bing</v>
  </rv>
  <rv s="1">
    <v>en-GB</v>
    <v>a1nkxm</v>
    <v>268435456</v>
    <v>1</v>
    <v>Powered by Refinitiv</v>
    <v>0</v>
    <v>ARTISAN PARTNERS ASSET MANAGEMENT INC. (XNYS:APAM)</v>
    <v>2</v>
    <v>3</v>
    <v>Finance</v>
    <v>13</v>
    <v>45.537399999999998</v>
    <v>28.741700000000002</v>
    <v>1.8583000000000001</v>
    <v>-0.43</v>
    <v>0</v>
    <v>-1.0102999999999999E-2</v>
    <v>0</v>
    <v>USD</v>
    <v>Artisan Partners Asset Management Inc. is an investment management company. The Company is engaged in attracting, retaining and developing investment professionals by creating an environment, in which each investment team is provided resources and support, transparent and direct financial incentives, investment autonomy, and a long-term time horizon. It offers its investment management capabilities primarily to institutions and through intermediaries that operate with institutional-like decision-making processes by means of separate accounts and pooled vehicles. It accesses traditional institutional clients primarily through relationships with investment consultants. It accesses other institutional-like investors primarily through consultants, alliances with defined contribution/401(k) platforms and relationships with financial advisors and broker-dealers. it offers clients a range of actively managed investment strategies diversified by asset class, market cap and investment style.</v>
    <v>549</v>
    <v>New York Stock Exchange</v>
    <v>XNYS</v>
    <v>XNYS</v>
    <v>SUITE 800, 875 E. WISCONSIN AVENUE, MILWAUKEE, WI, 53202 US</v>
    <v>42.52</v>
    <v>Investment Banking &amp; Investment Services</v>
    <v>Stock</v>
    <v>45339.000000022657</v>
    <v>1067</v>
    <v>41.734999999999999</v>
    <v>3373832752</v>
    <v>ARTISAN PARTNERS ASSET MANAGEMENT INC.</v>
    <v>ARTISAN PARTNERS ASSET MANAGEMENT INC.</v>
    <v>42.05</v>
    <v>13.3718</v>
    <v>42.56</v>
    <v>42.13</v>
    <v>42.13</v>
    <v>80081480</v>
    <v>APAM</v>
    <v>ARTISAN PARTNERS ASSET MANAGEMENT INC. (XNYS:APAM)</v>
    <v>419507</v>
    <v>566988</v>
    <v>2012</v>
  </rv>
  <rv s="2">
    <v>1068</v>
  </rv>
  <rv s="0">
    <v>https://www.bing.com/financeapi/forcetrigger?t=c55452&amp;q=XNYS%3aAPCA&amp;form=skydnc</v>
    <v>Learn more on Bing</v>
  </rv>
  <rv s="11">
    <v>en-GB</v>
    <v>c55452</v>
    <v>268435456</v>
    <v>1</v>
    <v>Powered by Refinitiv</v>
    <v>23</v>
    <v>AP Acquisition Corp (XNYS:APCA)</v>
    <v>2</v>
    <v>20</v>
    <v>Finance</v>
    <v>13</v>
    <v>11.29</v>
    <v>10.46</v>
    <v>-8.8999999999999999E-3</v>
    <v>8.3919999999999991E-4</v>
    <v>-7.9390000000000005E-4</v>
    <v>9.4000000000000004E-3</v>
    <v>USD</v>
    <v>AP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has not commenced any operations nor generated any revenue.</v>
    <v>New York Stock Exchange</v>
    <v>XNYS</v>
    <v>XNYS</v>
    <v>Unit 2710, 27/F The Center, 99 Queen's Road Central HK</v>
    <v>11.2011</v>
    <v>Holding Companies</v>
    <v>Stock</v>
    <v>45339.000000034372</v>
    <v>1070</v>
    <v>11.2011</v>
    <v>174905600</v>
    <v>AP Acquisition Corp</v>
    <v>AP Acquisition Corp</v>
    <v>11.2011</v>
    <v>65.125200000000007</v>
    <v>11.21</v>
    <v>11.2011</v>
    <v>11.2105</v>
    <v>15615030</v>
    <v>APCA</v>
    <v>AP Acquisition Corp (XNYS:APCA)</v>
    <v>1266</v>
    <v>69392</v>
    <v>2021</v>
  </rv>
  <rv s="2">
    <v>1071</v>
  </rv>
  <rv s="0">
    <v>https://www.bing.com/financeapi/forcetrigger?t=a284p2&amp;q=XNAS%3aAPCX&amp;form=skydnc</v>
    <v>Learn more on Bing</v>
  </rv>
  <rv s="3">
    <v>en-GB</v>
    <v>a284p2</v>
    <v>268435456</v>
    <v>1</v>
    <v>Powered by Refinitiv</v>
    <v>5</v>
    <v>AppTech Payments Corp. (XNAS:APCX)</v>
    <v>2</v>
    <v>6</v>
    <v>Finance</v>
    <v>13</v>
    <v>4.8099999999999996</v>
    <v>1.1399999999999999</v>
    <v>0.99580000000000002</v>
    <v>-0.03</v>
    <v>-1.1364000000000001E-2</v>
    <v>-1.6760000000000001E-2</v>
    <v>-0.02</v>
    <v>USD</v>
    <v>AppTech Payments Corp. is a financial technology (fintech) company. The Company provides digital financial services for corporations, small and midsized enterprises (SMEs) and consumers through the Company’s scalable cloud-based platform architecture and infrastructure. The Company’s fintech platform, Commerse, houses a large array of financial products and services that can be implemented off-the-shelf or customized via a modern application programming interface (API). Commerse offers three primary products: Payments-as-a-Service (PaaS), Banking-as-a-Service (BaaS), and Commerce-as-a-Service (CXS). Commerse provides PaaS via integrated solutions for digital and mobile payment acceptance. These solutions provide advanced payment processing solutions for credit cards, automated clearing house (ACH), and gift/loyalty cards, by catering to the needs of each merchant. It also offers FinZeo, which provides advanced payment and banking technology to both large and small businesses.</v>
    <v>23</v>
    <v>Nasdaq Stock Market</v>
    <v>XNAS</v>
    <v>XNAS</v>
    <v>5876 Owens Avenue, Suite 100, CARLSBAD, CA, 92008 US</v>
    <v>1.8199000000000001</v>
    <v>Financial Technology (Fintech) &amp; Infrastructure</v>
    <v>Stock</v>
    <v>45338.888935497656</v>
    <v>1073</v>
    <v>1.75</v>
    <v>36416060</v>
    <v>AppTech Payments Corp.</v>
    <v>AppTech Payments Corp.</v>
    <v>1.78</v>
    <v>1.79</v>
    <v>1.76</v>
    <v>1.74</v>
    <v>20690940</v>
    <v>APCX</v>
    <v>AppTech Payments Corp. (XNAS:APCX)</v>
    <v>40596</v>
    <v>102789</v>
    <v>2021</v>
  </rv>
  <rv s="2">
    <v>1074</v>
  </rv>
  <rv s="0">
    <v>https://www.bing.com/financeapi/forcetrigger?t=a1nl77&amp;q=XNYS%3aAPD&amp;form=skydnc</v>
    <v>Learn more on Bing</v>
  </rv>
  <rv s="1">
    <v>en-GB</v>
    <v>a1nl77</v>
    <v>268435456</v>
    <v>1</v>
    <v>Powered by Refinitiv</v>
    <v>0</v>
    <v>AIR PRODUCTS AND CHEMICALS, INC. (XNYS:APD)</v>
    <v>2</v>
    <v>3</v>
    <v>Finance</v>
    <v>4</v>
    <v>307.70999999999998</v>
    <v>212.24</v>
    <v>0.83330000000000004</v>
    <v>-7.4999999999999997E-2</v>
    <v>-2.7329999999999998E-3</v>
    <v>-3.3050000000000001E-4</v>
    <v>-0.62</v>
    <v>USD</v>
    <v>Air Products and Chemicals, Inc. is an industrial gases company. The Company provides essential industrial gases, related equipment, and applications to customers in various industries, including refining, chemicals, metals, electronics, manufacturing, medical, and food. Its segments include Americas, Asia, Europe, and Middle East and India, and Corporate and other. The Company also designs and manufactures equipment for air separation, hydrocarbon recovery and purification, natural gas liquefaction, and liquid helium and liquid hydrogen transport and storage. The Company distributes gases through its on-site or merchant supply mode. The Company’s industries include aerospace, analytical labs &amp; research/science, automotive, beverages, bioenergy, biotechnology, cement and lime, chemicals, electronics, food, glass and frit, hydrogen energy, hydrogen for mobility, lifting, liquefied natural gas (LNG), medical, metals and materials processing, metals production, medical and others.</v>
    <v>20700</v>
    <v>New York Stock Exchange</v>
    <v>XNYS</v>
    <v>XNYS</v>
    <v>1940 Air Products Blvd., ALLENTOWN, PA, 18106-5500 US</v>
    <v>227.84</v>
    <v>Chemicals</v>
    <v>Stock</v>
    <v>45338.999356423439</v>
    <v>1076</v>
    <v>225.91</v>
    <v>50428990000</v>
    <v>AIR PRODUCTS AND CHEMICALS, INC.</v>
    <v>AIR PRODUCTS AND CHEMICALS, INC.</v>
    <v>226.87</v>
    <v>21.697700000000001</v>
    <v>226.95</v>
    <v>226.875</v>
    <v>226.23</v>
    <v>222301100</v>
    <v>APD</v>
    <v>AIR PRODUCTS AND CHEMICALS, INC. (XNYS:APD)</v>
    <v>1694224</v>
    <v>2245968</v>
    <v>1961</v>
  </rv>
  <rv s="2">
    <v>1077</v>
  </rv>
  <rv s="0">
    <v>https://www.bing.com/financeapi/forcetrigger?t=a1nla2&amp;q=XNAS%3aAPDN&amp;form=skydnc</v>
    <v>Learn more on Bing</v>
  </rv>
  <rv s="3">
    <v>en-GB</v>
    <v>a1nla2</v>
    <v>268435456</v>
    <v>1</v>
    <v>Powered by Refinitiv</v>
    <v>5</v>
    <v>APPLIED DNA SCIENCES, INC. (XNAS:APDN)</v>
    <v>2</v>
    <v>6</v>
    <v>Finance</v>
    <v>13</v>
    <v>1.86</v>
    <v>0.51939999999999997</v>
    <v>0.1164</v>
    <v>3.4099999999999998E-2</v>
    <v>4.6875E-2</v>
    <v>5.6280000000000004E-2</v>
    <v>0.03</v>
    <v>USD</v>
    <v>Applied DNA Sciences, Inc. is a biotechnology company that develops, and markets deoxyribonucleic acid (DNA) based technology solutions. The Company is utilizing its LinearDNA large-scale polymerase chain reaction (PCR) based manufacturing platform. The Company’s proprietary platform produces large quantities of DNA for use in the nucleic acid-based in vitro diagnostics and preclinical nucleic-acid based drug development and manufacturing markets and for supply chain security, anti-counterfeiting and anti-theft technology purposes. It also develops PCR-based molecular in vitro diagnostics for covid-19. In addition, under its wholly owned subsidiary, Applied DNA Clinical Labs, LLC, the Company is offering a high-throughput turnkey solution for population-scale Covid-19 testing marketed as safeCircle. safeCircle utilizes the Company’s Covid-19 Diagnostic Tests and is designed to look for infection within defined populations or communities utilizing high throughput testing methodologies.</v>
    <v>53</v>
    <v>Nasdaq Stock Market</v>
    <v>XNAS</v>
    <v>XNAS</v>
    <v>50 Health Sciences Drive, STONY BROOK, NY, 11790 US</v>
    <v>0.67500000000000004</v>
    <v>Healthcare Equipment &amp; Supplies</v>
    <v>Stock</v>
    <v>45339.038825601565</v>
    <v>1079</v>
    <v>0.59570000000000001</v>
    <v>10866370</v>
    <v>APPLIED DNA SCIENCES, INC.</v>
    <v>APPLIED DNA SCIENCES, INC.</v>
    <v>0.60299999999999998</v>
    <v>0.60589999999999999</v>
    <v>0.64</v>
    <v>0.67</v>
    <v>16978700</v>
    <v>APDN</v>
    <v>APPLIED DNA SCIENCES, INC. (XNAS:APDN)</v>
    <v>381773</v>
    <v>55558</v>
    <v>2008</v>
  </rv>
  <rv s="2">
    <v>1080</v>
  </rv>
  <rv s="0">
    <v>https://www.bing.com/financeapi/forcetrigger?t=a1nlcw&amp;q=XNAS%3aAPEI&amp;form=skydnc</v>
    <v>Learn more on Bing</v>
  </rv>
  <rv s="3">
    <v>en-GB</v>
    <v>a1nlcw</v>
    <v>268435456</v>
    <v>1</v>
    <v>Powered by Refinitiv</v>
    <v>5</v>
    <v>AMERICAN PUBLIC EDUCATION, INC. (XNAS:APEI)</v>
    <v>2</v>
    <v>6</v>
    <v>Finance</v>
    <v>13</v>
    <v>13.1897</v>
    <v>3.76</v>
    <v>1.2687999999999999</v>
    <v>0.18</v>
    <v>-3.2998E-2</v>
    <v>1.6129000000000001E-2</v>
    <v>-0.37419999999999998</v>
    <v>USD</v>
    <v>American Public Education, Inc., through its institutions, American Public University System (APUS), Rasmussen University (RU), Hondros College of Nursing (HCN), and Graduate School USA (GSUSA), provides online and campus-based postsecondary education and career learning. Its segments include APUS, RU and HCN. APUS segment provides online postsecondary education directed primarily at the needs of the military, military-affiliated, public service and service-minded communities through American Military University (AMU), and American Public University (APU). APUS serves about 88,900 adult learners worldwide via accessible and affordable higher education. RU segment provides nursing and health sciences-focused postsecondary education to over 14,300 students at its 22 campuses in six states and online. HCN segment offers pre-licensure nursing programs that are designed to prepare individuals for productive careers at its eight campuses (six in Ohio, one in Indiana, and one in Michigan).</v>
    <v>2357</v>
    <v>Nasdaq Stock Market</v>
    <v>XNAS</v>
    <v>XNAS</v>
    <v>111 W Congress St, CHARLES TOWN, WV, 25414 US</v>
    <v>11.5</v>
    <v>Miscellaneous Educational Service Providers</v>
    <v>Stock</v>
    <v>45338.923926967189</v>
    <v>1082</v>
    <v>10.86</v>
    <v>201666200</v>
    <v>AMERICAN PUBLIC EDUCATION, INC.</v>
    <v>AMERICAN PUBLIC EDUCATION, INC.</v>
    <v>11.11</v>
    <v>11.16</v>
    <v>11.34</v>
    <v>10.9658</v>
    <v>17783620</v>
    <v>APEI</v>
    <v>AMERICAN PUBLIC EDUCATION, INC. (XNAS:APEI)</v>
    <v>115039</v>
    <v>165265</v>
    <v>2002</v>
  </rv>
  <rv s="2">
    <v>1083</v>
  </rv>
  <rv s="0">
    <v>https://www.bing.com/financeapi/forcetrigger?t=a2lqr7&amp;q=XNYS%3aAPG&amp;form=skydnc</v>
    <v>Learn more on Bing</v>
  </rv>
  <rv s="1">
    <v>en-GB</v>
    <v>a2lqr7</v>
    <v>268435456</v>
    <v>1</v>
    <v>Powered by Refinitiv</v>
    <v>0</v>
    <v>API GROUP CORPORATION (XNYS:APG)</v>
    <v>2</v>
    <v>3</v>
    <v>Finance</v>
    <v>13</v>
    <v>35.58</v>
    <v>20.05</v>
    <v>1.7638</v>
    <v>-0.63</v>
    <v>0</v>
    <v>-1.7722000000000002E-2</v>
    <v>0</v>
    <v>USD</v>
    <v>APi Group Corporation is a business services provider of safety and specialty services in approximately 500 locations worldwide. The Company operates through two segments. Safety Services segment provides safety services in North America, Asia Pacific and Europe. The segment is focusing on end-to-end integrated occupancy systems, including design, installation, inspection, and service of these integrated systems. The work performed within this segment spans across industries and facilities and includes commercial, education, healthcare, high tech, industrial, and special-hazard settings. Specialty Services segment provides a variety of infrastructure services and specialized industrial plant services, which include maintenance and repair of critical infrastructure, such as underground electric, gas, water, sewer and telecommunications infrastructure. The segment’s services include engineering and design, fabrication, installation, maintenance service and repair, and other.</v>
    <v>26000</v>
    <v>New York Stock Exchange</v>
    <v>XNYS</v>
    <v>XNYS</v>
    <v>c/o APi Group, Inc., 1100 Old Highway 8 NW, NEW BRIGHTON, MN, 55112 US</v>
    <v>35.53</v>
    <v>Construction &amp; Engineering</v>
    <v>Stock</v>
    <v>45338.881944444445</v>
    <v>1085</v>
    <v>34.909999999999997</v>
    <v>8515468000</v>
    <v>API GROUP CORPORATION</v>
    <v>API GROUP CORPORATION</v>
    <v>35.33</v>
    <v>90.272000000000006</v>
    <v>35.549999999999997</v>
    <v>34.92</v>
    <v>34.92</v>
    <v>243856500</v>
    <v>APG</v>
    <v>API GROUP CORPORATION (XNYS:APG)</v>
    <v>1008462</v>
    <v>1102593</v>
    <v>2020</v>
  </rv>
  <rv s="2">
    <v>1086</v>
  </rv>
  <rv s="8">
    <v>en-GB</v>
    <v>cacc9c</v>
    <v>268435456</v>
    <v>1</v>
    <v>Powered by Refinitiv</v>
    <v>18</v>
    <v>APOGEE THERAPEUTICS, INC. (XNAS:APGE)</v>
    <v>12</v>
    <v>6</v>
    <v>Finance</v>
    <v>13</v>
    <v>38.064999999999998</v>
    <v>14.19</v>
    <v>2.6019999999999999</v>
    <v>0.18</v>
    <v>0</v>
    <v>5.0360000000000005E-3</v>
    <v>0</v>
    <v>USD</v>
    <v>Apogee Therapeutics, Inc. is a biotechnology company. The Company is engaged in developing differentiated biologics for the treatment of atopic dermatitis (AD), chronic obstructive pulmonary disease (COPD) and related inflammatory and immunology (I&amp;I) indications with high unmet need. Its advanced programs are APG777 and APG808, which are developed for the treatment of AD and COPD. APG777 is a subcutaneous (SQ) extended half-life monoclonal antibody (mAb) targeting IL-13. APG808 is an SQ extended half-life mAb targeting IL-4Rα. Its earlier-stage programs, APG990 and APG222, utilize advanced antibody engineering to target OX40L and both IL-13 and OX40L, which are developed for the treatment of AD. APG222 is one or more extended half-life SQ antibodies targeting both IL-13 and OX40L, which has the potential to improve outcomes in AD.</v>
    <v>27000</v>
    <v>Nasdaq Stock Market</v>
    <v>XNAS</v>
    <v>XNAS</v>
    <v>221 Crescent St., Building 17, Suite 102b, WALTHAM, MA, 02453 US</v>
    <v>37.15</v>
    <v>Biotechnology &amp; Medical Research</v>
    <v>Stock</v>
    <v>45338.876678390625</v>
    <v>35.479999999999997</v>
    <v>1820221000</v>
    <v>APOGEE THERAPEUTICS, INC.</v>
    <v>APOGEE THERAPEUTICS, INC.</v>
    <v>35.67</v>
    <v>35.74</v>
    <v>35.92</v>
    <v>35.92</v>
    <v>50674300</v>
    <v>APGE</v>
    <v>APOGEE THERAPEUTICS, INC. (XNAS:APGE)</v>
    <v>249351</v>
    <v>370280</v>
    <v>2023</v>
  </rv>
  <rv s="2">
    <v>1088</v>
  </rv>
  <rv s="0">
    <v>https://www.bing.com/financeapi/forcetrigger?t=a1nllh&amp;q=XNYS%3aAPH&amp;form=skydnc</v>
    <v>Learn more on Bing</v>
  </rv>
  <rv s="1">
    <v>en-GB</v>
    <v>a1nllh</v>
    <v>268435456</v>
    <v>1</v>
    <v>Powered by Refinitiv</v>
    <v>0</v>
    <v>AMPHENOL CORPORATION (XNYS:APH)</v>
    <v>2</v>
    <v>3</v>
    <v>Finance</v>
    <v>13</v>
    <v>106.51</v>
    <v>72</v>
    <v>1.3046</v>
    <v>-0.15</v>
    <v>-5.1180000000000002E-3</v>
    <v>-1.4199999999999998E-3</v>
    <v>-0.54</v>
    <v>USD</v>
    <v>Amphenol Corporation is a designer, manufacturer, and marketer of electrical, electronic and fiber optic connectors and interconnect systems, antennas, sensors and sensor-based products, and coaxial and high-speed specialty cables. The Company’s segments include Harsh Environment Solutions, Communications Solutions, and Interconnect and Sensor Systems. The Harsh Environment Solutions designs, manufactures and markets a range of ruggedized interconnect products, including connectors and interconnect systems, printed circuits and printed circuit assemblies and other products. Communications Solutions designs, manufactures and markets a range of connector and interconnect systems, including high speed, radio frequency, power, fiber optic and other products, together with antennas. The Interconnect and Sensor Systems designs, manufactures, and markets a range of sensors, sensor-based systems, connectors, and value-added interconnect systems. It also offers wireless technology solutions.</v>
    <v>95000</v>
    <v>New York Stock Exchange</v>
    <v>XNYS</v>
    <v>XNYS</v>
    <v>358 HALL AVE, WALLINGFORD, CT, 06492 US</v>
    <v>106.51</v>
    <v>Electronic Equipment &amp; Parts</v>
    <v>Stock</v>
    <v>45339.012161435159</v>
    <v>1090</v>
    <v>105.33</v>
    <v>63296680000</v>
    <v>AMPHENOL CORPORATION</v>
    <v>AMPHENOL CORPORATION</v>
    <v>105.94</v>
    <v>34.015900000000002</v>
    <v>105.67</v>
    <v>105.52</v>
    <v>104.98</v>
    <v>599854900</v>
    <v>APH</v>
    <v>AMPHENOL CORPORATION (XNYS:APH)</v>
    <v>1817936</v>
    <v>2652207</v>
    <v>1986</v>
  </rv>
  <rv s="2">
    <v>1091</v>
  </rv>
  <rv s="0">
    <v>https://www.bing.com/financeapi/forcetrigger?t=a285oc&amp;q=XNAS%3aAPLD&amp;form=skydnc</v>
    <v>Learn more on Bing</v>
  </rv>
  <rv s="3">
    <v>en-GB</v>
    <v>a285oc</v>
    <v>268435456</v>
    <v>1</v>
    <v>Powered by Refinitiv</v>
    <v>5</v>
    <v>APPLIED DIGITAL CORPORATION (XNAS:APLD)</v>
    <v>2</v>
    <v>6</v>
    <v>Finance</v>
    <v>13</v>
    <v>11.62</v>
    <v>1.74</v>
    <v>4.0971000000000002</v>
    <v>-0.1</v>
    <v>8.2640000000000008E-5</v>
    <v>-2.0243000000000001E-2</v>
    <v>4.0000000000000002E-4</v>
    <v>USD</v>
    <v>Applied Digital Corporation designs, develops, and operates data centers across North America to provide digital infrastructure solutions. The Company provides three primary business streams, including artificial intelligence (AI) cloud services, high performance computing (HPC) datacenter hosting, and crypto datacenter hosting. The Company’s AI Cloud service operates through its Sai Computing brand and provides cloud services applicable to artificial intelligence. The high-performance computing datacenter business designs, builds, and operates datacenters, which are designed to provide computing power and support high-compute applications within a cost-effective model. The crypto datacenter hosting business provides infrastructure and colocation services to crypto mining customers. It has developed a pipeline of potential power sources across its sites in Jamestown, North Dakota; Garden City, Texas, and Ellendale, North Dakota.</v>
    <v>121</v>
    <v>Nasdaq Stock Market</v>
    <v>XNAS</v>
    <v>XNAS</v>
    <v>3811 Turtle Creek Blvd., Suite 2100, DALLAS, TX, 75219 US</v>
    <v>5.0599999999999996</v>
    <v>Financial Technology (Fintech) &amp; Infrastructure</v>
    <v>Stock</v>
    <v>45339.036792500003</v>
    <v>1093</v>
    <v>4.7171000000000003</v>
    <v>590696500</v>
    <v>APPLIED DIGITAL CORPORATION</v>
    <v>APPLIED DIGITAL CORPORATION</v>
    <v>4.87</v>
    <v>4.9400000000000004</v>
    <v>4.84</v>
    <v>4.8403999999999998</v>
    <v>122044700</v>
    <v>APLD</v>
    <v>APPLIED DIGITAL CORPORATION (XNAS:APLD)</v>
    <v>2507132</v>
    <v>3846886</v>
    <v>2001</v>
  </rv>
  <rv s="2">
    <v>1094</v>
  </rv>
  <rv s="0">
    <v>https://www.bing.com/financeapi/forcetrigger?t=a1nlr7&amp;q=XNYS%3aAPLE&amp;form=skydnc</v>
    <v>Learn more on Bing</v>
  </rv>
  <rv s="1">
    <v>en-GB</v>
    <v>a1nlr7</v>
    <v>268435456</v>
    <v>1</v>
    <v>Powered by Refinitiv</v>
    <v>0</v>
    <v>Apple Hospitality REIT, Inc. (XNYS:APLE)</v>
    <v>2</v>
    <v>3</v>
    <v>Finance</v>
    <v>4</v>
    <v>17.8474</v>
    <v>13.619899999999999</v>
    <v>1.1052999999999999</v>
    <v>-0.23499999999999999</v>
    <v>1.6321000000000002E-2</v>
    <v>-1.4533000000000001E-2</v>
    <v>0.26</v>
    <v>USD</v>
    <v>Apple Hospitality REIT, Inc. is a real estate investment trust (REIT) that owns a diverse portfolio of upscale, room-focused hotels in the United States. The Company’s portfolio consists of about 225 hotels with more than 29,900 guest rooms located in 88 markets throughout 38 states as well as one property leased to third parties. The Company’s hotel portfolio consists of about 100 Marriott-branded hotels, 120 Hilton-branded hotels and five Hyatt-branded hotels. Its hotels operate under various brands, such as Hampton, Courtyard, Homewood Suites, Residence Inn, Fairfield, Home2 Suites, SpringHill Suites, TownePlace Suites, AC Hotels, Hyatt Place, Marriott, Embassy Suites, Aloft, Hyatt House, and others. Its hotels are located in various states within the United States, including Alabama, Alaska, Arizona, Arkansas, California, Colorado, Florida, Georgia, Idaho, Illinois, Indiana, Iowa, Kansas, Louisiana, Maine, Maryland, Massachusetts, Michigan, Minnesota, Mississippi, and others.</v>
    <v>63</v>
    <v>New York Stock Exchange</v>
    <v>XNYS</v>
    <v>XNYS</v>
    <v>814 E Main St, RICHMOND, VA, 23219 US</v>
    <v>16.078900000000001</v>
    <v>Residential &amp; Commercial REIT</v>
    <v>Stock</v>
    <v>45338.957267731254</v>
    <v>1096</v>
    <v>15.82</v>
    <v>3644899000</v>
    <v>Apple Hospitality REIT, Inc.</v>
    <v>Apple Hospitality REIT, Inc.</v>
    <v>15.95</v>
    <v>23.289000000000001</v>
    <v>16.170000000000002</v>
    <v>15.935</v>
    <v>16.190000000000001</v>
    <v>228807200</v>
    <v>APLE</v>
    <v>Apple Hospitality REIT, Inc. (XNYS:APLE)</v>
    <v>2240457</v>
    <v>1913035</v>
    <v>2007</v>
  </rv>
  <rv s="2">
    <v>1097</v>
  </rv>
  <rv s="0">
    <v>https://www.bing.com/financeapi/forcetrigger?t=c48v5r&amp;q=XNAS%3aJMAC&amp;form=skydnc</v>
    <v>Learn more on Bing</v>
  </rv>
  <rv s="34">
    <v>en-GB</v>
    <v>c48v5r</v>
    <v>268435456</v>
    <v>1</v>
    <v>Powered by Refinitiv</v>
    <v>72</v>
    <v>Apollomics Inc. (XNAS:APLM)</v>
    <v>2</v>
    <v>73</v>
    <v>Finance</v>
    <v>13</v>
    <v>49</v>
    <v>0.54</v>
    <v>2.0720000000000001</v>
    <v>-4.4400000000000002E-2</v>
    <v>1.616E-3</v>
    <v>-6.6928000000000001E-2</v>
    <v>1E-3</v>
    <v>USD</v>
    <v>Apollomics Inc. is a clinical-stage biopharmaceutical company. The Company is focused on the discovery and development of oncology therapies with the potential to be combined with other treatment options to harness the immune system and target specific molecular pathways to inhibit cancer. Apollomics has a pipeline of approximately nine drug candidates across multiple programs, six of which are in the clinical-stage of development. Apollomics’ lead programs include investigating its core product, vebreltinib (APL-101), a potent, selective c-Met inhibitor for the treatment of non-small cell lung cancer and other advanced tumors with c-Met alterations, which is in a Phase II multicohort clinical trial in the United States. The Company is also developing an anti-cancer enhancer drug candidate, uproleselan (APL-106), a specific E-Selectin antagonist that has the potential to be used adjunctively with standard chemotherapy to treat acute myeloid leukemia and other hematologic cancers.</v>
    <v>Nasdaq Stock Market</v>
    <v>XNAS</v>
    <v>XNAS</v>
    <v>989 East Hillsdale Blvd, Ste 220, FOSTER CITY, CA, 94404 US</v>
    <v>0.66310000000000002</v>
    <v>Biotechnology &amp; Medical Research</v>
    <v>Stock</v>
    <v>45339.039863575781</v>
    <v>1099</v>
    <v>0.60199999999999998</v>
    <v>55388610</v>
    <v>Apollomics Inc.</v>
    <v>Apollomics Inc.</v>
    <v>0.65029999999999999</v>
    <v>0.66339999999999999</v>
    <v>0.61899999999999999</v>
    <v>0.62</v>
    <v>89480790</v>
    <v>APLM</v>
    <v>Apollomics Inc. (XNAS:APLM)</v>
    <v>230142</v>
    <v>277580</v>
    <v>2015</v>
  </rv>
  <rv s="2">
    <v>1100</v>
  </rv>
  <rv s="0">
    <v>https://www.bing.com/financeapi/forcetrigger?t=a1nlww&amp;q=XNAS%3aAPLS&amp;form=skydnc</v>
    <v>Learn more on Bing</v>
  </rv>
  <rv s="3">
    <v>en-GB</v>
    <v>a1nlww</v>
    <v>268435456</v>
    <v>1</v>
    <v>Powered by Refinitiv</v>
    <v>5</v>
    <v>APELLIS PHARMACEUTICALS, INC. (XNAS:APLS)</v>
    <v>2</v>
    <v>6</v>
    <v>Finance</v>
    <v>4</v>
    <v>94.75</v>
    <v>19.830100000000002</v>
    <v>0.93030000000000002</v>
    <v>1.2</v>
    <v>2.9080000000000002E-4</v>
    <v>1.7757000000000002E-2</v>
    <v>0.02</v>
    <v>USD</v>
    <v>Apellis Pharmaceuticals, Inc. is a commercial-stage biopharmaceutical company. The Company is focused on the discovery, development and commercialization of therapeutic compounds to treat diseases with high unmet needs through the inhibition of the complement system. Its SYFOVRE (pegcetacoplan injection) is the Company’s approved treatment for geographic atrophy secondary to age-related macular degeneration (GA). The Company’s EMPAVELI (pegcetacoplan) is the treatment of paroxysmal nocturnal hemoglobinuria (PNH). Its Aspaveli (pegcetacoplan) is the treatment of adults with PNH who are anemic after treatment with a C5 inhibitor for at least three months. Systemic pegcetacoplan has an approval for the treatment of PNH in Saudi Arabia, Australia, and the United Kingdom. Systemic pegcetacoplan markets under the trade name EMPAVELI in the United States, Saudi Arabia and Australia and Aspaveli in the European Union and United Kingdom.</v>
    <v>767</v>
    <v>Nasdaq Stock Market</v>
    <v>XNAS</v>
    <v>XNAS</v>
    <v>100 Fifth Avenue, WALTHAM, MA, 02451 US</v>
    <v>69.2</v>
    <v>Pharmaceuticals</v>
    <v>Stock</v>
    <v>45339.020350971878</v>
    <v>1102</v>
    <v>67.099999999999994</v>
    <v>8150426000</v>
    <v>APELLIS PHARMACEUTICALS, INC.</v>
    <v>APELLIS PHARMACEUTICALS, INC.</v>
    <v>67.58</v>
    <v>67.58</v>
    <v>68.78</v>
    <v>68.8</v>
    <v>118499900</v>
    <v>APLS</v>
    <v>APELLIS PHARMACEUTICALS, INC. (XNAS:APLS)</v>
    <v>991891</v>
    <v>1614252</v>
    <v>2009</v>
  </rv>
  <rv s="2">
    <v>1103</v>
  </rv>
  <rv s="0">
    <v>https://www.bing.com/financeapi/forcetrigger?t=bprw5r&amp;q=XNAS%3aAPLT&amp;form=skydnc</v>
    <v>Learn more on Bing</v>
  </rv>
  <rv s="3">
    <v>en-GB</v>
    <v>bprw5r</v>
    <v>268435456</v>
    <v>1</v>
    <v>Powered by Refinitiv</v>
    <v>5</v>
    <v>APPLIED THERAPEUTICS, INC. (XNAS:APLT)</v>
    <v>2</v>
    <v>6</v>
    <v>Finance</v>
    <v>13</v>
    <v>5.83</v>
    <v>0.7571</v>
    <v>1.6202000000000001</v>
    <v>1.63</v>
    <v>7.4160000000000007E-3</v>
    <v>0.43466700000000003</v>
    <v>3.9899999999999998E-2</v>
    <v>USD</v>
    <v>Applied Therapeutics, Inc. is a clinical-stage biopharmaceutical company. The Company is focused on developing a pipeline of product candidates against validated molecular targets in indications of high unmet medical need. The Company’s molecular target is aldose reductase (AR), an enzyme that converts glucose to sorbitol under oxidative stress conditions. The Company’s product candidates include AT-007, AT-001, and AT-003. Its AT-007 is a central nervous system (CNS) penetrant ARI for the treatment of CNS rare diseases, including Galactosemia, sorbitol dehydrogenase (SORD) deficiency, and PMM2-CDG. AT-001 is an aldose reductase inhibitor (ARI) with exposure and nerve permeability. AT-001 is being developed for the treatment of diabetic cardiomyopathy (DbCM), a fatal fibrosis of the heart. Its AT-003 is an ARI designed to cross through the back of the eye when dosed orally. AT-003 is developed for the treatment of diabetic retinopathy (DR).</v>
    <v>22</v>
    <v>Nasdaq Stock Market</v>
    <v>XNAS</v>
    <v>XNAS</v>
    <v>545 5TH AVENUE, SUITE 1400, NEW YORK, NY, 10017 US</v>
    <v>5.83</v>
    <v>Biotechnology &amp; Medical Research</v>
    <v>Stock</v>
    <v>45339.041287164066</v>
    <v>1105</v>
    <v>3.73</v>
    <v>415493100</v>
    <v>APPLIED THERAPEUTICS, INC.</v>
    <v>APPLIED THERAPEUTICS, INC.</v>
    <v>3.75</v>
    <v>3.75</v>
    <v>5.38</v>
    <v>5.4199000000000002</v>
    <v>77229210</v>
    <v>APLT</v>
    <v>APPLIED THERAPEUTICS, INC. (XNAS:APLT)</v>
    <v>16630998</v>
    <v>1393971</v>
    <v>2016</v>
  </rv>
  <rv s="2">
    <v>1106</v>
  </rv>
  <rv s="0">
    <v>https://www.bing.com/financeapi/forcetrigger?t=boetrw&amp;q=XNAS%3aAPM&amp;form=skydnc</v>
    <v>Learn more on Bing</v>
  </rv>
  <rv s="4">
    <v>en-GB</v>
    <v>boetrw</v>
    <v>268435456</v>
    <v>1</v>
    <v>Powered by Refinitiv</v>
    <v>7</v>
    <v>APTORUM GROUP LIMITED (XNAS:APM)</v>
    <v>2</v>
    <v>8</v>
    <v>Finance</v>
    <v>13</v>
    <v>9</v>
    <v>1.35</v>
    <v>1.0699999999999999E-2</v>
    <v>0.08</v>
    <v>4.2781E-2</v>
    <v>4.4692999999999997E-2</v>
    <v>0.08</v>
    <v>USD</v>
    <v>Aptorum Group Limited is United Kingdom-based clinical-stage biopharmaceutical company. The Company is focused on the discovery, development and commercialization of therapeutic assets to treat diseases with unmet medical needs, particularly in oncology (including orphan oncology indications) and infectious diseases. The Company's business segments include Therapeutics and Non-Therapeutics. Therapeutics segment is engaged in developing various drug molecules and certain technologies for treatment of human disease conditions. Two of the Company’s lead projects, ALS-4 and SACT-1, target infectious disease and cancer, including orphan oncology indications. Non-Therapeutics segment encompasses three businesses: diagnostics projects including PathsDx Test, natural supplements including NativusWell, and AML Clinic. PathsDx Test is a novel molecular-based rapid pathogen identification and detection diagnostics technology, which is under co-development with A*STAR.</v>
    <v>18</v>
    <v>Nasdaq Stock Market</v>
    <v>XNAS</v>
    <v>XNAS</v>
    <v>17 Hanover Square, LONDON, UNITED KINGDOM-NA, W1S 1BN GB</v>
    <v>1.9334</v>
    <v>Pharmaceuticals</v>
    <v>Stock</v>
    <v>45338.881056700782</v>
    <v>1108</v>
    <v>1.7801</v>
    <v>9689770</v>
    <v>APTORUM GROUP LIMITED</v>
    <v>APTORUM GROUP LIMITED</v>
    <v>1.8</v>
    <v>1.79</v>
    <v>1.87</v>
    <v>1.95</v>
    <v>5181700</v>
    <v>APM</v>
    <v>APTORUM GROUP LIMITED (XNAS:APM)</v>
    <v>8190</v>
    <v>6549</v>
  </rv>
  <rv s="2">
    <v>1109</v>
  </rv>
  <rv s="0">
    <v>https://www.bing.com/financeapi/forcetrigger?t=a1nlzr&amp;q=XNYS%3aAPO&amp;form=skydnc</v>
    <v>Learn more on Bing</v>
  </rv>
  <rv s="1">
    <v>en-GB</v>
    <v>a1nlzr</v>
    <v>268435456</v>
    <v>1</v>
    <v>Powered by Refinitiv</v>
    <v>0</v>
    <v>APOLLO GLOBAL MANAGEMENT, INC. (XNYS:APO)</v>
    <v>2</v>
    <v>3</v>
    <v>Finance</v>
    <v>13</v>
    <v>115.03</v>
    <v>55.16</v>
    <v>1.6427</v>
    <v>-0.91</v>
    <v>-9.7600000000000009E-4</v>
    <v>-8.0089999999999988E-3</v>
    <v>-0.11</v>
    <v>USD</v>
    <v>Apollo Global Management, Inc. is a global alternative asset manager, which offers asset management and retirement services solutions. The Company’s asset management business is engaged in raising, investing and managing funds, accounts and other vehicles, on behalf of pension, endowment and sovereign wealth funds, as well as other institutional and individual investors. The asset management business is focused on three investing strategies: yield, hybrid and equity. It operates the yield franchise that spans the full financing universe across private and public markets. Its hybrid strategies provide companies, financial sponsors and intermediaries with capital solutions responsive to their needs. Its equity franchise supports management teams, business transformation and growth under its funds’ ownership. The Company’s retirement services business is operated by Athene, which provides a suite of retirement savings products and acts as a solutions provider to institutions.</v>
    <v>2540</v>
    <v>New York Stock Exchange</v>
    <v>XNYS</v>
    <v>XNYS</v>
    <v>9 West 57Th Street, 42Nd Floor, NEW YORK, NY, 10019 US</v>
    <v>115.03</v>
    <v>Investment Banking &amp; Investment Services</v>
    <v>Stock</v>
    <v>45339.000000046093</v>
    <v>1111</v>
    <v>112.7</v>
    <v>64729680000</v>
    <v>APOLLO GLOBAL MANAGEMENT, INC.</v>
    <v>APOLLO GLOBAL MANAGEMENT, INC.</v>
    <v>114</v>
    <v>23.910499999999999</v>
    <v>113.62</v>
    <v>112.71</v>
    <v>112.6</v>
    <v>567555300</v>
    <v>APO</v>
    <v>APOLLO GLOBAL MANAGEMENT, INC. (XNYS:APO)</v>
    <v>3293089</v>
    <v>2528848</v>
    <v>2021</v>
  </rv>
  <rv s="2">
    <v>1112</v>
  </rv>
  <rv s="0">
    <v>https://www.bing.com/financeapi/forcetrigger?t=a1nm3m&amp;q=XNAS%3aAPOG&amp;form=skydnc</v>
    <v>Learn more on Bing</v>
  </rv>
  <rv s="1">
    <v>en-GB</v>
    <v>a1nm3m</v>
    <v>268435456</v>
    <v>1</v>
    <v>Powered by Refinitiv</v>
    <v>0</v>
    <v>APOGEE ENTERPRISES, INC. (XNAS:APOG)</v>
    <v>2</v>
    <v>3</v>
    <v>Finance</v>
    <v>13</v>
    <v>56.61</v>
    <v>36.619999999999997</v>
    <v>1.0911</v>
    <v>-0.37</v>
    <v>0</v>
    <v>-6.705E-3</v>
    <v>0</v>
    <v>USD</v>
    <v>Apogee Enterprises, Inc. is a provider of architectural products and services for enclosing buildings, and performance glass and acrylic products used in applications for preservation, protection, and enhanced viewing. The Company operates through four segments: Architectural Framing Systems, Architectural Glass, Architectural Services and Large-Scale Optical Technologies (LSO). The Architectural Framing Systems segment designs, engineers, fabricates and finishes aluminum window, curtainwall, storefront and entrance systems for the exterior of buildings. The Architectural Glass segment coats and fabricates glass used in custom window and wall systems on commercial buildings. The Architectural Services segment integrates technical services, project management, and field installation services to design, engineer, fabricate, and install building glass and curtainwall systems. The LSO segment manufactures glazing products for the custom framing, fine art, and engineered optics markets.</v>
    <v>4900</v>
    <v>Nasdaq Stock Market</v>
    <v>XNAS</v>
    <v>XNAS</v>
    <v>SUITE 520, 4400 WEST 78TH STREET, MINNEAPOLIS, MN, 55435 US</v>
    <v>55.19</v>
    <v>Homebuilding &amp; Construction Supplies</v>
    <v>Stock</v>
    <v>45338.899178726562</v>
    <v>1114</v>
    <v>54.674999999999997</v>
    <v>1210484000</v>
    <v>APOGEE ENTERPRISES, INC.</v>
    <v>APOGEE ENTERPRISES, INC.</v>
    <v>54.9</v>
    <v>11.733000000000001</v>
    <v>55.18</v>
    <v>54.81</v>
    <v>54.81</v>
    <v>22085100</v>
    <v>APOG</v>
    <v>APOGEE ENTERPRISES, INC. (XNAS:APOG)</v>
    <v>70219</v>
    <v>133396</v>
    <v>1949</v>
  </rv>
  <rv s="2">
    <v>1115</v>
  </rv>
  <rv s="8">
    <v>en-GB</v>
    <v>cap3jc</v>
    <v>268435456</v>
    <v>1</v>
    <v>Powered by Refinitiv</v>
    <v>18</v>
    <v>APOLLO GLOBAL MANAGEMENT, INC. (XNYS:APOS)</v>
    <v>12</v>
    <v>6</v>
    <v>Finance</v>
    <v>13</v>
    <v>27.77</v>
    <v>25.4</v>
    <v>1.6427</v>
    <v>-0.28000000000000003</v>
    <v>-5.5469999999999998E-4</v>
    <v>-1.0248999999999999E-2</v>
    <v>-1.4999999999999999E-2</v>
    <v>USD</v>
    <v>Apollo Global Management, Inc. is a global alternative asset manager, which offers asset management and retirement services solutions. The Company’s asset management business is engaged in raising, investing and managing funds, accounts and other vehicles, on behalf of pension, endowment and sovereign wealth funds, as well as other institutional and individual investors. The asset management business is focused on three investing strategies: yield, hybrid and equity. It operates the yield franchise that spans the full financing universe across private and public markets. Its hybrid strategies provide companies, financial sponsors and intermediaries with capital solutions responsive to their needs. Its equity franchise supports management teams, business transformation and growth under its funds’ ownership. The Company’s retirement services business is operated by Athene, which provides a suite of retirement savings products and acts as a solutions provider to institutions.</v>
    <v>2540</v>
    <v>New York Stock Exchange</v>
    <v>XNYS</v>
    <v>XNYS</v>
    <v>9 West 57Th Street, 42Nd Floor, NEW YORK, NY, 10019 US</v>
    <v>27.28</v>
    <v>Investment Banking &amp; Investment Services</v>
    <v>Stock</v>
    <v>45338.88270092578</v>
    <v>26.97</v>
    <v>63969160000</v>
    <v>APOLLO GLOBAL MANAGEMENT, INC.</v>
    <v>APOLLO GLOBAL MANAGEMENT, INC.</v>
    <v>27.28</v>
    <v>27.32</v>
    <v>27.04</v>
    <v>27.024999999999999</v>
    <v>567555300</v>
    <v>APOS</v>
    <v>APOLLO GLOBAL MANAGEMENT, INC. (XNYS:APOS)</v>
    <v>74273</v>
    <v>58422</v>
    <v>2021</v>
  </rv>
  <rv s="2">
    <v>1117</v>
  </rv>
  <rv s="0">
    <v>https://www.bing.com/financeapi/forcetrigger?t=c1sd3m&amp;q=XNAS%3aAPP&amp;form=skydnc</v>
    <v>Learn more on Bing</v>
  </rv>
  <rv s="1">
    <v>en-GB</v>
    <v>c1sd3m</v>
    <v>268435456</v>
    <v>1</v>
    <v>Powered by Refinitiv</v>
    <v>0</v>
    <v>APPLOVIN CORPORATION (XNAS:APP)</v>
    <v>2</v>
    <v>3</v>
    <v>Finance</v>
    <v>13</v>
    <v>60.65</v>
    <v>11.69</v>
    <v>1.99</v>
    <v>1.37</v>
    <v>-6.8479999999999999E-3</v>
    <v>2.3418999999999999E-2</v>
    <v>-0.41</v>
    <v>USD</v>
    <v>AppLovin Corporation provides application technology platform, AppLovin. The Company’s software solution provides advanced tools for mobile application developers to develop their businesses by automating and optimizing the marketing and monetization of their applications. The key elements of its solutions are delivered through the AppLovin Core Technologies and AppLovin Software Platform. AppLovin Core Technologies consists of its AXON machine-learning recommendation engine, its App Graph, and its elastic cloud infrastructure. AppLovin Software Platform includes a suite of tools for developers to get their mobile applications discovered and downloaded by the right users, optimize return on marketing spend, and maximize monetization of engagement. AppLovin Software Platform is comprised of solutions, including AppDiscovery, Adjust, MAX and Wurl. Its applications consist of a diversified portfolio of over 350 free-to-play mobile games and cover approximately five gaming genres.</v>
    <v>1675</v>
    <v>Nasdaq Stock Market</v>
    <v>XNAS</v>
    <v>XNAS</v>
    <v>1100 Page Mill Rd, PALO ALTO, CA, 94304-1047 US</v>
    <v>60.65</v>
    <v>Software &amp; IT Services</v>
    <v>Stock</v>
    <v>45339.041101017967</v>
    <v>1119</v>
    <v>57.12</v>
    <v>20104440000</v>
    <v>APPLOVIN CORPORATION</v>
    <v>APPLOVIN CORPORATION</v>
    <v>58.52</v>
    <v>198.9864</v>
    <v>58.5</v>
    <v>59.87</v>
    <v>59.46</v>
    <v>335801600</v>
    <v>APP</v>
    <v>APPLOVIN CORPORATION (XNAS:APP)</v>
    <v>6179914</v>
    <v>4175048</v>
    <v>2011</v>
  </rv>
  <rv s="2">
    <v>1120</v>
  </rv>
  <rv s="0">
    <v>https://www.bing.com/financeapi/forcetrigger?t=a1nmc7&amp;q=XNAS%3aAPPF&amp;form=skydnc</v>
    <v>Learn more on Bing</v>
  </rv>
  <rv s="3">
    <v>en-GB</v>
    <v>a1nmc7</v>
    <v>268435456</v>
    <v>1</v>
    <v>Powered by Refinitiv</v>
    <v>5</v>
    <v>APPFOLIO, INC. (XNAS:APPF)</v>
    <v>2</v>
    <v>6</v>
    <v>Finance</v>
    <v>4</v>
    <v>242</v>
    <v>113.58</v>
    <v>0.7974</v>
    <v>-7.36</v>
    <v>1.242E-3</v>
    <v>-3.0561999999999999E-2</v>
    <v>0.28999999999999998</v>
    <v>USD</v>
    <v>AppFolio, Inc. is a provider of cloud business management solutions for the real estate industry. Its solutions are designed to enable its customers to digitally transform their businesses and address critical operations. AppFolio solutions are designed to meet that need in the real estate industry. It helps its customers navigate an increasingly interconnected and growing network of stakeholders in their business ecosystems, including property owners, real estate investment managers, rental prospects, residents, and vendors, and provides key functionality related to critical transactions across the real estate lifecycle, including screening potential tenants, sending and receiving payments and providing insurance-related risk mitigation services. Its solutions include AppFolio, AppFolio Property Manager Core, AppFolio Property Manager Plus and AppFolio Property Manager Max. It also offers value-added services: electronic payment services, tenant screening services and risk mitigation.</v>
    <v>1504</v>
    <v>Nasdaq Stock Market</v>
    <v>XNAS</v>
    <v>XNAS</v>
    <v>70 CASTILIAN DRIVE, SANTA BARBARA, CA, 93117 US</v>
    <v>241.77</v>
    <v>Software &amp; IT Services</v>
    <v>Stock</v>
    <v>45338.880195022655</v>
    <v>1122</v>
    <v>233.46</v>
    <v>8373644000</v>
    <v>APPFOLIO, INC.</v>
    <v>APPFOLIO, INC.</v>
    <v>240.77</v>
    <v>240.82</v>
    <v>233.46</v>
    <v>233.75</v>
    <v>35867570</v>
    <v>APPF</v>
    <v>APPFOLIO, INC. (XNAS:APPF)</v>
    <v>260658</v>
    <v>320207</v>
    <v>2006</v>
  </rv>
  <rv s="2">
    <v>1123</v>
  </rv>
  <rv s="0">
    <v>https://www.bing.com/financeapi/forcetrigger?t=a1nmf2&amp;q=XNAS%3aAPPN&amp;form=skydnc</v>
    <v>Learn more on Bing</v>
  </rv>
  <rv s="3">
    <v>en-GB</v>
    <v>a1nmf2</v>
    <v>268435456</v>
    <v>1</v>
    <v>Powered by Refinitiv</v>
    <v>5</v>
    <v>APPIAN CORPORATION (XNAS:APPN)</v>
    <v>2</v>
    <v>6</v>
    <v>Finance</v>
    <v>13</v>
    <v>54.26</v>
    <v>30.87</v>
    <v>1.4529000000000001</v>
    <v>-0.38</v>
    <v>9.9380000000000007E-3</v>
    <v>-1.0104E-2</v>
    <v>0.37</v>
    <v>USD</v>
    <v>Appian Corporation is a software company that provides a process automation platform. The Company is engaged in helping organizations build applications and workflows, with a low-code automation platform. Its Appian platform is an integrated automation platform that enables organizations to transform the way they work, allowing them to design, automate, and optimize end-to-end processes and complex business operations. It offers Workflow, Artificial Intelligence (AI), Robotic Process Automation (RPA), Data Fabric, and Process Mining in one fully integrated, low-code platform. Its patented data fabric architecture delivers a solution, enabling organizations to make informed decisions and route processes from a 360-degree view of business operations. The Company's Self-Assembling Interface Layer (SAIL) technology and utilization of low-code design allows its customers to create intuitive user experiences and deploy them across Web and mobile devices.</v>
    <v>2243</v>
    <v>Nasdaq Stock Market</v>
    <v>XNAS</v>
    <v>XNAS</v>
    <v>7950 Jones Branch Drive, MCLEAN, VA, 22102 US</v>
    <v>38.25</v>
    <v>Software &amp; IT Services</v>
    <v>Stock</v>
    <v>45338.993165485939</v>
    <v>1125</v>
    <v>36.43</v>
    <v>2726282000</v>
    <v>APPIAN CORPORATION</v>
    <v>APPIAN CORPORATION</v>
    <v>37.799999999999997</v>
    <v>37.61</v>
    <v>37.229999999999997</v>
    <v>37.6</v>
    <v>73228100</v>
    <v>APPN</v>
    <v>APPIAN CORPORATION (XNAS:APPN)</v>
    <v>814057</v>
    <v>370198</v>
    <v>1999</v>
  </rv>
  <rv s="2">
    <v>1126</v>
  </rv>
  <rv s="0">
    <v>https://www.bing.com/financeapi/forcetrigger?t=a1nmhw&amp;q=XNAS%3aAPPS&amp;form=skydnc</v>
    <v>Learn more on Bing</v>
  </rv>
  <rv s="3">
    <v>en-GB</v>
    <v>a1nmhw</v>
    <v>268435456</v>
    <v>1</v>
    <v>Powered by Refinitiv</v>
    <v>5</v>
    <v>DIGITAL TURBINE, INC. (XNAS:APPS)</v>
    <v>2</v>
    <v>6</v>
    <v>Finance</v>
    <v>13</v>
    <v>14.61</v>
    <v>3.4249999999999998</v>
    <v>2.5869</v>
    <v>-0.05</v>
    <v>-2.8739999999999998E-3</v>
    <v>-1.4164000000000001E-2</v>
    <v>-0.01</v>
    <v>USD</v>
    <v>Digital Turbine, Inc. is a provider of independent mobile growth platform that levels up the landscape for advertisers, publishers, carriers, and device original equipment manufacturers (OEMs). The Company offers end-to-end products and solutions leveraging technology to all participants in the mobile application ecosystem, enabling brand discovery and advertising, user acquisition and engagement, and operational efficiency for advertisers. Its segments include On Device Solutions (ODS) and App Growth Platform (AGP). Its ODS segment consists of products and services that simplify the discovery and delivery of mobile applications and content media for device end-users. Its AGP segment consists of Advertising Solutions and Ad Monetization Solutions. Its Advertising Solutions serve two key segments: App Developers, and Brands and Agencies, which enables them to execute targeted mobile campaigns on the Company’s direct application inventory.</v>
    <v>777</v>
    <v>Nasdaq Stock Market</v>
    <v>XNAS</v>
    <v>XNAS</v>
    <v>111 Nueces Street, AUSTIN, TX, 78701 US</v>
    <v>3.64</v>
    <v>Software &amp; IT Services</v>
    <v>Stock</v>
    <v>45338.875082823441</v>
    <v>1128</v>
    <v>3.4249999999999998</v>
    <v>355034300</v>
    <v>DIGITAL TURBINE, INC.</v>
    <v>DIGITAL TURBINE, INC.</v>
    <v>3.51</v>
    <v>3.53</v>
    <v>3.48</v>
    <v>3.47</v>
    <v>102021300</v>
    <v>APPS</v>
    <v>DIGITAL TURBINE, INC. (XNAS:APPS)</v>
    <v>2258349</v>
    <v>2123231</v>
    <v>2007</v>
  </rv>
  <rv s="2">
    <v>1129</v>
  </rv>
  <rv s="0">
    <v>https://www.bing.com/financeapi/forcetrigger?t=brl6im&amp;q=XNAS%3aAPRE&amp;form=skydnc</v>
    <v>Learn more on Bing</v>
  </rv>
  <rv s="3">
    <v>en-GB</v>
    <v>brl6im</v>
    <v>268435456</v>
    <v>1</v>
    <v>Powered by Refinitiv</v>
    <v>5</v>
    <v>APREA THERAPEUTICS, INC. (XNAS:APRE)</v>
    <v>2</v>
    <v>6</v>
    <v>Finance</v>
    <v>13</v>
    <v>7.7362000000000002</v>
    <v>2.78</v>
    <v>0.90800000000000003</v>
    <v>0.129</v>
    <v>3.7750000000000001E-3</v>
    <v>2.2636E-2</v>
    <v>2.1999999999999999E-2</v>
    <v>USD</v>
    <v>Aprea Therapeutics, Inc. is a clinical-stage biopharmaceutical company. It is focused on developing novel synthetic lethality-based cancer therapeutics that target DNA damage response (DDR) pathways. Its synthetic lethality product candidate is ATRN-119, a clinical-stage small molecule inhibitor of ataxia telangiectasia and Rad3-related (ATR), a kinase that plays a critical role in DDR. It is targeting WEE1, a kinase that is a key regulator of multiple phases of the cell cycle. Its lead WEE1 inhibitor product candidate is ATRN-1051. In addition, it has a preclinical research program directed at a second-generation ATR inhibitor, ATRN-354. It is also evaluating combination opportunities within its pipeline, including research on the combination of ATRN-119 and ATRN-1051. Its pipeline includes the clinical-stage asset ATRN-119, an ATR inhibitor that is being evaluated in a Phase 1/2a clinical trial in patients with advanced solid tumors having mutations in defined DDR-related genes.</v>
    <v>9</v>
    <v>Nasdaq Stock Market</v>
    <v>XNAS</v>
    <v>XNAS</v>
    <v>3805 OLD EASTON ROAD, DOYLESTOWN, PA, 18902 US</v>
    <v>6.1</v>
    <v>Biotechnology &amp; Medical Research</v>
    <v>Stock</v>
    <v>45338.992255485937</v>
    <v>1131</v>
    <v>5.5</v>
    <v>21777330</v>
    <v>APREA THERAPEUTICS, INC.</v>
    <v>APREA THERAPEUTICS, INC.</v>
    <v>5.67</v>
    <v>5.6989999999999998</v>
    <v>5.8280000000000003</v>
    <v>5.85</v>
    <v>3736670</v>
    <v>APRE</v>
    <v>APREA THERAPEUTICS, INC. (XNAS:APRE)</v>
    <v>3320</v>
    <v>17963</v>
    <v>2019</v>
  </rv>
  <rv s="2">
    <v>1132</v>
  </rv>
  <rv s="0">
    <v>https://www.bing.com/financeapi/forcetrigger?t=a1nmqh&amp;q=XNYS%3aAPT&amp;form=skydnc</v>
    <v>Learn more on Bing</v>
  </rv>
  <rv s="1">
    <v>en-GB</v>
    <v>a1nmqh</v>
    <v>268435456</v>
    <v>1</v>
    <v>Powered by Refinitiv</v>
    <v>0</v>
    <v>ALPHA PRO TECH, LTD. (XNYS:APT)</v>
    <v>2</v>
    <v>3</v>
    <v>Finance</v>
    <v>13</v>
    <v>5.51</v>
    <v>3.68</v>
    <v>-0.75090000000000001</v>
    <v>0.3</v>
    <v>-5.587E-3</v>
    <v>5.9172000000000002E-2</v>
    <v>-0.03</v>
    <v>USD</v>
    <v>Alpha Pro Tech, Ltd. is a Canada-based company, which is engaged in developing, manufacturing and marketing a line of protective apparel garments, face masks and face shields and a line of construction weatherization building products for the housing market. Its products are sold both under the Alpha Pro Tech brand name as well as under private labels. Its products are classified into two business segments: The Building Supply segment, and The Disposable Protective Apparel segment. The Building Supply segment consists of construction weatherization products, such as house wrap and synthetic roof underlayment, as well as other woven materials. The Disposable Protective Apparel segment consists of a head-to-toe disposable protective garment (shoe covers, bouffant caps, coveralls, gowns, frocks and lab coats), face masks and face shields. It serves the markets such as pharmaceuticals, biopharmaceuticals, medical device manufacturing, lab animal research, construction supply and more.</v>
    <v>122</v>
    <v>New York Stock Exchange</v>
    <v>XNYS</v>
    <v>XNYS</v>
    <v>53 WELLINGTON STREET EAST, MARKHAM, ON, L4G 1H6 CA</v>
    <v>5.37</v>
    <v>Healthcare Equipment &amp; Supplies</v>
    <v>Stock</v>
    <v>45339.041666712503</v>
    <v>1134</v>
    <v>5</v>
    <v>62544910</v>
    <v>ALPHA PRO TECH, LTD.</v>
    <v>ALPHA PRO TECH, LTD.</v>
    <v>5.05</v>
    <v>16.485700000000001</v>
    <v>5.07</v>
    <v>5.37</v>
    <v>5.34</v>
    <v>11647100</v>
    <v>APT</v>
    <v>ALPHA PRO TECH, LTD. (XNYS:APT)</v>
    <v>104954</v>
    <v>61424</v>
    <v>1994</v>
  </rv>
  <rv s="2">
    <v>1135</v>
  </rv>
  <rv s="0">
    <v>https://www.bing.com/financeapi/forcetrigger?t=a1nmw7&amp;q=XNAS%3aAPTO&amp;form=skydnc</v>
    <v>Learn more on Bing</v>
  </rv>
  <rv s="3">
    <v>en-GB</v>
    <v>a1nmw7</v>
    <v>268435456</v>
    <v>1</v>
    <v>Powered by Refinitiv</v>
    <v>5</v>
    <v>Aptose Biosciences Inc. (XNAS:APTO)</v>
    <v>2</v>
    <v>14</v>
    <v>Finance</v>
    <v>4</v>
    <v>10.5</v>
    <v>1.6923999999999999</v>
    <v>1.4477</v>
    <v>-7.0000000000000007E-2</v>
    <v>2.4590000000000001E-2</v>
    <v>-3.4146000000000003E-2</v>
    <v>4.8000000000000001E-2</v>
    <v>USD</v>
    <v>Aptose Biosciences Inc. is a clinical-stage biotechnology company. The Company is engaged in the development and commercialization of precision medicines addressing unmet clinical needs in oncology, with an initial focus on hematology. The Company's small molecule cancer therapeutics pipeline includes products designed to provide single agent efficacy and to enhance the efficacy of other anti-cancer therapies and regimens without overlapping toxicities. The Company has two clinical-stage oral kinase inhibitors under development for hematologic malignancies: tuspetinib (HM43239), an oral, myeloid kinase inhibitor being studied as monotherapy and in combination therapy in the APTIVATE international Phase I/II expansion trial in patients with relapsed or refractory acute myeloid leukemia (AML); and luxeptinib (CG-806), an oral, dual lymphoid and myeloid kinase inhibitor in Phase I a/b stage development for the treatment of patients with relapsed or refractory hematologic malignancies.</v>
    <v>35</v>
    <v>Nasdaq Stock Market</v>
    <v>XNAS</v>
    <v>XNAS</v>
    <v>251 Consumers Rd Suite 1105, NORTH YORK, ON, M2J 4R3 CA</v>
    <v>2.0438000000000001</v>
    <v>Biotechnology &amp; Medical Research</v>
    <v>Stock</v>
    <v>45339.038286747658</v>
    <v>1137</v>
    <v>1.875</v>
    <v>33758100</v>
    <v>Aptose Biosciences Inc.</v>
    <v>Aptose Biosciences Inc.</v>
    <v>2.02</v>
    <v>2.0499999999999998</v>
    <v>1.98</v>
    <v>2</v>
    <v>12864710</v>
    <v>APTO</v>
    <v>Aptose Biosciences Inc. (XNAS:APTO)</v>
    <v>87032</v>
    <v>116059</v>
    <v>2006</v>
  </rv>
  <rv s="2">
    <v>1138</v>
  </rv>
  <rv s="0">
    <v>https://www.bing.com/financeapi/forcetrigger?t=awagjc&amp;q=XNYS%3aAPTV&amp;form=skydnc</v>
    <v>Learn more on Bing</v>
  </rv>
  <rv s="1">
    <v>en-GB</v>
    <v>awagjc</v>
    <v>268435456</v>
    <v>1</v>
    <v>Powered by Refinitiv</v>
    <v>0</v>
    <v>APTIV PLC (XNYS:APTV)</v>
    <v>2</v>
    <v>3</v>
    <v>Finance</v>
    <v>13</v>
    <v>123.31</v>
    <v>71.010000000000005</v>
    <v>1.9258</v>
    <v>-0.45</v>
    <v>2.5329999999999998E-4</v>
    <v>-5.6670000000000002E-3</v>
    <v>0.02</v>
    <v>USD</v>
    <v>Aptiv PLC is a technology and mobility architecture company. The Company designs and manufactures vehicle components and provides electrical, electronic, and active safety technology solutions to the global automotive and commercial vehicle markets. Its segments include Signal and Power Solutions and Advanced Safety and User Experience. The Signal and Power Solutions segment provides complete design, manufacture, and assembly of the vehicle’s electrical architecture, including engineered component products, connectors, wiring assemblies and harnesses, cable management, electrical centers and hybrid high voltage and safety distribution systems. The Advanced Safety and User Experience provides critical technologies and services, including sensing and perception systems, electronic control units, multi-domain controllers, vehicle connectivity systems, cloud-native software platforms, application software, autonomous driving technologies and end-to-end DevOps tools.</v>
    <v>154000</v>
    <v>New York Stock Exchange</v>
    <v>XNYS</v>
    <v>XNYS</v>
    <v>5 Hanover Quay, Grand Canal Dock, DUBLIN, DUBLIN, D02 VY79 IE</v>
    <v>79.53</v>
    <v>Automobiles &amp; Auto Parts</v>
    <v>Stock</v>
    <v>45338.97225642344</v>
    <v>1140</v>
    <v>77.62</v>
    <v>22032690000</v>
    <v>APTIV PLC</v>
    <v>APTIV PLC</v>
    <v>78.88</v>
    <v>7.6692999999999998</v>
    <v>79.41</v>
    <v>78.959999999999994</v>
    <v>78.98</v>
    <v>279036000</v>
    <v>APTV</v>
    <v>APTIV PLC (XNYS:APTV)</v>
    <v>3343032</v>
    <v>3522058</v>
    <v>2011</v>
  </rv>
  <rv s="2">
    <v>1141</v>
  </rv>
  <rv s="0">
    <v>https://www.bing.com/financeapi/forcetrigger?t=a1nn5r&amp;q=XNAS%3aAPVO&amp;form=skydnc</v>
    <v>Learn more on Bing</v>
  </rv>
  <rv s="3">
    <v>en-GB</v>
    <v>a1nn5r</v>
    <v>268435456</v>
    <v>1</v>
    <v>Powered by Refinitiv</v>
    <v>5</v>
    <v>APTEVO THERAPEUTICS INC. (XNAS:APVO)</v>
    <v>2</v>
    <v>6</v>
    <v>Finance</v>
    <v>13</v>
    <v>2.27</v>
    <v>0.13500000000000001</v>
    <v>4.9273999999999996</v>
    <v>-4.1000000000000003E-3</v>
    <v>3.0085000000000001E-2</v>
    <v>-2.6114999999999999E-2</v>
    <v>4.5999999999999999E-3</v>
    <v>USD</v>
    <v>Aptevo Therapeutics Inc. is a clinical-stage biotechnology company. It is focused on developing novel immunotherapy candidates for the treatment of different forms of cancer. It has developed two versatile and enabling platform technologies for rational design of precision immune modulatory drugs. Its lead clinical candidates, APVO436 and ALG.APV-527, and preclinical candidates, APVO603 and APVO711, are developed using its ADAPTIR modular protein technology platform. Its preclinical candidate APVO442 is developed using its ADAPTIR-FLEX modular protein technology platform. APVO436 is a bispecific ADAPTIR that is designed to engage CD3 and CD123 to redirect T-cells to destroy leukemia cells expressing the target CD123 molecule on their surface. ALG.APV-527 is a novel investigational bispecific ADAPTIR candidate. APVO603 is a preclinical dual agonist bispecific ADAPTIR candidate designed to simultaneously target 4-1BB (CD137) and OX40 (CD134), both members of the TNF-receptor family.</v>
    <v>45</v>
    <v>Nasdaq Stock Market</v>
    <v>XNAS</v>
    <v>XNAS</v>
    <v>2401 4th Ave Ste 1050, SEATTLE, WA, 98121-3460 US</v>
    <v>0.1585</v>
    <v>Biotechnology &amp; Medical Research</v>
    <v>Stock</v>
    <v>45339.029458992969</v>
    <v>1143</v>
    <v>0.15</v>
    <v>2880660</v>
    <v>APTEVO THERAPEUTICS INC.</v>
    <v>APTEVO THERAPEUTICS INC.</v>
    <v>0.1585</v>
    <v>0.157</v>
    <v>0.15290000000000001</v>
    <v>0.1575</v>
    <v>18840180</v>
    <v>APVO</v>
    <v>APTEVO THERAPEUTICS INC. (XNAS:APVO)</v>
    <v>163919</v>
    <v>354108</v>
    <v>2016</v>
  </rv>
  <rv s="2">
    <v>1144</v>
  </rv>
  <rv s="0">
    <v>https://www.bing.com/financeapi/forcetrigger?t=a1nn8m&amp;q=XNAS%3aAPWC&amp;form=skydnc</v>
    <v>Learn more on Bing</v>
  </rv>
  <rv s="1">
    <v>en-GB</v>
    <v>a1nn8m</v>
    <v>268435456</v>
    <v>1</v>
    <v>Powered by Refinitiv</v>
    <v>0</v>
    <v>ASIA PACIFIC WIRE &amp; CABLE CORPORATION LIMITED (XNAS:APWC)</v>
    <v>2</v>
    <v>3</v>
    <v>Finance</v>
    <v>4</v>
    <v>2.36</v>
    <v>1.22</v>
    <v>0.58609999999999995</v>
    <v>-0.05</v>
    <v>2.2900999999999998E-2</v>
    <v>-3.6764999999999999E-2</v>
    <v>0.03</v>
    <v>USD</v>
    <v>Asia Pacific Wire &amp; Cable Corporation Ltd is a Taiwan-based holding company (incorporated in Bermuda with principal executive offices in Taiwan) that operates business through operating subsidiaries. Through subsidiaries, the Company is principally engaged in the manufacture and distribution of enameled wire, power cable, and telecommunications products in Thailand, Singapore, Australia, People's Republic of China, Hong Kong and certain other markets in the Asia Pacific region. The Company also provides project engineering services in supply, delivery and installation of power cable. The Company’s major customers include appliance component manufacturers, electrical contracting firms, state owned entities, wire and cable dealers and factories.</v>
    <v>1207</v>
    <v>Nasdaq Stock Market</v>
    <v>XNAS</v>
    <v>XNAS</v>
    <v>Room B 7/Fl., No. 132, Sec. 3, Min-Sheng East Road, TAIPEI, TAIPEI, 105 TW</v>
    <v>1.31</v>
    <v>Machinery, Equipment &amp; Components</v>
    <v>Stock</v>
    <v>45338.875002615627</v>
    <v>1146</v>
    <v>1.31</v>
    <v>27007260</v>
    <v>ASIA PACIFIC WIRE &amp; CABLE CORPORATION LIMITED</v>
    <v>ASIA PACIFIC WIRE &amp; CABLE CORPORATION LIMITED</v>
    <v>1.31</v>
    <v>8.1908999999999992</v>
    <v>1.36</v>
    <v>1.31</v>
    <v>1.34</v>
    <v>20616230</v>
    <v>APWC</v>
    <v>ASIA PACIFIC WIRE &amp; CABLE CORPORATION LIMITED (XNAS:APWC)</v>
    <v>945</v>
    <v>5160</v>
    <v>1996</v>
  </rv>
  <rv s="2">
    <v>1147</v>
  </rv>
  <rv s="0">
    <v>https://www.bing.com/financeapi/forcetrigger?t=c4zolh&amp;q=XNAS%3aAPXI&amp;form=skydnc</v>
    <v>Learn more on Bing</v>
  </rv>
  <rv s="11">
    <v>en-GB</v>
    <v>c4zolh</v>
    <v>268435456</v>
    <v>1</v>
    <v>Powered by Refinitiv</v>
    <v>23</v>
    <v>APx Acquisition Corp. I (XNAS:APXI)</v>
    <v>2</v>
    <v>20</v>
    <v>Finance</v>
    <v>4</v>
    <v>11.35</v>
    <v>9.86</v>
    <v>0</v>
    <v>0</v>
    <v>0</v>
    <v>0</v>
    <v>USD</v>
    <v>APx Acquisition I Corp is a Mexico-based blank check company incorporated for the purpose of effecting a merger, share exchange, asset acquisition, share purchase, reorganization or similar business combination with one or more businesses, which the Company refers to as its initial business combination. The Company has not selected any specific business combination target and has not, nor has anyone on its behalf, engaged in any substantive discussions, directly or indirectly, with any business combination target with respect to an initial business combination. The Company's focus is on companies in a Spanish-speaking Latin American country (SSLA) or companies outside a SSLA that provide goods and services to Spanish speaking markets.</v>
    <v>Nasdaq Stock Market</v>
    <v>XNAS</v>
    <v>XNAS</v>
    <v>Juan Salvador Agraz 65, Contadero, Cuajimalpa De Morelos, CUAJIMALPA DE MORELOS, MEXICO, D.F., 05370 MX</v>
    <v>11.35</v>
    <v>Holding Companies</v>
    <v>Stock</v>
    <v>45338.875009467185</v>
    <v>1149</v>
    <v>11.35</v>
    <v>112182600</v>
    <v>APx Acquisition Corp. I</v>
    <v>APx Acquisition Corp. I</v>
    <v>11.35</v>
    <v>80.736000000000004</v>
    <v>11.35</v>
    <v>11.35</v>
    <v>11.35</v>
    <v>9910120</v>
    <v>APXI</v>
    <v>APx Acquisition Corp. I (XNAS:APXI)</v>
    <v>15</v>
    <v>44487</v>
    <v>2021</v>
  </rv>
  <rv s="2">
    <v>1150</v>
  </rv>
  <rv s="0">
    <v>https://www.bing.com/financeapi/forcetrigger?t=a1ozz2&amp;q=XNAS%3aAPYX&amp;form=skydnc</v>
    <v>Learn more on Bing</v>
  </rv>
  <rv s="3">
    <v>en-GB</v>
    <v>a1ozz2</v>
    <v>268435456</v>
    <v>1</v>
    <v>Powered by Refinitiv</v>
    <v>5</v>
    <v>APYX MEDICAL CORPORATION (XNAS:APYX)</v>
    <v>2</v>
    <v>6</v>
    <v>Finance</v>
    <v>13</v>
    <v>7.97</v>
    <v>1.41</v>
    <v>1.1529</v>
    <v>0.18</v>
    <v>-3.0171999999999997E-2</v>
    <v>8.4111999999999992E-2</v>
    <v>-7.0000000000000007E-2</v>
    <v>USD</v>
    <v>Apyx Medical Corporation is an advanced energy technology company. The Company operates through two segments: Advanced Energy and OEM. Its Advanced Energy product portfolio consists of its Helium Plasma Technology that is marketed and sold as Renuvion in the cosmetic surgery market and J-Plasma in the hospital surgical market. These product lines consist of a multifunction generator, a handpiece, and a supply of helium gas. Its primary focus is on the cosmetic surgery market where Renuvion offers plastic surgeons, fascial plastic surgeons and cosmetic physicians the ability to provide controlled heat to the tissue to achieve their desired results. The Company designs, develops, and manufactures electrosurgical equipment by producing generators and related accessories for medical device manufacturers through original equipment manufacturing (OEM) agreements, as well as start-up companies with the need for its energy-based designs. Its wholly owned subsidiary is Apyx Bulgaria, EOOD.</v>
    <v>276</v>
    <v>Nasdaq Stock Market</v>
    <v>XNAS</v>
    <v>XNAS</v>
    <v>5115 Ulmerton Rd, CLEARWATER, FL, 33760-4004 US</v>
    <v>2.44</v>
    <v>Healthcare Equipment &amp; Supplies</v>
    <v>Stock</v>
    <v>45338.919997303128</v>
    <v>1152</v>
    <v>2.15</v>
    <v>80373740</v>
    <v>APYX MEDICAL CORPORATION</v>
    <v>APYX MEDICAL CORPORATION</v>
    <v>2.17</v>
    <v>2.14</v>
    <v>2.3199999999999998</v>
    <v>2.25</v>
    <v>34643860</v>
    <v>APYX</v>
    <v>APYX MEDICAL CORPORATION (XNAS:APYX)</v>
    <v>160433</v>
    <v>86634</v>
    <v>1982</v>
  </rv>
  <rv s="2">
    <v>1153</v>
  </rv>
  <rv s="0">
    <v>https://www.bing.com/financeapi/forcetrigger?t=a1nnec&amp;q=XNAS%3aAQB&amp;form=skydnc</v>
    <v>Learn more on Bing</v>
  </rv>
  <rv s="3">
    <v>en-GB</v>
    <v>a1nnec</v>
    <v>268435456</v>
    <v>1</v>
    <v>Powered by Refinitiv</v>
    <v>5</v>
    <v>AQUABOUNTY TECHNOLOGIES, INC. (XNAS:AQB)</v>
    <v>2</v>
    <v>6</v>
    <v>Finance</v>
    <v>13</v>
    <v>17.600000000000001</v>
    <v>1.57</v>
    <v>1.3462000000000001</v>
    <v>-0.12</v>
    <v>3.0043E-2</v>
    <v>-4.8979999999999996E-2</v>
    <v>7.0000000000000007E-2</v>
    <v>USD</v>
    <v>AquaBounty Technologies, Inc. is a land-based aquaculture company. The Company provides fresh Atlantic salmon to nearby markets by raising its fish in monitored land-based fish farms. The Company’s land-based Recirculating Aquaculture System (RAS) farms are designed to prevent disease and include multiple levels of fish containment to protect wild fish populations. RAS facilities provide water treatment technology, including the use of ozone, salt treatment and ultraviolet radiation to kill potential bacterial, fungal, or viral pathogens, which might enter the system. Its GE Atlantic salmon is based upon salmon genetics and grows to harvest size faster than conventional Atlantic salmon. The Company is vertically integrated and maintains its own broodstock hatchery, which produces the eggs that it grows-out to harvest size in its production farms. It operates two salmon farms: a 1,200 metric ton production grow-out farm in Indiana and a broodstock farm on Prince Edward Island, Canada.</v>
    <v>100</v>
    <v>Nasdaq Stock Market</v>
    <v>XNAS</v>
    <v>XNAS</v>
    <v>233 Ayer Road Suite 4, Suite 4, HARVARD, MA, 01451 US</v>
    <v>2.4935999999999998</v>
    <v>Biotechnology &amp; Medical Research</v>
    <v>Stock</v>
    <v>45339.041255948439</v>
    <v>1155</v>
    <v>2.33</v>
    <v>8962980</v>
    <v>AQUABOUNTY TECHNOLOGIES, INC.</v>
    <v>AQUABOUNTY TECHNOLOGIES, INC.</v>
    <v>2.48</v>
    <v>2.4500000000000002</v>
    <v>2.33</v>
    <v>2.4</v>
    <v>3846770</v>
    <v>AQB</v>
    <v>AQUABOUNTY TECHNOLOGIES, INC. (XNAS:AQB)</v>
    <v>23099</v>
    <v>36388</v>
    <v>1991</v>
  </rv>
  <rv s="2">
    <v>1156</v>
  </rv>
  <rv s="0">
    <v>https://www.bing.com/financeapi/forcetrigger?t=a1nnh7&amp;q=XNAS%3aAQMS&amp;form=skydnc</v>
    <v>Learn more on Bing</v>
  </rv>
  <rv s="3">
    <v>en-GB</v>
    <v>a1nnh7</v>
    <v>268435456</v>
    <v>1</v>
    <v>Powered by Refinitiv</v>
    <v>5</v>
    <v>AQUA METALS, INC. (XNAS:AQMS)</v>
    <v>2</v>
    <v>6</v>
    <v>Finance</v>
    <v>13</v>
    <v>1.7649999999999999</v>
    <v>0.53</v>
    <v>1.1121000000000001</v>
    <v>-7.0000000000000001E-3</v>
    <v>1.4834E-2</v>
    <v>-1.2069000000000002E-2</v>
    <v>8.5000000000000006E-3</v>
    <v>USD</v>
    <v>Aqua Metals, Inc. is engaged in reinventing metals recycling with its patented AquaRefining technology. The Company is pioneering a sustainable recycling solution for materials strategic to energy storage and electric vehicle manufacturing supply chains. The Company’s AquaRefining is a low-emissions, closed-loop recycling technology that replaces polluting furnaces and hazardous chemicals with electricity-powered electroplating to recover metals and materials from spent batteries with purity, lower emissions, and minimal waste. Its AquaRefining process produces purity metals and alloys that can be returned into the battery manufacturing supply chain. AquaRefining process has two key elements. The first is its use of a non-toxic solvent, which dissolves metal compounds. The second is an electro-chemical process modular and its Aqualyzer cells that selectively target each critical element and converts the dissolved metal compounds into high purity metals and/or salts.</v>
    <v>30</v>
    <v>Nasdaq Stock Market</v>
    <v>XNAS</v>
    <v>XNAS</v>
    <v>5370 Kietzke Lane, Suite 201, RENO, NV, 89437 US</v>
    <v>0.58850000000000002</v>
    <v>Metals &amp; Mining</v>
    <v>Stock</v>
    <v>45338.986051365624</v>
    <v>1158</v>
    <v>0.56999999999999995</v>
    <v>61775970</v>
    <v>AQUA METALS, INC.</v>
    <v>AQUA METALS, INC.</v>
    <v>0.58850000000000002</v>
    <v>0.57999999999999996</v>
    <v>0.57299999999999995</v>
    <v>0.58150000000000002</v>
    <v>107811500</v>
    <v>AQMS</v>
    <v>AQUA METALS, INC. (XNAS:AQMS)</v>
    <v>124342</v>
    <v>306385</v>
    <v>2014</v>
  </rv>
  <rv s="2">
    <v>1159</v>
  </rv>
  <rv s="0">
    <v>https://www.bing.com/financeapi/forcetrigger?t=a1nnk2&amp;q=XNYS%3aAQN&amp;form=skydnc</v>
    <v>Learn more on Bing</v>
  </rv>
  <rv s="3">
    <v>en-GB</v>
    <v>a1nnk2</v>
    <v>268435456</v>
    <v>1</v>
    <v>Powered by Refinitiv</v>
    <v>5</v>
    <v>Algonquin Power &amp; Utilities Corp. (XNYS:AQN)</v>
    <v>2</v>
    <v>14</v>
    <v>Finance</v>
    <v>13</v>
    <v>9.14</v>
    <v>4.9001000000000001</v>
    <v>0.4541</v>
    <v>-0.02</v>
    <v>-1.6639000000000001E-2</v>
    <v>-3.3170000000000001E-3</v>
    <v>-0.1</v>
    <v>USD</v>
    <v>Algonquin Power &amp; Utilities Corp. is a Canada-based diversified international generation, transmission, and distribution company. The Company through its two business groups, the Regulated Services Group, and the Renewable Energy Group, provides sustainable energy and water solutions through its portfolio of electric generation, transmission, and distribution utility investments to over one million customer connections, largely in the United States and Canada. The Company is engaged in renewable energy through its portfolio of long-term contracted wind, solar, and hydroelectric generating facilities. The Company owns, operates, and/or has net interests in over four gigawatts (GW) of installed renewable energy capacity. The Company is focused on its expanding global pipeline of renewable energy and electric transmission development projects, organic growth within its rate-regulated generation, distribution and transmission businesses, and the pursuit of accretive acquisitions.</v>
    <v>3951</v>
    <v>New York Stock Exchange</v>
    <v>XNYS</v>
    <v>XNYS</v>
    <v>354 Davis Road, OAKVILLE, ON, L6J 2X1 CA</v>
    <v>6.11</v>
    <v>Multiline Utilities</v>
    <v>Stock</v>
    <v>45339.004172152345</v>
    <v>1161</v>
    <v>5.96</v>
    <v>5603384000</v>
    <v>Algonquin Power &amp; Utilities Corp.</v>
    <v>Algonquin Power &amp; Utilities Corp.</v>
    <v>5.96</v>
    <v>6.03</v>
    <v>6.01</v>
    <v>5.91</v>
    <v>688997200</v>
    <v>AQN</v>
    <v>Algonquin Power &amp; Utilities Corp. (XNYS:AQN)</v>
    <v>4025427</v>
    <v>4279076</v>
    <v>1988</v>
  </rv>
  <rv s="2">
    <v>1162</v>
  </rv>
  <rv s="0">
    <v>https://www.bing.com/financeapi/forcetrigger?t=bq8vc7&amp;q=XNYS%3aAQNB&amp;form=skydnc</v>
    <v>Learn more on Bing</v>
  </rv>
  <rv s="3">
    <v>en-GB</v>
    <v>bq8vc7</v>
    <v>268435456</v>
    <v>1</v>
    <v>Powered by Refinitiv</v>
    <v>5</v>
    <v>Algonquin Power &amp; Utilities Corp. (XNYS:AQNB)</v>
    <v>2</v>
    <v>14</v>
    <v>Finance</v>
    <v>13</v>
    <v>25.36</v>
    <v>22.14</v>
    <v>0.4541</v>
    <v>0.08</v>
    <v>-1.194E-3</v>
    <v>3.1949999999999999E-3</v>
    <v>-0.03</v>
    <v>USD</v>
    <v>Algonquin Power &amp; Utilities Corp. is a Canada-based diversified international generation, transmission, and distribution company. The Company through its two business groups, the Regulated Services Group, and the Renewable Energy Group, provides sustainable energy and water solutions through its portfolio of electric generation, transmission, and distribution utility investments to over one million customer connections, largely in the United States and Canada. The Company is engaged in renewable energy through its portfolio of long-term contracted wind, solar, and hydroelectric generating facilities. The Company owns, operates, and/or has net interests in over four gigawatts (GW) of installed renewable energy capacity. The Company is focused on its expanding global pipeline of renewable energy and electric transmission development projects, organic growth within its rate-regulated generation, distribution and transmission businesses, and the pursuit of accretive acquisitions.</v>
    <v>3951</v>
    <v>New York Stock Exchange</v>
    <v>XNYS</v>
    <v>XNYS</v>
    <v>354 Davis Road, OAKVILLE, ON, L6J 2X1 CA</v>
    <v>25.12</v>
    <v>Multiline Utilities</v>
    <v>Stock</v>
    <v>45339.000000022657</v>
    <v>1164</v>
    <v>25.040299999999998</v>
    <v>5603384000</v>
    <v>Algonquin Power &amp; Utilities Corp.</v>
    <v>Algonquin Power &amp; Utilities Corp.</v>
    <v>25.040299999999998</v>
    <v>25.04</v>
    <v>25.12</v>
    <v>25.09</v>
    <v>688997200</v>
    <v>AQNB</v>
    <v>Algonquin Power &amp; Utilities Corp. (XNYS:AQNB)</v>
    <v>7364</v>
    <v>34907</v>
    <v>1988</v>
  </rv>
  <rv s="2">
    <v>1165</v>
  </rv>
  <rv s="0">
    <v>https://www.bing.com/financeapi/forcetrigger?t=c2howw&amp;q=XNYS%3aAQNU&amp;form=skydnc</v>
    <v>Learn more on Bing</v>
  </rv>
  <rv s="41">
    <v>en-GB</v>
    <v>c2howw</v>
    <v>268435456</v>
    <v>1</v>
    <v>Powered by Refinitiv</v>
    <v>87</v>
    <v>ALGONQUIN POWER UTILITIES UNT (XNYS:AQNU)</v>
    <v>27</v>
    <v>57</v>
    <v>Finance</v>
    <v>35</v>
    <v>32.049999999999997</v>
    <v>18.149999999999999</v>
    <v>-0.09</v>
    <v>3.735E-3</v>
    <v>-4.1840000000000002E-3</v>
    <v>0.08</v>
    <v>USD</v>
    <v>New York Stock Exchange</v>
    <v>XNYS</v>
    <v>21.77</v>
    <v>ETF</v>
    <v>45339.000000010936</v>
    <v>1167</v>
    <v>21.38</v>
    <v>ALGONQUIN POWER UTILITIES UNT</v>
    <v>21.54</v>
    <v>21.51</v>
    <v>21.42</v>
    <v>21.5</v>
    <v>AQNU</v>
    <v>ALGONQUIN POWER UTILITIES UNT (XNYS:AQNU)</v>
    <v>16488</v>
    <v>48770</v>
  </rv>
  <rv s="2">
    <v>1168</v>
  </rv>
  <rv s="0">
    <v>https://www.bing.com/financeapi/forcetrigger?t=bgw7xm&amp;q=XNAS%3aAQST&amp;form=skydnc</v>
    <v>Learn more on Bing</v>
  </rv>
  <rv s="3">
    <v>en-GB</v>
    <v>bgw7xm</v>
    <v>268435456</v>
    <v>1</v>
    <v>Powered by Refinitiv</v>
    <v>5</v>
    <v>AQUESTIVE THERAPEUTICS, INC. (XNAS:AQST)</v>
    <v>2</v>
    <v>6</v>
    <v>Finance</v>
    <v>13</v>
    <v>2.95</v>
    <v>0.72</v>
    <v>2.7509999999999999</v>
    <v>-2.5000000000000001E-2</v>
    <v>3.8961000000000003E-2</v>
    <v>-9.1909999999999995E-3</v>
    <v>0.105</v>
    <v>USD</v>
    <v>Aquestive Therapeutics, Inc. is a pharmaceutical company. The Company is engaged in developing orally administered products to deliver molecules, providing alternatives to care therapies. The Company has also developed a product pipeline focused on treating diseases of the central nervous system (CNS). Its PharmFilm technology is comprised of proprietary polymer compositions that serve as film formers to hold active pharmaceutical ingredients (APIs) and excipients in place. Its active programs in its complex molecule pipeline portfolio are: AQST-109-SF and AQST-108-SF. AQST-109-SF (sublingual film) is an orally delivered epinephrine product candidate. AQST-108 is composed of the prodrug dipivefrin which is enzymatically cleaved into epinephrine after administration. Its CNS product candidate, Libervant, is an administered soluble film formulation of diazepam and is its advanced proprietary investigational product candidate. Its licensed products include Suboxone, Exservan, and KYNMOBI.</v>
    <v>130</v>
    <v>Nasdaq Stock Market</v>
    <v>XNAS</v>
    <v>XNAS</v>
    <v>30 Technology Dr, WARREN, NJ, 07059-5166 US</v>
    <v>2.7422</v>
    <v>Pharmaceuticals</v>
    <v>Stock</v>
    <v>45339.040983205472</v>
    <v>1170</v>
    <v>2.66</v>
    <v>179937800</v>
    <v>AQUESTIVE THERAPEUTICS, INC.</v>
    <v>AQUESTIVE THERAPEUTICS, INC.</v>
    <v>2.73</v>
    <v>2.72</v>
    <v>2.6949999999999998</v>
    <v>2.8</v>
    <v>66767280</v>
    <v>AQST</v>
    <v>AQUESTIVE THERAPEUTICS, INC. (XNAS:AQST)</v>
    <v>499495</v>
    <v>626518</v>
    <v>2004</v>
  </rv>
  <rv s="2">
    <v>1171</v>
  </rv>
  <rv s="9">
    <v>en-GB</v>
    <v>c7o4bh</v>
    <v>268435456</v>
    <v>1</v>
    <v>Powered by Refinitiv</v>
    <v>19</v>
    <v>AQUARON ACQUISITION CORP (XNAS:AQU)</v>
    <v>12</v>
    <v>20</v>
    <v>Finance</v>
    <v>4</v>
    <v>11.77</v>
    <v>10.15</v>
    <v>0.01</v>
    <v>9.2420000000000002E-4</v>
    <v>9.2420000000000002E-4</v>
    <v>0.01</v>
    <v>USD</v>
    <v>Aquaron Acquisition Corp. is a blank check company. The Company is formed for the purpose of effecting a merger, share exchange, asset acquisition, stock purchase, recapitalization, reorganization, or other similar business combination with one or more businesses or entities. The Company has not selected any specific business combination target or initiated any substantive discussions, directly or indirectly, with any business combination target. It may pursue an acquisition opportunity in any business, industry, sector, or geographical location. The Company intend to focus on operating businesses in the new energy sector. The Company neither engaged in any operations nor generated any revenues.</v>
    <v>Nasdaq Stock Market</v>
    <v>XNAS</v>
    <v>XNAS</v>
    <v>515 Madison Avenue, 8Th Floor, NEW YORK, NY, 10022 US</v>
    <v>10.82</v>
    <v>Holding Companies</v>
    <v>Stock</v>
    <v>45338.8750009375</v>
    <v>10.82</v>
    <v>49310614</v>
    <v>AQUARON ACQUISITION CORP</v>
    <v>AQUARON ACQUISITION CORP</v>
    <v>10.82</v>
    <v>74.063900000000004</v>
    <v>10.82</v>
    <v>10.83</v>
    <v>10.83</v>
    <v>4553150</v>
    <v>AQU</v>
    <v>AQUARON ACQUISITION CORP (XNAS:AQU)</v>
    <v>29205</v>
    <v>48718</v>
    <v>2021</v>
  </rv>
  <rv s="2">
    <v>1173</v>
  </rv>
  <rv s="0">
    <v>https://www.bing.com/financeapi/forcetrigger?t=a1nnsm&amp;q=XNYS%3aAR&amp;form=skydnc</v>
    <v>Learn more on Bing</v>
  </rv>
  <rv s="1">
    <v>en-GB</v>
    <v>a1nnsm</v>
    <v>268435456</v>
    <v>1</v>
    <v>Powered by Refinitiv</v>
    <v>0</v>
    <v>ANTERO RESOURCES CORPORATION (XNYS:AR)</v>
    <v>2</v>
    <v>3</v>
    <v>Finance</v>
    <v>4</v>
    <v>30.9</v>
    <v>19.911999999999999</v>
    <v>3.3168000000000002</v>
    <v>0.44</v>
    <v>-4.172E-4</v>
    <v>1.8707000000000001E-2</v>
    <v>-0.01</v>
    <v>USD</v>
    <v>Antero Resources Corporation is an independent oil and natural gas company. The Company is engaged in the development, production, exploration and acquisition of natural gas, natural gas liquids (NGLs) and oil properties located in the Appalachian Basin. The Company operates in three segments: the exploration, development, and production of natural gas, NGLs and oil; marketing of excess firm transportation capacity, and midstream services through its equity method investment in Antero Midstream Corporation (Antero Midstream). The Company holds approximately 504,000 net acres of natural gas, NGLs and oil properties located in the Appalachian Basin, primarily in West Virginia and Ohio. The Company has ownership in Antero Midstream Corporation, which consists of gathering systems and compression facilities, water handling and blending facilities, and interests in processing and fractionation plants.</v>
    <v>604</v>
    <v>New York Stock Exchange</v>
    <v>XNYS</v>
    <v>XNYS</v>
    <v>1615 Wynkoop Street, DENVER, CO, 80202 US</v>
    <v>24.19</v>
    <v>Oil &amp; Gas</v>
    <v>Stock</v>
    <v>45339.014239432814</v>
    <v>1175</v>
    <v>23.305</v>
    <v>7204040000</v>
    <v>ANTERO RESOURCES CORPORATION</v>
    <v>ANTERO RESOURCES CORPORATION</v>
    <v>23.62</v>
    <v>30.516100000000002</v>
    <v>23.52</v>
    <v>23.96</v>
    <v>23.96</v>
    <v>300544000</v>
    <v>AR</v>
    <v>ANTERO RESOURCES CORPORATION (XNYS:AR)</v>
    <v>7117244</v>
    <v>5000351</v>
    <v>2002</v>
  </rv>
  <rv s="2">
    <v>1176</v>
  </rv>
  <rv s="0">
    <v>https://www.bing.com/financeapi/forcetrigger?t=a1nnyc&amp;q=XNAS%3aARAY&amp;form=skydnc</v>
    <v>Learn more on Bing</v>
  </rv>
  <rv s="3">
    <v>en-GB</v>
    <v>a1nnyc</v>
    <v>268435456</v>
    <v>1</v>
    <v>Powered by Refinitiv</v>
    <v>5</v>
    <v>ACCURAY INCORPORATED (XNAS:ARAY)</v>
    <v>2</v>
    <v>6</v>
    <v>Finance</v>
    <v>13</v>
    <v>4.2990000000000004</v>
    <v>2.36</v>
    <v>1.4670000000000001</v>
    <v>-0.06</v>
    <v>2.5179999999999998E-2</v>
    <v>-2.1126999999999996E-2</v>
    <v>7.0000000000000007E-2</v>
    <v>USD</v>
    <v>Accuray Incorporated is a radiation therapy company. The Company develops, manufactures, sells, and supports solutions that are designed to deliver radiation treatments. Its solutions are designed to advance patient care during each individual treatment, throughout the treatment process, and at each stage of the cancer treatment journey, from curative to palliative treatments. Its technologies, the CyberKnife and TomoTherapy platforms, including the Radixact System, its TomoTherapy platform, are designed to deliver advanced treatments, including stereotactic radiosurgery (SRS), stereotactic body radiation therapy (SBRT), intensity modulated radiation therapy (IMRT), image-guided radiation therapy (IGRT), and adaptive radiation therapy (ART). In addition to these products, the Company also provides services, which include post-contract customer support (warranty period services and post warranty services), installation services, training, and other professional services.</v>
    <v>1024</v>
    <v>Nasdaq Stock Market</v>
    <v>XNAS</v>
    <v>XNAS</v>
    <v>1240 DEMING WAY, MADISON, WI, 53717 US</v>
    <v>2.84</v>
    <v>Healthcare Equipment &amp; Supplies</v>
    <v>Stock</v>
    <v>45338.942657256252</v>
    <v>1178</v>
    <v>2.77</v>
    <v>275689200</v>
    <v>ACCURAY INCORPORATED</v>
    <v>ACCURAY INCORPORATED</v>
    <v>2.82</v>
    <v>2.84</v>
    <v>2.78</v>
    <v>2.85</v>
    <v>99168760</v>
    <v>ARAY</v>
    <v>ACCURAY INCORPORATED (XNAS:ARAY)</v>
    <v>228470</v>
    <v>468497</v>
    <v>2001</v>
  </rv>
  <rv s="2">
    <v>1179</v>
  </rv>
  <rv s="22">
    <v>en-GB</v>
    <v>c7k33m</v>
    <v>268435456</v>
    <v>1</v>
    <v>Powered by Refinitiv</v>
    <v>49</v>
    <v>ARB IOT GROUP LIMITED (XNAS:ARBB)</v>
    <v>12</v>
    <v>3</v>
    <v>Finance</v>
    <v>13</v>
    <v>5.4</v>
    <v>0.69699999999999995</v>
    <v>8.5090000000000003</v>
    <v>0.2</v>
    <v>-4.7618999999999995E-2</v>
    <v>8.6206999999999992E-2</v>
    <v>-0.12</v>
    <v>USD</v>
    <v>ARB IOT Group Limited is a provider of solutions for the integration of Internet of Things (IoT) systems and devices from design to project deployment. Its business lines include IoT Smart Home &amp; Building, IoT Smart Agriculture, IoT System Development, and IoT Gadget Distribution. IoT Smart Home &amp; Building business design and implement smart home &amp; building solutions, which can integrate a range of electrical appliances, centralized control, and remote monitoring, accessible via mobile devices and windows operating systems. IoT Smart Agriculture business offers services of supply, installation, commissioning, and testing of smart hydroponic system which includes IoT concept and functionality to the current existing hydroponic system. IoT System Development business provides industrial building management system on construction projects to improve the efficiency of construction projects. IoT Gadget Distribution business supporting the marketing and sales of mobile gadget accessories.</v>
    <v>53</v>
    <v>Nasdaq Stock Market</v>
    <v>XNAS</v>
    <v>XNAS</v>
    <v>Level 39, Marina Bay Financial, Centre Tower 2, 10 Marina Boulevard, 018983 SG</v>
    <v>2.8</v>
    <v>Software &amp; IT Services</v>
    <v>Stock</v>
    <v>45339.035727488284</v>
    <v>2.08</v>
    <v>66622500</v>
    <v>ARB IOT GROUP LIMITED</v>
    <v>ARB IOT GROUP LIMITED</v>
    <v>2.11</v>
    <v>10.3169</v>
    <v>2.3199999999999998</v>
    <v>2.52</v>
    <v>2.4</v>
    <v>26437500</v>
    <v>ARBB</v>
    <v>ARB IOT GROUP LIMITED (XNAS:ARBB)</v>
    <v>327723</v>
    <v>974799</v>
    <v>2022</v>
  </rv>
  <rv s="2">
    <v>1181</v>
  </rv>
  <rv s="0">
    <v>https://www.bing.com/financeapi/forcetrigger?t=bwnxsm&amp;q=XNAS%3aARBE&amp;form=skydnc</v>
    <v>Learn more on Bing</v>
  </rv>
  <rv s="3">
    <v>en-GB</v>
    <v>bwnxsm</v>
    <v>268435456</v>
    <v>1</v>
    <v>Powered by Refinitiv</v>
    <v>5</v>
    <v>ARBE ROBOTICS LTD (XNAS:ARBE)</v>
    <v>2</v>
    <v>6</v>
    <v>Finance</v>
    <v>4</v>
    <v>7.61</v>
    <v>1.7149000000000001</v>
    <v>-0.10929999999999999</v>
    <v>-0.03</v>
    <v>-1.5956999999999999E-2</v>
    <v>-1.5956999999999999E-2</v>
    <v>-0.03</v>
    <v>USD</v>
    <v>ARBE Robotics is an Israel-based company, which develops and delivers radars for the detection of small objects. The Company's products fit for drones, automotive, and robots. The Company's imaging Synthetic-Aperture Radar (SAR) provides automotive with four dimensional (4D) radar picture and it is based on patented hardware.</v>
    <v>141</v>
    <v>Nasdaq Stock Market</v>
    <v>XNAS</v>
    <v>XNAS</v>
    <v>107 Ha'hashmonaim St, TEL AVIV-YAFO, 6713321 IL</v>
    <v>1.9</v>
    <v>Aerospace &amp; Defense</v>
    <v>Stock</v>
    <v>45338.875014767968</v>
    <v>1183</v>
    <v>1.8</v>
    <v>143382252</v>
    <v>ARBE ROBOTICS LTD</v>
    <v>ARBE ROBOTICS LTD</v>
    <v>1.89</v>
    <v>1.88</v>
    <v>1.85</v>
    <v>1.85</v>
    <v>77503920</v>
    <v>ARBE</v>
    <v>ARBE ROBOTICS LTD (XNAS:ARBE)</v>
    <v>57401</v>
    <v>35907</v>
    <v>2015</v>
  </rv>
  <rv s="2">
    <v>1184</v>
  </rv>
  <rv s="0">
    <v>https://www.bing.com/financeapi/forcetrigger?t=c3j6hw&amp;q=XNAS%3aARBK&amp;form=skydnc</v>
    <v>Learn more on Bing</v>
  </rv>
  <rv s="3">
    <v>en-GB</v>
    <v>c3j6hw</v>
    <v>268435456</v>
    <v>1</v>
    <v>Powered by Refinitiv</v>
    <v>5</v>
    <v>ARGO BLOCKCHAIN PLC (XNAS:ARBK)</v>
    <v>2</v>
    <v>6</v>
    <v>Finance</v>
    <v>13</v>
    <v>4.45</v>
    <v>0.92010000000000003</v>
    <v>1.6279999999999999</v>
    <v>-0.05</v>
    <v>-7.9050000000000006E-3</v>
    <v>-1.9379999999999998E-2</v>
    <v>-0.02</v>
    <v>USD</v>
    <v>Argo Blockchain PLC is a United Kingdom-based blockchain technology company. The Company is a global data center business that provides a platform for cryptocurrency mining operations. The principal activity of the Company is that of Bitcoin mining. The Company has mining facilities in Quebec, mining operations in Texas, and offices in the United States, Canada, and the United Kingdom. Its global, sustainable operations are predominantly powered by renewable energy. Its crypto mining facilities include Baie Comeau and Mirabel. Its Baie Comeau location is over 40,000 square feet and operates around 15 megawatts (MW). Its Mirabel mining facility has approximately 30,000 square feet of mining space. The Mirabel data center also hosts its cleaning and repair center as well as servers for proof-of-stake mining and other blockchain infrastructure needs. The Company’s subsidiaries include Argo Innovation Labs Inc., Argo Operating US LLC and Argo Holdings US Inc.</v>
    <v>82</v>
    <v>Nasdaq Stock Market</v>
    <v>XNAS</v>
    <v>XNAS</v>
    <v>16 Great Queen Street, 9Th Floor, LONDON, UNITED KINGDOM-NA, SW1Y 6LX GB</v>
    <v>2.69</v>
    <v>Financial Technology (Fintech) &amp; Infrastructure</v>
    <v>Stock</v>
    <v>45339.020937615627</v>
    <v>1186</v>
    <v>2.42</v>
    <v>150115900</v>
    <v>ARGO BLOCKCHAIN PLC</v>
    <v>ARGO BLOCKCHAIN PLC</v>
    <v>2.61</v>
    <v>2.58</v>
    <v>2.5299999999999998</v>
    <v>2.5099999999999998</v>
    <v>57715580</v>
    <v>ARBK</v>
    <v>ARGO BLOCKCHAIN PLC (XNAS:ARBK)</v>
    <v>487221</v>
    <v>899387</v>
    <v>2017</v>
  </rv>
  <rv s="2">
    <v>1187</v>
  </rv>
  <rv s="0">
    <v>https://www.bing.com/financeapi/forcetrigger?t=c45tm7&amp;q=XNAS%3aARBKL&amp;form=skydnc</v>
    <v>Learn more on Bing</v>
  </rv>
  <rv s="3">
    <v>en-GB</v>
    <v>c45tm7</v>
    <v>268435456</v>
    <v>1</v>
    <v>Powered by Refinitiv</v>
    <v>5</v>
    <v>ARGO BLOCKCHAIN PLC (XNAS:ARBKL)</v>
    <v>2</v>
    <v>88</v>
    <v>Finance</v>
    <v>13</v>
    <v>12.5</v>
    <v>3.9</v>
    <v>3.4175</v>
    <v>0.28999999999999998</v>
    <v>6.1919999999999996E-3</v>
    <v>3.0851000000000003E-2</v>
    <v>0.06</v>
    <v>USD</v>
    <v>Argo Blockchain PLC is a United Kingdom-based blockchain technology company. The Company is a global data center business that provides a platform for cryptocurrency mining operations. The principal activity of the Company is that of Bitcoin mining. The Company has mining facilities in Quebec, mining operations in Texas, and offices in the United States, Canada, and the United Kingdom. Its global, sustainable operations are predominantly powered by renewable energy. Its crypto mining facilities include Baie Comeau and Mirabel. Its Baie Comeau location is over 40,000 square feet and operates around 15 megawatts (MW). Its Mirabel mining facility has approximately 30,000 square feet of mining space. The Mirabel data center also hosts its cleaning and repair center as well as servers for proof-of-stake mining and other blockchain infrastructure needs. The Company’s subsidiaries include Argo Innovation Labs Inc., Argo Operating US LLC and Argo Holdings US Inc.</v>
    <v>82</v>
    <v>Nasdaq Stock Market</v>
    <v>XNAS</v>
    <v>XNAS</v>
    <v>16 Great Queen Street, 9Th Floor, LONDON, UNITED KINGDOM-NA, SW1Y 6LX GB</v>
    <v>9.75</v>
    <v>Financial Technology (Fintech) &amp; Infrastructure</v>
    <v>Stock</v>
    <v>45338.902108251561</v>
    <v>1189</v>
    <v>9.1549999999999994</v>
    <v>116604600</v>
    <v>ARGO BLOCKCHAIN PLC</v>
    <v>ARGO BLOCKCHAIN PLC</v>
    <v>9.5</v>
    <v>9.4</v>
    <v>9.69</v>
    <v>9.75</v>
    <v>577155800</v>
    <v>ARBKL</v>
    <v>ARGO BLOCKCHAIN PLC (XNAS:ARBKL)</v>
    <v>7636</v>
    <v>9796</v>
    <v>2017</v>
  </rv>
  <rv s="2">
    <v>1190</v>
  </rv>
  <rv s="0">
    <v>https://www.bing.com/financeapi/forcetrigger?t=a1no27&amp;q=XNYS%3aARC&amp;form=skydnc</v>
    <v>Learn more on Bing</v>
  </rv>
  <rv s="1">
    <v>en-GB</v>
    <v>a1no27</v>
    <v>268435456</v>
    <v>1</v>
    <v>Powered by Refinitiv</v>
    <v>0</v>
    <v>ARC DOCUMENT SOLUTIONS, INC. (XNYS:ARC)</v>
    <v>2</v>
    <v>3</v>
    <v>Finance</v>
    <v>13</v>
    <v>3.75</v>
    <v>2.62</v>
    <v>1.2133</v>
    <v>-0.05</v>
    <v>1.8450000000000001E-2</v>
    <v>-1.8116E-2</v>
    <v>0.05</v>
    <v>USD</v>
    <v>ARC Document Solutions, Inc. is a digital printing company. The Company provides digital printing and document-related services to customers in a variety of industries. The Company's primary services include digital printing of general and specialized business documents such as those found in marketing and advertising, engineering and construction and other industries, as well as producing customized display graphics of all types and sizes. The Company is also involved in acquiring, placing and managing office printing equipment with device tracking and print management software at its customers offices and job sites. It provides scanning documents, indexing them and adding digital search features for use in digital document management, document archives and facilities management, as well as providing other digital imaging services. It is also engaged in reselling digital printing equipment and supplies. The Company operates more than 10,500 managed print services.</v>
    <v>1800</v>
    <v>New York Stock Exchange</v>
    <v>XNYS</v>
    <v>XNYS</v>
    <v>SUITE 385, 1981 N BROADWAY, WALNUT CREEK, CA, 94596 US</v>
    <v>2.7650000000000001</v>
    <v>Professional &amp; Commercial Services</v>
    <v>Stock</v>
    <v>45338.881944444445</v>
    <v>1192</v>
    <v>2.7</v>
    <v>116426500</v>
    <v>ARC DOCUMENT SOLUTIONS, INC.</v>
    <v>ARC DOCUMENT SOLUTIONS, INC.</v>
    <v>2.76</v>
    <v>10.668699999999999</v>
    <v>2.76</v>
    <v>2.71</v>
    <v>2.76</v>
    <v>42961800</v>
    <v>ARC</v>
    <v>ARC DOCUMENT SOLUTIONS, INC. (XNYS:ARC)</v>
    <v>184568</v>
    <v>154239</v>
    <v>2004</v>
  </rv>
  <rv s="2">
    <v>1193</v>
  </rv>
  <rv s="0">
    <v>https://www.bing.com/financeapi/forcetrigger?t=a1no52&amp;q=XNAS%3aARCB&amp;form=skydnc</v>
    <v>Learn more on Bing</v>
  </rv>
  <rv s="1">
    <v>en-GB</v>
    <v>a1no52</v>
    <v>268435456</v>
    <v>1</v>
    <v>Powered by Refinitiv</v>
    <v>0</v>
    <v>ARCBEST CORPORATION (XNAS:ARCB)</v>
    <v>2</v>
    <v>3</v>
    <v>Finance</v>
    <v>13</v>
    <v>146.23500000000001</v>
    <v>82.175200000000004</v>
    <v>1.484</v>
    <v>-1.5</v>
    <v>0</v>
    <v>-1.0449E-2</v>
    <v>0</v>
    <v>USD</v>
    <v>ArcBest Corporation is a logistics company. It offers a suite of shipping and logistics solutions to meet customers' supply chain needs. Its business segments include Asset-Based, which represents ABF Freight System, Inc. and certain other subsidiaries, including ABF Freight System (B.C.) ULC; ABF Freight System Canada ULC; ABF Cartage, Inc., and Land-Marine Cargo, Inc. (collectively ABF Freight) and ArcBest, its asset-light logistics operation, including MoLo, Panther, and certain other subsidiaries. The Asset-Based segment provides less-than-truckload (LTL) services through ABF Freight's motor carrier operations. It offers transportation of general commodities through standard, time-critical, and LTL services. The ArcBest segment includes the acquired ground expedite services of Panther; its acquired truckload and dedicated operations, including the truckload brokerage services of MoLo; household goods moving services under the U-Pack brand, and its managed transportation solutions.</v>
    <v>15700</v>
    <v>Nasdaq Stock Market</v>
    <v>XNAS</v>
    <v>XNAS</v>
    <v>8401 Mcclure Drive, FORT SMITH, AR, 72916 US</v>
    <v>143.82499999999999</v>
    <v>Freight &amp; Logistics Services</v>
    <v>Stock</v>
    <v>45338.916101006253</v>
    <v>1195</v>
    <v>140.84</v>
    <v>3361405000</v>
    <v>ARCBEST CORPORATION</v>
    <v>ARCBEST CORPORATION</v>
    <v>142.91</v>
    <v>24.780200000000001</v>
    <v>143.56</v>
    <v>142.06</v>
    <v>142.06</v>
    <v>23661870</v>
    <v>ARCB</v>
    <v>ARCBEST CORPORATION (XNAS:ARCB)</v>
    <v>224264</v>
    <v>261488</v>
    <v>1988</v>
  </rv>
  <rv s="2">
    <v>1196</v>
  </rv>
  <rv s="0">
    <v>https://www.bing.com/financeapi/forcetrigger?t=a1no7w&amp;q=XNAS%3aARCC&amp;form=skydnc</v>
    <v>Learn more on Bing</v>
  </rv>
  <rv s="1">
    <v>en-GB</v>
    <v>a1no7w</v>
    <v>268435456</v>
    <v>1</v>
    <v>Powered by Refinitiv</v>
    <v>0</v>
    <v>ARES CAPITAL CORPORATION. (XNAS:ARCC)</v>
    <v>2</v>
    <v>3</v>
    <v>Finance</v>
    <v>13</v>
    <v>20.645</v>
    <v>16.95</v>
    <v>1.0404</v>
    <v>-0.02</v>
    <v>2.4809999999999997E-3</v>
    <v>-9.9160000000000003E-4</v>
    <v>0.05</v>
    <v>USD</v>
    <v>Ares Capital Corporation is a specialty finance company focused on providing direct loans and other investments in private middle market companies in the United States. The Company invests primarily in first lien senior secured loans (including unitranche loans, which are loans that combine both senior and subordinated debt, generally in a first lien position), and second lien senior secured loans. In addition to senior secured loans, it also invests in subordinated debt, which in some cases includes an equity component, and preferred equity. It also may invest up to 30% of its portfolio in non-qualifying assets. Its investment activities are focused on industries, such as software and services, health care services, commercial and professional services, financial services, commercial and professional services, insurance Services, energy, food and beverage and others. Its investment adviser is Ares Capital Management LLC.</v>
    <v>2800</v>
    <v>Nasdaq Stock Market</v>
    <v>XNAS</v>
    <v>XNAS</v>
    <v>245 Park Avenue, 44Th Floor, NEW YORK, NY, 10167 US</v>
    <v>20.190000000000001</v>
    <v>Collective Investments</v>
    <v>Stock</v>
    <v>45339.038907580471</v>
    <v>1198</v>
    <v>20.059999999999999</v>
    <v>11745210000</v>
    <v>ARES CAPITAL CORPORATION.</v>
    <v>ARES CAPITAL CORPORATION.</v>
    <v>20.14</v>
    <v>7.5578000000000003</v>
    <v>20.170000000000002</v>
    <v>20.149999999999999</v>
    <v>20.2</v>
    <v>582311100</v>
    <v>ARCC</v>
    <v>ARES CAPITAL CORPORATION. (XNAS:ARCC)</v>
    <v>4400250</v>
    <v>3676296</v>
    <v>2004</v>
  </rv>
  <rv s="2">
    <v>1199</v>
  </rv>
  <rv s="0">
    <v>https://www.bing.com/financeapi/forcetrigger?t=a1noar&amp;q=XNYS%3aARCH&amp;form=skydnc</v>
    <v>Learn more on Bing</v>
  </rv>
  <rv s="1">
    <v>en-GB</v>
    <v>a1noar</v>
    <v>268435456</v>
    <v>1</v>
    <v>Powered by Refinitiv</v>
    <v>0</v>
    <v>ARCH RESOURCES, INC. (XNYS:ARCH)</v>
    <v>2</v>
    <v>3</v>
    <v>Finance</v>
    <v>13</v>
    <v>187.45</v>
    <v>99.040700000000001</v>
    <v>0.7117</v>
    <v>-6.68</v>
    <v>1.1751000000000001E-2</v>
    <v>-4.0079000000000004E-2</v>
    <v>1.88</v>
    <v>USD</v>
    <v>Arch Resources, Inc. is a coal producer and a producer of metallurgical coal. The Company sells substantially all of its coal to steel mills, power plants and industrial facilities. The Company has two segments: metallurgical (MET) and thermal. MET segment contains the Company’s metallurgical operations in West Virginia. The segment’s operations include Leer, Leer South, Beckley, Mountain Laurel. The Leer Complex is a longwall operation, which includes approximately 42.4 million tons of coal reserves. The Leer South mining complex is a longwall operation in the Lower Kittanning seam. The Beckley mining complex is located on approximately 16,600 acres in Raleigh County, West Virginia. Mountain Laurel is an underground mining complex located on approximately 38,200 acres in Logan County and Boone County, West Virginia. Thermal segment contains the Company’s thermal operations in Wyoming and Colorado. The segment’s operations include Black Thunder, Coal Creek and West Elk.</v>
    <v>3400</v>
    <v>New York Stock Exchange</v>
    <v>XNYS</v>
    <v>XNYS</v>
    <v>1 CityPlace Drive, Suite 300, ST. LOUIS, MO, 63141 US</v>
    <v>165.61</v>
    <v>Coal</v>
    <v>Stock</v>
    <v>45339.001966053125</v>
    <v>1201</v>
    <v>156.26</v>
    <v>2938930000</v>
    <v>ARCH RESOURCES, INC.</v>
    <v>ARCH RESOURCES, INC.</v>
    <v>165.61</v>
    <v>6.9317000000000002</v>
    <v>166.67</v>
    <v>159.99</v>
    <v>161.87</v>
    <v>18369460</v>
    <v>ARCH</v>
    <v>ARCH RESOURCES, INC. (XNYS:ARCH)</v>
    <v>737868</v>
    <v>311294</v>
    <v>1969</v>
  </rv>
  <rv s="2">
    <v>1202</v>
  </rv>
  <rv s="0">
    <v>https://www.bing.com/financeapi/forcetrigger?t=a1nojc&amp;q=XNYS%3aARCO&amp;form=skydnc</v>
    <v>Learn more on Bing</v>
  </rv>
  <rv s="1">
    <v>en-GB</v>
    <v>a1nojc</v>
    <v>268435456</v>
    <v>1</v>
    <v>Powered by Refinitiv</v>
    <v>0</v>
    <v>Arcos Dorados Holdings Inc. (XNYS:ARCO)</v>
    <v>2</v>
    <v>3</v>
    <v>Finance</v>
    <v>13</v>
    <v>13.2</v>
    <v>7.0149999999999997</v>
    <v>1.2737000000000001</v>
    <v>-0.16</v>
    <v>-5.0980000000000001E-3</v>
    <v>-1.3412E-2</v>
    <v>-0.06</v>
    <v>USD</v>
    <v>Arcos Dorados Holdings Inc. is a McDonald's franchisee. The Company operates or franchises over 2,140 McDonald's-branded restaurants. It divides its operations into four geographical divisions: Brazil; the Caribbean division, consisting of Aruba, Colombia, Curacao, French Guiana, Guadeloupe, Martinique, Puerto Rico, Trinidad and Tobago, the United States Virgin Islands of Saint Croix and Saint Thomas, and Venezuela; the North Latin America division (NOLAD), consisting of Costa Rica, Mexico and Panama, and the South Latin America division (SLAD), consisting of Argentina, Chile, Ecuador, Peru and Uruguay. Its menus feature over three tiers of products: entry-level options, such as its Big Pleasures, Small Prices offerings and Almuerzos Colombianos (Colombian Lunches) in Colombia; core menu options, such as the Big Mac, Happy Meal and Quarter Pounder, and premium options, such as Big Tasty or Angus premium hamburgers and chicken sandwiches and low-calorie or low-sodium products.</v>
    <v>93647</v>
    <v>New York Stock Exchange</v>
    <v>XNYS</v>
    <v>XNYS</v>
    <v>Rio Negro 1338, First Floor, MONTEVIDEO, URUGUAY-NA, 11300 UY</v>
    <v>11.87</v>
    <v>Hotels &amp; Entertainment Services</v>
    <v>Stock</v>
    <v>45339.02272756875</v>
    <v>1204</v>
    <v>11.73</v>
    <v>2479409000</v>
    <v>Arcos Dorados Holdings Inc.</v>
    <v>Arcos Dorados Holdings Inc.</v>
    <v>11.82</v>
    <v>13.9221</v>
    <v>11.93</v>
    <v>11.77</v>
    <v>11.71</v>
    <v>210655000</v>
    <v>ARCO</v>
    <v>Arcos Dorados Holdings Inc. (XNYS:ARCO)</v>
    <v>698144</v>
    <v>851989</v>
    <v>2010</v>
  </rv>
  <rv s="2">
    <v>1205</v>
  </rv>
  <rv s="0">
    <v>https://www.bing.com/financeapi/forcetrigger?t=aw1vrw&amp;q=XNAS%3aARCT&amp;form=skydnc</v>
    <v>Learn more on Bing</v>
  </rv>
  <rv s="1">
    <v>en-GB</v>
    <v>aw1vrw</v>
    <v>268435456</v>
    <v>1</v>
    <v>Powered by Refinitiv</v>
    <v>0</v>
    <v>ARCTURUS THERAPEUTICS HOLDINGS INC. (XNAS:ARCT)</v>
    <v>2</v>
    <v>3</v>
    <v>Finance</v>
    <v>13</v>
    <v>41.68</v>
    <v>14.21</v>
    <v>2.6354000000000002</v>
    <v>-1.27</v>
    <v>8.6670000000000011E-3</v>
    <v>-3.3255E-2</v>
    <v>0.32</v>
    <v>USD</v>
    <v>Arcturus Therapeutics Holdings Inc. is a global late-stage clinical messenger RNA medicines and vaccine company. The Company is focused on the development of infectious disease vaccines and significant opportunities within liver and respiratory rare diseases. In addition to its messenger RNA (mRNA) platform, its lipid nanoparticle (LNP) delivery system, LUNAR, has the potential to enable multiple nucleic acid medicines, and its self-amplifying mRNA technology (Self-Transcribing and Replicating RNA (STARR), technology) has the potential to provide longer-lasting RNA and sustained protein expression at lower dose level. It is leveraging its LUNAR platform and its nucleic acid technologies to develop and advance a pipeline of mRNA-based vaccines and therapeutics for infectious diseases and rare genetic disorders with significant unmet medical needs. Its COVID-19 vaccine candidate, which is based on its STARR technology platform is through Phase II clinical trials.</v>
    <v>170</v>
    <v>Nasdaq Stock Market</v>
    <v>XNAS</v>
    <v>XNAS</v>
    <v>10628 Science Center Dr Ste 250, SAN DIEGO, CA, 92121-1132 US</v>
    <v>37.99</v>
    <v>Biotechnology &amp; Medical Research</v>
    <v>Stock</v>
    <v>45338.91619335625</v>
    <v>1207</v>
    <v>36.61</v>
    <v>986625400</v>
    <v>ARCTURUS THERAPEUTICS HOLDINGS INC.</v>
    <v>ARCTURUS THERAPEUTICS HOLDINGS INC.</v>
    <v>37.5</v>
    <v>11.527900000000001</v>
    <v>38.19</v>
    <v>36.92</v>
    <v>37.24</v>
    <v>26723330</v>
    <v>ARCT</v>
    <v>ARCTURUS THERAPEUTICS HOLDINGS INC. (XNAS:ARCT)</v>
    <v>340304</v>
    <v>381269</v>
    <v>2019</v>
  </rv>
  <rv s="2">
    <v>1208</v>
  </rv>
  <rv s="0">
    <v>https://www.bing.com/financeapi/forcetrigger?t=a1nour&amp;q=XNYS%3aARDC&amp;form=skydnc</v>
    <v>Learn more on Bing</v>
  </rv>
  <rv s="15">
    <v>en-GB</v>
    <v>a1nour</v>
    <v>268435456</v>
    <v>1</v>
    <v>Powered by Refinitiv</v>
    <v>33</v>
    <v>Ares Dynamic Crdt Alloc (XNYS:ARDC)</v>
    <v>27</v>
    <v>34</v>
    <v>Finance</v>
    <v>35</v>
    <v>14.03</v>
    <v>11.4</v>
    <v>0.74280000000000002</v>
    <v>-0.02</v>
    <v>6.5890000000000002E-3</v>
    <v>-1.462E-3</v>
    <v>0.09</v>
    <v>USD</v>
    <v>New York Stock Exchange</v>
    <v>XNYS</v>
    <v>4.1500000000000002E-2</v>
    <v>13.7</v>
    <v>ETF</v>
    <v>45339.000000046093</v>
    <v>1210</v>
    <v>13.61</v>
    <v>333695825.37</v>
    <v>Ares Dynamic Crdt Alloc</v>
    <v>13.7</v>
    <v>13.68</v>
    <v>13.66</v>
    <v>13.75</v>
    <v>ARDC</v>
    <v>Ares Dynamic Crdt Alloc (XNYS:ARDC)</v>
    <v>85768</v>
    <v>124738</v>
  </rv>
  <rv s="2">
    <v>1211</v>
  </rv>
  <rv s="0">
    <v>https://www.bing.com/financeapi/forcetrigger?t=a1np1h&amp;q=XNAS%3aARDX&amp;form=skydnc</v>
    <v>Learn more on Bing</v>
  </rv>
  <rv s="3">
    <v>en-GB</v>
    <v>a1np1h</v>
    <v>268435456</v>
    <v>1</v>
    <v>Powered by Refinitiv</v>
    <v>5</v>
    <v>ARDELYX, INC. (XNAS:ARDX)</v>
    <v>2</v>
    <v>6</v>
    <v>Finance</v>
    <v>13</v>
    <v>10.130000000000001</v>
    <v>2.82</v>
    <v>0.87909999999999999</v>
    <v>-0.26</v>
    <v>0</v>
    <v>-2.7956999999999999E-2</v>
    <v>0</v>
    <v>USD</v>
    <v>Ardelyx, Inc. is a biopharmaceutical company. The Company focuses on discovery, development, and commercialization of advanced medicines that meet significant unmet medical needs. The Company's product pipeline includes IBSRELA (tenapanor), XPHOZAH, RDX013 Program, and RDX020 Program. Tenapanor is a small molecule therapy in development for the treatment of or the control of hyperphosphatemia or serum phosphorus in adult patients with chronic kidney disease (CKD) on dialysis. Tenapanor has a mechanism of action and acts locally in the gut to inhibit the sodium hydrogen exchanger 3 (NHE3). IBSRELA is developed for the treatment of patients with irritable bowel syndrome with constipation (IBS-C). XPHOZAH is a medicine for the control of serum phosphorus in adult patients with CKD on dialysis. RDX013 Program is a small molecule potassium secretagogue program for the treatment of hyperkalemia. RDX020 Program is a small molecule for treating metabolic acidosis.</v>
    <v>133</v>
    <v>Nasdaq Stock Market</v>
    <v>XNAS</v>
    <v>XNAS</v>
    <v>34175 Ardenwood Blvd, FREMONT, CA, 94555 US</v>
    <v>9.23</v>
    <v>Biotechnology &amp; Medical Research</v>
    <v>Stock</v>
    <v>45339.040810810155</v>
    <v>1213</v>
    <v>8.9700000000000006</v>
    <v>2098525000</v>
    <v>ARDELYX, INC.</v>
    <v>ARDELYX, INC.</v>
    <v>9.1199999999999992</v>
    <v>9.3000000000000007</v>
    <v>9.0399999999999991</v>
    <v>9.0399999999999991</v>
    <v>232137700</v>
    <v>ARDX</v>
    <v>ARDELYX, INC. (XNAS:ARDX)</v>
    <v>5071376</v>
    <v>5471344</v>
    <v>2007</v>
  </rv>
  <rv s="2">
    <v>1214</v>
  </rv>
  <rv s="0">
    <v>https://www.bing.com/financeapi/forcetrigger?t=a1np4c&amp;q=XNYS%3aARE&amp;form=skydnc</v>
    <v>Learn more on Bing</v>
  </rv>
  <rv s="1">
    <v>en-GB</v>
    <v>a1np4c</v>
    <v>268435456</v>
    <v>1</v>
    <v>Powered by Refinitiv</v>
    <v>0</v>
    <v>ALEXANDRIA REAL ESTATE EQUITIES, INC. (XNYS:ARE)</v>
    <v>2</v>
    <v>3</v>
    <v>Finance</v>
    <v>13</v>
    <v>163.715</v>
    <v>90.73</v>
    <v>1.0611999999999999</v>
    <v>-0.1</v>
    <v>-5.2820000000000002E-3</v>
    <v>-8.3769999999999992E-4</v>
    <v>-0.63</v>
    <v>USD</v>
    <v>Alexandria Real Estate Equities, Inc. is a life science real estate investment trust. The Company is an owner, operator and developer of collaborative life science, agricultural technology (agtech), and advanced technology mega campuses in AAA innovation cluster locations, including Greater Boston, the San Francisco Bay Area, New York City, San Diego, Seattle, Maryland, and Research Triangle. The Company, through its venture capital platform, provides strategic capital to life science, agrifoodtech, climate innovation, and technology companies. Its tenants include multinational pharmaceutical companies; public and private biotechnology companies; life science product, service and medical device companies; digital health, technology, and agtech companies; academic and medical research institutions; United States government research agencies; non-profit organizations, and venture capital firms. It has a Labspace asset base predominantly concentrated in markets with barriers to entry.</v>
    <v>568</v>
    <v>New York Stock Exchange</v>
    <v>XNYS</v>
    <v>XNYS</v>
    <v>26 North Euclid Avenue, PASADENA, CA, 91101 US</v>
    <v>119.91</v>
    <v>Residential &amp; Commercial REIT</v>
    <v>Stock</v>
    <v>45338.933979363283</v>
    <v>1216</v>
    <v>116.67</v>
    <v>20870210000</v>
    <v>ALEXANDRIA REAL ESTATE EQUITIES, INC.</v>
    <v>ALEXANDRIA REAL ESTATE EQUITIES, INC.</v>
    <v>116.96</v>
    <v>220.27459999999999</v>
    <v>119.38</v>
    <v>119.28</v>
    <v>118.65</v>
    <v>174968300</v>
    <v>ARE</v>
    <v>ALEXANDRIA REAL ESTATE EQUITIES, INC. (XNYS:ARE)</v>
    <v>882712</v>
    <v>1213615</v>
    <v>1994</v>
  </rv>
  <rv s="2">
    <v>1217</v>
  </rv>
  <rv s="0">
    <v>https://www.bing.com/financeapi/forcetrigger?t=aw38k2&amp;q=XNAS%3aAREB&amp;form=skydnc</v>
    <v>Learn more on Bing</v>
  </rv>
  <rv s="34">
    <v>en-GB</v>
    <v>aw38k2</v>
    <v>268435456</v>
    <v>1</v>
    <v>Powered by Refinitiv</v>
    <v>72</v>
    <v>AMERICAN REBEL HOLDINGS, INC (XNAS:AREB)</v>
    <v>2</v>
    <v>73</v>
    <v>Finance</v>
    <v>4</v>
    <v>6.49</v>
    <v>0.21110000000000001</v>
    <v>1.2511000000000001</v>
    <v>5.3E-3</v>
    <v>-1.5913999999999998E-2</v>
    <v>1.9886999999999998E-2</v>
    <v>-4.3E-3</v>
    <v>USD</v>
    <v>American Rebel Holdings, Inc. operates primarily as a designer and marketer of branded safes and personal security and self-defense products. The Company also designs and produces branded apparel and accessories, including concealment pockets. It offers an assortment of personal security products as well as apparel and accessories for men and women under the Company’s American Rebel brand. Its products are designed to store firearms, as well as store its customers’ keepsakes, family heirlooms, and treasured memories. It offers a range of concealed carry jackets, vests, and coats for men and women. The Company’s apparel collection consists of Cartwright Coats and Vests, Freedom 2.0 Jackets and Vests and American Rebel T-Shirts Collection. Its safe collection consists of six safes in a range of sizes: AR-50, AR-40, AR-30, AR-20, AR-15, and AR-12. The Company is also a manufacturer of gun safes with security and fire protection.</v>
    <v>Nasdaq Stock Market</v>
    <v>XNAS</v>
    <v>XNAS</v>
    <v>718 THOMPSON LANE, STE 108-199, NASHVILLE, TN, 37204 US</v>
    <v>0.29899999999999999</v>
    <v>Aerospace &amp; Defense</v>
    <v>Stock</v>
    <v>45338.982019212497</v>
    <v>1219</v>
    <v>0.254</v>
    <v>1356380</v>
    <v>AMERICAN REBEL HOLDINGS, INC</v>
    <v>AMERICAN REBEL HOLDINGS, INC</v>
    <v>0.26100000000000001</v>
    <v>0.26650000000000001</v>
    <v>0.27179999999999999</v>
    <v>0.26590000000000003</v>
    <v>5019920</v>
    <v>AREB</v>
    <v>AMERICAN REBEL HOLDINGS, INC (XNAS:AREB)</v>
    <v>581622</v>
    <v>726176</v>
    <v>2014</v>
  </rv>
  <rv s="2">
    <v>1220</v>
  </rv>
  <rv s="0">
    <v>https://www.bing.com/financeapi/forcetrigger?t=a28b8m&amp;q=XNAS%3aAREC&amp;form=skydnc</v>
    <v>Learn more on Bing</v>
  </rv>
  <rv s="1">
    <v>en-GB</v>
    <v>a28b8m</v>
    <v>268435456</v>
    <v>1</v>
    <v>Powered by Refinitiv</v>
    <v>0</v>
    <v>AMERICAN RESOURCES CORPORATION (XNAS:AREC)</v>
    <v>2</v>
    <v>3</v>
    <v>Finance</v>
    <v>13</v>
    <v>2.16</v>
    <v>1.04</v>
    <v>0.39910000000000001</v>
    <v>0.03</v>
    <v>6.9440000000000005E-3</v>
    <v>2.1277000000000001E-2</v>
    <v>0.01</v>
    <v>USD</v>
    <v>American Resources Corporation is a supplier of high raw materials to the new infrastructure market. The Company is focused on the extraction and processing of metallurgical carbon, an essential ingredient used in steelmaking, critical and rare earth minerals for the electrification market, and reprocessed metal to be recycled. It has a portfolio of operations located in the Central Appalachian basin of eastern Kentucky and southern West Virginia. Its subsidiaries include American Carbon Corp. American Carbon Corp has seven coal mining and processing operating subsidiaries: McCoy Elkhorn Coal LLC, Knott County Coal LLC, Deane Mining, LLC (Deane Mining), Wyoming County Coal LLC (Wyoming County), Quest Processing LLC (Quest Processing), Perry County Resources, located in eastern Kentucky and western West Virginia within the Central Appalachian coal basin, and ERC Mining Indiana Corporation (ERC) located in southwest Indiana within the Illinois coal basin.</v>
    <v>11</v>
    <v>Nasdaq Stock Market</v>
    <v>XNAS</v>
    <v>XNAS</v>
    <v>12115 VISIONARY WAY, SUITE 174, FISHERS, IN, 46038 US</v>
    <v>1.44</v>
    <v>Machinery, Equipment &amp; Components</v>
    <v>Stock</v>
    <v>45338.964959096877</v>
    <v>1222</v>
    <v>1.39</v>
    <v>112706400</v>
    <v>AMERICAN RESOURCES CORPORATION</v>
    <v>AMERICAN RESOURCES CORPORATION</v>
    <v>1.42</v>
    <v>11.526199999999999</v>
    <v>1.41</v>
    <v>1.44</v>
    <v>1.45</v>
    <v>78268340</v>
    <v>AREC</v>
    <v>AMERICAN RESOURCES CORPORATION (XNAS:AREC)</v>
    <v>65691</v>
    <v>217299</v>
    <v>2013</v>
  </rv>
  <rv s="2">
    <v>1223</v>
  </rv>
  <rv s="0">
    <v>https://www.bing.com/financeapi/forcetrigger?t=a2pbkr&amp;q=XNYS%3aAREN&amp;form=skydnc</v>
    <v>Learn more on Bing</v>
  </rv>
  <rv s="3">
    <v>en-GB</v>
    <v>a2pbkr</v>
    <v>268435456</v>
    <v>1</v>
    <v>Powered by Refinitiv</v>
    <v>5</v>
    <v>THE ARENA GROUP HOLDINGS, INC. (XNYS:AREN)</v>
    <v>2</v>
    <v>6</v>
    <v>Finance</v>
    <v>13</v>
    <v>9.84</v>
    <v>0.77029999999999998</v>
    <v>0.1168</v>
    <v>-0.02</v>
    <v>4.3243000000000004E-2</v>
    <v>-1.0695E-2</v>
    <v>0.08</v>
    <v>USD</v>
    <v>The Arena Group Holdings, Inc. is a tech-powered media company. The Company creates robust digital destinations that offer consumers with journalism and news about the things they love, such as their favorite sports teams, advice on investing, the inside scoop on personal finance, and the latest on lifestyle essentials. Through its online publishing platform, the Company owns and operates its media businesses. The Company operates the media businesses for Sports Illustrated (Sports Illustrated), own and operate TheStreet, Inc. (TheStreet) and College Spun Media Incorporated (The Spun), Parade Media (Parade), Men’s Journal and power more than 225 independent publisher partners, including the many sports team sites that comprise FanNation. The Company's platform services include content management, machine learning-driven content recommendations, traffic redistribution, hosting and bandwidth, video publishing and player solutions via an integrated set of third-party providers.</v>
    <v>391</v>
    <v>New York Stock Exchange</v>
    <v>XNYS</v>
    <v>XNYS</v>
    <v>200 VESEY STREET, 24TH FLOOR, NEW YORK, NY, 10281 US</v>
    <v>2</v>
    <v>Software &amp; IT Services</v>
    <v>Stock</v>
    <v>45339.04166668906</v>
    <v>1225</v>
    <v>1.67</v>
    <v>54372332</v>
    <v>THE ARENA GROUP HOLDINGS, INC.</v>
    <v>THE ARENA GROUP HOLDINGS, INC.</v>
    <v>1.75</v>
    <v>1.87</v>
    <v>1.85</v>
    <v>1.93</v>
    <v>29390450</v>
    <v>AREN</v>
    <v>THE ARENA GROUP HOLDINGS, INC. (XNYS:AREN)</v>
    <v>275772</v>
    <v>131446</v>
    <v>1990</v>
  </rv>
  <rv s="2">
    <v>1226</v>
  </rv>
  <rv s="0">
    <v>https://www.bing.com/financeapi/forcetrigger?t=a1npa2&amp;q=XNYS%3aARES&amp;form=skydnc</v>
    <v>Learn more on Bing</v>
  </rv>
  <rv s="1">
    <v>en-GB</v>
    <v>a1npa2</v>
    <v>268435456</v>
    <v>1</v>
    <v>Powered by Refinitiv</v>
    <v>0</v>
    <v>ARES MANAGEMENT CORPORATION (XNYS:ARES)</v>
    <v>2</v>
    <v>3</v>
    <v>Finance</v>
    <v>13</v>
    <v>139.47999999999999</v>
    <v>71.36</v>
    <v>1.1933</v>
    <v>-0.21</v>
    <v>-2E-3</v>
    <v>-1.5529999999999999E-3</v>
    <v>-0.27</v>
    <v>USD</v>
    <v>Ares Management Corporation is an alternative investment manager. The Company offers its investors a range of investment strategies. The Company segments include Credit Group, Private Equity Group, Real Assets Group, Secondaries Group and Other. The Company’s Credit Group segment manages credit strategies across the liquid and illiquid spectrum, including syndicated loans, high-yield bonds, multi-asset credit, alternative credit investments and direct lending. The Private Equity Group segment categorizes its investment strategies as corporate private equity and special opportunities. Its Real Assets Group segment manages equity and debt strategies across real estate and infrastructure investments. Its Secondaries Group segment invests in secondary markets across a range of alternative asset class strategies, including private equity, real estate and infrastructure. The Company’s specialty finance loan portfolio includes consumer loans, small business loans and auto loans, among others.</v>
    <v>2550</v>
    <v>New York Stock Exchange</v>
    <v>XNYS</v>
    <v>XNYS</v>
    <v>2000 Ave Of The Stars, 12Th Floor, LOS ANGELES, CA, 90067 US</v>
    <v>136.24</v>
    <v>Investment Banking &amp; Investment Services</v>
    <v>Stock</v>
    <v>45338.957673228906</v>
    <v>1228</v>
    <v>134.26</v>
    <v>41464190000</v>
    <v>ARES MANAGEMENT CORPORATION</v>
    <v>ARES MANAGEMENT CORPORATION</v>
    <v>134.87</v>
    <v>57.022799999999997</v>
    <v>135.18</v>
    <v>134.97</v>
    <v>134.69999999999999</v>
    <v>307210400</v>
    <v>ARES</v>
    <v>ARES MANAGEMENT CORPORATION (XNYS:ARES)</v>
    <v>2040032</v>
    <v>893441</v>
    <v>2015</v>
  </rv>
  <rv s="2">
    <v>1229</v>
  </rv>
  <rv s="0">
    <v>https://www.bing.com/financeapi/forcetrigger?t=bomftc&amp;q=XNYS%3aARGD&amp;form=skydnc</v>
    <v>Learn more on Bing</v>
  </rv>
  <rv s="20">
    <v>en-GB</v>
    <v>bomftc</v>
    <v>268435456</v>
    <v>1</v>
    <v>Powered by Refinitiv</v>
    <v>44</v>
    <v>ARGO GROUP US, INC. (XNYS:ARGD)</v>
    <v>2</v>
    <v>45</v>
    <v>Finance</v>
    <v>13</v>
    <v>24.24</v>
    <v>20.41</v>
    <v>0.01</v>
    <v>0</v>
    <v>4.2880000000000001E-4</v>
    <v>0</v>
    <v>USD</v>
    <v>Argo Group US, Inc. is an insurance company, which is an underwriter of specialty insurance products in the property and casualty market. The Company operates through two segments: U.S. Operations and International Operations. The U.S. Operations segment is focused on the United States specialty insurance market, specifically through its Excess and Surplus Lines (E&amp;S) businesses focusing on United States based risks. The International Operations segment focuses on specialty property insurance, property catastrophe reinsurance, primary/excess casualty, professional liability, and marine and energy insurance. This segment also includes a Bermuda trading platform. The Company’s business includes Argo Casualty, Argo Construction, Argo Environmental, Argo Marine, Argo Pro, Argo Property, Argo Surety, Colony Specialty, Rockwood, and Specialty Programs.</v>
    <v>1122</v>
    <v>New York Stock Exchange</v>
    <v>XNYS</v>
    <v>XNYS</v>
    <v>175 E Houston St Ste 1300, SAN ANTONIO, TX, 78205-2265 US</v>
    <v>23.33</v>
    <v>Insurance</v>
    <v>Stock</v>
    <v>45339.000000034372</v>
    <v>1231</v>
    <v>23.3</v>
    <v>154330000</v>
    <v>ARGO GROUP US, INC.</v>
    <v>ARGO GROUP US, INC.</v>
    <v>23.3</v>
    <v>23.32</v>
    <v>23.33</v>
    <v>23.33</v>
    <v>5750000</v>
    <v>ARGD</v>
    <v>ARGO GROUP US, INC. (XNYS:ARGD)</v>
    <v>2015</v>
    <v>9403</v>
    <v>1986</v>
  </rv>
  <rv s="2">
    <v>1232</v>
  </rv>
  <rv s="0">
    <v>https://www.bing.com/financeapi/forcetrigger?t=a1npoc&amp;q=XNAS%3aARGX&amp;form=skydnc</v>
    <v>Learn more on Bing</v>
  </rv>
  <rv s="3">
    <v>en-GB</v>
    <v>a1npoc</v>
    <v>268435456</v>
    <v>1</v>
    <v>Powered by Refinitiv</v>
    <v>5</v>
    <v>argenx SE (XNAS:ARGX)</v>
    <v>2</v>
    <v>6</v>
    <v>Finance</v>
    <v>13</v>
    <v>550.76</v>
    <v>327.72500000000002</v>
    <v>0.65639999999999998</v>
    <v>-1.24</v>
    <v>0</v>
    <v>-3.1509999999999997E-3</v>
    <v>0</v>
    <v>USD</v>
    <v>argenx SE, formerly arGEN X BV, is the Netherlands-based biopharmaceutical company. It creates and develops a pipeline of differentiated antibody therapeutics using its discovery platform, Simple Antibody, which exploits characteristics of the llama immune system. The Company develops a pipeline of antibody therapeutics focused on cancer and autoimmune indications. It includes: ARGX-110, an antibody for heme malignancies and solid tumors, which modulates functions of tumor such as cell proliferation and survival; ARGX-111, an antagonist of c-Met, a receptor tyrosine kinase involved in cell proliferation, angiogenesis and metastasis in multiple solid tumors; ARGX-112, an antigen which targets atopic dermatitis by neutralization of IL-20 and IL-22 (interleukin) mediated signaling through blockade of their common receptor, among others.</v>
    <v>843</v>
    <v>Nasdaq Stock Market</v>
    <v>XNAS</v>
    <v>XNAS</v>
    <v>Laarderhoogtweg 25, AMSTERDAM, NOORD-HOLLAND, 1101 EB NL</v>
    <v>394.6</v>
    <v>Biotechnology &amp; Medical Research</v>
    <v>Stock</v>
    <v>45338.87598665469</v>
    <v>1234</v>
    <v>389.67599999999999</v>
    <v>23310040000</v>
    <v>argenx SE</v>
    <v>argenx SE</v>
    <v>391.53</v>
    <v>393.47</v>
    <v>392.23</v>
    <v>392.23</v>
    <v>59194490</v>
    <v>ARGX</v>
    <v>argenx SE (XNAS:ARGX)</v>
    <v>187625</v>
    <v>394949</v>
    <v>2008</v>
  </rv>
  <rv s="2">
    <v>1235</v>
  </rv>
  <rv s="0">
    <v>https://www.bing.com/financeapi/forcetrigger?t=c3o6u2&amp;q=XNAS%3aARHS&amp;form=skydnc</v>
    <v>Learn more on Bing</v>
  </rv>
  <rv s="1">
    <v>en-GB</v>
    <v>c3o6u2</v>
    <v>268435456</v>
    <v>1</v>
    <v>Powered by Refinitiv</v>
    <v>0</v>
    <v>ARHAUS, INC (XNAS:ARHS)</v>
    <v>2</v>
    <v>3</v>
    <v>Finance</v>
    <v>13</v>
    <v>15.27</v>
    <v>6.75</v>
    <v>2.0950000000000002</v>
    <v>0.11</v>
    <v>0</v>
    <v>8.4939999999999998E-3</v>
    <v>0</v>
    <v>USD</v>
    <v>Arhaus, Inc. is a lifestyle brand and omnichannel retailer of premium home furnishings. The Company through its proprietary model designs and sources products from manufacturers and artisans. It has approximately 82 showroom and design centers locations across the United States. The Company's in-home designers, who work with clients in the showroom and travel to its clients’ residences and offer personalized solutions. The Company's online capabilities provide research and discovery and allow clients to begin or complete transactions online. Its online design services professionals and virtual tools complement its e-commerce platform by engaging clients and providing them with expert design advice and capabilities. The Company distributes two large catalogs each year, a January and a September edition, in both an online and physical format. The Company also distributes catalogs for specific categories, such as outdoor furnishings, special collections, and certain holidays.</v>
    <v>1990</v>
    <v>Nasdaq Stock Market</v>
    <v>XNAS</v>
    <v>XNAS</v>
    <v>51 East Hines Hill Road, Boston Heights, OH, 44236 US</v>
    <v>13.14</v>
    <v>Specialty Retailers</v>
    <v>Stock</v>
    <v>45338.876334524997</v>
    <v>1237</v>
    <v>12.64</v>
    <v>1832095000</v>
    <v>ARHAUS, INC</v>
    <v>ARHAUS, INC</v>
    <v>12.89</v>
    <v>12.849299999999999</v>
    <v>12.95</v>
    <v>13.06</v>
    <v>13.06</v>
    <v>140282900</v>
    <v>ARHS</v>
    <v>ARHAUS, INC (XNAS:ARHS)</v>
    <v>643505</v>
    <v>728627</v>
    <v>2021</v>
  </rv>
  <rv s="2">
    <v>1238</v>
  </rv>
  <rv s="0">
    <v>https://www.bing.com/financeapi/forcetrigger?t=a1npu2&amp;q=XNYS%3aARI&amp;form=skydnc</v>
    <v>Learn more on Bing</v>
  </rv>
  <rv s="1">
    <v>en-GB</v>
    <v>a1npu2</v>
    <v>268435456</v>
    <v>1</v>
    <v>Powered by Refinitiv</v>
    <v>0</v>
    <v>APOLLO COMMERCIAL REAL ESTATE FINANCE, INC. (XNYS:ARI)</v>
    <v>2</v>
    <v>3</v>
    <v>Finance</v>
    <v>13</v>
    <v>12.74</v>
    <v>8.58</v>
    <v>1.7236</v>
    <v>-0.1</v>
    <v>9.1579999999999995E-3</v>
    <v>-9.0740000000000005E-3</v>
    <v>0.1</v>
    <v>USD</v>
    <v>Apollo Commercial Real Estate Finance, Inc. is a real estate investment trust. The Company primarily originates, acquires, invests in and manages performing commercial first mortgage loans, subordinate financings and other commercial real estate-related debt investments. The Company’s principal business objective is to acquire its target assets in order to provide attractive risk-adjusted returns to its stockholders over the long term, primarily through dividends and secondarily through capital appreciation. Its investment strategy is to identify opportunities within its target assets through its manager and its affiliates as well as their platform, which integrates real estate experience with private equity and capital markets in transaction sourcing, underwriting, execution, asset operation, management and disposition. Its target assets are secured by real estate throughout the United States and Europe. The Company is externally managed and advised by ACREFI Management, LLC.</v>
    <v>0</v>
    <v>New York Stock Exchange</v>
    <v>XNYS</v>
    <v>XNYS</v>
    <v>9 WEST 57TH STREET, 43RD FLOOR, C/O APOLLO GLOBAL MANAGEMENT, LLC, NEW YORK, NY, 10019 US</v>
    <v>11.02</v>
    <v>Residential &amp; Commercial REIT</v>
    <v>Stock</v>
    <v>45338.988708957811</v>
    <v>1240</v>
    <v>10.765000000000001</v>
    <v>1551695964</v>
    <v>APOLLO COMMERCIAL REAL ESTATE FINANCE, INC.</v>
    <v>APOLLO COMMERCIAL REAL ESTATE FINANCE, INC.</v>
    <v>10.88</v>
    <v>37.193300000000001</v>
    <v>11.02</v>
    <v>10.92</v>
    <v>11.02</v>
    <v>142096700</v>
    <v>ARI</v>
    <v>APOLLO COMMERCIAL REAL ESTATE FINANCE, INC. (XNYS:ARI)</v>
    <v>718181</v>
    <v>864152</v>
    <v>2009</v>
  </rv>
  <rv s="2">
    <v>1241</v>
  </rv>
  <rv s="0">
    <v>https://www.bing.com/financeapi/forcetrigger?t=c3to9c&amp;q=XNYS%3aARIS&amp;form=skydnc</v>
    <v>Learn more on Bing</v>
  </rv>
  <rv s="1">
    <v>en-GB</v>
    <v>c3to9c</v>
    <v>268435456</v>
    <v>1</v>
    <v>Powered by Refinitiv</v>
    <v>0</v>
    <v>Aris Water Solutions Inc (XNYS:ARIS)</v>
    <v>2</v>
    <v>3</v>
    <v>Finance</v>
    <v>13</v>
    <v>14.83</v>
    <v>6.6919000000000004</v>
    <v>0.94299999999999995</v>
    <v>7.0000000000000007E-2</v>
    <v>-2.8601999999999999E-2</v>
    <v>7.4710000000000002E-3</v>
    <v>-0.27</v>
    <v>USD</v>
    <v>Aris Water Solutions, Inc. is an environmental infrastructure and solutions company. The Company helps customers reduce their water and carbon footprints. It delivers full-cycle water handling and recycling solutions for energy operations. Its integrated pipelines and related infrastructure create produced water management, recycling and supply solutions to operators in the core areas of the Permian Basin. It manages its business through two streams: Produced Water Handling and Water Solutions. Its Produced Water Handling business gathers, transports and, unless recycled, handles produced water generated from oil and natural gas production. The Company’s Water Solutions business develops and operates recycling facilities to treat, store and recycle produced water. The Company has approximately 695 miles of produced water pipeline, 65 produced water handling facilities and operates 23 produced water recycling facilities in the Delaware Basin.</v>
    <v>196</v>
    <v>New York Stock Exchange</v>
    <v>XNYS</v>
    <v>XNYS</v>
    <v>9651 Katy Freeway, Suite 400, HOUSTON, TX, 77024 US</v>
    <v>9.5299999999999994</v>
    <v>Professional &amp; Commercial Services</v>
    <v>Stock</v>
    <v>45339.000000034372</v>
    <v>1243</v>
    <v>9.1999999999999993</v>
    <v>544617105</v>
    <v>Aris Water Solutions Inc</v>
    <v>Aris Water Solutions Inc</v>
    <v>9.34</v>
    <v>18.225000000000001</v>
    <v>9.3699999999999992</v>
    <v>9.44</v>
    <v>9.17</v>
    <v>57692490</v>
    <v>ARIS</v>
    <v>Aris Water Solutions Inc (XNYS:ARIS)</v>
    <v>227345</v>
    <v>189674</v>
    <v>2021</v>
  </rv>
  <rv s="2">
    <v>1244</v>
  </rv>
  <rv s="0">
    <v>https://www.bing.com/financeapi/forcetrigger?t=c4emgh&amp;q=XNAS%3aARIZ&amp;form=skydnc</v>
    <v>Learn more on Bing</v>
  </rv>
  <rv s="11">
    <v>en-GB</v>
    <v>c4emgh</v>
    <v>268435456</v>
    <v>1</v>
    <v>Powered by Refinitiv</v>
    <v>23</v>
    <v>ARISZ ACQUISITION CORP. (XNAS:ARIZ)</v>
    <v>2</v>
    <v>20</v>
    <v>Finance</v>
    <v>13</v>
    <v>11.95</v>
    <v>10.220000000000001</v>
    <v>1E-4</v>
    <v>-8.0359999999999997E-3</v>
    <v>8.9290000000000004E-6</v>
    <v>-0.09</v>
    <v>USD</v>
    <v>Arisz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engaged in any substantive discussions, directly or indirectly, with any business combination target. The Company intends to pursue targets in in the healthcare industry. The Company has not commenced any operations nor generated any revenue.</v>
    <v>Nasdaq Stock Market</v>
    <v>XNAS</v>
    <v>XNAS</v>
    <v>199 Water Street, 31St Floor, NEW YORK, NY, 10038 US</v>
    <v>11.2</v>
    <v>Holding Companies</v>
    <v>Stock</v>
    <v>45338.875004015623</v>
    <v>1246</v>
    <v>11.1999</v>
    <v>57744440</v>
    <v>ARISZ ACQUISITION CORP.</v>
    <v>ARISZ ACQUISITION CORP.</v>
    <v>11.1999</v>
    <v>73.868200000000002</v>
    <v>11.1999</v>
    <v>11.2</v>
    <v>11.11</v>
    <v>5155750</v>
    <v>ARIZ</v>
    <v>ARISZ ACQUISITION CORP. (XNAS:ARIZ)</v>
    <v>463</v>
    <v>32016</v>
    <v>2021</v>
  </rv>
  <rv s="2">
    <v>1247</v>
  </rv>
  <rv s="0">
    <v>https://www.bing.com/financeapi/forcetrigger?t=bsn9mw&amp;q=XNAS%3aARKO&amp;form=skydnc</v>
    <v>Learn more on Bing</v>
  </rv>
  <rv s="1">
    <v>en-GB</v>
    <v>bsn9mw</v>
    <v>268435456</v>
    <v>1</v>
    <v>Powered by Refinitiv</v>
    <v>0</v>
    <v>ARKO CORP. (XNAS:ARKO)</v>
    <v>2</v>
    <v>3</v>
    <v>Finance</v>
    <v>13</v>
    <v>9.1</v>
    <v>6.7</v>
    <v>0.3468</v>
    <v>-0.17</v>
    <v>0</v>
    <v>-2.0706000000000002E-2</v>
    <v>0</v>
    <v>USD</v>
    <v>Arko Corp. is an independent convenience store operator. The Company’s segments include Retail Segment, Wholesale Segment, Fleet Fueling Segment and GPMP Segment. The Retail segment includes the operation of a chain of retail stores, which includes convenience stores selling fuel products and other merchandise to retail customers. The Wholesale segment supplies fuel to independent dealers, on either a cost plus or consignment basis. The GPMP segment includes the operations of GPM Petroleum LP (GPMP), which primarily sells and supplies fuel to GPM. Its retail convenience stores offer a range of cold and hot food services, beverages, cigarettes and other tobacco products, candy, salty snacks, grocery, beer and general merchandise. It operates its stores under more than 20 regional store brands, including 1-Stop, Admiral, Apple Market, BreadBox, ExpressStop, E-Z Mart, fas mart, fastmarket, Handy Mart, Jetz, Jiffi Stop, Jiffy Stop, Li’l Cricket, Next Door Store, Pride and others.</v>
    <v>12223</v>
    <v>Nasdaq Stock Market</v>
    <v>XNAS</v>
    <v>XNAS</v>
    <v>8565 Magellan Pkwy, Suite 400, RICHMOND, VA, 23227 US</v>
    <v>8.3000000000000007</v>
    <v>Oil &amp; Gas</v>
    <v>Stock</v>
    <v>45338.877577638283</v>
    <v>1249</v>
    <v>7.9699</v>
    <v>939146000</v>
    <v>ARKO CORP.</v>
    <v>ARKO CORP.</v>
    <v>8.24</v>
    <v>24.416399999999999</v>
    <v>8.2100000000000009</v>
    <v>8.0399999999999991</v>
    <v>8.0399999999999991</v>
    <v>116809200</v>
    <v>ARKO</v>
    <v>ARKO CORP. (XNAS:ARKO)</v>
    <v>282427</v>
    <v>188886</v>
    <v>2020</v>
  </rv>
  <rv s="2">
    <v>1250</v>
  </rv>
  <rv s="0">
    <v>https://www.bing.com/financeapi/forcetrigger?t=a1nqc7&amp;q=XNAS%3aARKR&amp;form=skydnc</v>
    <v>Learn more on Bing</v>
  </rv>
  <rv s="3">
    <v>en-GB</v>
    <v>a1nqc7</v>
    <v>268435456</v>
    <v>1</v>
    <v>Powered by Refinitiv</v>
    <v>5</v>
    <v>ARK RESTAURANTS CORP. (XNAS:ARKR)</v>
    <v>2</v>
    <v>6</v>
    <v>Finance</v>
    <v>4</v>
    <v>19.8</v>
    <v>10.27</v>
    <v>0.99009999999999998</v>
    <v>-0.66</v>
    <v>-3.5460000000000001E-3</v>
    <v>-4.4866999999999997E-2</v>
    <v>-0.05</v>
    <v>USD</v>
    <v>Ark Restaurants Corp. owns and operates approximately 17 restaurants and bars, 16 fast food concepts and catering operations. It operates four restaurant and bar facilities are located in New York City, one is located in Washington, D.C., five are located in Las Vegas, Nevada, one is located in Atlantic City, New Jersey, four are located on the east coast of Florida and two are located on the Gulf Coast of Alabama. The Las Vegas operations include four restaurants within the New York-New York Hotel and Casino Resort and one restaurant within the Planet Hollywood Resort and Casino. In Atlantic City, New Jersey, the Company operates a restaurant in the Tropicana Hotel and Casino. The Florida operations include The Rustic Inn in Dania Beach, Shuckers in Jensen Beach, JB's on the Beach in Deerfield Beach, The Blue Moon Fish Company in Fort Lauderdale and the operation of four fast food facilities in Tampa and six fast food facilities in Hollywood, each at a Hard Rock Hotel and Casino.</v>
    <v>1401</v>
    <v>Nasdaq Stock Market</v>
    <v>XNAS</v>
    <v>XNAS</v>
    <v>85 Fifth Avenue, NEW YORK, NY, 10003-3019 US</v>
    <v>14.45</v>
    <v>Hotels &amp; Entertainment Services</v>
    <v>Stock</v>
    <v>45338.875012858596</v>
    <v>1252</v>
    <v>14.05</v>
    <v>50818610</v>
    <v>ARK RESTAURANTS CORP.</v>
    <v>ARK RESTAURANTS CORP.</v>
    <v>14.275</v>
    <v>14.71</v>
    <v>14.05</v>
    <v>14.05</v>
    <v>3604160</v>
    <v>ARKR</v>
    <v>ARK RESTAURANTS CORP. (XNAS:ARKR)</v>
    <v>3653</v>
    <v>1584</v>
    <v>1983</v>
  </rv>
  <rv s="2">
    <v>1253</v>
  </rv>
  <rv s="0">
    <v>https://www.bing.com/financeapi/forcetrigger?t=a1nqhw&amp;q=XNYS%3aARL&amp;form=skydnc</v>
    <v>Learn more on Bing</v>
  </rv>
  <rv s="1">
    <v>en-GB</v>
    <v>a1nqhw</v>
    <v>268435456</v>
    <v>1</v>
    <v>Powered by Refinitiv</v>
    <v>0</v>
    <v>AMERICAN REALTY INVESTORS, INC. (XNYS:ARL)</v>
    <v>2</v>
    <v>3</v>
    <v>Finance</v>
    <v>13</v>
    <v>31.59</v>
    <v>11.69</v>
    <v>0.74490000000000001</v>
    <v>-0.86</v>
    <v>4.9930000000000005E-4</v>
    <v>-4.1167999999999996E-2</v>
    <v>0.01</v>
    <v>USD</v>
    <v>American Realty Investors, Inc. is a real estate investment company. The Company operates through two segments: the acquisition, development, ownership and management of multifamily properties, and the acquisition, development, ownership and management of commercial properties, which are primarily office properties. The services for its commercial segment include rental of office space and other tenant services, including parking and storage space rental. The services for its multifamily segment include primarily rental of apartments and other tenant services, including parking and storage space rental. The Company holds a diverse portfolio of equity real estate located across the United States, including office buildings, apartments, shopping centers, and developed and undeveloped land. The Company invests in real estate through direct ownership, leases and partnerships and invests in mortgage loans on real estate. The Company also holds mortgage receivables.</v>
    <v>0</v>
    <v>New York Stock Exchange</v>
    <v>XNYS</v>
    <v>XNYS</v>
    <v>SUITE 800, 1603 LBJ FREEWAY, DALLAS, TX, 75234 US</v>
    <v>20.89</v>
    <v>Real Estate Operations</v>
    <v>Stock</v>
    <v>45338.881944444445</v>
    <v>1255</v>
    <v>20.03</v>
    <v>323525400</v>
    <v>AMERICAN REALTY INVESTORS, INC.</v>
    <v>AMERICAN REALTY INVESTORS, INC.</v>
    <v>20.39</v>
    <v>6.8131000000000004</v>
    <v>20.89</v>
    <v>20.03</v>
    <v>20.04</v>
    <v>16152040</v>
    <v>ARL</v>
    <v>AMERICAN REALTY INVESTORS, INC. (XNYS:ARL)</v>
    <v>1548</v>
    <v>5368</v>
    <v>1999</v>
  </rv>
  <rv s="2">
    <v>1256</v>
  </rv>
  <rv s="0">
    <v>https://www.bing.com/financeapi/forcetrigger?t=bgwdz2&amp;q=XNYS%3aARLO&amp;form=skydnc</v>
    <v>Learn more on Bing</v>
  </rv>
  <rv s="3">
    <v>en-GB</v>
    <v>bgwdz2</v>
    <v>268435456</v>
    <v>1</v>
    <v>Powered by Refinitiv</v>
    <v>5</v>
    <v>ARLO TECHNOLOGIES, INC. (XNYS:ARLO)</v>
    <v>2</v>
    <v>6</v>
    <v>Finance</v>
    <v>13</v>
    <v>11.54</v>
    <v>3.37</v>
    <v>1.8152999999999999</v>
    <v>-0.56000000000000005</v>
    <v>0</v>
    <v>-5.9448000000000001E-2</v>
    <v>0</v>
    <v>USD</v>
    <v>Arlo Technologies, Inc. is engaged in combining the intelligent cloud infrastructure and mobile apps with a variety of smart connected devices, which transform the way people experience the connected lifestyle. The Company is engaged in product designing, wireless connectivity, cloud infrastructure and cutting-edge artificial intelligent (AI) capabilities focused on delivering a seamless, smart home experience for its users. The Company’s products include Smart Connected Devices, Arlo Home Security System, Arlo Pro 5S, Arlo Go 2, Arlo Video Doorbell, Arlo Floodlight Camera, Arlo Ultra 2, Arlo Essential, Arlo Essential Video Doorbell, Arlo Pro 4, Arlo Essential Indoor and Arlo Go 2 LTE/Wi-Fi Security Camera. The Company’s cloud-based platform provides users with visibility, insight means to help protect and connect in real-time with the people and things that matter, from any location with a wireless fidelity (Wi-Fi) or a cellular connection.</v>
    <v>343</v>
    <v>New York Stock Exchange</v>
    <v>XNYS</v>
    <v>XNYS</v>
    <v>2200 Faraday Ave., Suite 150, CARLSBAD, CA, 92008 US</v>
    <v>9.3000000000000007</v>
    <v>Specialty Retailers</v>
    <v>Stock</v>
    <v>45338.881944444445</v>
    <v>1258</v>
    <v>8.86</v>
    <v>838409500</v>
    <v>ARLO TECHNOLOGIES, INC.</v>
    <v>ARLO TECHNOLOGIES, INC.</v>
    <v>9.2899999999999991</v>
    <v>9.42</v>
    <v>8.86</v>
    <v>8.86</v>
    <v>94628610</v>
    <v>ARLO</v>
    <v>ARLO TECHNOLOGIES, INC. (XNYS:ARLO)</v>
    <v>876444</v>
    <v>732556</v>
    <v>2018</v>
  </rv>
  <rv s="2">
    <v>1259</v>
  </rv>
  <rv s="0">
    <v>https://www.bing.com/financeapi/forcetrigger?t=a1nqkr&amp;q=XNAS%3aARLP&amp;form=skydnc</v>
    <v>Learn more on Bing</v>
  </rv>
  <rv s="41">
    <v>en-GB</v>
    <v>a1nqkr</v>
    <v>268435456</v>
    <v>1</v>
    <v>Powered by Refinitiv</v>
    <v>87</v>
    <v>ALLIANCE RESOURCE PARTNERS UNT (XNAS:ARLP)</v>
    <v>27</v>
    <v>57</v>
    <v>Finance</v>
    <v>35</v>
    <v>24.3</v>
    <v>17.05</v>
    <v>-0.16500000000000001</v>
    <v>8.4899999999999993E-3</v>
    <v>-8.4180000000000001E-3</v>
    <v>0.16500000000000001</v>
    <v>USD</v>
    <v>Nasdaq Stock Market</v>
    <v>XNAS</v>
    <v>19.62</v>
    <v>ETF</v>
    <v>45339.034695196096</v>
    <v>1261</v>
    <v>19.36</v>
    <v>ALLIANCE RESOURCE PARTNERS UNT</v>
    <v>19.5</v>
    <v>19.600000000000001</v>
    <v>19.434999999999999</v>
    <v>19.600000000000001</v>
    <v>ARLP</v>
    <v>ALLIANCE RESOURCE PARTNERS UNT (XNAS:ARLP)</v>
    <v>432091</v>
    <v>600304</v>
  </rv>
  <rv s="2">
    <v>1262</v>
  </rv>
  <rv s="22">
    <v>en-GB</v>
    <v>cau7bh</v>
    <v>268435456</v>
    <v>1</v>
    <v>Powered by Refinitiv</v>
    <v>49</v>
    <v>ARM HOLDINGS PLC (XNAS:ARM)</v>
    <v>12</v>
    <v>3</v>
    <v>Finance</v>
    <v>13</v>
    <v>164</v>
    <v>46.5</v>
    <v>-0.60199999999999998</v>
    <v>-5.34</v>
    <v>-7.1679999999999999E-3</v>
    <v>-3.9946000000000002E-2</v>
    <v>-0.92</v>
    <v>USD</v>
    <v>Arm Holdings plc is a semiconductor intellectual property (IP) company. The Company develops and licenses IP for various devices worldwide, and it provides development tools that accelerate product development, from sensors to smartphones to servers. Its central processing unit (CPUs) and nomenclature for properties and units (NPUs) include Cortex-A, Cortex-M, Cortex-R, Neoverse, Ethos and SecurCore. It provides processor IP, offering a range of cores to address the performance, power and cost requirements of every device, from Internet of things sensors to supercomputers, and from smartphones and laptops to autonomous vehicles. Its graphics and camera technology drives the visual experience across a range of devices, including mass-market to high-performance smartphones, Android OS-based tablets, and digital televisions. It provides foundation physical IP and processor implementation solutions to address the performance, power and cost requirements for all application markets.</v>
    <v>5963</v>
    <v>Nasdaq Stock Market</v>
    <v>XNAS</v>
    <v>XNAS</v>
    <v>110 Fulbourn Road, CAMBRIDGE, CAMBRIDGESHIRE, CB1 9NJ GB</v>
    <v>135.97999999999999</v>
    <v>Semiconductors &amp; Semiconductor Equipment</v>
    <v>Stock</v>
    <v>45339.04165585625</v>
    <v>123.05</v>
    <v>131943200000</v>
    <v>ARM HOLDINGS PLC</v>
    <v>ARM HOLDINGS PLC</v>
    <v>129.5</v>
    <v>649.99699999999996</v>
    <v>133.68</v>
    <v>128.34</v>
    <v>127.42</v>
    <v>1028075000</v>
    <v>ARM</v>
    <v>ARM HOLDINGS PLC (XNAS:ARM)</v>
    <v>26122331</v>
    <v>22032444</v>
    <v>2018</v>
  </rv>
  <rv s="2">
    <v>1264</v>
  </rv>
  <rv s="0">
    <v>https://www.bing.com/financeapi/forcetrigger?t=a1nqqh&amp;q=XNYS%3aARMK&amp;form=skydnc</v>
    <v>Learn more on Bing</v>
  </rv>
  <rv s="1">
    <v>en-GB</v>
    <v>a1nqqh</v>
    <v>268435456</v>
    <v>1</v>
    <v>Powered by Refinitiv</v>
    <v>0</v>
    <v>ARAMARK (XNYS:ARMK)</v>
    <v>2</v>
    <v>3</v>
    <v>Finance</v>
    <v>13</v>
    <v>31.936900000000001</v>
    <v>23.548400000000001</v>
    <v>1.4778</v>
    <v>0.04</v>
    <v>1.0009999999999998E-2</v>
    <v>1.2970000000000002E-3</v>
    <v>0.309</v>
    <v>USD</v>
    <v>Aramark is a global provider of food and facilities services to education, healthcare, business and industry and sports, leisure, and corrections clients. The Company operates through two segments: Food and Support Services United States (FSS United States) and Food and Support Services International (FSS International). The FSS United States segment consists of five sectors, which include business and industry, education, healthcare, sports, leisure and corrections and facilities and others. The Company provides food and beverage services, including catering and retail services, and facilities services, including plant operations and maintenance, custodial, housekeeping, landscaping and other services. The Company's core market is the United States, which is supplemented by an additional 18-country footprint.</v>
    <v>262550</v>
    <v>New York Stock Exchange</v>
    <v>XNYS</v>
    <v>XNYS</v>
    <v>2400 Market Street, PHILADELPHIA, PA, 19103 US</v>
    <v>31.13</v>
    <v>Hotels &amp; Entertainment Services</v>
    <v>Stock</v>
    <v>45339.000000034372</v>
    <v>1266</v>
    <v>30.65</v>
    <v>8101948806</v>
    <v>ARAMARK</v>
    <v>ARAMARK</v>
    <v>30.65</v>
    <v>12.904500000000001</v>
    <v>30.83</v>
    <v>30.87</v>
    <v>31.178999999999998</v>
    <v>262453800</v>
    <v>ARMK</v>
    <v>ARAMARK (XNYS:ARMK)</v>
    <v>1697209</v>
    <v>2527956</v>
    <v>2006</v>
  </rv>
  <rv s="2">
    <v>1267</v>
  </rv>
  <rv s="0">
    <v>https://www.bing.com/financeapi/forcetrigger?t=a2yt8m&amp;q=OTCM%3aTPRFF&amp;form=skydnc</v>
    <v>Learn more on Bing</v>
  </rv>
  <rv s="1">
    <v>en-GB</v>
    <v>a2yt8m</v>
    <v>268435456</v>
    <v>1</v>
    <v>Powered by Refinitiv</v>
    <v>0</v>
    <v>Aris Mining Corporation (XNYS:ARMN)</v>
    <v>2</v>
    <v>48</v>
    <v>Finance</v>
    <v>13</v>
    <v>3.5398999999999998</v>
    <v>2.0541999999999998</v>
    <v>1.4631000000000001</v>
    <v>1.4999999999999999E-2</v>
    <v>3.3779999999999999E-3</v>
    <v>5.0929999999999994E-3</v>
    <v>0.01</v>
    <v>USD</v>
    <v>Aris Mining Corporation is a Canada-based company, which is primarily engaged in the acquisition, exploration, development and operation of gold properties in Colombia, Guyana and Canada. The Company operates the Segovia Operations and Marmato Mine in Colombia. The Segovia Operations are located 180 kilometers (km) northeast of Medellin in the Segovia-Remedios mining district of Antioquia, Colombia. The Marmato mine is located in the Marmato gold district in the Caldas Department, a mountainous region approximately 80 km south of Medellin, Colombia. The Company is also the operator and 20% owner of the Soto Norte Project. The project is located within the traditional mining area of California, Vetas, which is located approximately 350 km north of Bogota and 55 km northeast of the city of Bucaramanga. The Company also owns the Toroparu Project in Guyana and the Juby Project, which covers an area of approximately 42,817 hectares and is located in the Cuyuni-Mazaruni Region of Guyana.</v>
    <v>3326</v>
    <v>New York Stock Exchange</v>
    <v>XNYS</v>
    <v>XNYS</v>
    <v>425 Hornby Street, VANCOUVER, BC, V6C 2Y2 CA</v>
    <v>3</v>
    <v>Metals &amp; Mining</v>
    <v>Stock</v>
    <v>45338.881944444445</v>
    <v>1269</v>
    <v>2.9</v>
    <v>546972600</v>
    <v>Aris Mining Corporation</v>
    <v>Aris Mining Corporation</v>
    <v>2.94</v>
    <v>30.461300000000001</v>
    <v>2.9449999999999998</v>
    <v>2.96</v>
    <v>2.97</v>
    <v>137216300</v>
    <v>ARMN</v>
    <v>Aris Mining Corporation (XNYS:ARMN)</v>
    <v>61105</v>
    <v>102713</v>
    <v>2017</v>
  </rv>
  <rv s="2">
    <v>1270</v>
  </rv>
  <rv s="0">
    <v>https://www.bing.com/financeapi/forcetrigger?t=a1nloc&amp;q=XNYS%3aARMP&amp;form=skydnc</v>
    <v>Learn more on Bing</v>
  </rv>
  <rv s="3">
    <v>en-GB</v>
    <v>a1nloc</v>
    <v>268435456</v>
    <v>1</v>
    <v>Powered by Refinitiv</v>
    <v>5</v>
    <v>ARMATA PHARMACEUTICALS, INC. (XNYS:ARMP)</v>
    <v>2</v>
    <v>6</v>
    <v>Finance</v>
    <v>13</v>
    <v>5.2565</v>
    <v>1.0701000000000001</v>
    <v>0.83609999999999995</v>
    <v>-0.28000000000000003</v>
    <v>3.0612E-2</v>
    <v>-8.6957000000000007E-2</v>
    <v>0.09</v>
    <v>USD</v>
    <v>Armata Pharmaceuticals, Inc. is a clinical-stage biotechnology company. The Company is focused on the development of pathogen-specific bacteriophage therapeutics for the treatment of antibiotic-resistant and difficult-to-treat bacterial infections using its bacteriophage-based technology. It has developed care therapies, including the multidrug-resistant or superbug strains of bacteria. The Company is a developer of phage therapeutics, which are positioned to address the growing worldwide threat of antibiotic-resistant bacterial infections. It is developing and advancing its lead clinical phage candidate for Pseudomonas aeruginosa. The Company is also developing a phage product candidate for Staphylococcus aureus for the treatment of staphylococcus aureus bacteremia. It has phage development to target other indications, including non-cystic fibrosis bronchiectasis, prosthetic joint infections and hospitalized pneumonia. Its product candidates are AP-PA02, AP-PA03 and AP-SA02.</v>
    <v>72</v>
    <v>New York Stock Exchange</v>
    <v>XNYS</v>
    <v>XNYS</v>
    <v>5005 Mcconnell Ave, LOS ANGELES, CA, 90066 US</v>
    <v>3.15</v>
    <v>Biotechnology &amp; Medical Research</v>
    <v>Stock</v>
    <v>45339.041666712503</v>
    <v>1272</v>
    <v>2.7572000000000001</v>
    <v>116392000</v>
    <v>ARMATA PHARMACEUTICALS, INC.</v>
    <v>ARMATA PHARMACEUTICALS, INC.</v>
    <v>3.08</v>
    <v>3.22</v>
    <v>2.94</v>
    <v>3.03</v>
    <v>36146570</v>
    <v>ARMP</v>
    <v>ARMATA PHARMACEUTICALS, INC. (XNYS:ARMP)</v>
    <v>40161</v>
    <v>14313</v>
    <v>1989</v>
  </rv>
  <rv s="2">
    <v>1273</v>
  </rv>
  <rv s="0">
    <v>https://www.bing.com/financeapi/forcetrigger?t=a1nr2w&amp;q=XNYS%3aAROC&amp;form=skydnc</v>
    <v>Learn more on Bing</v>
  </rv>
  <rv s="1">
    <v>en-GB</v>
    <v>a1nr2w</v>
    <v>268435456</v>
    <v>1</v>
    <v>Powered by Refinitiv</v>
    <v>0</v>
    <v>ARCHROCK INC. (XNYS:AROC)</v>
    <v>2</v>
    <v>3</v>
    <v>Finance</v>
    <v>4</v>
    <v>17.484999999999999</v>
    <v>8.7810000000000006</v>
    <v>1.5681</v>
    <v>0.29499999999999998</v>
    <v>0</v>
    <v>1.7301999999999998E-2</v>
    <v>0</v>
    <v>USD</v>
    <v>Archrock, Inc. is an energy infrastructure company with a primary focus on midstream natural gas compression. The Company is a provider of natural gas compression services to customers in the oil and natural gas industry throughout the United States, in terms of total compression fleet horsepower and a supplier of aftermarket services to customers that own compression equipment in the United States. It segments include Contract Operations, which is comprised of its owned fleet of natural gas compression equipment that it uses to provide operations services to its customers, and Aftermarket Services segment, which provides a full range of services to support the compression needs of its customers, which owns compression equipment, including operations, maintenance, overhaul and reconfiguration services and sales of parts and components. The natural gas that it helps transport satisfies demand from electricity generation, heating and cooking and the industrial and manufacturing sectors.</v>
    <v>1100</v>
    <v>New York Stock Exchange</v>
    <v>XNYS</v>
    <v>XNYS</v>
    <v>9807 Katy Fwy Ste 100, HOUSTON, TX, 77024-1276 US</v>
    <v>17.484999999999999</v>
    <v>Oil &amp; Gas Related Equipment and Services</v>
    <v>Stock</v>
    <v>45338.9842679625</v>
    <v>1275</v>
    <v>16.850000000000001</v>
    <v>2707606000</v>
    <v>ARCHROCK INC.</v>
    <v>ARCHROCK INC.</v>
    <v>16.98</v>
    <v>32.630299999999998</v>
    <v>17.05</v>
    <v>17.344999999999999</v>
    <v>17.350000000000001</v>
    <v>156058000</v>
    <v>AROC</v>
    <v>ARCHROCK INC. (XNYS:AROC)</v>
    <v>1223687</v>
    <v>1148212</v>
    <v>2007</v>
  </rv>
  <rv s="2">
    <v>1276</v>
  </rv>
  <rv s="0">
    <v>https://www.bing.com/financeapi/forcetrigger?t=a1nr5r&amp;q=XNAS%3aAROW&amp;form=skydnc</v>
    <v>Learn more on Bing</v>
  </rv>
  <rv s="1">
    <v>en-GB</v>
    <v>a1nr5r</v>
    <v>268435456</v>
    <v>1</v>
    <v>Powered by Refinitiv</v>
    <v>0</v>
    <v>ARROW FINANCIAL CORPORATION (XNAS:AROW)</v>
    <v>2</v>
    <v>3</v>
    <v>Finance</v>
    <v>13</v>
    <v>30.6311</v>
    <v>16.383500000000002</v>
    <v>0.69779999999999998</v>
    <v>-0.25</v>
    <v>0</v>
    <v>-1.0093000000000001E-2</v>
    <v>0</v>
    <v>USD</v>
    <v>Arrow Financial Corporation is a bank holding company. The banking subsidiaries are Glens Falls National Bank and Trust Company (GFNB), and Saratoga National Bank and Trust Company (SNB). The Company provides a broad range of banking and insurance services across northeastern New York, including online and mobile banking, wealth management, money market and deposit accounts, and mortgage, consumer and commercial loans. Its loan portfolio consists of Commercial, Commercial Real Estate, Consumer Loans, and Residential. It offers a variety of loan options to meet the specific needs of its commercial customers including term loans, time notes and lines of credit. It offers commercial real estate loans to finance real estate purchases, refinancings, expansions and improvements to commercial properties. Its consumer loans primarily comprised automobile loans. It finances the purchases of automobiles indirectly through dealer relationships located throughout upstate New York and Vermont.</v>
    <v>502</v>
    <v>Nasdaq Stock Market</v>
    <v>XNAS</v>
    <v>XNAS</v>
    <v>250 Glen St, GLENS FALLS, NY, 12801 US</v>
    <v>24.86</v>
    <v>Banking Services</v>
    <v>Stock</v>
    <v>45338.8767725</v>
    <v>1278</v>
    <v>24.45</v>
    <v>418195100</v>
    <v>ARROW FINANCIAL CORPORATION</v>
    <v>ARROW FINANCIAL CORPORATION</v>
    <v>24.61</v>
    <v>14.035299999999999</v>
    <v>24.77</v>
    <v>24.52</v>
    <v>24.52</v>
    <v>17055270</v>
    <v>AROW</v>
    <v>ARROW FINANCIAL CORPORATION (XNAS:AROW)</v>
    <v>37531</v>
    <v>43843</v>
    <v>1983</v>
  </rv>
  <rv s="2">
    <v>1279</v>
  </rv>
  <rv s="0">
    <v>https://www.bing.com/financeapi/forcetrigger?t=aaw3bh&amp;q=XCNQ%3aARQ&amp;form=skydnc</v>
    <v>Learn more on Bing</v>
  </rv>
  <rv s="28">
    <v>en-GB</v>
    <v>aaw3bh</v>
    <v>268435456</v>
    <v>1</v>
    <v>Powered by Refinitiv</v>
    <v>61</v>
    <v>Argo Gold Inc. (XCNQ:ARQ)</v>
    <v>2</v>
    <v>62</v>
    <v>Finance</v>
    <v>17</v>
    <v>0.115</v>
    <v>7.0000000000000007E-2</v>
    <v>0.95209999999999995</v>
    <v>-5.0000000000000001E-3</v>
    <v>-5.8823999999999994E-2</v>
    <v>CAD</v>
    <v>Argo Gold Inc. is a Canada-based mineral exploration and development company. The Company is also an oil producer. It is engaged in the acquisition, exploration, and development of mineral properties, and is acquiring potential oil and gas assets for exploration and production. Its projects include Uchi Gold Project, Northwestern Ontario Gold Projects, Zinc Silver Cobalt Projects, and Oil and Gas Projects in Alberta. The Uchi Gold Project (which includes the Woco Gold Prospect) is located west of Uchi Lake at the south end of a series of gold mines (Uchi Mine) on a north-south trend. It has 100% ownership in six high-grade gold exploration projects in the north and northwestern regions of Ontario. It has one high-grade zinc-silver project in northern Ontario, the Hurdman Property near Timmins. The Hurdman Zinc-Silver Project has about 433 claims over 6,929 acres. It has a cobalt project in northern Ontario at Keelow Lake. The Company is engaged in oil production in Lindbergh oil well.</v>
    <v>Canadian National Stock Exchange</v>
    <v>XCNQ</v>
    <v>XCNQ</v>
    <v>25 Adelaide Street East, Suite 1400, TORONTO, ON, M5C 3A1 CA</v>
    <v>0.08</v>
    <v>Metals &amp; Mining</v>
    <v>Stock</v>
    <v>45338.842099501562</v>
    <v>1281</v>
    <v>0.08</v>
    <v>6150080</v>
    <v>Argo Gold Inc.</v>
    <v>Argo Gold Inc.</v>
    <v>0.08</v>
    <v>8.5000000000000006E-2</v>
    <v>0.08</v>
    <v>72353850</v>
    <v>ARQ</v>
    <v>Argo Gold Inc. (XCNQ:ARQ)</v>
    <v>5000</v>
    <v>1970</v>
    <v>1996</v>
  </rv>
  <rv s="2">
    <v>1282</v>
  </rv>
  <rv s="0">
    <v>https://www.bing.com/financeapi/forcetrigger?t=c1ep27&amp;q=XNAS%3aARQQ&amp;form=skydnc</v>
    <v>Learn more on Bing</v>
  </rv>
  <rv s="3">
    <v>en-GB</v>
    <v>c1ep27</v>
    <v>268435456</v>
    <v>1</v>
    <v>Powered by Refinitiv</v>
    <v>5</v>
    <v>Arqit Quantum Inc (XNAS:ARQQ)</v>
    <v>2</v>
    <v>6</v>
    <v>Finance</v>
    <v>4</v>
    <v>2.95</v>
    <v>0.39100000000000001</v>
    <v>1.258</v>
    <v>-0.01</v>
    <v>-2.7627000000000002E-2</v>
    <v>-1.6667000000000001E-2</v>
    <v>-1.6299999999999999E-2</v>
    <v>USD</v>
    <v>Arqit Quantum Inc. is a United Kingdom-based quantum encryption technology company. The Company supplies a quantum encryption platform-as-a-service which makes the communications links of any networked device secure against current and future forms of attack such as attack from a quantum computer. The Company’s product, QuantumCloud, is a cloud delivered symmetric key agreement platform as a service. QuantumCloud enables any device to download a lightweight software agent of less than 200 lines of code, which can create encryption keys in partnership with any other device. The keys are computationally secure, one-time use and zero trust. QuantumCloud can create limitless volumes of keys in limitless group sizes and can regulate the secure entrance and exit of a device in a group. Its product, TradeSecure, generates and distributes digital trade finance instruments, protecting finance supply chains against disruption and fraud.</v>
    <v>147</v>
    <v>Nasdaq Stock Market</v>
    <v>XNAS</v>
    <v>XNAS</v>
    <v>Nova North, 7 Floor, 11 Bressenden Place, LONDON, UNITED KINGDOM-NA, SW1E 5BY GB</v>
    <v>0.61629999999999996</v>
    <v>Software &amp; IT Services</v>
    <v>Stock</v>
    <v>45339.04110685156</v>
    <v>1284</v>
    <v>0.56999999999999995</v>
    <v>96802110</v>
    <v>Arqit Quantum Inc</v>
    <v>Arqit Quantum Inc</v>
    <v>0.61399999999999999</v>
    <v>0.6</v>
    <v>0.59</v>
    <v>0.57369999999999999</v>
    <v>164071400</v>
    <v>ARQQ</v>
    <v>Arqit Quantum Inc (XNAS:ARQQ)</v>
    <v>455371</v>
    <v>762956</v>
    <v>2021</v>
  </rv>
  <rv s="2">
    <v>1285</v>
  </rv>
  <rv s="0">
    <v>https://www.bing.com/financeapi/forcetrigger?t=btgem7&amp;q=XNAS%3aARQT&amp;form=skydnc</v>
    <v>Learn more on Bing</v>
  </rv>
  <rv s="3">
    <v>en-GB</v>
    <v>btgem7</v>
    <v>268435456</v>
    <v>1</v>
    <v>Powered by Refinitiv</v>
    <v>5</v>
    <v>ARCUTIS BIOTHERAPEUTICS, INC. (XNAS:ARQT)</v>
    <v>2</v>
    <v>6</v>
    <v>Finance</v>
    <v>4</v>
    <v>17.566600000000001</v>
    <v>1.76</v>
    <v>1.0468</v>
    <v>1.33</v>
    <v>4.3010000000000001E-3</v>
    <v>0.166876</v>
    <v>0.04</v>
    <v>USD</v>
    <v>Arcutis Biotherapeutics, Inc. is a medical dermatology company. The Company is focused on developing and commercializing treatments for dermatological diseases with high unmet medical needs. Its portfolio is comprised of topical and systemic treatments with potential to treat immune-mediated dermatological diseases and conditions. Its lead product, ZORYVE, is for the treatment of plaque psoriasis, including psoriasis in the intertriginous areas, in individuals 12 years of age or older. ZORYVE is a once-daily topical formulation of roflumilast, a highly potent and selective phosphodiesterase-4 (PDE4) inhibitor. PDE4 is an established biological target in dermatology. It is also developing roflumilast cream for the treatment of atopic dermatitis. ZORYVE is designed for simple once-a-day application for chronic use, does not burn or sting on application, and can be used on any part of the body, including sensitive or difficult-to-treat areas, such as the face and intertriginous regions.</v>
    <v>268</v>
    <v>Nasdaq Stock Market</v>
    <v>XNAS</v>
    <v>XNAS</v>
    <v>3027 Townsgate Road, Suite 300, WESTLAKE VILLAGE, CA, 91361 US</v>
    <v>10.24</v>
    <v>Biotechnology &amp; Medical Research</v>
    <v>Stock</v>
    <v>45338.983853553123</v>
    <v>1287</v>
    <v>7.87</v>
    <v>877753300</v>
    <v>ARCUTIS BIOTHERAPEUTICS, INC.</v>
    <v>ARCUTIS BIOTHERAPEUTICS, INC.</v>
    <v>7.97</v>
    <v>7.97</v>
    <v>9.3000000000000007</v>
    <v>9.34</v>
    <v>94382070</v>
    <v>ARQT</v>
    <v>ARCUTIS BIOTHERAPEUTICS, INC. (XNAS:ARQT)</v>
    <v>11928001</v>
    <v>4931559</v>
    <v>2016</v>
  </rv>
  <rv s="2">
    <v>1288</v>
  </rv>
  <rv s="0">
    <v>https://www.bing.com/financeapi/forcetrigger?t=a1nrbh&amp;q=XNYS%3aARR&amp;form=skydnc</v>
    <v>Learn more on Bing</v>
  </rv>
  <rv s="1">
    <v>en-GB</v>
    <v>a1nrbh</v>
    <v>268435456</v>
    <v>1</v>
    <v>Powered by Refinitiv</v>
    <v>0</v>
    <v>ARMOUR RESIDENTIAL REIT, INC. (XNYS:ARR)</v>
    <v>2</v>
    <v>3</v>
    <v>Finance</v>
    <v>13</v>
    <v>29.5</v>
    <v>13.315</v>
    <v>1.4784999999999999</v>
    <v>-0.17</v>
    <v>5.7530000000000003E-3</v>
    <v>-8.8129999999999997E-3</v>
    <v>0.11</v>
    <v>USD</v>
    <v>ARMOUR Residential REIT, Inc. is a real estate investment trust. The Company invests exclusively in residential mortgage-backed securities issued or guaranteed by a United States Government-sponsored entity, such as the Federal National Mortgage Association, the Federal Home Loan Mortgage Corporation or guaranteed by the Government National Mortgage Administration, Agency Securities. Its Agency Securities consist primarily of fixed rate loans. The remaining are either backed by hybrid adjustable rate or adjustable-rate loans. From time to time, it may also invest in Interest-Only Securities, United States Treasury Securities and money market instruments. The Company seeks to create shareholder value through investment and risk management, which produces current yield and superior risk adjusted returns over the long term. The Company brings private capital into the mortgage markets. The Company and its subsidiaries are managed by ARMOUR Capital Management LP, an investment advisor.</v>
    <v>0</v>
    <v>New York Stock Exchange</v>
    <v>XNYS</v>
    <v>XNYS</v>
    <v>SUITE 201, 3001 OCEAN DRIVE, VERO BEACH, FL, 32963 US</v>
    <v>19.41</v>
    <v>Residential &amp; Commercial REIT</v>
    <v>Stock</v>
    <v>45339.031658171094</v>
    <v>1290</v>
    <v>18.88</v>
    <v>936791665</v>
    <v>ARMOUR RESIDENTIAL REIT, INC.</v>
    <v>ARMOUR RESIDENTIAL REIT, INC.</v>
    <v>19.03</v>
    <v>37.340299999999999</v>
    <v>19.29</v>
    <v>19.12</v>
    <v>19.23</v>
    <v>48995380</v>
    <v>ARR</v>
    <v>ARMOUR RESIDENTIAL REIT, INC. (XNYS:ARR)</v>
    <v>1239317</v>
    <v>1252946</v>
    <v>2008</v>
  </rv>
  <rv s="2">
    <v>1291</v>
  </rv>
  <rv s="0">
    <v>https://www.bing.com/financeapi/forcetrigger?t=c1uur7&amp;q=XNAS%3aARRW&amp;form=skydnc</v>
    <v>Learn more on Bing</v>
  </rv>
  <rv s="34">
    <v>en-GB</v>
    <v>c1uur7</v>
    <v>268435456</v>
    <v>1</v>
    <v>Powered by Refinitiv</v>
    <v>72</v>
    <v>ARROWROOT ACQUISITION CORP. (XNAS:ARRW)</v>
    <v>2</v>
    <v>73</v>
    <v>Finance</v>
    <v>4</v>
    <v>12.5</v>
    <v>8.85</v>
    <v>-0.59899999999999998</v>
    <v>0.34</v>
    <v>-1.5568E-2</v>
    <v>3.2660999999999996E-2</v>
    <v>-0.17</v>
    <v>USD</v>
    <v>Arrowroot Acquisition Corp. is a blank check company. The Company was formed for the purpose of effecting a merger, share exchange, asset acquisition, share purchase, reorganization or similar business combination with one or more businesses. The Company intends to focus on the enterprise software sector. The Company has not commenced any operations and has not generated revenues.</v>
    <v>Nasdaq Stock Market</v>
    <v>XNAS</v>
    <v>XNAS</v>
    <v>32 Intervale Road, WESTON, MA, 02493 US</v>
    <v>12.5</v>
    <v>Holding Companies</v>
    <v>Stock</v>
    <v>45338.875003078123</v>
    <v>1293</v>
    <v>10.79</v>
    <v>127035800</v>
    <v>ARROWROOT ACQUISITION CORP.</v>
    <v>ARROWROOT ACQUISITION CORP.</v>
    <v>10.99</v>
    <v>10.41</v>
    <v>10.75</v>
    <v>10.75</v>
    <v>11633310</v>
    <v>ARRW</v>
    <v>ARROWROOT ACQUISITION CORP. (XNAS:ARRW)</v>
    <v>11027</v>
    <v>47941</v>
    <v>2020</v>
  </rv>
  <rv s="2">
    <v>1294</v>
  </rv>
  <rv s="0">
    <v>https://www.bing.com/financeapi/forcetrigger?t=bzun1h&amp;q=XNAS%3aARRWU&amp;form=skydnc</v>
    <v>Learn more on Bing</v>
  </rv>
  <rv s="13">
    <v>en-GB</v>
    <v>bzun1h</v>
    <v>268435456</v>
    <v>1</v>
    <v>Powered by Refinitiv</v>
    <v>26</v>
    <v>ARROWROOT ACQUISITION UNT (XNAS:ARRWU)</v>
    <v>27</v>
    <v>28</v>
    <v>Finance</v>
    <v>81</v>
    <v>12.115</v>
    <v>10</v>
    <v>0.96</v>
    <v>9.6000000000000002E-2</v>
    <v>USD</v>
    <v>Nasdaq Stock Market</v>
    <v>XNAS</v>
    <v>10.96</v>
    <v>ETF</v>
    <v>45338.79291372656</v>
    <v>1296</v>
    <v>10.96</v>
    <v>ARROWROOT ACQUISITION UNT</v>
    <v>10.96</v>
    <v>10</v>
    <v>10.96</v>
    <v>ARRWU</v>
    <v>ARROWROOT ACQUISITION UNT (XNAS:ARRWU)</v>
    <v>100</v>
    <v>75</v>
  </rv>
  <rv s="2">
    <v>1297</v>
  </rv>
  <rv s="0">
    <v>https://www.bing.com/financeapi/forcetrigger?t=bwau77&amp;q=XNAS%3aARRY&amp;form=skydnc</v>
    <v>Learn more on Bing</v>
  </rv>
  <rv s="1">
    <v>en-GB</v>
    <v>bwau77</v>
    <v>268435456</v>
    <v>1</v>
    <v>Powered by Refinitiv</v>
    <v>0</v>
    <v>ARRAY TECHNOLOGIES, INC. (XNAS:ARRY)</v>
    <v>2</v>
    <v>3</v>
    <v>Finance</v>
    <v>13</v>
    <v>26.64</v>
    <v>12.52</v>
    <v>1.6659999999999999</v>
    <v>-0.54</v>
    <v>-1.364E-3</v>
    <v>-3.5526000000000002E-2</v>
    <v>-0.02</v>
    <v>USD</v>
    <v>Array Technologies, Inc. is a provider of utility-scale solar tracker technology. The Company manufactures ground-mounting tracking systems used in solar energy projects at utility scale. Its segments include Array Legacy Operations and STI Operations. Its products are a portfolio of integrated solar tracking systems comprised of steel supports, electric motors, gearboxes and electronic controllers commonly referred to as a single-axis tracker. Its tracker uses a patented design that allows one motor to drive multiple rows of solar panels. It sells its products to engineering, procurement and construction firms that build solar energy projects and to large solar developers, independent power producers and utilities. Its products and services include Tracker Systems, DuraTrack HZ v3, Array STI H250, Array OmniTrack and SmarTrack Software. Its DuraTrack HZ v3 is a single axis tracker and incorporates features, such as a patented single bolt per module mounting system.</v>
    <v>1058</v>
    <v>Nasdaq Stock Market</v>
    <v>XNAS</v>
    <v>XNAS</v>
    <v>3901 Midway Place Ne, ALBUQUERQUE, NM, 87109 US</v>
    <v>15.07</v>
    <v>Renewable Energy</v>
    <v>Stock</v>
    <v>45339.032078668752</v>
    <v>1299</v>
    <v>14.63</v>
    <v>2216833000</v>
    <v>ARRAY TECHNOLOGIES, INC.</v>
    <v>ARRAY TECHNOLOGIES, INC.</v>
    <v>14.91</v>
    <v>42.460500000000003</v>
    <v>15.2</v>
    <v>14.66</v>
    <v>14.64</v>
    <v>151216500</v>
    <v>ARRY</v>
    <v>ARRAY TECHNOLOGIES, INC. (XNAS:ARRY)</v>
    <v>4453987</v>
    <v>5375714</v>
    <v>2018</v>
  </rv>
  <rv s="2">
    <v>1300</v>
  </rv>
  <rv s="0">
    <v>https://www.bing.com/financeapi/forcetrigger?t=aw39jc&amp;q=XNAS%3aARTL&amp;form=skydnc</v>
    <v>Learn more on Bing</v>
  </rv>
  <rv s="3">
    <v>en-GB</v>
    <v>aw39jc</v>
    <v>268435456</v>
    <v>1</v>
    <v>Powered by Refinitiv</v>
    <v>5</v>
    <v>ARTELO BIOSCIENCES, INC. (XNAS:ARTL)</v>
    <v>2</v>
    <v>6</v>
    <v>Finance</v>
    <v>13</v>
    <v>3.08</v>
    <v>1.1499999999999999</v>
    <v>2.4836999999999998</v>
    <v>-0.06</v>
    <v>-1.1976000000000001E-2</v>
    <v>-3.4681999999999998E-2</v>
    <v>-0.02</v>
    <v>USD</v>
    <v>Artelo Biosciences, Inc. is a clinical-stage biopharmaceutical company. It is focused on the development of therapeutics that target lipid-signaling pathways, including the endocannabinoid system (ECS), a family of receptors and neurotransmitters that form a biochemical communication network throughout the body. It is developing a dual cannabinoid agonist for the G protein-coupled receptor (GPCR) that targets a synthetic small molecule program, ART27.13, as a potential treatment for anorexia associated with cancer. Its second program ART26.12, is a small molecule lead product candidate from its platform of inhibitors of fatty acid binding proteins, notably Fatty Acid Binding Protein 5 (FABP5), which is undergoing pre-clinical research as a potential cancer therapeutic, for pain and inflammation, and in anxiety-related disorders, including post-traumatic stress disorder. In addition, the Company is also developing ART12.11 (CBD cocrystal), a solid-state composition of cannabidiol (CBD).</v>
    <v>5</v>
    <v>Nasdaq Stock Market</v>
    <v>XNAS</v>
    <v>XNAS</v>
    <v>505 LOMAS SANTA FE, SUITE 160, SOLANA BEACH, CA, 92075 US</v>
    <v>1.7225999999999999</v>
    <v>Biotechnology &amp; Medical Research</v>
    <v>Stock</v>
    <v>45338.884017325778</v>
    <v>1302</v>
    <v>1.64</v>
    <v>5325560</v>
    <v>ARTELO BIOSCIENCES, INC.</v>
    <v>ARTELO BIOSCIENCES, INC.</v>
    <v>1.7225999999999999</v>
    <v>1.73</v>
    <v>1.67</v>
    <v>1.65</v>
    <v>3188960</v>
    <v>ARTL</v>
    <v>ARTELO BIOSCIENCES, INC. (XNAS:ARTL)</v>
    <v>8085</v>
    <v>18422</v>
    <v>2011</v>
  </rv>
  <rv s="2">
    <v>1303</v>
  </rv>
  <rv s="0">
    <v>https://www.bing.com/financeapi/forcetrigger?t=a1nrpr&amp;q=XNAS%3aARTNA&amp;form=skydnc</v>
    <v>Learn more on Bing</v>
  </rv>
  <rv s="1">
    <v>en-GB</v>
    <v>a1nrpr</v>
    <v>268435456</v>
    <v>1</v>
    <v>Powered by Refinitiv</v>
    <v>0</v>
    <v>ARTESIAN RESOURCES CORPORATION (XNAS:ARTNA)</v>
    <v>2</v>
    <v>3</v>
    <v>Finance</v>
    <v>13</v>
    <v>59.659599999999998</v>
    <v>34.943800000000003</v>
    <v>0.17929999999999999</v>
    <v>-1.05</v>
    <v>0</v>
    <v>-2.8509000000000003E-2</v>
    <v>0</v>
    <v>USD</v>
    <v>Artesian Resources Corporation is a holding company. The Company offers water, wastewater, and other services in Delaware, Maryland, and Pennsylvania. The Company operates its businesses primarily through one segment: the Regulated Utility segment. The Regulated Utility segment includes an aggregation of its five regulated utility subsidiaries that are in the business of providing regulated water and wastewater services on the Delmarva Peninsula. Its regulated water utility services include treating, distributing, and selling water to residential, commercial, industrial, governmental, municipal, and utility customers throughout the State of Delaware and in Cecil County, Maryland, and to a residential community in Chester County, Pennsylvania. The regulated wastewater utility services include the treatment and disposal of wastewater for customers in Sussex County, Delaware.</v>
    <v>252</v>
    <v>Nasdaq Stock Market</v>
    <v>XNAS</v>
    <v>XNAS</v>
    <v>664 CHURCHMANS RD, NEWARK, DE, 19702 US</v>
    <v>36.65</v>
    <v>Water Utilities</v>
    <v>Stock</v>
    <v>45338.877270902347</v>
    <v>1305</v>
    <v>35.729999999999997</v>
    <v>366186000</v>
    <v>ARTESIAN RESOURCES CORPORATION</v>
    <v>ARTESIAN RESOURCES CORPORATION</v>
    <v>36.65</v>
    <v>23.426400000000001</v>
    <v>36.83</v>
    <v>35.78</v>
    <v>35.78</v>
    <v>10277000</v>
    <v>ARTNA</v>
    <v>ARTESIAN RESOURCES CORPORATION (XNAS:ARTNA)</v>
    <v>31432</v>
    <v>33957</v>
    <v>1927</v>
  </rv>
  <rv s="2">
    <v>1306</v>
  </rv>
  <rv s="0">
    <v>https://www.bing.com/financeapi/forcetrigger?t=a1nrsm&amp;q=XNAS%3aARTW&amp;form=skydnc</v>
    <v>Learn more on Bing</v>
  </rv>
  <rv s="1">
    <v>en-GB</v>
    <v>a1nrsm</v>
    <v>268435456</v>
    <v>1</v>
    <v>Powered by Refinitiv</v>
    <v>0</v>
    <v>ART'S-WAY MANUFACTURING CO., INC. (XNAS:ARTW)</v>
    <v>2</v>
    <v>3</v>
    <v>Finance</v>
    <v>4</v>
    <v>3.11</v>
    <v>1.9</v>
    <v>0.40229999999999999</v>
    <v>0.04</v>
    <v>1.8956999999999998E-2</v>
    <v>1.9323999999999997E-2</v>
    <v>0.04</v>
    <v>USD</v>
    <v>Art's-Way Manufacturing Co., Inc. is a manufacturer of agricultural equipment, specialized modular science buildings and steel cutting tools. The Company’s principal manufacturing plant is located in Armstrong, Iowa. It operates through three segments. Agricultural Products segment manufactures a range of specialized farm machinery under its label, including portable and stationary animal feed processing equipment and related attachments; a line of forage equipment consisting of forage boxes, bale processors, running gear and dump boxes; a line of manure spreaders; sugar beet harvesting equipment; and a line of dirt work equipment. Modular Buildings segment produces, sells and leases modular buildings, which are custom designed to meet the specific research needs of its customers. Tools segment produces and sells standard single point brazed carbide tipped tools, as well as polycrystalline diamond (PCD) and cubic boron nitride (CBN) inserts and tools and OEM specialty tools.</v>
    <v>147</v>
    <v>Nasdaq Stock Market</v>
    <v>XNAS</v>
    <v>XNAS</v>
    <v>PO Box 288, ARMSTRONG, IA, 50514 US</v>
    <v>2.15</v>
    <v>Machinery, Equipment &amp; Components</v>
    <v>Stock</v>
    <v>45339.034749073435</v>
    <v>1308</v>
    <v>2.1</v>
    <v>10570200</v>
    <v>ART'S-WAY MANUFACTURING CO., INC.</v>
    <v>ART'S-WAY MANUFACTURING CO., INC.</v>
    <v>2.1</v>
    <v>10.6732</v>
    <v>2.0699999999999998</v>
    <v>2.11</v>
    <v>2.15</v>
    <v>5009570</v>
    <v>ARTW</v>
    <v>ART'S-WAY MANUFACTURING CO., INC. (XNAS:ARTW)</v>
    <v>8969</v>
    <v>9711</v>
    <v>1989</v>
  </rv>
  <rv s="2">
    <v>1309</v>
  </rv>
  <rv s="0">
    <v>https://www.bing.com/financeapi/forcetrigger?t=bjr9hw&amp;q=XNAS%3aARVN&amp;form=skydnc</v>
    <v>Learn more on Bing</v>
  </rv>
  <rv s="3">
    <v>en-GB</v>
    <v>bjr9hw</v>
    <v>268435456</v>
    <v>1</v>
    <v>Powered by Refinitiv</v>
    <v>5</v>
    <v>ARVINAS, INC. (XNAS:ARVN)</v>
    <v>2</v>
    <v>6</v>
    <v>Finance</v>
    <v>13</v>
    <v>53.08</v>
    <v>13.57</v>
    <v>1.9843</v>
    <v>0.38</v>
    <v>4.3969999999999999E-3</v>
    <v>7.3179999999999999E-3</v>
    <v>0.23</v>
    <v>USD</v>
    <v>Arvinas, Inc. is a clinical-stage biotechnology company. The Company is engaged in the discovery, development and commercialization of therapies that degrade disease-causing proteins. The Company uses its proteolysis targeting chimera (PROTAC) Discovery Engine, a technology platform to engineer PROTAC targeted protein degraders that are designed to harness the body’s own natural protein disposal system to selectively remove disease-causing proteins. Its three product candidates include ARV-110, ARV-471 and ARV-766. It develops ARV-110, a PROTAC protein degrader targeting the androgen receptor protein (AR), for the treatment of men with metastatic castration-resistant prostate cancer (mCRPC). It develops ARV-471, a PROTAC protein degrader targeting the estrogen receptor protein (ER), for the treatment of patients with locally advanced or metastatic ER-positive/HER2 negative breast cancer. The Company develops ARV-766, a PROTAC protein degrader for the treatment of men with mCRPC.</v>
    <v>415</v>
    <v>Nasdaq Stock Market</v>
    <v>XNAS</v>
    <v>XNAS</v>
    <v>5 Science Park, NEW HAVEN, CT, 06511-1966 US</v>
    <v>53.08</v>
    <v>Biotechnology &amp; Medical Research</v>
    <v>Stock</v>
    <v>45338.987035219528</v>
    <v>1311</v>
    <v>50.73</v>
    <v>3557028000</v>
    <v>ARVINAS, INC.</v>
    <v>ARVINAS, INC.</v>
    <v>51.215000000000003</v>
    <v>51.93</v>
    <v>52.31</v>
    <v>52.54</v>
    <v>67999010</v>
    <v>ARVN</v>
    <v>ARVINAS, INC. (XNAS:ARVN)</v>
    <v>505284</v>
    <v>724484</v>
    <v>2014</v>
  </rv>
  <rv s="2">
    <v>1312</v>
  </rv>
  <rv s="0">
    <v>https://www.bing.com/financeapi/forcetrigger?t=a1nryc&amp;q=XNYS%3aARW&amp;form=skydnc</v>
    <v>Learn more on Bing</v>
  </rv>
  <rv s="1">
    <v>en-GB</v>
    <v>a1nryc</v>
    <v>268435456</v>
    <v>1</v>
    <v>Powered by Refinitiv</v>
    <v>0</v>
    <v>ARROW ELECTRONICS, INC. (XNYS:ARW)</v>
    <v>2</v>
    <v>3</v>
    <v>Finance</v>
    <v>13</v>
    <v>147.41999999999999</v>
    <v>108.51</v>
    <v>1.4015</v>
    <v>0.04</v>
    <v>-1.1248000000000001E-2</v>
    <v>3.5159999999999998E-4</v>
    <v>-1.28</v>
    <v>USD</v>
    <v>Arrow Electronics, Inc. is a provider of products, services, and solutions to industrial and commercial users of electronic components and enterprise computing solutions. Its segments include the global components business and the global enterprise computing solutions (ECS) business. The global components business segment distributes electronic components to original equipment manufacturers and contract manufacturers. The ECS business segment provides enterprise computing solutions to value-added resellers and managed service providers. The Global ECS portfolio of computing solutions includes cloud and security. Global ECS provides cloud solutions to businesses through ArrowSphere, a cloud marketplace and management platform. It maintains over 180 sales facilities and 39 distribution and value-added centers, serving over 85 countries. Both its segments have operations in each of the three electronics markets; the Americas; Europe, Middle East, and Africa, and Asia-Pacific regions.</v>
    <v>22100</v>
    <v>New York Stock Exchange</v>
    <v>XNYS</v>
    <v>XNYS</v>
    <v>9201 East Dry Creek Road, CENTENNIAL, CO, 80112 US</v>
    <v>114.405</v>
    <v>Semiconductors &amp; Semiconductor Equipment</v>
    <v>Stock</v>
    <v>45339.000000034372</v>
    <v>1314</v>
    <v>113.1079</v>
    <v>6123691800</v>
    <v>ARROW ELECTRONICS, INC.</v>
    <v>ARROW ELECTRONICS, INC.</v>
    <v>113.39</v>
    <v>7.2031999999999998</v>
    <v>113.76</v>
    <v>113.8</v>
    <v>112.52</v>
    <v>53813930</v>
    <v>ARW</v>
    <v>ARROW ELECTRONICS, INC. (XNYS:ARW)</v>
    <v>588859</v>
    <v>580738</v>
    <v>1946</v>
  </rv>
  <rv s="2">
    <v>1315</v>
  </rv>
  <rv s="0">
    <v>https://www.bing.com/financeapi/forcetrigger?t=a1ns27&amp;q=XNAS%3aARWR&amp;form=skydnc</v>
    <v>Learn more on Bing</v>
  </rv>
  <rv s="3">
    <v>en-GB</v>
    <v>a1ns27</v>
    <v>268435456</v>
    <v>1</v>
    <v>Powered by Refinitiv</v>
    <v>5</v>
    <v>ARROWHEAD PHARMACEUTICALS, INC. (XNAS:ARWR)</v>
    <v>2</v>
    <v>6</v>
    <v>Finance</v>
    <v>13</v>
    <v>42.48</v>
    <v>20.67</v>
    <v>0.71760000000000002</v>
    <v>-0.09</v>
    <v>1.1533E-2</v>
    <v>-3.0439999999999998E-3</v>
    <v>0.34</v>
    <v>USD</v>
    <v>Arrowhead Pharmaceuticals, Inc. develops medicines that treat intractable diseases by silencing the genes that cause them. The Company's therapies, using a broad portfolio of ribonucleic acid (RNA) chemistries and modes of delivery, trigger the RNA interference (RNAi) mechanism to induce rapid, deep and durable knockdown of target genes. The Company's Targeted RNAi Molecule (TRiMTM) platform utilizes ligand-mediated delivery and is designed to enable tissue-specific targeting while being structurally simple. It is focused on various therapeutic areas, such as cardiometabolic, pulmonary, liver, muscle and central nervous system. It has around 14 clinical-stage investigational medicines (nine wholly owned and five partnered), which range in development stage from Phase I to Phase III. The Company's pipeline products include Plozasiran, Zodasiran, Olpasiran, ARO-RAGE, ARO-MUC5AC, ARO-MMP7, GSK-4532990, Fazirsiran, JNJ-3989, HZN-457, ARO-C3, ARO-PNPLA3, ARO-DUX4 and ARO-SOD1.</v>
    <v>525</v>
    <v>Nasdaq Stock Market</v>
    <v>XNAS</v>
    <v>XNAS</v>
    <v>177 E Colorado Blvd, Suite 700, PASADENA, CA, 91105 US</v>
    <v>30.12</v>
    <v>Biotechnology &amp; Medical Research</v>
    <v>Stock</v>
    <v>45338.985843900002</v>
    <v>1317</v>
    <v>28.53</v>
    <v>3652481000</v>
    <v>ARROWHEAD PHARMACEUTICALS, INC.</v>
    <v>ARROWHEAD PHARMACEUTICALS, INC.</v>
    <v>29.13</v>
    <v>29.57</v>
    <v>29.48</v>
    <v>29.82</v>
    <v>123896900</v>
    <v>ARWR</v>
    <v>ARROWHEAD PHARMACEUTICALS, INC. (XNAS:ARWR)</v>
    <v>1071278</v>
    <v>1246179</v>
    <v>2001</v>
  </rv>
  <rv s="2">
    <v>1318</v>
  </rv>
  <rv s="0">
    <v>https://www.bing.com/financeapi/forcetrigger?t=bzstww&amp;q=XNAS%3aARYD&amp;form=skydnc</v>
    <v>Learn more on Bing</v>
  </rv>
  <rv s="11">
    <v>en-GB</v>
    <v>bzstww</v>
    <v>268435456</v>
    <v>1</v>
    <v>Powered by Refinitiv</v>
    <v>23</v>
    <v>ARYA SCIENCES ACQUISITION CORP IV (XNAS:ARYD)</v>
    <v>2</v>
    <v>20</v>
    <v>Finance</v>
    <v>4</v>
    <v>11.27</v>
    <v>10.18</v>
    <v>0</v>
    <v>8.1030000000000002E-4</v>
    <v>0</v>
    <v>9.1000000000000004E-3</v>
    <v>USD</v>
    <v>ARYA Sciences Acquisition Corp IV is a blank check company. The Company is formed for the purpose of effecting a merger, share exchange, asset acquisition, share purchase, reorganization or similar business combination with one or more businesses or entities. The Company is focused on healthcare or healthcare related industries. The Company has no operations and has not generated revenues.</v>
    <v>Nasdaq Stock Market</v>
    <v>XNAS</v>
    <v>XNAS</v>
    <v>51 Astor Place, 10th Floor, NEW YORK, NY, 10003 US</v>
    <v>11.23</v>
    <v>Holding Companies</v>
    <v>Stock</v>
    <v>45338.875001145316</v>
    <v>1320</v>
    <v>11.23</v>
    <v>89023915</v>
    <v>ARYA SCIENCES ACQUISITION CORP IV</v>
    <v>ARYA SCIENCES ACQUISITION CORP IV</v>
    <v>11.23</v>
    <v>237.0308</v>
    <v>11.23</v>
    <v>11.23</v>
    <v>11.239100000000001</v>
    <v>7927330</v>
    <v>ARYD</v>
    <v>ARYA SCIENCES ACQUISITION CORP IV (XNAS:ARYD)</v>
    <v>33729</v>
    <v>64051</v>
    <v>2020</v>
  </rv>
  <rv s="2">
    <v>1321</v>
  </rv>
  <rv s="0">
    <v>https://www.bing.com/financeapi/forcetrigger?t=a1ns52&amp;q=XNYS%3aASA&amp;form=skydnc</v>
    <v>Learn more on Bing</v>
  </rv>
  <rv s="24">
    <v>en-GB</v>
    <v>a1ns52</v>
    <v>268435456</v>
    <v>1</v>
    <v>Powered by Refinitiv</v>
    <v>53</v>
    <v>ASA Gold &amp; Prec Met Ltd (XNYS:ASA)</v>
    <v>27</v>
    <v>54</v>
    <v>Finance</v>
    <v>35</v>
    <v>17.75</v>
    <v>12.795</v>
    <v>0.05</v>
    <v>2.1749999999999999E-3</v>
    <v>3.6389999999999999E-3</v>
    <v>0.03</v>
    <v>USD</v>
    <v>New York Stock Exchange</v>
    <v>XNYS</v>
    <v>1.0200000000000001E-2</v>
    <v>13.89</v>
    <v>ETF</v>
    <v>45338.881944444445</v>
    <v>1323</v>
    <v>13.55</v>
    <v>331318232.45999998</v>
    <v>ASA Gold &amp; Prec Met Ltd</v>
    <v>13.66</v>
    <v>13.74</v>
    <v>13.79</v>
    <v>13.82</v>
    <v>ASA</v>
    <v>ASA Gold &amp; Prec Met Ltd (XNYS:ASA)</v>
    <v>59319</v>
    <v>60821</v>
  </rv>
  <rv s="2">
    <v>1324</v>
  </rv>
  <rv s="0">
    <v>https://www.bing.com/financeapi/forcetrigger?t=bztgmw&amp;q=XNYS%3aASAI&amp;form=skydnc</v>
    <v>Learn more on Bing</v>
  </rv>
  <rv s="1">
    <v>en-GB</v>
    <v>bztgmw</v>
    <v>268435456</v>
    <v>1</v>
    <v>Powered by Refinitiv</v>
    <v>0</v>
    <v>Sendas Distribuidora SA (XNYS:ASAI)</v>
    <v>2</v>
    <v>3</v>
    <v>Finance</v>
    <v>13</v>
    <v>18.670000000000002</v>
    <v>10.44</v>
    <v>1.4390000000000001</v>
    <v>0.21</v>
    <v>0</v>
    <v>1.5566999999999999E-2</v>
    <v>0</v>
    <v>USD</v>
    <v>Sendas Distribuidora SA, also known as Assai Atacadista, is a Brazil-based company mainly engaged in the food distribution sector. The Firm's activities are divided into two operational segments: Cash &amp; Carry and Retail. Through the Cash &amp; Carry segment, the Company offers food, bazaar items and other products to wholesale customers, through self-service stores operated in Brazil under the Assai brand name. The Retail segments includes operations of hypermarkets, supermarkets and convenience shops under following brands: Exito, Carulla, Surtimaorista, Surtimax, Super Inter and Viva Malls in Colombia; Devoto, Disco and Geant in Uruguay; and Libertad, Mini Libertad and Paseo Libertad Malls in Argentina.</v>
    <v>76000</v>
    <v>New York Stock Exchange</v>
    <v>XNYS</v>
    <v>XNYS</v>
    <v>Avenida Ayrton Senna, 6.000 Jacarepagua, RIO DE JANEIRO, RIO DE JANEIRO, 22.775-005 BR</v>
    <v>13.79</v>
    <v>Food &amp; Drug Retailing</v>
    <v>Stock</v>
    <v>45339.000000010936</v>
    <v>1326</v>
    <v>13.37</v>
    <v>3696801000</v>
    <v>Sendas Distribuidora SA</v>
    <v>Sendas Distribuidora SA</v>
    <v>13.37</v>
    <v>22.388400000000001</v>
    <v>13.49</v>
    <v>13.7</v>
    <v>13.7</v>
    <v>270366600</v>
    <v>ASAI</v>
    <v>Sendas Distribuidora SA (XNYS:ASAI)</v>
    <v>260243</v>
    <v>344729</v>
    <v>2003</v>
  </rv>
  <rv s="2">
    <v>1327</v>
  </rv>
  <rv s="0">
    <v>https://www.bing.com/financeapi/forcetrigger?t=bvt3nm&amp;q=XNYS%3aASAN&amp;form=skydnc</v>
    <v>Learn more on Bing</v>
  </rv>
  <rv s="3">
    <v>en-GB</v>
    <v>bvt3nm</v>
    <v>268435456</v>
    <v>1</v>
    <v>Powered by Refinitiv</v>
    <v>5</v>
    <v>ASANA, INC. (XNYS:ASAN)</v>
    <v>2</v>
    <v>6</v>
    <v>Finance</v>
    <v>4</v>
    <v>26.27</v>
    <v>14.32</v>
    <v>1.2536</v>
    <v>-0.42</v>
    <v>-2.6410000000000001E-3</v>
    <v>-2.1682999999999997E-2</v>
    <v>-0.05</v>
    <v>USD</v>
    <v>Asana, Inc. operates as a work management platform. It helps organizations orchestrate work, from daily tasks to cross-functional strategic initiatives. The platform adds structure to unstructured work, creating clarity, transparency, and accountability for everyone within an organization - individuals, team leads, and executives - so they understand exactly who is doing what, and by when. The Asana Work Graph is the technology that makes it possible for every individual and team to view their work in a way that is personally relevant to them while maintaining a single, always-up-to-date, record of every goal, project, task, and document. The Asana platform maintains a robust application programming interface (API) that enables developers to build apps on Asana and integrate efficiently with applications like Microsoft Teams, Slack, Salesforce, Gmail, Adobe, and many more.</v>
    <v>1782</v>
    <v>New York Stock Exchange</v>
    <v>XNYS</v>
    <v>XNYS</v>
    <v>633 FOLSOM STREET, SUITE 100, SAN FRANCISCO, CA, 94107 US</v>
    <v>19.2484</v>
    <v>Software &amp; IT Services</v>
    <v>Stock</v>
    <v>45339.041267823435</v>
    <v>1329</v>
    <v>18.600000000000001</v>
    <v>4212583000</v>
    <v>ASANA, INC.</v>
    <v>ASANA, INC.</v>
    <v>19.05</v>
    <v>19.37</v>
    <v>18.95</v>
    <v>18.88</v>
    <v>222534700</v>
    <v>ASAN</v>
    <v>ASANA, INC. (XNYS:ASAN)</v>
    <v>1607017</v>
    <v>1617537</v>
    <v>2008</v>
  </rv>
  <rv s="2">
    <v>1330</v>
  </rv>
  <rv s="0">
    <v>https://www.bing.com/financeapi/forcetrigger?t=a1ns7w&amp;q=XNYS%3aASB&amp;form=skydnc</v>
    <v>Learn more on Bing</v>
  </rv>
  <rv s="1">
    <v>en-GB</v>
    <v>a1ns7w</v>
    <v>268435456</v>
    <v>1</v>
    <v>Powered by Refinitiv</v>
    <v>0</v>
    <v>ASSOCIATED BANC-CORP (XNYS:ASB)</v>
    <v>2</v>
    <v>3</v>
    <v>Finance</v>
    <v>13</v>
    <v>24.03</v>
    <v>14.47</v>
    <v>0.99939999999999996</v>
    <v>0.09</v>
    <v>0</v>
    <v>4.3369999999999997E-3</v>
    <v>0</v>
    <v>USD</v>
    <v>Associated Banc-Corp is a bank holding company. The Company, through Associated Bank and various nonbanking subsidiaries, provides a range of banking and nonbanking products and services to individuals and businesses. The Company is a banking franchise, offering a full range of financial products and services from about 196 banking locations serving more than 100 communities throughout Wisconsin, Illinois, and Minnesota. The Company’s Corporate and Commercial Specialty segment consists of lending and deposit solutions to larger businesses, developers, not-for-profits, municipalities, and financial institutions, and the support to deliver, fund, and manage such banking solutions. Its Community, Consumer, and Business segment consists of lending and deposit solutions to individuals and small to mid-sized businesses. The Company’s Risk Management and Shared Services segment includes key shared corporate functions, parent company activity, intersegment eliminations, and others.</v>
    <v>4100</v>
    <v>New York Stock Exchange</v>
    <v>XNYS</v>
    <v>XNYS</v>
    <v>433 Main St, GREEN BAY, WI, 54301 US</v>
    <v>21.055</v>
    <v>Banking Services</v>
    <v>Stock</v>
    <v>45338.894761712501</v>
    <v>1332</v>
    <v>20.329999999999998</v>
    <v>3148668000</v>
    <v>ASSOCIATED BANC-CORP</v>
    <v>ASSOCIATED BANC-CORP</v>
    <v>20.48</v>
    <v>18.464500000000001</v>
    <v>20.75</v>
    <v>20.84</v>
    <v>20.84</v>
    <v>151087700</v>
    <v>ASB</v>
    <v>ASSOCIATED BANC-CORP (XNYS:ASB)</v>
    <v>2066723</v>
    <v>1775969</v>
    <v>1964</v>
  </rv>
  <rv s="2">
    <v>1333</v>
  </rv>
  <rv s="8">
    <v>en-GB</v>
    <v>c8zmec</v>
    <v>268435456</v>
    <v>1</v>
    <v>Powered by Refinitiv</v>
    <v>18</v>
    <v>ASSOCIATED BANC-CORP (XNYS:ASBA)</v>
    <v>12</v>
    <v>6</v>
    <v>Finance</v>
    <v>13</v>
    <v>25.35</v>
    <v>18.11</v>
    <v>0.99939999999999996</v>
    <v>-0.24</v>
    <v>-9.079E-4</v>
    <v>-1.0777000000000002E-2</v>
    <v>-0.02</v>
    <v>USD</v>
    <v>Associated Banc-Corp is a bank holding company. The Company, through Associated Bank and various nonbanking subsidiaries, provides a range of banking and nonbanking products and services to individuals and businesses. The Company is a banking franchise, offering a full range of financial products and services from about 196 banking locations serving more than 100 communities throughout Wisconsin, Illinois, and Minnesota. The Company’s Corporate and Commercial Specialty segment consists of lending and deposit solutions to larger businesses, developers, not-for-profits, municipalities, and financial institutions, and the support to deliver, fund, and manage such banking solutions. Its Community, Consumer, and Business segment consists of lending and deposit solutions to individuals and small to mid-sized businesses. The Company’s Risk Management and Shared Services segment includes key shared corporate functions, parent company activity, intersegment eliminations, and others.</v>
    <v>4100</v>
    <v>New York Stock Exchange</v>
    <v>XNYS</v>
    <v>XNYS</v>
    <v>433 Main St, GREEN BAY, WI, 54301 US</v>
    <v>22.31</v>
    <v>Banking Services</v>
    <v>Stock</v>
    <v>45338.881944444445</v>
    <v>21.99</v>
    <v>3148668000</v>
    <v>ASSOCIATED BANC-CORP</v>
    <v>ASSOCIATED BANC-CORP</v>
    <v>22.251899999999999</v>
    <v>22.27</v>
    <v>22.03</v>
    <v>22.01</v>
    <v>151087700</v>
    <v>ASBA</v>
    <v>ASSOCIATED BANC-CORP (XNYS:ASBA)</v>
    <v>13366</v>
    <v>31911</v>
    <v>1964</v>
  </rv>
  <rv s="2">
    <v>1335</v>
  </rv>
  <rv s="0">
    <v>https://www.bing.com/financeapi/forcetrigger?t=a1nsgh&amp;q=XNYS%3aASC&amp;form=skydnc</v>
    <v>Learn more on Bing</v>
  </rv>
  <rv s="1">
    <v>en-GB</v>
    <v>a1nsgh</v>
    <v>268435456</v>
    <v>1</v>
    <v>Powered by Refinitiv</v>
    <v>0</v>
    <v>ARDMORE SHIPPING CORPORATION (XNYS:ASC)</v>
    <v>2</v>
    <v>3</v>
    <v>Finance</v>
    <v>13</v>
    <v>19.405000000000001</v>
    <v>11.59</v>
    <v>0.40489999999999998</v>
    <v>0.1</v>
    <v>3.058E-3</v>
    <v>6.1539999999999997E-3</v>
    <v>0.05</v>
    <v>USD</v>
    <v>Ardmore Shipping Corporation is engaged in the ownership and operation of product and chemical tankers in worldwide trade. The Company operates through one segment, which is transportation of refined petroleum products and chemicals. The Company provides seaborne transportation of petroleum products and chemicals worldwide to oil majors, national oil companies, oil and chemical traders, and chemical companies, with its fleet of mid-size product and chemical tankers. It provides shipping services to customers through voyage charters, time charters, and commercial pools. It has the global network to support its seafarers and deliver shipping services to its customers. Its vessels include Ardmore Seafarer, Ardmore Exporter, Ardmore Explorer, Ardmore Enterprise, Ardmore Engineer, Ardmore Endurance, Ardmore Endeavour, Ardmore Encounter, Ardmore Seahawk, Ardmore Seavanguard, Ardmore Seavantage, Ardmore Seaventure, Ardmore Chippewa, and Ardmore Seavaliant, among others.</v>
    <v>56</v>
    <v>New York Stock Exchange</v>
    <v>XNYS</v>
    <v>XNYS</v>
    <v>69 Pitts Bay Road, HAMILTON, HM 08 BM</v>
    <v>16.63</v>
    <v>Oil &amp; Gas Related Equipment and Services</v>
    <v>Stock</v>
    <v>45339.023817175781</v>
    <v>1337</v>
    <v>16.11</v>
    <v>675236197</v>
    <v>ARDMORE SHIPPING CORPORATION</v>
    <v>ARDMORE SHIPPING CORPORATION</v>
    <v>16.36</v>
    <v>5.9744000000000002</v>
    <v>16.25</v>
    <v>16.350000000000001</v>
    <v>16.399999999999999</v>
    <v>41298850</v>
    <v>ASC</v>
    <v>ARDMORE SHIPPING CORPORATION (XNYS:ASC)</v>
    <v>1072420</v>
    <v>809524</v>
    <v>2013</v>
  </rv>
  <rv s="2">
    <v>1338</v>
  </rv>
  <rv s="0">
    <v>https://www.bing.com/financeapi/forcetrigger?t=c5jwhw&amp;q=XNAS%3aASCA&amp;form=skydnc</v>
    <v>Learn more on Bing</v>
  </rv>
  <rv s="11">
    <v>en-GB</v>
    <v>c5jwhw</v>
    <v>268435456</v>
    <v>1</v>
    <v>Powered by Refinitiv</v>
    <v>23</v>
    <v>A SPAC I Acquisition Corp. (XNAS:ASCA)</v>
    <v>2</v>
    <v>20</v>
    <v>Finance</v>
    <v>4</v>
    <v>11.98</v>
    <v>10.09</v>
    <v>0</v>
    <v>0</v>
    <v>0</v>
    <v>0</v>
    <v>USD</v>
    <v>A SPAC I Acquisition Corp. is a blank check company. The Company is formed for the purpose of effecting a merger, share exchange, asset acquisition, stock purchase, reorganization or similar business combination with one or more businesses. The Company intends to focus its search on the technology, media and telecom industries with a focus in the United States and/or Asia (excluding China). The Company has not commenced any operations nor generated any revenue.</v>
    <v>Nasdaq Stock Market</v>
    <v>XNAS</v>
    <v>XNAS</v>
    <v>Level 39, Marina Bay Financial Centre, Tower 2, 10 Marina Boulevard, SINGAPORE, 018983 SG</v>
    <v>11.04</v>
    <v>Holding Companies</v>
    <v>Stock</v>
    <v>45338.875003935158</v>
    <v>1340</v>
    <v>11.03</v>
    <v>41102980</v>
    <v>A SPAC I Acquisition Corp.</v>
    <v>A SPAC I Acquisition Corp.</v>
    <v>11.04</v>
    <v>76.992900000000006</v>
    <v>11.03</v>
    <v>11.03</v>
    <v>11.03</v>
    <v>3726470</v>
    <v>ASCA</v>
    <v>A SPAC I Acquisition Corp. (XNAS:ASCA)</v>
    <v>16</v>
    <v>22844</v>
    <v>2021</v>
  </rv>
  <rv s="2">
    <v>1341</v>
  </rv>
  <rv s="0">
    <v>https://www.bing.com/financeapi/forcetrigger?t=c6b2fr&amp;q=XNAS%3aASCB&amp;form=skydnc</v>
    <v>Learn more on Bing</v>
  </rv>
  <rv s="12">
    <v>en-GB</v>
    <v>c6b2fr</v>
    <v>268435456</v>
    <v>1</v>
    <v>Powered by Refinitiv</v>
    <v>24</v>
    <v>A SPAC II ACQUISITION CORP. (XNAS:ASCB)</v>
    <v>2</v>
    <v>25</v>
    <v>Finance</v>
    <v>13</v>
    <v>12.02</v>
    <v>10.31</v>
    <v>0.01</v>
    <v>-1.9400000000000001E-2</v>
    <v>8.8260000000000009E-4</v>
    <v>-0.22</v>
    <v>USD</v>
    <v>A SPAC II Acquisition Corp. is a blank check company. The Company is formed for the purpose of effecting a merger,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intends to focus on businesses in the high-growth industries that apply cutting edge technologies, such as Proptech and Fintech, with a preference for companies that promote environmental, social and governance (ESG) principles. The Company neither engages in any business operations nor generates any revenues.</v>
    <v>3</v>
    <v>Nasdaq Stock Market</v>
    <v>XNAS</v>
    <v>XNAS</v>
    <v>Cheung Kong Center, 58 Floor, Unit 5801, 2 Queens Road, Central, 00000 HK</v>
    <v>11.34</v>
    <v>Holding Companies</v>
    <v>Stock</v>
    <v>45338.875001330467</v>
    <v>1343</v>
    <v>11.34</v>
    <v>82741120</v>
    <v>A SPAC II ACQUISITION CORP.</v>
    <v>A SPAC II ACQUISITION CORP.</v>
    <v>11.34</v>
    <v>37.131700000000002</v>
    <v>11.33</v>
    <v>11.34</v>
    <v>11.12</v>
    <v>7296400</v>
    <v>ASCB</v>
    <v>A SPAC II ACQUISITION CORP. (XNAS:ASCB)</v>
    <v>209</v>
    <v>9538</v>
    <v>2021</v>
  </rv>
  <rv s="2">
    <v>1344</v>
  </rv>
  <rv s="0">
    <v>https://www.bing.com/financeapi/forcetrigger?t=a1nsur&amp;q=XNYS%3aASG&amp;form=skydnc</v>
    <v>Learn more on Bing</v>
  </rv>
  <rv s="15">
    <v>en-GB</v>
    <v>a1nsur</v>
    <v>268435456</v>
    <v>1</v>
    <v>Powered by Refinitiv</v>
    <v>33</v>
    <v>Liberty All-Star Growth (XNYS:ASG)</v>
    <v>27</v>
    <v>34</v>
    <v>Finance</v>
    <v>35</v>
    <v>5.7099000000000002</v>
    <v>4.47</v>
    <v>1.1189</v>
    <v>-0.06</v>
    <v>-1.4870000000000001E-2</v>
    <v>-1.1029000000000001E-2</v>
    <v>-0.08</v>
    <v>USD</v>
    <v>New York Stock Exchange</v>
    <v>XNYS</v>
    <v>1.1399999999999999E-2</v>
    <v>5.42</v>
    <v>ETF</v>
    <v>45338.939480878907</v>
    <v>1346</v>
    <v>5.37</v>
    <v>334768593.42000002</v>
    <v>Liberty All-Star Growth</v>
    <v>5.38</v>
    <v>5.44</v>
    <v>5.38</v>
    <v>5.3</v>
    <v>ASG</v>
    <v>Liberty All-Star Growth (XNYS:ASG)</v>
    <v>291433</v>
    <v>290593</v>
  </rv>
  <rv s="2">
    <v>1347</v>
  </rv>
  <rv s="0">
    <v>https://www.bing.com/financeapi/forcetrigger?t=bvb9f2&amp;q=XNYS%3aASGI&amp;form=skydnc</v>
    <v>Learn more on Bing</v>
  </rv>
  <rv s="15">
    <v>en-GB</v>
    <v>bvb9f2</v>
    <v>268435456</v>
    <v>1</v>
    <v>Powered by Refinitiv</v>
    <v>33</v>
    <v>abrdn Global Infra In (XNYS:ASGI)</v>
    <v>27</v>
    <v>34</v>
    <v>Finance</v>
    <v>35</v>
    <v>18.549900000000001</v>
    <v>14.96</v>
    <v>0.74839999999999995</v>
    <v>-0.03</v>
    <v>-5.8E-4</v>
    <v>-1.7369999999999998E-3</v>
    <v>-0.01</v>
    <v>USD</v>
    <v>New York Stock Exchange</v>
    <v>XNYS</v>
    <v>1.6500000000000001E-2</v>
    <v>17.34</v>
    <v>ETF</v>
    <v>45338.881944444445</v>
    <v>1349</v>
    <v>17.11</v>
    <v>505479918.56</v>
    <v>abrdn Global Infra In</v>
    <v>17.2</v>
    <v>17.27</v>
    <v>17.239999999999998</v>
    <v>17.23</v>
    <v>ASGI</v>
    <v>abrdn Global Infra In (XNYS:ASGI)</v>
    <v>94682</v>
    <v>80074</v>
  </rv>
  <rv s="2">
    <v>1350</v>
  </rv>
  <rv s="0">
    <v>https://www.bing.com/financeapi/forcetrigger?t=a1nsxm&amp;q=XNYS%3aASGN&amp;form=skydnc</v>
    <v>Learn more on Bing</v>
  </rv>
  <rv s="1">
    <v>en-GB</v>
    <v>a1nsxm</v>
    <v>268435456</v>
    <v>1</v>
    <v>Powered by Refinitiv</v>
    <v>0</v>
    <v>ASGN Incorporated (XNYS:ASGN)</v>
    <v>2</v>
    <v>3</v>
    <v>Finance</v>
    <v>13</v>
    <v>98.26</v>
    <v>63.27</v>
    <v>1.4981</v>
    <v>-0.62</v>
    <v>0</v>
    <v>-6.3629999999999997E-3</v>
    <v>0</v>
    <v>USD</v>
    <v>ASGN Incorporated is a provider of information technology (IT) services and professional solutions, including technology and creative digital marketing, across the commercial and government sectors. The Company operates through two segments: Commercial and Federal Government. The Commercial segment provides IT services and solutions, digital and creative services to Fortune 1000 and large enterprise clients across the United States, Canada and Europe. The Federal Government segment delivers advanced solutions in cloud and enterprise IT, cybersecurity, artificial intelligence, machine learning and digital transformation to meet the mission critical needs of defense, intelligence and federal civilian agencies. The Company helps corporate enterprises and government organizations develop, implement and operate critical IT and business solutions through its integrated offering of professional staffing and IT consulting services and solutions.</v>
    <v>4000</v>
    <v>New York Stock Exchange</v>
    <v>XNYS</v>
    <v>XNYS</v>
    <v>4400 Cox Road, Suite 110, GLEN ALLEN, VA, 23060 US</v>
    <v>97.86</v>
    <v>Software &amp; IT Services</v>
    <v>Stock</v>
    <v>45338.906470914066</v>
    <v>1352</v>
    <v>96.38</v>
    <v>4569904000</v>
    <v>ASGN Incorporated</v>
    <v>ASGN Incorporated</v>
    <v>96.62</v>
    <v>21.645</v>
    <v>97.44</v>
    <v>96.82</v>
    <v>96.82</v>
    <v>47200000</v>
    <v>ASGN</v>
    <v>ASGN Incorporated (XNYS:ASGN)</v>
    <v>221219</v>
    <v>231629</v>
    <v>1992</v>
  </rv>
  <rv s="2">
    <v>1353</v>
  </rv>
  <rv s="0">
    <v>https://www.bing.com/financeapi/forcetrigger?t=a1nt1h&amp;q=XNYS%3aASH&amp;form=skydnc</v>
    <v>Learn more on Bing</v>
  </rv>
  <rv s="1">
    <v>en-GB</v>
    <v>a1nt1h</v>
    <v>268435456</v>
    <v>1</v>
    <v>Powered by Refinitiv</v>
    <v>0</v>
    <v>ASHLAND INC. (XNYS:ASH)</v>
    <v>2</v>
    <v>3</v>
    <v>Finance</v>
    <v>13</v>
    <v>105.15</v>
    <v>70.820400000000006</v>
    <v>0.92559999999999998</v>
    <v>-0.56999999999999995</v>
    <v>0</v>
    <v>-6.1470000000000006E-3</v>
    <v>0</v>
    <v>USD</v>
    <v>Ashland Inc. is a global specialty additives and materials company. The Company serves customers in a wide range of consumer and industrial markets, including architectural coatings, construction, energy, food and beverage, nutraceuticals, personal care, and pharmaceutical. The Company's segments include life sciences, personal care, specialty additives and intermediates. The life sciences segment is comprised of pharmaceuticals, nutrition, nutraceuticals, agricultural chemicals, diagnostic films and fine chemicals. The personal care segment is comprised of bio functionals, microbial protectants (preservatives), skin care, sun care, oral care, hair care and household solutions. The specialty additives segment is comprised of rheology and additives serving the architectural coatings, construction, energy, automotive and various industrial markets. Its Intermediates segment is comprised of the production of 1,4 butanediol (BDO) and related derivatives, including n-methyl pyrrolidone.</v>
    <v>3800</v>
    <v>New York Stock Exchange</v>
    <v>XNYS</v>
    <v>XNYS</v>
    <v>8145 BLAZER DRIVE, WILMINGTON, DE, 19808 US</v>
    <v>92.84</v>
    <v>Chemicals</v>
    <v>Stock</v>
    <v>45338.881944444445</v>
    <v>1355</v>
    <v>92.03</v>
    <v>4616754000</v>
    <v>ASHLAND INC.</v>
    <v>ASHLAND INC.</v>
    <v>92.54</v>
    <v>32.386200000000002</v>
    <v>92.73</v>
    <v>92.16</v>
    <v>92.16</v>
    <v>50094990</v>
    <v>ASH</v>
    <v>ASHLAND INC. (XNYS:ASH)</v>
    <v>548694</v>
    <v>676916</v>
    <v>2016</v>
  </rv>
  <rv s="2">
    <v>1356</v>
  </rv>
  <rv s="0">
    <v>https://www.bing.com/financeapi/forcetrigger?t=a1ntcw&amp;q=XNYS%3aASIX&amp;form=skydnc</v>
    <v>Learn more on Bing</v>
  </rv>
  <rv s="1">
    <v>en-GB</v>
    <v>a1ntcw</v>
    <v>268435456</v>
    <v>1</v>
    <v>Powered by Refinitiv</v>
    <v>0</v>
    <v>ADVANSIX INC. (XNYS:ASIX)</v>
    <v>2</v>
    <v>3</v>
    <v>Finance</v>
    <v>13</v>
    <v>43.99</v>
    <v>23.925000000000001</v>
    <v>1.7353000000000001</v>
    <v>1.57</v>
    <v>2.657E-2</v>
    <v>5.7278000000000003E-2</v>
    <v>0.77</v>
    <v>USD</v>
    <v>AdvanSix Inc. is a fully integrated manufacturer of nylon 6 resin, chemical intermediates, and ammonium sulfate fertilizer. Nylon 6, a polymer resin which is a synthetic material used by its customers to produce fibers, filaments, engineered plastics and films that, in turn, are used in such end-products as carpets, automotive and electric components, packaging and other industrial applications, including wire and cable. It sells its Nylon 6 resin globally, primarily under the Aegis brand name. In addition, its Nylon 6 resin is used to produce nylon films, which it sells to its customers primarily under the Capran brand name. It also sells caprolactam, ammonium sulfate, acetone, and other intermediate chemicals, all of which are produced within unit operations across its integrated manufacturing value chain. It sells caprolactam, which is the key monomer used in the production of Nylon 6 resin. Its ammonium sulfate fertilizer is derived from the caprolactam manufacturing process.</v>
    <v>1458</v>
    <v>New York Stock Exchange</v>
    <v>XNYS</v>
    <v>XNYS</v>
    <v>300 Kimball Dr Ste 101, PARSIPPANY, NJ, 07054-2186 US</v>
    <v>29.26</v>
    <v>Chemicals</v>
    <v>Stock</v>
    <v>45339.000000010936</v>
    <v>1358</v>
    <v>27.82</v>
    <v>781117700</v>
    <v>ADVANSIX INC.</v>
    <v>ADVANSIX INC.</v>
    <v>28.33</v>
    <v>14.3894</v>
    <v>27.41</v>
    <v>28.98</v>
    <v>29.75</v>
    <v>26953680</v>
    <v>ASIX</v>
    <v>ADVANSIX INC. (XNYS:ASIX)</v>
    <v>241611</v>
    <v>155542</v>
    <v>2016</v>
  </rv>
  <rv s="2">
    <v>1359</v>
  </rv>
  <rv s="0">
    <v>https://www.bing.com/financeapi/forcetrigger?t=bp8cqh&amp;q=XNAS%3aASLE&amp;form=skydnc</v>
    <v>Learn more on Bing</v>
  </rv>
  <rv s="1">
    <v>en-GB</v>
    <v>bp8cqh</v>
    <v>268435456</v>
    <v>1</v>
    <v>Powered by Refinitiv</v>
    <v>0</v>
    <v>AERSALE CORPORATION (XNAS:ASLE)</v>
    <v>2</v>
    <v>3</v>
    <v>Finance</v>
    <v>13</v>
    <v>20.81</v>
    <v>8.3249999999999993</v>
    <v>0.28070000000000001</v>
    <v>0.15</v>
    <v>1.3332999999999999E-2</v>
    <v>1.5625E-2</v>
    <v>0.13</v>
    <v>USD</v>
    <v>AerSale Corporation is a provider of aftermarket commercial aircraft and engines (flight equipment) and their parts to airlines, leasing companies, manufacturers of original equipment, government and defense contractors, and repair and overhaul service providers. The Company’s segments include Asset Management Solutions and Technical Operations (TechOps). Asset Management Solutions segment comprised of activities that extract value from strategic asset acquisitions either as whole assets or by disassembling for used serviceable material (USM). Its TechOps segment provides internal and third-party aviation services, including internally developed engineered solutions, full heavy aircraft maintenance and modification, component maintenance, repair, and overhaul (MRO), as well as end-of-life disassembly services. The TechOps segment also includes MRO services for landing gear, thrust reversers, hydraulic systems, and other aircraft components.</v>
    <v>606</v>
    <v>Nasdaq Stock Market</v>
    <v>XNAS</v>
    <v>XNAS</v>
    <v>255 Alhambra Circle, Suite 435, CORAL GABLES, FL, 33134 US</v>
    <v>9.76</v>
    <v>Aerospace &amp; Defense</v>
    <v>Stock</v>
    <v>45338.881135265627</v>
    <v>1361</v>
    <v>9.43</v>
    <v>500455800</v>
    <v>AERSALE CORPORATION</v>
    <v>AERSALE CORPORATION</v>
    <v>9.5399999999999991</v>
    <v>77.126999999999995</v>
    <v>9.6</v>
    <v>9.75</v>
    <v>9.8800000000000008</v>
    <v>51328800</v>
    <v>ASLE</v>
    <v>AERSALE CORPORATION (XNAS:ASLE)</v>
    <v>517077</v>
    <v>595576</v>
    <v>2019</v>
  </rv>
  <rv s="2">
    <v>1362</v>
  </rv>
  <rv s="0">
    <v>https://www.bing.com/financeapi/forcetrigger?t=aztvsm&amp;q=XNAS%3aASLN&amp;form=skydnc</v>
    <v>Learn more on Bing</v>
  </rv>
  <rv s="3">
    <v>en-GB</v>
    <v>aztvsm</v>
    <v>268435456</v>
    <v>1</v>
    <v>Powered by Refinitiv</v>
    <v>5</v>
    <v>ASLAN PHARMACEUTICALS LIMITED (XNAS:ASLN)</v>
    <v>2</v>
    <v>6</v>
    <v>Finance</v>
    <v>13</v>
    <v>4.6900000000000004</v>
    <v>0.39200000000000002</v>
    <v>1.3972</v>
    <v>-4.3099999999999999E-2</v>
    <v>3.8462000000000003E-2</v>
    <v>-7.6540999999999998E-2</v>
    <v>0.02</v>
    <v>USD</v>
    <v>ASLAN Pharmaceuticals Limited is a clinical-stage immunology focused biopharmaceutical company. The Company's portfolio is led by eblasakimab (ASLAN004), a potential human monoclonal antibody that binds to the IL-13 receptor a1 subunit (IL-13Ra1), blocking signaling of two pro-inflammatory cytokines, IL-4 and IL-13, which are central to triggering symptoms of atopic dermatitis, such as redness and itching of the skin. It is conducting a Phase II b clinical trial investigating eblasakimab as a therapeutic antibody for moderate-to-severe atopic dermatitis (AD). The Company is also developing farudodstat (ASLAN003), an orally active, potent inhibitor of human dihydroorotate dehydrogenase (DHODH) that has the potential to be a therapy for autoimmune disease. The Company is also focused on developing antagonists of the aryl hydrocarbon receptor (AhR), an immune checkpoint inhibitor, through a joint venture.</v>
    <v>34</v>
    <v>Nasdaq Stock Market</v>
    <v>XNAS</v>
    <v>XNAS</v>
    <v>83 Clemenceau Avenue, #12-03 Ue Square, 239920 SG</v>
    <v>0.56000000000000005</v>
    <v>Biotechnology &amp; Medical Research</v>
    <v>Stock</v>
    <v>45339.013990092186</v>
    <v>1364</v>
    <v>0.5</v>
    <v>12211150</v>
    <v>ASLAN PHARMACEUTICALS LIMITED</v>
    <v>ASLAN PHARMACEUTICALS LIMITED</v>
    <v>0.55730000000000002</v>
    <v>0.56310000000000004</v>
    <v>0.52</v>
    <v>0.54</v>
    <v>939320</v>
    <v>ASLN</v>
    <v>ASLAN PHARMACEUTICALS LIMITED (XNAS:ASLN)</v>
    <v>223508</v>
    <v>177881</v>
    <v>2014</v>
  </rv>
  <rv s="2">
    <v>1365</v>
  </rv>
  <rv s="0">
    <v>https://www.bing.com/financeapi/forcetrigger?t=alnz2w&amp;q=XAMS%3aASM&amp;form=skydnc</v>
    <v>Learn more on Bing</v>
  </rv>
  <rv s="14">
    <v>en-GB</v>
    <v>alnz2w</v>
    <v>268435456</v>
    <v>1</v>
    <v>Powered by Refinitiv</v>
    <v>30</v>
    <v>ASM International NV (XAMS:ASM)</v>
    <v>2</v>
    <v>89</v>
    <v>Finance</v>
    <v>17</v>
    <v>582.29999999999995</v>
    <v>297.35000000000002</v>
    <v>1.8695999999999999</v>
    <v>19.100000000000001</v>
    <v>3.3974000000000004E-2</v>
    <v>EUR</v>
    <v>ASM International N.V. is a supplier of wafer processing equipment, primarily for semiconductor manufacturing industry. The Company designs, manufactures and sells equipment and services to its customers for the production of semiconductor devices, or integrated circuits (ICs). The Company operates in two segments, which include Front-end and Back-end. The Front-end segment manufactures and sells equipment used in wafer processing, encompassing the fabrication steps in which silicon wafers are layered with semiconductor devices. The front-end segment includes manufacturing, service, and sales operations in Europe, the United States, Japan and South East Asia. The Back-end segment manufactures and sells equipment and materials used in assembly and packaging, encompassing the processes in which silicon wafers are separated into individual circuits. The Company supplies equipment to the manufacturers of analog semiconductor devices primarily for the deposition of thin films.</v>
    <v>4423</v>
    <v>Euronext Amsterdam</v>
    <v>XAMS</v>
    <v>XAMS</v>
    <v>Versterkerstraat 8, ALMERE, FLEVOLAND, 1322 AP NL</v>
    <v>582.29999999999995</v>
    <v>Semiconductors &amp; Semiconductor Equipment</v>
    <v>Stock</v>
    <v>45338.708333333336</v>
    <v>1367</v>
    <v>571.29999999999995</v>
    <v>28732810000</v>
    <v>ASM International NV</v>
    <v>ASM International NV</v>
    <v>571.5</v>
    <v>30.889299999999999</v>
    <v>562.20000000000005</v>
    <v>581.29999999999995</v>
    <v>49428550</v>
    <v>ASM</v>
    <v>ASM International NV (XAMS:ASM)</v>
    <v>174249</v>
    <v>114720</v>
    <v>1968</v>
  </rv>
  <rv s="2">
    <v>1368</v>
  </rv>
  <rv s="0">
    <v>https://www.bing.com/financeapi/forcetrigger?t=a1ntim&amp;q=XNAS%3aASMB&amp;form=skydnc</v>
    <v>Learn more on Bing</v>
  </rv>
  <rv s="3">
    <v>en-GB</v>
    <v>a1ntim</v>
    <v>268435456</v>
    <v>1</v>
    <v>Powered by Refinitiv</v>
    <v>5</v>
    <v>ASSEMBLY BIOSCIENCES, INC. (XNAS:ASMB)</v>
    <v>2</v>
    <v>6</v>
    <v>Finance</v>
    <v>13</v>
    <v>20.04</v>
    <v>7.6920000000000002</v>
    <v>0.53600000000000003</v>
    <v>-0.26</v>
    <v>-1.2238000000000001E-2</v>
    <v>-2.2221999999999999E-2</v>
    <v>-0.14000000000000001</v>
    <v>USD</v>
    <v>Assembly Biosciences, Inc. is a clinical-stage biotechnology company engaged in the development of small molecule antiviral therapeutics. Its hepatitis B virus (HBV) pipeline includes potent, HBV core inhibitors in clinical development, which are designed to disrupt the virus replication cycle at several key points with a focus on achieving finite treatment and functional cures. Its HBV and hepatitis delta virus (HDV) pipeline also includes two complementary approaches: a viral entry inhibitor and an oral, liver-focused, interferon-alpha receptor agonist, with potential application for both HBV and as chronic suppressive therapy for HDV, which is associated with increased disease burden for HBV/HDV patients. The herpesvirus pipeline addresses two serious consequences associated with herpesvirus infections, high-recurrence genital herpes and transplant-associated herpesviruses. Its HBV and HDV programs include ABI-4334 (4334), ABI-5366 (5366), HBV/HDV inhibitor program, and others.</v>
    <v>68</v>
    <v>Nasdaq Stock Market</v>
    <v>XNAS</v>
    <v>XNAS</v>
    <v>Two Tower Place, 7Th Floor, SOUTH SAN FRANCISCO, CA, 94080 US</v>
    <v>11.61</v>
    <v>Pharmaceuticals</v>
    <v>Stock</v>
    <v>45338.911952603907</v>
    <v>1370</v>
    <v>11.0327</v>
    <v>62723040</v>
    <v>ASSEMBLY BIOSCIENCES, INC.</v>
    <v>ASSEMBLY BIOSCIENCES, INC.</v>
    <v>11.61</v>
    <v>11.7</v>
    <v>11.44</v>
    <v>11.3</v>
    <v>5482780</v>
    <v>ASMB</v>
    <v>ASSEMBLY BIOSCIENCES, INC. (XNAS:ASMB)</v>
    <v>30050</v>
    <v>43333</v>
    <v>2005</v>
  </rv>
  <rv s="2">
    <v>1371</v>
  </rv>
  <rv s="0">
    <v>https://www.bing.com/financeapi/forcetrigger?t=a1ntlh&amp;q=XNAS%3aASML&amp;form=skydnc</v>
    <v>Learn more on Bing</v>
  </rv>
  <rv s="1">
    <v>en-GB</v>
    <v>a1ntlh</v>
    <v>268435456</v>
    <v>1</v>
    <v>Powered by Refinitiv</v>
    <v>0</v>
    <v>ASML Holding NV (XNAS:ASML)</v>
    <v>2</v>
    <v>3</v>
    <v>Finance</v>
    <v>13</v>
    <v>954.32</v>
    <v>563.995</v>
    <v>1.4806999999999999</v>
    <v>-0.9</v>
    <v>-6.4590000000000003E-5</v>
    <v>-9.6790000000000005E-4</v>
    <v>-0.06</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39850</v>
    <v>Nasdaq Stock Market</v>
    <v>XNAS</v>
    <v>XNAS</v>
    <v>De Run 6501, VELDHOVEN, NOORD-BRABANT, 5504 DR NL</v>
    <v>948.51499999999999</v>
    <v>Semiconductors &amp; Semiconductor Equipment</v>
    <v>Stock</v>
    <v>45339.040535185159</v>
    <v>1373</v>
    <v>925.73</v>
    <v>376420900000</v>
    <v>ASML Holding NV</v>
    <v>ASML Holding NV</v>
    <v>932.73</v>
    <v>42.355899999999998</v>
    <v>929.84</v>
    <v>928.94</v>
    <v>928.88</v>
    <v>399584600</v>
    <v>ASML</v>
    <v>ASML Holding NV (XNAS:ASML)</v>
    <v>1161340</v>
    <v>1565134</v>
    <v>1994</v>
  </rv>
  <rv s="2">
    <v>1374</v>
  </rv>
  <rv s="0">
    <v>https://www.bing.com/financeapi/forcetrigger?t=a1ntr7&amp;q=XNAS%3aASND&amp;form=skydnc</v>
    <v>Learn more on Bing</v>
  </rv>
  <rv s="3">
    <v>en-GB</v>
    <v>a1ntr7</v>
    <v>268435456</v>
    <v>1</v>
    <v>Powered by Refinitiv</v>
    <v>5</v>
    <v>Ascendis Pharma A/S (XNAS:ASND)</v>
    <v>2</v>
    <v>6</v>
    <v>Finance</v>
    <v>13</v>
    <v>156.44</v>
    <v>64.33</v>
    <v>0.51959999999999995</v>
    <v>9.19</v>
    <v>4.0091999999999996E-2</v>
    <v>6.2432000000000001E-2</v>
    <v>6.27</v>
    <v>USD</v>
    <v>Ascendis Pharma A/S is a Denmark-based company that manufactures pharmaceutical products. The Company produces products for the treatments of growth hormone deficiency, endocrinology, central nervous system disorders, infectious diseases, and diabetes. The Company operates globally though its subsidiaries: Ascendis Pharma GmbH (Germany), Ascendis Pharma, Inc. (Delaware, United States), Ascendis Pharma Endocrinology, Inc. (Delaware, United States), Ascendis Pharma, Ophthalmology Division A/S (Denmark), Ascendis Pharma, Endocrinology Division A/S (Denmark), Ascendis Pharma Bone Diseases A/S (Denmark), Ascendis Pharma Growth Disorders A/S (Denmark) and Ascendis Pharma Oncology Division A/S (Denmark).</v>
    <v>879</v>
    <v>Nasdaq Stock Market</v>
    <v>XNAS</v>
    <v>XNAS</v>
    <v>Tuborg Boulevard 12, HELLERUP, DENMARK-NA, 2900 DK</v>
    <v>156.44</v>
    <v>Biotechnology &amp; Medical Research</v>
    <v>Stock</v>
    <v>45338.979680126562</v>
    <v>1376</v>
    <v>145.1</v>
    <v>9024866000</v>
    <v>Ascendis Pharma A/S</v>
    <v>Ascendis Pharma A/S</v>
    <v>145.1</v>
    <v>147.19999999999999</v>
    <v>156.38999999999999</v>
    <v>162.66</v>
    <v>57707440</v>
    <v>ASND</v>
    <v>Ascendis Pharma A/S (XNAS:ASND)</v>
    <v>507358</v>
    <v>475791</v>
    <v>2006</v>
  </rv>
  <rv s="2">
    <v>1377</v>
  </rv>
  <rv s="0">
    <v>https://www.bing.com/financeapi/forcetrigger?t=c66s27&amp;q=XNAS%3aASNS&amp;form=skydnc</v>
    <v>Learn more on Bing</v>
  </rv>
  <rv s="5">
    <v>en-GB</v>
    <v>c66s27</v>
    <v>268435456</v>
    <v>1</v>
    <v>Powered by Refinitiv</v>
    <v>9</v>
    <v>Actelis Networks Inc (XNAS:ASNS)</v>
    <v>2</v>
    <v>10</v>
    <v>Finance</v>
    <v>13</v>
    <v>11.26</v>
    <v>1.02</v>
    <v>3.0000000000000001E-3</v>
    <v>0</v>
    <v>2.686E-3</v>
    <v>0</v>
    <v>USD</v>
    <v>Actelis Networks Inc. is a networking solutions company. The Company is engaged in the design, development, manufacturing, and marketing of networking solutions for the Internet of things (IoT) and telecommunication companies. The Company operates through the development and marketing of access broadband equipment for the copper and fiber networks segment. The Company’s solutions offer end-to-end network security to protect critical IoT data, utilizing a combination of coding and encryption technologies, applied as required on both new and existing infrastructure within the hybrid-fiber-copper network. The Company's products by type include aggregation switches, ethernet access devices, industrial ethernet, repeaters, broadband amplifiers, management, and security. The Company’s customers include providers of telecommunication services and enterprises, as well as resellers of the Company’s products.</v>
    <v>Nasdaq Stock Market</v>
    <v>XNAS</v>
    <v>XNAS</v>
    <v>4039 Clipper Court, FREMONT, CA, 94538 US</v>
    <v>1.19</v>
    <v>Construction &amp; Engineering</v>
    <v>Stock</v>
    <v>45338.922447939061</v>
    <v>1379</v>
    <v>1.0900000000000001</v>
    <v>3379530</v>
    <v>Actelis Networks Inc</v>
    <v>Actelis Networks Inc</v>
    <v>1.1399999999999999</v>
    <v>1.117</v>
    <v>1.1200000000000001</v>
    <v>1.1200000000000001</v>
    <v>3017440</v>
    <v>ASNS</v>
    <v>Actelis Networks Inc (XNAS:ASNS)</v>
    <v>16061</v>
    <v>61076</v>
    <v>1998</v>
  </rv>
  <rv s="2">
    <v>1380</v>
  </rv>
  <rv s="0">
    <v>https://www.bing.com/financeapi/forcetrigger?t=bvs1oc&amp;q=XNAS%3aASO&amp;form=skydnc</v>
    <v>Learn more on Bing</v>
  </rv>
  <rv s="1">
    <v>en-GB</v>
    <v>bvs1oc</v>
    <v>268435456</v>
    <v>1</v>
    <v>Powered by Refinitiv</v>
    <v>0</v>
    <v>ACADEMY SPORTS AND OUTDOORS, INC. (XNAS:ASO)</v>
    <v>2</v>
    <v>3</v>
    <v>Finance</v>
    <v>13</v>
    <v>71.13</v>
    <v>42.825000000000003</v>
    <v>1.3525</v>
    <v>0.5</v>
    <v>0</v>
    <v>7.2929999999999991E-3</v>
    <v>0</v>
    <v>USD</v>
    <v>Academy Sports and Outdoors, Inc. is a full-line sporting goods and outdoor recreation retailer in the United States. Its private label brand portfolio consists of 20 brands, including Academy Sports + Outdoors, Magellan Outdoors, BCG, O'rageous, Game Winner, Outdoor Gourmet and Freely. The Company offers merchandise across four divisions, which include outdoors, sports and recreation, apparel and footwear. It offers products across various categories, which include camping, fishing, hunting, fitness, team sports, recreation, front end, outdoor and seasonal apparel, youth apparel, athletic apparel, licensed apparel, licensed apparel, work footwear, youth footwear, athletic footwear and team sports footwear. It operates 268 Academy Sports + Outdoors retail locations in 18 states and three distribution centers located in Katy, Texas, Twiggs County, Georgia and Cookeville, Tennessee. It also sells merchandise to customers across the United States through its academy.com website.</v>
    <v>22010</v>
    <v>Nasdaq Stock Market</v>
    <v>XNAS</v>
    <v>XNAS</v>
    <v>1800 North Mason Road, KATY, TX, 77449 US</v>
    <v>69.888999999999996</v>
    <v>Specialty Retailers</v>
    <v>Stock</v>
    <v>45339.024247337496</v>
    <v>1382</v>
    <v>67.63</v>
    <v>5120895000</v>
    <v>ACADEMY SPORTS AND OUTDOORS, INC.</v>
    <v>ACADEMY SPORTS AND OUTDOORS, INC.</v>
    <v>67.989999999999995</v>
    <v>10.6113</v>
    <v>68.56</v>
    <v>69.06</v>
    <v>69.06</v>
    <v>74151380</v>
    <v>ASO</v>
    <v>ACADEMY SPORTS AND OUTDOORS, INC. (XNAS:ASO)</v>
    <v>965504</v>
    <v>1022676</v>
    <v>2020</v>
  </rv>
  <rv s="2">
    <v>1383</v>
  </rv>
  <rv s="8">
    <v>en-GB</v>
    <v>c7x627</v>
    <v>268435456</v>
    <v>1</v>
    <v>Powered by Refinitiv</v>
    <v>18</v>
    <v>ASP ISOTOPES INC. (XNAS:ASPI)</v>
    <v>12</v>
    <v>6</v>
    <v>Finance</v>
    <v>13</v>
    <v>3.22</v>
    <v>0.28000000000000003</v>
    <v>1.9370000000000001</v>
    <v>-0.03</v>
    <v>4.2253999999999993E-2</v>
    <v>-1.0452999999999999E-2</v>
    <v>0.12</v>
    <v>USD</v>
    <v>ASP Isotopes Inc. is a pre-commercial stage advanced materials company. The Company has a license to use technology, the Aerodynamic Separation Process (ASP technology), originally developed and licensed to it by Klydon Proprietary Ltd (Klydon), for the production, distribution, marketing and sale of all isotopes. Its initial focus is on the production and commercialization of enriched Carbon-14 (C-14), Molybdenum-100 (Mo-100) and Silicon-28 (Si-28). It also intends to develop the ASP technology to produce enriched Uranium-235 (U-235). It operates principally through subsidiaries: ASP Isotopes Guernsey Limited, which is focused on the development and commercialization of high value, low volume isotopes for highly specialized end markets; Enriched Energy LLC, which is focused on the development and commercialization of uranium for the nuclear energy market, and ASP Isotopes UK Ltd, which is the licensee of the ASP technology under the license agreement with Klydon.</v>
    <v>46</v>
    <v>Nasdaq Stock Market</v>
    <v>XNAS</v>
    <v>XNAS</v>
    <v>1101 Pennsylvania Avenue Nw, Suite 300, WASHINGTON, DC, 20004 US</v>
    <v>2.97</v>
    <v>Pharmaceuticals</v>
    <v>Stock</v>
    <v>45339.01688414297</v>
    <v>2.76</v>
    <v>138516100</v>
    <v>ASP ISOTOPES INC.</v>
    <v>ASP ISOTOPES INC.</v>
    <v>2.76</v>
    <v>2.87</v>
    <v>2.84</v>
    <v>2.96</v>
    <v>48773280</v>
    <v>ASPI</v>
    <v>ASP ISOTOPES INC. (XNAS:ASPI)</v>
    <v>363055</v>
    <v>454597</v>
    <v>2021</v>
  </rv>
  <rv s="2">
    <v>1385</v>
  </rv>
  <rv s="0">
    <v>https://www.bing.com/financeapi/forcetrigger?t=a1ntu2&amp;q=XNYS%3aASPN&amp;form=skydnc</v>
    <v>Learn more on Bing</v>
  </rv>
  <rv s="3">
    <v>en-GB</v>
    <v>a1ntu2</v>
    <v>268435456</v>
    <v>1</v>
    <v>Powered by Refinitiv</v>
    <v>5</v>
    <v>ASPEN AEROGELS, INC. (XNYS:ASPN)</v>
    <v>2</v>
    <v>6</v>
    <v>Finance</v>
    <v>4</v>
    <v>18.12</v>
    <v>5.3250000000000002</v>
    <v>1.9979</v>
    <v>0.12</v>
    <v>-3.4169999999999999E-3</v>
    <v>6.8849999999999996E-3</v>
    <v>-0.06</v>
    <v>USD</v>
    <v>Aspen Aerogels, Inc. is an aerogel technology company. It designs, develops and manufactures aerogel materials used primarily in the energy industrial, sustainable insulation materials and electric vehicle markets. Its segments include Energy Industrial and Thermal Barrier. Its products include PyroThin, Pyrogel XTE, Pyrogel HPS, Pyrogel XTF, Cryogel Z, Spaceloft Subsea, Spaceloft Grey, Spaceloft A2 and Cryogel X201. PyroThin thermal barriers is a flexible aerogel product engineered to satisfy the needs of the electric vehicle and energy storage industries to address thermal runaway issues in lithium-ion batteries. Pyrogel XTF provides thermal performance similar to Pyrogel XTE but is reinforced with glass- and silica-fiber batting. Cryogel Z is designed for sub-ambient and cryogenic applications in the energy industrial market. Spaceloft Subsea is reinforced with glass- and polyester-fiber batting and is designed for use in pipe-in-pipe applications in offshore oil production.</v>
    <v>533</v>
    <v>New York Stock Exchange</v>
    <v>XNYS</v>
    <v>XNYS</v>
    <v>BUILDING B, 30 FORBES ROAD, NORTHBOROUGH, MA, 01532 US</v>
    <v>18</v>
    <v>Chemicals</v>
    <v>Stock</v>
    <v>45338.971352441404</v>
    <v>1387</v>
    <v>16.920000000000002</v>
    <v>1339604000</v>
    <v>ASPEN AEROGELS, INC.</v>
    <v>ASPEN AEROGELS, INC.</v>
    <v>17.38</v>
    <v>17.43</v>
    <v>17.55</v>
    <v>17.5</v>
    <v>76287240</v>
    <v>ASPN</v>
    <v>ASPEN AEROGELS, INC. (XNYS:ASPN)</v>
    <v>1736782</v>
    <v>1206532</v>
    <v>2008</v>
  </rv>
  <rv s="2">
    <v>1388</v>
  </rv>
  <rv s="0">
    <v>https://www.bing.com/financeapi/forcetrigger?t=a1ntww&amp;q=XNAS%3aASPS&amp;form=skydnc</v>
    <v>Learn more on Bing</v>
  </rv>
  <rv s="3">
    <v>en-GB</v>
    <v>a1ntww</v>
    <v>268435456</v>
    <v>1</v>
    <v>Powered by Refinitiv</v>
    <v>5</v>
    <v>Altisource Portfolio Solutions SA (XNAS:ASPS)</v>
    <v>2</v>
    <v>6</v>
    <v>Finance</v>
    <v>4</v>
    <v>6.79</v>
    <v>2.3849999999999998</v>
    <v>1.0790999999999999</v>
    <v>-0.01</v>
    <v>0</v>
    <v>-3.5210000000000003E-3</v>
    <v>0</v>
    <v>USD</v>
    <v>Altisource Portfolio Solutions SA is a Luxembourg-based integrated service provider for the real estate and mortgage industries. The Company offers portfolio management and related technology products, asset recovery, and customer relationship management services. It acts as a transaction solutions provider with the electronic payment management software and behavioural science-based analytics for the business processes, vendor and marketplace participants. It also provides technology and solutions to mortgage servicing and origination clients as well as buyers and sellers of single-family residential real estate (single-family rental (SFR) solution) that helps improve operations, save money, reduce risk and grow or liquidate portfolios.</v>
    <v>1496</v>
    <v>Nasdaq Stock Market</v>
    <v>XNAS</v>
    <v>XNAS</v>
    <v>33, Boulevard Prince Henri, LUXEMBOURG, LUXEMBOURG-NA, 1724 LU</v>
    <v>2.86</v>
    <v>Real Estate Operations</v>
    <v>Stock</v>
    <v>45338.875009409378</v>
    <v>1390</v>
    <v>2.77</v>
    <v>74974142</v>
    <v>Altisource Portfolio Solutions SA</v>
    <v>Altisource Portfolio Solutions SA</v>
    <v>2.82</v>
    <v>2.84</v>
    <v>2.83</v>
    <v>2.83</v>
    <v>26492630</v>
    <v>ASPS</v>
    <v>Altisource Portfolio Solutions SA (XNAS:ASPS)</v>
    <v>26921</v>
    <v>136364</v>
    <v>1999</v>
  </rv>
  <rv s="2">
    <v>1391</v>
  </rv>
  <rv s="0">
    <v>https://www.bing.com/financeapi/forcetrigger?t=a1nu3m&amp;q=XNYS%3aASR&amp;form=skydnc</v>
    <v>Learn more on Bing</v>
  </rv>
  <rv s="1">
    <v>en-GB</v>
    <v>a1nu3m</v>
    <v>268435456</v>
    <v>1</v>
    <v>Powered by Refinitiv</v>
    <v>0</v>
    <v>Southeast Airport Group (XNYS:ASR)</v>
    <v>2</v>
    <v>3</v>
    <v>Finance</v>
    <v>13</v>
    <v>317.94</v>
    <v>165</v>
    <v>1.1734</v>
    <v>3.36</v>
    <v>-5.0293000000000004E-2</v>
    <v>1.1183E-2</v>
    <v>-15.28</v>
    <v>USD</v>
    <v>Grupo Aeroportuario del Sureste SAB de CV (ASUR) is a Mexico-based holding company. It and its subsidiaries hold concessions to operate, maintain and develop approximately nine airports in the southeast region of Mexico, as well as over 10 airports in Colombia. The Company operates through segments, including Cancun airport and subsidiaries (Cancun), the Villahermosa Airport (Villahermosa), the Merida airport (Merida) and Services. The airports are located in Cancun, Cozumel, Merida, Huatulco, Oaxaca, Veracruz, Villahermosa, Tapachula and Minatitlan, Mexico, and in Medellin, Colombia, among others. Approximately eight Mexican and over 80 international airlines, including the United States-based airlines, such as American Airlines and United Air Lines are operating directly or through code-sharing arrangements in its airports. It provides airport security services at its airports through third-party contractors. It also provides firefighting, rescue and aircraft maintenance services.</v>
    <v>1787</v>
    <v>New York Stock Exchange</v>
    <v>XNYS</v>
    <v>XNYS</v>
    <v>Bosque De Alisos No. 47A - 4Th Fl, Bosques De Las Lomas, MEXICO, D.F., MEXICO, D.F., 05120 MX</v>
    <v>304.47000000000003</v>
    <v>Transport Infrastructure</v>
    <v>Stock</v>
    <v>45339.000000046093</v>
    <v>1393</v>
    <v>299.36</v>
    <v>8989260000</v>
    <v>Southeast Airport Group</v>
    <v>Southeast Airport Group</v>
    <v>302.10000000000002</v>
    <v>15.332000000000001</v>
    <v>300.45999999999998</v>
    <v>303.82</v>
    <v>288.54000000000002</v>
    <v>32295000</v>
    <v>ASR</v>
    <v>Southeast Airport Group (XNYS:ASR)</v>
    <v>49230</v>
    <v>63410</v>
    <v>1998</v>
  </rv>
  <rv s="2">
    <v>1394</v>
  </rv>
  <rv s="0">
    <v>https://www.bing.com/financeapi/forcetrigger?t=a1qwr7&amp;q=XNAS%3aASRT&amp;form=skydnc</v>
    <v>Learn more on Bing</v>
  </rv>
  <rv s="3">
    <v>en-GB</v>
    <v>a1qwr7</v>
    <v>268435456</v>
    <v>1</v>
    <v>Powered by Refinitiv</v>
    <v>5</v>
    <v>ASSERTIO HOLDINGS, INC. (XNAS:ASRT)</v>
    <v>2</v>
    <v>6</v>
    <v>Finance</v>
    <v>13</v>
    <v>8.01</v>
    <v>0.77</v>
    <v>0.96630000000000005</v>
    <v>9.1999999999999998E-3</v>
    <v>2.0480000000000002E-2</v>
    <v>1.0884E-2</v>
    <v>1.7500000000000002E-2</v>
    <v>USD</v>
    <v>Assertio Holdings, Inc. is a commercial pharmaceutical company offering differentiated products to patients utilizing a non-personal promotional model. Its commercial portfolio of branded products focuses on three areas: neurology, rheumatology, and pain and inflammation. Its primary marketed products include INDOCIN (indomethacin) Suppositories, INDOCIN (indomethacin) Oral Suspension, Otrexup (methotrexate) injection for subcutaneous use, Sympazan (clobazam) oral film, SPRIX (ketorolac tromethamine) Nasal Spray, CAMBIA (diclofenac potassium for oral solution) and Zipso (diclofenac potassium) Liquid filled capsules. It also offers OXAYDO (oxycodone HCI, USP) tablets. INDOCIN (indomethacin) Suppositories are nonsteroidal anti-inflammatory drug (NSAID), indicated for moderate to severe rheumatoid arthritis, including acute flares of chronic diseases, moderate to severe ankylosing spondylitis and others. Its portfolio also includes ROLVEDON (eflapegrastim-xnst) Injection asset.</v>
    <v>30</v>
    <v>Nasdaq Stock Market</v>
    <v>XNAS</v>
    <v>XNAS</v>
    <v>100 S. Saunders Road, Suite 300, LAKE FOREST, IL, 60045 US</v>
    <v>0.89</v>
    <v>Pharmaceuticals</v>
    <v>Stock</v>
    <v>45339.025911457815</v>
    <v>1396</v>
    <v>0.82</v>
    <v>80894250</v>
    <v>ASSERTIO HOLDINGS, INC.</v>
    <v>ASSERTIO HOLDINGS, INC.</v>
    <v>0.84530000000000005</v>
    <v>0.84530000000000005</v>
    <v>0.85450000000000004</v>
    <v>0.872</v>
    <v>94668520</v>
    <v>ASRT</v>
    <v>ASSERTIO HOLDINGS, INC. (XNAS:ASRT)</v>
    <v>921753</v>
    <v>741422</v>
    <v>2020</v>
  </rv>
  <rv s="2">
    <v>1397</v>
  </rv>
  <rv s="0">
    <v>https://www.bing.com/financeapi/forcetrigger?t=a1nu6h&amp;q=XNAS%3aASRV&amp;form=skydnc</v>
    <v>Learn more on Bing</v>
  </rv>
  <rv s="3">
    <v>en-GB</v>
    <v>a1nu6h</v>
    <v>268435456</v>
    <v>1</v>
    <v>Powered by Refinitiv</v>
    <v>5</v>
    <v>AMERISERV FINANCIAL, INC. (XNAS:ASRV)</v>
    <v>2</v>
    <v>6</v>
    <v>Finance</v>
    <v>4</v>
    <v>4.0811000000000002</v>
    <v>2.41</v>
    <v>0.71960000000000002</v>
    <v>-0.01</v>
    <v>0</v>
    <v>-3.4250000000000001E-3</v>
    <v>0</v>
    <v>USD</v>
    <v>AmeriServ Financial, Inc. is a bank holding company of AmeriServ Financial Bank (the Bank). The Bank provides a range of services, including retail banking services and lending, depository, and related financial services. Its retail banking services include demand, savings, and time deposits, checking accounts, money market accounts, secured and unsecured consumer loans, mortgage loans, safe deposit boxes, holiday club accounts, and money order. It provides lending, depository, and related financial services to commercial, industrial, financial, and governmental customers, such as commercial real estate mortgage loans (CRE), short and medium-term loans, revolving credit arrangements, lines of credit, inventory and accounts receivable financing, real estate construction loans, business savings accounts, certificates of deposit, wire transfers, night depository, and lock box services. It also operates 18 automated bank teller machines (ATMs) through its 24-hour banking network.</v>
    <v>329</v>
    <v>Nasdaq Stock Market</v>
    <v>XNAS</v>
    <v>XNAS</v>
    <v>216 Franklin Street, JOHNSTOWN, PA, 15901-1887 US</v>
    <v>2.95</v>
    <v>Banking Services</v>
    <v>Stock</v>
    <v>45338.875013981247</v>
    <v>1399</v>
    <v>2.9</v>
    <v>49898560</v>
    <v>AMERISERV FINANCIAL, INC.</v>
    <v>AMERISERV FINANCIAL, INC.</v>
    <v>2.92</v>
    <v>2.92</v>
    <v>2.91</v>
    <v>2.91</v>
    <v>17147270</v>
    <v>ASRV</v>
    <v>AMERISERV FINANCIAL, INC. (XNAS:ASRV)</v>
    <v>168448</v>
    <v>17504</v>
    <v>1982</v>
  </rv>
  <rv s="2">
    <v>1400</v>
  </rv>
  <rv s="31">
    <v>en-GB</v>
    <v>c8pvqh</v>
    <v>268435456</v>
    <v>1</v>
    <v>Powered by Refinitiv</v>
    <v>69</v>
    <v>ASSET ENTITIES INC. (XNAS:ASST)</v>
    <v>12</v>
    <v>45</v>
    <v>Finance</v>
    <v>13</v>
    <v>3.49</v>
    <v>0.29199999999999998</v>
    <v>5.4999999999999997E-3</v>
    <v>-3.5430000000000003E-2</v>
    <v>9.8390000000000005E-3</v>
    <v>-0.02</v>
    <v>USD</v>
    <v>Asset Entities Inc. is a technology company. The Company provides social media marketing and content delivery services across Discord, TikTok, and other social media platforms. It also designs, develops and manages servers for communities on Discord. It has developed three categories of services, including Discord investment education and entertainment services, social media and marketing services, and AE.360.DDM services. All of its services are based on its use of Discord, as well as other social media, including TikTok, Twitter, Instagram, and YouTube. Its Discord investment education and entertainment service is designed primarily by and for enthusiastic Generation Z, retail investors, creators and influencers. Its social media and marketing services offer social media and marketing campaign services to business clients. Its AE.360.DDM, Design Develop Manage service, is a suite of services to individuals and companies seeking to create a server on Discord.</v>
    <v>7</v>
    <v>Nasdaq Stock Market</v>
    <v>XNAS</v>
    <v>XNAS</v>
    <v>100 Crescent Ct, 7Th Floor, DALLAS, TX, 75201 US</v>
    <v>0.56999999999999995</v>
    <v>Software &amp; IT Services</v>
    <v>Stock</v>
    <v>45339.028919872653</v>
    <v>0.52</v>
    <v>7916780</v>
    <v>ASSET ENTITIES INC.</v>
    <v>ASSET ENTITIES INC.</v>
    <v>0.55659999999999998</v>
    <v>0.55900000000000005</v>
    <v>0.5645</v>
    <v>0.54449999999999998</v>
    <v>14024410</v>
    <v>ASST</v>
    <v>ASSET ENTITIES INC. (XNAS:ASST)</v>
    <v>134969</v>
    <v>539528</v>
    <v>2022</v>
  </rv>
  <rv s="2">
    <v>1402</v>
  </rv>
  <rv s="0">
    <v>https://www.bing.com/financeapi/forcetrigger?t=a1nuf2&amp;q=XNAS%3aASTC&amp;form=skydnc</v>
    <v>Learn more on Bing</v>
  </rv>
  <rv s="3">
    <v>en-GB</v>
    <v>a1nuf2</v>
    <v>268435456</v>
    <v>1</v>
    <v>Powered by Refinitiv</v>
    <v>5</v>
    <v>ASTROTECH CORPORATION (XNAS:ASTC)</v>
    <v>2</v>
    <v>6</v>
    <v>Finance</v>
    <v>4</v>
    <v>15.11</v>
    <v>7</v>
    <v>-0.20549999999999999</v>
    <v>0.1</v>
    <v>-1.2897E-2</v>
    <v>1.3332999999999999E-2</v>
    <v>-9.9299999999999999E-2</v>
    <v>USD</v>
    <v>Astrotech Corporation is a spectrometry company, which launches, manages, and commercializes scalable companies based on its core technology. Its business units include Astrotech Technologies, Inc., 1st Detect Corporation, AgLAB, Inc., and BreathTech Corporation. Astrotech Technologies, Inc. owns and licenses the intellectual property related to the Astrotech Mass Spectrometer Technology (the AMS Technology). 1st Detect Corporation is a manufacturer of explosives trace detectors capable of also detecting narcotics. It was developed for use at airports, cargo and other secured facilities, and borders worldwide. 1st Detect holds an AMS Technology license from ATI for air passenger and cargo security applications. AgLAB, Inc. develops a series of mass spectrometers for use in the hemp and cannabis market with initial focus on optimizing yields in the distillation processes. BreathTech Corporation is developing a breath analysis tool to screen for volatile organic compound metabolites.</v>
    <v>22</v>
    <v>Nasdaq Stock Market</v>
    <v>XNAS</v>
    <v>XNAS</v>
    <v>2105 DONLEY DR. SUITE 100, Suite 240-9530, AUSTIN, TX, 78758 US</v>
    <v>7.7999000000000001</v>
    <v>Electronic Equipment &amp; Parts</v>
    <v>Stock</v>
    <v>45338.875010381249</v>
    <v>1404</v>
    <v>7.4404000000000003</v>
    <v>13102120</v>
    <v>ASTROTECH CORPORATION</v>
    <v>ASTROTECH CORPORATION</v>
    <v>7.4499000000000004</v>
    <v>7.5</v>
    <v>7.6</v>
    <v>7.6</v>
    <v>1701730</v>
    <v>ASTC</v>
    <v>ASTROTECH CORPORATION (XNAS:ASTC)</v>
    <v>4642</v>
    <v>3305</v>
    <v>2017</v>
  </rv>
  <rv s="2">
    <v>1405</v>
  </rv>
  <rv s="0">
    <v>https://www.bing.com/financeapi/forcetrigger?t=a1nuhw&amp;q=XNAS%3aASTE&amp;form=skydnc</v>
    <v>Learn more on Bing</v>
  </rv>
  <rv s="1">
    <v>en-GB</v>
    <v>a1nuhw</v>
    <v>268435456</v>
    <v>1</v>
    <v>Powered by Refinitiv</v>
    <v>0</v>
    <v>ASTEC INDUSTRIES, INC. (XNAS:ASTE)</v>
    <v>2</v>
    <v>3</v>
    <v>Finance</v>
    <v>13</v>
    <v>56.33</v>
    <v>28.97</v>
    <v>1.3522000000000001</v>
    <v>-0.19</v>
    <v>0</v>
    <v>-5.2949999999999994E-3</v>
    <v>0</v>
    <v>USD</v>
    <v>Astec Industries, Inc. designs, engineers, manufactures, and markets equipment and components used primarily in road building and related construction activities. The Company operates through two segments: Infrastructure Solutions and Materials Solutions. Infrastructure Solutions segment designs, engineers, manufactures and markets a complete line of asphalt plants, concrete plants and their related components and ancillary equipment, as well as supplying asphalt road construction equipment, industrial thermal systems and other heavy equipment. Materials Solutions segment designs and manufactures heavy processing equipment, in addition to servicing and supplying parts for the aggregate, metallic mining, recycling, ports and bulk handling markets. The Company's products are marketed both domestically and internationally primarily to asphalt producers; highway and heavy equipment contractors; utility contractors; construction, demolition, recycle and crushing contractors, among others.</v>
    <v>4291</v>
    <v>Nasdaq Stock Market</v>
    <v>XNAS</v>
    <v>XNAS</v>
    <v>1725 Shepherd Rd, CHATTANOOGA, TN, 37421 US</v>
    <v>35.94</v>
    <v>Machinery, Equipment &amp; Components</v>
    <v>Stock</v>
    <v>45338.877435277347</v>
    <v>1407</v>
    <v>34.950000000000003</v>
    <v>811565500</v>
    <v>ASTEC INDUSTRIES, INC.</v>
    <v>ASTEC INDUSTRIES, INC.</v>
    <v>35.590000000000003</v>
    <v>46.408200000000001</v>
    <v>35.880000000000003</v>
    <v>35.69</v>
    <v>35.69</v>
    <v>22739300</v>
    <v>ASTE</v>
    <v>ASTEC INDUSTRIES, INC. (XNAS:ASTE)</v>
    <v>104288</v>
    <v>120050</v>
    <v>1972</v>
  </rv>
  <rv s="2">
    <v>1408</v>
  </rv>
  <rv s="0">
    <v>https://www.bing.com/financeapi/forcetrigger?t=a28mnm&amp;q=OTCM%3aASTI&amp;form=skydnc</v>
    <v>Learn more on Bing</v>
  </rv>
  <rv s="3">
    <v>en-GB</v>
    <v>a28mnm</v>
    <v>268435456</v>
    <v>1</v>
    <v>Powered by Refinitiv</v>
    <v>5</v>
    <v>ASCENT SOLAR TECHNOLOGIES, INC. (XNAS:ASTI)</v>
    <v>2</v>
    <v>6</v>
    <v>Finance</v>
    <v>4</v>
    <v>148</v>
    <v>0.63009999999999999</v>
    <v>1.9392</v>
    <v>1.2500000000000001E-2</v>
    <v>2.3248999999999999E-2</v>
    <v>1.9394999999999999E-2</v>
    <v>1.52E-2</v>
    <v>USD</v>
    <v>Ascent Solar Technologies, Inc. is a solar technology company that manufactures and sells photovoltaic (PV) solar modules. The Company is focused on integrating its PV products into high-value markets, such as aerospace, satellites, near-earth-orbiting vehicles, and fixed-wing unmanned aerial vehicles (UAV). It also designs and manufactures PV-integrated portable power applications for commercial and military users. It manufactures its products by affixing a thin Copper-Indium-Gallium-diSelenide (CIGS) layer to a flexible, plastic substrate using a roll-to-roll process that permits fabricating its flexible PV modules in an integrated sequential operation. It uses monolithic integration techniques which enable to form complete PV modules with inter-cell connections. The Company's production facility is located in Thornton, Colorado.</v>
    <v>60</v>
    <v>Nasdaq Stock Market</v>
    <v>XNAS</v>
    <v>XNAS</v>
    <v>12300 GRANT STREET, THORNTON, CO, 80241 US</v>
    <v>0.69120000000000004</v>
    <v>Renewable Energy</v>
    <v>Stock</v>
    <v>45339.012537812501</v>
    <v>1410</v>
    <v>0.63009999999999999</v>
    <v>2227320</v>
    <v>ASCENT SOLAR TECHNOLOGIES, INC.</v>
    <v>ASCENT SOLAR TECHNOLOGIES, INC.</v>
    <v>0.6673</v>
    <v>0.64449999999999996</v>
    <v>0.65700000000000003</v>
    <v>0.66900000000000004</v>
    <v>3406720</v>
    <v>ASTI</v>
    <v>ASCENT SOLAR TECHNOLOGIES, INC. (XNAS:ASTI)</v>
    <v>86038</v>
    <v>66950</v>
    <v>2005</v>
  </rv>
  <rv s="2">
    <v>1411</v>
  </rv>
  <rv s="0">
    <v>https://www.bing.com/financeapi/forcetrigger?t=bzw827&amp;q=XNAS%3aASTL&amp;form=skydnc</v>
    <v>Learn more on Bing</v>
  </rv>
  <rv s="1">
    <v>en-GB</v>
    <v>bzw827</v>
    <v>268435456</v>
    <v>1</v>
    <v>Powered by Refinitiv</v>
    <v>0</v>
    <v>Algoma Steel Group Inc. (XNAS:ASTL)</v>
    <v>2</v>
    <v>3</v>
    <v>Finance</v>
    <v>13</v>
    <v>10.25</v>
    <v>6.3449999999999998</v>
    <v>1.107</v>
    <v>-7.0000000000000007E-2</v>
    <v>1.3095000000000001E-2</v>
    <v>-8.2640000000000005E-3</v>
    <v>0.11</v>
    <v>USD</v>
    <v>Algoma Steel Group Inc. (Algoma) is a Canada-based integrated producer of hot and cold rolled steel products including sheet and plate. The Company delivers customer-driven product solutions to applications in the automotive, construction, energy, defense, and manufacturing sectors. The Company is a key supplier of steel products to customers in North America and is the only producer of discrete plate products in Canada. Its plate products include AR225, Heat Treated Plate, AlgoLaser, AlgoGrip and The Heavies. Its plate products include Hot Rolled Sheet - DSPC, Hot Rolled Sheet - 106'' Mill, AR200, Cold Rolled and Floor Plate. The Company has a raw steel production capacity of an estimated 2.8 million tons per year. Its Direct Strip Production Complex is a thin slab caster coupled with direct hot rolling in North America. In addition, its heat-treated plate facility provides a full range of heat-treated products for abrasion resistant, ballistic and other specialty plate applications.</v>
    <v>2847</v>
    <v>Nasdaq Stock Market</v>
    <v>XNAS</v>
    <v>XNAS</v>
    <v>105 West Street, SAULT STE. MARIE, ON, P6A 7B4 CA</v>
    <v>8.59</v>
    <v>Metals &amp; Mining</v>
    <v>Stock</v>
    <v>45338.968067626563</v>
    <v>1413</v>
    <v>8.33</v>
    <v>873923300</v>
    <v>Algoma Steel Group Inc.</v>
    <v>Algoma Steel Group Inc.</v>
    <v>8.43</v>
    <v>44.544400000000003</v>
    <v>8.4700000000000006</v>
    <v>8.4</v>
    <v>8.51</v>
    <v>104038500</v>
    <v>ASTL</v>
    <v>Algoma Steel Group Inc. (XNAS:ASTL)</v>
    <v>460530</v>
    <v>711955</v>
    <v>2021</v>
  </rv>
  <rv s="2">
    <v>1414</v>
  </rv>
  <rv s="0">
    <v>https://www.bing.com/financeapi/forcetrigger?t=bwanw7&amp;q=XNAS%3aASTR&amp;form=skydnc</v>
    <v>Learn more on Bing</v>
  </rv>
  <rv s="3">
    <v>en-GB</v>
    <v>bwanw7</v>
    <v>268435456</v>
    <v>1</v>
    <v>Powered by Refinitiv</v>
    <v>5</v>
    <v>ASTRA SPACE, INC. (XNAS:ASTR)</v>
    <v>2</v>
    <v>6</v>
    <v>Finance</v>
    <v>4</v>
    <v>9.4395000000000007</v>
    <v>0.62119999999999997</v>
    <v>3.2039</v>
    <v>-0.11</v>
    <v>-2.0407999999999999E-2</v>
    <v>-5.314E-2</v>
    <v>-0.04</v>
    <v>USD</v>
    <v>Astra Space, Inc. designs, tests, manufactures and operates launch services and space products and services. The Company’s services and products are enabled by constellations of small satellites in Low Earth Orbit (LEO). Its system consists of a small launch vehicle and mobile ground infrastructure that can fit inside standard shipping containers for deployment anywhere in the world where its spaceports are located. The Company operates its launches from Pacific Spaceport Complex in Kodiak, Alaska and Cape Canaveral Space Force Station in Cape Canaveral, Florida. Its space services encompass all aspects of hosted satellite and constellation services, including hosting customer payloads onto its spacecraft and delivering services, such as communication services. The Company designs and provides space products based on the customers' needs for a satellite launch and other products that it sells in the future. The Company offers two in-space electric propulsion systems.</v>
    <v>359</v>
    <v>Nasdaq Stock Market</v>
    <v>XNAS</v>
    <v>XNAS</v>
    <v>1900 Skyhawk Street, ALAMEDA, CA, 94501 US</v>
    <v>2.0699999999999998</v>
    <v>Aerospace &amp; Defense</v>
    <v>Stock</v>
    <v>45338.907706978905</v>
    <v>1416</v>
    <v>1.9446000000000001</v>
    <v>44087030</v>
    <v>ASTRA SPACE, INC.</v>
    <v>ASTRA SPACE, INC.</v>
    <v>2.0099999999999998</v>
    <v>2.0699999999999998</v>
    <v>1.96</v>
    <v>1.92</v>
    <v>22493380</v>
    <v>ASTR</v>
    <v>ASTRA SPACE, INC. (XNAS:ASTR)</v>
    <v>123920</v>
    <v>208365</v>
    <v>2020</v>
  </rv>
  <rv s="2">
    <v>1417</v>
  </rv>
  <rv s="0">
    <v>https://www.bing.com/financeapi/forcetrigger?t=bsmyr7&amp;q=XNAS%3aASTS&amp;form=skydnc</v>
    <v>Learn more on Bing</v>
  </rv>
  <rv s="3">
    <v>en-GB</v>
    <v>bsmyr7</v>
    <v>268435456</v>
    <v>1</v>
    <v>Powered by Refinitiv</v>
    <v>5</v>
    <v>AST SPACEMOBILE, INC. (XNAS:ASTS)</v>
    <v>2</v>
    <v>6</v>
    <v>Finance</v>
    <v>13</v>
    <v>7.14</v>
    <v>2.59</v>
    <v>0.88460000000000005</v>
    <v>0.02</v>
    <v>2.9149999999999996E-3</v>
    <v>5.8650000000000004E-3</v>
    <v>0.01</v>
    <v>USD</v>
    <v>AST SpaceMobile, Inc. is engaged in building the space-based cellular broadband network accessible by standard, unmodified, off-the-shelf mobile devices or 2G/3G/4G LTE/5G devices using low band and middle-band spectrum controlled by mobile network operators (MNOs). The Company's SpaceMobile Service is designed to provide high-speed mobile broadband services to end-users who are out of terrestrial cellular coverage. It is also engaged in designing and assembling its constellation of BlueBird (BB) satellites. BlueWalker 3 (BW3) is its prototype satellite, which is designed to operate directly with standard, unmodified mobile devices. The Company primarily operates in the United States, India, Scotland, Spain and Israel.</v>
    <v>342</v>
    <v>Nasdaq Stock Market</v>
    <v>XNAS</v>
    <v>XNAS</v>
    <v>Midland Intl. Air &amp; Space Port, 2901 Enterprise Lane, MIDLAND, TX, 79706 US</v>
    <v>3.52</v>
    <v>Telecommunications Services</v>
    <v>Stock</v>
    <v>45339.040983332816</v>
    <v>1419</v>
    <v>3.4009</v>
    <v>859709700</v>
    <v>AST SPACEMOBILE, INC.</v>
    <v>AST SPACEMOBILE, INC.</v>
    <v>3.5</v>
    <v>3.41</v>
    <v>3.43</v>
    <v>3.44</v>
    <v>250644200</v>
    <v>ASTS</v>
    <v>AST SPACEMOBILE, INC. (XNAS:ASTS)</v>
    <v>3002462</v>
    <v>6389893</v>
    <v>2019</v>
  </rv>
  <rv s="2">
    <v>1420</v>
  </rv>
  <rv s="0">
    <v>https://www.bing.com/financeapi/forcetrigger?t=a1nukr&amp;q=XNAS%3aASUR&amp;form=skydnc</v>
    <v>Learn more on Bing</v>
  </rv>
  <rv s="3">
    <v>en-GB</v>
    <v>a1nukr</v>
    <v>268435456</v>
    <v>1</v>
    <v>Powered by Refinitiv</v>
    <v>5</v>
    <v>ASURE SOFTWARE, INC. (XNAS:ASUR)</v>
    <v>2</v>
    <v>6</v>
    <v>Finance</v>
    <v>13</v>
    <v>17.139900000000001</v>
    <v>6.3049999999999997</v>
    <v>0.75700000000000001</v>
    <v>0.19</v>
    <v>2.5937000000000002E-2</v>
    <v>1.8591E-2</v>
    <v>0.27</v>
    <v>USD</v>
    <v>Asure Software, Inc. is a provider of cloud-based Human Capital Management (HCM) software and services, delivered as Software-as-a-Service (SaaS) for small and medium-sized businesses (SMBs). The Company’s HCM suite (AsureHCM) includes Payroll &amp; Tax solutions, HR compliance and services, Time &amp; Attendance software and data integrations. It offers these services directly and indirectly through its network of reseller partners. The Company’s solutions are primarily cloud-based and delivered as SaaS and HR services as well as professional services and hardware (time clocks and data collection devices). Asure Payroll &amp; Tax is an integrated solution that provides a foundation for its clients digital HR strategy. It provides payroll tax processing software and service solutions for the payroll service industry, mid-market and large corporate employers. It provides three core levels of HR services: HR support, Strategic HR and Total HR. Asure Time &amp; Attendance is a cloud-based software.</v>
    <v>501</v>
    <v>Nasdaq Stock Market</v>
    <v>XNAS</v>
    <v>XNAS</v>
    <v>405 Colorado St, #1800, AUSTIN, TX, 78701 US</v>
    <v>10.43</v>
    <v>Software &amp; IT Services</v>
    <v>Stock</v>
    <v>45338.944284907033</v>
    <v>1422</v>
    <v>10.0504</v>
    <v>257679000</v>
    <v>ASURE SOFTWARE, INC.</v>
    <v>ASURE SOFTWARE, INC.</v>
    <v>10.15</v>
    <v>10.220000000000001</v>
    <v>10.41</v>
    <v>10.68</v>
    <v>24753030</v>
    <v>ASUR</v>
    <v>ASURE SOFTWARE, INC. (XNAS:ASUR)</v>
    <v>233116</v>
    <v>211331</v>
    <v>1989</v>
  </rv>
  <rv s="2">
    <v>1423</v>
  </rv>
  <rv s="0">
    <v>https://www.bing.com/financeapi/forcetrigger?t=a1nuqh&amp;q=XNYS%3aASX&amp;form=skydnc</v>
    <v>Learn more on Bing</v>
  </rv>
  <rv s="42">
    <v>en-GB</v>
    <v>a1nuqh</v>
    <v>268435456</v>
    <v>1</v>
    <v>Powered by Refinitiv</v>
    <v>90</v>
    <v>ASE Technology Holding Co., Ltd. (XNYS:ASX)</v>
    <v>2</v>
    <v>91</v>
    <v>Finance</v>
    <v>13</v>
    <v>9.7750000000000004</v>
    <v>6.7</v>
    <v>1.2583</v>
    <v>-0.02</v>
    <v>-9.8860000000000007E-4</v>
    <v>-2.0769999999999999E-3</v>
    <v>-9.4999999999999998E-3</v>
    <v>USD</v>
    <v>ASE Technology Holding Co., Ltd. is mainly engaged in the general investment business. The Company provides customers with three types of services. Integrated Circuit (IC) services consists of packaging services, including packaging and module design, IC packaging, and multi-chip packaging; testing services, including previous testing, wafer pin testing and finished product testing, as well as materials, including substrate design and manufacturing. Electronic manufacturing service business are involved in the development and design of communication, consumer electronics, computers, storage, industrial, automotive electronics and other types of electronic products, the material procurement business, logistics, maintenance and other after-sales services. Other services include real estate development, construction, home sales property management and shopping mall rental business. The Company distributes its products to the United States, Taiwan, Europe, Asia and other regions.</v>
    <v>New York Stock Exchange</v>
    <v>XNYS</v>
    <v>XNYS</v>
    <v>No.26, Chin 3 Road, Nantze Export Processing Zone, Nanzi District, KAOHSIUNG, KAOHSIUNG, 811 TW</v>
    <v>9.7200000000000006</v>
    <v>Semiconductors &amp; Semiconductor Equipment</v>
    <v>Stock</v>
    <v>45338.978557325783</v>
    <v>1425</v>
    <v>9.5500000000000007</v>
    <v>19183200000</v>
    <v>ASE Technology Holding Co., Ltd.</v>
    <v>ASE Technology Holding Co., Ltd.</v>
    <v>9.6199999999999992</v>
    <v>20.236000000000001</v>
    <v>9.6300000000000008</v>
    <v>9.61</v>
    <v>9.6005000000000003</v>
    <v>2192206000</v>
    <v>ASX</v>
    <v>ASE Technology Holding Co., Ltd. (XNYS:ASX)</v>
    <v>5044779</v>
    <v>5966094</v>
    <v>2018</v>
  </rv>
  <rv s="2">
    <v>1426</v>
  </rv>
  <rv s="0">
    <v>https://www.bing.com/financeapi/forcetrigger?t=a24jk2&amp;q=XNYS%3aASXC&amp;form=skydnc</v>
    <v>Learn more on Bing</v>
  </rv>
  <rv s="3">
    <v>en-GB</v>
    <v>a24jk2</v>
    <v>268435456</v>
    <v>1</v>
    <v>Powered by Refinitiv</v>
    <v>5</v>
    <v>ASENSUS SURGICAL, INC. (XNYS:ASXC)</v>
    <v>2</v>
    <v>6</v>
    <v>Finance</v>
    <v>4</v>
    <v>1.18</v>
    <v>0.20399999999999999</v>
    <v>1.4683999999999999</v>
    <v>-8.9999999999999993E-3</v>
    <v>-7.28E-3</v>
    <v>-2.9031999999999999E-2</v>
    <v>-2.2000000000000001E-3</v>
    <v>USD</v>
    <v>Asensus Surgical, Inc. is a medical device company. The Company is engaged in digitizing the interface between the surgeon and patient to reimagine surgery through Performance-Guided Surgery (PGS), by unlocking clinical intelligence to enable surgeons to deliver consistently superior outcomes to patients and establish a new standard of surgery. The Company is focused on the market development for and commercialization of the Senhance Surgical System, which digitizes laparoscopic minimally invasive surgery (MIS). The Senhance System is a digital, multi-port laparoscopic platform designed to maintain laparoscopic MIS standards while providing digital benefits such as haptic feedback, robotic precision, comfortable ergonomics, advanced instrumentation including 3 millimeters (mm) micro-laparoscopic instruments, 5mm articulating instruments, eye-sensing camera control and fully-reusable standard instruments to help maintain per-procedure costs similar to traditional laparoscopy.</v>
    <v>183</v>
    <v>New York Stock Exchange</v>
    <v>XNYS</v>
    <v>XNYS</v>
    <v>1 TW ALEXANDER DRIVE, SUITE 160, DURHAM, NC, 27703 US</v>
    <v>0.31430000000000002</v>
    <v>Healthcare Equipment &amp; Supplies</v>
    <v>Stock</v>
    <v>45338.96812252266</v>
    <v>1428</v>
    <v>0.3</v>
    <v>79876520</v>
    <v>ASENSUS SURGICAL, INC.</v>
    <v>ASENSUS SURGICAL, INC.</v>
    <v>0.3</v>
    <v>0.31</v>
    <v>0.30099999999999999</v>
    <v>0.3</v>
    <v>264316700</v>
    <v>ASXC</v>
    <v>ASENSUS SURGICAL, INC. (XNYS:ASXC)</v>
    <v>512485</v>
    <v>1054444</v>
    <v>1988</v>
  </rv>
  <rv s="2">
    <v>1429</v>
  </rv>
  <rv s="0">
    <v>https://www.bing.com/financeapi/forcetrigger?t=aw1wlh&amp;q=XNAS%3aASYS&amp;form=skydnc</v>
    <v>Learn more on Bing</v>
  </rv>
  <rv s="3">
    <v>en-GB</v>
    <v>aw1wlh</v>
    <v>268435456</v>
    <v>1</v>
    <v>Powered by Refinitiv</v>
    <v>5</v>
    <v>AMTECH SYSTEMS, INC. (XNAS:ASYS)</v>
    <v>2</v>
    <v>6</v>
    <v>Finance</v>
    <v>13</v>
    <v>11.98</v>
    <v>3.37</v>
    <v>1.4397</v>
    <v>-0.14000000000000001</v>
    <v>2.8199999999999999E-2</v>
    <v>-2.9474E-2</v>
    <v>0.13</v>
    <v>USD</v>
    <v>Amtech Systems, Inc. is a manufacturer of thermal processing, wafer cleaning and chemical mechanical polishing (CMP) capital equipment and related consumables used in semiconductor, advanced mobility and renewable energy manufacturing applications. The Company's segments include semiconductor, and material and substrate. The semiconductor segment is engaged in the supply of thermal processing equipment, including solder reflow ovens, horizontal diffusion furnaces, and custom high-temp belt furnaces for use by semiconductor, electronics and electro/mechanical assembly manufacturers. The material and substrate segment is engaged in the production of wafer cleaning equipment as well as substrate consumables and chemicals for lapping (fine abrading) and polishing of materials, such as silicon wafers for semiconductor products, sapphire wafers for light-emitting diode (LED) applications, and compound substrates, like silicon carbide (SiC) wafers, for power device applications.</v>
    <v>405</v>
    <v>Nasdaq Stock Market</v>
    <v>XNAS</v>
    <v>XNAS</v>
    <v>131 South Clark Drive, TEMPE, AZ, 85288 US</v>
    <v>4.88</v>
    <v>Semiconductors &amp; Semiconductor Equipment</v>
    <v>Stock</v>
    <v>45338.959069628909</v>
    <v>1431</v>
    <v>4.53</v>
    <v>65420417</v>
    <v>AMTECH SYSTEMS, INC.</v>
    <v>AMTECH SYSTEMS, INC.</v>
    <v>4.88</v>
    <v>4.75</v>
    <v>4.6100000000000003</v>
    <v>4.74</v>
    <v>14190980</v>
    <v>ASYS</v>
    <v>AMTECH SYSTEMS, INC. (XNAS:ASYS)</v>
    <v>89706</v>
    <v>114572</v>
    <v>1981</v>
  </rv>
  <rv s="2">
    <v>1432</v>
  </rv>
  <rv s="0">
    <v>https://www.bing.com/financeapi/forcetrigger?t=c2ikgh&amp;q=XNAS%3aATAI&amp;form=skydnc</v>
    <v>Learn more on Bing</v>
  </rv>
  <rv s="3">
    <v>en-GB</v>
    <v>c2ikgh</v>
    <v>268435456</v>
    <v>1</v>
    <v>Powered by Refinitiv</v>
    <v>5</v>
    <v>ATAI Life Sciences NV (XNAS:ATAI)</v>
    <v>2</v>
    <v>6</v>
    <v>Finance</v>
    <v>13</v>
    <v>2.39</v>
    <v>1.0249999999999999</v>
    <v>1.1259999999999999</v>
    <v>0.04</v>
    <v>1.0869999999999999E-2</v>
    <v>2.2221999999999999E-2</v>
    <v>0.02</v>
    <v>USD</v>
    <v>ATAI Life Sciences NV is a Germany-based clinical-stage biopharmaceutical company. The Company engages in developing various treatments that focuses on various mental health disorders. The Company's therapeutic lead compound include PCN-101, a subcutaneous formulation of R-ketamine for the treatment of treatment-resistant depression (TRD); RL-007, a cholinergic, glutamatergic, and GABA-B receptor modulator to treat cognitive impairment associated with schizophrenia; DMX-1002, an oral formulation of ibogaine for treating opioid use disorder (OUD); GRX-917, an oral formulation of a deuterated version of etifoxine for the generalized anxiety disorder treatment; and NN-101, a novel intranasal formulation of N-acetylcysteine to treat mild traumatic brain injuries. Its therapeutic candidates also comprise VLS-01, a formulation of N,N-dimethyltryptamine for treating TRD; EMP-01, an oral formulation of an 3,4-methyl enedioxy methamphetamine for the treatment of post-traumatic stress disorder.</v>
    <v>119</v>
    <v>Nasdaq Stock Market</v>
    <v>XNAS</v>
    <v>XNAS</v>
    <v>Wallstrasse 16, Berlin, BERLIN, 10179 DE</v>
    <v>1.88</v>
    <v>Biotechnology &amp; Medical Research</v>
    <v>Stock</v>
    <v>45339.040564849216</v>
    <v>1434</v>
    <v>1.7749999999999999</v>
    <v>305459300</v>
    <v>ATAI Life Sciences NV</v>
    <v>ATAI Life Sciences NV</v>
    <v>1.79</v>
    <v>1.8</v>
    <v>1.84</v>
    <v>1.86</v>
    <v>166010500</v>
    <v>ATAI</v>
    <v>ATAI Life Sciences NV (XNAS:ATAI)</v>
    <v>1156743</v>
    <v>1130920</v>
    <v>2020</v>
  </rv>
  <rv s="2">
    <v>1435</v>
  </rv>
  <rv s="22">
    <v>en-GB</v>
    <v>c7x8kr</v>
    <v>268435456</v>
    <v>1</v>
    <v>Powered by Refinitiv</v>
    <v>49</v>
    <v>Atour Lifestyle Holdings Limited (XNAS:ATAT)</v>
    <v>12</v>
    <v>3</v>
    <v>Finance</v>
    <v>4</v>
    <v>27.5</v>
    <v>14.8</v>
    <v>1.4079999999999999</v>
    <v>0.94</v>
    <v>1.5559999999999999E-3</v>
    <v>5.1254000000000001E-2</v>
    <v>0.03</v>
    <v>USD</v>
    <v>Atour Lifestyle Holdings Ltd is principally engaged in the hotel operations. The Company's hotel network has approximately 834 hotels located across 151 cities in China, with more than 96,969 hotel rooms. The Company also has approximately 17 theme-based hotels, which includes music, basketball and literature themes. The Company provides a diversified hotel brand portfolio, including Atour, Atour S, Atour X, Atour Light, ZHOTEL and A.T. House. The Company also rents hotels to third-party lessors.</v>
    <v>3255</v>
    <v>Nasdaq Stock Market</v>
    <v>XNAS</v>
    <v>XNAS</v>
    <v>18Th Floor, Wuzhong Building, 618 Wuzhong Road, Minhang District, SHANGHAI, SHANGHAI CN</v>
    <v>19.690000000000001</v>
    <v>Hotels &amp; Entertainment Services</v>
    <v>Stock</v>
    <v>45338.875174803128</v>
    <v>18.72</v>
    <v>2652836000</v>
    <v>Atour Lifestyle Holdings Limited</v>
    <v>Atour Lifestyle Holdings Limited</v>
    <v>18.89</v>
    <v>43.143300000000004</v>
    <v>18.34</v>
    <v>19.28</v>
    <v>19.309999999999999</v>
    <v>137595200</v>
    <v>ATAT</v>
    <v>Atour Lifestyle Holdings Limited (XNAS:ATAT)</v>
    <v>1909430</v>
    <v>330190</v>
    <v>2012</v>
  </rv>
  <rv s="2">
    <v>1437</v>
  </rv>
  <rv s="0">
    <v>https://www.bing.com/financeapi/forcetrigger?t=c26vk2&amp;q=XNAS%3aATCOL&amp;form=skydnc</v>
    <v>Learn more on Bing</v>
  </rv>
  <rv s="3">
    <v>en-GB</v>
    <v>c26vk2</v>
    <v>268435456</v>
    <v>1</v>
    <v>Powered by Refinitiv</v>
    <v>5</v>
    <v>ATLAS CORP (XNAS:ATCOL)</v>
    <v>2</v>
    <v>6</v>
    <v>Finance</v>
    <v>4</v>
    <v>24.47</v>
    <v>23.0001</v>
    <v>0.74139999999999995</v>
    <v>0</v>
    <v>-4.1240000000000001E-3</v>
    <v>0</v>
    <v>-0.1</v>
    <v>USD</v>
    <v>Atlas Corp. is a United Kingdom-based global asset management company. The Company owns, leases, and operates a fleet of containerships and power generation assets through its containership leasing and mobile power generation segments. Its containership leasing segment, which is conducted through Seaspan Corporation (Seaspan), owns, and operates a fleet of containerships, which it charters to various container liner companies. Its mobile power generation segment, which is conducted through APR Energy Limited (APR Energy), owns and operates a fleet of power generation assets, including gas turbines and other equipment, and provides power solutions to customers, including corporations in the oil and gas, mining, and other industries, and both government backed and private utilities through various contracts. It charters its vessels primarily under long-term, fixed-rate time charters. The Company operates a fleet of approximately 30 gas turbines and 274 diesel generators.</v>
    <v>6200</v>
    <v>Nasdaq Stock Market</v>
    <v>XNAS</v>
    <v>XNAS</v>
    <v>23 Berkeley Square, LONDON, UNITED KINGDOM-NA, V6C 1S4 GB</v>
    <v>24.25</v>
    <v>Freight &amp; Logistics Services</v>
    <v>Stock</v>
    <v>45338.875002800778</v>
    <v>1439</v>
    <v>24.150099999999998</v>
    <v>340877900</v>
    <v>ATLAS CORP</v>
    <v>ATLAS CORP</v>
    <v>24.16</v>
    <v>24.15</v>
    <v>24.15</v>
    <v>24.15</v>
    <v>14118830</v>
    <v>ATCOL</v>
    <v>ATLAS CORP (XNAS:ATCOL)</v>
    <v>2768</v>
    <v>2999</v>
    <v>2019</v>
  </rv>
  <rv s="2">
    <v>1440</v>
  </rv>
  <rv s="0">
    <v>https://www.bing.com/financeapi/forcetrigger?t=a1nv8m&amp;q=XNAS%3aATEC&amp;form=skydnc</v>
    <v>Learn more on Bing</v>
  </rv>
  <rv s="3">
    <v>en-GB</v>
    <v>a1nv8m</v>
    <v>268435456</v>
    <v>1</v>
    <v>Powered by Refinitiv</v>
    <v>5</v>
    <v>ALPHATEC HOLDINGS, INC. (XNAS:ATEC)</v>
    <v>2</v>
    <v>6</v>
    <v>Finance</v>
    <v>13</v>
    <v>19.14</v>
    <v>8.66</v>
    <v>1.6352</v>
    <v>-0.12</v>
    <v>0</v>
    <v>-7.6730000000000001E-3</v>
    <v>0</v>
    <v>USD</v>
    <v>Alphatec Holdings, Inc. is a medical technology company. The Company is focused on the design, development, and advancement of technology for the surgical treatment of spinal disorders. The Company, through its wholly owned subsidiaries, Alphatec Spine, Inc., SafeOp Surgical, Inc. and EOS imaging S.A. is focused on developing approaches that integrate with its Alpha InformatiX product platform. It has a range of product portfolios designed to address the spine's various pathologies. Its Alpha InformatiX product platform comprises the SafeOp Neural InformatiX System and the VEA alignment mobile application. SafeOp Neural InformatiX System is a patented technology that automates both electromyographic (EMG) and somatosensory evoked potential (SSEP) monitoring. The VEA mobile alignment application is designed to quantify alignment parameters on a mobile device. The Company also includes Invictus, which is its next-generation spinal fixation solution.</v>
    <v>705</v>
    <v>Nasdaq Stock Market</v>
    <v>XNAS</v>
    <v>XNAS</v>
    <v>5818 El Camino Real, CARLSBAD, CA, 92008 US</v>
    <v>15.98</v>
    <v>Healthcare Equipment &amp; Supplies</v>
    <v>Stock</v>
    <v>45338.916143599221</v>
    <v>1442</v>
    <v>15.19</v>
    <v>2115386000</v>
    <v>ALPHATEC HOLDINGS, INC.</v>
    <v>ALPHATEC HOLDINGS, INC.</v>
    <v>15.46</v>
    <v>15.64</v>
    <v>15.52</v>
    <v>15.52</v>
    <v>136300700</v>
    <v>ATEC</v>
    <v>ALPHATEC HOLDINGS, INC. (XNAS:ATEC)</v>
    <v>1952705</v>
    <v>1319697</v>
    <v>2005</v>
  </rv>
  <rv s="2">
    <v>1443</v>
  </rv>
  <rv s="0">
    <v>https://www.bing.com/financeapi/forcetrigger?t=c4zz52&amp;q=XNYS%3aATEK&amp;form=skydnc</v>
    <v>Learn more on Bing</v>
  </rv>
  <rv s="11">
    <v>en-GB</v>
    <v>c4zz52</v>
    <v>268435456</v>
    <v>1</v>
    <v>Powered by Refinitiv</v>
    <v>23</v>
    <v>ATHENA TECHNOLOGY ACQUISITION CORP. II (XNYS:ATEK)</v>
    <v>2</v>
    <v>20</v>
    <v>Finance</v>
    <v>13</v>
    <v>11.46</v>
    <v>10.175000000000001</v>
    <v>0.04</v>
    <v>-8.9370000000000009E-4</v>
    <v>3.5870000000000003E-3</v>
    <v>-0.01</v>
    <v>USD</v>
    <v>Athena Technology Acquisition Corp. II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has not commenced any operations nor generated any revenue.</v>
    <v>New York Stock Exchange</v>
    <v>XNYS</v>
    <v>XNYS</v>
    <v>442 5Th Avenue, NEW YORK, NY, 10018 US</v>
    <v>11.19</v>
    <v>Holding Companies</v>
    <v>Stock</v>
    <v>45339.04166668906</v>
    <v>1445</v>
    <v>11.079800000000001</v>
    <v>134649717</v>
    <v>ATHENA TECHNOLOGY ACQUISITION CORP. II</v>
    <v>ATHENA TECHNOLOGY ACQUISITION CORP. II</v>
    <v>11.079800000000001</v>
    <v>270.56540000000001</v>
    <v>11.15</v>
    <v>11.19</v>
    <v>11.18</v>
    <v>12033040</v>
    <v>ATEK</v>
    <v>ATHENA TECHNOLOGY ACQUISITION CORP. II (XNYS:ATEK)</v>
    <v>6208</v>
    <v>19621</v>
    <v>2021</v>
  </rv>
  <rv s="2">
    <v>1446</v>
  </rv>
  <rv s="0">
    <v>https://www.bing.com/financeapi/forcetrigger?t=a1nvbh&amp;q=XNYS%3aATEN&amp;form=skydnc</v>
    <v>Learn more on Bing</v>
  </rv>
  <rv s="1">
    <v>en-GB</v>
    <v>a1nvbh</v>
    <v>268435456</v>
    <v>1</v>
    <v>Powered by Refinitiv</v>
    <v>0</v>
    <v>A10 NETWORKS, INC. (XNYS:ATEN)</v>
    <v>2</v>
    <v>3</v>
    <v>Finance</v>
    <v>4</v>
    <v>15.99</v>
    <v>10.035</v>
    <v>1.1120000000000001</v>
    <v>-0.11</v>
    <v>-1.8475999999999999E-2</v>
    <v>-8.3909999999999992E-3</v>
    <v>-0.24</v>
    <v>USD</v>
    <v>A10 Networks, Inc. is a provider of networking solutions that enable networks focused on reliability, availability, scalability, and cybersecurity. The Company's portfolio supports customers operating in the cloud, on-premises or in hybrid environments. Its product portfolio consists of six secure application solutions and two intelligent management and automation tools. Its software solutions are available to be delivered in a variety of forms, such as embedded in optimized hardware appliances, as bare metal software, containerized software, virtual appliances, and cloud-native software. The Company’s secure application solutions include Thunder Application Delivery Controller (ADC), Lightning Application Delivery Controller (Lightning ADC), Thunder Carrier Grade Networking (CGN), Thunder Threat Protection System (TPS), Thunder SSL Insight (SSLi) and Thunder Convergent Firewall (CFW). Its intelligent management and automation tools include Harmony Controller and aGalaxy TPS.</v>
    <v>575</v>
    <v>New York Stock Exchange</v>
    <v>XNYS</v>
    <v>XNYS</v>
    <v>2300 ORCHARD PKWY, SAN JOSE, CA, 95131 US</v>
    <v>13.2</v>
    <v>Software &amp; IT Services</v>
    <v>Stock</v>
    <v>45338.916143842187</v>
    <v>1448</v>
    <v>12.92</v>
    <v>965923400</v>
    <v>A10 NETWORKS, INC.</v>
    <v>A10 NETWORKS, INC.</v>
    <v>13.01</v>
    <v>24.696200000000001</v>
    <v>13.11</v>
    <v>13</v>
    <v>12.75</v>
    <v>74359000</v>
    <v>ATEN</v>
    <v>A10 NETWORKS, INC. (XNYS:ATEN)</v>
    <v>557263</v>
    <v>593494</v>
    <v>2013</v>
  </rv>
  <rv s="2">
    <v>1449</v>
  </rv>
  <rv s="0">
    <v>https://www.bing.com/financeapi/forcetrigger?t=bq5pmw&amp;q=XNAS%3aATER&amp;form=skydnc</v>
    <v>Learn more on Bing</v>
  </rv>
  <rv s="3">
    <v>en-GB</v>
    <v>bq5pmw</v>
    <v>268435456</v>
    <v>1</v>
    <v>Powered by Refinitiv</v>
    <v>5</v>
    <v>ATERIAN, INC (XNAS:ATER)</v>
    <v>2</v>
    <v>6</v>
    <v>Finance</v>
    <v>4</v>
    <v>1.395</v>
    <v>0.26019999999999999</v>
    <v>1.9589000000000001</v>
    <v>-2.6599999999999999E-2</v>
    <v>2.0421999999999999E-2</v>
    <v>-5.6332000000000007E-2</v>
    <v>9.1000000000000004E-3</v>
    <v>USD</v>
    <v>Aterian, Inc. is a technology-enabled consumer product company, which builds, acquires, and partners with e-commerce brands. It uses data science, which includes machine learning, natural language processing, and data analytics to design, develop, market, and sell products. Its data science-based software technology platform, AIMEE is a cloud-based modular platform incorporating a multi-tenant architecture. AIMEE connects to multiple e-commerce platforms and other Internet-based sources through application program interfaces in order to ingest data. It owns and operates 15 brands which sell products in multiple categories, including home and kitchen appliances, kitchenware, heating, cooling and air quality appliances (dehumidifiers, humidifiers, and air conditioners), health and beauty products. Its brands include hOmeLabs; Vremi, Squatty Potty; RIF6; Aussie Health; Holonix; Truweo; Pursteam; Pohl and Schmitt; Spiralizer; Healing Solutions, and Photo Paper Direct and Step and Go.</v>
    <v>178</v>
    <v>Nasdaq Stock Market</v>
    <v>XNAS</v>
    <v>XNAS</v>
    <v>350 Springfield Avenue, Suite #200, SUMMIT, NJ, 07901 US</v>
    <v>0.48</v>
    <v>Household Goods</v>
    <v>Stock</v>
    <v>45338.995066284377</v>
    <v>1451</v>
    <v>0.42499999999999999</v>
    <v>40199030</v>
    <v>ATERIAN, INC</v>
    <v>ATERIAN, INC</v>
    <v>0.48</v>
    <v>0.47220000000000001</v>
    <v>0.4456</v>
    <v>0.45469999999999999</v>
    <v>90213260</v>
    <v>ATER</v>
    <v>ATERIAN, INC (XNAS:ATER)</v>
    <v>1071652</v>
    <v>578976</v>
    <v>2018</v>
  </rv>
  <rv s="2">
    <v>1452</v>
  </rv>
  <rv s="0">
    <v>https://www.bing.com/financeapi/forcetrigger?t=a1znh7&amp;q=XNAS%3aATEX&amp;form=skydnc</v>
    <v>Learn more on Bing</v>
  </rv>
  <rv s="1">
    <v>en-GB</v>
    <v>a1znh7</v>
    <v>268435456</v>
    <v>1</v>
    <v>Powered by Refinitiv</v>
    <v>0</v>
    <v>ANTERIX INC. (XNAS:ATEX)</v>
    <v>2</v>
    <v>3</v>
    <v>Finance</v>
    <v>13</v>
    <v>40.01</v>
    <v>27.2</v>
    <v>0.65469999999999995</v>
    <v>0.9</v>
    <v>0</v>
    <v>2.3835000000000002E-2</v>
    <v>0</v>
    <v>USD</v>
    <v>Anterix Inc. is a wireless communications company, which is focused on commercializing its spectrum assets to enable its targeted utility and critical infrastructure customers to deploy private broadband networks and solutions. The Company holds licensed spectrum in the 900-megahertz (MHz) band (896-901/935-940 MHz) with nationwide coverage throughout the contiguous United States, Hawaii, Alaska, and Puerto Rico. The Company is focused on providing transformative broadband solutions for critical infrastructure industries and enterprises, including private wireless connectivity on 900 MHz spectrum and next-generation communications platforms. It owns licenses for the 399 channels in the 900 MHz band in approximately 20 metropolitan market areas in the United States. The Company is positioned to enable private Long-Term Evolution (LTE) broadband solutions that support customer-controlled operations.</v>
    <v>82</v>
    <v>Nasdaq Stock Market</v>
    <v>XNAS</v>
    <v>XNAS</v>
    <v>3 Garret Mountain Plz Ste 401, WOODLAND PARK, NJ, 07424-3352 US</v>
    <v>40.01</v>
    <v>Telecommunications Services</v>
    <v>Stock</v>
    <v>45338.91613101797</v>
    <v>1454</v>
    <v>37.5</v>
    <v>715978700</v>
    <v>ANTERIX INC.</v>
    <v>ANTERIX INC.</v>
    <v>37.5</v>
    <v>45.0505</v>
    <v>37.76</v>
    <v>38.659999999999997</v>
    <v>38.659999999999997</v>
    <v>18519880</v>
    <v>ATEX</v>
    <v>ANTERIX INC. (XNAS:ATEX)</v>
    <v>330368</v>
    <v>139008</v>
    <v>2014</v>
  </rv>
  <rv s="2">
    <v>1455</v>
  </rv>
  <rv s="0">
    <v>https://www.bing.com/financeapi/forcetrigger?t=a1nvec&amp;q=XNYS%3aATGE&amp;form=skydnc</v>
    <v>Learn more on Bing</v>
  </rv>
  <rv s="1">
    <v>en-GB</v>
    <v>a1nvec</v>
    <v>268435456</v>
    <v>1</v>
    <v>Powered by Refinitiv</v>
    <v>0</v>
    <v>ADTALEM GLOBAL EDUCATION INC. (XNYS:ATGE)</v>
    <v>2</v>
    <v>3</v>
    <v>Finance</v>
    <v>13</v>
    <v>62.99</v>
    <v>33.590000000000003</v>
    <v>0.92549999999999999</v>
    <v>-2.37</v>
    <v>0</v>
    <v>-4.7869000000000002E-2</v>
    <v>0</v>
    <v>USD</v>
    <v>Adtalem Global Education Inc. is a provider of professional talent to the healthcare industry. The Company operates through three segments: Chamberlain, Walden, and Medical and Veterinary. Chamberlain segment offers degree and non-degree programs in the nursing and health professions postsecondary education industry. This segment includes the operations of Chamberlain University (Chamberlain). Walden segment offers more than 100 online certificate, bachelor’s, master’s, and doctoral degrees, including those in nursing, education, counseling, business, psychology, public health, social work and human services, public administration and public policy, and criminal justice. Medical and Veterinary segment offers degree and non-degree programs in the medical and veterinary postsecondary education industry. This segment includes the operations of the American University of the Caribbean School of Medicine, Ross University School of Medicine, and Ross University School of Veterinary Medicine.</v>
    <v>4368</v>
    <v>New York Stock Exchange</v>
    <v>XNYS</v>
    <v>XNYS</v>
    <v>500 W Monroe St Fl 28, CHICAGO, IL, 60661-3773 US</v>
    <v>49.19</v>
    <v>Miscellaneous Educational Service Providers</v>
    <v>Stock</v>
    <v>45339.000000010936</v>
    <v>1457</v>
    <v>47.06</v>
    <v>1847326000</v>
    <v>ADTALEM GLOBAL EDUCATION INC.</v>
    <v>ADTALEM GLOBAL EDUCATION INC.</v>
    <v>49.15</v>
    <v>17.6693</v>
    <v>49.51</v>
    <v>47.14</v>
    <v>47.14</v>
    <v>39188070</v>
    <v>ATGE</v>
    <v>ADTALEM GLOBAL EDUCATION INC. (XNYS:ATGE)</v>
    <v>597839</v>
    <v>774581</v>
    <v>1987</v>
  </rv>
  <rv s="2">
    <v>1458</v>
  </rv>
  <rv s="31">
    <v>en-GB</v>
    <v>cbdp8m</v>
    <v>268435456</v>
    <v>1</v>
    <v>Powered by Refinitiv</v>
    <v>69</v>
    <v>Alpha Technology Group Limited (XNAS:ATGL)</v>
    <v>12</v>
    <v>45</v>
    <v>Finance</v>
    <v>13</v>
    <v>31.57</v>
    <v>3.73</v>
    <v>-0.56000000000000005</v>
    <v>1.8239999999999999E-2</v>
    <v>-5.6680000000000001E-2</v>
    <v>0.17</v>
    <v>USD</v>
    <v>Alpha Technology Group Ltd is a company principally engaged in the provision of information technology (IT) services. The Company is engaged in the provision of comprehensive Managed IT Services to small and medium businesses. In addition, the Company is engaged in the provision of backup and disaster recovery services, help desk services and other services.</v>
    <v>18</v>
    <v>Nasdaq Stock Market</v>
    <v>XNAS</v>
    <v>XNAS</v>
    <v>Unit B, 12/F, 52 Hung To Road, Kwun Tong, Kowloon HK</v>
    <v>10.5999</v>
    <v>Software &amp; IT Services</v>
    <v>Stock</v>
    <v>45338.882895219533</v>
    <v>8.1210000000000004</v>
    <v>142246500</v>
    <v>Alpha Technology Group Limited</v>
    <v>Alpha Technology Group Limited</v>
    <v>10.54</v>
    <v>9.8800000000000008</v>
    <v>9.32</v>
    <v>9.49</v>
    <v>15262500</v>
    <v>ATGL</v>
    <v>Alpha Technology Group Limited (XNAS:ATGL)</v>
    <v>17238</v>
    <v>18987</v>
    <v>2022</v>
  </rv>
  <rv s="2">
    <v>1460</v>
  </rv>
  <rv s="0">
    <v>https://www.bing.com/financeapi/forcetrigger?t=bvm49c&amp;q=XNAS%3aATHA&amp;form=skydnc</v>
    <v>Learn more on Bing</v>
  </rv>
  <rv s="3">
    <v>en-GB</v>
    <v>bvm49c</v>
    <v>268435456</v>
    <v>1</v>
    <v>Powered by Refinitiv</v>
    <v>5</v>
    <v>Athira Pharma, Inc. (XNAS:ATHA)</v>
    <v>2</v>
    <v>6</v>
    <v>Finance</v>
    <v>13</v>
    <v>3.8450000000000002</v>
    <v>1.33</v>
    <v>2.8193999999999999</v>
    <v>-0.08</v>
    <v>2.7932999999999999E-2</v>
    <v>-2.1857999999999999E-2</v>
    <v>0.1</v>
    <v>USD</v>
    <v>Athira Pharma, Inc. is a clinical-stage biopharmaceutical company. The Company is focused on developing small molecules to restore neuronal health and stop neurodegeneration. Its pipeline consists of both blood brain barrier (BBB) permeable and peripherally restricted drug candidates for the central nervous system (CNS), peripheral nervous system (PNS), and other indications. Its lead candidate, fosgonimeton (ATH-1017), is a subcutaneously administered, small molecule positive modulator of the hepatocyte growth factor/mesenchymal-epithelial transition factor (HGF/MET) system for CNS disorders. It is also advancing potential drug candidates for neuropathic pain, amyotrophic lateral sclerosis (ALS), and other neurodegenerative diseases. Its neuropathic pain drug candidate, ATH-1020, completed a Phase I single ascending dose evaluation in healthy volunteers. Its ATH-1105 is a small molecule compound designed to be an orally available, once-daily treatment to enhance the HGF/MET system.</v>
    <v>63</v>
    <v>Nasdaq Stock Market</v>
    <v>XNAS</v>
    <v>XNAS</v>
    <v>18706 North Creek Parkway, Suite 104, Box 352141, BOTHELL, WA, 98011 US</v>
    <v>3.8450000000000002</v>
    <v>Biotechnology &amp; Medical Research</v>
    <v>Stock</v>
    <v>45338.93556578672</v>
    <v>1462</v>
    <v>3.54</v>
    <v>136235400</v>
    <v>Athira Pharma, Inc.</v>
    <v>Athira Pharma, Inc.</v>
    <v>3.66</v>
    <v>3.66</v>
    <v>3.58</v>
    <v>3.68</v>
    <v>38054580</v>
    <v>ATHA</v>
    <v>Athira Pharma, Inc. (XNAS:ATHA)</v>
    <v>497176</v>
    <v>279912</v>
    <v>2015</v>
  </rv>
  <rv s="2">
    <v>1463</v>
  </rv>
  <rv s="0">
    <v>https://www.bing.com/financeapi/forcetrigger?t=a215p2&amp;q=XNAS%3aATHE&amp;form=skydnc</v>
    <v>Learn more on Bing</v>
  </rv>
  <rv s="3">
    <v>en-GB</v>
    <v>a215p2</v>
    <v>268435456</v>
    <v>1</v>
    <v>Powered by Refinitiv</v>
    <v>5</v>
    <v>ALTERITY THERAPEUTICS LIMITED (XNAS:ATHE)</v>
    <v>2</v>
    <v>6</v>
    <v>Finance</v>
    <v>4</v>
    <v>5.41</v>
    <v>1.55</v>
    <v>0.96250000000000002</v>
    <v>0</v>
    <v>-9.8040000000000002E-3</v>
    <v>0</v>
    <v>-0.02</v>
    <v>USD</v>
    <v>Alterity Therapeutics Limited is an Australia-based clinical-stage biotechnology company. The Company is focused on developing disease modifying treatments for neurodegenerative diseases. The Company’s lead asset, ATH434, is to treat various Parkinsonian disorders. ATH434 is an oral agent designed to inhibit the aggregation of pathological proteins implicated in neurodegeneration. It has the potential to treat Parkinson’s disease, as well as various Parkinsonian disorders, such as Multiple System Atrophy (MSA). The Company also has a drug discovery platform generating patentable chemical compounds to intercede in disease processes. ATH434 has been granted Orphan designation for the treatment of MSA. The Phase 2 clinical trial is a randomized, double-blind, placebo-controlled investigation of ATH434 in patients with early-stage MSA.</v>
    <v>11</v>
    <v>Nasdaq Stock Market</v>
    <v>XNAS</v>
    <v>XNAS</v>
    <v>L 3 460 Bourke St, MELBOURNE, VICTORIA, 3000 AU</v>
    <v>2.145</v>
    <v>Biotechnology &amp; Medical Research</v>
    <v>Stock</v>
    <v>45338.875013506251</v>
    <v>1465</v>
    <v>1.88</v>
    <v>14296560</v>
    <v>ALTERITY THERAPEUTICS LIMITED</v>
    <v>ALTERITY THERAPEUTICS LIMITED</v>
    <v>1.88</v>
    <v>2.02</v>
    <v>2.02</v>
    <v>2.02</v>
    <v>7304590</v>
    <v>ATHE</v>
    <v>ALTERITY THERAPEUTICS LIMITED (XNAS:ATHE)</v>
    <v>26275</v>
    <v>43665</v>
    <v>1997</v>
  </rv>
  <rv s="2">
    <v>1466</v>
  </rv>
  <rv s="0">
    <v>https://www.bing.com/financeapi/forcetrigger?t=a1nvk2&amp;q=XNYS%3aATHM&amp;form=skydnc</v>
    <v>Learn more on Bing</v>
  </rv>
  <rv s="1">
    <v>en-GB</v>
    <v>a1nvk2</v>
    <v>268435456</v>
    <v>1</v>
    <v>Powered by Refinitiv</v>
    <v>0</v>
    <v>AUTOHOME INC. (XNYS:ATHM)</v>
    <v>2</v>
    <v>3</v>
    <v>Finance</v>
    <v>13</v>
    <v>37.57</v>
    <v>23.81</v>
    <v>0.22520000000000001</v>
    <v>0.28000000000000003</v>
    <v>0</v>
    <v>1.0412999999999999E-2</v>
    <v>0</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5600</v>
    <v>New York Stock Exchange</v>
    <v>XNYS</v>
    <v>XNYS</v>
    <v>18th Floor Tower B, CEC Plaza, 3 Dan Ling Street, Haidian District, BEIJING, BEIJING, 100080 CN</v>
    <v>27.43</v>
    <v>Media &amp; Publishing</v>
    <v>Stock</v>
    <v>45338.91625302031</v>
    <v>1468</v>
    <v>27</v>
    <v>3485253000</v>
    <v>AUTOHOME INC.</v>
    <v>AUTOHOME INC.</v>
    <v>27.1</v>
    <v>12.4673</v>
    <v>26.89</v>
    <v>27.17</v>
    <v>27.17</v>
    <v>127346900</v>
    <v>ATHM</v>
    <v>AUTOHOME INC. (XNYS:ATHM)</v>
    <v>484065</v>
    <v>464623</v>
    <v>2008</v>
  </rv>
  <rv s="2">
    <v>1469</v>
  </rv>
  <rv s="0">
    <v>https://www.bing.com/financeapi/forcetrigger?t=a1nvsm&amp;q=XNYS%3aATI&amp;form=skydnc</v>
    <v>Learn more on Bing</v>
  </rv>
  <rv s="1">
    <v>en-GB</v>
    <v>a1nvsm</v>
    <v>268435456</v>
    <v>1</v>
    <v>Powered by Refinitiv</v>
    <v>0</v>
    <v>ALLEGHENY TECHNOLOGIES INCORPORATED (XNYS:ATI)</v>
    <v>2</v>
    <v>3</v>
    <v>Finance</v>
    <v>13</v>
    <v>47.92</v>
    <v>34.1</v>
    <v>1.1882999999999999</v>
    <v>-0.92</v>
    <v>-2.189E-3</v>
    <v>-1.9737999999999999E-2</v>
    <v>-0.1</v>
    <v>USD</v>
    <v>Allegheny Technologies Incorporated, formerly ATI Inc., is an integrated specialty materials and components company. The Company has two segments: High Performance Materials &amp; Components (HPMC) segment and Advanced Alloys &amp; Solutions (AA&amp;S) segment. Its HPMC segment produces a range of high-performance materials, including titanium and titanium-based alloys, nickel- and cobalt-based and other specialty materials, in long product forms such as ingot, billet, bar, rod, wire, shapes and rectangles, and seamless tubes, plus precision forgings, components, and machined parts. Its HPMC segment products are used in aerospace and defense, medical, and energy markets. Its AA&amp;S segment produces zirconium and related alloys, including hafnium and niobium, nickel-based alloys, titanium and titanium-based alloys, and specialty alloys in a variety of forms including plate, sheet, and flat products. Its AA&amp;S products are used in energy, aerospace and defense, automotive, and electronics markets.</v>
    <v>6700</v>
    <v>New York Stock Exchange</v>
    <v>XNYS</v>
    <v>XNYS</v>
    <v>2021 McKinney Avenue, Suite 1100, DALLAS, TX, 75201 US</v>
    <v>47.42</v>
    <v>Aerospace &amp; Defense</v>
    <v>Stock</v>
    <v>45339.000000034372</v>
    <v>1471</v>
    <v>45.53</v>
    <v>5829003000</v>
    <v>ALLEGHENY TECHNOLOGIES INCORPORATED</v>
    <v>ALLEGHENY TECHNOLOGIES INCORPORATED</v>
    <v>46.49</v>
    <v>17.791399999999999</v>
    <v>46.61</v>
    <v>45.69</v>
    <v>45.59</v>
    <v>127577200</v>
    <v>ATI</v>
    <v>ALLEGHENY TECHNOLOGIES INCORPORATED (XNYS:ATI)</v>
    <v>2096778</v>
    <v>1639207</v>
    <v>1999</v>
  </rv>
  <rv s="2">
    <v>1472</v>
  </rv>
  <rv s="0">
    <v>https://www.bing.com/financeapi/forcetrigger?t=bpz1ar&amp;q=XNAS%3aATIF&amp;form=skydnc</v>
    <v>Learn more on Bing</v>
  </rv>
  <rv s="3">
    <v>en-GB</v>
    <v>bpz1ar</v>
    <v>268435456</v>
    <v>1</v>
    <v>Powered by Refinitiv</v>
    <v>5</v>
    <v>ATIF Holdings Limited (XNAS:ATIF)</v>
    <v>2</v>
    <v>6</v>
    <v>Finance</v>
    <v>13</v>
    <v>2.6</v>
    <v>0.65</v>
    <v>-0.43830000000000002</v>
    <v>0.02</v>
    <v>0</v>
    <v>1.7544000000000001E-2</v>
    <v>0</v>
    <v>USD</v>
    <v>ATIF Holdings Limited is a comprehensive international financial services organization that includes international listing advisory services, international financial advisory services and financial information media services. The Company provides a full range of international financial consulting services to clients, and independently designs and develops various commercial financial courses tailored to customer needs.</v>
    <v>13</v>
    <v>Nasdaq Stock Market</v>
    <v>XNAS</v>
    <v>XNAS</v>
    <v>Room 3803, Dachong International Centre, 39 Tonggu Road, Nanshan District, SHENZHEN, GUANGDONG CN</v>
    <v>1.18</v>
    <v>Professional &amp; Commercial Services</v>
    <v>Stock</v>
    <v>45338.891485450782</v>
    <v>1474</v>
    <v>1.07</v>
    <v>11167840</v>
    <v>ATIF Holdings Limited</v>
    <v>ATIF Holdings Limited</v>
    <v>1.17</v>
    <v>1.1399999999999999</v>
    <v>1.1599999999999999</v>
    <v>1.1599999999999999</v>
    <v>9627450</v>
    <v>ATIF</v>
    <v>ATIF Holdings Limited (XNAS:ATIF)</v>
    <v>9192</v>
    <v>26269</v>
    <v>2015</v>
  </rv>
  <rv s="2">
    <v>1475</v>
  </rv>
  <rv s="0">
    <v>https://www.bing.com/financeapi/forcetrigger?t=bwdda2&amp;q=XNYS%3aATIP&amp;form=skydnc</v>
    <v>Learn more on Bing</v>
  </rv>
  <rv s="3">
    <v>en-GB</v>
    <v>bwdda2</v>
    <v>268435456</v>
    <v>1</v>
    <v>Powered by Refinitiv</v>
    <v>5</v>
    <v>ATI PHYSICAL THERAPY, INC. (XNYS:ATIP)</v>
    <v>2</v>
    <v>6</v>
    <v>Finance</v>
    <v>13</v>
    <v>21</v>
    <v>5.7786</v>
    <v>0.24510000000000001</v>
    <v>-0.32</v>
    <v>-5.4286000000000001E-2</v>
    <v>-4.3715999999999998E-2</v>
    <v>-0.38</v>
    <v>USD</v>
    <v>ATI Physical Therapy, Inc. is a healthcare company. It is an outpatient physical therapy provider in the United States. It specializes in outpatient rehabilitation and adjacent healthcare services, with approximately 923 clinics. It offers a variety of services within its clinics, including physical therapy to treat spine, shoulder, knee and neck injuries or pain; work injury rehabilitation services, including work conditioning and work hardening; hand therapy; and other specialized treatment services. It provides services through its ATI Worksite Solutions (AWS) program, Management Service Agreements (MSA), and Sports Medicine arrangements. AWS is an on-site service that provides customized cost-saving injury prevention programs, work-related injury assessment services, wellness offerings and consultations for employers. MSA arrangements provides management and physical therapy-related services to physician-owned physical therapy clinics. It offers sports physical therapy services.</v>
    <v>5700</v>
    <v>New York Stock Exchange</v>
    <v>XNYS</v>
    <v>XNYS</v>
    <v>790 Remington Boulevard, BOLINGBROOK, IL, 60440 US</v>
    <v>7.74</v>
    <v>Healthcare Providers &amp; Services</v>
    <v>Stock</v>
    <v>45338.881944444445</v>
    <v>1477</v>
    <v>6.59</v>
    <v>29464860</v>
    <v>ATI PHYSICAL THERAPY, INC.</v>
    <v>ATI PHYSICAL THERAPY, INC.</v>
    <v>7.41</v>
    <v>7.32</v>
    <v>7</v>
    <v>6.62</v>
    <v>4209270</v>
    <v>ATIP</v>
    <v>ATI PHYSICAL THERAPY, INC. (XNYS:ATIP)</v>
    <v>27660</v>
    <v>4298</v>
    <v>2020</v>
  </rv>
  <rv s="2">
    <v>1478</v>
  </rv>
  <rv s="0">
    <v>https://www.bing.com/financeapi/forcetrigger?t=a1nvvh&amp;q=XNYS%3aATKR&amp;form=skydnc</v>
    <v>Learn more on Bing</v>
  </rv>
  <rv s="1">
    <v>en-GB</v>
    <v>a1nvvh</v>
    <v>268435456</v>
    <v>1</v>
    <v>Powered by Refinitiv</v>
    <v>0</v>
    <v>ATKORE INC (XNYS:ATKR)</v>
    <v>2</v>
    <v>3</v>
    <v>Finance</v>
    <v>13</v>
    <v>165.69</v>
    <v>116.1401</v>
    <v>2.1646999999999998</v>
    <v>-3.99</v>
    <v>-3.32E-3</v>
    <v>-2.6856000000000001E-2</v>
    <v>-0.48</v>
    <v>USD</v>
    <v>Atkore Inc. is a manufacturer of electrical products for commercial, industrial, data center, telecommunications and solar applications. The Company's segments include electrical, and safety and infrastructure. The electrical segment manufactures products used in the construction of electrical power systems, including conduit, cable and installation accessories, and serves contractors in partnership with the electrical wholesale channel. The safety and infrastructure segment designs and manufactures solutions, including metal framing, mechanical pipe, perimeter security and cable management for the protection of infrastructure. These solutions are marketed to contractors, original equipment manufacturers and end users. Its products and services include Toggle Dropdown, Conduit, Traffic Products and Cable Tray Systems. It manufactures products in approximately 49 facilities and operates a total of 7.5 million square feet of manufacturing and distribution space in eight countries.</v>
    <v>5600</v>
    <v>New York Stock Exchange</v>
    <v>XNYS</v>
    <v>XNYS</v>
    <v>16100 SOUTH LATHROP AVENUE, HARVEY, IL, 60426 US</v>
    <v>148.0412</v>
    <v>Machinery, Equipment &amp; Components</v>
    <v>Stock</v>
    <v>45339.000000046093</v>
    <v>1480</v>
    <v>144.53</v>
    <v>5315958000</v>
    <v>ATKORE INC</v>
    <v>ATKORE INC</v>
    <v>146.66</v>
    <v>8.9108999999999998</v>
    <v>148.57</v>
    <v>144.58000000000001</v>
    <v>144.1</v>
    <v>36768280</v>
    <v>ATKR</v>
    <v>ATKORE INC (XNYS:ATKR)</v>
    <v>300306</v>
    <v>404408</v>
    <v>2010</v>
  </rv>
  <rv s="2">
    <v>1481</v>
  </rv>
  <rv s="0">
    <v>https://www.bing.com/financeapi/forcetrigger?t=a1nvyc&amp;q=XNAS%3aATLC&amp;form=skydnc</v>
    <v>Learn more on Bing</v>
  </rv>
  <rv s="1">
    <v>en-GB</v>
    <v>a1nvyc</v>
    <v>268435456</v>
    <v>1</v>
    <v>Powered by Refinitiv</v>
    <v>0</v>
    <v>ATLANTICUS HOLDINGS CORPORATION (XNAS:ATLC)</v>
    <v>2</v>
    <v>3</v>
    <v>Finance</v>
    <v>13</v>
    <v>43.7</v>
    <v>21.65</v>
    <v>1.8829</v>
    <v>-1.0900000000000001</v>
    <v>2.0335000000000002E-2</v>
    <v>-3.1566999999999998E-2</v>
    <v>0.68</v>
    <v>USD</v>
    <v>Atlanticus Holdings Corporation is a financial technology company engaged in facilitating consumer credit through financial technology and related services. The Company’s segments include Credit as a Service (CaaS) and Auto Finance Segment. CaaS segment provides private label credit and general-purpose credit cards originated by lenders through multiple channels, including retail and healthcare, direct mail solicitation, digital marketing and partnerships with third parties. Its flexible technology solutions allow bank partners to integrate its paperless process and instant decisioning platform with the existing infrastructure of participating retailers and service providers. Auto Finance segment conducted through its CAR platform. Its CAR primarily purchases and/or services loans secured by automobiles and provides floor-plan financing for pre-qualified network of independent automotive dealers and automotive finance companies in the buy-here and pay-here used car business.</v>
    <v>355</v>
    <v>Nasdaq Stock Market</v>
    <v>XNAS</v>
    <v>XNAS</v>
    <v>SUITE 400, FIVE CONCOURSE PARKWAY, ATLANTA, GA, 30328 US</v>
    <v>34.54</v>
    <v>Banking Services</v>
    <v>Stock</v>
    <v>45338.878899374999</v>
    <v>1483</v>
    <v>32.770600000000002</v>
    <v>487807300</v>
    <v>ATLANTICUS HOLDINGS CORPORATION</v>
    <v>ATLANTICUS HOLDINGS CORPORATION</v>
    <v>34.49</v>
    <v>8.4225999999999992</v>
    <v>34.53</v>
    <v>33.44</v>
    <v>34.119999999999997</v>
    <v>14587540</v>
    <v>ATLC</v>
    <v>ATLANTICUS HOLDINGS CORPORATION (XNAS:ATLC)</v>
    <v>18057</v>
    <v>9360</v>
    <v>2009</v>
  </rv>
  <rv s="2">
    <v>1484</v>
  </rv>
  <rv s="0">
    <v>https://www.bing.com/financeapi/forcetrigger?t=c48lfr&amp;q=XNAS%3aATLCL&amp;form=skydnc</v>
    <v>Learn more on Bing</v>
  </rv>
  <rv s="3">
    <v>en-GB</v>
    <v>c48lfr</v>
    <v>268435456</v>
    <v>1</v>
    <v>Powered by Refinitiv</v>
    <v>5</v>
    <v>ATLANTICUS HOLDINGS CORPORATION (XNAS:ATLCL)</v>
    <v>2</v>
    <v>6</v>
    <v>Finance</v>
    <v>4</v>
    <v>24.315000000000001</v>
    <v>20.5</v>
    <v>1.8829</v>
    <v>-0.06</v>
    <v>4.3860000000000004E-4</v>
    <v>-2.624E-3</v>
    <v>0.01</v>
    <v>USD</v>
    <v>Atlanticus Holdings Corporation is a financial technology company engaged in facilitating consumer credit through financial technology and related services. The Company’s segments include Credit as a Service (CaaS) and Auto Finance Segment. CaaS segment provides private label credit and general-purpose credit cards originated by lenders through multiple channels, including retail and healthcare, direct mail solicitation, digital marketing and partnerships with third parties. Its flexible technology solutions allow bank partners to integrate its paperless process and instant decisioning platform with the existing infrastructure of participating retailers and service providers. Auto Finance segment conducted through its CAR platform. Its CAR primarily purchases and/or services loans secured by automobiles and provides floor-plan financing for pre-qualified network of independent automotive dealers and automotive finance companies in the buy-here and pay-here used car business.</v>
    <v>355</v>
    <v>Nasdaq Stock Market</v>
    <v>XNAS</v>
    <v>XNAS</v>
    <v>SUITE 400, FIVE CONCOURSE PARKWAY, ATLANTA, GA, 30328 US</v>
    <v>22.98</v>
    <v>Banking Services</v>
    <v>Stock</v>
    <v>45338.875012256249</v>
    <v>1486</v>
    <v>22.7</v>
    <v>487807300</v>
    <v>ATLANTICUS HOLDINGS CORPORATION</v>
    <v>ATLANTICUS HOLDINGS CORPORATION</v>
    <v>22.95</v>
    <v>22.87</v>
    <v>22.81</v>
    <v>22.81</v>
    <v>14587540</v>
    <v>ATLCL</v>
    <v>ATLANTICUS HOLDINGS CORPORATION (XNAS:ATLCL)</v>
    <v>6783</v>
    <v>8203</v>
    <v>2009</v>
  </rv>
  <rv s="2">
    <v>1487</v>
  </rv>
  <rv s="0">
    <v>https://www.bing.com/financeapi/forcetrigger?t=c2fljc&amp;q=XNAS%3aATLCP&amp;form=skydnc</v>
    <v>Learn more on Bing</v>
  </rv>
  <rv s="3">
    <v>en-GB</v>
    <v>c2fljc</v>
    <v>268435456</v>
    <v>1</v>
    <v>Powered by Refinitiv</v>
    <v>5</v>
    <v>ATLANTICUS HOLDINGS CORPORATION (XNAS:ATLCP)</v>
    <v>2</v>
    <v>6</v>
    <v>Finance</v>
    <v>4</v>
    <v>23.628599999999999</v>
    <v>15.875</v>
    <v>1.8829</v>
    <v>-0.17</v>
    <v>0</v>
    <v>-7.77E-3</v>
    <v>0</v>
    <v>USD</v>
    <v>Atlanticus Holdings Corporation is a financial technology company engaged in facilitating consumer credit through financial technology and related services. The Company’s segments include Credit as a Service (CaaS) and Auto Finance Segment. CaaS segment provides private label credit and general-purpose credit cards originated by lenders through multiple channels, including retail and healthcare, direct mail solicitation, digital marketing and partnerships with third parties. Its flexible technology solutions allow bank partners to integrate its paperless process and instant decisioning platform with the existing infrastructure of participating retailers and service providers. Auto Finance segment conducted through its CAR platform. Its CAR primarily purchases and/or services loans secured by automobiles and provides floor-plan financing for pre-qualified network of independent automotive dealers and automotive finance companies in the buy-here and pay-here used car business.</v>
    <v>355</v>
    <v>Nasdaq Stock Market</v>
    <v>XNAS</v>
    <v>XNAS</v>
    <v>SUITE 400, FIVE CONCOURSE PARKWAY, ATLANTA, GA, 30328 US</v>
    <v>21.99</v>
    <v>Banking Services</v>
    <v>Stock</v>
    <v>45338.875013876561</v>
    <v>1489</v>
    <v>21.64</v>
    <v>487807300</v>
    <v>ATLANTICUS HOLDINGS CORPORATION</v>
    <v>ATLANTICUS HOLDINGS CORPORATION</v>
    <v>21.9</v>
    <v>21.88</v>
    <v>21.71</v>
    <v>21.71</v>
    <v>14587540</v>
    <v>ATLCP</v>
    <v>ATLANTICUS HOLDINGS CORPORATION (XNAS:ATLCP)</v>
    <v>4214</v>
    <v>7824</v>
    <v>2009</v>
  </rv>
  <rv s="2">
    <v>1490</v>
  </rv>
  <rv s="0">
    <v>https://www.bing.com/financeapi/forcetrigger?t=a1nw27&amp;q=XNAS%3aATLO&amp;form=skydnc</v>
    <v>Learn more on Bing</v>
  </rv>
  <rv s="1">
    <v>en-GB</v>
    <v>a1nw27</v>
    <v>268435456</v>
    <v>1</v>
    <v>Powered by Refinitiv</v>
    <v>0</v>
    <v>AMES NATIONAL CORPORATION (XNAS:ATLO)</v>
    <v>2</v>
    <v>3</v>
    <v>Finance</v>
    <v>13</v>
    <v>25</v>
    <v>15.01</v>
    <v>0.56010000000000004</v>
    <v>-0.4</v>
    <v>0</v>
    <v>-2.1413000000000001E-2</v>
    <v>0</v>
    <v>USD</v>
    <v>Ames National Corporation is a bank holding company. The Bank’s lending activities consist primarily of short-term and medium-term commercial and agricultural real estate loans, residential real estate loans, agricultural and business operating loans and lines of credit, equipment loans, vehicle loans, personal loans and lines of credit, home improvement loans and origination of mortgage loans for sale into the secondary market. The Bank provides a variety of checking, savings and time deposits, cash management services, merchant credit card processing, safe deposit boxes, wire transfers, direct deposit and automated/video teller machine access. The Bank also offer trust services, which include wealth management services. It provides services, such as management assistance, internal auditing services, human resources services and administration, compliance management, marketing assistance and coordination, loan review, financial reporting, and property appraisals.</v>
    <v>254</v>
    <v>Nasdaq Stock Market</v>
    <v>XNAS</v>
    <v>XNAS</v>
    <v>405 5Th Street, AMES, IA, 50010 US</v>
    <v>18.940000000000001</v>
    <v>Banking Services</v>
    <v>Stock</v>
    <v>45338.8770267125</v>
    <v>1492</v>
    <v>18.11</v>
    <v>164376800</v>
    <v>AMES NATIONAL CORPORATION</v>
    <v>AMES NATIONAL CORPORATION</v>
    <v>18.600000000000001</v>
    <v>12.832000000000001</v>
    <v>18.68</v>
    <v>18.28</v>
    <v>18.28</v>
    <v>8992170</v>
    <v>ATLO</v>
    <v>AMES NATIONAL CORPORATION (XNAS:ATLO)</v>
    <v>15581</v>
    <v>14137</v>
    <v>1975</v>
  </rv>
  <rv s="2">
    <v>1493</v>
  </rv>
  <rv s="0">
    <v>https://www.bing.com/financeapi/forcetrigger?t=a2a5yc&amp;q=OTCM%3aBMIX&amp;form=skydnc</v>
    <v>Learn more on Bing</v>
  </rv>
  <rv s="3">
    <v>en-GB</v>
    <v>a2a5yc</v>
    <v>268435456</v>
    <v>1</v>
    <v>Powered by Refinitiv</v>
    <v>5</v>
    <v>ATLAS LITHIUM CORPORATION (XNAS:ATLX)</v>
    <v>2</v>
    <v>6</v>
    <v>Finance</v>
    <v>13</v>
    <v>45</v>
    <v>6.86</v>
    <v>-3.3155000000000001</v>
    <v>0.37</v>
    <v>1.3426E-2</v>
    <v>2.0274E-2</v>
    <v>0.25</v>
    <v>USD</v>
    <v>Atlas Lithium Corporation (Atlas Lithium) is a mineral exploration and development company. The Company is focused on advancing and developing its 100%-owned hard-rock lithium project, which is located in Minas Gerais State in Brazil. The Company’s mineral projects and properties are located in Brazil and its mineral rights portfolio for critical and battery minerals includes approximately 75,040 acres (304 km2) for lithium in 64 mineral rights, 54,950 acres for nickel (222 km2) in 15 mineral rights, 30,054 acres (122 km2) for rare earths in seven mineral rights, 22,050 acres (89 km2) for titanium in seven mineral rights, and 13,766 acres (56 km2) for graphite in three mineral rights. The Company’s Minas Gerais Lithium Project consists of over 52 mineral rights spread over 56,078 acres (227 km2) and predominantly located within the Brazilian Eastern Pegmatitic Province. It also has 100%-ownership in several mining concessions for gold and diamonds.</v>
    <v>30</v>
    <v>Nasdaq Stock Market</v>
    <v>XNAS</v>
    <v>XNAS</v>
    <v>1200 N Federal Hwy, Suite 200, BOCA RATON, FL, 33432 US</v>
    <v>18.91</v>
    <v>Metals &amp; Mining</v>
    <v>Stock</v>
    <v>45339.0132428125</v>
    <v>1495</v>
    <v>18.125</v>
    <v>200858800</v>
    <v>ATLAS LITHIUM CORPORATION</v>
    <v>ATLAS LITHIUM CORPORATION</v>
    <v>18.25</v>
    <v>18.25</v>
    <v>18.62</v>
    <v>18.87</v>
    <v>10787260</v>
    <v>ATLX</v>
    <v>ATLAS LITHIUM CORPORATION (XNAS:ATLX)</v>
    <v>23328</v>
    <v>65222</v>
    <v>2011</v>
  </rv>
  <rv s="2">
    <v>1496</v>
  </rv>
  <rv s="43">
    <v>en-GB</v>
    <v>c8lqim</v>
    <v>268435456</v>
    <v>1</v>
    <v>Powered by Refinitiv</v>
    <v>92</v>
    <v>AlphaTime Acquisition Corp (XNAS:ATMC)</v>
    <v>12</v>
    <v>79</v>
    <v>Finance</v>
    <v>80</v>
    <v>11.48</v>
    <v>10.130000000000001</v>
    <v>0.02</v>
    <v>1.8500000000000001E-3</v>
    <v>USD</v>
    <v>AlphaTime Acquisition Corp. is a blank check company. The Company is formed for the purpose of effecting a merger, share exchange, asset acquisition, share purchase, reorganization or similar business combination with one or more businesses. It intends to primarily focus on businesses in Asia. The Company may pursue an acquisition or a business combination target in any business or industry. It intends to primarily focus on businesses in Asia. The Company has not commenced any operations nor generated any revenues.</v>
    <v>Nasdaq Stock Market</v>
    <v>XNAS</v>
    <v>XNAS</v>
    <v>500 5Th Avenue, Suite 938, NEW YORK, NY, 10110 US</v>
    <v>10.83</v>
    <v>Holding Companies</v>
    <v>Stock</v>
    <v>45338.65716862266</v>
    <v>10.83</v>
    <v>74439200</v>
    <v>AlphaTime Acquisition Corp</v>
    <v>AlphaTime Acquisition Corp</v>
    <v>10.83</v>
    <v>56.460900000000002</v>
    <v>10.81</v>
    <v>10.83</v>
    <v>6873430</v>
    <v>ATMC</v>
    <v>AlphaTime Acquisition Corp (XNAS:ATMC)</v>
    <v>7001</v>
    <v>1942</v>
    <v>2021</v>
  </rv>
  <rv s="2">
    <v>1498</v>
  </rv>
  <rv s="22">
    <v>en-GB</v>
    <v>c9vjww</v>
    <v>268435456</v>
    <v>1</v>
    <v>Powered by Refinitiv</v>
    <v>49</v>
    <v>Atmus Filtration Technologies Inc (XNYS:ATMU)</v>
    <v>12</v>
    <v>3</v>
    <v>Finance</v>
    <v>13</v>
    <v>25.39</v>
    <v>18.21</v>
    <v>1.4330000000000001</v>
    <v>0.42</v>
    <v>0</v>
    <v>1.8642000000000002E-2</v>
    <v>0</v>
    <v>USD</v>
    <v>Atmus Filtration Technologies Inc. is engaged in filtration and media solutions. The Company designs and manufactures advanced filtration products, principally under the Fleetguard brand, that enable lower emissions and provide superior asset protection. It serves customers across truck, bus, agriculture, construction, mining, marine and power generation vehicle, and equipment markets, along with providing comprehensive aftermarket support and solutions. Its products include fuel filters, lube filters, air filters, crankcase ventilation, hydraulic filters and coolants and other chemicals. It offers products for first fit and aftermarket applications to original equipment manufacturers, dealers/distributors, and end-users. The Company produces and sells Fleetguard branded products in over 140 countries, including countries in North America, Europe, South America, Asia, Australia, and Africa. Fleetguard branded products are available through distribution centers worldwide.</v>
    <v>4500</v>
    <v>New York Stock Exchange</v>
    <v>XNYS</v>
    <v>XNYS</v>
    <v>26 Century Boulevard, NASHVILLE, TN, 37214 US</v>
    <v>23.15</v>
    <v>Automobiles &amp; Auto Parts</v>
    <v>Stock</v>
    <v>45338.921326978903</v>
    <v>22.44</v>
    <v>1911946000</v>
    <v>Atmus Filtration Technologies Inc</v>
    <v>Atmus Filtration Technologies Inc</v>
    <v>22.68</v>
    <v>10.961399999999999</v>
    <v>22.53</v>
    <v>22.95</v>
    <v>22.95</v>
    <v>83309210</v>
    <v>ATMU</v>
    <v>Atmus Filtration Technologies Inc (XNYS:ATMU)</v>
    <v>2348145</v>
    <v>832049</v>
    <v>2022</v>
  </rv>
  <rv s="2">
    <v>1500</v>
  </rv>
  <rv s="9">
    <v>en-GB</v>
    <v>c8nhqh</v>
    <v>268435456</v>
    <v>1</v>
    <v>Powered by Refinitiv</v>
    <v>19</v>
    <v>AlphaVest Acquisition Corp (XNAS:ATMV)</v>
    <v>12</v>
    <v>20</v>
    <v>Finance</v>
    <v>4</v>
    <v>10.93</v>
    <v>10.119999999999999</v>
    <v>0.01</v>
    <v>0</v>
    <v>9.2679999999999998E-4</v>
    <v>0</v>
    <v>USD</v>
    <v>AlphaVest Acquisition Corp. is a blank check company. The Company is formed for the purpose of effecting a merger, stock exchange, asset acquisition, stock purchase, reorganization, or similar business combination with one or more businesses. The Company intends to focus its search on businesses throughout Asia.</v>
    <v>Nasdaq Stock Market</v>
    <v>XNAS</v>
    <v>XNAS</v>
    <v>420 Lexington Ave, Suite 2446, NEW YORK, NY, 10170 US</v>
    <v>10.8</v>
    <v>Holding Companies</v>
    <v>Stock</v>
    <v>45338.875001967186</v>
    <v>10.8</v>
    <v>99149400</v>
    <v>AlphaVest Acquisition Corp</v>
    <v>AlphaVest Acquisition Corp</v>
    <v>10.8</v>
    <v>47.976500000000001</v>
    <v>10.79</v>
    <v>10.8</v>
    <v>10.8</v>
    <v>9180500</v>
    <v>ATMV</v>
    <v>AlphaVest Acquisition Corp (XNAS:ATMV)</v>
    <v>1000</v>
    <v>29223</v>
    <v>2022</v>
  </rv>
  <rv s="2">
    <v>1502</v>
  </rv>
  <rv s="0">
    <v>https://www.bing.com/financeapi/forcetrigger?t=a1weww&amp;q=XNAS%3aATNF&amp;form=skydnc</v>
    <v>Learn more on Bing</v>
  </rv>
  <rv s="3">
    <v>en-GB</v>
    <v>a1weww</v>
    <v>268435456</v>
    <v>1</v>
    <v>Powered by Refinitiv</v>
    <v>5</v>
    <v>180 LIFE SCIENCES CORP. (XNAS:ATNF)</v>
    <v>2</v>
    <v>6</v>
    <v>Finance</v>
    <v>4</v>
    <v>3.1</v>
    <v>0.15010000000000001</v>
    <v>0.66169999999999995</v>
    <v>-4.7000000000000002E-3</v>
    <v>2.2893E-2</v>
    <v>-2.2381000000000002E-2</v>
    <v>4.7000000000000002E-3</v>
    <v>USD</v>
    <v>180 Life Sciences Corp. is a clinical-stage biotechnology company. The Company is focused on the development of therapeutics for unmet medical needs in chronic pain, inflammation and fibrosis by employing research, and combination therapy. The Company's focus is a program to treat several inflammatory disorders using anti-TNF (tumor necrosis factor). The Company has three product development platforms Anti-TNF platform, SCAs platform and a7nAChR platform. The Anti-TNF platform is focused on the fibrosis and anti-tumor necrosis factor (anti-TNF). The SCAs platform is focused on the drugs that are synthetic cannabidiol (CBD) or cannabigerol (CBG) analogues (SCAs). The a7nAChR platform, which is focused on the alpha 7 nicotinic acetylcholine receptor (a7nAChR). It is conducting clinical trials only for certain indications under the anti-TNF platform. The Company is also undertaking preclinical research and development activities for the SCA and the a7nAChR platforms.</v>
    <v>5</v>
    <v>Nasdaq Stock Market</v>
    <v>XNAS</v>
    <v>XNAS</v>
    <v>3000 El Camino Real, Bldg 4, Ste 200, PALO ALTO, CA, 94306 US</v>
    <v>0.21</v>
    <v>Biotechnology &amp; Medical Research</v>
    <v>Stock</v>
    <v>45339.021778911716</v>
    <v>1504</v>
    <v>0.1971</v>
    <v>2085610</v>
    <v>180 LIFE SCIENCES CORP.</v>
    <v>180 LIFE SCIENCES CORP.</v>
    <v>0.2</v>
    <v>0.21</v>
    <v>0.20530000000000001</v>
    <v>0.21</v>
    <v>10158830</v>
    <v>ATNF</v>
    <v>180 LIFE SCIENCES CORP. (XNAS:ATNF)</v>
    <v>88259</v>
    <v>281200</v>
    <v>2016</v>
  </rv>
  <rv s="2">
    <v>1505</v>
  </rv>
  <rv s="0">
    <v>https://www.bing.com/financeapi/forcetrigger?t=a1nw7w&amp;q=XNAS%3aATNI&amp;form=skydnc</v>
    <v>Learn more on Bing</v>
  </rv>
  <rv s="3">
    <v>en-GB</v>
    <v>a1nw7w</v>
    <v>268435456</v>
    <v>1</v>
    <v>Powered by Refinitiv</v>
    <v>5</v>
    <v>ATN INTERNATIONAL, INC. (XNAS:ATNI)</v>
    <v>2</v>
    <v>6</v>
    <v>Finance</v>
    <v>13</v>
    <v>48.06</v>
    <v>27.53</v>
    <v>0.43540000000000001</v>
    <v>-0.28000000000000003</v>
    <v>0</v>
    <v>-7.3009999999999993E-3</v>
    <v>0</v>
    <v>USD</v>
    <v>ATN International, Inc. is a provider of digital infrastructure and communications services. The Company operates through three segments: International Telecom, US Telecom and Renewable Energy. The International Telecom segment offers mobility services, fixed services, carrier services and managed services in Bermuda, the Cayman Islands, Guyana and the United States Virgin Islands. The US Telecom segment offers fixed services, carrier services and managed services to business and consumer customers in Alaska and the western United States. In the western United States, it also provides mobility services and private network services to enterprise and consumer customers. The Renewable Energy segment provides distributed generation solar power to commercial and industrial customers. Its tradenames include One, GTT+, Viya, Logic, Fireminds, Choice, Choice NTUA Wireless, Alaska Communications, Commnet, Essextel and Sacred Wind Communications. It has approximately 148,300 broadband customers.</v>
    <v>2400</v>
    <v>Nasdaq Stock Market</v>
    <v>XNAS</v>
    <v>XNAS</v>
    <v>500 Cummings Ctr, BEVERLY, MA, 01915-6142 US</v>
    <v>38.96</v>
    <v>Telecommunications Services</v>
    <v>Stock</v>
    <v>45338.906123691406</v>
    <v>1507</v>
    <v>37.905000000000001</v>
    <v>587095800</v>
    <v>ATN INTERNATIONAL, INC.</v>
    <v>ATN INTERNATIONAL, INC.</v>
    <v>38.57</v>
    <v>38.35</v>
    <v>38.07</v>
    <v>38.07</v>
    <v>15421480</v>
    <v>ATNI</v>
    <v>ATN INTERNATIONAL, INC. (XNAS:ATNI)</v>
    <v>137363</v>
    <v>101149</v>
    <v>1989</v>
  </rv>
  <rv s="2">
    <v>1508</v>
  </rv>
  <rv s="0">
    <v>https://www.bing.com/financeapi/forcetrigger?t=a1nwar&amp;q=XNYS%3aATNM&amp;form=skydnc</v>
    <v>Learn more on Bing</v>
  </rv>
  <rv s="3">
    <v>en-GB</v>
    <v>a1nwar</v>
    <v>268435456</v>
    <v>1</v>
    <v>Powered by Refinitiv</v>
    <v>5</v>
    <v>ACTINIUM PHARMACEUTICALS, INC (XNYS:ATNM)</v>
    <v>2</v>
    <v>6</v>
    <v>Finance</v>
    <v>4</v>
    <v>14.7</v>
    <v>4</v>
    <v>-0.1026</v>
    <v>0.47</v>
    <v>-4.7099999999999998E-3</v>
    <v>7.9932000000000003E-2</v>
    <v>-0.03</v>
    <v>USD</v>
    <v>Actinium Pharmaceuticals, Inc. is a clinical-stage biopharmaceutical company. The Company is focused on developing and commercializing targeted radiotherapies to deliver cancer-killing radiation with cellular level precision to treat patients with high unmet needs. The Company develops and markets medicines for relapsed or refractory cancer patients who are treated primarily in large quaternary care hospitals and their catchment areas. Its Iomab-B and Actimab-A product candidates fill the major unmet medical needs in relapsed or refractory acute myeloid leukemia (r/r AML). Iomab-B is a targeted bridging therapy that provides both disease control and conditioning in one agent. Actimab-A is a targeted therapy for fit patients that has demonstrated an impressive extension in survival in a proof-of-concept study and is poised for advanced development in collaboration with the National Cancer Institute (NCI).</v>
    <v>49</v>
    <v>New York Stock Exchange</v>
    <v>XNYS</v>
    <v>XNYS</v>
    <v>100 Park Ave., 23Rd Floor, NEW YORK, NY, 10017 US</v>
    <v>6.67</v>
    <v>Biotechnology &amp; Medical Research</v>
    <v>Stock</v>
    <v>45338.894083390624</v>
    <v>1510</v>
    <v>5.9</v>
    <v>174623600</v>
    <v>ACTINIUM PHARMACEUTICALS, INC</v>
    <v>ACTINIUM PHARMACEUTICALS, INC</v>
    <v>5.93</v>
    <v>5.88</v>
    <v>6.35</v>
    <v>6.34</v>
    <v>27413440</v>
    <v>ATNM</v>
    <v>ACTINIUM PHARMACEUTICALS, INC (XNYS:ATNM)</v>
    <v>339229</v>
    <v>162210</v>
    <v>2013</v>
  </rv>
  <rv s="2">
    <v>1511</v>
  </rv>
  <rv s="0">
    <v>https://www.bing.com/financeapi/forcetrigger?t=a1nwgh&amp;q=XNYS%3aATO&amp;form=skydnc</v>
    <v>Learn more on Bing</v>
  </rv>
  <rv s="1">
    <v>en-GB</v>
    <v>a1nwgh</v>
    <v>268435456</v>
    <v>1</v>
    <v>Powered by Refinitiv</v>
    <v>0</v>
    <v>ATMOS ENERGY CORPORATION (XNYS:ATO)</v>
    <v>2</v>
    <v>3</v>
    <v>Finance</v>
    <v>13</v>
    <v>125.28</v>
    <v>101</v>
    <v>0.66279999999999994</v>
    <v>-0.32</v>
    <v>1.7549999999999998E-4</v>
    <v>-2.8000000000000004E-3</v>
    <v>0.02</v>
    <v>USD</v>
    <v>Atmos Energy Corporation is a natural gas-only distributor. The Company delivers natural gas to over 3.3 million distribution customers in over 1,400 communities across eight states located primarily in the South. The Company manages proprietary pipeline and storage assets, including intrastate natural gas pipeline systems in Texas. Its segments include distribution, and pipeline and storage. The distribution segment comprises its regulated natural gas distribution and related sales operations in eight states. The pipeline and storage segment comprises the pipeline and storage operations of its Atmos Pipeline-Texas (APT) division and its natural gas transmission operations in Louisiana. APT division is an intrastate pipeline operator in Texas with a heavy concentration in the established natural gas producing areas of central, northern and eastern Texas, extending into or near the major producing areas of the Barnett Shale, the Texas Gulf Coast and the Permian Basin of West Texas.</v>
    <v>5019</v>
    <v>New York Stock Exchange</v>
    <v>XNYS</v>
    <v>XNYS</v>
    <v>5430 Lbj Freeway, 1800 Three Lincoln Ctr, DALLAS, TX, 75240 US</v>
    <v>114.51</v>
    <v>Natural Gas Utilities</v>
    <v>Stock</v>
    <v>45338.916248981252</v>
    <v>1513</v>
    <v>113.3</v>
    <v>17188183815</v>
    <v>ATMOS ENERGY CORPORATION</v>
    <v>ATMOS ENERGY CORPORATION</v>
    <v>113.65</v>
    <v>18.140499999999999</v>
    <v>114.27</v>
    <v>113.95</v>
    <v>113.97</v>
    <v>150839700</v>
    <v>ATO</v>
    <v>ATMOS ENERGY CORPORATION (XNYS:ATO)</v>
    <v>1012070</v>
    <v>819953</v>
    <v>1981</v>
  </rv>
  <rv s="2">
    <v>1514</v>
  </rv>
  <rv s="0">
    <v>https://www.bing.com/financeapi/forcetrigger?t=a1nwjc&amp;q=XNAS%3aATOM&amp;form=skydnc</v>
    <v>Learn more on Bing</v>
  </rv>
  <rv s="3">
    <v>en-GB</v>
    <v>a1nwjc</v>
    <v>268435456</v>
    <v>1</v>
    <v>Powered by Refinitiv</v>
    <v>5</v>
    <v>ATOMERA INCORPORATED (XNAS:ATOM)</v>
    <v>2</v>
    <v>6</v>
    <v>Finance</v>
    <v>13</v>
    <v>10.72</v>
    <v>4.96</v>
    <v>1.3053999999999999</v>
    <v>0</v>
    <v>-5.6420000000000003E-3</v>
    <v>0</v>
    <v>-0.04</v>
    <v>USD</v>
    <v>Atomera Incorporated is a semiconductor materials and technology licensing company. The Company is focused on deploying its proprietary, silicon-proven technology into the semiconductor industry. The Company's technology, Mears Silicon Technology (MST) is a thin film of reengineered silicon, typically 100 to 300 angstroms (or approximately 20 to 60 silicon atomic unit cells) thick. MST can be applied as a transistor channel enhancement to complementary metal-oxide semiconductor (CMOS) - type transistors. MST can be widely incorporated into the most common types of semiconductor products, including analog, logic, optical and memory integrated circuits. MST can be implemented using equipment already deployed in semiconductor manufacturing facilities and is complementary to other Nano-scaling technologies already in the semiconductor industry roadmap. The Company's customers and partners include foundries, integrated device manufacturers, and fabless semiconductor manufacturers.</v>
    <v>21</v>
    <v>Nasdaq Stock Market</v>
    <v>XNAS</v>
    <v>XNAS</v>
    <v>750 University Ave Ste 280, LOS GATOS, CA, 95032-7698 US</v>
    <v>7.19</v>
    <v>Semiconductors &amp; Semiconductor Equipment</v>
    <v>Stock</v>
    <v>45338.986867303123</v>
    <v>1516</v>
    <v>6.61</v>
    <v>188735658</v>
    <v>ATOMERA INCORPORATED</v>
    <v>ATOMERA INCORPORATED</v>
    <v>7.04</v>
    <v>7.09</v>
    <v>7.09</v>
    <v>7.05</v>
    <v>26619980</v>
    <v>ATOM</v>
    <v>ATOMERA INCORPORATED (XNAS:ATOM)</v>
    <v>318673</v>
    <v>282431</v>
    <v>2001</v>
  </rv>
  <rv s="2">
    <v>1517</v>
  </rv>
  <rv s="0">
    <v>https://www.bing.com/financeapi/forcetrigger?t=a1nwm7&amp;q=XNAS%3aATOS&amp;form=skydnc</v>
    <v>Learn more on Bing</v>
  </rv>
  <rv s="3">
    <v>en-GB</v>
    <v>a1nwm7</v>
    <v>268435456</v>
    <v>1</v>
    <v>Powered by Refinitiv</v>
    <v>5</v>
    <v>ATOSSA THERAPEUTICS INC. (XNAS:ATOS)</v>
    <v>2</v>
    <v>6</v>
    <v>Finance</v>
    <v>13</v>
    <v>1.39</v>
    <v>0.59009999999999996</v>
    <v>1.1619999999999999</v>
    <v>0</v>
    <v>9.9010000000000001E-3</v>
    <v>0</v>
    <v>0.01</v>
    <v>USD</v>
    <v>Atossa Therapeutics, Inc. is a clinical-stage biopharmaceutical company developing medicines in areas of unmet medical need in oncology with a focus on breast cancer. The Company’s lead drug candidate under development is oral (Z)-endoxifen, which the Company is developing in two settings: one to treat breast cancer by reducing tumor cell activity prior to surgery and another to reduce breast tissue density in women. Its programs under development include (Z)-endoxifen Programs, AT-H201, and other programs. (Z)-endoxifen is an active metabolite of tamoxifen, to treat and prevent breast cancer in high-risk women. It is developing a form of (Z)-endoxifen, which is administered orally for the potential treatment of breast cancer and reduction of breast density. AT-H201 is for lung injury caused by cancer treatments. AT-H201 consists of a combination of two drugs to treat other diseases. Its other programs include Immunotherapy/CAR-T Programs, which is in early stage of development.</v>
    <v>9</v>
    <v>Nasdaq Stock Market</v>
    <v>XNAS</v>
    <v>XNAS</v>
    <v>107 Spring St, SEATTLE, WA, 98104 US</v>
    <v>1.02</v>
    <v>Biotechnology &amp; Medical Research</v>
    <v>Stock</v>
    <v>45339.040223853903</v>
    <v>1519</v>
    <v>0.97</v>
    <v>126557141</v>
    <v>ATOSSA THERAPEUTICS INC.</v>
    <v>ATOSSA THERAPEUTICS INC.</v>
    <v>1</v>
    <v>1.01</v>
    <v>1.01</v>
    <v>1.02</v>
    <v>125304100</v>
    <v>ATOS</v>
    <v>ATOSSA THERAPEUTICS INC. (XNAS:ATOS)</v>
    <v>319049</v>
    <v>381425</v>
    <v>2009</v>
  </rv>
  <rv s="2">
    <v>1520</v>
  </rv>
  <rv s="0">
    <v>https://www.bing.com/financeapi/forcetrigger?t=bjl2lh&amp;q=OTCM%3aAATP&amp;form=skydnc</v>
    <v>Learn more on Bing</v>
  </rv>
  <rv s="20">
    <v>en-GB</v>
    <v>bjl2lh</v>
    <v>268435456</v>
    <v>1</v>
    <v>Powered by Refinitiv</v>
    <v>44</v>
    <v>AGAPE ATP CORPORATION (XNAS:ATPC)</v>
    <v>2</v>
    <v>45</v>
    <v>Finance</v>
    <v>13</v>
    <v>18</v>
    <v>0.4</v>
    <v>-1.09E-2</v>
    <v>0</v>
    <v>-2.5575000000000001E-2</v>
    <v>0</v>
    <v>USD</v>
    <v>Agape ATP Corporation is a Malaysia-based investment holding company. The Company provides health and wellness products and advisory services in the Malaysian market. The Company offers three series of products: ATP Zeta Health Program, ENERGETIQUE and BEAUNIQUE. Its ATP Zeta Health Program is a health program designed to promote health and general wellbeing, as well as to prevent diseases caused by polluted environments, unhealthy dietary intake and unhealthy lifestyles. The ATP Zeta Super Health Program is focused upon biological energy, Adenosine Triphosphate (ATP), at the cellular level. It ENERGETIQUE product series is comprised of ENERGETIQUE Mask series, Hyaluronic Acid Serum and Mousse Facial Cleanser. Its BEAUNIQUE product series focuses on the research of its diet’s impact on modifying gene expressions in order to address genetic variations and deliver a personalized nutrigenomic solution for every individual.</v>
    <v>30</v>
    <v>Nasdaq Stock Market</v>
    <v>XNAS</v>
    <v>XNAS</v>
    <v>1705-1708 Level 17, Tower 2, Faber Tower, Jalan Desa Bahagia, Taman Desa, KUALA LUMPUR, WILAYAH PERSEKUTUAN, 58100 MY</v>
    <v>0.43</v>
    <v>Healthcare Equipment &amp; Supplies</v>
    <v>Stock</v>
    <v>45339.022383575779</v>
    <v>1522</v>
    <v>0.41</v>
    <v>32020470</v>
    <v>AGAPE ATP CORPORATION</v>
    <v>AGAPE ATP CORPORATION</v>
    <v>0.42</v>
    <v>0.42620000000000002</v>
    <v>0.4153</v>
    <v>0.4153</v>
    <v>77102010</v>
    <v>ATPC</v>
    <v>AGAPE ATP CORPORATION (XNAS:ATPC)</v>
    <v>135210</v>
    <v>2054692</v>
    <v>2016</v>
  </rv>
  <rv s="2">
    <v>1523</v>
  </rv>
  <rv s="0">
    <v>https://www.bing.com/financeapi/forcetrigger?t=a1nwp2&amp;q=XNYS%3aATR&amp;form=skydnc</v>
    <v>Learn more on Bing</v>
  </rv>
  <rv s="1">
    <v>en-GB</v>
    <v>a1nwp2</v>
    <v>268435456</v>
    <v>1</v>
    <v>Powered by Refinitiv</v>
    <v>0</v>
    <v>APTARGROUP, INC. (XNYS:ATR)</v>
    <v>2</v>
    <v>3</v>
    <v>Finance</v>
    <v>13</v>
    <v>140.47</v>
    <v>108.18</v>
    <v>0.57489999999999997</v>
    <v>2.46</v>
    <v>0</v>
    <v>1.8217000000000001E-2</v>
    <v>0</v>
    <v>USD</v>
    <v>AptarGroup, Inc. is engaged in designing and manufacturing of drug and consumer product dosing, dispensing and protection technologies. The Company serves various end markets, including pharmaceutical, beauty, food, beverage, personal care and home care. The Company operates through three segments: Aptar Pharma, Aptar Beauty and Aptar Closures. Aptar Pharma segment supplies nasal drug delivery spray pumps and metered dose inhaler valves (MDIs) to the pharmaceutical and healthcare markets worldwide and supplies elastomer for injectable primary packaging components worldwide. The segment also provides services designed to accelerate and de-risk the development and regulatory approvals of drugs using drug delivery devices. The Aptar Beauty segment sells a variety of pumps, airless systems and valves to the fragrance, color cosmetics, facial skincare, personal care and home care markets. Aptar Closures segment primarily sells dispensing closures.</v>
    <v>13800</v>
    <v>New York Stock Exchange</v>
    <v>XNYS</v>
    <v>XNYS</v>
    <v>265 EXCHANGE DRIVE, SUITE 301, CRYSTAL LAKE, IL, 60014 US</v>
    <v>138</v>
    <v>Containers &amp; Packaging</v>
    <v>Stock</v>
    <v>45338.881944444445</v>
    <v>1525</v>
    <v>135.04</v>
    <v>9077236000</v>
    <v>APTARGROUP, INC.</v>
    <v>APTARGROUP, INC.</v>
    <v>135.37</v>
    <v>31.7666</v>
    <v>135.04</v>
    <v>137.5</v>
    <v>137.5</v>
    <v>66016260</v>
    <v>ATR</v>
    <v>APTARGROUP, INC. (XNYS:ATR)</v>
    <v>453937</v>
    <v>354661</v>
    <v>1992</v>
  </rv>
  <rv s="2">
    <v>1526</v>
  </rv>
  <rv s="0">
    <v>https://www.bing.com/financeapi/forcetrigger?t=a1nwrw&amp;q=XNAS%3aATRA&amp;form=skydnc</v>
    <v>Learn more on Bing</v>
  </rv>
  <rv s="3">
    <v>en-GB</v>
    <v>a1nwrw</v>
    <v>268435456</v>
    <v>1</v>
    <v>Powered by Refinitiv</v>
    <v>5</v>
    <v>ATARA BIOTHERAPEUTICS, INC. (XNAS:ATRA)</v>
    <v>2</v>
    <v>6</v>
    <v>Finance</v>
    <v>13</v>
    <v>4.5549999999999997</v>
    <v>0.1986</v>
    <v>0.67989999999999995</v>
    <v>-8.9999999999999998E-4</v>
    <v>9.6030000000000004E-3</v>
    <v>-1.1670000000000001E-3</v>
    <v>7.4000000000000003E-3</v>
    <v>USD</v>
    <v>Atara Biotherapeutics, Inc. is an allogeneic T-cell immunotherapy company. The Company is a developer of T-cell immunotherapy, leveraging its novel allogeneic Epstein-Barr virus (EBV) T-cell platform to develop transformative therapies for patients with serious diseases, including solid tumors, hematologic cancers, and autoimmune diseases. The platform leverages the biology of EBV T cells and has the capability to treat a range of EBV-driven diseases or other serious diseases through the incorporation of engineered chimeric antigen receptors (CARs) or T-cell receptors (TCRs). Its pipeline products include Tab-cel, ATA188, ATA2271, ATA3271, and ATA3219. The Company’s T-cell immunotherapy, tab-cel (tabelecleucel), is in Phase III development for patients with EBV-driven post-transplant lymphoproliferative disease (EBV+ PTLD) who have failed rituximab or rituximab plus chemotherapy, as well as other EBV-driven diseases. Its ATA188 is used for the treatment of multiple sclerosis.</v>
    <v>308</v>
    <v>Nasdaq Stock Market</v>
    <v>XNAS</v>
    <v>XNAS</v>
    <v>2380 Conejo Spectrum St, Suite 200, THOUSAND OAKS, CA, 91320 US</v>
    <v>0.79259999999999997</v>
    <v>Biotechnology &amp; Medical Research</v>
    <v>Stock</v>
    <v>45339.033802140628</v>
    <v>1528</v>
    <v>0.75009999999999999</v>
    <v>78541290</v>
    <v>ATARA BIOTHERAPEUTICS, INC.</v>
    <v>ATARA BIOTHERAPEUTICS, INC.</v>
    <v>0.78100000000000003</v>
    <v>0.77149999999999996</v>
    <v>0.77059999999999995</v>
    <v>0.77800000000000002</v>
    <v>101922200</v>
    <v>ATRA</v>
    <v>ATARA BIOTHERAPEUTICS, INC. (XNAS:ATRA)</v>
    <v>1310394</v>
    <v>4407442</v>
    <v>2012</v>
  </rv>
  <rv s="2">
    <v>1529</v>
  </rv>
  <rv s="0">
    <v>https://www.bing.com/financeapi/forcetrigger?t=a1nwur&amp;q=XNAS%3aATRC&amp;form=skydnc</v>
    <v>Learn more on Bing</v>
  </rv>
  <rv s="3">
    <v>en-GB</v>
    <v>a1nwur</v>
    <v>268435456</v>
    <v>1</v>
    <v>Powered by Refinitiv</v>
    <v>5</v>
    <v>ATRICURE, INC. (XNAS:ATRC)</v>
    <v>2</v>
    <v>6</v>
    <v>Finance</v>
    <v>13</v>
    <v>59.61</v>
    <v>29.675000000000001</v>
    <v>1.3854</v>
    <v>-1.49</v>
    <v>-2.4450000000000001E-3</v>
    <v>-4.3555000000000003E-2</v>
    <v>-0.08</v>
    <v>USD</v>
    <v>AtriCure, Inc. provides technologies for the treatment of atrial fibrillation (Afib), left atrial appendage (LAA) management and post-operative pain. The Company develops, manufactures and sells devices designed primarily for the surgical ablation of cardiac tissue, systems designed for the exclusion of the LAA and devices designed to block pain by temporarily ablating peripheral nerves. These devices are developed and marketed to medical centers. Its ablation and left atrial appendage (LAA) management products are used by physicians during both open-heart and minimally invasive procedures. Its products for open and minimally invasive ablation include Isolator Synergy Clamps and Multifunctional Pens and Linear Ablation Devices. Its products for open ablation include cryoICE Cryoablation System. Its products for minimally invasive ablation include EPi-Sense Guided Coagulation System with VisiTrax Technology. Its appendage management products include AtriClip System.</v>
    <v>1050</v>
    <v>Nasdaq Stock Market</v>
    <v>XNAS</v>
    <v>XNAS</v>
    <v>7555 Innovation Way, MASON, OH, 45040 US</v>
    <v>34.379899999999999</v>
    <v>Healthcare Equipment &amp; Supplies</v>
    <v>Stock</v>
    <v>45338.890796492968</v>
    <v>1531</v>
    <v>29.675000000000001</v>
    <v>1550767000</v>
    <v>ATRICURE, INC.</v>
    <v>ATRICURE, INC.</v>
    <v>34.15</v>
    <v>34.21</v>
    <v>32.72</v>
    <v>32.64</v>
    <v>47395080</v>
    <v>ATRC</v>
    <v>ATRICURE, INC. (XNAS:ATRC)</v>
    <v>1650228</v>
    <v>529246</v>
    <v>2000</v>
  </rv>
  <rv s="2">
    <v>1532</v>
  </rv>
  <rv s="0">
    <v>https://www.bing.com/financeapi/forcetrigger?t=a1nwxm&amp;q=XNAS%3aATRI&amp;form=skydnc</v>
    <v>Learn more on Bing</v>
  </rv>
  <rv s="1">
    <v>en-GB</v>
    <v>a1nwxm</v>
    <v>268435456</v>
    <v>1</v>
    <v>Powered by Refinitiv</v>
    <v>0</v>
    <v>ATRION CORPORATION (XNAS:ATRI)</v>
    <v>2</v>
    <v>3</v>
    <v>Finance</v>
    <v>13</v>
    <v>700</v>
    <v>274.98</v>
    <v>0.56920000000000004</v>
    <v>-1.6</v>
    <v>0</v>
    <v>-4.522E-3</v>
    <v>0</v>
    <v>USD</v>
    <v>Atrion Corporation (Atrion) is engaged in the development and manufacture of products for medical applications. The Company's medical products primarily serve the fluid delivery, cardiovascular and ophthalmology markets. It has developed a variety of valves designed to fill, hold and release controlled amounts of fluids or gasses on demand for use in various intubation, intravenous, catheter and other applications in fields, such as anesthesia and oncology. Atrion's cardiovascular product, Myocardial Protection System (MPS3), is a technology used in open-heart surgery that delivers fluids and medications, mixes critical drugs, and controls temperature and pressure. Its ophthalmic products include specialized medical devices that disinfect contact lenses. Atrion also manufactures a line of balloon catheters used in the treatment of nasolacrimal duct obstruction in children and adults. Its medical and non-medical products are manufactured at facilities in Florida, Alabama and Texas.</v>
    <v>722</v>
    <v>Nasdaq Stock Market</v>
    <v>XNAS</v>
    <v>XNAS</v>
    <v>One Allentown Parkway, ALLEN, TX, 75002 US</v>
    <v>362.12</v>
    <v>Healthcare Equipment &amp; Supplies</v>
    <v>Stock</v>
    <v>45338.978346260934</v>
    <v>1534</v>
    <v>346.01</v>
    <v>619814300</v>
    <v>ATRION CORPORATION</v>
    <v>ATRION CORPORATION</v>
    <v>346.01</v>
    <v>29.314900000000002</v>
    <v>353.8</v>
    <v>352.2</v>
    <v>352.2</v>
    <v>1759840</v>
    <v>ATRI</v>
    <v>ATRION CORPORATION (XNAS:ATRI)</v>
    <v>5968</v>
    <v>7269</v>
    <v>1996</v>
  </rv>
  <rv s="2">
    <v>1535</v>
  </rv>
  <rv s="0">
    <v>https://www.bing.com/financeapi/forcetrigger?t=a1nx1h&amp;q=XNAS%3aATRO&amp;form=skydnc</v>
    <v>Learn more on Bing</v>
  </rv>
  <rv s="3">
    <v>en-GB</v>
    <v>a1nx1h</v>
    <v>268435456</v>
    <v>1</v>
    <v>Powered by Refinitiv</v>
    <v>5</v>
    <v>ASTRONICS CORPORATION (XNAS:ATRO)</v>
    <v>2</v>
    <v>6</v>
    <v>Finance</v>
    <v>13</v>
    <v>22.44</v>
    <v>12.13</v>
    <v>1.6236999999999999</v>
    <v>-0.02</v>
    <v>0</v>
    <v>-1.041E-3</v>
    <v>0</v>
    <v>USD</v>
    <v>Astronics Corporation is a provider of advanced technologies to the global aerospace, defense and electronics industries. The Company operates in two segments: Aerospace and Test Systems. The Aerospace segment designs and manufactures products for the global aerospace industry. Product lines include lighting and safety systems, electrical power generation, distribution and seat motion systems, aircraft structures, avionics products, systems certification, and other products. The Test Systems segment designs, develops, manufactures and maintains automated test systems that support the aerospace and defense, communications and mass transit industries as well as training and simulation devices for both commercial and military applications. The Company’s products and services include electrical power generation and distribution systems, seat motion solutions, lighting and safety systems, avionics products, aircraft structures, systems certification, and automated test systems.</v>
    <v>2400</v>
    <v>Nasdaq Stock Market</v>
    <v>XNAS</v>
    <v>XNAS</v>
    <v>-, 130 COMMERCE WAY, EAST AURORA, NY, 14052-2191 US</v>
    <v>19.265000000000001</v>
    <v>Aerospace &amp; Defense</v>
    <v>Stock</v>
    <v>45338.896748147657</v>
    <v>1537</v>
    <v>18.8828</v>
    <v>647303400</v>
    <v>ASTRONICS CORPORATION</v>
    <v>ASTRONICS CORPORATION</v>
    <v>19.13</v>
    <v>19.21</v>
    <v>19.190000000000001</v>
    <v>19.190000000000001</v>
    <v>33940480</v>
    <v>ATRO</v>
    <v>ASTRONICS CORPORATION (XNAS:ATRO)</v>
    <v>121433</v>
    <v>133843</v>
    <v>1968</v>
  </rv>
  <rv s="2">
    <v>1538</v>
  </rv>
  <rv s="0">
    <v>https://www.bing.com/financeapi/forcetrigger?t=a28sxm&amp;q=OTCM%3aATSAF&amp;form=skydnc</v>
    <v>Learn more on Bing</v>
  </rv>
  <rv s="29">
    <v>en-GB</v>
    <v>a28sxm</v>
    <v>268435456</v>
    <v>1</v>
    <v>Powered by Refinitiv</v>
    <v>64</v>
    <v>ATS Corporation (XNYS:ATS)</v>
    <v>2</v>
    <v>93</v>
    <v>Finance</v>
    <v>13</v>
    <v>48.89</v>
    <v>33.020000000000003</v>
    <v>1.5145</v>
    <v>0.03</v>
    <v>0</v>
    <v>7.6449999999999999E-4</v>
    <v>0</v>
    <v>USD</v>
    <v>ATS Corporation is a Canada-based automation solutions provider. The Company uses its knowledge base and global capabilities in custom automation, repeat automation, automation products and value-added services, including pre-automation and after-sales services, to address the sophisticated manufacturing automation systems and service needs of multinational customers in markets, such as life sciences, food and beverage, transportation, consumer products, and energy. It engages with customers on both greenfield programs, such as equipping new factories, and brownfield programs, including capacity expansions, production relocations, equipment upgrades, software upgrades, efficiency improvements and factory optimizations. It offers post-automation services, including training, process optimization, preventative maintenance, emergency and on-call support, and others. The Company also offers artificial intelligence (AI) and machine learning (ML)-based tools for industrial production.</v>
    <v>6500</v>
    <v>New York Stock Exchange</v>
    <v>XNYS</v>
    <v>XNYS</v>
    <v>730 Fountain Street North, CAMBRIDGE, ON, N3H 4R7 CA</v>
    <v>39.590000000000003</v>
    <v>Machinery, Equipment &amp; Components</v>
    <v>Stock</v>
    <v>45338.916295728908</v>
    <v>1540</v>
    <v>38.64</v>
    <v>5252431000</v>
    <v>ATS Corporation</v>
    <v>ATS Corporation</v>
    <v>38.93</v>
    <v>28.863499999999998</v>
    <v>39.24</v>
    <v>39.270000000000003</v>
    <v>39.270000000000003</v>
    <v>98929460</v>
    <v>ATS</v>
    <v>ATS Corporation (XNYS:ATS)</v>
    <v>84333</v>
    <v>64436</v>
  </rv>
  <rv s="2">
    <v>1541</v>
  </rv>
  <rv s="0">
    <v>https://www.bing.com/financeapi/forcetrigger?t=a1nx77&amp;q=XNAS%3aATSG&amp;form=skydnc</v>
    <v>Learn more on Bing</v>
  </rv>
  <rv s="1">
    <v>en-GB</v>
    <v>a1nx77</v>
    <v>268435456</v>
    <v>1</v>
    <v>Powered by Refinitiv</v>
    <v>0</v>
    <v>AIR TRANSPORT SERVICES GROUP, INC. (XNAS:ATSG)</v>
    <v>2</v>
    <v>3</v>
    <v>Finance</v>
    <v>13</v>
    <v>25.57</v>
    <v>14.03</v>
    <v>0.88149999999999995</v>
    <v>-0.41</v>
    <v>0</v>
    <v>-2.7852999999999999E-2</v>
    <v>0</v>
    <v>USD</v>
    <v>Air Transport Services Group, Inc. is a holding company. The Company is a provider of aircraft leasing and air cargo transportation and related services. It operates through two segments: Cargo Aircraft Management Inc. (CAM) and ACMI Services. The CAM segment includes the leasing of aircraft and aircraft engines. The ACMI Services segment includes the cargo and passenger aircraft flight operations of its three airlines. The Company’s ACMI Services segment includes the cargo and passenger aircraft flight operations of its three airline subsidiaries: ABX Air, Inc. (ABX), Air Transport International, Inc. (ATI), and Omni Air International, LLC (OAI). The Company offers an array of complementary solutions ranging from flight and ground operations to aircraft maintenance and overhaul services. It has a total in-service fleet comprised of 111 Boeing aircraft. The Company lease converted freighter aircraft to customers throughout North America, Europe, Asia and Africa.</v>
    <v>5320</v>
    <v>Nasdaq Stock Market</v>
    <v>XNAS</v>
    <v>XNAS</v>
    <v>145 HUNTER DR, WILMINGTON, OH, 45177 US</v>
    <v>14.55</v>
    <v>Freight &amp; Logistics Services</v>
    <v>Stock</v>
    <v>45338.877225277341</v>
    <v>1543</v>
    <v>14.25</v>
    <v>934055200</v>
    <v>AIR TRANSPORT SERVICES GROUP, INC.</v>
    <v>AIR TRANSPORT SERVICES GROUP, INC.</v>
    <v>14.55</v>
    <v>9.7906999999999993</v>
    <v>14.72</v>
    <v>14.31</v>
    <v>14.31</v>
    <v>65272900</v>
    <v>ATSG</v>
    <v>AIR TRANSPORT SERVICES GROUP, INC. (XNAS:ATSG)</v>
    <v>633186</v>
    <v>571273</v>
    <v>2007</v>
  </rv>
  <rv s="2">
    <v>1544</v>
  </rv>
  <rv s="0">
    <v>https://www.bing.com/financeapi/forcetrigger?t=a1nxim&amp;q=XNYS%3aATUS&amp;form=skydnc</v>
    <v>Learn more on Bing</v>
  </rv>
  <rv s="1">
    <v>en-GB</v>
    <v>a1nxim</v>
    <v>268435456</v>
    <v>1</v>
    <v>Powered by Refinitiv</v>
    <v>0</v>
    <v>ALTICE USA, INC. (XNYS:ATUS)</v>
    <v>2</v>
    <v>3</v>
    <v>Finance</v>
    <v>13</v>
    <v>4.78</v>
    <v>1.7450000000000001</v>
    <v>1.2930999999999999</v>
    <v>-0.18</v>
    <v>0</v>
    <v>-8.2569000000000004E-2</v>
    <v>0</v>
    <v>USD</v>
    <v>Altice USA, Inc. is a holding company. The Company is engaged in providing broadband communications and video services and markets its services primarily under the Optimum brand. The Company delivers broadband, video, and telephony services to residential and business customers. It offers news programming and advertising services, and a full-service mobile offering to consumers across its footprint. The Company also provides enterprise-grade fiber connectivity, bandwidth and managed services to enterprise customers and provides advertising time and services to advertisers. It offers a variety of video services through Optimum television (TV), which includes delivery of broadcast stations and cable networks, over the top (OTT) services such as Netflix, YouTube and others. Through Voice over Internet Protocol (VoIP) telephone service it also offers unlimited local, regional and long-distance calling within the United States, Canada, Puerto Rico and the United States Virgin Islands.</v>
    <v>10600</v>
    <v>New York Stock Exchange</v>
    <v>XNYS</v>
    <v>XNYS</v>
    <v>1 Court Square West, LONG ISLAND CITY, NY, 11101 US</v>
    <v>2.11</v>
    <v>Telecommunications Services</v>
    <v>Stock</v>
    <v>45339.039812696094</v>
    <v>1546</v>
    <v>1.97</v>
    <v>909525300</v>
    <v>ALTICE USA, INC.</v>
    <v>ALTICE USA, INC.</v>
    <v>2.1</v>
    <v>18.160599999999999</v>
    <v>2.1800000000000002</v>
    <v>2</v>
    <v>2</v>
    <v>454762600</v>
    <v>ATUS</v>
    <v>ALTICE USA, INC. (XNYS:ATUS)</v>
    <v>4765932</v>
    <v>3771209</v>
    <v>2015</v>
  </rv>
  <rv s="2">
    <v>1547</v>
  </rv>
  <rv s="0">
    <v>https://www.bing.com/financeapi/forcetrigger?t=a28uf2&amp;q=OTCM%3aATXG&amp;form=skydnc</v>
    <v>Learn more on Bing</v>
  </rv>
  <rv s="20">
    <v>en-GB</v>
    <v>a28uf2</v>
    <v>268435456</v>
    <v>1</v>
    <v>Powered by Refinitiv</v>
    <v>44</v>
    <v>ADDENTAX GROUP CORP. (XNAS:ATXG)</v>
    <v>2</v>
    <v>45</v>
    <v>Finance</v>
    <v>13</v>
    <v>16.3</v>
    <v>1.03</v>
    <v>-7.0000000000000007E-2</v>
    <v>-1.7857000000000001E-2</v>
    <v>-5.8823999999999994E-2</v>
    <v>-0.02</v>
    <v>USD</v>
    <v>Addentax Group Corp is a China-based holding company principally engaged in the manufacture of garment and provision of logistic services. The Company operates through four main segments. Garment Manufacturing Business segment is engaged in the production of garment and sales of garment to wholesalers. Logistic Business segment is involved in the provision of delivery and courier services covering approximately 79 cities and two municipalities in China. Property Management and Subleasing business segment provides shops subleasing and property services for garment wholesalers and retailers. Epidemic Prevention Supplies Business segment is involved in manufacturing and distribution of epidemic prevention products and resale of epidemic prevention supplies. The Company is also outsourcing some of the businesses to contractors.</v>
    <v>96</v>
    <v>Nasdaq Stock Market</v>
    <v>XNAS</v>
    <v>XNAS</v>
    <v>Kingkey 100, Block A, Room 4805, Luohu District, SHENZHEN, GUANGDONG, 518000 CN</v>
    <v>1.17</v>
    <v>Freight &amp; Logistics Services</v>
    <v>Stock</v>
    <v>45339.040950566407</v>
    <v>1549</v>
    <v>1.1000000000000001</v>
    <v>4810380</v>
    <v>ADDENTAX GROUP CORP.</v>
    <v>ADDENTAX GROUP CORP.</v>
    <v>1.17</v>
    <v>1.19</v>
    <v>1.1200000000000001</v>
    <v>1.1000000000000001</v>
    <v>4294980</v>
    <v>ATXG</v>
    <v>ADDENTAX GROUP CORP. (XNAS:ATXG)</v>
    <v>208395</v>
    <v>174397</v>
    <v>2014</v>
  </rv>
  <rv s="2">
    <v>1550</v>
  </rv>
  <rv s="0">
    <v>https://www.bing.com/financeapi/forcetrigger?t=a1nxr7&amp;q=XNAS%3aATXI&amp;form=skydnc</v>
    <v>Learn more on Bing</v>
  </rv>
  <rv s="3">
    <v>en-GB</v>
    <v>a1nxr7</v>
    <v>268435456</v>
    <v>1</v>
    <v>Powered by Refinitiv</v>
    <v>5</v>
    <v>AVENUE THERAPEUTICS, INC. (XNAS:ATXI)</v>
    <v>2</v>
    <v>6</v>
    <v>Finance</v>
    <v>13</v>
    <v>1.36</v>
    <v>0.1125</v>
    <v>-0.26640000000000003</v>
    <v>-1.5E-3</v>
    <v>2.1947999999999999E-2</v>
    <v>-1.0182999999999999E-2</v>
    <v>3.2000000000000002E-3</v>
    <v>USD</v>
    <v>Avenue Therapeutics, Inc. is a specialty pharmaceutical company. The Company is focused on the development and commercialization of therapies for the treatment of rare and neurologic diseases. The Company’s product candidates include AJ201 for the treatment of spinal and bulbar muscular atrophy (SBMA), intravenous (IV) Tramadol (IV Tramadol) for the treatment of post-operative acute pain, and BAER-101 for the treatment of epilepsy and panic disorders. AJ201 is in a Phase 1b/2a clinical trial in the United States. AJ201 is designed to modify SBMA through multiple mechanisms including degradation of the abnormal AR protein and by stimulating Nrf1 and Nrf2, which are involved in protecting cells from oxidative stress, which can lead to cell death. Through its subsidiary, Baergic Bio, Inc. (Baergic), it is developing BAER-101, a high affinity, selective modulator of the gamma-aminobutyric acid (GABA).</v>
    <v>2</v>
    <v>Nasdaq Stock Market</v>
    <v>XNAS</v>
    <v>XNAS</v>
    <v>1111 KANE CONCOURSE, SUITE 301, BAY HARBOR ISLANDS, FL, 33154 US</v>
    <v>0.15390000000000001</v>
    <v>Biotechnology &amp; Medical Research</v>
    <v>Stock</v>
    <v>45339.036569976561</v>
    <v>1552</v>
    <v>0.1431</v>
    <v>5439120</v>
    <v>AVENUE THERAPEUTICS, INC.</v>
    <v>AVENUE THERAPEUTICS, INC.</v>
    <v>0.1431</v>
    <v>0.14729999999999999</v>
    <v>0.14580000000000001</v>
    <v>0.14899999999999999</v>
    <v>37305370</v>
    <v>ATXI</v>
    <v>AVENUE THERAPEUTICS, INC. (XNAS:ATXI)</v>
    <v>1041361</v>
    <v>2103145</v>
    <v>2015</v>
  </rv>
  <rv s="2">
    <v>1553</v>
  </rv>
  <rv s="0">
    <v>https://www.bing.com/financeapi/forcetrigger?t=a1p83m&amp;q=XNAS%3aATXS&amp;form=skydnc</v>
    <v>Learn more on Bing</v>
  </rv>
  <rv s="3">
    <v>en-GB</v>
    <v>a1p83m</v>
    <v>268435456</v>
    <v>1</v>
    <v>Powered by Refinitiv</v>
    <v>5</v>
    <v>ASTRIA THERAPEUTICS, INC. (XNAS:ATXS)</v>
    <v>2</v>
    <v>6</v>
    <v>Finance</v>
    <v>13</v>
    <v>15.654500000000001</v>
    <v>4.26</v>
    <v>0.7157</v>
    <v>-0.23</v>
    <v>-2.6484999999999998E-2</v>
    <v>-1.6197E-2</v>
    <v>-0.37</v>
    <v>USD</v>
    <v>Astria Therapeutics, Inc. is a biopharmaceutical company. The Company is focused on discovering, developing and commercializing therapies for patients and families affected by rare and niche allergic and immunological diseases. Its lead product candidate, STAR-0215, a potential monoclonal antibody inhibitor of plasma kallikrein in clinical development for the treatment of hereditary angioedema (HAE), a rare, debilitating and potentially life-threatening disease. Plasma kallikrein is an enzyme that cleaves high molecular weight kininogen (HMWK), to release bradykinin. It has four therapies for on-demand treatment of HAE: BERINERT (C1 esterase inhibitor (human)), FIRAZYR (icatibant injection), KALBITOR (ecallantide) and RUCONEST (C1 esterase inhibitor (recombinant)). Its long-term preventative treatment of HAE therapies: CINRYZE (C1 esterase inhibitor (human)), HAEGARDA (C1 esterase inhibitor subcutaneous (human)), TAKHZYRO (lanadelumab-flyo) and ORLADEYO (berotralstat).</v>
    <v>42</v>
    <v>Nasdaq Stock Market</v>
    <v>XNAS</v>
    <v>XNAS</v>
    <v>75 State Street, Suite 1400, BOSTON, MA, 02109 US</v>
    <v>14.19</v>
    <v>Biotechnology &amp; Medical Research</v>
    <v>Stock</v>
    <v>45339.016473008596</v>
    <v>1555</v>
    <v>13.45</v>
    <v>763684200</v>
    <v>ASTRIA THERAPEUTICS, INC.</v>
    <v>ASTRIA THERAPEUTICS, INC.</v>
    <v>14.19</v>
    <v>14.2</v>
    <v>13.97</v>
    <v>13.6</v>
    <v>54666010</v>
    <v>ATXS</v>
    <v>ASTRIA THERAPEUTICS, INC. (XNAS:ATXS)</v>
    <v>335335</v>
    <v>795215</v>
    <v>2008</v>
  </rv>
  <rv s="2">
    <v>1556</v>
  </rv>
  <rv s="0">
    <v>https://www.bing.com/financeapi/forcetrigger?t=a1nxu2&amp;q=XNYS%3aAU&amp;form=skydnc</v>
    <v>Learn more on Bing</v>
  </rv>
  <rv s="20">
    <v>en-GB</v>
    <v>a1nxu2</v>
    <v>268435456</v>
    <v>1</v>
    <v>Powered by Refinitiv</v>
    <v>44</v>
    <v>ANGLOGOLD ASHANTI (PTY) LTD (XNYS:AU)</v>
    <v>2</v>
    <v>45</v>
    <v>Finance</v>
    <v>13</v>
    <v>20.184999999999999</v>
    <v>14.91</v>
    <v>0.3</v>
    <v>-4.6160000000000003E-3</v>
    <v>1.7616E-2</v>
    <v>-0.08</v>
    <v>USD</v>
    <v>AngloGold Ashanti (Pty) Ltd, formerly AngloGold Ashanti Limited, is an independent, global gold mining company with a diverse portfolio of operations, projects and exploration activities across nine countries on four continents. The Company's principal product is gold. It also produces silver in Argentina and sulfuric acid in Brazil as by-products. In Colombia, Quebradona, produces both gold and copper. The Company operates through three segments: Africa, Australia and Americas. It has operations in Africa in locations, including the Democratic Republic of the Congo, Ghana, Guinea and Tanzania. The Americas segment includes the operations in Argentina, Brazil and Colombia. Its portfolio consists of Cerro Vanguardia SA, AGA Mineracao, Serra Grande, Greenfields projects, Iduapriem, Siguiri, Geita, Kibali, Obuasi and Sunrise Dam. Kibali is situated adjacent to the town of Doko. The Company also holds Sterling and Crown exploration properties in the Beatty district of southern Nevada.</v>
    <v>32594</v>
    <v>New York Stock Exchange</v>
    <v>XNYS</v>
    <v>XNYS</v>
    <v>112 Oxford Road, Houghton Estate, JOHANNESBURG, SOUTH AFRICA-NA, 2198 ZA</v>
    <v>17.52</v>
    <v>Metals &amp; Mining</v>
    <v>Stock</v>
    <v>45339.028036191405</v>
    <v>1558</v>
    <v>16.93</v>
    <v>7274190000</v>
    <v>ANGLOGOLD ASHANTI (PTY) LTD</v>
    <v>ANGLOGOLD ASHANTI (PTY) LTD</v>
    <v>17.010000000000002</v>
    <v>17.03</v>
    <v>17.329999999999998</v>
    <v>17.25</v>
    <v>419745500</v>
    <v>AU</v>
    <v>ANGLOGOLD ASHANTI (PTY) LTD (XNYS:AU)</v>
    <v>1536352</v>
    <v>1639813</v>
    <v>2023</v>
  </rv>
  <rv s="2">
    <v>1559</v>
  </rv>
  <rv s="0">
    <v>https://www.bing.com/financeapi/forcetrigger?t=a24sar&amp;q=XNAS%3aAUB&amp;form=skydnc</v>
    <v>Learn more on Bing</v>
  </rv>
  <rv s="1">
    <v>en-GB</v>
    <v>a24sar</v>
    <v>268435456</v>
    <v>1</v>
    <v>Powered by Refinitiv</v>
    <v>0</v>
    <v>ATLANTIC UNION BANKSHARES CORPORATION (XNYS:AUB)</v>
    <v>2</v>
    <v>3</v>
    <v>Finance</v>
    <v>13</v>
    <v>41.04</v>
    <v>23.32</v>
    <v>0.93969999999999998</v>
    <v>-0.85</v>
    <v>0</v>
    <v>-2.4445999999999999E-2</v>
    <v>0</v>
    <v>USD</v>
    <v>Atlantic Union Bankshares Corporation is a financial holding company and bank holding company. The Company provides a range of financial services and products through its wholly owned subsidiary Atlantic Union Bank (the Bank). Its segments include Wholesale Banking, Consumer Banking and Corporate Other. The Wholesale Banking segment provides loan and deposit services, as well as treasury management and capital market services to wholesale customers primarily throughout Virginia, Maryland, North Carolina, and South Carolina. The Consumer Banking segment provides loan and deposit services to consumers and small businesses throughout Virginia, Maryland, and North Carolina. Corporate Other includes its Corporate Treasury functions, such as management of the investment securities portfolio, long-term debt, short-term liquidity and funding activities, balance sheet risk management, and other corporate support functions, as well as intercompany eliminations.</v>
    <v>1877</v>
    <v>New York Stock Exchange</v>
    <v>XNYS</v>
    <v>XNYS</v>
    <v>4300 Cox Road, GLEN ALLEN, VA, 23060 US</v>
    <v>34.475000000000001</v>
    <v>Banking Services</v>
    <v>Stock</v>
    <v>45339.000000010936</v>
    <v>1561</v>
    <v>33.89</v>
    <v>2544791353</v>
    <v>ATLANTIC UNION BANKSHARES CORPORATION</v>
    <v>ATLANTIC UNION BANKSHARES CORPORATION</v>
    <v>34.200000000000003</v>
    <v>13.7066</v>
    <v>34.770000000000003</v>
    <v>33.92</v>
    <v>33.92</v>
    <v>75023330</v>
    <v>AUB</v>
    <v>ATLANTIC UNION BANKSHARES CORPORATION (XNYS:AUB)</v>
    <v>263151</v>
    <v>350210</v>
    <v>1991</v>
  </rv>
  <rv s="2">
    <v>1562</v>
  </rv>
  <rv s="0">
    <v>https://www.bing.com/financeapi/forcetrigger?t=a1nxww&amp;q=XNAS%3aAUBN&amp;form=skydnc</v>
    <v>Learn more on Bing</v>
  </rv>
  <rv s="1">
    <v>en-GB</v>
    <v>a1nxww</v>
    <v>268435456</v>
    <v>1</v>
    <v>Powered by Refinitiv</v>
    <v>0</v>
    <v>AUBURN NATIONAL BANCORPORATION, INC. (XNAS:AUBN)</v>
    <v>2</v>
    <v>3</v>
    <v>Finance</v>
    <v>4</v>
    <v>24.4</v>
    <v>18.8</v>
    <v>0.51839999999999997</v>
    <v>-0.06</v>
    <v>-2.7227999999999999E-2</v>
    <v>-2.9249999999999996E-3</v>
    <v>-0.57240000000000002</v>
    <v>USD</v>
    <v>Auburn National Bancorporation, Inc. is a bank holding company. The Company’s business is conducted primarily through AuburnBank (the Bank) and its subsidiaries. The Bank is a commercial bank located in Auburn, Alabama. The Bank offers checking, savings, transaction deposit accounts and certificates of deposit, and it is an active residential mortgage lender in its primary service area. The Bank’s primary service area includes the cities of Auburn and Opelika, Alabama, and nearby surrounding areas in East Alabama, primarily in Lee County. The Bank also offers commercial, financial, agricultural, real estate construction and consumer loan products and other financial services. The Bank is a provider of automated teller machine (ATM) services in East Alabama and operates ATM machines in about 13 locations in its primary service area. The Bank offers online banking, bill payment and other electronic banking services through its Internet Website, www.auburnbank.com.</v>
    <v>150</v>
    <v>Nasdaq Stock Market</v>
    <v>XNAS</v>
    <v>XNAS</v>
    <v>100 North Gay Street, AUBURN, AL, 36830 US</v>
    <v>21.45</v>
    <v>Banking Services</v>
    <v>Stock</v>
    <v>45338.875010010939</v>
    <v>1564</v>
    <v>20.36</v>
    <v>73444150</v>
    <v>AUBURN NATIONAL BANCORPORATION, INC.</v>
    <v>AUBURN NATIONAL BANCORPORATION, INC.</v>
    <v>20.36</v>
    <v>52.599699999999999</v>
    <v>20.51</v>
    <v>20.45</v>
    <v>20.45</v>
    <v>3493610</v>
    <v>AUBN</v>
    <v>AUBURN NATIONAL BANCORPORATION, INC. (XNAS:AUBN)</v>
    <v>920</v>
    <v>2085</v>
    <v>1990</v>
  </rv>
  <rv s="2">
    <v>1565</v>
  </rv>
  <rv s="0">
    <v>https://www.bing.com/financeapi/forcetrigger?t=a1nxzr&amp;q=XNAS%3aAUDC&amp;form=skydnc</v>
    <v>Learn more on Bing</v>
  </rv>
  <rv s="1">
    <v>en-GB</v>
    <v>a1nxzr</v>
    <v>268435456</v>
    <v>1</v>
    <v>Powered by Refinitiv</v>
    <v>0</v>
    <v>AUDIOCODES LTD (XNAS:AUDC)</v>
    <v>2</v>
    <v>94</v>
    <v>Finance</v>
    <v>13</v>
    <v>17.559999999999999</v>
    <v>7.1425000000000001</v>
    <v>0.50039999999999996</v>
    <v>5.0000000000000001E-3</v>
    <v>0</v>
    <v>3.745E-4</v>
    <v>0</v>
    <v>USD</v>
    <v>AudioCodes Ltd is an Israel-based software publisher. The Company provides communications software, end-to-end products and productivity solutions for the digital workplace. Company's solution's enables enterprises and service providers to build and operate all-IP voice networks for delivering unified communications, contact centers, and hosted business services, whether in the cloud or on premises. AudioCodes Ltd categorizes its products and services into three main business lines: Enterprise solution consists products and solutions designed to simplify the implementation of state-of the-art enterprise communications and contact center solutions; Service provider solutions consist high performance, versatile CPE devices deliver on-premises connectivity to cloud UC services and SIP trunks for business customers; Voice.ai category leverage the latest in voice recognition, AI and machine learning technologies to create voice-driven solutions. The Company servers its customer worldwide.</v>
    <v>966</v>
    <v>Nasdaq Stock Market</v>
    <v>XNAS</v>
    <v>XNAS</v>
    <v>1 Hayarden Street, Airport City, LOD, 7019900 IL</v>
    <v>13.555</v>
    <v>Communications &amp; Networking</v>
    <v>Stock</v>
    <v>45338.875030000003</v>
    <v>1567</v>
    <v>13.16</v>
    <v>1486872000</v>
    <v>AUDIOCODES LTD</v>
    <v>AUDIOCODES LTD</v>
    <v>13.35</v>
    <v>47.673499999999997</v>
    <v>13.35</v>
    <v>13.355</v>
    <v>13.355</v>
    <v>30506750</v>
    <v>AUDC</v>
    <v>AUDIOCODES LTD (XNAS:AUDC)</v>
    <v>101353</v>
    <v>114329</v>
    <v>1992</v>
  </rv>
  <rv s="2">
    <v>1568</v>
  </rv>
  <rv s="0">
    <v>https://www.bing.com/financeapi/forcetrigger?t=bzwnec&amp;q=XNAS%3aAUGX&amp;form=skydnc</v>
    <v>Learn more on Bing</v>
  </rv>
  <rv s="3">
    <v>en-GB</v>
    <v>bzwnec</v>
    <v>268435456</v>
    <v>1</v>
    <v>Powered by Refinitiv</v>
    <v>5</v>
    <v>AUGMEDIX, INC. (XNAS:AUGX)</v>
    <v>2</v>
    <v>6</v>
    <v>Finance</v>
    <v>4</v>
    <v>6.25</v>
    <v>1.34</v>
    <v>0.38</v>
    <v>-0.01</v>
    <v>0</v>
    <v>-2.1320000000000002E-3</v>
    <v>0</v>
    <v>USD</v>
    <v>Augmedix, Inc. helps clinicians and patients form a human connection at the point of care. The Company uses its proprietary Notebuilder Platform to automate the note creation process, aided by its trained MDSs. It also provides data services associated with these products, which include aggregated structured data and metadata associated with medical notes. Its products include Augmedix Live, Augmedix Notes, Augmedix Prep and Augmedix Go. Augmedix Live provides synchronous medical note documentation and point of care support. Augmedix Notes provides asynchronous medical documentation based upon previously recorded visit. Prep provides chart preparation delivered prior to the patient visit. Prep transfers patient demographics, past medical history, medication changes and other key data points from the patient’s health to the current visit note. Clinicians access its products and service through mobile devices, managed by it or their health enterprise.</v>
    <v>1040</v>
    <v>Nasdaq Stock Market</v>
    <v>XNAS</v>
    <v>XNAS</v>
    <v>111 Sutter Street, Suite 1300, Suite Ll, SAN FRANCISCO, CA, 94104 US</v>
    <v>4.7699999999999996</v>
    <v>Professional &amp; Commercial Services</v>
    <v>Stock</v>
    <v>45338.875013425779</v>
    <v>1570</v>
    <v>4.58</v>
    <v>222850929</v>
    <v>AUGMEDIX, INC.</v>
    <v>AUGMEDIX, INC.</v>
    <v>4.71</v>
    <v>4.6900000000000004</v>
    <v>4.68</v>
    <v>4.68</v>
    <v>47617720</v>
    <v>AUGX</v>
    <v>AUGMEDIX, INC. (XNAS:AUGX)</v>
    <v>188168</v>
    <v>446985</v>
    <v>2018</v>
  </rv>
  <rv s="2">
    <v>1571</v>
  </rv>
  <rv s="0">
    <v>https://www.bing.com/financeapi/forcetrigger?t=aw5goc&amp;q=XNAS%3aAUID&amp;form=skydnc</v>
    <v>Learn more on Bing</v>
  </rv>
  <rv s="3">
    <v>en-GB</v>
    <v>aw5goc</v>
    <v>268435456</v>
    <v>1</v>
    <v>Powered by Refinitiv</v>
    <v>5</v>
    <v>AUTHID INC. (XNAS:AUID)</v>
    <v>2</v>
    <v>6</v>
    <v>Finance</v>
    <v>4</v>
    <v>13.63</v>
    <v>2.1640000000000001</v>
    <v>2.5577000000000001</v>
    <v>-0.89</v>
    <v>1E-3</v>
    <v>-8.1651000000000001E-2</v>
    <v>0.01</v>
    <v>USD</v>
    <v>authID Inc. is engaged in providing secure identity authentication solutions. The Company's Verified platform delivers Human Factor Authentication (HFA), which combines unphishable, FIDO2 passwordless device authentication with cloud biometrics to authenticate the human behind the device. It provides secure, biometric, identity verification, and passwordless and biometric authentication for both consumer and workforce applications. It offers Verified platform capabilities, such as BIOMETRIC IDENTITY VERIFICATION, HFA, CLOUD-BASED BIOMETRIC MULTI-FACTOR AUTHENTICATION and IDENTITY- PORTAL. BIOMETRIC IDENTITY VERIFICATION establishes the trusted identity of users based on a variety of ground truth sources, including chip-based electronic machine-readable travel documents (eMRTDs), national IDs, and driver’s licenses. Its identity products include SEARCHTM, a biometric matching software, comprising front-end application software for desktop fingerprint capture and image processing.</v>
    <v>25</v>
    <v>Nasdaq Stock Market</v>
    <v>XNAS</v>
    <v>XNAS</v>
    <v>1580 N. Logan St., Ste 660, Unit 51767, DENVER, CO, 80203 US</v>
    <v>12.275</v>
    <v>Software &amp; IT Services</v>
    <v>Stock</v>
    <v>45338.875011435157</v>
    <v>1573</v>
    <v>9.3000000000000007</v>
    <v>94499520</v>
    <v>AUTHID INC.</v>
    <v>AUTHID INC.</v>
    <v>10.91</v>
    <v>10.9</v>
    <v>10.01</v>
    <v>10.01</v>
    <v>9449950</v>
    <v>AUID</v>
    <v>AUTHID INC. (XNAS:AUID)</v>
    <v>42538</v>
    <v>20507</v>
    <v>2011</v>
  </rv>
  <rv s="2">
    <v>1574</v>
  </rv>
  <rv s="0">
    <v>https://www.bing.com/financeapi/forcetrigger?t=a1r9im&amp;q=XNYS%3aNILE&amp;form=skydnc</v>
    <v>Learn more on Bing</v>
  </rv>
  <rv s="3">
    <v>en-GB</v>
    <v>a1r9im</v>
    <v>268435456</v>
    <v>1</v>
    <v>Powered by Refinitiv</v>
    <v>5</v>
    <v>AULT ALLIANCE, INC. (XNYS:AULT)</v>
    <v>2</v>
    <v>6</v>
    <v>Finance</v>
    <v>13</v>
    <v>731.50340000000006</v>
    <v>0.35260000000000002</v>
    <v>3.7947000000000002</v>
    <v>-1.72E-2</v>
    <v>0</v>
    <v>-3.6815000000000001E-2</v>
    <v>0</v>
    <v>USD</v>
    <v>Ault Alliance, Inc. is a diversified holding company. Through its subsidiaries, the Company owns and operates a data center at which it mines Bitcoin and offers colocation and hosting services and provides mission-critical products. The Company’s segments include Energy and Infrastructure, which offers crane operations, advanced textiles processing and oil exploration; Technology and Finance offers commercial lending, activist investing, stock trading, media, and digital learning; The Singing Machine Company, Inc. (SMC) offers consumer electronics; Sentinum, Inc. is engaged in cryptocurrency mining operations and colocation and hosting services for the emerging artificial intelligence ecosystems and other industries; GIGA which is engaged in defense industry; TurnOnGreen offers commercial electronics solutions; RiskOn International, Inc. (ROI) offers immersive metaverse platform, and Ault Disruptive is a special purpose acquisition company.</v>
    <v>615</v>
    <v>New York Stock Exchange</v>
    <v>XNYS</v>
    <v>XNYS</v>
    <v>11411 SOUTHERN HIGHLANDS PARKWAY, SUITE 240, LAS VEGAS, NV, 89141 US</v>
    <v>0.47349999999999998</v>
    <v>Financial Technology (Fintech) &amp; Infrastructure</v>
    <v>Stock</v>
    <v>45339.041666700781</v>
    <v>1576</v>
    <v>0.4168</v>
    <v>2187680</v>
    <v>AULT ALLIANCE, INC.</v>
    <v>AULT ALLIANCE, INC.</v>
    <v>0.46</v>
    <v>0.4672</v>
    <v>0.45</v>
    <v>0.45</v>
    <v>4861500</v>
    <v>AULT</v>
    <v>AULT ALLIANCE, INC. (XNYS:AULT)</v>
    <v>2565765</v>
    <v>5261289</v>
    <v>2017</v>
  </rv>
  <rv s="2">
    <v>1577</v>
  </rv>
  <rv s="0">
    <v>https://www.bing.com/financeapi/forcetrigger?t=a1ny6h&amp;q=XNYS%3aAUMN&amp;form=skydnc</v>
    <v>Learn more on Bing</v>
  </rv>
  <rv s="3">
    <v>en-GB</v>
    <v>a1ny6h</v>
    <v>268435456</v>
    <v>1</v>
    <v>Powered by Refinitiv</v>
    <v>5</v>
    <v>GOLDEN MINERALS COMPANY (XNYS:AUMN)</v>
    <v>2</v>
    <v>6</v>
    <v>Finance</v>
    <v>4</v>
    <v>7</v>
    <v>0.40100000000000002</v>
    <v>0.49</v>
    <v>1.77E-2</v>
    <v>1.145E-2</v>
    <v>3.4980000000000004E-2</v>
    <v>6.0000000000000001E-3</v>
    <v>USD</v>
    <v>Golden Minerals Company is a gold and silver mining company based in Golden, Colorado. The Company is primarily focused on resuming production at its Velardena Properties and advancing its Yoquivo property in Mexico, and, through partner-funded exploration, advancing its El Quevar silver property in Argentina. The Company is also focused on acquiring and advancing selected mining properties in Mexico, Nevada and Argentina. The Velardena Properties are located in Durango State, Mexico, which covers an area of approximately 316 hectares (ha) and contains two underground silver and gold mines and two processing mills. Yoquivo is a district-scale silver-gold exploration project, which is located 35 kilometers southeast of the Ocampo Mining District and covers an area of approximately 1,975 ha. El Quevar is a district-scale, advanced exploration-stage silver project in Salta, Argentina, which covers an area of approximately 56,719 ha and has over 31 mining concessions.</v>
    <v>238</v>
    <v>New York Stock Exchange</v>
    <v>XNYS</v>
    <v>XNYS</v>
    <v>350 Indiana Street, Suite 650, GOLDEN, CO, 80401 US</v>
    <v>0.54500000000000004</v>
    <v>Metals &amp; Mining</v>
    <v>Stock</v>
    <v>45338.994272453128</v>
    <v>1579</v>
    <v>0.48459999999999998</v>
    <v>7380370</v>
    <v>GOLDEN MINERALS COMPANY</v>
    <v>GOLDEN MINERALS COMPANY</v>
    <v>0.51</v>
    <v>0.50600000000000001</v>
    <v>0.52370000000000005</v>
    <v>0.53</v>
    <v>14084680</v>
    <v>AUMN</v>
    <v>GOLDEN MINERALS COMPANY (XNYS:AUMN)</v>
    <v>234060</v>
    <v>114125</v>
    <v>2009</v>
  </rv>
  <rv s="2">
    <v>1580</v>
  </rv>
  <rv s="0">
    <v>https://www.bing.com/financeapi/forcetrigger?t=a1nyc7&amp;q=XNAS%3aAUPH&amp;form=skydnc</v>
    <v>Learn more on Bing</v>
  </rv>
  <rv s="3">
    <v>en-GB</v>
    <v>a1nyc7</v>
    <v>268435456</v>
    <v>1</v>
    <v>Powered by Refinitiv</v>
    <v>5</v>
    <v>Aurinia Pharmaceuticals Inc. (XNAS:AUPH)</v>
    <v>2</v>
    <v>6</v>
    <v>Finance</v>
    <v>13</v>
    <v>12.43</v>
    <v>5.5</v>
    <v>1.4197</v>
    <v>-0.17</v>
    <v>-1.1966000000000001E-2</v>
    <v>-2.8239E-2</v>
    <v>-7.0000000000000007E-2</v>
    <v>USD</v>
    <v>Aurinia Pharmaceuticals Inc. is a Canada-based fully integrated biopharmaceutical company. The Company is focused on delivering therapies to treat targeted patient populations with a high unmet medical need that are impacted by autoimmune, kidney and rare diseases. The Company has developed LUPKYNIS (voclosporin), an oral therapy for the treatment of adult patients with active lupus nephritis (LN) and continues to conduct pre-clinical, clinical, and regulatory activities to support the voclosporin development program. LUPKYNIS is a calcineurin inhibitor (CNI) immunosuppressant, that improves near and long-term outcomes in LN when used in combination with mycophenolate mofetil (MMF) and steroids. LUPKYNIS reduces cytokine activation and blocks interleukin IL-2 expression and T-cell mediated immune responses. Voclosporin, the active ingredient in LUPKYNIS, is made by a modification of a single amino acid of the cyclosporine molecule. Its product pipeline includes AUR200 and AUR300.</v>
    <v>300</v>
    <v>Nasdaq Stock Market</v>
    <v>XNAS</v>
    <v>XNAS</v>
    <v>#140, 14315 - 118 AVENUE, VICTORIA, BC, T5L 4S6 CA</v>
    <v>6.13</v>
    <v>Biotechnology &amp; Medical Research</v>
    <v>Stock</v>
    <v>45338.91624443281</v>
    <v>1582</v>
    <v>5.67</v>
    <v>846013900</v>
    <v>Aurinia Pharmaceuticals Inc.</v>
    <v>Aurinia Pharmaceuticals Inc.</v>
    <v>5.92</v>
    <v>6.02</v>
    <v>5.85</v>
    <v>5.78</v>
    <v>144617800</v>
    <v>AUPH</v>
    <v>Aurinia Pharmaceuticals Inc. (XNAS:AUPH)</v>
    <v>5600938</v>
    <v>2630121</v>
    <v>2009</v>
  </rv>
  <rv s="2">
    <v>1583</v>
  </rv>
  <rv s="0">
    <v>https://www.bing.com/financeapi/forcetrigger?t=c21yvh&amp;q=XNAS%3aAUR&amp;form=skydnc</v>
    <v>Learn more on Bing</v>
  </rv>
  <rv s="3">
    <v>en-GB</v>
    <v>c21yvh</v>
    <v>268435456</v>
    <v>1</v>
    <v>Powered by Refinitiv</v>
    <v>5</v>
    <v>AURORA INNOVATION, INC. (XNAS:AUR)</v>
    <v>2</v>
    <v>6</v>
    <v>Finance</v>
    <v>13</v>
    <v>4.8099999999999996</v>
    <v>1.1399999999999999</v>
    <v>2.6549999999999998</v>
    <v>-0.17</v>
    <v>6.8489999999999992E-3</v>
    <v>-5.5015999999999995E-2</v>
    <v>0.02</v>
    <v>USD</v>
    <v>Aurora Innovation, Inc. develops the Aurora Driver, which is a self-driving system designed to operate multiple vehicle types, from freight-hauling semi-trucks to ride-hailing passenger vehicles. Aurora Driver underpins Aurora Horizon and Aurora Connect, which are its driver-as-a-service products for trucking and ride-hailing. Aurora Horizon is the Company’s driverless trucking subscription service. Aurora Connect is the Company’s driverless ride hailing subscription service. The Company has integrated the Aurora Driver into various different vehicle platforms designed to meet its requirements: from passenger vehicles to light commercial vehicles to Class 8 trucks. It creates a common driver platform for multiple vehicle types and use cases.</v>
    <v>1800</v>
    <v>Nasdaq Stock Market</v>
    <v>XNAS</v>
    <v>XNAS</v>
    <v>1654 Smallman St., PITTSBURGH, PA, 15222 US</v>
    <v>3.09</v>
    <v>Software &amp; IT Services</v>
    <v>Stock</v>
    <v>45339.04019810156</v>
    <v>1585</v>
    <v>2.9</v>
    <v>4482987000</v>
    <v>AURORA INNOVATION, INC.</v>
    <v>AURORA INNOVATION, INC.</v>
    <v>3.07</v>
    <v>3.09</v>
    <v>2.92</v>
    <v>2.94</v>
    <v>1535269000</v>
    <v>AUR</v>
    <v>AURORA INNOVATION, INC. (XNAS:AUR)</v>
    <v>5922169</v>
    <v>4681725</v>
    <v>2021</v>
  </rv>
  <rv s="2">
    <v>1586</v>
  </rv>
  <rv s="0">
    <v>https://www.bing.com/financeapi/forcetrigger?t=c3rpa2&amp;q=XNAS%3aAURA&amp;form=skydnc</v>
    <v>Learn more on Bing</v>
  </rv>
  <rv s="3">
    <v>en-GB</v>
    <v>c3rpa2</v>
    <v>268435456</v>
    <v>1</v>
    <v>Powered by Refinitiv</v>
    <v>5</v>
    <v>AURA BIOSCIENCES, INC. (XNAS:AURA)</v>
    <v>2</v>
    <v>6</v>
    <v>Finance</v>
    <v>13</v>
    <v>13.5</v>
    <v>5.99</v>
    <v>1.22</v>
    <v>0.14000000000000001</v>
    <v>0</v>
    <v>1.6091999999999999E-2</v>
    <v>0</v>
    <v>USD</v>
    <v>Aura Biosciences, Inc. is a clinical-stage biotechnology company focused on developing virus-like drug conjugates (VDCs), a novel class of therapies for the treatment of multiple oncology indications. The Company’s lead VDC candidate, AU-011 (belzupacap sarotalocan), consists of a virus-like particle conjugated with an anti-cancer agent. AU-011 consists of human papillomavirus (HPV)-derived VLP conjugated to hundreds of infrared laser-activated molecules. AU-011 selectively targets and destroys cancer cells and activates the immune system with the potential to create long-lasting anti-tumor immunity. AU-011 is in development for ocular cancers and has initiated activities for the global Phase III trial evaluating first-line treatment of early-stage choroidal melanoma. It seeks to develop AU-011 across its ocular oncology franchise. In addition, the Company is developing AU-011 across multiple cancers, including in patients with non-muscle invasive bladder cancer.</v>
    <v>70</v>
    <v>Nasdaq Stock Market</v>
    <v>XNAS</v>
    <v>XNAS</v>
    <v>80 Guest Street, BOSTON, MA, 01235 US</v>
    <v>9.09</v>
    <v>Biotechnology &amp; Medical Research</v>
    <v>Stock</v>
    <v>45338.877153171095</v>
    <v>1588</v>
    <v>8.6199999999999992</v>
    <v>433925600</v>
    <v>AURA BIOSCIENCES, INC.</v>
    <v>AURA BIOSCIENCES, INC.</v>
    <v>8.69</v>
    <v>8.6999999999999993</v>
    <v>8.84</v>
    <v>8.84</v>
    <v>49086610</v>
    <v>AURA</v>
    <v>AURA BIOSCIENCES, INC. (XNAS:AURA)</v>
    <v>108426</v>
    <v>118260</v>
    <v>2009</v>
  </rv>
  <rv s="2">
    <v>1589</v>
  </rv>
  <rv s="0">
    <v>https://www.bing.com/financeapi/forcetrigger?t=c62vmw&amp;q=XNYS%3aAUST&amp;form=skydnc</v>
    <v>Learn more on Bing</v>
  </rv>
  <rv s="34">
    <v>en-GB</v>
    <v>c62vmw</v>
    <v>268435456</v>
    <v>1</v>
    <v>Powered by Refinitiv</v>
    <v>72</v>
    <v>AUSTIN GOLD CORP. (XNYS:AUST)</v>
    <v>2</v>
    <v>73</v>
    <v>Finance</v>
    <v>13</v>
    <v>1.8</v>
    <v>0.54010000000000002</v>
    <v>0.64400000000000002</v>
    <v>5.4600000000000003E-2</v>
    <v>2.7176999999999996E-2</v>
    <v>6.2045000000000003E-2</v>
    <v>2.5399999999999999E-2</v>
    <v>USD</v>
    <v>Austin Gold Corp. is a Canada-based gold exploration company focused on gold targets and making district-scale gold discoveries in the southwestern United States. The Company has two projects in Nevada and one in Oregon: Kelly Creek, Lone Mountain and Stockade Mountain (Oregon). The Kelly Creek Project is located on the Battle Mountain-Eureka (Cortez) gold trend in Humboldt County and the Lone Mountain Project is on the Independence-Jerritt Canyon gold trend in Elko County. Collectively, these Nevada properties comprise approximately 78.9 square kilometers (km2) of unpatented and patented mining claims and mineral tenure. In Oregon, the Stockade Mountain Project consists of approximately 21.5 km2 of unpatented mining claims situated in a geological environment that appears the same as the nearby Grassy Mountain Deposit that is being permitted for underground mining. The Company's subsidiary is Austin American Corporation.</v>
    <v>New York Stock Exchange</v>
    <v>XNYS</v>
    <v>XNYS</v>
    <v>9th Floor, 1021 West Hastings Street, VANCOUVER, BC, V6R 1S7 CA</v>
    <v>0.95</v>
    <v>Metals &amp; Mining</v>
    <v>Stock</v>
    <v>45338.974663159373</v>
    <v>1591</v>
    <v>0.86099999999999999</v>
    <v>12403780</v>
    <v>AUSTIN GOLD CORP.</v>
    <v>AUSTIN GOLD CORP.</v>
    <v>0.86099999999999999</v>
    <v>0.88</v>
    <v>0.93459999999999999</v>
    <v>0.96</v>
    <v>13271750</v>
    <v>AUST</v>
    <v>AUSTIN GOLD CORP. (XNYS:AUST)</v>
    <v>49944</v>
    <v>37372</v>
    <v>2020</v>
  </rv>
  <rv s="2">
    <v>1592</v>
  </rv>
  <rv s="0">
    <v>https://www.bing.com/financeapi/forcetrigger?t=b1dxf2&amp;q=XNAS%3aAUTL&amp;form=skydnc</v>
    <v>Learn more on Bing</v>
  </rv>
  <rv s="3">
    <v>en-GB</v>
    <v>b1dxf2</v>
    <v>268435456</v>
    <v>1</v>
    <v>Powered by Refinitiv</v>
    <v>5</v>
    <v>AUTOLUS THERAPEUTICS PLC (XNAS:AUTL)</v>
    <v>2</v>
    <v>6</v>
    <v>Finance</v>
    <v>4</v>
    <v>7.45</v>
    <v>1.61</v>
    <v>1.9252</v>
    <v>-0.25</v>
    <v>-2.1962000000000002E-2</v>
    <v>-3.5311000000000002E-2</v>
    <v>-0.15</v>
    <v>USD</v>
    <v>Autolus Therapeutics plc is a United Kingdom-based clinical-stage biopharmaceutical company developing programmed T cell therapies for the treatment of cancer and autoimmune diseases. It is focused on chimeric antigen receptor (CAR)-T cell therapy. Using a suite of proprietary and modular T cell programming technologies, it is engineering targeted, controlled and highly active T cell therapy product candidates that are designed to recognize target cells, break down their defense mechanisms and eliminate these cells. It has a pipeline of product candidates in development for the treatment of hematological malignancies, solid tumors and autoimmune diseases. Its products pipeline includes obe-cel (FELIX), obe-cel (ALLCAR19), obe-cel (CAROUSEL), AUTO1/22 (CARPALL), AUTO4 (LibrA T1), AUTO6 (MAGNETO), AUTO5, AUTO8 (MCARTY) and AUTO9. AUTO4 and AUTO5 are two programmed T cell therapies for the treatment of peripheral T-cell lymphoma targeting T Cell Receptor Beta Constant (TRBC) 1 and TRBC 2.</v>
    <v>399</v>
    <v>Nasdaq Stock Market</v>
    <v>XNAS</v>
    <v>XNAS</v>
    <v>The Mediaworks, 191 Wood Lane, LONDON, UNITED KINGDOM-NA, W12 7FP GB</v>
    <v>7.04</v>
    <v>Biotechnology &amp; Medical Research</v>
    <v>Stock</v>
    <v>45338.916143344533</v>
    <v>1594</v>
    <v>6.71</v>
    <v>1586405000</v>
    <v>AUTOLUS THERAPEUTICS PLC</v>
    <v>AUTOLUS THERAPEUTICS PLC</v>
    <v>7</v>
    <v>7.08</v>
    <v>6.83</v>
    <v>6.68</v>
    <v>232270100</v>
    <v>AUTL</v>
    <v>AUTOLUS THERAPEUTICS PLC (XNAS:AUTL)</v>
    <v>1239653</v>
    <v>2107955</v>
    <v>2018</v>
  </rv>
  <rv s="2">
    <v>1595</v>
  </rv>
  <rv s="0">
    <v>https://www.bing.com/financeapi/forcetrigger?t=by3oxm&amp;q=XNAS%3aAUUD&amp;form=skydnc</v>
    <v>Learn more on Bing</v>
  </rv>
  <rv s="20">
    <v>en-GB</v>
    <v>by3oxm</v>
    <v>268435456</v>
    <v>1</v>
    <v>Powered by Refinitiv</v>
    <v>44</v>
    <v>AUDDIA INC. (XNAS:AUUD)</v>
    <v>2</v>
    <v>45</v>
    <v>Finance</v>
    <v>13</v>
    <v>1.54</v>
    <v>0.17</v>
    <v>-1.4999999999999999E-2</v>
    <v>-1.905E-3</v>
    <v>-6.666699999999999E-2</v>
    <v>-4.0000000000000002E-4</v>
    <v>USD</v>
    <v>Auddia Inc. is a technology company. The Company is focused on the development of a proprietary artificial intelligence (AI) platform for audio and technologies for podcasts. The Company is leveraging these technologies within its audio app, faidr. faidr enables the consumers to listen to any amplitude modulation (AM)/ frequency modulation (FM) radio station with no commercials while personalizing the listening experience through skips and the insertion of on-demand content, including new music, news, and weather. faidr includes podcasts and exclusive content, branded faidrRadio, which includes new artist discovery, curated music stations, and Music Casts. The Company has also developed a podcasting platform that provides a suite of tools that helps Podcasters create additional digital content for their podcast episodes as well as plan their episodes, build their brand, and monetize their content with new content distribution channels.</v>
    <v>15</v>
    <v>Nasdaq Stock Market</v>
    <v>XNAS</v>
    <v>XNAS</v>
    <v>2100 Central Avenue, Suite 200, BOULDER, CO, 80301 US</v>
    <v>0.22989999999999999</v>
    <v>Software &amp; IT Services</v>
    <v>Stock</v>
    <v>45339.036739548435</v>
    <v>1597</v>
    <v>0.185</v>
    <v>4188920</v>
    <v>AUDDIA INC.</v>
    <v>AUDDIA INC.</v>
    <v>0.22500000000000001</v>
    <v>0.22500000000000001</v>
    <v>0.21</v>
    <v>0.20960000000000001</v>
    <v>19947220</v>
    <v>AUUD</v>
    <v>AUDDIA INC. (XNAS:AUUD)</v>
    <v>1050134</v>
    <v>496034</v>
    <v>2021</v>
  </rv>
  <rv s="2">
    <v>1598</v>
  </rv>
  <rv s="0">
    <v>https://www.bing.com/financeapi/forcetrigger?t=bv89fr&amp;q=XNAS%3aAUVI&amp;form=skydnc</v>
    <v>Learn more on Bing</v>
  </rv>
  <rv s="3">
    <v>en-GB</v>
    <v>bv89fr</v>
    <v>268435456</v>
    <v>1</v>
    <v>Powered by Refinitiv</v>
    <v>5</v>
    <v>APPLIED UV, INC. (XNAS:AUVI)</v>
    <v>2</v>
    <v>6</v>
    <v>Finance</v>
    <v>4</v>
    <v>147.5</v>
    <v>1.46</v>
    <v>-1.3310999999999999</v>
    <v>-0.08</v>
    <v>1.5544000000000001E-2</v>
    <v>-3.9801000000000003E-2</v>
    <v>0.03</v>
    <v>USD</v>
    <v>Applied UV, Inc. is a sales and marketing company. The Company develops, acquires, markets, and sells surface and air disinfection technology focused on improving indoor air quality (IAQ), specialty LED lighting, luxury mirrors, and commercial furnishings, all of which serve clients globally in the healthcare, commercial &amp; public venue, hospitality, food preservation, cannabis, education, and winery vertical markets. Its disinfectant segment is engaged in the design, manufacture, assembly, and distribution of a suite of air (fixed and mobile) and surface disinfecting systems for use in healthcare, hospitality, food preservation, education, and winery vertical markets. Its hospitality segment is engaged in the manufacture of fine mirrors and custom furniture specifically for the hospitality and retail industries. The Company has two wholly owned subsidiaries: SteriLumen, Inc., and Munn Works, LLC. SteriLumen owns and markets a portfolio of products with pathogen elimination technology.</v>
    <v>115</v>
    <v>Nasdaq Stock Market</v>
    <v>XNAS</v>
    <v>XNAS</v>
    <v>150 N. Macquesten Pkwy, MOUNT VERNON, NY, 10550 US</v>
    <v>2.0468999999999999</v>
    <v>Machinery, Equipment &amp; Components</v>
    <v>Stock</v>
    <v>45338.95643533516</v>
    <v>1600</v>
    <v>1.91</v>
    <v>2404990</v>
    <v>APPLIED UV, INC.</v>
    <v>APPLIED UV, INC.</v>
    <v>2.04</v>
    <v>2.0099999999999998</v>
    <v>1.93</v>
    <v>1.96</v>
    <v>1246110</v>
    <v>AUVI</v>
    <v>APPLIED UV, INC. (XNAS:AUVI)</v>
    <v>79087</v>
    <v>3627307</v>
    <v>2019</v>
  </rv>
  <rv s="2">
    <v>1601</v>
  </rv>
  <rv s="0">
    <v>https://www.bing.com/financeapi/forcetrigger?t=c2rh7w&amp;q=XNAS%3aAUVIP&amp;form=skydnc</v>
    <v>Learn more on Bing</v>
  </rv>
  <rv s="3">
    <v>en-GB</v>
    <v>c2rh7w</v>
    <v>268435456</v>
    <v>1</v>
    <v>Powered by Refinitiv</v>
    <v>5</v>
    <v>APPLIED UV, INC. (XNAS:AUVIP)</v>
    <v>2</v>
    <v>6</v>
    <v>Finance</v>
    <v>4</v>
    <v>23.299900000000001</v>
    <v>1.31</v>
    <v>-1.3310999999999999</v>
    <v>-0.19</v>
    <v>-6.2961000000000003E-2</v>
    <v>-4.7500000000000001E-2</v>
    <v>-0.25600000000000001</v>
    <v>USD</v>
    <v>Applied UV, Inc. is a sales and marketing company. The Company develops, acquires, markets, and sells surface and air disinfection technology focused on improving indoor air quality (IAQ), specialty LED lighting, luxury mirrors, and commercial furnishings, all of which serve clients globally in the healthcare, commercial &amp; public venue, hospitality, food preservation, cannabis, education, and winery vertical markets. Its disinfectant segment is engaged in the design, manufacture, assembly, and distribution of a suite of air (fixed and mobile) and surface disinfecting systems for use in healthcare, hospitality, food preservation, education, and winery vertical markets. Its hospitality segment is engaged in the manufacture of fine mirrors and custom furniture specifically for the hospitality and retail industries. The Company has two wholly owned subsidiaries: SteriLumen, Inc., and Munn Works, LLC. SteriLumen owns and markets a portfolio of products with pathogen elimination technology.</v>
    <v>115</v>
    <v>Nasdaq Stock Market</v>
    <v>XNAS</v>
    <v>XNAS</v>
    <v>150 N. Macquesten Pkwy, MOUNT VERNON, NY, 10550 US</v>
    <v>4.0659999999999998</v>
    <v>Machinery, Equipment &amp; Components</v>
    <v>Stock</v>
    <v>45338.875001550783</v>
    <v>1603</v>
    <v>3.81</v>
    <v>2404990</v>
    <v>APPLIED UV, INC.</v>
    <v>APPLIED UV, INC.</v>
    <v>3.81</v>
    <v>4</v>
    <v>3.81</v>
    <v>3.81</v>
    <v>1246110</v>
    <v>AUVIP</v>
    <v>APPLIED UV, INC. (XNAS:AUVIP)</v>
    <v>1411</v>
    <v>3801</v>
    <v>2019</v>
  </rv>
  <rv s="2">
    <v>1604</v>
  </rv>
  <rv s="0">
    <v>https://www.bing.com/financeapi/forcetrigger?t=a1nynm&amp;q=XNYS%3aAVA&amp;form=skydnc</v>
    <v>Learn more on Bing</v>
  </rv>
  <rv s="1">
    <v>en-GB</v>
    <v>a1nynm</v>
    <v>268435456</v>
    <v>1</v>
    <v>Powered by Refinitiv</v>
    <v>0</v>
    <v>AVISTA CORPORATION (XNYS:AVA)</v>
    <v>2</v>
    <v>3</v>
    <v>Finance</v>
    <v>13</v>
    <v>45.13</v>
    <v>30.53</v>
    <v>0.50419999999999998</v>
    <v>-0.14000000000000001</v>
    <v>1.6383999999999999E-2</v>
    <v>-4.1530000000000004E-3</v>
    <v>0.55000000000000004</v>
    <v>USD</v>
    <v>Avista Corp. is primarily an electric and natural gas utility with certain other business ventures. The Company operates through two segments: Avista Utilities and AEL&amp;P. The Avista Utilities segment comprises of the regulated utility operations in Washington, Idaho, Oregon and Montana. The Avista Utilities segment provides electric distribution and transmission, and natural gas distribution services in parts of eastern Washington and northern Idaho. The segment also provides natural gas distribution service in parts of northeastern and southwestern Oregon. The segment also supplies electricity to a small number of customers in Montana. The segment also engages in wholesale purchases and sales of electricity and natural gas as an integral part of energy resource management and its load-serving obligation. The AEL&amp;P segment is a regulated utility providing electric services in Juneau, Alaska, which is a subsidiary and the primary operating subsidiary of AERC.</v>
    <v>1767</v>
    <v>New York Stock Exchange</v>
    <v>XNYS</v>
    <v>XNYS</v>
    <v>1411 E MISSION AVE, SPOKANE, WA, 99202 US</v>
    <v>33.85</v>
    <v>Multiline Utilities</v>
    <v>Stock</v>
    <v>45339.007576157033</v>
    <v>1606</v>
    <v>33.079599999999999</v>
    <v>2597230667</v>
    <v>AVISTA CORPORATION</v>
    <v>AVISTA CORPORATION</v>
    <v>33.44</v>
    <v>15.3467</v>
    <v>33.71</v>
    <v>33.57</v>
    <v>34.119999999999997</v>
    <v>77367610</v>
    <v>AVA</v>
    <v>AVISTA CORPORATION (XNYS:AVA)</v>
    <v>579935</v>
    <v>742184</v>
    <v>1889</v>
  </rv>
  <rv s="2">
    <v>1607</v>
  </rv>
  <rv s="0">
    <v>https://www.bing.com/financeapi/forcetrigger?t=c1qqlh&amp;q=XNAS%3aAVAH&amp;form=skydnc</v>
    <v>Learn more on Bing</v>
  </rv>
  <rv s="3">
    <v>en-GB</v>
    <v>c1qqlh</v>
    <v>268435456</v>
    <v>1</v>
    <v>Powered by Refinitiv</v>
    <v>5</v>
    <v>AVEANNA HEALTHCARE HOLDINGS INC. (XNAS:AVAH)</v>
    <v>2</v>
    <v>6</v>
    <v>Finance</v>
    <v>13</v>
    <v>3</v>
    <v>0.85</v>
    <v>1.6080000000000001</v>
    <v>-0.1</v>
    <v>0</v>
    <v>-4.0160999999999995E-2</v>
    <v>0</v>
    <v>USD</v>
    <v>Aveanna Healthcare Holdings Inc. is a diversified home care platform. The Company provides a range of specialized clinical care and non-clinical services. The Company operates through three segments: Private Duty Services (PDS); Home Health &amp; Hospice (HHH), and Medical Solutions (MS). The PDS segment includes private duty nursing (PDN) services, as well as pediatric therapy services. The HHH segment provides home health, hospice and specialty program services. Its home health services help its patients recover from surgery or illness, live with chronic diseases and prevent avoidable hospital readmissions. It offers a range of hospice services designed to meet the individual physical, spiritual, and psychosocial needs of terminally ill patients and their families. The MS segment provides supplies to patients requiring nutrition services or respiratory care. It provides various selections of supplies, such as feeding pumps, g-tubes, feeding bags, syringes, and ventilators.</v>
    <v>3700</v>
    <v>Nasdaq Stock Market</v>
    <v>XNAS</v>
    <v>XNAS</v>
    <v>400 Interstate North Parkway, Ste 1700, ATLANTA, GA, 30339 US</v>
    <v>2.54</v>
    <v>Healthcare Providers &amp; Services</v>
    <v>Stock</v>
    <v>45338.922150693747</v>
    <v>1609</v>
    <v>2.38</v>
    <v>455852200</v>
    <v>AVEANNA HEALTHCARE HOLDINGS INC.</v>
    <v>AVEANNA HEALTHCARE HOLDINGS INC.</v>
    <v>2.5</v>
    <v>2.4900000000000002</v>
    <v>2.39</v>
    <v>2.39</v>
    <v>190733200</v>
    <v>AVAH</v>
    <v>AVEANNA HEALTHCARE HOLDINGS INC. (XNAS:AVAH)</v>
    <v>56256</v>
    <v>69069</v>
    <v>2016</v>
  </rv>
  <rv s="2">
    <v>1610</v>
  </rv>
  <rv s="0">
    <v>https://www.bing.com/financeapi/forcetrigger?t=a1nyqh&amp;q=XNYS%3aAVAL&amp;form=skydnc</v>
    <v>Learn more on Bing</v>
  </rv>
  <rv s="1">
    <v>en-GB</v>
    <v>a1nyqh</v>
    <v>268435456</v>
    <v>1</v>
    <v>Powered by Refinitiv</v>
    <v>0</v>
    <v>Grupo Aval Acciones y Valores SA (XNYS:AVAL)</v>
    <v>2</v>
    <v>3</v>
    <v>Finance</v>
    <v>13</v>
    <v>2.7050000000000001</v>
    <v>2.02</v>
    <v>1.1258999999999999</v>
    <v>0.05</v>
    <v>-3.8760000000000001E-3</v>
    <v>1.9762999999999999E-2</v>
    <v>-0.01</v>
    <v>USD</v>
    <v>Grupo Aval Acciones y Valores SA is a Colombia-based holding company primarily engaged, through its subsidiaries, in the acquisition, purchase and sale of stocks, bonds and other securities of companies active in the financial sector. The Company provides a variety of financial services and products across the Colombian market, ranging from traditional banking services, such as loans and deposits to pension and severance fund management, as well as the provision of legal representation services. The Company owns such subsidiaries as Banco de Bogota SA, Banco Popular SA, among others. Additionally, through its indirect and direct investments in other companies, the Company is present in the activities of investment baking and investments in the real sector, as well as the administrator of pension and severance funds in Colombia.</v>
    <v>68892</v>
    <v>New York Stock Exchange</v>
    <v>XNYS</v>
    <v>XNYS</v>
    <v>Carrera 13 No. 26A - 47, BOGOTA, COLOMBIA-NA CO</v>
    <v>2.58</v>
    <v>Banking Services</v>
    <v>Stock</v>
    <v>45339.027006782031</v>
    <v>1612</v>
    <v>2.5299999999999998</v>
    <v>3050013000</v>
    <v>Grupo Aval Acciones y Valores SA</v>
    <v>Grupo Aval Acciones y Valores SA</v>
    <v>2.5499999999999998</v>
    <v>11.6031</v>
    <v>2.5299999999999998</v>
    <v>2.58</v>
    <v>2.57</v>
    <v>1187174000</v>
    <v>AVAL</v>
    <v>Grupo Aval Acciones y Valores SA (XNYS:AVAL)</v>
    <v>61605</v>
    <v>52568</v>
    <v>1994</v>
  </rv>
  <rv s="2">
    <v>1613</v>
  </rv>
  <rv s="0">
    <v>https://www.bing.com/financeapi/forcetrigger?t=a1nytc&amp;q=XNAS%3aAVAV&amp;form=skydnc</v>
    <v>Learn more on Bing</v>
  </rv>
  <rv s="3">
    <v>en-GB</v>
    <v>a1nytc</v>
    <v>268435456</v>
    <v>1</v>
    <v>Powered by Refinitiv</v>
    <v>5</v>
    <v>AEROVIRONMENT, INC. (XNAS:AVAV)</v>
    <v>2</v>
    <v>6</v>
    <v>Finance</v>
    <v>13</v>
    <v>143.99</v>
    <v>83.55</v>
    <v>0.41199999999999998</v>
    <v>-2.09</v>
    <v>8.8400000000000002E-4</v>
    <v>-1.6517999999999998E-2</v>
    <v>0.11</v>
    <v>USD</v>
    <v>AeroVironment, Inc. designs, develops, produces, delivers and supports a portfolio of intelligent, multi-domain robotic systems and related services for government agencies and businesses. It supplies unmanned systems (UMS), loitering munitions systems (LMS) and related services primarily to organizations within the United States Government and to international allied governments. Its segments include Unmanned Systems (UMS), Loitering Munition Systems (LMS) and MacCready Works (MW). The UMS segment focuses primarily on small, unmanned aircraft system (UAS) products, medium UAS products, and unmanned ground vehicles (UGV) products. The LMS segment focuses primarily on tube-launched aircraft that deploy with the push of a button and fly at higher speeds than small UAS products. It also includes customer-funded research and development programs. The MW segment focuses on research and development in the areas of robotics, sensors, software analytics, data intelligence and connectivity.</v>
    <v>1259</v>
    <v>Nasdaq Stock Market</v>
    <v>XNAS</v>
    <v>XNAS</v>
    <v>241 18Th Street South, Suite 415, ARLINGTON, VA, 22202 US</v>
    <v>127.1</v>
    <v>Aerospace &amp; Defense</v>
    <v>Stock</v>
    <v>45339.036166666403</v>
    <v>1615</v>
    <v>124.3325</v>
    <v>3501132000</v>
    <v>AEROVIRONMENT, INC.</v>
    <v>AEROVIRONMENT, INC.</v>
    <v>125.64</v>
    <v>126.53</v>
    <v>124.44</v>
    <v>124.55</v>
    <v>28135100</v>
    <v>AVAV</v>
    <v>AEROVIRONMENT, INC. (XNAS:AVAV)</v>
    <v>198240</v>
    <v>176709</v>
    <v>2006</v>
  </rv>
  <rv s="2">
    <v>1616</v>
  </rv>
  <rv s="0">
    <v>https://www.bing.com/financeapi/forcetrigger?t=a1nyw7&amp;q=XNYS%3aAVB&amp;form=skydnc</v>
    <v>Learn more on Bing</v>
  </rv>
  <rv s="1">
    <v>en-GB</v>
    <v>a1nyw7</v>
    <v>268435456</v>
    <v>1</v>
    <v>Powered by Refinitiv</v>
    <v>0</v>
    <v>AVALONBAY COMMUNITIES, INC. (XNYS:AVB)</v>
    <v>2</v>
    <v>3</v>
    <v>Finance</v>
    <v>4</v>
    <v>198.655</v>
    <v>153.07</v>
    <v>0.93459999999999999</v>
    <v>-0.68</v>
    <v>0</v>
    <v>-3.8250000000000003E-3</v>
    <v>0</v>
    <v>USD</v>
    <v>AvalonBay Communities, Inc. is a real estate investment trust (REIT). The Company's segments include Same Store, Other Stabilized and Development/Redevelopment. The Company develops, redevelops, acquires, owns and operates multifamily apartment communities in New England, the New York/New Jersey metro area, the Mid-Atlantic, the Pacific Northwest, and Northern and Southern California, as well as in its expansion markets of Raleigh-Durham and Charlotte, North Carolina, Southeast Florida, Dallas and Austin, Texas, and Denver, Colorado. The Company focuses on metropolitan areas in these regions. The Company owns or holds a direct or indirect ownership interest in approximately 275 operating apartment communities containing over 82,411 apartment homes in 12 states and the District of Columbia and 18 wholly owned apartment communities under development. The Company operates under four core brands, which include Avalon, AVA, eaves by Avalon, and Kanso.</v>
    <v>2947</v>
    <v>New York Stock Exchange</v>
    <v>XNYS</v>
    <v>XNYS</v>
    <v>4040 Wilson Boulevard, Ste 1000, ARLINGTON, VA, 22203 US</v>
    <v>177.87</v>
    <v>Residential &amp; Commercial REIT</v>
    <v>Stock</v>
    <v>45338.888894178126</v>
    <v>1618</v>
    <v>175.58500000000001</v>
    <v>25153720000</v>
    <v>AVALONBAY COMMUNITIES, INC.</v>
    <v>AVALONBAY COMMUNITIES, INC.</v>
    <v>175.91</v>
    <v>27.1905</v>
    <v>177.8</v>
    <v>177.12</v>
    <v>177.12</v>
    <v>142015100</v>
    <v>AVB</v>
    <v>AVALONBAY COMMUNITIES, INC. (XNYS:AVB)</v>
    <v>627630</v>
    <v>966770</v>
    <v>1995</v>
  </rv>
  <rv s="2">
    <v>1619</v>
  </rv>
  <rv s="0">
    <v>https://www.bing.com/financeapi/forcetrigger?t=a1nyz2&amp;q=XNYS%3aAVD&amp;form=skydnc</v>
    <v>Learn more on Bing</v>
  </rv>
  <rv s="1">
    <v>en-GB</v>
    <v>a1nyz2</v>
    <v>268435456</v>
    <v>1</v>
    <v>Powered by Refinitiv</v>
    <v>0</v>
    <v>AMERICAN VANGUARD CORPORATION (XNYS:AVD)</v>
    <v>2</v>
    <v>3</v>
    <v>Finance</v>
    <v>13</v>
    <v>22.58</v>
    <v>8.41</v>
    <v>0.99529999999999996</v>
    <v>0.09</v>
    <v>1.6115000000000001E-2</v>
    <v>8.123E-3</v>
    <v>0.18</v>
    <v>USD</v>
    <v>American Vanguard Corporation (AVD) is a diversified specialty and agricultural products company. The Company develops and markets products for crop protection and management, turf and ornamentals management and public and animal health. AVD conducts its business through, its principle operating subsidiaries, including AMVAC Chemical Corporation (AMVAC) for its domestic business and AMVAC Netherlands BV (AMVAC BV) for its international business. AMVAC is a manufacturer of chemical, biological and biorational products that develops and markets solutions for agricultural, commercial and consumer uses. AMVAC BV sells product both directly and through its network of subsidiaries in various international territories. The Company's products include insecticides, fungicides, herbicides, soil health, plant nutrition, molluscicides, and soil fumigants, which are marketed in liquid, powder and granular forms. It also manufactures microbial cleaning products BioMop-Plus and DrainGel.</v>
    <v>822</v>
    <v>New York Stock Exchange</v>
    <v>XNYS</v>
    <v>XNYS</v>
    <v>4695 Macarthur Ct, NEWPORT BEACH, CA, 92660 US</v>
    <v>11.2982</v>
    <v>Chemicals</v>
    <v>Stock</v>
    <v>45339.014525207815</v>
    <v>1621</v>
    <v>10.904999999999999</v>
    <v>321142400</v>
    <v>AMERICAN VANGUARD CORPORATION</v>
    <v>AMERICAN VANGUARD CORPORATION</v>
    <v>10.96</v>
    <v>73.270700000000005</v>
    <v>11.08</v>
    <v>11.17</v>
    <v>11.35</v>
    <v>28750440</v>
    <v>AVD</v>
    <v>AMERICAN VANGUARD CORPORATION (XNYS:AVD)</v>
    <v>140811</v>
    <v>220810</v>
    <v>1969</v>
  </rv>
  <rv s="2">
    <v>1622</v>
  </rv>
  <rv s="0">
    <v>https://www.bing.com/financeapi/forcetrigger?t=a1nz2w&amp;q=XNAS%3aAVDL&amp;form=skydnc</v>
    <v>Learn more on Bing</v>
  </rv>
  <rv s="3">
    <v>en-GB</v>
    <v>a1nz2w</v>
    <v>268435456</v>
    <v>1</v>
    <v>Powered by Refinitiv</v>
    <v>5</v>
    <v>AVADEL PHARMACEUTICALS PUBLIC LIMITED COMPANY (XNAS:AVDL)</v>
    <v>2</v>
    <v>6</v>
    <v>Finance</v>
    <v>13</v>
    <v>17.239999999999998</v>
    <v>7.91</v>
    <v>1.5894999999999999</v>
    <v>-0.63</v>
    <v>-1.2527999999999999E-2</v>
    <v>-4.4366000000000003E-2</v>
    <v>-0.17</v>
    <v>USD</v>
    <v>Avadel Pharmaceuticals PLC is a biopharmaceutical company. The Company's lead product, LUMRYZ, is an extended-release formulation of sodium oxybate indicated to be taken once at bedtime for the treatment of cataplexy or excessive daytime sleepiness (EDS) in adults with narcolepsy. Its approach includes applying solutions to the development of medications that address the patients face with treatment options. Its drug delivery technologies include MICROPUMP, LIQUITIME and MEDUSA. Its MICROPUMP technology allows for the development of modified release solid, oral dosage formulations of drugs. Its LIQUITIME technology allows for the development of modified release oral products in a liquid suspension formulation, which may make such formulations particularly suited for children and/or patients having issues swallowing tablets or capsules. Its MEDUSA technology allows for the development of modified-release injectable dosage formulations of drugs.</v>
    <v>41</v>
    <v>Nasdaq Stock Market</v>
    <v>XNAS</v>
    <v>XNAS</v>
    <v>Block 10-1 Blanchardstown Corporate Park, Ballycoolin, DUBLIN, DUBLIN, 15 IE</v>
    <v>14.11</v>
    <v>Pharmaceuticals</v>
    <v>Stock</v>
    <v>45338.917570335158</v>
    <v>1624</v>
    <v>13.51</v>
    <v>1218663000</v>
    <v>AVADEL PHARMACEUTICALS PUBLIC LIMITED COMPANY</v>
    <v>AVADEL PHARMACEUTICALS PUBLIC LIMITED COMPANY</v>
    <v>14.08</v>
    <v>14.2</v>
    <v>13.57</v>
    <v>13.4</v>
    <v>89805650</v>
    <v>AVDL</v>
    <v>AVADEL PHARMACEUTICALS PUBLIC LIMITED COMPANY (XNAS:AVDL)</v>
    <v>641105</v>
    <v>1038536</v>
    <v>2017</v>
  </rv>
  <rv s="2">
    <v>1625</v>
  </rv>
  <rv s="0">
    <v>https://www.bing.com/financeapi/forcetrigger?t=c3iqk2&amp;q=XNAS%3aAVDX&amp;form=skydnc</v>
    <v>Learn more on Bing</v>
  </rv>
  <rv s="3">
    <v>en-GB</v>
    <v>c3iqk2</v>
    <v>268435456</v>
    <v>1</v>
    <v>Powered by Refinitiv</v>
    <v>5</v>
    <v>Avidxchange Holdings Inc (XNAS:AVDX)</v>
    <v>2</v>
    <v>6</v>
    <v>Finance</v>
    <v>13</v>
    <v>12.75</v>
    <v>6.88</v>
    <v>1.621</v>
    <v>-0.14000000000000001</v>
    <v>0</v>
    <v>-1.1281000000000001E-2</v>
    <v>0</v>
    <v>USD</v>
    <v>AvidXchange Holdings, Inc. is a provider of accounts payable (AP) automation software and payment solutions for middle market businesses and their suppliers. The Company’s cloud-based, software and payment platform digitizes and automates the AP workflow for middle market businesses (AvidXchange’s buyer customers), and their service providers and vendors (AvidXchange’s supplier customers). The Company provides solutions and services throughout North America spanning multiple industries including real estate, homeowner’s associations, construction, financial services (including banks and credit unions), healthcare facilities, social services, education, and media. AvidXchange’s software solutions are delivered primarily through a software-as-a-service (SaaS) platform that connects buyer customers using the Company’s AP automation products with a network of their vendors, including supplier customers that have enrolled in AvidXchange’s electronic payments network (the AvidPay Network).</v>
    <v>1600</v>
    <v>Nasdaq Stock Market</v>
    <v>XNAS</v>
    <v>XNAS</v>
    <v>1210 Avidxchange Lane, CHARLOTTE, NC, 28206 US</v>
    <v>12.46</v>
    <v>Professional &amp; Commercial Services</v>
    <v>Stock</v>
    <v>45338.880192453122</v>
    <v>1627</v>
    <v>12.185</v>
    <v>2492621000</v>
    <v>Avidxchange Holdings Inc</v>
    <v>Avidxchange Holdings Inc</v>
    <v>12.35</v>
    <v>12.41</v>
    <v>12.27</v>
    <v>12.27</v>
    <v>203147600</v>
    <v>AVDX</v>
    <v>Avidxchange Holdings Inc (XNAS:AVDX)</v>
    <v>1384323</v>
    <v>1677696</v>
    <v>2021</v>
  </rv>
  <rv s="2">
    <v>1628</v>
  </rv>
  <rv s="0">
    <v>https://www.bing.com/financeapi/forcetrigger?t=a1nz8m&amp;q=XNAS%3aAVGO&amp;form=skydnc</v>
    <v>Learn more on Bing</v>
  </rv>
  <rv s="1">
    <v>en-GB</v>
    <v>a1nz8m</v>
    <v>268435456</v>
    <v>1</v>
    <v>Powered by Refinitiv</v>
    <v>0</v>
    <v>Broadcom Inc. (XNAS:AVGO)</v>
    <v>2</v>
    <v>3</v>
    <v>Finance</v>
    <v>13</v>
    <v>1295.97</v>
    <v>572.1</v>
    <v>1.2676000000000001</v>
    <v>-19.59</v>
    <v>-6.3429999999999997E-4</v>
    <v>-1.5485000000000001E-2</v>
    <v>-0.79</v>
    <v>USD</v>
    <v>Broadcom Inc. is a global technology company that designs, develops, and supplies a broad range of semiconductor, enterprise software and security solutions. The Company operates through two segments: semiconductor solutions and infrastructure software. The Company's semiconductor solutions segment includes all of its product lines and intellectual property (IP) licensing. It provides semiconductor solutions for managing the movement of data in data center, service provider and enterprise networking applications. Its infrastructure software segment includes its mainframe, distributed and cyber security solutions, and its fiber channel storage area networking (FC SAN) business. It provides a portfolio of software solutions that enables customers to plan, develop, automate, manage and secure applications across mainframe, distributed, mobile and cloud platforms. Its product portfolio serves markets, including cloud, data center, networking, broadband, wireless and enterprise software.</v>
    <v>20000</v>
    <v>Nasdaq Stock Market</v>
    <v>XNAS</v>
    <v>XNAS</v>
    <v>3421 Hillview Avenue, PALO ALTO, CA, 94304 US</v>
    <v>1275.6846</v>
    <v>Semiconductors &amp; Semiconductor Equipment</v>
    <v>Stock</v>
    <v>45339.040885878909</v>
    <v>1630</v>
    <v>1242.3900000000001</v>
    <v>583059700000</v>
    <v>Broadcom Inc.</v>
    <v>Broadcom Inc.</v>
    <v>1259.04</v>
    <v>38.404699999999998</v>
    <v>1265.07</v>
    <v>1245.48</v>
    <v>1244.69</v>
    <v>468140600</v>
    <v>AVGO</v>
    <v>Broadcom Inc. (XNAS:AVGO)</v>
    <v>2126805</v>
    <v>2711666</v>
    <v>2018</v>
  </rv>
  <rv s="2">
    <v>1631</v>
  </rv>
  <rv s="0">
    <v>https://www.bing.com/financeapi/forcetrigger?t=a1nzbh&amp;q=XNAS%3aAVGR&amp;form=skydnc</v>
    <v>Learn more on Bing</v>
  </rv>
  <rv s="3">
    <v>en-GB</v>
    <v>a1nzbh</v>
    <v>268435456</v>
    <v>1</v>
    <v>Powered by Refinitiv</v>
    <v>5</v>
    <v>AVINGER, INC. (XNAS:AVGR)</v>
    <v>2</v>
    <v>6</v>
    <v>Finance</v>
    <v>4</v>
    <v>20.4465</v>
    <v>2.5</v>
    <v>1.2350000000000001</v>
    <v>-0.02</v>
    <v>3.5293999999999999E-2</v>
    <v>-6.6890000000000005E-3</v>
    <v>0.105</v>
    <v>USD</v>
    <v>Avinger, Inc. is a commercial-stage medical device company. The Company designs, manufactures, and sells real-time, image-guided, minimally invasive catheter-based systems that are used by physicians to treat patients with peripheral artery disease (PAD). Its Lumivascular platform includes the Lightbox real-time imaging console, the Ocelot and Tigereye family of catheters, which are image-guided catheters designed to allow physicians to penetrate a total blockage in an artery, known as a chronic total occlusion (CTO), and the Pantheris family of catheters, its image-guided atherectomy family of catheters designed to allow physicians to remove arterial plaque in PAD patients. Its Pantheris is a single-use product and provides physicians with the ability to see a cross-sectional view of the peripheral artery to guide the removal of blockages throughout the procedure. It has also developed a line extension of its Pantheris image-guided atherectomy platform, Pantheris SV (Small Vessel).</v>
    <v>67</v>
    <v>Nasdaq Stock Market</v>
    <v>XNAS</v>
    <v>XNAS</v>
    <v>400 Chesapeake Dr, REDWOOD CITY, CA, 94063 US</v>
    <v>3.09</v>
    <v>Healthcare Equipment &amp; Supplies</v>
    <v>Stock</v>
    <v>45338.928637407029</v>
    <v>1633</v>
    <v>2.8702000000000001</v>
    <v>4076100</v>
    <v>AVINGER, INC.</v>
    <v>AVINGER, INC.</v>
    <v>3.02</v>
    <v>2.99</v>
    <v>2.97</v>
    <v>3.08</v>
    <v>1370120</v>
    <v>AVGR</v>
    <v>AVINGER, INC. (XNAS:AVGR)</v>
    <v>7865</v>
    <v>12859</v>
    <v>2007</v>
  </rv>
  <rv s="2">
    <v>1634</v>
  </rv>
  <rv s="0">
    <v>https://www.bing.com/financeapi/forcetrigger?t=c45ksm&amp;q=XNAS%3aAVHI&amp;form=skydnc</v>
    <v>Learn more on Bing</v>
  </rv>
  <rv s="5">
    <v>en-GB</v>
    <v>c45ksm</v>
    <v>268435456</v>
    <v>1</v>
    <v>Powered by Refinitiv</v>
    <v>9</v>
    <v>ACHARI VENTURES HOLDINGS CORP. I (XNAS:AVHI)</v>
    <v>2</v>
    <v>10</v>
    <v>Finance</v>
    <v>4</v>
    <v>12.45</v>
    <v>10.34</v>
    <v>-0.26</v>
    <v>2.7469999999999999E-3</v>
    <v>-2.3256000000000002E-2</v>
    <v>0.03</v>
    <v>USD</v>
    <v>Achari Ventures Holdings Corp. I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efforts to search in the cannabis industry. The Company has not commenced any operations nor generated any revenues.</v>
    <v>Nasdaq Stock Market</v>
    <v>XNAS</v>
    <v>XNAS</v>
    <v>60 Walnut Avenue, Suite 400, CLARK, NJ, 07066 US</v>
    <v>11.74</v>
    <v>Holding Companies</v>
    <v>Stock</v>
    <v>45338.875001203123</v>
    <v>1636</v>
    <v>10.92</v>
    <v>34270470</v>
    <v>ACHARI VENTURES HOLDINGS CORP. I</v>
    <v>ACHARI VENTURES HOLDINGS CORP. I</v>
    <v>10.92</v>
    <v>11.18</v>
    <v>10.92</v>
    <v>10.95</v>
    <v>3138320</v>
    <v>AVHI</v>
    <v>ACHARI VENTURES HOLDINGS CORP. I (XNAS:AVHI)</v>
    <v>6823</v>
    <v>1304</v>
    <v>2021</v>
  </rv>
  <rv s="2">
    <v>1637</v>
  </rv>
  <rv s="0">
    <v>https://www.bing.com/financeapi/forcetrigger?t=c3rllh&amp;q=XNAS%3aAVHIU&amp;form=skydnc</v>
    <v>Learn more on Bing</v>
  </rv>
  <rv s="41">
    <v>en-GB</v>
    <v>c3rllh</v>
    <v>268435456</v>
    <v>1</v>
    <v>Powered by Refinitiv</v>
    <v>87</v>
    <v>ACHARI VENTURES HOLDINGS I UNT (XNAS:AVHIU)</v>
    <v>27</v>
    <v>57</v>
    <v>Finance</v>
    <v>58</v>
    <v>11.6</v>
    <v>9.49</v>
    <v>0.01</v>
    <v>-8.711E-3</v>
    <v>8.7110000000000009E-4</v>
    <v>-0.1</v>
    <v>USD</v>
    <v>Nasdaq Stock Market</v>
    <v>XNAS</v>
    <v>11.49</v>
    <v>ETF</v>
    <v>45338.875001492968</v>
    <v>1639</v>
    <v>11.38</v>
    <v>ACHARI VENTURES HOLDINGS I UNT</v>
    <v>11.4</v>
    <v>11.48</v>
    <v>11.49</v>
    <v>11.38</v>
    <v>AVHIU</v>
    <v>ACHARI VENTURES HOLDINGS I UNT (XNAS:AVHIU)</v>
    <v>3000</v>
    <v>1762</v>
  </rv>
  <rv s="2">
    <v>1640</v>
  </rv>
  <rv s="0">
    <v>https://www.bing.com/financeapi/forcetrigger?t=a1nzmw&amp;q=XNAS%3aAVIR&amp;form=skydnc</v>
    <v>Learn more on Bing</v>
  </rv>
  <rv s="3">
    <v>en-GB</v>
    <v>a1nzmw</v>
    <v>268435456</v>
    <v>1</v>
    <v>Powered by Refinitiv</v>
    <v>5</v>
    <v>ATEA PHARMACEUTICALS, INC. (XNAS:AVIR)</v>
    <v>2</v>
    <v>6</v>
    <v>Finance</v>
    <v>13</v>
    <v>5.19</v>
    <v>2.7650000000000001</v>
    <v>0.1552</v>
    <v>-0.09</v>
    <v>7.2819999999999994E-3</v>
    <v>-2.1377999999999998E-2</v>
    <v>0.03</v>
    <v>USD</v>
    <v>Atea Pharmaceuticals, Inc. is a clinical-stage biopharmaceutical company. The Company is focused on discovering, developing, and commercializing antiviral therapeutics to improve the lives of patients suffering from serious viral infections. The Company is engaged in developing its product candidate, bemnifosbuvir, for the treatment of coronavirus disease 2019 (COVID-19), and its variants. The Company is also developing bemnifosbuvir in combination with ruzasvir for the treatment of Hepatitis C (HCV). The bemnifosbuvir (AT-527) for COVID-19 addresses key limitations of current therapies and explores combination therapy for specific patient populations. Bemnifosbuvir is an investigational, orally administered, non-mutagenic, non-teratogenic, direct-acting antiviral agent. The Company's SUNRISE-3 is designed to evaluate bemnifosbuvir as monotherapy but also explores the effect of combination therapy in a smaller sub-set of patients who receive an antiviral drug along with bemnifosbuvir.</v>
    <v>74</v>
    <v>Nasdaq Stock Market</v>
    <v>XNAS</v>
    <v>XNAS</v>
    <v>225 Franklin Street, Suite 2100, BOSTON, MA, 02110 US</v>
    <v>4.2649999999999997</v>
    <v>Biotechnology &amp; Medical Research</v>
    <v>Stock</v>
    <v>45338.957164467189</v>
    <v>1642</v>
    <v>4.0949999999999998</v>
    <v>343754301</v>
    <v>ATEA PHARMACEUTICALS, INC.</v>
    <v>ATEA PHARMACEUTICALS, INC.</v>
    <v>4.2300000000000004</v>
    <v>4.21</v>
    <v>4.12</v>
    <v>4.1500000000000004</v>
    <v>83435510</v>
    <v>AVIR</v>
    <v>ATEA PHARMACEUTICALS, INC. (XNAS:AVIR)</v>
    <v>412363</v>
    <v>553567</v>
    <v>2012</v>
  </rv>
  <rv s="2">
    <v>1643</v>
  </rv>
  <rv s="0">
    <v>https://www.bing.com/financeapi/forcetrigger?t=a1nzpr&amp;q=XNYS%3aAVK&amp;form=skydnc</v>
    <v>Learn more on Bing</v>
  </rv>
  <rv s="15">
    <v>en-GB</v>
    <v>a1nzpr</v>
    <v>268435456</v>
    <v>1</v>
    <v>Powered by Refinitiv</v>
    <v>33</v>
    <v>Advent Conv and Inc (XNYS:AVK)</v>
    <v>27</v>
    <v>34</v>
    <v>Finance</v>
    <v>35</v>
    <v>12.62</v>
    <v>9.24</v>
    <v>1.3158000000000001</v>
    <v>-7.0000000000000007E-2</v>
    <v>-1.6980000000000001E-3</v>
    <v>-5.9069999999999999E-3</v>
    <v>-0.02</v>
    <v>USD</v>
    <v>New York Stock Exchange</v>
    <v>XNYS</v>
    <v>3.5400000000000001E-2</v>
    <v>11.86</v>
    <v>ETF</v>
    <v>45339.000000034372</v>
    <v>1645</v>
    <v>11.74</v>
    <v>426756881.31999999</v>
    <v>Advent Conv and Inc</v>
    <v>11.8</v>
    <v>11.85</v>
    <v>11.78</v>
    <v>11.76</v>
    <v>AVK</v>
    <v>Advent Conv and Inc (XNYS:AVK)</v>
    <v>78212</v>
    <v>123286</v>
  </rv>
  <rv s="2">
    <v>1646</v>
  </rv>
  <rv s="0">
    <v>https://www.bing.com/financeapi/forcetrigger?t=a1v1zr&amp;q=XNYS%3aAVNS&amp;form=skydnc</v>
    <v>Learn more on Bing</v>
  </rv>
  <rv s="3">
    <v>en-GB</v>
    <v>a1v1zr</v>
    <v>268435456</v>
    <v>1</v>
    <v>Powered by Refinitiv</v>
    <v>5</v>
    <v>AVANOS MEDICAL, INC. (XNYS:AVNS)</v>
    <v>2</v>
    <v>6</v>
    <v>Finance</v>
    <v>13</v>
    <v>31.99</v>
    <v>17.234999999999999</v>
    <v>0.96009999999999995</v>
    <v>-0.51</v>
    <v>0</v>
    <v>-2.5888000000000001E-2</v>
    <v>0</v>
    <v>USD</v>
    <v>Avanos Medical, Inc. is a medical device company, which is focused on delivering solutions. The Company offers healthcare needs, such as providing nutrition to patients from hospital to home and reducing the use of opioids while helping patients move from surgery to recovery. The Company conducts its business in one segment that provides its medical device products to healthcare providers and patients globally with manufacturing facilities in the United States and Mexico. Its digestive health products include MIC-KEY enteral feeding tubes, Corpak patient feeding solutions and NeoMed neonatal and pediatric feeding solutions. Its acute pain products include ON-Q and ambIT surgical pain pumps and Game Ready cold and compression therapy systems. The Company's interventional pain solutions include COOLIEF pain therapy and OrthogenRxs knee osteoarthritis pain relief injection products.</v>
    <v>4044</v>
    <v>New York Stock Exchange</v>
    <v>XNYS</v>
    <v>XNYS</v>
    <v>5405 Windward Parkway, Suite 100 South, ALPHARETTA, GA, 30004 US</v>
    <v>19.77</v>
    <v>Healthcare Equipment &amp; Supplies</v>
    <v>Stock</v>
    <v>45339.000000046093</v>
    <v>1648</v>
    <v>19.149999999999999</v>
    <v>890906700</v>
    <v>AVANOS MEDICAL, INC.</v>
    <v>AVANOS MEDICAL, INC.</v>
    <v>19.53</v>
    <v>19.7</v>
    <v>19.190000000000001</v>
    <v>19.190000000000001</v>
    <v>46425570</v>
    <v>AVNS</v>
    <v>AVANOS MEDICAL, INC. (XNYS:AVNS)</v>
    <v>384305</v>
    <v>324556</v>
    <v>2014</v>
  </rv>
  <rv s="2">
    <v>1649</v>
  </rv>
  <rv s="0">
    <v>https://www.bing.com/financeapi/forcetrigger?t=a213f2&amp;q=XNYS%3aAVNT&amp;form=skydnc</v>
    <v>Learn more on Bing</v>
  </rv>
  <rv s="1">
    <v>en-GB</v>
    <v>a213f2</v>
    <v>268435456</v>
    <v>1</v>
    <v>Powered by Refinitiv</v>
    <v>0</v>
    <v>AVIENT CORPORATION (XNYS:AVNT)</v>
    <v>2</v>
    <v>3</v>
    <v>Finance</v>
    <v>13</v>
    <v>44.74</v>
    <v>27.7349</v>
    <v>1.5216000000000001</v>
    <v>-0.59</v>
    <v>0</v>
    <v>-1.494E-2</v>
    <v>0</v>
    <v>USD</v>
    <v>Avient Corporation provides specialized and sustainable material solutions. The Company operates through two segments: Color, Additives and Inks, and Specialty Engineered Materials. The Color, Additives and Inks segment is a formulator of specialized custom color and additive concentrates in solid and liquid form for thermoplastics, dispersions for thermosets, as well as specialty inks. The Specialty Engineered Materials segment is a formulator of specialty and sustainable polymer formulations, services and solutions for designers, assemblers and processors of thermoplastic materials across a range of markets and end-use applications. The Company has approximately 104 manufacturing sites in North America, South America, Europe, the Middle East, Asia, and Africa (EMEA). Its end markets include consumer, packaging, defense, healthcare, industrial, transportation, building and construction, telecommunications and energy.</v>
    <v>9700</v>
    <v>New York Stock Exchange</v>
    <v>XNYS</v>
    <v>XNYS</v>
    <v>33587 Walker Rd, AVON LAKE, OH, 44012 US</v>
    <v>39.6</v>
    <v>Chemicals</v>
    <v>Stock</v>
    <v>45338.894664803127</v>
    <v>1651</v>
    <v>38.83</v>
    <v>3546180000</v>
    <v>AVIENT CORPORATION</v>
    <v>AVIENT CORPORATION</v>
    <v>39.090000000000003</v>
    <v>47.863199999999999</v>
    <v>39.49</v>
    <v>38.9</v>
    <v>38.9</v>
    <v>91161440</v>
    <v>AVNT</v>
    <v>AVIENT CORPORATION (XNYS:AVNT)</v>
    <v>434684</v>
    <v>492222</v>
    <v>2000</v>
  </rv>
  <rv s="2">
    <v>1652</v>
  </rv>
  <rv s="0">
    <v>https://www.bing.com/financeapi/forcetrigger?t=a1nzsm&amp;q=XNAS%3aAVNW&amp;form=skydnc</v>
    <v>Learn more on Bing</v>
  </rv>
  <rv s="1">
    <v>en-GB</v>
    <v>a1nzsm</v>
    <v>268435456</v>
    <v>1</v>
    <v>Powered by Refinitiv</v>
    <v>0</v>
    <v>AVIAT NETWORKS, INC. (XNAS:AVNW)</v>
    <v>2</v>
    <v>3</v>
    <v>Finance</v>
    <v>4</v>
    <v>37.8399</v>
    <v>21.15</v>
    <v>1.7131000000000001</v>
    <v>-0.18</v>
    <v>0</v>
    <v>-5.1139999999999996E-3</v>
    <v>0</v>
    <v>USD</v>
    <v>Aviat Networks, Inc., together with its subsidiaries, is a supplier of microwave networking and wireless access networking solutions. It designs, manufactures, and sells a range of wireless networking products, solutions, and services. It also offers routers and a range of premise and hosted private cloud-based software tools and applications to enable deployment, monitoring, network management, and operational assurance of its systems as well as to automate network design and procurement. It also sources, qualifies, supplies, integrates, tests, and supports third party equipment such as antennas, optical transmission equipment and other equipment necessary to build and deploy a complete telecommunications transmission network. It provides a full suite of professional services for planning, deployment, operations, and maintenance of its customers’ networks. It offers a suite of wireless transport and access systems for microwave and millimeter wave networking applications.</v>
    <v>704</v>
    <v>Nasdaq Stock Market</v>
    <v>XNAS</v>
    <v>XNAS</v>
    <v>200 Parker Drive, Suite C100a, AUSTIN, TX, 78728 US</v>
    <v>35.24</v>
    <v>Communications &amp; Networking</v>
    <v>Stock</v>
    <v>45338.87707313594</v>
    <v>1654</v>
    <v>34.69</v>
    <v>439405600</v>
    <v>AVIAT NETWORKS, INC.</v>
    <v>AVIAT NETWORKS, INC.</v>
    <v>34.86</v>
    <v>27.873200000000001</v>
    <v>35.200000000000003</v>
    <v>35.020000000000003</v>
    <v>35.020000000000003</v>
    <v>12547280</v>
    <v>AVNW</v>
    <v>AVIAT NETWORKS, INC. (XNAS:AVNW)</v>
    <v>91665</v>
    <v>158279</v>
    <v>2006</v>
  </rv>
  <rv s="2">
    <v>1655</v>
  </rv>
  <rv s="0">
    <v>https://www.bing.com/financeapi/forcetrigger?t=bwd8ur&amp;q=XNAS%3aAVO&amp;form=skydnc</v>
    <v>Learn more on Bing</v>
  </rv>
  <rv s="3">
    <v>en-GB</v>
    <v>bwd8ur</v>
    <v>268435456</v>
    <v>1</v>
    <v>Powered by Refinitiv</v>
    <v>5</v>
    <v>MISSION PRODUCE, INC. (XNAS:AVO)</v>
    <v>2</v>
    <v>6</v>
    <v>Finance</v>
    <v>13</v>
    <v>13.99</v>
    <v>8.19</v>
    <v>0.47089999999999999</v>
    <v>-0.2</v>
    <v>4.9618000000000002E-2</v>
    <v>-1.8727000000000001E-2</v>
    <v>0.52</v>
    <v>USD</v>
    <v>Mission Produce, Inc. is engaged in the farming, packaging, marketing, and distribution of avocados to food retailers, distributors and produce wholesalers. It operates through three segments: Marketing and Distribution, International Farming, and Blueberries. Its Marketing and Distribution segment sources fruit from growers and then distributes the fruit through its global distribution network. Its International Farming segment owns and operates orchards from which all fruit produced is sold to its Marketing and Distribution segment. Its farming activities range from cultivating early-stage plantings to harvesting from mature trees. Its Blueberries segment is a farming operation that cultivates blueberry plants in Peru. It provides value-added services including ripening, bagging, custom packaging, logistical management, and quality assurance. The Company also provides its customers with merchandising and promotional support, insights on market trends and hands-on training.</v>
    <v>3300</v>
    <v>Nasdaq Stock Market</v>
    <v>XNAS</v>
    <v>XNAS</v>
    <v>2710 Camino Del Sol, Suite 300, OXNARD, CA, 93030 US</v>
    <v>10.7</v>
    <v>Food &amp; Tobacco</v>
    <v>Stock</v>
    <v>45338.957225173435</v>
    <v>1657</v>
    <v>10.43</v>
    <v>741247400</v>
    <v>MISSION PRODUCE, INC.</v>
    <v>MISSION PRODUCE, INC.</v>
    <v>10.66</v>
    <v>10.68</v>
    <v>10.48</v>
    <v>11</v>
    <v>70729720</v>
    <v>AVO</v>
    <v>MISSION PRODUCE, INC. (XNAS:AVO)</v>
    <v>221019</v>
    <v>167699</v>
    <v>2020</v>
  </rv>
  <rv s="2">
    <v>1658</v>
  </rv>
  <rv s="0">
    <v>https://www.bing.com/financeapi/forcetrigger?t=bso2ec&amp;q=XNAS%3aAVPT&amp;form=skydnc</v>
    <v>Learn more on Bing</v>
  </rv>
  <rv s="3">
    <v>en-GB</v>
    <v>bso2ec</v>
    <v>268435456</v>
    <v>1</v>
    <v>Powered by Refinitiv</v>
    <v>5</v>
    <v>AVEPOINT, INC. (XNAS:AVPT)</v>
    <v>2</v>
    <v>6</v>
    <v>Finance</v>
    <v>13</v>
    <v>8.61</v>
    <v>3.89</v>
    <v>0.85050000000000003</v>
    <v>-0.09</v>
    <v>-1.2500000000000001E-2</v>
    <v>-1.1125000000000001E-2</v>
    <v>-0.1</v>
    <v>USD</v>
    <v>AvePoint, Inc. provides a cloud-native software platform that organizations rely on to optimize information technology (IT) operations, manage critical data and secure the digital workplace. The Company’s AvePoint Confidence Platform delivers a set of software-as-a-service (SaaS) solutions, empowering users in a variety of technology roles, including IT operations, development operations and cybersecurity to monitor and secure the digital workplace. Built on top of platform-as-a-service (PaaS) architecture, the AvePoint Confidence Platform offers modularity and combines cloud services architecture with industry-specific functionality to address operational challenges and the ongoing management of data, as organizations leverage a variety of third-party cloud vendors. The AvePoint Confidence Platform, and the applications that it powers, is organized into three interconnected suites of functionality, which include The Control Suite, The Resilience Suite and The Modernization Suite.</v>
    <v>2187</v>
    <v>Nasdaq Stock Market</v>
    <v>XNAS</v>
    <v>XNAS</v>
    <v>525 Washington Blvd, Suite 1400, JERSEY CITY, NJ, 07310 US</v>
    <v>8.1150000000000002</v>
    <v>Software &amp; IT Services</v>
    <v>Stock</v>
    <v>45338.885917777341</v>
    <v>1660</v>
    <v>7.93</v>
    <v>1469294000</v>
    <v>AVEPOINT, INC.</v>
    <v>AVEPOINT, INC.</v>
    <v>8.08</v>
    <v>8.09</v>
    <v>8</v>
    <v>7.9</v>
    <v>183661800</v>
    <v>AVPT</v>
    <v>AVEPOINT, INC. (XNAS:AVPT)</v>
    <v>853510</v>
    <v>908692</v>
    <v>2019</v>
  </rv>
  <rv s="2">
    <v>1661</v>
  </rv>
  <rv s="0">
    <v>https://www.bing.com/financeapi/forcetrigger?t=b1dxc7&amp;q=XNAS%3aAVRO&amp;form=skydnc</v>
    <v>Learn more on Bing</v>
  </rv>
  <rv s="3">
    <v>en-GB</v>
    <v>b1dxc7</v>
    <v>268435456</v>
    <v>1</v>
    <v>Powered by Refinitiv</v>
    <v>5</v>
    <v>AVROBIO, INC. (XNAS:AVRO)</v>
    <v>2</v>
    <v>6</v>
    <v>Finance</v>
    <v>13</v>
    <v>1.7699</v>
    <v>0.56999999999999995</v>
    <v>1.2315</v>
    <v>-0.02</v>
    <v>0</v>
    <v>-1.5266999999999999E-2</v>
    <v>0</v>
    <v>USD</v>
    <v>AVROBIO, Inc. is a clinical-stage gene therapy company. The Company is focused on developing curative ex vivo lentiviral-based gene therapies to treat patients with rare diseases following a single dose treatment regimen. Its gene therapies employ hematopoietic stem cells that are harvested from the patient and then modified with a lentiviral vector to insert the equivalent of a functional copy of the gene that is mutated in the target disease. The Company is focusing on a group of rare genetic diseases referred to as lysosomal disorders, primarily managed with enzyme replacement therapies. Its pipeline is comprised of various HSC gene therapy programs, which include AVR-RD-02 for the treatment of Gaucher disease type 1 and type 3; AVR-RD-05 for the treatment of neuronopathic mucopolysaccharidosis type II (MPS-II) or Hunter syndrome; and AVR-RD-03 for the treatment of Pompe disease.</v>
    <v>78</v>
    <v>Nasdaq Stock Market</v>
    <v>XNAS</v>
    <v>XNAS</v>
    <v>100 TECHNOLOGY SQUARE, 6TH FLOOR, CAMBRIDGE, MA, 02139 US</v>
    <v>1.3196000000000001</v>
    <v>Biotechnology &amp; Medical Research</v>
    <v>Stock</v>
    <v>45338.875896678124</v>
    <v>1663</v>
    <v>1.26</v>
    <v>57609480</v>
    <v>AVROBIO, INC.</v>
    <v>AVROBIO, INC.</v>
    <v>1.28</v>
    <v>1.31</v>
    <v>1.29</v>
    <v>1.29</v>
    <v>44658510</v>
    <v>AVRO</v>
    <v>AVROBIO, INC. (XNAS:AVRO)</v>
    <v>279999</v>
    <v>440209</v>
    <v>2015</v>
  </rv>
  <rv s="2">
    <v>1664</v>
  </rv>
  <rv s="0">
    <v>https://www.bing.com/financeapi/forcetrigger?t=azxlww&amp;q=XNAS%3aAVT&amp;form=skydnc</v>
    <v>Learn more on Bing</v>
  </rv>
  <rv s="1">
    <v>en-GB</v>
    <v>azxlww</v>
    <v>268435456</v>
    <v>1</v>
    <v>Powered by Refinitiv</v>
    <v>0</v>
    <v>AVNET, INC. (XNAS:AVT)</v>
    <v>2</v>
    <v>3</v>
    <v>Finance</v>
    <v>13</v>
    <v>51.65</v>
    <v>39.64</v>
    <v>1.2497</v>
    <v>-0.43</v>
    <v>0</v>
    <v>-9.4570000000000001E-3</v>
    <v>0</v>
    <v>USD</v>
    <v>Avnet, Inc. is a global electronic component technology distributor and solutions provider. The Company markets, sells, and distributes electronic components from electronic component manufacturers, including semiconductors, interconnect, passive and electromechanical components, and other integrated and embedded components. Its primary operating groups include Electronic Components (EC) and Farnell. EC serves a variety of markets ranging from industrial to automotive to defense and aerospace. EC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portfolio of kits, tools, electronic components, industrial automation components, and test and measurement products to both engineers and entrepreneurs, primarily through an e-commerce channel.</v>
    <v>15800</v>
    <v>Nasdaq Stock Market</v>
    <v>XNAS</v>
    <v>XNAS</v>
    <v>2211 S 47th St, PHOENIX, AZ, 85034 US</v>
    <v>45.51</v>
    <v>Electronic Equipment &amp; Parts</v>
    <v>Stock</v>
    <v>45338.916110914062</v>
    <v>1666</v>
    <v>44.97</v>
    <v>4069979000</v>
    <v>AVNET, INC.</v>
    <v>AVNET, INC.</v>
    <v>45.44</v>
    <v>6.2855999999999996</v>
    <v>45.47</v>
    <v>45.04</v>
    <v>45.04</v>
    <v>90363650</v>
    <v>AVT</v>
    <v>AVNET, INC. (XNAS:AVT)</v>
    <v>600402</v>
    <v>679953</v>
    <v>1955</v>
  </rv>
  <rv s="2">
    <v>1667</v>
  </rv>
  <rv s="0">
    <v>https://www.bing.com/financeapi/forcetrigger?t=c2ezsm&amp;q=XNAS%3aAVTE&amp;form=skydnc</v>
    <v>Learn more on Bing</v>
  </rv>
  <rv s="3">
    <v>en-GB</v>
    <v>c2ezsm</v>
    <v>268435456</v>
    <v>1</v>
    <v>Powered by Refinitiv</v>
    <v>5</v>
    <v>AEROVATE THERAPEUTICS INC. (XNAS:AVTE)</v>
    <v>2</v>
    <v>6</v>
    <v>Finance</v>
    <v>13</v>
    <v>28.43</v>
    <v>9.41</v>
    <v>1.071</v>
    <v>-0.73</v>
    <v>0</v>
    <v>-3.3734E-2</v>
    <v>0</v>
    <v>USD</v>
    <v>Aerovate Therapeutics Inc. is a clinical-stage biopharmaceutical company. The Company is focused on developing drugs that improve the lives of patients with rare cardiopulmonary diseases. Its AV-101, a dry powder inhaler, is designed to provide lung concentrations at or above those observed with the oral dose while limiting systemic levels of the drug. It provides Imatinib, marketed as Gleevec tablets, is developed for the treatment of multiple cancers. Oral imatinib also demonstrates statistically significant improvement on the primary endpoint, six-minute walk distance, and multiple secondary hemodynamic endpoints in pulmonary arterial hypertension (PAH) patients. PAH is an orphan disease characterized by increased pressure in the pulmonary arteries, vessels responsible for carrying deoxygenated blood from the heart to the lungs.</v>
    <v>43</v>
    <v>Nasdaq Stock Market</v>
    <v>XNAS</v>
    <v>XNAS</v>
    <v>930 Winter Street, Suite M-500, WALTHAM, MA, 02451 US</v>
    <v>22.28</v>
    <v>Biotechnology &amp; Medical Research</v>
    <v>Stock</v>
    <v>45338.916240416409</v>
    <v>1669</v>
    <v>20.81</v>
    <v>578556500</v>
    <v>AEROVATE THERAPEUTICS INC.</v>
    <v>AEROVATE THERAPEUTICS INC.</v>
    <v>21.62</v>
    <v>21.64</v>
    <v>20.91</v>
    <v>20.91</v>
    <v>27668890</v>
    <v>AVTE</v>
    <v>AEROVATE THERAPEUTICS INC. (XNAS:AVTE)</v>
    <v>80254</v>
    <v>93643</v>
    <v>2018</v>
  </rv>
  <rv s="2">
    <v>1670</v>
  </rv>
  <rv s="0">
    <v>https://www.bing.com/financeapi/forcetrigger?t=bq372w&amp;q=XNYS%3aAVTR&amp;form=skydnc</v>
    <v>Learn more on Bing</v>
  </rv>
  <rv s="1">
    <v>en-GB</v>
    <v>bq372w</v>
    <v>268435456</v>
    <v>1</v>
    <v>Powered by Refinitiv</v>
    <v>0</v>
    <v>AVANTOR, INC. (XNYS:AVTR)</v>
    <v>2</v>
    <v>3</v>
    <v>Finance</v>
    <v>13</v>
    <v>25.25</v>
    <v>16.63</v>
    <v>1.3628</v>
    <v>-0.28999999999999998</v>
    <v>5.0509999999999999E-3</v>
    <v>-1.2057999999999999E-2</v>
    <v>0.12</v>
    <v>USD</v>
    <v>Avantor, Inc. is a global provider of mission-critical products and services to customers in the biopharma, healthcare, education and government, and applied materials industries. Its products include materials and consumables, equipment and instrumentation, and services and specialty procurement. Materials and consumables include chemicals and reagents, lab products and supplies, formulated silicone materials, customized excipients, customized single-use assemblies, process chromatography resins and columns, analytical sample prep kits and education and microbiology and clinical trial kits. Equipment and instrumentation include filtration systems, virus inactivation systems, incubators, analytical instruments, evaporators, freezers, biological safety cabinets and critical environment supplies. Services and specialty procurement include onsite lab and production, clinical, equipment, procurement and sourcing and biopharmaceutical material scale-up and development services.</v>
    <v>14500</v>
    <v>New York Stock Exchange</v>
    <v>XNYS</v>
    <v>XNYS</v>
    <v>Radnor Corporate Center, Building One, Suite 200, 100 Matsonford Road, RADNOR, PA, 19087 US</v>
    <v>24.45</v>
    <v>Healthcare Equipment &amp; Supplies</v>
    <v>Stock</v>
    <v>45338.888894664065</v>
    <v>1672</v>
    <v>23.695</v>
    <v>16115970000</v>
    <v>AVANTOR, INC.</v>
    <v>AVANTOR, INC.</v>
    <v>23.99</v>
    <v>50.743699999999997</v>
    <v>24.05</v>
    <v>23.76</v>
    <v>23.88</v>
    <v>678281400</v>
    <v>AVTR</v>
    <v>AVANTOR, INC. (XNYS:AVTR)</v>
    <v>10893087</v>
    <v>7534213</v>
    <v>2016</v>
  </rv>
  <rv s="2">
    <v>1673</v>
  </rv>
  <rv s="0">
    <v>https://www.bing.com/financeapi/forcetrigger?t=a1phec&amp;q=XNAS%3aAVTX&amp;form=skydnc</v>
    <v>Learn more on Bing</v>
  </rv>
  <rv s="3">
    <v>en-GB</v>
    <v>a1phec</v>
    <v>268435456</v>
    <v>1</v>
    <v>Powered by Refinitiv</v>
    <v>5</v>
    <v>AVALO THERAPEUTICS, INC. (XNAS:AVTX)</v>
    <v>2</v>
    <v>6</v>
    <v>Finance</v>
    <v>4</v>
    <v>1130.4000000000001</v>
    <v>3.9500999999999999</v>
    <v>0.69059999999999999</v>
    <v>-0.23</v>
    <v>8.9689999999999995E-3</v>
    <v>-4.8421000000000006E-2</v>
    <v>0.04</v>
    <v>USD</v>
    <v>Avalo Therapeutics, Inc. is a clinical-stage biotechnology company. The Company is focused on the treatment of immune dysregulation by developing therapies that target the Lymphotoxin-like, exhibits Inducible expression, and competes with Herpes Virus Glycoprotein D for Herpesvirus Entry Mediator (HVEM), a receptor expressed by T lymphocytes (LIGHT)-signaling network. It is focused on advancing a pipeline that emphasizes high value potential first-in-class biologics focused on dysregulated inflammation through the LIGHT-signaling network. Its pipeline includes AVTX-002, and AVTX-008. AVTX-002 is an Anti-LIGHT monoclonal antibody for treatment of non-eosinophilic asthma, Crohn’s Disease, and COVID-19 acute respiratory distress syndromes. AVTX-008 is a fully human B and T lymphocyte attenuator (BTLA) agonist fusion protein that is being evaluated for several immune dysregulation disorders.</v>
    <v>20</v>
    <v>Nasdaq Stock Market</v>
    <v>XNAS</v>
    <v>XNAS</v>
    <v>540 Gaither Rd Ste 400, ROCKVILLE, MD, 20850 US</v>
    <v>4.76</v>
    <v>Biotechnology &amp; Medical Research</v>
    <v>Stock</v>
    <v>45338.991378310158</v>
    <v>1675</v>
    <v>4.45</v>
    <v>3575190</v>
    <v>AVALO THERAPEUTICS, INC.</v>
    <v>AVALO THERAPEUTICS, INC.</v>
    <v>4.76</v>
    <v>4.75</v>
    <v>4.5199999999999996</v>
    <v>4.5</v>
    <v>801610</v>
    <v>AVTX</v>
    <v>AVALO THERAPEUTICS, INC. (XNAS:AVTX)</v>
    <v>15300</v>
    <v>46698</v>
    <v>2011</v>
  </rv>
  <rv s="2">
    <v>1676</v>
  </rv>
  <rv s="0">
    <v>https://www.bing.com/financeapi/forcetrigger?t=a1o152&amp;q=XNAS%3aAVXL&amp;form=skydnc</v>
    <v>Learn more on Bing</v>
  </rv>
  <rv s="3">
    <v>en-GB</v>
    <v>a1o152</v>
    <v>268435456</v>
    <v>1</v>
    <v>Powered by Refinitiv</v>
    <v>5</v>
    <v>ANAVEX LIFE SCIENCES CORP. (XNAS:AVXL)</v>
    <v>2</v>
    <v>6</v>
    <v>Finance</v>
    <v>13</v>
    <v>10.6</v>
    <v>4.9000000000000004</v>
    <v>0.61240000000000006</v>
    <v>-0.16</v>
    <v>0</v>
    <v>-2.7444000000000003E-2</v>
    <v>0</v>
    <v>USD</v>
    <v>Anavex Life Sciences Corp. is a clinical-stage biopharmaceutical company. The Company is engaged in the development of differentiated therapeutics by applying precision medicine to central nervous system (CNS) diseases with unmet need. The Company analyzes genomic data from clinical trials to identify biomarkers, which are used in the analysis of its clinical trials for the treatment of neurodegenerative and neurodevelopmental diseases. Its lead compound ANAVEX 2-73 is being developed to treat Alzheimer’s disease, Parkinson’s disease, and other central nervous system diseases, including rare diseases, such as Rett syndrome, a rare severe neurological monogenic disorder caused by mutations in the X-linked gene, methyl-CpG-binding protein 2 (MECP2). The Company’s product candidates include NAVEX 3-71, ANAVEX 1-41, and ANAVEX 1066. ANAVEX 3-71 is a central nervous system (CNS) penetrable potential disease modifying treatment for cognitive impairments. ANAVEX 1-41 is a sigma-1 agonist.</v>
    <v>40</v>
    <v>Nasdaq Stock Market</v>
    <v>XNAS</v>
    <v>XNAS</v>
    <v>630 5Th Avenue, 20Th Floor, NEW YORK, NY, 10111 US</v>
    <v>5.82</v>
    <v>Biotechnology &amp; Medical Research</v>
    <v>Stock</v>
    <v>45339.008987870315</v>
    <v>1678</v>
    <v>5.63</v>
    <v>465577900</v>
    <v>ANAVEX LIFE SCIENCES CORP.</v>
    <v>ANAVEX LIFE SCIENCES CORP.</v>
    <v>5.74</v>
    <v>5.83</v>
    <v>5.67</v>
    <v>5.67</v>
    <v>82112510</v>
    <v>AVXL</v>
    <v>ANAVEX LIFE SCIENCES CORP. (XNAS:AVXL)</v>
    <v>785961</v>
    <v>1110913</v>
    <v>2004</v>
  </rv>
  <rv s="2">
    <v>1679</v>
  </rv>
  <rv s="0">
    <v>https://www.bing.com/financeapi/forcetrigger?t=a1o1ar&amp;q=XNYS%3aAVY&amp;form=skydnc</v>
    <v>Learn more on Bing</v>
  </rv>
  <rv s="1">
    <v>en-GB</v>
    <v>a1o1ar</v>
    <v>268435456</v>
    <v>1</v>
    <v>Powered by Refinitiv</v>
    <v>0</v>
    <v>AVERY DENNISON CORPORATION (XNYS:AVY)</v>
    <v>2</v>
    <v>3</v>
    <v>Finance</v>
    <v>13</v>
    <v>211.71</v>
    <v>158.93</v>
    <v>0.90480000000000005</v>
    <v>0.16</v>
    <v>1.4509000000000001E-2</v>
    <v>7.6679999999999999E-4</v>
    <v>3.03</v>
    <v>USD</v>
    <v>Avery Dennison Corporation is a materials science and digital identification solutions company. It provides branding and information labeling solutions, including pressure-sensitive materials, radio-frequency identification (RFID) inlays and tags, and a variety of converted products and solutions. It designs and manufactures a range of labeling and functional materials that enhance branded packaging, carry or display information that connects the physical and the digital, and improve customer's product performance. It serves an array of industries worldwide, including home and personal care, apparel, e-commerce, logistics, food and grocery, pharmaceuticals and automotive. The Company has two segments. Materials Group segment is a solutions provider to the pressure-sensitive label and graphics industries worldwide. Solutions Group segment offers RFID solutions, branding and embellishment solutions, data management and identification solutions, and pricing and productivity solutions.</v>
    <v>36000</v>
    <v>New York Stock Exchange</v>
    <v>XNYS</v>
    <v>XNYS</v>
    <v>8080 Norton Parkway, MENTOR, OH, 44060 US</v>
    <v>211.71</v>
    <v>Containers &amp; Packaging</v>
    <v>Stock</v>
    <v>45339.000000046093</v>
    <v>1681</v>
    <v>208.33</v>
    <v>16817350000</v>
    <v>AVERY DENNISON CORPORATION</v>
    <v>AVERY DENNISON CORPORATION</v>
    <v>208.33</v>
    <v>33.6526</v>
    <v>208.67</v>
    <v>208.83</v>
    <v>211.86</v>
    <v>80531280</v>
    <v>AVY</v>
    <v>AVERY DENNISON CORPORATION (XNYS:AVY)</v>
    <v>306396</v>
    <v>475260</v>
    <v>1977</v>
  </rv>
  <rv s="2">
    <v>1682</v>
  </rv>
  <rv s="0">
    <v>https://www.bing.com/financeapi/forcetrigger?t=a1o1dm&amp;q=XNYS%3aAWF&amp;form=skydnc</v>
    <v>Learn more on Bing</v>
  </rv>
  <rv s="24">
    <v>en-GB</v>
    <v>a1o1dm</v>
    <v>268435456</v>
    <v>1</v>
    <v>Powered by Refinitiv</v>
    <v>53</v>
    <v>AllianceBernstein Gl HI (XNYS:AWF)</v>
    <v>27</v>
    <v>54</v>
    <v>Finance</v>
    <v>35</v>
    <v>10.54</v>
    <v>9.1806999999999999</v>
    <v>-0.03</v>
    <v>0</v>
    <v>-2.879E-3</v>
    <v>0</v>
    <v>USD</v>
    <v>New York Stock Exchange</v>
    <v>XNYS</v>
    <v>1.04E-2</v>
    <v>10.44</v>
    <v>ETF</v>
    <v>45338.881944444445</v>
    <v>1684</v>
    <v>10.39</v>
    <v>959335776.01999998</v>
    <v>AllianceBernstein Gl HI</v>
    <v>10.42</v>
    <v>10.42</v>
    <v>10.39</v>
    <v>10.39</v>
    <v>AWF</v>
    <v>AllianceBernstein Gl HI (XNYS:AWF)</v>
    <v>137245</v>
    <v>215270</v>
  </rv>
  <rv s="2">
    <v>1685</v>
  </rv>
  <rv s="0">
    <v>https://www.bing.com/financeapi/forcetrigger?t=a25izr&amp;q=XNAS%3aAWH&amp;form=skydnc</v>
    <v>Learn more on Bing</v>
  </rv>
  <rv s="3">
    <v>en-GB</v>
    <v>a25izr</v>
    <v>268435456</v>
    <v>1</v>
    <v>Powered by Refinitiv</v>
    <v>5</v>
    <v>ASPIRA WOMEN'S HEALTH INC. (XNAS:AWH)</v>
    <v>2</v>
    <v>6</v>
    <v>Finance</v>
    <v>4</v>
    <v>8.2484999999999999</v>
    <v>2.3087</v>
    <v>1.722</v>
    <v>0.1</v>
    <v>0</v>
    <v>2.1141999999999998E-2</v>
    <v>0</v>
    <v>USD</v>
    <v>Aspira Women's Health Inc. is engaged in the business of developing and commercializing diagnostic tests for gynecologic disease. Its products include Ova1, Overa, Ova1Plus and OvaWatch. Ova1 is a blood test intended as an aid to further assess the likelihood of malignancy in women with an ovarian adnexal mass for which surgery is planned when the physician’s independent clinical and radiological evaluation does not indicate malignancy. Overa is a biomarker reflex intended to maintain Ova1's high sensitivity while improving specificity. Ova1Plus is a reflex offering, which uses Ova1 as the primary test and Overa as a confirmation for Ova1 intermediate range results. OvaWatch is a lab developed blood test intended to assist in the initial clinical assessment of malignancy risk in all women with an adnexal mass. The Company’s products are distributed through its own national sales force, through its decentralized testing platform.</v>
    <v>85</v>
    <v>Nasdaq Stock Market</v>
    <v>XNAS</v>
    <v>XNAS</v>
    <v>Suite 100, 12117 Bee Caves Road Building Three, AUSTIN, TX, 78738 US</v>
    <v>5</v>
    <v>Biotechnology &amp; Medical Research</v>
    <v>Stock</v>
    <v>45338.875010370313</v>
    <v>1687</v>
    <v>4.55</v>
    <v>49926910</v>
    <v>ASPIRA WOMEN'S HEALTH INC.</v>
    <v>ASPIRA WOMEN'S HEALTH INC.</v>
    <v>4.82</v>
    <v>4.7300000000000004</v>
    <v>4.83</v>
    <v>4.83</v>
    <v>10336830</v>
    <v>AWH</v>
    <v>ASPIRA WOMEN'S HEALTH INC. (XNAS:AWH)</v>
    <v>23729</v>
    <v>42075</v>
    <v>2000</v>
  </rv>
  <rv s="2">
    <v>1688</v>
  </rv>
  <rv s="0">
    <v>https://www.bing.com/financeapi/forcetrigger?t=a1o1gh&amp;q=XNYS%3aAWI&amp;form=skydnc</v>
    <v>Learn more on Bing</v>
  </rv>
  <rv s="1">
    <v>en-GB</v>
    <v>a1o1gh</v>
    <v>268435456</v>
    <v>1</v>
    <v>Powered by Refinitiv</v>
    <v>0</v>
    <v>ARMSTRONG WORLD INDUSTRIES, INC. (XNYS:AWI)</v>
    <v>2</v>
    <v>3</v>
    <v>Finance</v>
    <v>13</v>
    <v>106.765</v>
    <v>62.030099999999997</v>
    <v>1.0824</v>
    <v>-0.84</v>
    <v>1.0371999999999999E-2</v>
    <v>-7.9299999999999995E-3</v>
    <v>1.0900000000000001</v>
    <v>USD</v>
    <v>Armstrong World Industries, Inc. designs and manufactures ceiling and wall system solutions in the Americas. Its products primarily include mineral fiber, fiberglass wool, metal, wood, wood fiber, glass-reinforced-gypsum and felt. It also manufactures ceiling suspension system (grid) products. The Company has two segments. Mineral Fiber segment produces suspended mineral fiber and soft fiber ceiling systems. Ceiling products are sold to resale distributors, ceiling systems contractors and wholesalers and retailers, including large home centers. Architectural Specialties segment produces, designs and sources ceilings and walls for use in commercial settings. These products are available in metal, felt and wood, in addition to various colors, shapes and designs. Its products offer various performance attributes, such as acoustical control, rated fire and other. It designs and develops integrated architectural metal systems for interior and exterior applications.</v>
    <v>3100</v>
    <v>New York Stock Exchange</v>
    <v>XNYS</v>
    <v>XNYS</v>
    <v>2500 COLUMBIA AVE, LANCASTER, PA, 17603 US</v>
    <v>106.765</v>
    <v>Homebuilding &amp; Construction Supplies</v>
    <v>Stock</v>
    <v>45339.000000046093</v>
    <v>1690</v>
    <v>104.765</v>
    <v>4642906000</v>
    <v>ARMSTRONG WORLD INDUSTRIES, INC.</v>
    <v>ARMSTRONG WORLD INDUSTRIES, INC.</v>
    <v>104.79</v>
    <v>21.151399999999999</v>
    <v>105.93</v>
    <v>105.09</v>
    <v>106.18</v>
    <v>44180280</v>
    <v>AWI</v>
    <v>ARMSTRONG WORLD INDUSTRIES, INC. (XNYS:AWI)</v>
    <v>708748</v>
    <v>280639</v>
    <v>1891</v>
  </rv>
  <rv s="2">
    <v>1691</v>
  </rv>
  <rv s="0">
    <v>https://www.bing.com/financeapi/forcetrigger?t=c3oh27&amp;q=XNAS%3aPONO&amp;form=skydnc</v>
    <v>Learn more on Bing</v>
  </rv>
  <rv s="3">
    <v>en-GB</v>
    <v>c3oh27</v>
    <v>268435456</v>
    <v>1</v>
    <v>Powered by Refinitiv</v>
    <v>5</v>
    <v>AERWINS TECHNOLOGIES INC. (XNAS:AWIN)</v>
    <v>2</v>
    <v>6</v>
    <v>Finance</v>
    <v>4</v>
    <v>2.92</v>
    <v>7.5999999999999998E-2</v>
    <v>0.27500000000000002</v>
    <v>-5.0000000000000001E-3</v>
    <v>-1.9E-2</v>
    <v>-4.9020000000000001E-2</v>
    <v>-1.9E-3</v>
    <v>USD</v>
    <v>AERWINS Technologies Inc., formerly Pono Capital Corp, is a developer and manufacturer of air mobility platform, Centralized Operating System for Managing Open Sky (C.O.S.M.O.S.), and the XTURISMO Limited Edition Hoverbike. C.O.S.M.O.S. is a drone monitoring and management platform service. C.O.S.M.O.S. is an unmanned aerial vehicle (UAV), including drones and air mobility platform that enables proper planning, monitoring and management of aircraft condition, and ensures safety of the surrounding environments and operators. XTURISMO Limited Edition Hoverbike is a luxury air cruiser. AERWINS, Inc. is the wholly owned subsidiary of the Company.</v>
    <v>76</v>
    <v>Nasdaq Stock Market</v>
    <v>XNAS</v>
    <v>XNAS</v>
    <v>6F, Shiba Koen Annex, 3-1-8, Shiba Koen, MINATO-KU, TOKYO-TO, 105-0011 JP</v>
    <v>0.1031</v>
    <v>Aerospace &amp; Defense</v>
    <v>Stock</v>
    <v>45339.037770115625</v>
    <v>1693</v>
    <v>9.5299999999999996E-2</v>
    <v>6268820</v>
    <v>AERWINS TECHNOLOGIES INC.</v>
    <v>AERWINS TECHNOLOGIES INC.</v>
    <v>0.1</v>
    <v>0.10199999999999999</v>
    <v>9.7000000000000003E-2</v>
    <v>9.8100000000000007E-2</v>
    <v>62688210</v>
    <v>AWIN</v>
    <v>AERWINS TECHNOLOGIES INC. (XNAS:AWIN)</v>
    <v>935797</v>
    <v>1309262</v>
    <v>2021</v>
  </rv>
  <rv s="2">
    <v>1694</v>
  </rv>
  <rv s="0">
    <v>https://www.bing.com/financeapi/forcetrigger?t=a1o1jc&amp;q=XNYS%3aAWK&amp;form=skydnc</v>
    <v>Learn more on Bing</v>
  </rv>
  <rv s="1">
    <v>en-GB</v>
    <v>a1o1jc</v>
    <v>268435456</v>
    <v>1</v>
    <v>Powered by Refinitiv</v>
    <v>0</v>
    <v>AMERICAN WATER WORKS COMPANY, INC. (XNYS:AWK)</v>
    <v>2</v>
    <v>3</v>
    <v>Finance</v>
    <v>4</v>
    <v>153.43</v>
    <v>114.25</v>
    <v>0.64019999999999999</v>
    <v>-1.4350000000000001</v>
    <v>0</v>
    <v>-1.1548000000000001E-2</v>
    <v>0</v>
    <v>USD</v>
    <v>American Water Works Company, Inc. is a water and wastewater utility company. The Company's primary business involves the ownership of utilities that provide water and wastewater services to residential, commercial, industrial, public authority, fire service and sale for resale customers. It also operates other market-based businesses that provide water and wastewater services to the United States government on military installations, as well as municipalities. The Company operates its business primarily through one segment: the Regulated Businesses segment. The Regulated Businesses segment includes subsidiaries that provide water and wastewater services to customers in approximately 14 states. The Company's utility operates in the states, such as Georgia, Hawaii, Indiana, Iowa, Kentucky, Maryland, Tennessee, Virginia and West Virginia. The Company's utilities operate in approximately 1,700 communities. The Company also operates Wood Heights water and wastewater systems in Ray County.</v>
    <v>6500</v>
    <v>New York Stock Exchange</v>
    <v>XNYS</v>
    <v>XNYS</v>
    <v>1 Water Street, CAMDEN, NJ, 08102-1658 US</v>
    <v>123.19</v>
    <v>Water Utilities</v>
    <v>Stock</v>
    <v>45339.024527036716</v>
    <v>1696</v>
    <v>120.85</v>
    <v>23919850000</v>
    <v>AMERICAN WATER WORKS COMPANY, INC.</v>
    <v>AMERICAN WATER WORKS COMPANY, INC.</v>
    <v>122.2</v>
    <v>25.8123</v>
    <v>124.26</v>
    <v>122.825</v>
    <v>122.82</v>
    <v>194755300</v>
    <v>AWK</v>
    <v>AMERICAN WATER WORKS COMPANY, INC. (XNYS:AWK)</v>
    <v>2007924</v>
    <v>1226923</v>
    <v>1936</v>
  </rv>
  <rv s="2">
    <v>1697</v>
  </rv>
  <rv s="0">
    <v>https://www.bing.com/financeapi/forcetrigger?t=a1o1m7&amp;q=XNYS%3aAWP&amp;form=skydnc</v>
    <v>Learn more on Bing</v>
  </rv>
  <rv s="15">
    <v>en-GB</v>
    <v>a1o1m7</v>
    <v>268435456</v>
    <v>1</v>
    <v>Powered by Refinitiv</v>
    <v>33</v>
    <v>abrdn Glbl Prem Prop (XNYS:AWP)</v>
    <v>27</v>
    <v>34</v>
    <v>Finance</v>
    <v>35</v>
    <v>4.46</v>
    <v>3.0619999999999998</v>
    <v>1.0641</v>
    <v>-0.01</v>
    <v>1.0724000000000001E-2</v>
    <v>-2.6740000000000002E-3</v>
    <v>0.04</v>
    <v>USD</v>
    <v>New York Stock Exchange</v>
    <v>XNYS</v>
    <v>2.2200000000000001E-2</v>
    <v>3.75</v>
    <v>ETF</v>
    <v>45338.975129490624</v>
    <v>1699</v>
    <v>3.72</v>
    <v>346208546.44999999</v>
    <v>abrdn Glbl Prem Prop</v>
    <v>3.74</v>
    <v>3.74</v>
    <v>3.73</v>
    <v>3.77</v>
    <v>AWP</v>
    <v>abrdn Glbl Prem Prop (XNYS:AWP)</v>
    <v>211912</v>
    <v>357478</v>
  </rv>
  <rv s="2">
    <v>1700</v>
  </rv>
  <rv s="0">
    <v>https://www.bing.com/financeapi/forcetrigger?t=a1o1p2&amp;q=XNYS%3aAWR&amp;form=skydnc</v>
    <v>Learn more on Bing</v>
  </rv>
  <rv s="1">
    <v>en-GB</v>
    <v>a1o1p2</v>
    <v>268435456</v>
    <v>1</v>
    <v>Powered by Refinitiv</v>
    <v>0</v>
    <v>AMERICAN STATES WATER COMPANY (XNYS:AWR)</v>
    <v>2</v>
    <v>3</v>
    <v>Finance</v>
    <v>13</v>
    <v>95.075000000000003</v>
    <v>73.83</v>
    <v>0.44059999999999999</v>
    <v>-0.4</v>
    <v>0</v>
    <v>-5.2100000000000002E-3</v>
    <v>0</v>
    <v>USD</v>
    <v>American States Water Company (AWR) is a holding company. The Company’s segments include water, electric and contracted services, which consists of three principal business units, water and electric service utility operations conducted through its regulated utilities Golden State Water Company (GSWC) and Bear Valley Electric Service, Inc. (BVESI), and contracted services conducted through American States Utility Services, Inc. (ASUS) and its subsidiaries. GSWC is a public water utility engaged in the purchase, production, distribution and sale of water in approximately 10 counties in the state of California. BVESI is a public electric utility that distributes electricity in several San Bernardino County Mountain communities in California. The Company, through its subsidiary, ASUS operates, maintains and performs construction activities (including renewal and replacement capital work) on water and/or wastewater systems at various United States military bases pursuant.</v>
    <v>811</v>
    <v>New York Stock Exchange</v>
    <v>XNYS</v>
    <v>XNYS</v>
    <v>630 E Foothill Blvd, SAN DIMAS, CA, 91773-1207 US</v>
    <v>76.83</v>
    <v>Water Utilities</v>
    <v>Stock</v>
    <v>45338.888894189062</v>
    <v>1702</v>
    <v>75.55</v>
    <v>2824208000</v>
    <v>AMERICAN STATES WATER COMPANY</v>
    <v>AMERICAN STATES WATER COMPANY</v>
    <v>76.58</v>
    <v>23.1721</v>
    <v>76.77</v>
    <v>76.37</v>
    <v>76.37</v>
    <v>36980590</v>
    <v>AWR</v>
    <v>AMERICAN STATES WATER COMPANY (XNYS:AWR)</v>
    <v>151899</v>
    <v>210162</v>
    <v>1998</v>
  </rv>
  <rv s="2">
    <v>1703</v>
  </rv>
  <rv s="0">
    <v>https://www.bing.com/financeapi/forcetrigger?t=a1o1rw&amp;q=XNAS%3aAWRE&amp;form=skydnc</v>
    <v>Learn more on Bing</v>
  </rv>
  <rv s="3">
    <v>en-GB</v>
    <v>a1o1rw</v>
    <v>268435456</v>
    <v>1</v>
    <v>Powered by Refinitiv</v>
    <v>5</v>
    <v>AWARE, INC. (XNAS:AWRE)</v>
    <v>2</v>
    <v>6</v>
    <v>Finance</v>
    <v>4</v>
    <v>2.06</v>
    <v>1.05</v>
    <v>0.75839999999999996</v>
    <v>0.01</v>
    <v>-1.0152000000000001E-2</v>
    <v>5.1549999999999999E-3</v>
    <v>-0.02</v>
    <v>USD</v>
    <v>Aware, Inc. is an authentication company that is focused on validating and securing identities using adaptive biometrics. The Company enables government agencies and commercial entities to enroll, identify, authenticate and enable using biometrics, which comprises physiological characteristics, such as fingerprints, faces, irises and voices. Its portfolio of biometric solutions and robust products designed explicitly for ease of integration, including customer-managed and integration ready biometric frameworks, platforms, software development kits (SDKs) and services. Its principal government applications of biometrics systems include border control, visa applicant screening, law enforcement, national defense, intelligence, secure credentialing, access control and background checks. Its commercial applications include mobile enrollment, user authentication, identity proofing, and secure transaction enablement. Its SDKs consist of multiple software libraries and sample applications.</v>
    <v>82</v>
    <v>Nasdaq Stock Market</v>
    <v>XNAS</v>
    <v>XNAS</v>
    <v>76 Blanchard Road, BURLINGTON, MA, 01803 US</v>
    <v>1.97</v>
    <v>Software &amp; IT Services</v>
    <v>Stock</v>
    <v>45338.875014316407</v>
    <v>1705</v>
    <v>1.9023000000000001</v>
    <v>41351910</v>
    <v>AWARE, INC.</v>
    <v>AWARE, INC.</v>
    <v>1.9593</v>
    <v>1.94</v>
    <v>1.95</v>
    <v>1.95</v>
    <v>20990820</v>
    <v>AWRE</v>
    <v>AWARE, INC. (XNAS:AWRE)</v>
    <v>31260</v>
    <v>50123</v>
    <v>1986</v>
  </rv>
  <rv s="2">
    <v>1706</v>
  </rv>
  <rv s="0">
    <v>https://www.bing.com/financeapi/forcetrigger?t=a1o1ur&amp;q=XNYS%3aAWX&amp;form=skydnc</v>
    <v>Learn more on Bing</v>
  </rv>
  <rv s="3">
    <v>en-GB</v>
    <v>a1o1ur</v>
    <v>268435456</v>
    <v>1</v>
    <v>Powered by Refinitiv</v>
    <v>5</v>
    <v>AVALON HOLDINGS CORPORATION (XNYS:AWX)</v>
    <v>2</v>
    <v>6</v>
    <v>Finance</v>
    <v>13</v>
    <v>3.1040000000000001</v>
    <v>1.762</v>
    <v>0.80310000000000004</v>
    <v>-1E-4</v>
    <v>-4.3478000000000003E-2</v>
    <v>-4.3480000000000004E-5</v>
    <v>-0.1</v>
    <v>USD</v>
    <v>Avalon Holdings Corporation is primarily engaged in providing waste management services and golf and related operations. The Company's waste management services segment includes waste disposal brokerage and management services, captive landfill management operations and saltwater injection well operations. The waste management services segment is provided to industrial, commercial, municipal and governmental customers primarily in selected northeastern and midwestern United States markets. The Company's golf and related operations segment includes the operation and management of four golf courses and related clubhouses, a hotel, fitness centers, tennis courts, a salon and spa services, dining, banquet, and conference facilities. The Company’s subsidiaries include American Landfill Management, Inc., American Construction Supply, Inc., American Waste Management Services, Inc., American Waste NJ, AWMS Water Solutions, LLC, AWMS Holdings, LLC, AWMS Rt. 169, LLC and Avalon Med Spa, LLC.</v>
    <v>796</v>
    <v>New York Stock Exchange</v>
    <v>XNYS</v>
    <v>XNYS</v>
    <v>1 American Way NE, WARREN, OH, 44484 US</v>
    <v>2.2999999999999998</v>
    <v>Professional &amp; Commercial Services</v>
    <v>Stock</v>
    <v>45339.041666712503</v>
    <v>1708</v>
    <v>2.1600999999999999</v>
    <v>8968689</v>
    <v>AVALON HOLDINGS CORPORATION</v>
    <v>AVALON HOLDINGS CORPORATION</v>
    <v>2.1600999999999999</v>
    <v>2.3001</v>
    <v>2.2999999999999998</v>
    <v>2.2000000000000002</v>
    <v>3899430</v>
    <v>AWX</v>
    <v>AVALON HOLDINGS CORPORATION (XNYS:AWX)</v>
    <v>1476</v>
    <v>1551</v>
    <v>1998</v>
  </rv>
  <rv s="2">
    <v>1709</v>
  </rv>
  <rv s="0">
    <v>https://www.bing.com/financeapi/forcetrigger?t=a1opur&amp;q=XNYS%3aAX&amp;form=skydnc</v>
    <v>Learn more on Bing</v>
  </rv>
  <rv s="1">
    <v>en-GB</v>
    <v>a1opur</v>
    <v>268435456</v>
    <v>1</v>
    <v>Powered by Refinitiv</v>
    <v>0</v>
    <v>AXOS FINANCIAL, INC. (XNYS:AX)</v>
    <v>2</v>
    <v>3</v>
    <v>Finance</v>
    <v>13</v>
    <v>60</v>
    <v>32.049999999999997</v>
    <v>1.4604999999999999</v>
    <v>-1.0900000000000001</v>
    <v>0</v>
    <v>-1.9775000000000001E-2</v>
    <v>0</v>
    <v>USD</v>
    <v>Axos Financial Inc. is a financial holding company that operates through its subsidiary, Axos Bank (the Bank). The Bank provides consumer and commercial banking products through its digital online and mobile banking platforms, distribution channels and affinity partners. The Company’s segments include Banking Business and Securities Business. Banking Business segment has a range of banking services, including online banking, concierge banking, and mortgage, vehicle, and unsecured lending through online and telephonic distribution channels. In addition, it focuses on providing deposit products nationwide to industry verticals, cash management products to a variety of businesses, and commercial &amp; industrial and commercial real estate lending to clients. Securities Business segment includes the clearing broker-dealer, registered investment advisor custody business, registered investment advisor, and introducing broker-dealer lines of businesses.</v>
    <v>1455</v>
    <v>New York Stock Exchange</v>
    <v>XNYS</v>
    <v>XNYS</v>
    <v>9205 W Russell Rd Ste 400, LAS VEGAS, NV, 89148-1468 US</v>
    <v>54.83</v>
    <v>Banking Services</v>
    <v>Stock</v>
    <v>45338.898831492967</v>
    <v>1711</v>
    <v>53.76</v>
    <v>3074232000</v>
    <v>AXOS FINANCIAL, INC.</v>
    <v>AXOS FINANCIAL, INC.</v>
    <v>54.19</v>
    <v>8.1112000000000002</v>
    <v>55.12</v>
    <v>54.03</v>
    <v>54.03</v>
    <v>56898610</v>
    <v>AX</v>
    <v>AXOS FINANCIAL, INC. (XNYS:AX)</v>
    <v>320556</v>
    <v>699336</v>
    <v>1999</v>
  </rv>
  <rv s="2">
    <v>1712</v>
  </rv>
  <rv s="0">
    <v>https://www.bing.com/financeapi/forcetrigger?t=a1o21h&amp;q=XNAS%3aAXDX&amp;form=skydnc</v>
    <v>Learn more on Bing</v>
  </rv>
  <rv s="3">
    <v>en-GB</v>
    <v>a1o21h</v>
    <v>268435456</v>
    <v>1</v>
    <v>Powered by Refinitiv</v>
    <v>5</v>
    <v>ACCELERATE DIAGNOSTICS, INC. (XNAS:AXDX)</v>
    <v>2</v>
    <v>6</v>
    <v>Finance</v>
    <v>4</v>
    <v>11.9</v>
    <v>0.92120000000000002</v>
    <v>0.55959999999999999</v>
    <v>-0.01</v>
    <v>0</v>
    <v>-8.4030000000000007E-3</v>
    <v>0</v>
    <v>USD</v>
    <v>Accelerate Diagnostics, Inc. is an in-vitro diagnostics company. The Company is engaged in providing solutions that improve patient outcomes through the diagnosis of serious infections. Its in-vitro diagnostic platform, the Accelerate Pheno system utilizes genotypic technology to identify (ID), infectious pathogens and phenotypic technology to conduct antibiotic susceptibility testing (AST), which determines whether live bacterial or fungal cells are resistant or susceptible to a particular antibiotic. It detects and identifies pathogens directly from a single patient sample followed by antimicrobial susceptibility testing based on the identification results. The Accelerate Pheno system features walk-away automation and consists of a fixed instrument and single-use test kit. The Accelerate PhenoTest BC Kit, in conjunction with other clinical and laboratory findings, in the diagnosis of bacteremia and fungemia, both life-threatening conditions with high morbidity and mortality risk.</v>
    <v>179</v>
    <v>Nasdaq Stock Market</v>
    <v>XNAS</v>
    <v>XNAS</v>
    <v>3950 S Country Club Rd Ste 470 Bldg 3-307, DENVER, CO, 80203 US</v>
    <v>1.23</v>
    <v>Healthcare Equipment &amp; Supplies</v>
    <v>Stock</v>
    <v>45338.875014235935</v>
    <v>1714</v>
    <v>1.1000000000000001</v>
    <v>23700620</v>
    <v>ACCELERATE DIAGNOSTICS, INC.</v>
    <v>ACCELERATE DIAGNOSTICS, INC.</v>
    <v>1.2289000000000001</v>
    <v>1.19</v>
    <v>1.18</v>
    <v>1.18</v>
    <v>20085270</v>
    <v>AXDX</v>
    <v>ACCELERATE DIAGNOSTICS, INC. (XNAS:AXDX)</v>
    <v>33665</v>
    <v>230051</v>
    <v>2012</v>
  </rv>
  <rv s="2">
    <v>1715</v>
  </rv>
  <rv s="0">
    <v>https://www.bing.com/financeapi/forcetrigger?t=a1o277&amp;q=XNAS%3aAXGN&amp;form=skydnc</v>
    <v>Learn more on Bing</v>
  </rv>
  <rv s="3">
    <v>en-GB</v>
    <v>a1o277</v>
    <v>268435456</v>
    <v>1</v>
    <v>Powered by Refinitiv</v>
    <v>5</v>
    <v>AXOGEN, INC. (XNAS:AXGN)</v>
    <v>2</v>
    <v>6</v>
    <v>Finance</v>
    <v>13</v>
    <v>10.65</v>
    <v>3.45</v>
    <v>1.0641</v>
    <v>0.11</v>
    <v>0</v>
    <v>1.0486000000000001E-2</v>
    <v>0</v>
    <v>USD</v>
    <v>Axogen, Inc. is focused on the science, development, and commercialization of technologies for peripheral nerve regeneration and repair. It offers repair solutions for surgeons and healthcare providers. Its products include Avance Nerve Graft, Axoguard Nerve Connector, Axoguard Nerve Protector, Axoguard Nerve Cap, and Axotouch Two-Point Discriminator. Avance Nerve Graft is a biologically active off-the-shelf processed human nerve allograft for bridging severed peripheral nerves without the comorbidities associated with a second surgical site. Axoguard Nerve Connector is a porcine (pig) submucosa extracellular matrix (ECM) coaptation aid for tensionless repair of severed peripheral nerves. Axoguard Nerve Protector is a porcine submucosa ECM product used to wrap and protect damaged peripheral nerves and reinforce nerve reconstruction while preventing soft tissue attachment. Axotouch Two-Point Discriminator is used to measure the innervation density of any surface area of the skin.</v>
    <v>394</v>
    <v>Nasdaq Stock Market</v>
    <v>XNAS</v>
    <v>XNAS</v>
    <v>SUITE 100, 13859 PROGRESS BLVD., ALACHUA, FL, 32615 US</v>
    <v>10.65</v>
    <v>Healthcare Equipment &amp; Supplies</v>
    <v>Stock</v>
    <v>45338.939667233593</v>
    <v>1717</v>
    <v>10.33</v>
    <v>456262200</v>
    <v>AXOGEN, INC.</v>
    <v>AXOGEN, INC.</v>
    <v>10.39</v>
    <v>10.49</v>
    <v>10.6</v>
    <v>10.6</v>
    <v>43043610</v>
    <v>AXGN</v>
    <v>AXOGEN, INC. (XNAS:AXGN)</v>
    <v>490682</v>
    <v>428037</v>
    <v>1977</v>
  </rv>
  <rv s="2">
    <v>1718</v>
  </rv>
  <rv s="0">
    <v>https://www.bing.com/financeapi/forcetrigger?t=a1o2fr&amp;q=XNYS%3aAXL&amp;form=skydnc</v>
    <v>Learn more on Bing</v>
  </rv>
  <rv s="3">
    <v>en-GB</v>
    <v>a1o2fr</v>
    <v>268435456</v>
    <v>1</v>
    <v>Powered by Refinitiv</v>
    <v>5</v>
    <v>AMERICAN AXLE &amp; MANUFACTURING HOLDINGS, INC. (XNYS:AXL)</v>
    <v>2</v>
    <v>6</v>
    <v>Finance</v>
    <v>13</v>
    <v>10.119999999999999</v>
    <v>6.29</v>
    <v>2.2715999999999998</v>
    <v>-0.27</v>
    <v>-9.6619999999999987E-3</v>
    <v>-3.1579000000000003E-2</v>
    <v>-0.08</v>
    <v>USD</v>
    <v>American Axle &amp; Manufacturing Holdings, Inc. is an automotive and mobility supplier. The Company designs, engineers and manufactures driveline and metal forming technologies to support electric, hybrid and internal combustion vehicles. The Company operates through two segments: Driveline and Metal Forming. Driveline segment’s products consist primarily of front and rear axles, driveshafts, differential assemblies, clutch modules, balance shaft systems, disconnecting driveline technology, and electric and hybrid driveline products and systems for light trucks, sport utility vehicles (SUVs), crossover utility vehicles (CUVs), passenger cars and commercial vehicles. Metal Forming segment’s products consist primarily of engine, transmission, driveline and safety-critical components for traditional internal combustion engine and electric vehicle architectures, including light vehicles, commercial vehicles and off-highway vehicles, as well as products for industrial markets.</v>
    <v>19000</v>
    <v>New York Stock Exchange</v>
    <v>XNYS</v>
    <v>XNYS</v>
    <v>One Dauch Drive, DETROIT, MI, 48211-1198 US</v>
    <v>8.98</v>
    <v>Automobiles &amp; Auto Parts</v>
    <v>Stock</v>
    <v>45339.029425543747</v>
    <v>1720</v>
    <v>8.0850000000000009</v>
    <v>969265500</v>
    <v>AMERICAN AXLE &amp; MANUFACTURING HOLDINGS, INC.</v>
    <v>AMERICAN AXLE &amp; MANUFACTURING HOLDINGS, INC.</v>
    <v>8.9</v>
    <v>8.5500000000000007</v>
    <v>8.2799999999999994</v>
    <v>8.1999999999999993</v>
    <v>117061100</v>
    <v>AXL</v>
    <v>AMERICAN AXLE &amp; MANUFACTURING HOLDINGS, INC. (XNYS:AXL)</v>
    <v>1760696</v>
    <v>1036891</v>
    <v>1998</v>
  </rv>
  <rv s="2">
    <v>1721</v>
  </rv>
  <rv s="0">
    <v>https://www.bing.com/financeapi/forcetrigger?t=bnmchw&amp;q=XNAS%3aAXNX&amp;form=skydnc</v>
    <v>Learn more on Bing</v>
  </rv>
  <rv s="3">
    <v>en-GB</v>
    <v>bnmchw</v>
    <v>268435456</v>
    <v>1</v>
    <v>Powered by Refinitiv</v>
    <v>5</v>
    <v>AXONICS, INC. (XNAS:AXNX)</v>
    <v>2</v>
    <v>6</v>
    <v>Finance</v>
    <v>13</v>
    <v>69.680000000000007</v>
    <v>47.59</v>
    <v>0.56979999999999997</v>
    <v>-0.14000000000000001</v>
    <v>0</v>
    <v>-2.062E-3</v>
    <v>0</v>
    <v>USD</v>
    <v>Axonics, Inc. is a medical technology company, which develops and commercializes products to treat bladder and bowel dysfunction. It has designed and developed both rechargeable (R20) and recharge-free (F15) implantable sacral neuromodulation (SNM) systems, which deliver mild electrical pulses to the targeted sacral nerve in order to restore normal communication to and from the brain to reduce the symptoms of overactive bladder (OAB), urinary retention (UR) and fecal incontinence (FI). The recharge-free implantable neurostimulator (INS) is approximately 10 cubic centimeters (cc) in volume, utilizes constant current stimulation, a recharge-free patient remote control and offers broad magnetic resonance imaging (MRI) access. Its SNM systems include an easy-to-use wireless patient remote control that does not require recharging or replacement batteries. It also offers a clinician programmer that guides the implanting physician through lead placement and stimulation programming.</v>
    <v>610</v>
    <v>Nasdaq Stock Market</v>
    <v>XNAS</v>
    <v>XNAS</v>
    <v>26 Technology Drive, IRVINE, CA, 92618 US</v>
    <v>68.05</v>
    <v>Healthcare Equipment &amp; Supplies</v>
    <v>Stock</v>
    <v>45338.877404003906</v>
    <v>1723</v>
    <v>67.7</v>
    <v>3440126000</v>
    <v>AXONICS, INC.</v>
    <v>AXONICS, INC.</v>
    <v>67.94</v>
    <v>67.900000000000006</v>
    <v>67.760000000000005</v>
    <v>67.760000000000005</v>
    <v>50769270</v>
    <v>AXNX</v>
    <v>AXONICS, INC. (XNAS:AXNX)</v>
    <v>776850</v>
    <v>1315411</v>
    <v>2012</v>
  </rv>
  <rv s="2">
    <v>1724</v>
  </rv>
  <rv s="0">
    <v>https://www.bing.com/financeapi/forcetrigger?t=a1mpc7&amp;q=XNAS%3aAXON&amp;form=skydnc</v>
    <v>Learn more on Bing</v>
  </rv>
  <rv s="1">
    <v>en-GB</v>
    <v>a1mpc7</v>
    <v>268435456</v>
    <v>1</v>
    <v>Powered by Refinitiv</v>
    <v>0</v>
    <v>AXON ENTERPRISE, INC. (XNAS:AXON)</v>
    <v>2</v>
    <v>3</v>
    <v>Finance</v>
    <v>13</v>
    <v>274.77999999999997</v>
    <v>175.36500000000001</v>
    <v>0.89600000000000002</v>
    <v>-2.99</v>
    <v>-3.7060000000000001E-5</v>
    <v>-1.0961E-2</v>
    <v>-0.01</v>
    <v>USD</v>
    <v>Axon Enterprise, Inc. is a provider of law enforcement technology solutions. The Company is engaged in building the public safety operating system by integrating hardware devices and cloud software solutions that lead modern policing, defense and security. Its ecosystem includes TASER energy devices, body-worn cameras, in-car cameras, cloud-hosted digital evidence management solutions, productivity software, real-time operations capabilities and third-party integrations through its partner network. The Company's TASER segment offers manufacture and sale of conducted electrical devices, batteries, accessories, extended warranties, and other products and services. Software and Sensors segment development, manufacture and sale of fully integrated hardware and cloud-based software solutions that enable law enforcement to capture, store, manage, share and analyze video, and other digital evidence. The Company is also engaged in offering real-time crime center (RTCC) technology.</v>
    <v>2821</v>
    <v>Nasdaq Stock Market</v>
    <v>XNAS</v>
    <v>XNAS</v>
    <v>17800 N 85th St, SCOTTSDALE, AZ, 85255-6311 US</v>
    <v>273.91000000000003</v>
    <v>Aerospace &amp; Defense</v>
    <v>Stock</v>
    <v>45339.03672891172</v>
    <v>1726</v>
    <v>269.70999999999998</v>
    <v>20217150000</v>
    <v>AXON ENTERPRISE, INC.</v>
    <v>AXON ENTERPRISE, INC.</v>
    <v>272.02</v>
    <v>139.41399999999999</v>
    <v>272.79000000000002</v>
    <v>269.8</v>
    <v>269.79000000000002</v>
    <v>74933830</v>
    <v>AXON</v>
    <v>AXON ENTERPRISE, INC. (XNAS:AXON)</v>
    <v>250433</v>
    <v>347650</v>
    <v>2001</v>
  </rv>
  <rv s="2">
    <v>1727</v>
  </rv>
  <rv s="0">
    <v>https://www.bing.com/financeapi/forcetrigger?t=a1o2lh&amp;q=XNYS%3aAXP&amp;form=skydnc</v>
    <v>Learn more on Bing</v>
  </rv>
  <rv s="1">
    <v>en-GB</v>
    <v>a1o2lh</v>
    <v>268435456</v>
    <v>1</v>
    <v>Powered by Refinitiv</v>
    <v>0</v>
    <v>AMERICAN EXPRESS COMPANY (XNYS:AXP)</v>
    <v>2</v>
    <v>3</v>
    <v>Finance</v>
    <v>13</v>
    <v>214.29</v>
    <v>140.91</v>
    <v>1.226</v>
    <v>0.03</v>
    <v>-1.4580000000000001E-3</v>
    <v>1.4120000000000002E-4</v>
    <v>-0.31</v>
    <v>USD</v>
    <v>American Express Company is a globally integrated payments company. The Company provides its customers with access to products, insights, and experiences that build business. It provides credit and charge cards to consumers, small businesses, mid-sized companies, and corporations. It operates under four segments: U.S. Consumer Services (USCS), Commercial Services (CS), International Card Services (ICS), and Global Merchant and Network Services (GMNS). USCS offers travel and lifestyle services as well as banking and non-card financing products. CS offers payment and expense management, banking, and non-card financing products. CS also issues corporate cards and provides services to select global corporate clients. ICS also provides services to international customers, including travel and lifestyle services, and manages certain international joint ventures and its loyalty coalition businesses. GMNS provides multi-channel marketing programs and capabilities, services, and data analytics.</v>
    <v>74600</v>
    <v>New York Stock Exchange</v>
    <v>XNYS</v>
    <v>XNYS</v>
    <v>200 Vesey Street, NEW YORK, NY, 10285 US</v>
    <v>214.29</v>
    <v>Banking Services</v>
    <v>Stock</v>
    <v>45338.881944444445</v>
    <v>1729</v>
    <v>211.87</v>
    <v>153865800000</v>
    <v>AMERICAN EXPRESS COMPANY</v>
    <v>AMERICAN EXPRESS COMPANY</v>
    <v>212.53</v>
    <v>18.956099999999999</v>
    <v>212.53</v>
    <v>212.56</v>
    <v>212.25</v>
    <v>723869800</v>
    <v>AXP</v>
    <v>AMERICAN EXPRESS COMPANY (XNYS:AXP)</v>
    <v>2831527</v>
    <v>3842356</v>
    <v>1965</v>
  </rv>
  <rv s="2">
    <v>1730</v>
  </rv>
  <rv s="0">
    <v>https://www.bing.com/financeapi/forcetrigger?t=a1o2oc&amp;q=XNYS%3aAXR&amp;form=skydnc</v>
    <v>Learn more on Bing</v>
  </rv>
  <rv s="1">
    <v>en-GB</v>
    <v>a1o2oc</v>
    <v>268435456</v>
    <v>1</v>
    <v>Powered by Refinitiv</v>
    <v>0</v>
    <v>AMREP CORPORATION (XNYS:AXR)</v>
    <v>2</v>
    <v>3</v>
    <v>Finance</v>
    <v>13</v>
    <v>22.574999999999999</v>
    <v>11.78</v>
    <v>0.98729999999999996</v>
    <v>-0.90500000000000003</v>
    <v>2.1492000000000001E-2</v>
    <v>-4.1879E-2</v>
    <v>0.44500000000000001</v>
    <v>USD</v>
    <v>AMREP Corporation is a holding company, which conducts business through its subsidiaries. The Company operates through two business segments: land development and homebuilding. The land development segment offers for sale both developed and undeveloped real property to national, regional and local homebuilders, commercial and industrial property developers, and others. The Company owns approximately 17,000 acres in Sandoval County, New Mexico. The Company develops both residential lots and sites for commercial and industrial use as demand warrants. The homebuilding segment offers a variety of home floor plans and elevations at different prices and with varying levels of options and amenities to meet the needs of homebuyers. The Company is focused on selling single-family detached and attached homes. The Company commenced operations in New Mexico of its internal homebuilder, Amreston Homes. The Company utilizes internal and external sales brokers for home sales.</v>
    <v>28</v>
    <v>New York Stock Exchange</v>
    <v>XNYS</v>
    <v>XNYS</v>
    <v>850 West Chester Pike, Suite 205, HAVERTOWN, PA, 19083 US</v>
    <v>21.26</v>
    <v>Construction &amp; Engineering</v>
    <v>Stock</v>
    <v>45338.881944444445</v>
    <v>1732</v>
    <v>20.7</v>
    <v>109142400</v>
    <v>AMREP CORPORATION</v>
    <v>AMREP CORPORATION</v>
    <v>21.26</v>
    <v>6.1364000000000001</v>
    <v>21.61</v>
    <v>20.704999999999998</v>
    <v>21.15</v>
    <v>5271310</v>
    <v>AXR</v>
    <v>AMREP CORPORATION (XNYS:AXR)</v>
    <v>4664</v>
    <v>8114</v>
    <v>1987</v>
  </rv>
  <rv s="2">
    <v>1733</v>
  </rv>
  <rv s="0">
    <v>https://www.bing.com/financeapi/forcetrigger?t=a1o2r7&amp;q=XNYS%3aAXS&amp;form=skydnc</v>
    <v>Learn more on Bing</v>
  </rv>
  <rv s="1">
    <v>en-GB</v>
    <v>a1o2r7</v>
    <v>268435456</v>
    <v>1</v>
    <v>Powered by Refinitiv</v>
    <v>0</v>
    <v>AXIS CAPITAL HOLDINGS LIMITED (XNYS:AXS)</v>
    <v>2</v>
    <v>3</v>
    <v>Finance</v>
    <v>13</v>
    <v>62.85</v>
    <v>51.25</v>
    <v>0.79749999999999999</v>
    <v>-0.12</v>
    <v>4.8430000000000001E-4</v>
    <v>-1.933E-3</v>
    <v>0.03</v>
    <v>USD</v>
    <v>AXIS Capital Holdings Limited is a holding company. The Company, through its operating subsidiaries, is a global specialty underwriter and provider of insurance and reinsurance solutions with operations in Bermuda, the United States, Europe, Singapore and Canada. Its underwriting operations are organized around its global underwriting platforms: AXIS Insurance and AXIS Re. The Company operates through two segments: insurance and reinsurance. The insurance segment offers specialty insurance products to a variety of niche markets on a worldwide basis. The product lines in this segment are professional lines, property, liability, cyber, marine and aviation, accident and health, and credit and political risk. The reinsurance segment provides treaty reinsurance to insurance companies on a worldwide basis. The product lines in this segment are liability, accident and health, professional lines, credit and surety, motor, agriculture, marine and aviation, catastrophe, property and engineering.</v>
    <v>2064</v>
    <v>New York Stock Exchange</v>
    <v>XNYS</v>
    <v>XNYS</v>
    <v>92 Pitts Bay Road, PEMBROKE, HM 08 BM</v>
    <v>62.57</v>
    <v>Insurance</v>
    <v>Stock</v>
    <v>45338.939325555468</v>
    <v>1735</v>
    <v>61.79</v>
    <v>5283468000</v>
    <v>AXIS CAPITAL HOLDINGS LIMITED</v>
    <v>AXIS CAPITAL HOLDINGS LIMITED</v>
    <v>62.28</v>
    <v>15.466799999999999</v>
    <v>62.07</v>
    <v>61.95</v>
    <v>61.98</v>
    <v>85286000</v>
    <v>AXS</v>
    <v>AXIS CAPITAL HOLDINGS LIMITED (XNYS:AXS)</v>
    <v>496457</v>
    <v>757716</v>
    <v>2002</v>
  </rv>
  <rv s="2">
    <v>1736</v>
  </rv>
  <rv s="0">
    <v>https://www.bing.com/financeapi/forcetrigger?t=a1o2u2&amp;q=XNAS%3aAXSM&amp;form=skydnc</v>
    <v>Learn more on Bing</v>
  </rv>
  <rv s="3">
    <v>en-GB</v>
    <v>a1o2u2</v>
    <v>268435456</v>
    <v>1</v>
    <v>Powered by Refinitiv</v>
    <v>5</v>
    <v>AXSOME THERAPEUTICS, INC. (XNAS:AXSM)</v>
    <v>2</v>
    <v>6</v>
    <v>Finance</v>
    <v>13</v>
    <v>98.4</v>
    <v>53.71</v>
    <v>1.206</v>
    <v>-0.65</v>
    <v>-1.1420999999999999E-2</v>
    <v>-6.9550000000000002E-3</v>
    <v>-1.06</v>
    <v>USD</v>
    <v>Axsome Therapeutics, Inc. is a commercial-stage biopharmaceutical company. The Company is developing and delivering novel therapies for the central nervous system (CNS), conditions that have limited treatment options. The Company's two commercial products and development programs are Auvelity and Sunosi. Auvelity (dextromethorphan-bupropion) is an oral, N-methyl-D-aspartate (NMDA) receptor antagonist with multimodal activity indicated for the treatment of the major depressive disorder (MDD). Sunosi (solriamfetol) is an oral medication indicated for the treatment of excessive daytime sleepiness (EDS), in patients with narcolepsy or obstructive sleep apnea. Its AXS-05 is an oral, investigational NMDA receptor antagonist with multimodal activity for the treatment of Alzheimer's disease agitation (AD agitation) and smoking cessation. Its AXS-07 is a multi-mechanistic, investigational medicine under development for the acute treatment of migraine.</v>
    <v>383</v>
    <v>Nasdaq Stock Market</v>
    <v>XNAS</v>
    <v>XNAS</v>
    <v>One World Trade Center, 22Nd Floor, NEW YORK, NY, 10007 US</v>
    <v>93.88</v>
    <v>Pharmaceuticals</v>
    <v>Stock</v>
    <v>45339.040643356253</v>
    <v>1738</v>
    <v>91.79</v>
    <v>4391727000</v>
    <v>AXSOME THERAPEUTICS, INC.</v>
    <v>AXSOME THERAPEUTICS, INC.</v>
    <v>93.26</v>
    <v>93.46</v>
    <v>92.81</v>
    <v>91.75</v>
    <v>47319550</v>
    <v>AXSM</v>
    <v>AXSOME THERAPEUTICS, INC. (XNAS:AXSM)</v>
    <v>820285</v>
    <v>565811</v>
    <v>2012</v>
  </rv>
  <rv s="2">
    <v>1739</v>
  </rv>
  <rv s="0">
    <v>https://www.bing.com/financeapi/forcetrigger?t=a1o33m&amp;q=XNYS%3aAXTA&amp;form=skydnc</v>
    <v>Learn more on Bing</v>
  </rv>
  <rv s="1">
    <v>en-GB</v>
    <v>a1o33m</v>
    <v>268435456</v>
    <v>1</v>
    <v>Powered by Refinitiv</v>
    <v>0</v>
    <v>AXALTA COATING SYSTEMS LTD. (XNYS:AXTA)</v>
    <v>2</v>
    <v>3</v>
    <v>Finance</v>
    <v>13</v>
    <v>34.450000000000003</v>
    <v>25.03</v>
    <v>1.5101</v>
    <v>-0.2</v>
    <v>0</v>
    <v>-6.3470000000000002E-3</v>
    <v>0</v>
    <v>USD</v>
    <v>Axalta Coating Systems Ltd. manufactures, markets and distributes coatings systems. The Company operates through two segments. Performance Coatings segment provides liquid and powder coatings solutions to both large regional and global original equipment manufacturers (OEMs) and to a fragmented and local customer base. The segment develops, markets and supplies a complete portfolio of coatings systems and color matching technologies. Mobility Coatings segment provides coatings technologies for light vehicle and commercial vehicle OEMs. The Company offers a comprehensive range of waterborne and solventborne products and systems used by the global automotive refinish industry to repair damaged vehicles. The Company’s industrial brands include Imron Industrial, Tufcote Industrial, Corlar Industrial, Strenex Industrial, PercoTop, Voltatex, AquaEC, Durapon, Hydropon, UNRIVALED, and Ceranamel for liquid coatings and Alesta, Teodur, Nap-Gard, Abcite and Plascoat for powder coatings.</v>
    <v>12000</v>
    <v>New York Stock Exchange</v>
    <v>XNYS</v>
    <v>XNYS</v>
    <v>50 Applied Bank Boulevard, Suite 300, GLEN MILLS, PA, 19342 US</v>
    <v>31.675000000000001</v>
    <v>Chemicals</v>
    <v>Stock</v>
    <v>45338.881944444445</v>
    <v>1741</v>
    <v>31.305</v>
    <v>6890800000</v>
    <v>AXALTA COATING SYSTEMS LTD.</v>
    <v>AXALTA COATING SYSTEMS LTD.</v>
    <v>31.37</v>
    <v>26.150200000000002</v>
    <v>31.51</v>
    <v>31.31</v>
    <v>31.31</v>
    <v>220083000</v>
    <v>AXTA</v>
    <v>AXALTA COATING SYSTEMS LTD. (XNYS:AXTA)</v>
    <v>1356913</v>
    <v>2284082</v>
    <v>2012</v>
  </rv>
  <rv s="2">
    <v>1742</v>
  </rv>
  <rv s="0">
    <v>https://www.bing.com/financeapi/forcetrigger?t=a1o36h&amp;q=XNAS%3aAXTI&amp;form=skydnc</v>
    <v>Learn more on Bing</v>
  </rv>
  <rv s="3">
    <v>en-GB</v>
    <v>a1o36h</v>
    <v>268435456</v>
    <v>1</v>
    <v>Powered by Refinitiv</v>
    <v>5</v>
    <v>AXT, INC. (XNAS:AXTI)</v>
    <v>2</v>
    <v>6</v>
    <v>Finance</v>
    <v>13</v>
    <v>6.31</v>
    <v>1.89</v>
    <v>2.0687000000000002</v>
    <v>-0.02</v>
    <v>8.3330000000000001E-3</v>
    <v>-8.2640000000000005E-3</v>
    <v>0.02</v>
    <v>USD</v>
    <v>AXT, Inc. is a materials science company that develops and produces compound and single element semiconductor substrates, also known as wafers. The Company has two product lines: specialty material substrates and raw materials integral to these substrates. Its compound substrates combine indium with phosphorous (InP) or gallium with arsenic (GaAs). Its single element substrates are made from germanium (Ge). Its InP is a semiconductor wafer substrate used in broadband and fiber optic applications, 5G infrastructure and data center connectivity. Its Semi-conducting GaAs substrates are used to create opto-electronic products, including high brightness light emitting diodes (HBLEDs) that are often used to backlight wireless handsets and liquid crystal display (LCD) televisions and also used for automotive panels, signage, display and lighting applications. Its Ge substrates are used in applications, such as solar cells for space and terrestrial photovoltaic applications.</v>
    <v>1076</v>
    <v>Nasdaq Stock Market</v>
    <v>XNAS</v>
    <v>XNAS</v>
    <v>4281 Technology Dr, FREMONT, CA, 94538 US</v>
    <v>2.5099999999999998</v>
    <v>Semiconductors &amp; Semiconductor Equipment</v>
    <v>Stock</v>
    <v>45338.950567673441</v>
    <v>1744</v>
    <v>2.4</v>
    <v>104746400</v>
    <v>AXT, INC.</v>
    <v>AXT, INC.</v>
    <v>2.4300000000000002</v>
    <v>2.42</v>
    <v>2.4</v>
    <v>2.42</v>
    <v>43644310</v>
    <v>AXTI</v>
    <v>AXT, INC. (XNAS:AXTI)</v>
    <v>103896</v>
    <v>118969</v>
    <v>1997</v>
  </rv>
  <rv s="2">
    <v>1745</v>
  </rv>
  <rv s="0">
    <v>https://www.bing.com/financeapi/forcetrigger?t=aw1wu2&amp;q=XNAS%3aAY&amp;form=skydnc</v>
    <v>Learn more on Bing</v>
  </rv>
  <rv s="1">
    <v>en-GB</v>
    <v>aw1wu2</v>
    <v>268435456</v>
    <v>1</v>
    <v>Powered by Refinitiv</v>
    <v>0</v>
    <v>ATLANTICA SUSTAINABLE INFRASTRUCTURE PLC (XNAS:AY)</v>
    <v>2</v>
    <v>3</v>
    <v>Finance</v>
    <v>13</v>
    <v>29.81</v>
    <v>16.350000000000001</v>
    <v>0.98029999999999995</v>
    <v>0.04</v>
    <v>0</v>
    <v>2.078E-3</v>
    <v>0</v>
    <v>USD</v>
    <v>Atlantica Sustainable Infrastructure Plc is a United Kingdom-based sustainable infrastructure company with a majority of its business in renewable energy assets. The Company owns and manages operating facilities and projects under development in North America (United States, Canada and Mexico), South America (Peru, Chile, Colombia and Uruguay) and EMEA (Spain, Italy, Algeria and South Africa). The Company's assets are organized into four business sectors: renewable energy, efficient natural gas and heat, transmission lines and water. The Company's portfolio consists of approximately 44 assets with 2,161 megawatts (MW) of aggregate renewable energy installed generation capacity (of which approximately 73% is solar), 343 MW of natural gas-fired power generation capacity, 55 thermal megawatts (MWt) of district heating capacity, 1,229 miles of electric transmission lines and 17.5 M ft3 per day of water desalination.</v>
    <v>874</v>
    <v>Nasdaq Stock Market</v>
    <v>XNAS</v>
    <v>XNAS</v>
    <v>17th Fl, G W 1 Great West House, Great West Road, BRENTFORD, MIDDLESEX, TW8 9DF GB</v>
    <v>19.504999999999999</v>
    <v>Electrical Utilities &amp; IPPs</v>
    <v>Stock</v>
    <v>45338.939674478905</v>
    <v>1747</v>
    <v>19</v>
    <v>2240597000</v>
    <v>ATLANTICA SUSTAINABLE INFRASTRUCTURE PLC</v>
    <v>ATLANTICA SUSTAINABLE INFRASTRUCTURE PLC</v>
    <v>19.059999999999999</v>
    <v>47.190600000000003</v>
    <v>19.25</v>
    <v>19.29</v>
    <v>19.29</v>
    <v>116153300</v>
    <v>AY</v>
    <v>ATLANTICA SUSTAINABLE INFRASTRUCTURE PLC (XNAS:AY)</v>
    <v>658189</v>
    <v>585205</v>
    <v>2013</v>
  </rv>
  <rv s="2">
    <v>1748</v>
  </rv>
  <rv s="0">
    <v>https://www.bing.com/financeapi/forcetrigger?t=a1o3c7&amp;q=XNYS%3aAYI&amp;form=skydnc</v>
    <v>Learn more on Bing</v>
  </rv>
  <rv s="1">
    <v>en-GB</v>
    <v>a1o3c7</v>
    <v>268435456</v>
    <v>1</v>
    <v>Powered by Refinitiv</v>
    <v>0</v>
    <v>ACUITY BRANDS, INC. (XNYS:AYI)</v>
    <v>2</v>
    <v>3</v>
    <v>Finance</v>
    <v>13</v>
    <v>244.16</v>
    <v>149.30000000000001</v>
    <v>1.4865999999999999</v>
    <v>-1.82</v>
    <v>0</v>
    <v>-7.5209999999999999E-3</v>
    <v>0</v>
    <v>USD</v>
    <v>Acuity Brands, Inc. is an industrial technology company. The Company uses technology to solve problems in spaces and light. It operates through two segments: Acuity Brands Lighting and Lighting Controls (ABL) and the Intelligent Spaces Group (ISG). ABL's portfolio of lighting solutions includes commercial, architectural, and specialty lighting in addition to lighting controls and components that can be combined to create integrated lighting control systems. It offers devices, such as luminaires that utilize light emitting diode (LED) technology designed to optimize energy efficiency and comfort for various indoor and outdoor applications. ABL's brand portfolio include Aculux, Indy, Gotham, and more. ISG offers a building management platform and location-aware applications. Its building management platform includes products for controlling heating, ventilation, and air conditioning (HVAC), lighting, shades, and building access that deliver end-to-end optimization of building systems.</v>
    <v>12200</v>
    <v>New York Stock Exchange</v>
    <v>XNYS</v>
    <v>XNYS</v>
    <v>1170 Peachtree Street Ne, Suite 1200, ATLANTA, GA, 30309 US</v>
    <v>243.1</v>
    <v>Homebuilding &amp; Construction Supplies</v>
    <v>Stock</v>
    <v>45339.000000034372</v>
    <v>1750</v>
    <v>240.13</v>
    <v>7401261000</v>
    <v>ACUITY BRANDS, INC.</v>
    <v>ACUITY BRANDS, INC.</v>
    <v>240.22</v>
    <v>20.7149</v>
    <v>241.99</v>
    <v>240.17</v>
    <v>240.17</v>
    <v>30816760</v>
    <v>AYI</v>
    <v>ACUITY BRANDS, INC. (XNYS:AYI)</v>
    <v>105523</v>
    <v>230689</v>
    <v>2007</v>
  </rv>
  <rv s="2">
    <v>1751</v>
  </rv>
  <rv s="0">
    <v>https://www.bing.com/financeapi/forcetrigger?t=ayssar&amp;q=XNAS%3aAYRO&amp;form=skydnc</v>
    <v>Learn more on Bing</v>
  </rv>
  <rv s="3">
    <v>en-GB</v>
    <v>ayssar</v>
    <v>268435456</v>
    <v>1</v>
    <v>Powered by Refinitiv</v>
    <v>5</v>
    <v>AYRO, INC. (XNAS:AYRO)</v>
    <v>2</v>
    <v>6</v>
    <v>Finance</v>
    <v>13</v>
    <v>7.52</v>
    <v>1.4702</v>
    <v>3.3494000000000002</v>
    <v>0.03</v>
    <v>-2.1326000000000001E-2</v>
    <v>1.6854000000000001E-2</v>
    <v>-3.8600000000000002E-2</v>
    <v>USD</v>
    <v>AYRO, Inc. designs and manufactures electric vehicles for closed campus mobility, low-speed urban and community transport, local on-demand and last-mile delivery and government use. The Company's vehicles provide the end user an alternative to internal combustion engine vehicles for light-duty uses, including low-speed logistics, maintenance services, cargo services, and personal/group transport. The Company’s product, the AYRO 411x, is an electric, four-wheel, compact, light-duty utility truck sold exclusively through its contracted partner, Club Car. Its products also include the AYRO Vanish, a utility low-speed electric vehicle (LSEV) with a lightweight architecture to limit vehicle weight and maximize payload capacity. The Company's four-wheeled purpose-built electric vehicles are offered to commercial customers, including universities, business and medical campuses, last-mile delivery services, and food service providers.</v>
    <v>44</v>
    <v>Nasdaq Stock Market</v>
    <v>XNAS</v>
    <v>XNAS</v>
    <v>900 E. Old Settlers Boulevard, Suite 100, ROUND ROCK, TX, 78664 US</v>
    <v>1.8567</v>
    <v>Automobiles &amp; Auto Parts</v>
    <v>Stock</v>
    <v>45338.977139698436</v>
    <v>1753</v>
    <v>1.78</v>
    <v>8851150</v>
    <v>AYRO, INC.</v>
    <v>AYRO, INC.</v>
    <v>1.78</v>
    <v>1.78</v>
    <v>1.81</v>
    <v>1.7714000000000001</v>
    <v>4890140</v>
    <v>AYRO</v>
    <v>AYRO, INC. (XNAS:AYRO)</v>
    <v>12860</v>
    <v>23805</v>
    <v>1997</v>
  </rv>
  <rv s="2">
    <v>1754</v>
  </rv>
  <rv s="0">
    <v>https://www.bing.com/financeapi/forcetrigger?t=a1o3kr&amp;q=XNAS%3aAYTU&amp;form=skydnc</v>
    <v>Learn more on Bing</v>
  </rv>
  <rv s="3">
    <v>en-GB</v>
    <v>a1o3kr</v>
    <v>268435456</v>
    <v>1</v>
    <v>Powered by Refinitiv</v>
    <v>5</v>
    <v>AYTU BIOPHARMA, INC. (XNAS:AYTU)</v>
    <v>2</v>
    <v>6</v>
    <v>Finance</v>
    <v>13</v>
    <v>3.5</v>
    <v>1.38</v>
    <v>-1.2033</v>
    <v>0.05</v>
    <v>-2.2082000000000001E-2</v>
    <v>1.6025999999999999E-2</v>
    <v>-7.0000000000000007E-2</v>
    <v>USD</v>
    <v>Aytu BioPharma, Inc. is a pharmaceutical company commercializing a portfolio of commercial prescription therapeutics and consumer health products. The Company’s Rx segment consists of prescription pharmaceutical products and the Consumer Health segment consists of various consumer healthcare products (the Consumer Health Portfolio). The Company’s prescription products include Adzenys XR-ODT (amphetamine) extended-release orally disintegrating tablets and Cotempla XR-ODT (methylphenidate) extended-release orally disintegrating tablets for the treatment of attention deficit hyperactivity disorder (ADHD); Karbinal ER (carbinoxamine maleate), an extended-release antihistamine suspension indicated to treat numerous allergic conditions; and Poly-Vi-Flor and Tri-Vi-Flor, two complementary fluoride-based prescription vitamin product lines available in various formulations for infants and children with fluoride deficiency. Its Consumer Health Segment addresses a range of common conditions.</v>
    <v>150</v>
    <v>Nasdaq Stock Market</v>
    <v>XNAS</v>
    <v>XNAS</v>
    <v>7900 E. Union Avenue, Suite 920, DENVER, CO, 80237 US</v>
    <v>3.4</v>
    <v>Pharmaceuticals</v>
    <v>Stock</v>
    <v>45338.888864941408</v>
    <v>1756</v>
    <v>3.1015000000000001</v>
    <v>17648940</v>
    <v>AYTU BIOPHARMA, INC.</v>
    <v>AYTU BIOPHARMA, INC.</v>
    <v>3.17</v>
    <v>3.12</v>
    <v>3.17</v>
    <v>3.1</v>
    <v>5567490</v>
    <v>AYTU</v>
    <v>AYTU BIOPHARMA, INC. (XNAS:AYTU)</v>
    <v>45031</v>
    <v>18306</v>
    <v>2015</v>
  </rv>
  <rv s="2">
    <v>1757</v>
  </rv>
  <rv s="0">
    <v>https://www.bing.com/financeapi/forcetrigger?t=a1o3nm&amp;q=XNYS%3aAYX&amp;form=skydnc</v>
    <v>Learn more on Bing</v>
  </rv>
  <rv s="3">
    <v>en-GB</v>
    <v>a1o3nm</v>
    <v>268435456</v>
    <v>1</v>
    <v>Powered by Refinitiv</v>
    <v>5</v>
    <v>ALTERYX, INC. (XNYS:AYX)</v>
    <v>2</v>
    <v>6</v>
    <v>Finance</v>
    <v>4</v>
    <v>70.31</v>
    <v>27.92</v>
    <v>0.48670000000000002</v>
    <v>-3.5000000000000003E-2</v>
    <v>2.0889999999999998E-4</v>
    <v>-7.3069999999999993E-4</v>
    <v>0.01</v>
    <v>USD</v>
    <v>Alteryx Inc. is engaged in providing analytics automation. It operates Alteryx Analytics Automation Platform that delivers end-to-end automation of data engineering, analytics, reporting, machine learning, and data science processes. With embedded artificial intelligence (AI) capabilities, its platform enables enterprises to democratize data analytics across their organizations for a range of use cases. The Company’s platform is comprised of Alteryx Designer, Alteryx Server, Alteryx Connect, Alteryx Intelligence Suite, Alteryx Analytics Cloud, Alteryx Machine Learning, Alteryx Auto Insights, Alteryx Location Intelligence, and Alteryx Designer. Its platform architecture allows deployment of analytics solutions on hyperscalers, including Amazon Web Services (AWS), Microsoft Azure, and Google Cloud Platform (GCP), Its platform supports native integrations with cloud vendors, including Snowflake, AWS Redshift, Google BigQuery, and others allows customers to bring their own data provider.</v>
    <v>2300</v>
    <v>New York Stock Exchange</v>
    <v>XNYS</v>
    <v>XNYS</v>
    <v>17200 Laguna Canyon Road, IRVINE, CA, 92618 US</v>
    <v>47.9</v>
    <v>Software &amp; IT Services</v>
    <v>Stock</v>
    <v>45338.946294675785</v>
    <v>1759</v>
    <v>47.84</v>
    <v>3081546000</v>
    <v>ALTERYX, INC.</v>
    <v>ALTERYX, INC.</v>
    <v>47.85</v>
    <v>47.9</v>
    <v>47.865000000000002</v>
    <v>47.87</v>
    <v>64386680</v>
    <v>AYX</v>
    <v>ALTERYX, INC. (XNYS:AYX)</v>
    <v>1522337</v>
    <v>1690926</v>
    <v>2011</v>
  </rv>
  <rv s="2">
    <v>1760</v>
  </rv>
  <rv s="0">
    <v>https://www.bing.com/financeapi/forcetrigger?t=buh7u2&amp;q=XNAS%3aAZ&amp;form=skydnc</v>
    <v>Learn more on Bing</v>
  </rv>
  <rv s="34">
    <v>en-GB</v>
    <v>buh7u2</v>
    <v>268435456</v>
    <v>1</v>
    <v>Powered by Refinitiv</v>
    <v>72</v>
    <v>A2Z Smart Technologies Corp. (XNAS:AZ)</v>
    <v>2</v>
    <v>95</v>
    <v>Finance</v>
    <v>4</v>
    <v>3.04</v>
    <v>0.95889999999999997</v>
    <v>1.5418000000000001</v>
    <v>0.09</v>
    <v>7.9369999999999996E-3</v>
    <v>7.6271000000000005E-2</v>
    <v>0.01</v>
    <v>USD</v>
    <v>A2Z Smart Technologies Corp. is a Canada-based technology company. The Company is focused on providing retail automation solutions, in particular for huge grocery stores and supermarkets. The Company operates through two segments: Advanced Engineering and Smart Carts. The Advanced engineering segment is capable of the military/security markets, as well as developing related products for the civilian and retail markets. The Smart Carts segment provides retail automation solutions. Its flagship product Cust2Mate is a mobile self-checkout shopping chart. The Company’s product Cust2Mate system incorporates a smart cart enabling shoppers to checkout automatically without having to unload and reload their purchases. Cust2Mate streamlines the retail shopping experience by scanning purchased products and enabling in cart payment to bypass long cashier checkout lines. Its product is being marketed throughout the world with pilot program in North and South America and in the Middle East.</v>
    <v>Nasdaq Stock Market</v>
    <v>XNAS</v>
    <v>XNAS</v>
    <v>1600 - 609 Granville Street, VANCOUVER, BC, V7Y 1C3 CA</v>
    <v>1.28</v>
    <v>Aerospace &amp; Defense</v>
    <v>Stock</v>
    <v>45338.875014421094</v>
    <v>1762</v>
    <v>1.18</v>
    <v>69333630</v>
    <v>A2Z Smart Technologies Corp.</v>
    <v>A2Z Smart Technologies Corp.</v>
    <v>1.18</v>
    <v>1.18</v>
    <v>1.27</v>
    <v>1.27</v>
    <v>41205740</v>
    <v>AZ</v>
    <v>A2Z Smart Technologies Corp. (XNAS:AZ)</v>
    <v>19511</v>
    <v>66979</v>
    <v>2018</v>
  </rv>
  <rv s="2">
    <v>1763</v>
  </rv>
  <rv s="0">
    <v>https://www.bing.com/financeapi/forcetrigger?t=bus1jc&amp;q=XNYS%3aAZEK&amp;form=skydnc</v>
    <v>Learn more on Bing</v>
  </rv>
  <rv s="1">
    <v>en-GB</v>
    <v>bus1jc</v>
    <v>268435456</v>
    <v>1</v>
    <v>Powered by Refinitiv</v>
    <v>0</v>
    <v>THE AZEK COMPANY INC. (XNYS:AZEK)</v>
    <v>2</v>
    <v>3</v>
    <v>Finance</v>
    <v>13</v>
    <v>46.42</v>
    <v>21.34</v>
    <v>1.8917999999999999</v>
    <v>-0.11</v>
    <v>7.3350000000000004E-3</v>
    <v>-2.4390000000000002E-3</v>
    <v>0.33</v>
    <v>USD</v>
    <v>The AZEK Company Inc. is a designer and manufacturer of outdoor living products. The Company operates through two segments: Residential and Commercial. The Residential segment manufactures and distributes decking, rail, trim and accessories through a national network of dealers and distributors and multiple home improvement retailers providing geographic coverage. The Commercial segment manufactures, fabricates and distributes resin based extruded sheeting products for a variety of commercial and industrial applications through a distribution network as well as directly to original equipment manufacturers. The Company’s products include decking, railing, trim, porch, molding, pergolas, outdoor furniture, bathroom, and locker systems, as well as extruded plastic sheet products and other non-fabricated products for special applications in industrial markets. The Company’s residential products are branded under the brand names AZEK, TimberTech, VERSATEX, ULTRALOX, StruXure and INTEX.</v>
    <v>2236</v>
    <v>New York Stock Exchange</v>
    <v>XNYS</v>
    <v>XNYS</v>
    <v>1330 W Fulton Street, #350, CHICAGO, IL, 60607 US</v>
    <v>45.66</v>
    <v>Homebuilding &amp; Construction Supplies</v>
    <v>Stock</v>
    <v>45338.950676967186</v>
    <v>1765</v>
    <v>44.63</v>
    <v>6560715000</v>
    <v>THE AZEK COMPANY INC.</v>
    <v>THE AZEK COMPANY INC.</v>
    <v>44.83</v>
    <v>56.727400000000003</v>
    <v>45.1</v>
    <v>44.99</v>
    <v>45.32</v>
    <v>145826100</v>
    <v>AZEK</v>
    <v>THE AZEK COMPANY INC. (XNYS:AZEK)</v>
    <v>1638209</v>
    <v>1707356</v>
    <v>2013</v>
  </rv>
  <rv s="2">
    <v>1766</v>
  </rv>
  <rv s="0">
    <v>https://www.bing.com/financeapi/forcetrigger?t=a1o3qh&amp;q=XNAS%3aAZN&amp;form=skydnc</v>
    <v>Learn more on Bing</v>
  </rv>
  <rv s="1">
    <v>en-GB</v>
    <v>a1o3qh</v>
    <v>268435456</v>
    <v>1</v>
    <v>Powered by Refinitiv</v>
    <v>0</v>
    <v>ASTRAZENECA PLC (XNAS:AZN)</v>
    <v>2</v>
    <v>3</v>
    <v>Finance</v>
    <v>4</v>
    <v>76.56</v>
    <v>60.47</v>
    <v>0.5171</v>
    <v>1.43</v>
    <v>1.245E-3</v>
    <v>2.2755999999999998E-2</v>
    <v>0.08</v>
    <v>USD</v>
    <v>AstraZeneca PLC is a science-led biopharmaceutical company. The Company focuses on the discovery, development, and commercialization of prescription medicines in oncology, rare diseases, and biopharmaceuticals, including cardiovascular, renal &amp; metabolism, and respiratory and immunology. Its pipeline forms a portfolio of investigational therapies in various stages of clinical development and includes the Alexion Rare Disease portfolio comprising approximately 178 projects. Its key marketed oncology products include Tagrisso, Imfinzi, Lynparza, Calquence, Enhertu, Orpathys, Zoladex, Faslodex and others. Its rare diseases products include Soliris, Ultomiris, Strensiq and Kanuma. Its BioPharmaceuticals products include Farxiga, Lokelma, Crestor, Breztri and others. Its geographical segments include United Kingdom, Rest of Europe, the Americas and Asia, Africa and Australasia. It is also focused on discovering, developing, and manufacturing of T-cell receptor therapies.</v>
    <v>83500</v>
    <v>Nasdaq Stock Market</v>
    <v>XNAS</v>
    <v>XNAS</v>
    <v>1 Francis Crick Avenue, CAMBRIDGE, CAMBRIDGESHIRE, CB2 0AA GB</v>
    <v>64.525000000000006</v>
    <v>Pharmaceuticals</v>
    <v>Stock</v>
    <v>45338.987836770313</v>
    <v>1768</v>
    <v>63.6</v>
    <v>197160100000</v>
    <v>ASTRAZENECA PLC</v>
    <v>ASTRAZENECA PLC</v>
    <v>63.84</v>
    <v>32.927199999999999</v>
    <v>62.84</v>
    <v>64.27</v>
    <v>64.349999999999994</v>
    <v>3100379000</v>
    <v>AZN</v>
    <v>ASTRAZENECA PLC (XNAS:AZN)</v>
    <v>7648052</v>
    <v>7915793</v>
    <v>1992</v>
  </rv>
  <rv s="2">
    <v>1769</v>
  </rv>
  <rv s="0">
    <v>https://www.bing.com/financeapi/forcetrigger?t=a1o3tc&amp;q=XNYS%3aAZO&amp;form=skydnc</v>
    <v>Learn more on Bing</v>
  </rv>
  <rv s="1">
    <v>en-GB</v>
    <v>a1o3tc</v>
    <v>268435456</v>
    <v>1</v>
    <v>Powered by Refinitiv</v>
    <v>0</v>
    <v>AUTOZONE, INC. (XNYS:AZO)</v>
    <v>2</v>
    <v>3</v>
    <v>Finance</v>
    <v>13</v>
    <v>2855.21</v>
    <v>2277.88</v>
    <v>0.68330000000000002</v>
    <v>2.95</v>
    <v>0</v>
    <v>1.083E-3</v>
    <v>0</v>
    <v>USD</v>
    <v>AutoZone, Inc. is a retailer and distributor of automotive replacement parts and accessories in the Americas. Its Auto Parts Stores segment is the retailer and distributor of automotive parts and accessories through the Company's, stores in the United States, Mexico, and Brazil. Each store carries an extensive product line for cars, sport utility vehicles, vans, and light trucks, including new and remanufactured automotive hard parts, maintenance items, accessories, and non-automotive products. Its other segments include ALLDATA, which produces, sells, and maintains diagnostic, repair and shop management software used in the automotive repair industry and E-commerce, which includes direct sales to customers through www.autozone.com for sales that are not fulfilled by local stores. It also provides a sales program that offers commercial credit and delivery of parts and other products. The Company has approximately 7,140 stores in the United States, Mexico, and Brazil.</v>
    <v>71400</v>
    <v>New York Stock Exchange</v>
    <v>XNYS</v>
    <v>XNYS</v>
    <v>123 S Front St, MEMPHIS, TN, 38103 US</v>
    <v>2746.68</v>
    <v>Specialty Retailers</v>
    <v>Stock</v>
    <v>45339.000000022657</v>
    <v>1771</v>
    <v>2719.75</v>
    <v>47169380000</v>
    <v>AUTOZONE, INC.</v>
    <v>AUTOZONE, INC.</v>
    <v>2739.31</v>
    <v>19.824300000000001</v>
    <v>2724.88</v>
    <v>2727.83</v>
    <v>2727.83</v>
    <v>17291900</v>
    <v>AZO</v>
    <v>AUTOZONE, INC. (XNYS:AZO)</v>
    <v>152204</v>
    <v>159877</v>
    <v>1991</v>
  </rv>
  <rv s="2">
    <v>1772</v>
  </rv>
  <rv s="0">
    <v>https://www.bing.com/financeapi/forcetrigger?t=a1o3w7&amp;q=XNAS%3aAZPN&amp;form=skydnc</v>
    <v>Learn more on Bing</v>
  </rv>
  <rv s="3">
    <v>en-GB</v>
    <v>a1o3w7</v>
    <v>268435456</v>
    <v>1</v>
    <v>Powered by Refinitiv</v>
    <v>5</v>
    <v>ASPEN TECHNOLOGY, INC. (XNAS:AZPN)</v>
    <v>2</v>
    <v>6</v>
    <v>Finance</v>
    <v>13</v>
    <v>247.96</v>
    <v>161.32</v>
    <v>0.75700000000000001</v>
    <v>2</v>
    <v>0</v>
    <v>1.1065E-2</v>
    <v>0</v>
    <v>USD</v>
    <v>Aspen Technology, Inc. is an industrial software company. The Company develops solutions to address complex industrial environments where it is critical to optimize the asset design, operations and maintenance lifecycle. The Company combines modeling, simulation, and optimization capabilities with industrial operations expertise and applies advanced analytics to improve the profitability and sustainability of production assets. It operates through three segments: OSI, Inc., SSE and Heritage AspenTech. It offers products for asset performance management, manufacturing and supply chain, performance engineering, subsurface science &amp; engineering and artificial intelligence of things hub (AIoT). Its products include Aspen Mtell, Aspen Fidelis, Aspen ProMV, Aspen Process Pulse, Aspen Unscrambler, Aspen DMC3, Aspen Virtual Advisor for DMC3, Aspen Enterprise IP.21 Historian, Aspen GDOT, Aspen Unified Reconciliation and Accounting, Aspen PIMS-AO and others.</v>
    <v>3900</v>
    <v>Nasdaq Stock Market</v>
    <v>XNAS</v>
    <v>XNAS</v>
    <v>20 Crosby Drive, BEDFORD, MA, 01730 US</v>
    <v>183.39</v>
    <v>Software &amp; IT Services</v>
    <v>Stock</v>
    <v>45338.885252603905</v>
    <v>1774</v>
    <v>179.91</v>
    <v>11613546855</v>
    <v>ASPEN TECHNOLOGY, INC.</v>
    <v>ASPEN TECHNOLOGY, INC.</v>
    <v>179.91</v>
    <v>180.75</v>
    <v>182.75</v>
    <v>182.75</v>
    <v>63548820</v>
    <v>AZPN</v>
    <v>ASPEN TECHNOLOGY, INC. (XNAS:AZPN)</v>
    <v>353934</v>
    <v>196139</v>
    <v>2021</v>
  </rv>
  <rv s="2">
    <v>1775</v>
  </rv>
  <rv s="0">
    <v>https://www.bing.com/financeapi/forcetrigger?t=a1ou1h&amp;q=XNAS%3aAZTA&amp;form=skydnc</v>
    <v>Learn more on Bing</v>
  </rv>
  <rv s="3">
    <v>en-GB</v>
    <v>a1ou1h</v>
    <v>268435456</v>
    <v>1</v>
    <v>Powered by Refinitiv</v>
    <v>5</v>
    <v>Azenta, Inc. (XNAS:AZTA)</v>
    <v>2</v>
    <v>6</v>
    <v>Finance</v>
    <v>13</v>
    <v>69.16</v>
    <v>36.01</v>
    <v>1.5466</v>
    <v>-0.5</v>
    <v>0</v>
    <v>-7.7330000000000003E-3</v>
    <v>0</v>
    <v>USD</v>
    <v>Azenta, Inc. is a provider of life science sample exploration and management solutions for the life sciences market. The Company operates through two segments. The Life Sciences Products segment provides automated cold sample management systems for compound and biological sample storage, equipment for sample preparation and handling, consumables, and instruments. The segment’s product offerings include automated cold storage systems, cryogenic storage systems, consumables and instruments and the associated services business for these products. The Life Sciences Services segment provides comprehensive sample management programs, integrated cold chain solutions, informatics, as well as sample-based laboratory services to advance scientific research and support drug development. The segment’s service offerings include sample storage, genomic sequencing, gene synthesis, laboratory processing services, laboratory analysis, biospecimen procurement services and other support services.</v>
    <v>3500</v>
    <v>Nasdaq Stock Market</v>
    <v>XNAS</v>
    <v>XNAS</v>
    <v>200 Summit Drive, 6Th Floor, BURLINGTON, MA, 01803 US</v>
    <v>66</v>
    <v>Biotechnology &amp; Medical Research</v>
    <v>Stock</v>
    <v>45338.888894200783</v>
    <v>1777</v>
    <v>63.648200000000003</v>
    <v>3577891000</v>
    <v>Azenta, Inc.</v>
    <v>Azenta, Inc.</v>
    <v>63.89</v>
    <v>64.66</v>
    <v>64.16</v>
    <v>64.16</v>
    <v>55765140</v>
    <v>AZTA</v>
    <v>Azenta, Inc. (XNAS:AZTA)</v>
    <v>319386</v>
    <v>377024</v>
    <v>1994</v>
  </rv>
  <rv s="2">
    <v>1778</v>
  </rv>
  <rv s="8">
    <v>en-GB</v>
    <v>ca2car</v>
    <v>268435456</v>
    <v>1</v>
    <v>Powered by Refinitiv</v>
    <v>18</v>
    <v>AZITRA, INC. (XNYS:AZTR)</v>
    <v>12</v>
    <v>6</v>
    <v>Finance</v>
    <v>4</v>
    <v>5.18</v>
    <v>0.20019999999999999</v>
    <v>-1.6659999999999999</v>
    <v>1.4200000000000001E-2</v>
    <v>2.2355E-2</v>
    <v>6.0092999999999994E-2</v>
    <v>5.5999999999999999E-3</v>
    <v>USD</v>
    <v>Azitra Inc is an early-stage clinical biopharmaceutical company. The Company is focused on developing therapies for precision dermatology using engineered proteins and live biotherapeutic products that can be applied topically to treat diseases of the skin. Its platform includes a microbial library comprised of approximately 1,500 bacterial strains that can be screened for therapeutic characteristics. The platform is augmented by artificial intelligence and machine learning technology that analyzes, predicts and helps screen its library of strains for drug-like molecules. Its product ATR-12 is a genetically modified strain of S. epidermidis for treating the orphan disease, Netherton syndrome, a chronic and fatal disease of the skin. Its product ATR-04 is a genetically modified strain of S. epidermidis for treating the papulopustular rash. Its product ATR-01 is a human filaggrin protein for treating ichthyosis vulgaris, a chronic, xerotic (abnormally dry), and scaly skin disease.</v>
    <v>10</v>
    <v>New York Stock Exchange</v>
    <v>XNYS</v>
    <v>XNYS</v>
    <v>21 Business Park Drive, Suite 6, BRANFORD, CT, 06405 US</v>
    <v>0.28739999999999999</v>
    <v>Biotechnology &amp; Medical Research</v>
    <v>Stock</v>
    <v>45338.971318228905</v>
    <v>0.23710000000000001</v>
    <v>7205540</v>
    <v>AZITRA, INC.</v>
    <v>AZITRA, INC.</v>
    <v>0.25900000000000001</v>
    <v>0.23630000000000001</v>
    <v>0.2505</v>
    <v>0.25609999999999999</v>
    <v>28764640</v>
    <v>AZTR</v>
    <v>AZITRA, INC. (XNYS:AZTR)</v>
    <v>3579230</v>
    <v>489031</v>
    <v>2014</v>
  </rv>
  <rv s="2">
    <v>1780</v>
  </rv>
  <rv s="0">
    <v>https://www.bing.com/financeapi/forcetrigger?t=a1o45r&amp;q=XNYS%3aAZUL&amp;form=skydnc</v>
    <v>Learn more on Bing</v>
  </rv>
  <rv s="1">
    <v>en-GB</v>
    <v>a1o45r</v>
    <v>268435456</v>
    <v>1</v>
    <v>Powered by Refinitiv</v>
    <v>0</v>
    <v>Azul SA (XNYS:AZUL)</v>
    <v>2</v>
    <v>3</v>
    <v>Finance</v>
    <v>4</v>
    <v>13.865</v>
    <v>3.82</v>
    <v>1.8714</v>
    <v>0</v>
    <v>1.355E-2</v>
    <v>0</v>
    <v>0.1</v>
    <v>USD</v>
    <v>Azul SA is a Brazil-based company engaged in the provision of passenger transportation services. The Company primarily acts as an airline operator under the Azul brand name, providing scheduled flights between numerous cities in Brazil, including Sao Paulo, Brasilia, Rio de Janeiro, Belo Horizonte, Porto Alegre, Curitiba, Fortaleza and Salvador, among others. In addition, its air network comprises international routes to the Unites States, Europe and other Latin American countries. Through its travel package business, Azul Viagens, in addition to airfare, the Company offers accommodation, transfers, tours and vehicle rental. Its offer includes also Azul Cargo Express, a scheduled cargo transport service with airport-to-airport and door-to-door delivery. The Company owns several subsidiaries, such as Azul Linhas Aereas Brasileiras SA, which operates all of flight activities and TudoAzul SA, which manages loyalty program.</v>
    <v>14314</v>
    <v>New York Stock Exchange</v>
    <v>XNYS</v>
    <v>XNYS</v>
    <v>Avenida Marcos Penteado de Ulhoa Rodrigues 939 8 andar, Tambore, BARUERI, SAO PAULO, 06.460-040 BR</v>
    <v>7.4050000000000002</v>
    <v>Passenger Transportation Services</v>
    <v>Stock</v>
    <v>45338.977150103907</v>
    <v>1782</v>
    <v>7.1550000000000002</v>
    <v>823639300</v>
    <v>Azul SA</v>
    <v>Azul SA</v>
    <v>7.28</v>
    <v>25.523299999999999</v>
    <v>7.37</v>
    <v>7.37</v>
    <v>7.48</v>
    <v>111915900</v>
    <v>AZUL</v>
    <v>Azul SA (XNYS:AZUL)</v>
    <v>999994</v>
    <v>1353786</v>
    <v>2008</v>
  </rv>
  <rv s="2">
    <v>1783</v>
  </rv>
  <rv s="0">
    <v>https://www.bing.com/financeapi/forcetrigger?t=a1o48m&amp;q=XNYS%3aAZZ&amp;form=skydnc</v>
    <v>Learn more on Bing</v>
  </rv>
  <rv s="1">
    <v>en-GB</v>
    <v>a1o48m</v>
    <v>268435456</v>
    <v>1</v>
    <v>Powered by Refinitiv</v>
    <v>0</v>
    <v>AZZ INC. (XNYS:AZZ)</v>
    <v>2</v>
    <v>3</v>
    <v>Finance</v>
    <v>13</v>
    <v>73.180000000000007</v>
    <v>34.586399999999998</v>
    <v>1.2543</v>
    <v>-0.05</v>
    <v>0</v>
    <v>-6.9050000000000003E-4</v>
    <v>0</v>
    <v>USD</v>
    <v>AZZ Inc. is a provider of hot-dip galvanizing and coil coating solutions to a range of end-markets in North America. The Company’s segments include: The Metal Coatings segment, which provides hot-dip galvanizing, spin galvanizing, powder coating, anodizing and plating, and other surface coating applications to the steel fabrication and other industries through facilities located throughout the United States and Canada; and The Precoat Metals segment provides advanced applications of protective and decorative coatings and related value-added services for steel and aluminum coil, primarily serving the construction; appliance; heating, ventilation, and air conditioning (HVAC); container; transportation and other end markets. The Company’s business segments provide sustainable, unmatched metal coating solutions that enhance the longevity and appearance of buildings, products and infrastructure that are essential to everyday life.</v>
    <v>3837</v>
    <v>New York Stock Exchange</v>
    <v>XNYS</v>
    <v>XNYS</v>
    <v>One Museum Place, Suite 500, 3100 W 7Th Street, FORT WORTH, TX, 76107 US</v>
    <v>73.180000000000007</v>
    <v>Metals &amp; Mining</v>
    <v>Stock</v>
    <v>45338.883400404688</v>
    <v>1785</v>
    <v>71.209999999999994</v>
    <v>1814562000</v>
    <v>AZZ INC.</v>
    <v>AZZ INC.</v>
    <v>71.790000000000006</v>
    <v>26.098800000000001</v>
    <v>72.41</v>
    <v>72.36</v>
    <v>72.36</v>
    <v>25076870</v>
    <v>AZZ</v>
    <v>AZZ INC. (XNYS:AZZ)</v>
    <v>178457</v>
    <v>168360</v>
    <v>1956</v>
  </rv>
  <rv s="2">
    <v>1786</v>
  </rv>
  <rv s="0">
    <v>https://www.bing.com/financeapi/forcetrigger?t=a1o4bh&amp;q=XNYS%3aB&amp;form=skydnc</v>
    <v>Learn more on Bing</v>
  </rv>
  <rv s="1">
    <v>en-GB</v>
    <v>a1o4bh</v>
    <v>268435456</v>
    <v>1</v>
    <v>Powered by Refinitiv</v>
    <v>0</v>
    <v>BARNES GROUP INC. (XNYS:B)</v>
    <v>2</v>
    <v>3</v>
    <v>Finance</v>
    <v>13</v>
    <v>47.36</v>
    <v>18.79</v>
    <v>1.3758999999999999</v>
    <v>-0.18</v>
    <v>0</v>
    <v>-4.9259999999999998E-3</v>
    <v>0</v>
    <v>USD</v>
    <v>Barnes Group Inc. is a provider of highly engineered products, differentiated industrial technologies, and solutions, which serves a range of end markets and customers. The Company’s specialized products and services are used in far-reaching applications, including healthcare, automation, packaging, aerospace, mobility and manufacturing. The Company operates through two segments: Industrial and Aerospace. The Industrial segment is a provider of highly engineered precision components, products and systems for critical applications, and serves a diverse customer base in end-markets, such as mobility, industrial equipment, automation, personal care, packaging, electronics and medical devices. The Aerospace segment includes the original equipment manufacturing (OEM) business and the Aftermarket business, which includes maintenance repair and overhaul (MRO) services, and the manufacture and delivery of aerospace aftermarket spare parts.</v>
    <v>5200</v>
    <v>New York Stock Exchange</v>
    <v>XNYS</v>
    <v>XNYS</v>
    <v>123 MAIN ST, BRISTOL, CT, 06010-6307 US</v>
    <v>37.619999999999997</v>
    <v>Machinery, Equipment &amp; Components</v>
    <v>Stock</v>
    <v>45339.000000034372</v>
    <v>1788</v>
    <v>35.19</v>
    <v>1842539000</v>
    <v>BARNES GROUP INC.</v>
    <v>BARNES GROUP INC.</v>
    <v>35.44</v>
    <v>117.9318</v>
    <v>36.54</v>
    <v>36.36</v>
    <v>36.36</v>
    <v>50674900</v>
    <v>B</v>
    <v>BARNES GROUP INC. (XNYS:B)</v>
    <v>520290</v>
    <v>350158</v>
    <v>1925</v>
  </rv>
  <rv s="2">
    <v>1789</v>
  </rv>
  <rv s="0">
    <v>https://www.bing.com/financeapi/forcetrigger?t=a1o4ec&amp;q=XNYS%3aBA&amp;form=skydnc</v>
    <v>Learn more on Bing</v>
  </rv>
  <rv s="3">
    <v>en-GB</v>
    <v>a1o4ec</v>
    <v>268435456</v>
    <v>1</v>
    <v>Powered by Refinitiv</v>
    <v>5</v>
    <v>THE BOEING COMPANY (XNYS:BA)</v>
    <v>2</v>
    <v>6</v>
    <v>Finance</v>
    <v>13</v>
    <v>267.54000000000002</v>
    <v>176.25</v>
    <v>1.5367999999999999</v>
    <v>-1.44</v>
    <v>-1.1770000000000001E-3</v>
    <v>-7.0130000000000001E-3</v>
    <v>-0.24</v>
    <v>USD</v>
    <v>The Boeing Company is an aerospace company. The Company operates in three segments: Commercial Airplanes (BCA), Defense, Space &amp; Security (BDS), Global Services (BGS). Its BCA segment develops, produces and markets commercial jet aircraft to the commercial airline industry worldwide. Its family of commercial jet aircraft in production includes the 737 narrow-body model and the 767, 777 and 787 wide-body models. Its BDS segment is engaged in the research, development, production and modification of manned and unmanned military aircraft and weapons systems strike, surveillance and mobility. Its BGS segment provides services to its commercial and defense customers worldwide. It sustains aerospace platforms and systems with a range of products and services, including supply chain and logistics management, engineering, maintenance and modifications, upgrades and conversions, spare parts, pilot and maintenance training systems and services, technical and maintenance documents, and others.</v>
    <v>171000</v>
    <v>New York Stock Exchange</v>
    <v>XNYS</v>
    <v>XNYS</v>
    <v>929 Long Bridge Drive, ARLINGTON, VA, 22202 US</v>
    <v>205.05</v>
    <v>Aerospace &amp; Defense</v>
    <v>Stock</v>
    <v>45338.939667233593</v>
    <v>1791</v>
    <v>202.81</v>
    <v>124400500000</v>
    <v>THE BOEING COMPANY</v>
    <v>THE BOEING COMPANY</v>
    <v>204.88</v>
    <v>205.33</v>
    <v>203.89</v>
    <v>203.65</v>
    <v>610135200</v>
    <v>BA</v>
    <v>THE BOEING COMPANY (XNYS:BA)</v>
    <v>5986529</v>
    <v>11936872</v>
    <v>1934</v>
  </rv>
  <rv s="2">
    <v>1792</v>
  </rv>
  <rv s="0">
    <v>https://www.bing.com/financeapi/forcetrigger?t=a1o4mw&amp;q=XNYS%3aBABA&amp;form=skydnc</v>
    <v>Learn more on Bing</v>
  </rv>
  <rv s="1">
    <v>en-GB</v>
    <v>a1o4mw</v>
    <v>268435456</v>
    <v>1</v>
    <v>Powered by Refinitiv</v>
    <v>0</v>
    <v>Alibaba Group Holding Limited (XNYS:BABA)</v>
    <v>2</v>
    <v>3</v>
    <v>Finance</v>
    <v>13</v>
    <v>105.05</v>
    <v>66.63</v>
    <v>0.46379999999999999</v>
    <v>0.09</v>
    <v>-2.1649999999999998E-3</v>
    <v>1.219E-3</v>
    <v>-0.16</v>
    <v>USD</v>
    <v>Alibaba Group Holding Ltd provides technology infrastructure and marketing platforms. The Company operates through seven segments. China Commerce segment includes China retail commerce businesses such as Taobao, Tmall and Freshippo, among others, and wholesale business. International Commerce segment includes international retail and wholesale commerce businesses such as Lazada and AliExpress. Local Consumer Services segment includes location-based businesses such as Ele.me, Amap, Fliggy and others. Cainiao segment includes domestic and international one-stop-shop logistics services and supply chain management solutions. Cloud segment provides public and hybrid cloud services like Alibaba Cloud and DingTalk for domestic and foreign enterprises. Digital Media and Entertainment segment includes Youku, Quark and Alibaba Pictures, other content and distribution platforms and online games business. Innovation Initiatives and Others segment include Damo Academy, Tmall Genie and others.</v>
    <v>219260</v>
    <v>New York Stock Exchange</v>
    <v>XNYS</v>
    <v>XNYS</v>
    <v>969 West Wen Yi Road, Yu Hang District, HANGZHOU, ZHEJIANG, 311121 CN</v>
    <v>75.37</v>
    <v>Software &amp; IT Services</v>
    <v>Stock</v>
    <v>45339.041652649998</v>
    <v>1794</v>
    <v>73.900000000000006</v>
    <v>187984500000</v>
    <v>Alibaba Group Holding Limited</v>
    <v>Alibaba Group Holding Limited</v>
    <v>74.86</v>
    <v>13.498799999999999</v>
    <v>73.819999999999993</v>
    <v>73.91</v>
    <v>73.75</v>
    <v>2543424000</v>
    <v>BABA</v>
    <v>Alibaba Group Holding Limited (XNYS:BABA)</v>
    <v>16393336</v>
    <v>24442237</v>
    <v>1999</v>
  </rv>
  <rv s="2">
    <v>1795</v>
  </rv>
  <rv s="0">
    <v>https://www.bing.com/financeapi/forcetrigger?t=amz1hw&amp;q=XSWX%3aBAC&amp;form=skydnc</v>
    <v>Learn more on Bing</v>
  </rv>
  <rv s="44">
    <v>en-GB</v>
    <v>amz1hw</v>
    <v>268435456</v>
    <v>1</v>
    <v>Powered by Refinitiv</v>
    <v>96</v>
    <v>BANK OF AMERICA CORPORATION (XSWX:BAC)</v>
    <v>2</v>
    <v>97</v>
    <v>Finance</v>
    <v>98</v>
    <v>29.28</v>
    <v>29.28</v>
    <v>1.3952</v>
    <v>CHF</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SIX Swiss Exchange</v>
    <v>XSWX</v>
    <v>XSWX</v>
    <v>Bank Of America Corporate Center, 100 N Tryon St, CHARLOTTE, NC, 28255 US</v>
    <v>Banking Services</v>
    <v>Stock</v>
    <v>43483.336400462962</v>
    <v>1797</v>
    <v>BANK OF AMERICA CORPORATION</v>
    <v>BANK OF AMERICA CORPORATION</v>
    <v>11.305</v>
    <v>28.5</v>
    <v>7913732000</v>
    <v>BAC</v>
    <v>BANK OF AMERICA CORPORATION (XSWX:BAC)</v>
    <v>335325</v>
    <v>36135040</v>
    <v>1998</v>
  </rv>
  <rv s="2">
    <v>1798</v>
  </rv>
  <rv s="0">
    <v>https://www.bing.com/financeapi/forcetrigger?t=c45syc&amp;q=XNYS%3aBACA&amp;form=skydnc</v>
    <v>Learn more on Bing</v>
  </rv>
  <rv s="11">
    <v>en-GB</v>
    <v>c45syc</v>
    <v>268435456</v>
    <v>1</v>
    <v>Powered by Refinitiv</v>
    <v>23</v>
    <v>BERENSON ACQUISITION CORP. I (XNYS:BACA)</v>
    <v>2</v>
    <v>20</v>
    <v>Finance</v>
    <v>13</v>
    <v>11.68</v>
    <v>10</v>
    <v>0</v>
    <v>0</v>
    <v>0</v>
    <v>0</v>
    <v>USD</v>
    <v>Berenson Acquisition Corp. I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on operating business in the software and technology-enabled services industry. The Company neither engages in any business operations nor generates any revenues.</v>
    <v>New York Stock Exchange</v>
    <v>XNYS</v>
    <v>XNYS</v>
    <v>667 Madison Avenue, 18Th Floor, NEW YORK, NY, 10065 US</v>
    <v>10.27</v>
    <v>Holding Companies</v>
    <v>Stock</v>
    <v>45338.881944444445</v>
    <v>1800</v>
    <v>10.27</v>
    <v>81574301</v>
    <v>BERENSON ACQUISITION CORP. I</v>
    <v>BERENSON ACQUISITION CORP. I</v>
    <v>10.27</v>
    <v>118.8933</v>
    <v>10.27</v>
    <v>10.27</v>
    <v>10.27</v>
    <v>7942970</v>
    <v>BACA</v>
    <v>BERENSON ACQUISITION CORP. I (XNYS:BACA)</v>
    <v>503</v>
    <v>273</v>
    <v>2021</v>
  </rv>
  <rv s="2">
    <v>1801</v>
  </rv>
  <rv s="0">
    <v>https://www.bing.com/financeapi/forcetrigger?t=bov1sm&amp;q=XNAS%3aIMAC&amp;form=skydnc</v>
    <v>Learn more on Bing</v>
  </rv>
  <rv s="3">
    <v>en-GB</v>
    <v>bov1sm</v>
    <v>268435456</v>
    <v>1</v>
    <v>Powered by Refinitiv</v>
    <v>5</v>
    <v>Imac Holdings, Inc. (XNAS:BACK)</v>
    <v>2</v>
    <v>6</v>
    <v>Finance</v>
    <v>4</v>
    <v>10.62</v>
    <v>1.2201</v>
    <v>0.17380000000000001</v>
    <v>0.02</v>
    <v>2.1857999999999999E-2</v>
    <v>1.0810999999999999E-2</v>
    <v>0.04</v>
    <v>USD</v>
    <v>IMAC Holdings, Inc. owns and manages health and wellness centers that delivers sports medicine, orthopedic care, and restorative joint and tissue therapies for movement restricting pain and neurodegenerative diseases. The Company provides movement, orthopedic and neurological therapies through its chain of Innovative Medical Advancements and Care (IMAC) Regeneration Centers. The Company, through its outpatient medical clinics, provide conservative, minimally invasive medical treatments to help patients with back pain, knee pain, joint pain, ligament and tendon damage, and other related soft tissue conditions. It operates through two business segments: outpatient medical centers and clinical research division. The Company's research division is conducting a Phase I clinical trial evaluating a mesenchymal stem cell therapy candidate for bradykinesia due to Parkinson’s disease. The Company operates approximately 10 outpatient medical clinics in five states in the United States.</v>
    <v>85</v>
    <v>Nasdaq Stock Market</v>
    <v>XNAS</v>
    <v>XNAS</v>
    <v>1605 Westgate Cir, BRENTWOOD, TN, 37027 US</v>
    <v>1.8798999999999999</v>
    <v>Healthcare Providers &amp; Services</v>
    <v>Stock</v>
    <v>45338.875014421094</v>
    <v>1803</v>
    <v>1.7804</v>
    <v>2083130</v>
    <v>Imac Holdings, Inc.</v>
    <v>Imac Holdings, Inc.</v>
    <v>1.8167</v>
    <v>1.85</v>
    <v>1.87</v>
    <v>1.87</v>
    <v>1138320</v>
    <v>BACK</v>
    <v>Imac Holdings, Inc. (XNAS:BACK)</v>
    <v>10684</v>
    <v>23965</v>
    <v>2018</v>
  </rv>
  <rv s="2">
    <v>1804</v>
  </rv>
  <rv s="0">
    <v>https://www.bing.com/financeapi/forcetrigger?t=c11fmw&amp;q=XNAS%3aJCIC&amp;form=skydnc</v>
    <v>Learn more on Bing</v>
  </rv>
  <rv s="12">
    <v>en-GB</v>
    <v>c11fmw</v>
    <v>268435456</v>
    <v>1</v>
    <v>Powered by Refinitiv</v>
    <v>24</v>
    <v>BRIDGER AEROSPACE GROUP HOLDINGS, INC. (XNAS:BAER)</v>
    <v>2</v>
    <v>25</v>
    <v>Finance</v>
    <v>4</v>
    <v>12.45</v>
    <v>3.6</v>
    <v>-0.15</v>
    <v>0</v>
    <v>-2.6501999999999998E-2</v>
    <v>0</v>
    <v>USD</v>
    <v>Bridger Aerospace Group Holdings, Inc. is an aerial firefighting company. The Company provides aerial firefighting and wildfire management services to federal and state government agencies, including the United States Forest Service, across the nation. It provides aerial wildfire surveillance, relief and suppression and aerial firefighting services using technology and environmentally friendly and sustainable firefighting methods primarily throughout the United States. Its portfolio is organized across two offerings: Fire Suppression and Aerial Surveillance. Fire Suppression consists of deploying specialized Super Scooper aircraft to drop large amounts of water quickly and directly on wildfires. Aerial Surveillance consists of providing aerial surveillance for fire suppression aircraft over an incident and providing tactical coordination with the incident commander. Aerial surveillance uses both manned aircraft and unmanned aircraft. It operates an aircraft fleet of about 21 planes.</v>
    <v>166</v>
    <v>Nasdaq Stock Market</v>
    <v>XNAS</v>
    <v>XNAS</v>
    <v>90 Aviation Lane, BELGRADE, MT, 59714 US</v>
    <v>5.71</v>
    <v>Government Activity</v>
    <v>Stock</v>
    <v>45338.875010185155</v>
    <v>1806</v>
    <v>5.42</v>
    <v>246720900</v>
    <v>BRIDGER AEROSPACE GROUP HOLDINGS, INC.</v>
    <v>BRIDGER AEROSPACE GROUP HOLDINGS, INC.</v>
    <v>5.64</v>
    <v>14.380100000000001</v>
    <v>5.66</v>
    <v>5.51</v>
    <v>5.51</v>
    <v>44776930</v>
    <v>BAER</v>
    <v>BRIDGER AEROSPACE GROUP HOLDINGS, INC. (XNAS:BAER)</v>
    <v>37704</v>
    <v>20246</v>
    <v>2022</v>
  </rv>
  <rv s="2">
    <v>1807</v>
  </rv>
  <rv s="0">
    <v>https://www.bing.com/financeapi/forcetrigger?t=aw4pmw&amp;q=XNAS%3aBAFN&amp;form=skydnc</v>
    <v>Learn more on Bing</v>
  </rv>
  <rv s="1">
    <v>en-GB</v>
    <v>aw4pmw</v>
    <v>268435456</v>
    <v>1</v>
    <v>Powered by Refinitiv</v>
    <v>0</v>
    <v>BAYFIRST FINANCIAL CORP. (XNAS:BAFN)</v>
    <v>2</v>
    <v>3</v>
    <v>Finance</v>
    <v>4</v>
    <v>19.55</v>
    <v>8.8800000000000008</v>
    <v>1.3102</v>
    <v>-0.33</v>
    <v>-1.1765000000000001E-2</v>
    <v>-2.5522E-2</v>
    <v>-0.15</v>
    <v>USD</v>
    <v>BayFirst Financial Corp. is a bank holding company that operates through its wholly owned subsidiary, BayFirst National Bank (the Bank). The Bank provides a range of traditional community banking services through its full-service banking centers located in St. Petersburg, Seminole, Pinellas Park, Clearwater, Sarasota, Tampa, Bradenton, and Belleair Bluffs, Florida. The Bank’s primary deposit products are demand deposits, negotiable order of withdrawal accounts, money market accounts, savings deposits, and time deposits. Its primary lending products are residential mortgage, commercial, and installment loans. It provides lending services nationwide to small business customers, and as such, a portion of the loans originated by the Bank are guaranteed by the small business administration (SBA). The Bank also offers customary community bank deposit products, including interest-bearing and noninterest-bearing checking accounts, certificates of deposit and individual retirement accounts.</v>
    <v>307</v>
    <v>Nasdaq Stock Market</v>
    <v>XNAS</v>
    <v>XNAS</v>
    <v>700 Central Avenue, Suite 102, ST PETERSBURG, FL, 33701 US</v>
    <v>12.75</v>
    <v>Banking Services</v>
    <v>Stock</v>
    <v>45338.87501451328</v>
    <v>1809</v>
    <v>12.74</v>
    <v>52408490</v>
    <v>BAYFIRST FINANCIAL CORP.</v>
    <v>BAYFIRST FINANCIAL CORP.</v>
    <v>12.75</v>
    <v>10.6898</v>
    <v>12.93</v>
    <v>12.6</v>
    <v>12.6</v>
    <v>4110470</v>
    <v>BAFN</v>
    <v>BAYFIRST FINANCIAL CORP. (XNAS:BAFN)</v>
    <v>1507</v>
    <v>16039</v>
    <v>2000</v>
  </rv>
  <rv s="2">
    <v>1810</v>
  </rv>
  <rv s="0">
    <v>http://en.wikipedia.org/wiki/Booz_Allen_Hamilton</v>
    <v>Wikipedia</v>
  </rv>
  <rv s="16">
    <v>255</v>
    <v>1812</v>
  </rv>
  <rv s="17">
    <v>40</v>
    <v>https://www.bing.com/th?id=AMMS_3f45a22699ebd8afef986bcc913c46ba&amp;qlt=95</v>
    <v>1813</v>
    <v>0</v>
    <v>https://www.bing.com/images/search?form=xlimg&amp;q=booz+allen+hamilton</v>
    <v>Image of BOOZ ALLEN HAMILTON HOLDING CORPORATION</v>
  </rv>
  <rv s="0">
    <v>https://www.bing.com/financeapi/forcetrigger?t=a1o5m7&amp;q=XNYS%3aBAH&amp;form=skydnc</v>
    <v>Learn more on Bing</v>
  </rv>
  <rv s="18">
    <v>en-GB</v>
    <v>a1o5m7</v>
    <v>268435456</v>
    <v>1</v>
    <v>Powered by Refinitiv</v>
    <v>36</v>
    <v>BOOZ ALLEN HAMILTON HOLDING CORPORATION (XNYS:BAH)</v>
    <v>38</v>
    <v>39</v>
    <v>Finance</v>
    <v>13</v>
    <v>148.07</v>
    <v>87.99</v>
    <v>0.53069999999999995</v>
    <v>0.22</v>
    <v>1.0989999999999999E-3</v>
    <v>1.5129999999999998E-3</v>
    <v>0.16</v>
    <v>USD</v>
    <v>Booz Allen Hamilton Holding Corporation is a holding company. The Company provides management and technology consulting, analytics, engineering, digital solutions, mission operations, and cyber services to United States (US) and international governments, major corporations, and not-for-profit organizations. Its analytics service offering focuses on providing solutions the areas of artificial intelligence (AI), such as machine learning (ML), deep learning, data science, such as data engineering and predictive modeling, automation and decision analytics, and emerging areas, such as quantum computing. Its consulting service offering focuses on the talent and expertise needed to solve client problems and develop mission-oriented solutions for specific domains, business strategies, human capital, and operations through new approaches. Its engineering solutions deliver engineering services and solutions to define, develop, implement, sustain, and modernize complex physical systems.</v>
    <v>33800</v>
    <v>New York Stock Exchange</v>
    <v>XNYS</v>
    <v>XNYS</v>
    <v>8283 Greensboro Dr, MCLEAN, VA, 22102 US</v>
    <v>147.05000000000001</v>
    <v>1814</v>
    <v>Software &amp; IT Services</v>
    <v>Stock</v>
    <v>45339.035565613282</v>
    <v>1815</v>
    <v>144.38999999999999</v>
    <v>18889700000</v>
    <v>BOOZ ALLEN HAMILTON HOLDING CORPORATION</v>
    <v>BOOZ ALLEN HAMILTON HOLDING CORPORATION</v>
    <v>145.56</v>
    <v>46.897599999999997</v>
    <v>145.37</v>
    <v>145.59</v>
    <v>145.75</v>
    <v>129745900</v>
    <v>BAH</v>
    <v>BOOZ ALLEN HAMILTON HOLDING CORPORATION (XNYS:BAH)</v>
    <v>591251</v>
    <v>786984</v>
    <v>2008</v>
  </rv>
  <rv s="2">
    <v>1816</v>
  </rv>
  <rv s="0">
    <v>https://www.bing.com/financeapi/forcetrigger?t=a1o5p2&amp;q=XNYS%3aBAK&amp;form=skydnc</v>
    <v>Learn more on Bing</v>
  </rv>
  <rv s="3">
    <v>en-GB</v>
    <v>a1o5p2</v>
    <v>268435456</v>
    <v>1</v>
    <v>Powered by Refinitiv</v>
    <v>5</v>
    <v>Braskem SA (XNYS:BAK)</v>
    <v>2</v>
    <v>6</v>
    <v>Finance</v>
    <v>13</v>
    <v>12.67</v>
    <v>6.26</v>
    <v>1.8915</v>
    <v>0.72</v>
    <v>-1.023E-2</v>
    <v>0.101408</v>
    <v>-0.08</v>
    <v>USD</v>
    <v>Braskem SA is a Brazil-based integrated petrochemical company for the first and second generation of thermoplastic resins. The Company's activities are divided into three operational segments: Brazil; the United States and Europe; and Mexico. The Brazil segment is focused on the production of polyethylene (PE), polypropylene (PP) and polyvinylchloride (PVC) resins, in addition to basic chemical inputs such as ethylene, propylene, butadiene, benzene, toluene, chlorine, soda, and solvents, among others. The United States and Europe segment is responsible for the production of polypropylene in units in the United States and Germany. The Mexico segment consists of the operation of ethylene cracker and polyethylene units located in Mexico.</v>
    <v>8126</v>
    <v>New York Stock Exchange</v>
    <v>XNYS</v>
    <v>XNYS</v>
    <v>R Eteno 1561, Polo Industrial De Camacari, CAMACARI, BAHIA, 42.816-200 BR</v>
    <v>7.9749999999999996</v>
    <v>Chemicals</v>
    <v>Stock</v>
    <v>45338.881944444445</v>
    <v>1818</v>
    <v>7.43</v>
    <v>3135239000</v>
    <v>Braskem SA</v>
    <v>Braskem SA</v>
    <v>7.45</v>
    <v>7.1</v>
    <v>7.82</v>
    <v>7.74</v>
    <v>398603900</v>
    <v>BAK</v>
    <v>Braskem SA (XNYS:BAK)</v>
    <v>1593943</v>
    <v>894455</v>
    <v>1972</v>
  </rv>
  <rv s="2">
    <v>1819</v>
  </rv>
  <rv s="0">
    <v>https://www.bing.com/financeapi/forcetrigger?t=a1oma2&amp;q=XNYS%3aBALL&amp;form=skydnc</v>
    <v>Learn more on Bing</v>
  </rv>
  <rv s="1">
    <v>en-GB</v>
    <v>a1oma2</v>
    <v>268435456</v>
    <v>1</v>
    <v>Powered by Refinitiv</v>
    <v>0</v>
    <v>BALL CORPORATION (XNYS:BALL)</v>
    <v>2</v>
    <v>3</v>
    <v>Finance</v>
    <v>4</v>
    <v>62.68</v>
    <v>42.81</v>
    <v>0.87660000000000005</v>
    <v>-0.14000000000000001</v>
    <v>4.3490000000000004E-3</v>
    <v>-2.2489999999999997E-3</v>
    <v>0.27</v>
    <v>USD</v>
    <v>Ball Corporation supplies sustainable aluminum packaging solutions for beverage, personal care and household products customers. Its packaging products are produced for a variety of end uses. The Company sell its aluminum packaging products mainly to large, multinational beverage, personal care and household products companies. The Company operates in three segments: Beverage packaging, North and Central America; Beverage packaging, EMEA, and Beverage packaging, South America. The Beverage packaging North and Central America segment manufactures and sells aluminum beverage containers throughout the United States, Canada, and Mexico. The Beverage packaging, EMEA segment manufactures and sells aluminum beverage containers in various countries throughout Europe, as well as Egypt and Turkey. Beverage packaging. The South America segment manufactures and sells aluminum beverage containers in Brazil, Argentina, Paraguay and Chile.</v>
    <v>21000</v>
    <v>New York Stock Exchange</v>
    <v>XNYS</v>
    <v>XNYS</v>
    <v>9200 W. 108th Circle, P.O. Box 5000, WESTMINSTER, CO, 80021-2510 US</v>
    <v>62.68</v>
    <v>Containers &amp; Packaging</v>
    <v>Stock</v>
    <v>45338.905081527344</v>
    <v>1821</v>
    <v>61.564999999999998</v>
    <v>19577050000</v>
    <v>BALL CORPORATION</v>
    <v>BALL CORPORATION</v>
    <v>61.94</v>
    <v>27.909800000000001</v>
    <v>62.24</v>
    <v>62.1</v>
    <v>62.36</v>
    <v>315301200</v>
    <v>BALL</v>
    <v>BALL CORPORATION (XNYS:BALL)</v>
    <v>1654161</v>
    <v>2032350</v>
    <v>1922</v>
  </rv>
  <rv s="2">
    <v>1822</v>
  </rv>
  <rv s="0">
    <v>https://www.bing.com/financeapi/forcetrigger?t=bplfur&amp;q=XNYS%3aBALY&amp;form=skydnc</v>
    <v>Learn more on Bing</v>
  </rv>
  <rv s="3">
    <v>en-GB</v>
    <v>bplfur</v>
    <v>268435456</v>
    <v>1</v>
    <v>Powered by Refinitiv</v>
    <v>5</v>
    <v>BALLY'S CORPORATION (XNYS:BALY)</v>
    <v>2</v>
    <v>6</v>
    <v>Finance</v>
    <v>13</v>
    <v>21</v>
    <v>7.28</v>
    <v>2.0676000000000001</v>
    <v>-0.25</v>
    <v>4.9954999999999999E-2</v>
    <v>-2.2202000000000003E-2</v>
    <v>0.55000000000000004</v>
    <v>USD</v>
    <v>Bally's Corporation is a global gaming, hospitality and entertainment company with a portfolio of casinos and resorts and online gaming businesses. The Company offers its customers a range of traditional casino offerings, including iCasino, online bingo, sportsbook and free-to-play (F2P) games. Its segments include Casinos &amp; Resorts, North America Interactive, and International Interactive. The Casinos &amp; Resorts segment includes 15 land-based casino properties and one-horse racetrack, including Bally's Atlantic City, Bally’s Black Hawk, Bally’s Dover, Bally’s Evansville, Bally’s Kansas City, Bally’s Lake Tahoe, Bally’s Quad Cities, Bally’s Shreveport, Bally’s Tiverton, Bally’s Twin River, Bally’s Vicksburg, Hard Rock Biloxi and Tropicana Las Vegas. The North America Interactive segment includes Bally's Interactive, SportCaller, Live at the Bike, Association of Volleyball Professionals (AVP) and Gamesys. The International Interactive segment includes Gamesys’ Europe and Asia operations.</v>
    <v>10500</v>
    <v>New York Stock Exchange</v>
    <v>XNYS</v>
    <v>XNYS</v>
    <v>100 Westminster Street, PROVIDENCE, RI, 02903 US</v>
    <v>11.35</v>
    <v>Hotels &amp; Entertainment Services</v>
    <v>Stock</v>
    <v>45338.984262349222</v>
    <v>1824</v>
    <v>10.83</v>
    <v>502303600</v>
    <v>BALLY'S CORPORATION</v>
    <v>BALLY'S CORPORATION</v>
    <v>10.94</v>
    <v>11.26</v>
    <v>11.01</v>
    <v>11.56</v>
    <v>45622480</v>
    <v>BALY</v>
    <v>BALLY'S CORPORATION (XNYS:BALY)</v>
    <v>875804</v>
    <v>295259</v>
    <v>2004</v>
  </rv>
  <rv s="2">
    <v>1825</v>
  </rv>
  <rv s="45">
    <v>en-GB</v>
    <v>c87htc</v>
    <v>268435456</v>
    <v>1</v>
    <v>Powered by Refinitiv</v>
    <v>99</v>
    <v>BROOKFIELD ASSET MANAGEMENT LTD. (XNYS:BAM)</v>
    <v>12</v>
    <v>91</v>
    <v>Finance</v>
    <v>13</v>
    <v>41.23</v>
    <v>28.35</v>
    <v>1.6659999999999999</v>
    <v>-0.34</v>
    <v>3.0259999999999998E-4</v>
    <v>-8.2579999999999997E-3</v>
    <v>1.235E-2</v>
    <v>USD</v>
    <v>Brookfield Asset Management Ltd. is primarily engaged in providing alternative asset management services. The Company provides its services through an ownership interest in an alternative asset management business, which is carried on by Brookfield Asset Management Inc. (Brookfield) and its subsidiaries. Its products have three categories, which include long-term private funds, perpetual strategies and liquid strategies. The Company's wholly owned subsidiaries include 2451634 Alberta Inc. and Brookfield UK Employee Co Limited. Brookfield is a global alternative asset manager with assets under management across real estate, infrastructure, renewable power and transition, private equity and credit. Brookfield offers a range of alternative investment products to investors around the world, including public and private pension plans, endowments and foundations, sovereign wealth funds, financial institutions, insurance companies and private wealth investors.</v>
    <v>New York Stock Exchange</v>
    <v>XNYS</v>
    <v>XNYS</v>
    <v>Brookfield Place, Suite 100, 181 Bay Street, TORONTO, ON, M5J 2T3 CA</v>
    <v>41.23</v>
    <v>Investment Banking &amp; Investment Services</v>
    <v>Stock</v>
    <v>45339.000000010936</v>
    <v>40.450000000000003</v>
    <v>16863860000</v>
    <v>BROOKFIELD ASSET MANAGEMENT LTD.</v>
    <v>BROOKFIELD ASSET MANAGEMENT LTD.</v>
    <v>40.99</v>
    <v>10.889699999999999</v>
    <v>41.17</v>
    <v>40.83</v>
    <v>40.842399999999998</v>
    <v>413026200</v>
    <v>BAM</v>
    <v>BROOKFIELD ASSET MANAGEMENT LTD. (XNYS:BAM)</v>
    <v>864428</v>
    <v>1287394</v>
    <v>2022</v>
  </rv>
  <rv s="2">
    <v>1827</v>
  </rv>
  <rv s="0">
    <v>https://www.bing.com/financeapi/forcetrigger?t=a1o5xm&amp;q=XNYS%3aBANC&amp;form=skydnc</v>
    <v>Learn more on Bing</v>
  </rv>
  <rv s="3">
    <v>en-GB</v>
    <v>a1o5xm</v>
    <v>268435456</v>
    <v>1</v>
    <v>Powered by Refinitiv</v>
    <v>5</v>
    <v>BANC OF CALIFORNIA, INC. (XNYS:BANC)</v>
    <v>2</v>
    <v>6</v>
    <v>Finance</v>
    <v>13</v>
    <v>18.171800000000001</v>
    <v>9.7200000000000006</v>
    <v>1.1498999999999999</v>
    <v>-0.09</v>
    <v>-1.2431000000000001E-2</v>
    <v>-6.1770000000000002E-3</v>
    <v>-0.18</v>
    <v>USD</v>
    <v>Banc of California, Inc. is a bank holding company. The Company operates through its subsidiary, Banc of California, National Association (the Bank). The Bank offers a range of loan and deposit products and services through more than 70 full-service branches throughout California and in Denver, Colorado, and Durham, North Carolina. Its deposit products include noninterest-bearing deposits, interest-bearing demand deposits, savings accounts, money market deposit accounts, and certificates of deposit. The Bank offers loans, including commercial and industrial, commercial real estate, multifamily, small business administration (SBA), construction, single-family residential mortgage and other consumer loans. The Company provides customized banking and lending solutions to businesses, entrepreneurs and individuals throughout California, and full stack payment processing solutions through its subsidiary, Deepstack Technologies, LLC.</v>
    <v>685</v>
    <v>New York Stock Exchange</v>
    <v>XNYS</v>
    <v>XNYS</v>
    <v>3 Macarthur Place, SANTA ANA, CA, 92707 US</v>
    <v>14.59</v>
    <v>Banking Services</v>
    <v>Stock</v>
    <v>45338.975115786721</v>
    <v>1829</v>
    <v>14.185</v>
    <v>2446420000</v>
    <v>BANC OF CALIFORNIA, INC.</v>
    <v>BANC OF CALIFORNIA, INC.</v>
    <v>14.33</v>
    <v>14.57</v>
    <v>14.48</v>
    <v>14.3</v>
    <v>168951600</v>
    <v>BANC</v>
    <v>BANC OF CALIFORNIA, INC. (XNYS:BANC)</v>
    <v>2023891</v>
    <v>2925941</v>
    <v>2002</v>
  </rv>
  <rv s="2">
    <v>1830</v>
  </rv>
  <rv s="0">
    <v>https://www.bing.com/financeapi/forcetrigger?t=aw1xtc&amp;q=XNAS%3aBAND&amp;form=skydnc</v>
    <v>Learn more on Bing</v>
  </rv>
  <rv s="1">
    <v>en-GB</v>
    <v>aw1xtc</v>
    <v>268435456</v>
    <v>1</v>
    <v>Powered by Refinitiv</v>
    <v>0</v>
    <v>BANDWIDTH INC. (XNAS:BAND)</v>
    <v>2</v>
    <v>3</v>
    <v>Finance</v>
    <v>13</v>
    <v>27.94</v>
    <v>9.3350000000000009</v>
    <v>1.3906000000000001</v>
    <v>-0.74</v>
    <v>0</v>
    <v>-5.1424999999999998E-2</v>
    <v>0</v>
    <v>USD</v>
    <v>Bandwidth Inc. is an international cloud-based, software-powered communications platform-as-a-service (CPaaS) provider. The Company enables enterprises to create, scale and operate voice or messaging communications services across any mobile application or connected device. It provides a communications developer platform on all-Internet protocol (IP), owned-and-operated network with global reach. The Company’s core product domains include voice, messaging, application programming interface (API), emergency services, video API, phone numbers, insights, and Contact Center as a Service (CCaaS) and Unified Communications as a Service (UCaaS) platform integrations. Its solutions and its communications cloud cover more than 60 countries, including unified communications and cloud contact centers, such as Amazon Web Services (AWS), Cisco, Google, Microsoft, RingCentral, Zoom, Genesys and Five9, as well as Global 2000 enterprises and SaaS builders.</v>
    <v>1100</v>
    <v>Nasdaq Stock Market</v>
    <v>XNAS</v>
    <v>XNAS</v>
    <v>2230 BANDMATE WAY, RALEIGH, NC, 27607 US</v>
    <v>14.19</v>
    <v>Software &amp; IT Services</v>
    <v>Stock</v>
    <v>45338.964711770313</v>
    <v>1832</v>
    <v>13.6058</v>
    <v>350009400</v>
    <v>BANDWIDTH INC.</v>
    <v>BANDWIDTH INC.</v>
    <v>14.19</v>
    <v>30.6235</v>
    <v>14.39</v>
    <v>13.65</v>
    <v>13.65</v>
    <v>25641720</v>
    <v>BAND</v>
    <v>BANDWIDTH INC. (XNAS:BAND)</v>
    <v>202927</v>
    <v>224313</v>
    <v>2001</v>
  </rv>
  <rv s="2">
    <v>1833</v>
  </rv>
  <rv s="0">
    <v>https://www.bing.com/financeapi/forcetrigger?t=a1o6cw&amp;q=XNAS%3aBANF&amp;form=skydnc</v>
    <v>Learn more on Bing</v>
  </rv>
  <rv s="1">
    <v>en-GB</v>
    <v>a1o6cw</v>
    <v>268435456</v>
    <v>1</v>
    <v>Powered by Refinitiv</v>
    <v>0</v>
    <v>BANCFIRST CORPORATION (XNAS:BANF)</v>
    <v>2</v>
    <v>3</v>
    <v>Finance</v>
    <v>13</v>
    <v>104</v>
    <v>68.44</v>
    <v>1.1131</v>
    <v>-0.48</v>
    <v>-2.2656999999999997E-2</v>
    <v>-5.3029999999999996E-3</v>
    <v>-2.04</v>
    <v>USD</v>
    <v>BancFirst Corporation is a financial holding company, which operates through its subsidiaries, BancFirst and Pegasus Bank, which are a state-chartered banks. The Company has six business units: metropolitan banks, community banks, Pegasus, Worthington, other financial services and executive, operations, and support. Metropolitan banks, community banks, Pegasus and Worthington offers commercial and retail lending, a full line of deposit accounts and other. Metropolitan banks consist of banking locations in the metropolitan Oklahoma City and Tulsa areas. Community banks consist of banking locations in communities throughout Oklahoma. Pegasus consists of banking locations in the Dallas metropolitan area. Worthington consists of banking locations in the Fort Worth metropolitan area. Other financial services are specialty product business units, including guaranteed small business lending, residential mortgage lending, trust services, securities brokerage, electronic banking and insurance.</v>
    <v>2051</v>
    <v>Nasdaq Stock Market</v>
    <v>XNAS</v>
    <v>XNAS</v>
    <v>100 North Broadway Ave, OKLAHOMA CITY, OK, 73102-8401 US</v>
    <v>90.69</v>
    <v>Banking Services</v>
    <v>Stock</v>
    <v>45338.961667267969</v>
    <v>1835</v>
    <v>89.4</v>
    <v>2965289000</v>
    <v>BANCFIRST CORPORATION</v>
    <v>BANCFIRST CORPORATION</v>
    <v>89.81</v>
    <v>14.266999999999999</v>
    <v>90.52</v>
    <v>90.04</v>
    <v>88</v>
    <v>32933020</v>
    <v>BANF</v>
    <v>BANCFIRST CORPORATION (XNAS:BANF)</v>
    <v>60704</v>
    <v>62052</v>
    <v>1984</v>
  </rv>
  <rv s="2">
    <v>1836</v>
  </rv>
  <rv s="0">
    <v>https://www.bing.com/financeapi/forcetrigger?t=a1o6fr&amp;q=XNAS%3aBANFP&amp;form=skydnc</v>
    <v>Learn more on Bing</v>
  </rv>
  <rv s="32">
    <v>en-GB</v>
    <v>a1o6fr</v>
    <v>268435456</v>
    <v>1</v>
    <v>Powered by Refinitiv</v>
    <v>70</v>
    <v>BFC Capital Trust II (XNAS:BANFP)</v>
    <v>2</v>
    <v>57</v>
    <v>Finance</v>
    <v>4</v>
    <v>29.149899999999999</v>
    <v>24.7</v>
    <v>0.16</v>
    <v>0</v>
    <v>6.2060000000000006E-3</v>
    <v>0</v>
    <v>USD</v>
    <v>Nasdaq Stock Market</v>
    <v>XNAS</v>
    <v>XNAS</v>
    <v>101 N Broadway, Ste 800, OKLAHOMA CITY, OK, 73102 US</v>
    <v>25.94</v>
    <v>Stock</v>
    <v>45338.87500893516</v>
    <v>1838</v>
    <v>25.76</v>
    <v>BFC Capital Trust II</v>
    <v>BFC Capital Trust II</v>
    <v>25.76</v>
    <v>25.78</v>
    <v>25.94</v>
    <v>25.94</v>
    <v>BANFP</v>
    <v>BFC Capital Trust II (XNAS:BANFP)</v>
    <v>2</v>
    <v>854</v>
  </rv>
  <rv s="2">
    <v>1839</v>
  </rv>
  <rv s="46">
    <v>en-GB</v>
    <v>c7x27w</v>
    <v>268435456</v>
    <v>1</v>
    <v>Powered by Refinitiv</v>
    <v>100</v>
    <v>CBL International Limited (XNAS:BANL)</v>
    <v>12</v>
    <v>25</v>
    <v>Finance</v>
    <v>4</v>
    <v>21.53</v>
    <v>0.83330000000000004</v>
    <v>-0.11</v>
    <v>0</v>
    <v>-7.6923000000000005E-2</v>
    <v>0</v>
    <v>USD</v>
    <v>CBL International Ltd is a company engaged in the provision of marine fuel logistics services. The Company is engaged in the provision of one-stop solutions for vessel refueling. The Company’s target customer includes container liner operators. The Company operates its business in Malaysia, Hong Kong and Singapore.</v>
    <v>32</v>
    <v>Nasdaq Stock Market</v>
    <v>XNAS</v>
    <v>XNAS</v>
    <v>Room 3710B, 37/F, Skyline Tower, 39 Wang Kwong Road, Kowloon Bay HK</v>
    <v>1.381</v>
    <v>Transport Infrastructure</v>
    <v>Stock</v>
    <v>45338.875003182809</v>
    <v>1.27</v>
    <v>28534110</v>
    <v>CBL International Limited</v>
    <v>CBL International Limited</v>
    <v>1.381</v>
    <v>8.1887000000000008</v>
    <v>1.43</v>
    <v>1.32</v>
    <v>1.33</v>
    <v>21454220</v>
    <v>BANL</v>
    <v>CBL International Limited (XNAS:BANL)</v>
    <v>35120</v>
    <v>242251</v>
    <v>2022</v>
  </rv>
  <rv s="2">
    <v>1841</v>
  </rv>
  <rv s="0">
    <v>https://www.bing.com/financeapi/forcetrigger?t=a1o6im&amp;q=XNAS%3aBANR&amp;form=skydnc</v>
    <v>Learn more on Bing</v>
  </rv>
  <rv s="1">
    <v>en-GB</v>
    <v>a1o6im</v>
    <v>268435456</v>
    <v>1</v>
    <v>Powered by Refinitiv</v>
    <v>0</v>
    <v>BANNER CORPORATION (XNAS:BANR)</v>
    <v>2</v>
    <v>3</v>
    <v>Finance</v>
    <v>13</v>
    <v>64.674999999999997</v>
    <v>39.31</v>
    <v>1.0062</v>
    <v>-0.81</v>
    <v>-5.3140000000000001E-3</v>
    <v>-1.762E-2</v>
    <v>-0.24</v>
    <v>USD</v>
    <v>Banner Corporation is a bank holding company for Banner Bank (the Bank). The Bank is a chartered commercial bank in the State of Washington. The Bank is a regional bank that offers a variety of commercial banking services and financial products to individuals, businesses and public sector entities in its primary market areas. The Banks primary business is that of traditional banking institutions, accepting deposits and originating loans in locations surrounding its offices in Washington, Oregon, California and Idaho. The Bank is also a participant in secondary loan markets, engaging in mortgage banking operations, through the origination and sale of one- to four-family and multifamily residential loans. Its lending activities include commercial business and commercial real estate loans, agriculture business loans, construction and land development loans, one- to four-family and multifamily residential loans, United States small business administration (SBA) loans and consumer loans.</v>
    <v>1931</v>
    <v>Nasdaq Stock Market</v>
    <v>XNAS</v>
    <v>XNAS</v>
    <v>10 S 1st Ave, WALLA WALLA, WA, 99362 US</v>
    <v>46.7</v>
    <v>Banking Services</v>
    <v>Stock</v>
    <v>45339.033651226564</v>
    <v>1843</v>
    <v>44.92</v>
    <v>1551172000</v>
    <v>BANNER CORPORATION</v>
    <v>BANNER CORPORATION</v>
    <v>45.65</v>
    <v>8.6228999999999996</v>
    <v>45.97</v>
    <v>45.16</v>
    <v>44.92</v>
    <v>34348370</v>
    <v>BANR</v>
    <v>BANNER CORPORATION (XNAS:BANR)</v>
    <v>132293</v>
    <v>221339</v>
    <v>1998</v>
  </rv>
  <rv s="2">
    <v>1844</v>
  </rv>
  <rv s="0">
    <v>https://www.bing.com/financeapi/forcetrigger?t=a1o6lh&amp;q=XNAS%3aBANX&amp;form=skydnc</v>
    <v>Learn more on Bing</v>
  </rv>
  <rv s="42">
    <v>en-GB</v>
    <v>a1o6lh</v>
    <v>268435456</v>
    <v>1</v>
    <v>Powered by Refinitiv</v>
    <v>90</v>
    <v>ARROWMARK FINANCIAL CORP. (XNAS:BANX)</v>
    <v>2</v>
    <v>91</v>
    <v>Finance</v>
    <v>4</v>
    <v>19.263300000000001</v>
    <v>13.726599999999999</v>
    <v>0.47860000000000003</v>
    <v>0.06</v>
    <v>0</v>
    <v>3.3219999999999999E-3</v>
    <v>0</v>
    <v>USD</v>
    <v>ArrowMark Financial Corp. is a non-diversified, closed-end management investment company. The Company's primary investment objective is to provide stockholders with current income, and to a lesser extent capital appreciation. The Company generally invests in the preferred equity, debt and subordinated debt, structured notes and securities, convertible securities and, to a lesser extent, common equity primarily in the United States community bank sector. The Company also invests in the United States domiciled banks and companies that provide goods and services to banking companies. The Company's investment portfolio includes term loans, structured debt securities, regulatory capital securities, trust preferred and preferred securities, exchange-traded funds, and short-term or cash and cash equivalent investments. Its investment advisor is ArrowMark Asset Management, LLC.</v>
    <v>Nasdaq Stock Market</v>
    <v>XNAS</v>
    <v>XNAS</v>
    <v>100 FILLMORE STREET, SUITE 325, DENVER, CO, 80206 US</v>
    <v>18.329999999999998</v>
    <v>Collective Investments</v>
    <v>Stock</v>
    <v>45338.875008865623</v>
    <v>1846</v>
    <v>18.07</v>
    <v>128802400</v>
    <v>ARROWMARK FINANCIAL CORP.</v>
    <v>ARROWMARK FINANCIAL CORP.</v>
    <v>18.079999999999998</v>
    <v>8.9634999999999998</v>
    <v>18.059999999999999</v>
    <v>18.12</v>
    <v>18.12</v>
    <v>7108300</v>
    <v>BANX</v>
    <v>ARROWMARK FINANCIAL CORP. (XNAS:BANX)</v>
    <v>2856</v>
    <v>14153</v>
    <v>2013</v>
  </rv>
  <rv s="2">
    <v>1847</v>
  </rv>
  <rv s="0">
    <v>https://www.bing.com/financeapi/forcetrigger?t=bxo55r&amp;q=XNAS%3aBAOS&amp;form=skydnc</v>
    <v>Learn more on Bing</v>
  </rv>
  <rv s="20">
    <v>en-GB</v>
    <v>bxo55r</v>
    <v>268435456</v>
    <v>1</v>
    <v>Powered by Refinitiv</v>
    <v>44</v>
    <v>Baosheng Media Group Holdings Limited (XNAS:BAOS)</v>
    <v>2</v>
    <v>45</v>
    <v>Finance</v>
    <v>4</v>
    <v>23.3</v>
    <v>3</v>
    <v>0.33</v>
    <v>0</v>
    <v>7.6744000000000007E-2</v>
    <v>0</v>
    <v>USD</v>
    <v>Baosheng Media Group Holdings Ltd is a holding company principally providing online marketing solutions. The Company advises advertisers on online marketing strategies, offers value-added advertising optimization services and facilitates the deployment of online ads of various forms such as search ads, in-feed ads, mobile app ads and social media marketing ads. The Company also helps online media procure advertisers to buy their ad inventory and facilitate ad deployment on their advertising channels. The Company offers two types of advertising services, search engine marketing (SEM) services and Non-SEM services. Its SEM services include the deployment of ranked search ads and other display search ads offered by search engine operators. Its Non-SEM services include social media marketing, in-feed advertising, and mobile app advertising through deploying ads on media such as social media platforms, short-video platforms, news portals and mobile apps.</v>
    <v>78</v>
    <v>Nasdaq Stock Market</v>
    <v>XNAS</v>
    <v>XNAS</v>
    <v>East Floor 5, Building No. 8, Xishanhui Shijingshan District, BEIJING, BEIJING, 100041 CN</v>
    <v>4.68</v>
    <v>Media &amp; Publishing</v>
    <v>Stock</v>
    <v>45338.892389849221</v>
    <v>1849</v>
    <v>4.26</v>
    <v>7104670</v>
    <v>Baosheng Media Group Holdings Limited</v>
    <v>Baosheng Media Group Holdings Limited</v>
    <v>4.26</v>
    <v>4.3</v>
    <v>4.63</v>
    <v>4.63</v>
    <v>1534490</v>
    <v>BAOS</v>
    <v>Baosheng Media Group Holdings Limited (XNAS:BAOS)</v>
    <v>38252</v>
    <v>56257</v>
    <v>2018</v>
  </rv>
  <rv s="2">
    <v>1850</v>
  </rv>
  <rv s="0">
    <v>https://www.bing.com/financeapi/forcetrigger?t=a1o6oc&amp;q=XNYS%3aBAP&amp;form=skydnc</v>
    <v>Learn more on Bing</v>
  </rv>
  <rv s="1">
    <v>en-GB</v>
    <v>a1o6oc</v>
    <v>268435456</v>
    <v>1</v>
    <v>Powered by Refinitiv</v>
    <v>0</v>
    <v>CREDICORP LTD. (XNYS:BAP)</v>
    <v>2</v>
    <v>3</v>
    <v>Finance</v>
    <v>13</v>
    <v>173.39</v>
    <v>116.42</v>
    <v>1.1394</v>
    <v>1.2</v>
    <v>1.4453000000000001E-2</v>
    <v>7.0999999999999995E-3</v>
    <v>2.46</v>
    <v>USD</v>
    <v>Credicorp Ltd is a Peru-based financial services holding company. The Company is organized into four lines of business: Universal Banking, Insurance and Pensions that mainly serve the overall Peruvian market, Microfinance and Investment Banking and Wealth Management that have a strong presence in Latin America. The Company has leveraged its franchises and has consolidated into a Group with more than 36,000 employees and operations mainly in six countries: Peru, Bolivia, Colombia, Chile, Panama and the United States.</v>
    <v>37161</v>
    <v>New York Stock Exchange</v>
    <v>XNYS</v>
    <v>XNYS</v>
    <v>Calle Centenario 156, La Molina, LA MOLINA, LIMA PE</v>
    <v>173.39</v>
    <v>Banking Services</v>
    <v>Stock</v>
    <v>45338.993232846879</v>
    <v>1852</v>
    <v>168.13</v>
    <v>13537310000</v>
    <v>CREDICORP LTD.</v>
    <v>CREDICORP LTD.</v>
    <v>169.5</v>
    <v>10.236800000000001</v>
    <v>169.01</v>
    <v>170.21</v>
    <v>172.67</v>
    <v>79533000</v>
    <v>BAP</v>
    <v>CREDICORP LTD. (XNYS:BAP)</v>
    <v>392984</v>
    <v>226589</v>
    <v>1995</v>
  </rv>
  <rv s="2">
    <v>1853</v>
  </rv>
  <rv s="0">
    <v>https://www.bing.com/financeapi/forcetrigger?t=bx5dnm&amp;q=XNYS%3aBARK&amp;form=skydnc</v>
    <v>Learn more on Bing</v>
  </rv>
  <rv s="3">
    <v>en-GB</v>
    <v>bx5dnm</v>
    <v>268435456</v>
    <v>1</v>
    <v>Powered by Refinitiv</v>
    <v>5</v>
    <v>BARK, INC. (XNYS:BARK)</v>
    <v>2</v>
    <v>6</v>
    <v>Finance</v>
    <v>13</v>
    <v>1.71</v>
    <v>0.70099999999999996</v>
    <v>1.9990000000000001</v>
    <v>-0.04</v>
    <v>0</v>
    <v>-3.4483E-2</v>
    <v>0</v>
    <v>USD</v>
    <v>BARK, Inc. is a dog-centric company. The Company is a vertically integrated, omnichannel brand serving dogs across two key categories: toys &amp; accessories and consumables. All of its products are designed, developed, and branded BARK. The Company's products are sold direct-to-consumer (DTC) and through its network of retail partners. It offers BarkBox and Super Chewer, which are subscription products that feature monthly themed boxes of BARK toys and treats that are delivered directly to a dog's home. Customers have the option to subscribe to these products on a monthly, six month, or annual basis. It offers customers incremental products via ATB, which enables it to cross-sell customers into its full portfolio of products, including kibble, treats, toppers, dental and more. Its toys category also includes revenue derived from the sale of other products such as beds, leashes, apparel, and other miscellaneous products. The Company also offers Barkbox and Super Chewer boxes.</v>
    <v>900</v>
    <v>New York Stock Exchange</v>
    <v>XNYS</v>
    <v>XNYS</v>
    <v>120 Broadway, 12Th Floor, NEW YORK, NY, 10271 US</v>
    <v>1.18</v>
    <v>Specialty Retailers</v>
    <v>Stock</v>
    <v>45339.000000034372</v>
    <v>1855</v>
    <v>1.1200000000000001</v>
    <v>198440368</v>
    <v>BARK, INC.</v>
    <v>BARK, INC.</v>
    <v>1.1599999999999999</v>
    <v>1.1599999999999999</v>
    <v>1.1200000000000001</v>
    <v>1.1200000000000001</v>
    <v>177178900</v>
    <v>BARK</v>
    <v>BARK, INC. (XNYS:BARK)</v>
    <v>935154</v>
    <v>1060333</v>
    <v>2020</v>
  </rv>
  <rv s="2">
    <v>1856</v>
  </rv>
  <rv s="0">
    <v>https://www.bing.com/financeapi/forcetrigger?t=c2trxm&amp;q=XNAS%3aBASE&amp;form=skydnc</v>
    <v>Learn more on Bing</v>
  </rv>
  <rv s="3">
    <v>en-GB</v>
    <v>c2trxm</v>
    <v>268435456</v>
    <v>1</v>
    <v>Powered by Refinitiv</v>
    <v>5</v>
    <v>COUCHBASE, INC. (XNAS:BASE)</v>
    <v>2</v>
    <v>6</v>
    <v>Finance</v>
    <v>13</v>
    <v>28.5</v>
    <v>12.975</v>
    <v>1.8759999999999999</v>
    <v>-0.14000000000000001</v>
    <v>-1.0739999999999999E-3</v>
    <v>-4.9880000000000002E-3</v>
    <v>-0.03</v>
    <v>USD</v>
    <v>Couchbase, Inc. provides a cloud database platform for modern applications. The Company provides a modern database for enterprise applications. Its database is engineered for high performance at scale to serve the needs of mission-critical applications that enterprises run their businesses on. Its products include Couchbase Capella, Couchbase Server and Couchbase Mobile. Couchbase Capella is a fully managed, automated and secure database-as-a-service that simplifies database management by deploying, managing and operating Couchbase Server across cloud environments. Couchbase Server is a full-featured, multi-service NoSQL database. It provides a comprehensive SQL-compatible query language, SQL++, that allows for a range of data manipulation functions. Couchbase Server can be deployed on-premises or on any cloud. Couchbase Mobile is a full-featured embedded NoSQL database for mobile and edge devices that enables an always-on experience with high data availability.</v>
    <v>727</v>
    <v>Nasdaq Stock Market</v>
    <v>XNAS</v>
    <v>XNAS</v>
    <v>3250 Olcott Street, Suite 101, SANTA CLARA, CA, 95054 US</v>
    <v>28.5</v>
    <v>Software &amp; IT Services</v>
    <v>Stock</v>
    <v>45338.971619721873</v>
    <v>1858</v>
    <v>27.4</v>
    <v>1342640905</v>
    <v>COUCHBASE, INC.</v>
    <v>COUCHBASE, INC.</v>
    <v>27.87</v>
    <v>28.07</v>
    <v>27.93</v>
    <v>27.9</v>
    <v>48071640</v>
    <v>BASE</v>
    <v>COUCHBASE, INC. (XNAS:BASE)</v>
    <v>386130</v>
    <v>478870</v>
    <v>2008</v>
  </rv>
  <rv s="2">
    <v>1859</v>
  </rv>
  <rv s="0">
    <v>https://www.bing.com/financeapi/forcetrigger?t=btaunm&amp;q=XNYS%3aBATL&amp;form=skydnc</v>
    <v>Learn more on Bing</v>
  </rv>
  <rv s="3">
    <v>en-GB</v>
    <v>btaunm</v>
    <v>268435456</v>
    <v>1</v>
    <v>Powered by Refinitiv</v>
    <v>5</v>
    <v>BATTALION OIL CORPORATION (XNYS:BATL)</v>
    <v>2</v>
    <v>6</v>
    <v>Finance</v>
    <v>13</v>
    <v>9.94</v>
    <v>4.51</v>
    <v>1.1872</v>
    <v>-0.68</v>
    <v>-8.319E-3</v>
    <v>-0.10164400000000001</v>
    <v>-0.05</v>
    <v>USD</v>
    <v>Battalion Oil Corporation is an independent energy company. The Company is engaged in the acquisition, production, exploration and development of onshore oil and natural gas properties in the United States. The Company’s principal properties consist of leasehold interests in developed and undeveloped oil and natural gas properties and the reserves associated with these properties. The Company owns interests in developed and undeveloped oil and natural gas acreage in Texas locations. The Company’s working interests in approximately 40,375 net acres in the Delaware Basin in Pecos, Reeves, Ward and Winkler Counties, Texas. The Company has approximately 103 operated wells producing in this area in addition to minor working interests in 13 non-operated wells.</v>
    <v>63</v>
    <v>New York Stock Exchange</v>
    <v>XNYS</v>
    <v>XNYS</v>
    <v>820 Gessner Road, Suite 1100, HOUSTON, TX, 77024 US</v>
    <v>6.7191000000000001</v>
    <v>Oil &amp; Gas</v>
    <v>Stock</v>
    <v>45339.04166668906</v>
    <v>1861</v>
    <v>5.7050000000000001</v>
    <v>98903940</v>
    <v>BATTALION OIL CORPORATION</v>
    <v>BATTALION OIL CORPORATION</v>
    <v>6.57</v>
    <v>6.69</v>
    <v>6.01</v>
    <v>5.96</v>
    <v>16456560</v>
    <v>BATL</v>
    <v>BATTALION OIL CORPORATION (XNYS:BATL)</v>
    <v>104765</v>
    <v>238573</v>
    <v>2004</v>
  </rv>
  <rv s="2">
    <v>1862</v>
  </rv>
  <rv s="0">
    <v>https://www.bing.com/financeapi/forcetrigger?t=a1o6zr&amp;q=XNAS%3aBATRA&amp;form=skydnc</v>
    <v>Learn more on Bing</v>
  </rv>
  <rv s="34">
    <v>en-GB</v>
    <v>a1o6zr</v>
    <v>268435456</v>
    <v>1</v>
    <v>Powered by Refinitiv</v>
    <v>72</v>
    <v>ATLANTA BRAVES HOLDINGS, INC. (XNAS:BATRA)</v>
    <v>2</v>
    <v>73</v>
    <v>Finance</v>
    <v>13</v>
    <v>54.94</v>
    <v>31.53</v>
    <v>0.96479999999999999</v>
    <v>-0.86</v>
    <v>-4.6733000000000004E-2</v>
    <v>-1.9602999999999999E-2</v>
    <v>-2.0099999999999998</v>
    <v>USD</v>
    <v>Atlanta Braves Holdings, Inc., through its subsidiary Braves Holdings, LLC, indirectly owns the Atlanta Braves Major League Baseball club and the associated mixed-use development project, The Battery Atlanta. The Company, through Braves Holdings, is engaged in the entertainment and real estate industries. The Company operates through two segments: Baseball, and Mixed-Use Development. Baseball segment is engaged in the operations relating to Braves baseball and Truist Park and includes ticket sales, concessions, advertising sponsorships, suites and premium seat fees, broadcasting rights, retail, and licensing. Mixed-Use Development includes retail, office, hotel, and entertainment operations within Battery Atlanta.</v>
    <v>Nasdaq Stock Market</v>
    <v>XNAS</v>
    <v>XNAS</v>
    <v>12300 Liberty Blvd, ENGLEWOOD, CO, 80112 US</v>
    <v>43.704999999999998</v>
    <v>Hotels &amp; Entertainment Services</v>
    <v>Stock</v>
    <v>45339.006985613283</v>
    <v>1864</v>
    <v>42.81</v>
    <v>2514420000</v>
    <v>ATLANTA BRAVES HOLDINGS, INC.</v>
    <v>ATLANTA BRAVES HOLDINGS, INC.</v>
    <v>43.7</v>
    <v>43.87</v>
    <v>43.01</v>
    <v>41</v>
    <v>61723830</v>
    <v>BATRA</v>
    <v>ATLANTA BRAVES HOLDINGS, INC. (XNAS:BATRA)</v>
    <v>37804</v>
    <v>30652</v>
    <v>2022</v>
  </rv>
  <rv s="2">
    <v>1865</v>
  </rv>
  <rv s="0">
    <v>https://www.bing.com/financeapi/forcetrigger?t=a1o73m&amp;q=XNAS%3aBATRK&amp;form=skydnc</v>
    <v>Learn more on Bing</v>
  </rv>
  <rv s="34">
    <v>en-GB</v>
    <v>a1o73m</v>
    <v>268435456</v>
    <v>1</v>
    <v>Powered by Refinitiv</v>
    <v>72</v>
    <v>ATLANTA BRAVES HOLDINGS, INC. (XNAS:BATRK)</v>
    <v>2</v>
    <v>73</v>
    <v>Finance</v>
    <v>13</v>
    <v>50.15</v>
    <v>31.25</v>
    <v>0.96479999999999999</v>
    <v>-0.83</v>
    <v>-9.7140000000000004E-3</v>
    <v>-2.0253999999999998E-2</v>
    <v>-0.39</v>
    <v>USD</v>
    <v>Atlanta Braves Holdings, Inc., through its subsidiary Braves Holdings, LLC, indirectly owns the Atlanta Braves Major League Baseball club and the associated mixed-use development project, The Battery Atlanta. The Company, through Braves Holdings, is engaged in the entertainment and real estate industries. The Company operates through two segments: Baseball, and Mixed-Use Development. Baseball segment is engaged in the operations relating to Braves baseball and Truist Park and includes ticket sales, concessions, advertising sponsorships, suites and premium seat fees, broadcasting rights, retail, and licensing. Mixed-Use Development includes retail, office, hotel, and entertainment operations within Battery Atlanta.</v>
    <v>Nasdaq Stock Market</v>
    <v>XNAS</v>
    <v>XNAS</v>
    <v>12300 Liberty Blvd, ENGLEWOOD, CO, 80112 US</v>
    <v>40.9</v>
    <v>Hotels &amp; Entertainment Services</v>
    <v>Stock</v>
    <v>45338.886978541406</v>
    <v>1867</v>
    <v>39.825000000000003</v>
    <v>2514420000</v>
    <v>ATLANTA BRAVES HOLDINGS, INC.</v>
    <v>ATLANTA BRAVES HOLDINGS, INC.</v>
    <v>40.840000000000003</v>
    <v>40.98</v>
    <v>40.15</v>
    <v>39.76</v>
    <v>61723830</v>
    <v>BATRK</v>
    <v>ATLANTA BRAVES HOLDINGS, INC. (XNAS:BATRK)</v>
    <v>162285</v>
    <v>169598</v>
    <v>2022</v>
  </rv>
  <rv s="2">
    <v>1868</v>
  </rv>
  <rv s="0">
    <v>https://www.bing.com/financeapi/forcetrigger?t=a1o76h&amp;q=XNYS%3aBAX&amp;form=skydnc</v>
    <v>Learn more on Bing</v>
  </rv>
  <rv s="3">
    <v>en-GB</v>
    <v>a1o76h</v>
    <v>268435456</v>
    <v>1</v>
    <v>Powered by Refinitiv</v>
    <v>5</v>
    <v>BAXTER INTERNATIONAL INC. (XNYS:BAX)</v>
    <v>2</v>
    <v>6</v>
    <v>Finance</v>
    <v>4</v>
    <v>50.21</v>
    <v>31.01</v>
    <v>0.61870000000000003</v>
    <v>0.28000000000000003</v>
    <v>0</v>
    <v>6.8389999999999996E-3</v>
    <v>0</v>
    <v>USD</v>
    <v>Baxter International Inc., through its subsidiaries, provides a portfolio of essential healthcare products. The Company’s Medical Products and Therapies segment includes sales of sterile IV solutions, infusion systems, administration sets, parenteral nutrition therapies and surgical hemostat, sealant and adhesion prevention products. Its Healthcare Systems and Technologies segment includes connected care solutions and collaboration tools, including smart bed systems, patient monitoring systems and diagnostic technologies, respiratory health devices and advanced equipment for the surgical space, including surgical video technologies and precision positioning devices. Its Pharmaceuticals segment includes specialty injectable pharmaceuticals, inhaled anesthesia and drug compounding. Its Kidney Care segment includes chronic and acute dialysis therapies and services, including peritoneal dialysis, hemodialysis, continuous renal replacement therapies (CRRT) and other organ support therapies.</v>
    <v>60000</v>
    <v>New York Stock Exchange</v>
    <v>XNYS</v>
    <v>XNYS</v>
    <v>DF2-1W, ONE BAXTER PKWY, DEERFIELD, IL, 60015 US</v>
    <v>41.87</v>
    <v>Healthcare Equipment &amp; Supplies</v>
    <v>Stock</v>
    <v>45338.904344872659</v>
    <v>1870</v>
    <v>40.770000000000003</v>
    <v>20932650000</v>
    <v>BAXTER INTERNATIONAL INC.</v>
    <v>BAXTER INTERNATIONAL INC.</v>
    <v>40.909999999999997</v>
    <v>40.94</v>
    <v>41.22</v>
    <v>41.22</v>
    <v>507827500</v>
    <v>BAX</v>
    <v>BAXTER INTERNATIONAL INC. (XNYS:BAX)</v>
    <v>5250047</v>
    <v>3523981</v>
    <v>1931</v>
  </rv>
  <rv s="2">
    <v>1871</v>
  </rv>
  <rv s="0">
    <v>https://www.bing.com/financeapi/forcetrigger?t=af569c&amp;q=XFRA%3aBAYA&amp;form=skydnc</v>
    <v>Learn more on Bing</v>
  </rv>
  <rv s="21">
    <v>en-GB</v>
    <v>af569c</v>
    <v>268435456</v>
    <v>1</v>
    <v>Powered by Refinitiv</v>
    <v>46</v>
    <v>Bayer AG (XFRA:BAYA)</v>
    <v>2</v>
    <v>101</v>
    <v>Finance</v>
    <v>17</v>
    <v>27.396000000000001</v>
    <v>6.7</v>
    <v>1.0962000000000001</v>
    <v>-0.4</v>
    <v>-5.5556000000000001E-2</v>
    <v>EUR</v>
    <v>Bayer AG is a German-based life science company. The Company's segments are Pharmaceuticala and Consumer Health. The Pharmaceuticals segment focuses on researching, developing and marketing prescription products and specialty therapeutics especially in the areas of cardiology, oncology, gynecology, hematology and ophthalmology, as well as radiopharmacology and others. The Company is focusing on their oncology platform for Targeted Alpha Therapies for treating prostate cancer. The Consumer Health segment develops, produces and markets nonprescription over-the-counter products in the dermatology, dietary supplement, analgesic, gastrointestinal, cold, allergy, sinus and flu, foot care and sun protection categories, among others. The Crop Science segment has been moved to Cinven which operates as an independent company called Envu.</v>
    <v>100873</v>
    <v>Deutsche Boerse AG</v>
    <v>XFRA</v>
    <v>XFRA</v>
    <v>Kaiser-Wilhelm-Allee 1, LEVERKUSEN, NORDRHEIN-WESTFALEN, 51373 DE</v>
    <v>6.8</v>
    <v>Pharmaceuticals</v>
    <v>Stock</v>
    <v>45338.878472222219</v>
    <v>1873</v>
    <v>6.8</v>
    <v>30274180000</v>
    <v>Bayer AG</v>
    <v>Bayer AG</v>
    <v>6.8</v>
    <v>7.2</v>
    <v>6.8</v>
    <v>3929696000</v>
    <v>BAYA</v>
    <v>Bayer AG (XFRA:BAYA)</v>
    <v>847</v>
    <v>1427950</v>
    <v>1952</v>
  </rv>
  <rv s="2">
    <v>1874</v>
  </rv>
  <rv s="47">
    <v>en-GB</v>
    <v>cbk9ur</v>
    <v>268435456</v>
    <v>1</v>
    <v>Powered by Refinitiv</v>
    <v>102</v>
    <v>BAYVIEW ACQUISITION UNT (XNAS:BAYAU)</v>
    <v>56</v>
    <v>103</v>
    <v>Finance</v>
    <v>104</v>
    <v>10.42</v>
    <v>10.050000000000001</v>
    <v>0.01</v>
    <v>9.7659999999999999E-4</v>
    <v>USD</v>
    <v>Nasdaq Stock Market</v>
    <v>XNAS</v>
    <v>10.25</v>
    <v>ETF</v>
    <v>45338.950121353904</v>
    <v>10.25</v>
    <v>BAYVIEW ACQUISITION UNT</v>
    <v>10.25</v>
    <v>10.24</v>
    <v>10.25</v>
    <v>10.25</v>
    <v>BAYAU</v>
    <v>BAYVIEW ACQUISITION UNT (XNAS:BAYAU)</v>
    <v>891</v>
    <v>983</v>
  </rv>
  <rv s="2">
    <v>1876</v>
  </rv>
  <rv s="0">
    <v>https://www.bing.com/financeapi/forcetrigger?t=a1o9gh&amp;q=XNYS%3aBBY&amp;form=skydnc</v>
    <v>Learn more on Bing</v>
  </rv>
  <rv s="1">
    <v>en-GB</v>
    <v>a1o9gh</v>
    <v>268435456</v>
    <v>1</v>
    <v>Powered by Refinitiv</v>
    <v>0</v>
    <v>Best Buy Co., Inc. (XNYS:BBY)</v>
    <v>2</v>
    <v>3</v>
    <v>Finance</v>
    <v>4</v>
    <v>89.23</v>
    <v>62.3001</v>
    <v>1.494</v>
    <v>-0.91</v>
    <v>0</v>
    <v>-1.2190000000000001E-2</v>
    <v>0</v>
    <v>USD</v>
    <v>Best Buy Co., Inc. is engaged in personalizing and humanizing technology solutions. The Company operates through two segments: Domestic and International. Domestic segment is comprised of its operations in all states, districts and territories of the United States and its Best Buy Health business, and includes the brand names Best Buy, Best Buy Ads, Best Buy Business, Best Buy Health, CST, Current Health, Geek Squad, Lively, Magnolia, Pacific Kitchen and Home, TechLiquidators and Yardbird and the domain names bestbuy.com, currenthealth.com, lively.com, techliquidators.com and yardbird.com. International segment is comprised of all operations in Canada under the brand names Best Buy, Best Buy Mobile and Geek Squad and the domain name bestbuy.ca. Domestic and International segments product categories include Computing and Mobile Phones, Consumer Electronics, Appliances, Entertainment, Services and Other. Computing and Mobile Phones category includes computing, mobile phones, and others.</v>
    <v>90000</v>
    <v>New York Stock Exchange</v>
    <v>XNYS</v>
    <v>XNYS</v>
    <v>7601 Penn Ave S, RICHFIELD, MN, 55423 US</v>
    <v>74.92</v>
    <v>Specialty Retailers</v>
    <v>Stock</v>
    <v>45339.03150833281</v>
    <v>1878</v>
    <v>73.545000000000002</v>
    <v>15883301039</v>
    <v>Best Buy Co., Inc.</v>
    <v>Best Buy Co., Inc.</v>
    <v>74.3</v>
    <v>12.8835</v>
    <v>74.650000000000006</v>
    <v>73.739999999999995</v>
    <v>73.75</v>
    <v>215396000</v>
    <v>BBY</v>
    <v>Best Buy Co., Inc. (XNYS:BBY)</v>
    <v>1919827</v>
    <v>2678100</v>
    <v>1966</v>
  </rv>
  <rv s="2">
    <v>1879</v>
  </rv>
  <rv s="0">
    <v>https://www.bing.com/financeapi/forcetrigger?t=c4efww&amp;q=XNYS%3aBBAI&amp;form=skydnc</v>
    <v>Learn more on Bing</v>
  </rv>
  <rv s="3">
    <v>en-GB</v>
    <v>c4efww</v>
    <v>268435456</v>
    <v>1</v>
    <v>Powered by Refinitiv</v>
    <v>5</v>
    <v>BigBear.ai Holdings, Inc. (XNYS:BBAI)</v>
    <v>2</v>
    <v>6</v>
    <v>Finance</v>
    <v>4</v>
    <v>5.03</v>
    <v>1.1599999999999999</v>
    <v>0.90600000000000003</v>
    <v>-6.5000000000000002E-2</v>
    <v>-4.5250000000000004E-3</v>
    <v>-2.8889000000000001E-2</v>
    <v>-0.01</v>
    <v>USD</v>
    <v>BigBear.ai Holdings, Inc. is an artificial intelligence (AI)-powered decision intelligence solution. The Company operates through two segments: Cyber &amp; Engineering and Analytics. The Cyber &amp; Engineering segment provides high-end technology and management consulting services to its customers and focuses on the areas of cloud engineering and enterprise information technology (IT), cybersecurity, computer network operations and wireless, systems engineering, strategy and program planning. The Analytics segment provides high-end technology and consulting services to its customers and focuses on the areas of big data computing and analytical solutions, including predictive and prescriptive analytic software solutions. The Company’s customers include federal defense and intelligence agencies, manufacturers, third-party logistics providers, retailers, healthcare, and life sciences organizations.</v>
    <v>649</v>
    <v>New York Stock Exchange</v>
    <v>XNYS</v>
    <v>XNYS</v>
    <v>6811 Benjamin Franklin Drive, Suite 200, COLUMBIA, MD, 21046 US</v>
    <v>2.27</v>
    <v>Software &amp; IT Services</v>
    <v>Stock</v>
    <v>45339.041093310159</v>
    <v>1881</v>
    <v>2.0800999999999998</v>
    <v>344346604</v>
    <v>BigBear.ai Holdings, Inc.</v>
    <v>BigBear.ai Holdings, Inc.</v>
    <v>2.2599999999999998</v>
    <v>2.25</v>
    <v>2.1850000000000001</v>
    <v>2.2000000000000002</v>
    <v>157595700</v>
    <v>BBAI</v>
    <v>BigBear.ai Holdings, Inc. (XNYS:BBAI)</v>
    <v>7821199</v>
    <v>2248830</v>
    <v>2020</v>
  </rv>
  <rv s="2">
    <v>1882</v>
  </rv>
  <rv s="0">
    <v>https://www.bing.com/financeapi/forcetrigger?t=a1oeim&amp;q=XNYS%3aBBAR&amp;form=skydnc</v>
    <v>Learn more on Bing</v>
  </rv>
  <rv s="1">
    <v>en-GB</v>
    <v>a1oeim</v>
    <v>268435456</v>
    <v>1</v>
    <v>Powered by Refinitiv</v>
    <v>0</v>
    <v>Banco Bbva Argentina SA (XNYS:BBAR)</v>
    <v>2</v>
    <v>3</v>
    <v>Finance</v>
    <v>13</v>
    <v>6.3650000000000002</v>
    <v>3.5314999999999999</v>
    <v>1.5608</v>
    <v>0.09</v>
    <v>0</v>
    <v>1.5901000000000002E-2</v>
    <v>0</v>
    <v>USD</v>
    <v>Banco Bbva Argentina SA, formerly known as BBVA French Bank, is an Argentina-based banking institution. Through its banking platform, the Bank provides a broad range of financial and non-financial services to both individuals and companies. It manages three business lines: Retail Banking, Small and Medium-Sized Companies and Corporate and Investment Banking (C&amp;IB). Retail Banking offers checking and savings accounts, time deposits, credit cards, loans, mortgages, insurance and investment products, among others. Small and Medium-Sized Companies targets local private-sector companies providing financing products, factoring, checking accounts, time deposits, transactional and payroll services, insurance and investment products, among others. C&amp;IB offers financial services to corporations and multinational companies, as well as global transaction services, global markets solutions, long term financing, among others. The Bank is active locally, mostly.</v>
    <v>5888</v>
    <v>New York Stock Exchange</v>
    <v>XNYS</v>
    <v>XNYS</v>
    <v>Reconquista 199 - Caba Zona Norte - Caba, BUENOS AIRES, BUENOS AIRES, C1003ABB AR</v>
    <v>5.82</v>
    <v>Banking Services</v>
    <v>Stock</v>
    <v>45338.881944444445</v>
    <v>1884</v>
    <v>5.62</v>
    <v>1573149000</v>
    <v>Banco Bbva Argentina SA</v>
    <v>Banco Bbva Argentina SA</v>
    <v>5.62</v>
    <v>4.9494999999999996</v>
    <v>5.66</v>
    <v>5.75</v>
    <v>5.75</v>
    <v>204236700</v>
    <v>BBAR</v>
    <v>Banco Bbva Argentina SA (XNYS:BBAR)</v>
    <v>810036</v>
    <v>901168</v>
    <v>1886</v>
  </rv>
  <rv s="2">
    <v>1885</v>
  </rv>
  <rv s="0">
    <v>https://www.bing.com/financeapi/forcetrigger?t=a1vjpr&amp;q=XNAS%3aBBCP&amp;form=skydnc</v>
    <v>Learn more on Bing</v>
  </rv>
  <rv s="1">
    <v>en-GB</v>
    <v>a1vjpr</v>
    <v>268435456</v>
    <v>1</v>
    <v>Powered by Refinitiv</v>
    <v>0</v>
    <v>CONCRETE PUMPING HOLDINGS, INC. (XNAS:BBCP)</v>
    <v>2</v>
    <v>3</v>
    <v>Finance</v>
    <v>13</v>
    <v>9.15</v>
    <v>6.1230000000000002</v>
    <v>1.0952</v>
    <v>-0.16</v>
    <v>0</v>
    <v>-1.9139E-2</v>
    <v>0</v>
    <v>USD</v>
    <v>Concrete Pumping Holdings, Inc. is a provider of concrete pumping services and concrete waste management services. The Company’s segments include U.S. Concrete Pumping, U.K. Operations, U.S. Concrete Waste Management Services, and Corporate. The U.S. Concrete Pumping core business is the provision of concrete pumping services to general contractors and concrete finishing companies in the commercial, infrastructure and residential sectors. This segment has 100 branch locations across 20 states with their corporate headquarters in Denver, Colorado. The U.S. Concrete Waste Management Services segment consists of its U.S. based Eco-Pan business. Eco-Pan provides industrial cleanup and containment services, primarily to customers in the construction industry. Eco-Pan uses containment pans specifically designed to hold waste products from concrete and other industrial cleanup operations. The U.K. Operations segment consists of its Camfaud, Premier and United Kingdom-based Eco-Pan businesses.</v>
    <v>1650</v>
    <v>Nasdaq Stock Market</v>
    <v>XNAS</v>
    <v>XNAS</v>
    <v>500 E. 84th Avenue, Suite A-5, THORNTON, CO, 80229 US</v>
    <v>8.36</v>
    <v>Construction &amp; Engineering</v>
    <v>Stock</v>
    <v>45338.877156828123</v>
    <v>1887</v>
    <v>8.0500000000000007</v>
    <v>440730000</v>
    <v>CONCRETE PUMPING HOLDINGS, INC.</v>
    <v>CONCRETE PUMPING HOLDINGS, INC.</v>
    <v>8.36</v>
    <v>15.0998</v>
    <v>8.36</v>
    <v>8.1999999999999993</v>
    <v>8.1999999999999993</v>
    <v>53747570</v>
    <v>BBCP</v>
    <v>CONCRETE PUMPING HOLDINGS, INC. (XNAS:BBCP)</v>
    <v>59472</v>
    <v>62812</v>
    <v>2018</v>
  </rv>
  <rv s="2">
    <v>1888</v>
  </rv>
  <rv s="0">
    <v>https://www.bing.com/financeapi/forcetrigger?t=a1o7hw&amp;q=XNYS%3aBBD&amp;form=skydnc</v>
    <v>Learn more on Bing</v>
  </rv>
  <rv s="1">
    <v>en-GB</v>
    <v>a1o7hw</v>
    <v>268435456</v>
    <v>1</v>
    <v>Powered by Refinitiv</v>
    <v>0</v>
    <v>Banco Bradesco SA (XNYS:BBD)</v>
    <v>2</v>
    <v>3</v>
    <v>Finance</v>
    <v>13</v>
    <v>3.68</v>
    <v>2.34</v>
    <v>0.94950000000000001</v>
    <v>0.01</v>
    <v>0</v>
    <v>3.676E-3</v>
    <v>0</v>
    <v>USD</v>
    <v>Banco Bradesco SA, formerly Banco Brasileiro de Descontos SA, is a Brazil-based public company which engages in the Banking Services Industry Group. The Company operates as a wide-ranging commercial bank in terms of total assets, credit operations and the volume of deposits and funding. The Company offers a range of banking and financial products and services, in Brazil and abroad, for individuals, and key national and international companies and institutions. The Company's products and services cover banking and non-banking operations, such as: loans and advances, deposits, issuing credit cards, consortium, insurance, capitalization, leasing, payment collection and processing, supplementary pension plans, asset management and securities intermediation and brokerage services.</v>
    <v>86222</v>
    <v>New York Stock Exchange</v>
    <v>XNYS</v>
    <v>XNYS</v>
    <v>Nucleo Cidade de Deus s/n, Vila Yara, OSASCO, SAO PAULO, 06.029-900 BR</v>
    <v>2.74</v>
    <v>Banking Services</v>
    <v>Stock</v>
    <v>45338.902173680472</v>
    <v>1890</v>
    <v>2.694</v>
    <v>27559740000</v>
    <v>Banco Bradesco SA</v>
    <v>Banco Bradesco SA</v>
    <v>2.72</v>
    <v>8.1636000000000006</v>
    <v>2.72</v>
    <v>2.73</v>
    <v>2.73</v>
    <v>10642170000</v>
    <v>BBD</v>
    <v>Banco Bradesco SA (XNYS:BBD)</v>
    <v>12665802</v>
    <v>20054202</v>
    <v>1943</v>
  </rv>
  <rv s="2">
    <v>1891</v>
  </rv>
  <rv s="0">
    <v>https://www.bing.com/financeapi/forcetrigger?t=a23zjc&amp;q=XNYS%3aBBDC&amp;form=skydnc</v>
    <v>Learn more on Bing</v>
  </rv>
  <rv s="1">
    <v>en-GB</v>
    <v>a23zjc</v>
    <v>268435456</v>
    <v>1</v>
    <v>Powered by Refinitiv</v>
    <v>0</v>
    <v>Barings BDC, Inc. (XNYS:BBDC)</v>
    <v>2</v>
    <v>3</v>
    <v>Finance</v>
    <v>13</v>
    <v>9.4700000000000006</v>
    <v>6.96</v>
    <v>0.65969999999999995</v>
    <v>0.02</v>
    <v>0</v>
    <v>2.2270000000000002E-3</v>
    <v>0</v>
    <v>USD</v>
    <v>Barings BDC, Inc. is a closed-end, non-diversified investment company. The Company's investment objective is to generate current income by investing directly in privately held middle-market companies to help these companies fund acquisitions, growth or refinancing. The Company seeks to invest primarily in senior secured loans in middle-market companies that operate across a wide range of industries. It invests primarily in loans that have terms of between five and seven years, and bear interest at rates ranging from London Interbank Offered Rate (LIBOR) (or an applicable successor rate) plus 450 basis points to LIBOR plus 650 basis points per annum. Its investment capabilities include first lien debt, unitranche, second lien debt and equity co-investments. It invests in various industries, including manufacturing and distribution, business services and technology, and transportation and logistics. The Company's investment activities are managed by its investment adviser, Barings LLC.</v>
    <v>0</v>
    <v>New York Stock Exchange</v>
    <v>XNYS</v>
    <v>XNYS</v>
    <v>300 South Tryon Street, Suite 2500, CHARLOTTE, NC, 28202 US</v>
    <v>9.02</v>
    <v>Collective Investments</v>
    <v>Stock</v>
    <v>45339.000000022657</v>
    <v>1893</v>
    <v>8.9198000000000004</v>
    <v>958645500</v>
    <v>Barings BDC, Inc.</v>
    <v>Barings BDC, Inc.</v>
    <v>8.98</v>
    <v>9.9611999999999998</v>
    <v>8.98</v>
    <v>9</v>
    <v>9</v>
    <v>106516200</v>
    <v>BBDC</v>
    <v>Barings BDC, Inc. (XNYS:BBDC)</v>
    <v>179559</v>
    <v>363762</v>
    <v>2006</v>
  </rv>
  <rv s="2">
    <v>1894</v>
  </rv>
  <rv s="0">
    <v>https://www.bing.com/financeapi/forcetrigger?t=a1o7kr&amp;q=XNYS%3aBBDO&amp;form=skydnc</v>
    <v>Learn more on Bing</v>
  </rv>
  <rv s="3">
    <v>en-GB</v>
    <v>a1o7kr</v>
    <v>268435456</v>
    <v>1</v>
    <v>Powered by Refinitiv</v>
    <v>5</v>
    <v>Banco Bradesco SA (XNYS:BBDO)</v>
    <v>2</v>
    <v>105</v>
    <v>Finance</v>
    <v>13</v>
    <v>3.21</v>
    <v>2.1219000000000001</v>
    <v>1.1724000000000001</v>
    <v>0.03</v>
    <v>4.0160000000000005E-3</v>
    <v>1.2195000000000001E-2</v>
    <v>0.01</v>
    <v>USD</v>
    <v>Banco Bradesco SA, formerly Banco Brasileiro de Descontos SA, is a Brazil-based public company which engages in the Banking Services Industry Group. The Company operates as a wide-ranging commercial bank in terms of total assets, credit operations and the volume of deposits and funding. The Company offers a range of banking and financial products and services, in Brazil and abroad, for individuals, and key national and international companies and institutions. The Company's products and services cover banking and non-banking operations, such as: loans and advances, deposits, issuing credit cards, consortium, insurance, capitalization, leasing, payment collection and processing, supplementary pension plans, asset management and securities intermediation and brokerage services.</v>
    <v>86222</v>
    <v>New York Stock Exchange</v>
    <v>XNYS</v>
    <v>XNYS</v>
    <v>Nucleo Cidade de Deus s/n, Vila Yara, OSASCO, SAO PAULO, 06.029-900 BR</v>
    <v>2.5</v>
    <v>Banking Services</v>
    <v>Stock</v>
    <v>45338.881944444445</v>
    <v>1896</v>
    <v>2.46</v>
    <v>136875400000</v>
    <v>Banco Bradesco SA</v>
    <v>Banco Bradesco SA</v>
    <v>2.46</v>
    <v>2.46</v>
    <v>2.4900000000000002</v>
    <v>2.5</v>
    <v>10642170000</v>
    <v>BBDO</v>
    <v>Banco Bradesco SA (XNYS:BBDO)</v>
    <v>7352</v>
    <v>16773</v>
    <v>1943</v>
  </rv>
  <rv s="2">
    <v>1897</v>
  </rv>
  <rv s="0">
    <v>https://www.bing.com/financeapi/forcetrigger?t=a1o7tc&amp;q=XNAS%3aBBGI&amp;form=skydnc</v>
    <v>Learn more on Bing</v>
  </rv>
  <rv s="3">
    <v>en-GB</v>
    <v>a1o7tc</v>
    <v>268435456</v>
    <v>1</v>
    <v>Powered by Refinitiv</v>
    <v>5</v>
    <v>BEASLEY BROADCAST GROUP, INC. (XNAS:BBGI)</v>
    <v>2</v>
    <v>6</v>
    <v>Finance</v>
    <v>13</v>
    <v>1.2991999999999999</v>
    <v>0.60389999999999999</v>
    <v>1.0253000000000001</v>
    <v>8.8999999999999999E-3</v>
    <v>-3.5059E-2</v>
    <v>1.0581E-2</v>
    <v>-2.98E-2</v>
    <v>USD</v>
    <v>Beasley Broadcast Group, Inc. is a multi-platform media company. The Company's primary business is operating radio stations throughout the United States. It offers local and national advertisers integrated marketing solutions across audio, digital and event platforms. The Company’s segments include Audio and Digital. It also operates an esports segment. It also owns the Houston Outlaws, an esports team. The Company owns and operates radio stations in various radio markets, including Atlanta, Augusta, Boston, Charlotte, Detroit, Fayetteville, Fort Myers-Naples, Las Vegas, Middlesex, Monmouth, Morristown, Philadelphia, Tampa-Saint Petersburg, and Wilmington. The Company owns approximately 61 amplitude modulation (AM) and frequency modulation (FM) stations in 14 large- and mid-size markets in the United States. Its subsidiaries include Beasley Mezzanine Holdings, LLC; Beasley Media Group, LLC, and OutlawsXP, Inc.</v>
    <v>738</v>
    <v>Nasdaq Stock Market</v>
    <v>XNAS</v>
    <v>XNAS</v>
    <v>SUITE 200, 3033 RIVIERA DRIVE, NAPLES, FL, 34103 US</v>
    <v>0.88</v>
    <v>Media &amp; Publishing</v>
    <v>Stock</v>
    <v>45338.963024455472</v>
    <v>1899</v>
    <v>0.81100000000000005</v>
    <v>25471200</v>
    <v>BEASLEY BROADCAST GROUP, INC.</v>
    <v>BEASLEY BROADCAST GROUP, INC.</v>
    <v>0.85</v>
    <v>0.84109999999999996</v>
    <v>0.85</v>
    <v>0.82020000000000004</v>
    <v>29966110</v>
    <v>BBGI</v>
    <v>BEASLEY BROADCAST GROUP, INC. (XNAS:BBGI)</v>
    <v>15972</v>
    <v>21040</v>
    <v>1999</v>
  </rv>
  <rv s="2">
    <v>1900</v>
  </rv>
  <rv s="0">
    <v>https://www.bing.com/financeapi/forcetrigger?t=bqbsxm&amp;q=XNAS%3aBBIO&amp;form=skydnc</v>
    <v>Learn more on Bing</v>
  </rv>
  <rv s="3">
    <v>en-GB</v>
    <v>bqbsxm</v>
    <v>268435456</v>
    <v>1</v>
    <v>Powered by Refinitiv</v>
    <v>5</v>
    <v>BridgeBio Pharma, Inc. (XNAS:BBIO)</v>
    <v>2</v>
    <v>6</v>
    <v>Finance</v>
    <v>13</v>
    <v>44.32</v>
    <v>10.57</v>
    <v>1.0710999999999999</v>
    <v>-2.02</v>
    <v>-1.9349999999999999E-2</v>
    <v>-5.1490999999999995E-2</v>
    <v>-0.72</v>
    <v>USD</v>
    <v>BridgeBio Pharma, Inc. is a commercial-stage biopharmaceutical company. The Company is focused on discovering, creating, testing and delivering transformative medicines to treat patients who suffer from genetic diseases and cancers with clear genetic drivers. The Company's pipeline of development programs ranges from early science to advanced clinical trials, which include Acoramidis (AG10), a small molecule stabilizer of transthyretin (TTR), that is in an ongoing Phase 3 clinical trial for the treatment of TTR amyloid cardiomyopathy (ATTR-CM); Low-dose infigratinib, a small molecule selective FGFR1-3 inhibitor that is in an ongoing Phase 2 clinical trial for the treatment of children with achondroplasia; Encaleret, a small molecule antagonist of the calcium sensing receptor (CaSR) for Autosomal Dominant Hypocalcemia Type 1 (ADH1); and BBP-418, an orally administered substrate replacement product candidate for the treatment of Limb-Girdle Muscular Dystrophy type 2I, and others.</v>
    <v>392</v>
    <v>Nasdaq Stock Market</v>
    <v>XNAS</v>
    <v>XNAS</v>
    <v>3160 Porter Dr., Suite 250, PALO ALTO, CA, 94304 US</v>
    <v>38.81</v>
    <v>Pharmaceuticals</v>
    <v>Stock</v>
    <v>45338.981720775002</v>
    <v>1902</v>
    <v>37</v>
    <v>6473314000</v>
    <v>BridgeBio Pharma, Inc.</v>
    <v>BridgeBio Pharma, Inc.</v>
    <v>38.57</v>
    <v>39.229999999999997</v>
    <v>37.21</v>
    <v>36.49</v>
    <v>173967100</v>
    <v>BBIO</v>
    <v>BridgeBio Pharma, Inc. (XNAS:BBIO)</v>
    <v>1409141</v>
    <v>1774480</v>
    <v>2019</v>
  </rv>
  <rv s="2">
    <v>1903</v>
  </rv>
  <rv s="0">
    <v>https://www.bing.com/financeapi/forcetrigger?t=a29c8m&amp;q=XNAS%3aBBLG&amp;form=skydnc</v>
    <v>Learn more on Bing</v>
  </rv>
  <rv s="3">
    <v>en-GB</v>
    <v>a29c8m</v>
    <v>268435456</v>
    <v>1</v>
    <v>Powered by Refinitiv</v>
    <v>5</v>
    <v>BONE BIOLOGICS CORPORATION (XNAS:BBLG)</v>
    <v>2</v>
    <v>6</v>
    <v>Finance</v>
    <v>4</v>
    <v>96</v>
    <v>2.8601000000000001</v>
    <v>1.454</v>
    <v>-0.06</v>
    <v>3.8709999999999999E-3</v>
    <v>-1.5189999999999999E-2</v>
    <v>1.4999999999999999E-2</v>
    <v>USD</v>
    <v>Bone Biologics Corporation is a medical device company. The Company is focused on bone regeneration in spinal fusion using the recombinant human protein known as NELL-1. The NELL-1 in combination with DBM, demineralized bone matrix, is an osteopromotive recombinant protein that provides target specific control over bone regeneration. The NELL-1/DBM Fusion Device offers a range of procedures, including Spine Implants, Non-Union Trauma Cases and Osteoporosis. The NELL-1 is a function specific recombinant human protein that has been proven in laboratory bench models to recapitulate normal human growth and development to provide control over bone and cartilage regeneration. The Company develops platform technology through significant laboratories and small and large animal research to generate applications across fields of use. The platform technology is its recombinant human protein, known as NELL-1, a skeletal specific growth factor which is a bone void filler.</v>
    <v>2</v>
    <v>Nasdaq Stock Market</v>
    <v>XNAS</v>
    <v>XNAS</v>
    <v>2 Burlington Woods Dr Ste 100, BURLINGTON, MA, 01803-4551 US</v>
    <v>4.05</v>
    <v>Healthcare Equipment &amp; Supplies</v>
    <v>Stock</v>
    <v>45338.875011724216</v>
    <v>1905</v>
    <v>3.6000999999999999</v>
    <v>2069960</v>
    <v>BONE BIOLOGICS CORPORATION</v>
    <v>BONE BIOLOGICS CORPORATION</v>
    <v>3.76</v>
    <v>3.95</v>
    <v>3.89</v>
    <v>3.89</v>
    <v>534180</v>
    <v>BBLG</v>
    <v>BONE BIOLOGICS CORPORATION (XNAS:BBLG)</v>
    <v>13181</v>
    <v>55127</v>
    <v>2007</v>
  </rv>
  <rv s="2">
    <v>1906</v>
  </rv>
  <rv s="0">
    <v>https://www.bing.com/financeapi/forcetrigger?t=a1o85r&amp;q=XNYS%3aBBN&amp;form=skydnc</v>
    <v>Learn more on Bing</v>
  </rv>
  <rv s="15">
    <v>en-GB</v>
    <v>a1o85r</v>
    <v>268435456</v>
    <v>1</v>
    <v>Powered by Refinitiv</v>
    <v>33</v>
    <v>BlackRock Tax Muni Bond (XNYS:BBN)</v>
    <v>27</v>
    <v>34</v>
    <v>Finance</v>
    <v>35</v>
    <v>18.36</v>
    <v>14.33</v>
    <v>1.742</v>
    <v>-0.18</v>
    <v>1.8210000000000001E-3</v>
    <v>-1.0810999999999999E-2</v>
    <v>0.03</v>
    <v>USD</v>
    <v>New York Stock Exchange</v>
    <v>XNYS</v>
    <v>1.84E-2</v>
    <v>16.57</v>
    <v>ETF</v>
    <v>45338.881944444445</v>
    <v>1908</v>
    <v>16.46</v>
    <v>1111574824.6900001</v>
    <v>BlackRock Tax Muni Bond</v>
    <v>16.54</v>
    <v>16.649999999999999</v>
    <v>16.47</v>
    <v>16.5</v>
    <v>BBN</v>
    <v>BlackRock Tax Muni Bond (XNYS:BBN)</v>
    <v>184269</v>
    <v>255829</v>
  </rv>
  <rv s="2">
    <v>1909</v>
  </rv>
  <rv s="0">
    <v>https://www.bing.com/financeapi/forcetrigger?t=a1o8k2&amp;q=XNAS%3aBBSI&amp;form=skydnc</v>
    <v>Learn more on Bing</v>
  </rv>
  <rv s="1">
    <v>en-GB</v>
    <v>a1o8k2</v>
    <v>268435456</v>
    <v>1</v>
    <v>Powered by Refinitiv</v>
    <v>0</v>
    <v>BARRETT BUSINESS SERVICES, INC. (XNAS:BBSI)</v>
    <v>2</v>
    <v>3</v>
    <v>Finance</v>
    <v>13</v>
    <v>119.39</v>
    <v>76.224999999999994</v>
    <v>1.3368</v>
    <v>-0.36</v>
    <v>0</v>
    <v>-3.1689999999999999E-3</v>
    <v>0</v>
    <v>USD</v>
    <v>Barrett Business Services, Inc. is a provider of business management solutions for small and mid-sized companies. The Company has developed a management platform that integrates a knowledge-based approach from the management consulting industry with tools from the human resource outsourcing industry. It operates a decentralized delivery model using operationally focused business teams, typically located approximately 50 miles from its client companies. The Company support clients with a local presence in approximately 68 markets throughout the United States. The Company has a network of branch locations in Arizona, California, Colorado, Delaware, Idaho, Maryland, Nevada, New Mexico, North Carolina, Oregon, Pennsylvania, Tennessee, Utah, Virginia, and Washington. It also has smaller recruiting locations in its general market areas, which are under the direction of a branch office. The Company has two categories of services, including professional employer services (PEO) and staffing.</v>
    <v>127141</v>
    <v>Nasdaq Stock Market</v>
    <v>XNAS</v>
    <v>XNAS</v>
    <v>SUITE 200, 8100 NE PARKWAY DRIVE, VANCOUVER, WA, 98662 US</v>
    <v>113.83</v>
    <v>Professional &amp; Commercial Services</v>
    <v>Stock</v>
    <v>45338.893703772657</v>
    <v>1911</v>
    <v>111.495</v>
    <v>749335900</v>
    <v>BARRETT BUSINESS SERVICES, INC.</v>
    <v>BARRETT BUSINESS SERVICES, INC.</v>
    <v>113.02</v>
    <v>16.4422</v>
    <v>113.61</v>
    <v>113.25</v>
    <v>113.25</v>
    <v>6616650</v>
    <v>BBSI</v>
    <v>BARRETT BUSINESS SERVICES, INC. (XNAS:BBSI)</v>
    <v>35068</v>
    <v>27807</v>
    <v>1965</v>
  </rv>
  <rv s="2">
    <v>1912</v>
  </rv>
  <rv s="0">
    <v>https://www.bing.com/financeapi/forcetrigger?t=a1o952&amp;q=XNYS%3aBBU&amp;form=skydnc</v>
    <v>Learn more on Bing</v>
  </rv>
  <rv s="41">
    <v>en-GB</v>
    <v>a1o952</v>
    <v>268435456</v>
    <v>1</v>
    <v>Powered by Refinitiv</v>
    <v>87</v>
    <v>BROOKFIELD BSNS PTNR UNT (XNYS:BBU)</v>
    <v>27</v>
    <v>57</v>
    <v>Finance</v>
    <v>35</v>
    <v>23.75</v>
    <v>12.22</v>
    <v>0.19</v>
    <v>0</v>
    <v>8.293E-3</v>
    <v>0</v>
    <v>USD</v>
    <v>New York Stock Exchange</v>
    <v>XNYS</v>
    <v>23.33</v>
    <v>ETF</v>
    <v>45338.916297615622</v>
    <v>1914</v>
    <v>22.91</v>
    <v>BROOKFIELD BSNS PTNR UNT</v>
    <v>22.91</v>
    <v>22.91</v>
    <v>23.1</v>
    <v>23.1</v>
    <v>BBU</v>
    <v>BROOKFIELD BSNS PTNR UNT (XNYS:BBU)</v>
    <v>12114</v>
    <v>13105</v>
  </rv>
  <rv s="2">
    <v>1915</v>
  </rv>
  <rv s="0">
    <v>https://www.bing.com/financeapi/forcetrigger?t=c5ew2w&amp;q=XNYS%3aBBUC&amp;form=skydnc</v>
    <v>Learn more on Bing</v>
  </rv>
  <rv s="12">
    <v>en-GB</v>
    <v>c5ew2w</v>
    <v>268435456</v>
    <v>1</v>
    <v>Powered by Refinitiv</v>
    <v>24</v>
    <v>BROOKFIELD BUSINESS CORPORATION (XNYS:BBUC)</v>
    <v>2</v>
    <v>106</v>
    <v>Finance</v>
    <v>13</v>
    <v>25.58</v>
    <v>14</v>
    <v>-0.15</v>
    <v>-2.2669999999999999E-3</v>
    <v>-6.0680000000000005E-3</v>
    <v>-5.5690000000000003E-2</v>
    <v>USD</v>
    <v>Brookfield Business Corporation operates as an investment vehicle to own and operate services and operations on a global basis and an alternative vehicle for investors who prefer investing in the Company’s operations through a corporate structure. The Company’s operations consist of interests in Healthscope, CDK Global, Westinghouse, Multiplex and BRK Ambiental. Its services focus on providing end-to-end solutions to customers in both the public and private sector in each of the sectors served. It also provides various services including cloud-based, software as a service (SaaS) solution to dealerships and original equipment manufacturers (OEMs) across automotive and related industries in the United States; nuclear technology services to the global nuclear power generation industry; private sanitation services, including collection, treatment and distribution of water and wastewater to a range of residential and governmental customers in Brazil, and global construction services.</v>
    <v>0</v>
    <v>New York Stock Exchange</v>
    <v>XNYS</v>
    <v>XNYS</v>
    <v>250 Vesey Street, 15Th Floor, NEW YORK, NY, 10281 US</v>
    <v>24.7</v>
    <v>Consumer Goods Conglomerates</v>
    <v>Stock</v>
    <v>45338.916294571092</v>
    <v>1917</v>
    <v>24.27</v>
    <v>2415636000</v>
    <v>BROOKFIELD BUSINESS CORPORATION</v>
    <v>BROOKFIELD BUSINESS CORPORATION</v>
    <v>24.52</v>
    <v>6.9630999999999998</v>
    <v>24.72</v>
    <v>24.57</v>
    <v>24.514299999999999</v>
    <v>72954450</v>
    <v>BBUC</v>
    <v>BROOKFIELD BUSINESS CORPORATION (XNYS:BBUC)</v>
    <v>30624</v>
    <v>37281</v>
    <v>2021</v>
  </rv>
  <rv s="2">
    <v>1918</v>
  </rv>
  <rv s="0">
    <v>https://www.bing.com/financeapi/forcetrigger?t=a1o97w&amp;q=XNYS%3aBBVA&amp;form=skydnc</v>
    <v>Learn more on Bing</v>
  </rv>
  <rv s="29">
    <v>en-GB</v>
    <v>a1o97w</v>
    <v>268435456</v>
    <v>1</v>
    <v>Powered by Refinitiv</v>
    <v>64</v>
    <v>Banco Bilbao Vizcaya Argentaria SA (XNYS:BBVA)</v>
    <v>2</v>
    <v>82</v>
    <v>Finance</v>
    <v>13</v>
    <v>10.01</v>
    <v>6.24</v>
    <v>1.2905</v>
    <v>-0.04</v>
    <v>0</v>
    <v>-4.1190000000000003E-3</v>
    <v>0</v>
    <v>USD</v>
    <v>Banco Bilbao Vizcaya Argentaria, S.A. (BBVA) is a Spain - based bank. It is a diversified financial company engaged in retail banking, wholesale banking, asset management and private banking. Its segments are: Spain, the United States, Turkey, Mexico, South America and Rest of Eurasia. The activities in Spain are banking activity and Insurance. In the United States it offers services through, BBVA USA and the BBVA New York branch. The Turkey segment is represented by the group Garanti BBVA, an integrated financial services group, that also operate in Holland and Romania. The Mexico segment activities include banking and insurance businesses. In South America, it provides banking and insurance businesses. The Rest of Eurasia segment includes business activity in the rest of Europe and Asia</v>
    <v>120457</v>
    <v>New York Stock Exchange</v>
    <v>XNYS</v>
    <v>XNYS</v>
    <v>Plaza San Nicolas, 4, BILBAO, VIZCAYA, 48005 ES</v>
    <v>9.73</v>
    <v>Banking Services</v>
    <v>Stock</v>
    <v>45338.916178911721</v>
    <v>1920</v>
    <v>9.625</v>
    <v>56692950000</v>
    <v>Banco Bilbao Vizcaya Argentaria SA</v>
    <v>Banco Bilbao Vizcaya Argentaria SA</v>
    <v>9.69</v>
    <v>6.8379000000000003</v>
    <v>9.7100000000000009</v>
    <v>9.67</v>
    <v>9.67</v>
    <v>5837940000</v>
    <v>BBVA</v>
    <v>Banco Bilbao Vizcaya Argentaria SA (XNYS:BBVA)</v>
    <v>730936</v>
    <v>1349151</v>
  </rv>
  <rv s="2">
    <v>1921</v>
  </rv>
  <rv s="0">
    <v>https://www.bing.com/financeapi/forcetrigger?t=a1o9ar&amp;q=XNYS%3aBBW&amp;form=skydnc</v>
    <v>Learn more on Bing</v>
  </rv>
  <rv s="1">
    <v>en-GB</v>
    <v>a1o9ar</v>
    <v>268435456</v>
    <v>1</v>
    <v>Powered by Refinitiv</v>
    <v>0</v>
    <v>BUILD-A-BEAR WORKSHOP, INC. (XNYS:BBW)</v>
    <v>2</v>
    <v>3</v>
    <v>Finance</v>
    <v>13</v>
    <v>30.49</v>
    <v>17.850000000000001</v>
    <v>1.675</v>
    <v>0.14000000000000001</v>
    <v>9.6360000000000005E-3</v>
    <v>6.1700000000000001E-3</v>
    <v>0.22</v>
    <v>USD</v>
    <v>Build-A-Bear Workshop, Inc. is a multi-channel retailer of plush animals and related products. The Company operates through three segments: direct-to-consumer (DTC), commercial, and international franchising. The DTC segment includes the operating activities of corporately managed locations and other retail delivery operations in the United States, Canada, Ireland and the United Kingdom, including the Company’s e-commerce sites and temporary stores. The commercial segment includes the Company’s transactions with other businesses, mainly comprised of licensing the Company’s intellectual properties for third party use and wholesale activities. The international franchising segment includes the licensing activities of its franchise agreements with store locations in select countries in Asia, Australia, the Middle East, Africa, and South America. The Company operates approximately 350 corporately managed locations and has 68 franchised stores operating internationally.</v>
    <v>1000</v>
    <v>New York Stock Exchange</v>
    <v>XNYS</v>
    <v>XNYS</v>
    <v>415 S. 18Th Street, Suite 200, ST. LOUIS, MO, 63114-5719 US</v>
    <v>22.86</v>
    <v>Specialty Retailers</v>
    <v>Stock</v>
    <v>45338.973879872654</v>
    <v>1923</v>
    <v>22.33</v>
    <v>326598900</v>
    <v>BUILD-A-BEAR WORKSHOP, INC.</v>
    <v>BUILD-A-BEAR WORKSHOP, INC.</v>
    <v>22.6</v>
    <v>6.548</v>
    <v>22.69</v>
    <v>22.83</v>
    <v>23.05</v>
    <v>14305690</v>
    <v>BBW</v>
    <v>BUILD-A-BEAR WORKSHOP, INC. (XNYS:BBW)</v>
    <v>214914</v>
    <v>207731</v>
    <v>2000</v>
  </rv>
  <rv s="2">
    <v>1924</v>
  </rv>
  <rv s="0">
    <v>https://www.bing.com/financeapi/forcetrigger?t=a1wrf2&amp;q=XNYS%3aBBWI&amp;form=skydnc</v>
    <v>Learn more on Bing</v>
  </rv>
  <rv s="1">
    <v>en-GB</v>
    <v>a1wrf2</v>
    <v>268435456</v>
    <v>1</v>
    <v>Powered by Refinitiv</v>
    <v>0</v>
    <v>BATH &amp; BODY WORKS, INC. (XNYS:BBWI)</v>
    <v>2</v>
    <v>3</v>
    <v>Finance</v>
    <v>4</v>
    <v>46</v>
    <v>27.3</v>
    <v>1.8761000000000001</v>
    <v>-0.115</v>
    <v>-1.8722000000000003E-2</v>
    <v>-2.5269999999999997E-3</v>
    <v>-0.85</v>
    <v>USD</v>
    <v>Bath &amp; Body Works, Inc. is an omnichannel retailer. The Company sells merchandise through its Company-operated retail stores in the United States and Canada, and through its Websites and other channels, under the Bath &amp; Body Works, White Barn and other brand names. The Company's international business is primarily conducted through franchise, license, and wholesale partners. It offers a range of fragrances for the body and home, including collections for fine fragrance mist, body lotion and body cream, 3-wick candles, home fragrance diffusers and liquid hand soap. Its products are differentiated through a combination of fragrance and packaging. It also sells products under its sub brands, including White Barn and Aromatherapy. Its merchandise is sold through about 1,802 Company-operated stores and e-commerce sites in the United States and Canada, and in 427 stores and 31 e-commerce sites in more than 45 other countries operating under franchise, license, and wholesale arrangements.</v>
    <v>8800</v>
    <v>New York Stock Exchange</v>
    <v>XNYS</v>
    <v>XNYS</v>
    <v>THREE LIMITED PKWY, P O BOX 16000, COLUMBUS, OH, 43230 US</v>
    <v>45.93</v>
    <v>Specialty Retailers</v>
    <v>Stock</v>
    <v>45338.924108298437</v>
    <v>1926</v>
    <v>44.954999999999998</v>
    <v>10257700000</v>
    <v>BATH &amp; BODY WORKS, INC.</v>
    <v>BATH &amp; BODY WORKS, INC.</v>
    <v>45.31</v>
    <v>14.328900000000001</v>
    <v>45.5</v>
    <v>45.384999999999998</v>
    <v>44.55</v>
    <v>225940600</v>
    <v>BBWI</v>
    <v>BATH &amp; BODY WORKS, INC. (XNYS:BBWI)</v>
    <v>1721444</v>
    <v>2456810</v>
    <v>1982</v>
  </rv>
  <rv s="2">
    <v>1927</v>
  </rv>
  <rv s="0">
    <v>https://www.bing.com/financeapi/forcetrigger?t=a1o9jc&amp;q=XNYS%3aBC&amp;form=skydnc</v>
    <v>Learn more on Bing</v>
  </rv>
  <rv s="1">
    <v>en-GB</v>
    <v>a1o9jc</v>
    <v>268435456</v>
    <v>1</v>
    <v>Powered by Refinitiv</v>
    <v>0</v>
    <v>BRUNSWICK CORPORATION (XNYS:BC)</v>
    <v>2</v>
    <v>3</v>
    <v>Finance</v>
    <v>13</v>
    <v>99.674999999999997</v>
    <v>66.47</v>
    <v>1.5519000000000001</v>
    <v>-1.67</v>
    <v>0</v>
    <v>-1.8957999999999999E-2</v>
    <v>0</v>
    <v>USD</v>
    <v>Brunswick Corporation designs, manufactures and markets recreational marine products, including marine propulsion products and boats, as well as parts and accessories for the marine and RV markets. Its segment consists of Propulsion, Engine P&amp;A, Navico Group, and Boat. Propulsion segment manufactures and markets a full range of outboard, sterndrive, and inboard engines, as well as propulsion-related controls, rigging, and propellers. Engine P&amp;A segment manufactures, markets, supplies and distributes products for both marine and non-marine markets. Navico Group segment designs, develops, manufactures, and markets products and systems for the marine, RV, specialty vehicle and industrial markets. The Boat segment designs, manufactures, and markets a range of boat brands and products: Sea Ray sport boats and cruisers; Bayliner sport cruisers, runabouts, and Heyday wake boats; Boston Whaler fiberglass offshore boats; Lund fiberglass fishing boats, and Thunder Jet heavy-gauge aluminum boats.</v>
    <v>18400</v>
    <v>New York Stock Exchange</v>
    <v>XNYS</v>
    <v>XNYS</v>
    <v>26125 N. Riverwoods Blvd. Suite 500, METTAWA, IL, 60045-3420 US</v>
    <v>87.54</v>
    <v>Leisure Products</v>
    <v>Stock</v>
    <v>45338.881944444445</v>
    <v>1929</v>
    <v>86.38</v>
    <v>5946789000</v>
    <v>BRUNSWICK CORPORATION</v>
    <v>BRUNSWICK CORPORATION</v>
    <v>87.08</v>
    <v>14.3682</v>
    <v>88.09</v>
    <v>86.42</v>
    <v>86.42</v>
    <v>68812650</v>
    <v>BC</v>
    <v>BRUNSWICK CORPORATION (XNYS:BC)</v>
    <v>371547</v>
    <v>846663</v>
    <v>1907</v>
  </rv>
  <rv s="2">
    <v>1930</v>
  </rv>
  <rv s="0">
    <v>https://www.bing.com/financeapi/forcetrigger?t=bwverw&amp;q=XNAS%3aBCAB&amp;form=skydnc</v>
    <v>Learn more on Bing</v>
  </rv>
  <rv s="3">
    <v>en-GB</v>
    <v>bwverw</v>
    <v>268435456</v>
    <v>1</v>
    <v>Powered by Refinitiv</v>
    <v>5</v>
    <v>BIOATLA, INC. (XNAS:BCAB)</v>
    <v>2</v>
    <v>6</v>
    <v>Finance</v>
    <v>13</v>
    <v>4.0679999999999996</v>
    <v>1.24</v>
    <v>2.444</v>
    <v>-0.39</v>
    <v>4.4250000000000001E-3</v>
    <v>-0.14717</v>
    <v>0.01</v>
    <v>USD</v>
    <v>BioAtla, Inc. is a clinical-stage biopharmaceutical company focused on developing antibody-based therapeutics for the treatment of solid tumor cancer. The Company’s product candidates include BA3011 (Mecbotamab vedotin), BA3021 (Ozuriftabmab vedotin), BA3071 and BA3182. Its lead product candidate, BA3011, is a conditionally active biologics (CAB) antibody-drug conjugates (ADC) that targets AXL, which is a protein kinase receptor. BA3021 is developing a CAB antibody drug conjugate directed against a receptor tyrosine kinase such as orphan receptor 2 (ROR2). BA3071 is a CAB anti-CTLA-4 antibody that is being developed as a therapeutic for multiple solid tumor indications, including renal cell carcinoma, NSCLC, small cell lung cancer, hepatocellular carcinoma, melanoma, bladder and gastric cancer, and cervical cancer. BA3182 is designed with an EpCAM binding domain and a CD3 binding domain, both binding domains with CAB activity (Dual-CAB), for the treatment of advanced adenocarcinoma.</v>
    <v>66</v>
    <v>Nasdaq Stock Market</v>
    <v>XNAS</v>
    <v>XNAS</v>
    <v>11085 Torreyana Road, SAN DIEGO, CA, 92121 US</v>
    <v>2.74</v>
    <v>Biotechnology &amp; Medical Research</v>
    <v>Stock</v>
    <v>45339.01225706016</v>
    <v>1932</v>
    <v>2.21</v>
    <v>108334900</v>
    <v>BIOATLA, INC.</v>
    <v>BIOATLA, INC.</v>
    <v>2.63</v>
    <v>2.65</v>
    <v>2.2599999999999998</v>
    <v>2.27</v>
    <v>47935810</v>
    <v>BCAB</v>
    <v>BIOATLA, INC. (XNAS:BCAB)</v>
    <v>745370</v>
    <v>457969</v>
    <v>2019</v>
  </rv>
  <rv s="2">
    <v>1933</v>
  </rv>
  <rv s="0">
    <v>https://www.bing.com/financeapi/forcetrigger?t=a29d52&amp;q=OTCM%3aBCAL&amp;form=skydnc</v>
    <v>Learn more on Bing</v>
  </rv>
  <rv s="42">
    <v>en-GB</v>
    <v>a29d52</v>
    <v>268435456</v>
    <v>1</v>
    <v>Powered by Refinitiv</v>
    <v>90</v>
    <v>SOUTHERN CALIFORNIA BANCORP (XNAS:BCAL)</v>
    <v>2</v>
    <v>91</v>
    <v>Finance</v>
    <v>4</v>
    <v>18</v>
    <v>12.16</v>
    <v>0.51759999999999995</v>
    <v>-0.22</v>
    <v>0</v>
    <v>-1.4455000000000001E-2</v>
    <v>0</v>
    <v>USD</v>
    <v>Southern California Bancorp is a bank holding company for Bank of Southern California, N.A (the Bank). It operates through the commercial banking segment. The Bank is a relationship-focused community bank, and it offers a range of financial products and services to individuals, professionals, and small- to medium-sized businesses through its 13 branch offices serving Orange, Los Angeles, Riverside, San Diego, and Ventura counties, as well as the Inland Empire. Its lending products consist primarily of construction and land development loans, real estate loans, C&amp;I loans, SBA loans, and consumer loans. Its deposit product consists primarily of demand deposit, money market, and certificates of deposit. It also provides treasury management services, including online banking, cash vault, sweep accounts and lock box services. Its solutions-driven, relationship-based approach to banking provides accessibility to decision makers and enhances value through partnerships with its clients.</v>
    <v>Nasdaq Stock Market</v>
    <v>XNAS</v>
    <v>XNAS</v>
    <v>12265 El Camino Real, Suite 100, SAN DIEGO, CA, 92130 US</v>
    <v>15.3</v>
    <v>Banking Services</v>
    <v>Stock</v>
    <v>45338.87500895781</v>
    <v>1935</v>
    <v>14.62</v>
    <v>274789200</v>
    <v>SOUTHERN CALIFORNIA BANCORP</v>
    <v>SOUTHERN CALIFORNIA BANCORP</v>
    <v>14.62</v>
    <v>10.9526</v>
    <v>15.22</v>
    <v>15</v>
    <v>15</v>
    <v>18319280</v>
    <v>BCAL</v>
    <v>SOUTHERN CALIFORNIA BANCORP (XNAS:BCAL)</v>
    <v>40283</v>
    <v>30779</v>
    <v>2019</v>
  </rv>
  <rv s="2">
    <v>1936</v>
  </rv>
  <rv s="0">
    <v>https://www.bing.com/financeapi/forcetrigger?t=c6cpbh&amp;q=XNAS%3aBCAN&amp;form=skydnc</v>
    <v>Learn more on Bing</v>
  </rv>
  <rv s="5">
    <v>en-GB</v>
    <v>c6cpbh</v>
    <v>268435456</v>
    <v>1</v>
    <v>Powered by Refinitiv</v>
    <v>9</v>
    <v>BYND CANNASOFT ENTERPRISES INC. (XNAS:BCAN)</v>
    <v>2</v>
    <v>107</v>
    <v>Finance</v>
    <v>13</v>
    <v>4.54</v>
    <v>0.16200000000000001</v>
    <v>-1E-4</v>
    <v>-5.6119999999999998E-4</v>
    <v>-5.6090000000000003E-4</v>
    <v>-1E-4</v>
    <v>USD</v>
    <v>BYND Cannasoft Enterprises Inc. is an integrated software and cannabis company. The Company is a software house that develops enterprise software tools that enable manufacturing and service companies to optimize their workforce management, customer service, and asset management. The Company develops and markets customer relationship management (CRM) software products that enable small and medium-sized enterprises (SMEs) to optimize day-to-day functions, such as sales management, personnel management, marketing, call center activities and asset management. The Company is focused on the development of a CRM platform, which is designed to serve the needs of the medical cannabis industry. The Company is also focused on the cannabis farm and selling medical cannabis. The Company's wholly owned subsidiaries are BYND-Beyond Solutions Ltd, Zigi Carmel Initiatives and Investments Ltd., and B.Y.B.Y. Investment and Promotions Ltd.</v>
    <v>Nasdaq Stock Market</v>
    <v>XNAS</v>
    <v>XNAS</v>
    <v>7000 Akko Road, KIRYAT MOTZKIN IL</v>
    <v>0.182</v>
    <v>Software &amp; IT Services</v>
    <v>Stock</v>
    <v>45338.98589560156</v>
    <v>1938</v>
    <v>0.17019999999999999</v>
    <v>10642770</v>
    <v>BYND CANNASOFT ENTERPRISES INC.</v>
    <v>BYND CANNASOFT ENTERPRISES INC.</v>
    <v>0.182</v>
    <v>0.17829999999999999</v>
    <v>0.1782</v>
    <v>0.17810000000000001</v>
    <v>42571080</v>
    <v>BCAN</v>
    <v>BYND CANNASOFT ENTERPRISES INC. (XNAS:BCAN)</v>
    <v>62056</v>
    <v>341063</v>
    <v>2021</v>
  </rv>
  <rv s="2">
    <v>1939</v>
  </rv>
  <rv s="0">
    <v>https://www.bing.com/financeapi/forcetrigger?t=bw9nbh&amp;q=XNYS%3aBCAT&amp;form=skydnc</v>
    <v>Learn more on Bing</v>
  </rv>
  <rv s="42">
    <v>en-GB</v>
    <v>bw9nbh</v>
    <v>268435456</v>
    <v>1</v>
    <v>Powered by Refinitiv</v>
    <v>90</v>
    <v>BLACKROCK CAPITAL ALLOCATION TERM TRUST (XNYS:BCAT)</v>
    <v>2</v>
    <v>91</v>
    <v>Finance</v>
    <v>13</v>
    <v>15.72</v>
    <v>13.67</v>
    <v>0.7248</v>
    <v>-0.01</v>
    <v>0</v>
    <v>-6.4310000000000007E-4</v>
    <v>0</v>
    <v>USD</v>
    <v>BlackRock Capital Allocation Term Trust (Trust), formerly BlackRock Capital Allocation Trust, is a non-diversified, closed-end management investment company. The Trust’s investment objectives are to provide total return and income through a combination of current income, current gains, and long-term capital appreciation. The Trust invests in a portfolio of equity and debt securities. The Trust invest in all types of debt securities, including United States and foreign government bonds, corporate bonds, convertible bonds, municipal bonds, structured notes, credit-linked notes, loan assignments and participations, mortgage- and asset-backed securities, and securities issued or guaranteed by certain international organizations such as the World Bank. The Trust also buys debt securities of varying maturities, debt securities paying a fixed or fluctuating rate of interest, and debt securities of any kind. The Trust’s investment adviser is BlackRock Advisors, LLC.</v>
    <v>New York Stock Exchange</v>
    <v>XNYS</v>
    <v>XNYS</v>
    <v>100 Bellevue Parkway, WILMINGTON, DE, 19809 US</v>
    <v>15.59</v>
    <v>Collective Investments</v>
    <v>Stock</v>
    <v>45339.000000034372</v>
    <v>1941</v>
    <v>15.505000000000001</v>
    <v>1680418000</v>
    <v>BLACKROCK CAPITAL ALLOCATION TERM TRUST</v>
    <v>BLACKROCK CAPITAL ALLOCATION TERM TRUST</v>
    <v>15.58</v>
    <v>11.335100000000001</v>
    <v>15.55</v>
    <v>15.54</v>
    <v>15.54</v>
    <v>108135000</v>
    <v>BCAT</v>
    <v>BLACKROCK CAPITAL ALLOCATION TERM TRUST (XNYS:BCAT)</v>
    <v>156602</v>
    <v>278550</v>
    <v>2020</v>
  </rv>
  <rv s="2">
    <v>1942</v>
  </rv>
  <rv s="0">
    <v>https://www.bing.com/financeapi/forcetrigger?t=a1o9rw&amp;q=XNAS%3aBCBP&amp;form=skydnc</v>
    <v>Learn more on Bing</v>
  </rv>
  <rv s="1">
    <v>en-GB</v>
    <v>a1o9rw</v>
    <v>268435456</v>
    <v>1</v>
    <v>Powered by Refinitiv</v>
    <v>0</v>
    <v>BCB BANCORP, INC. (XNAS:BCBP)</v>
    <v>2</v>
    <v>3</v>
    <v>Finance</v>
    <v>13</v>
    <v>17.664999999999999</v>
    <v>9.4</v>
    <v>0.59509999999999996</v>
    <v>-0.2</v>
    <v>0</v>
    <v>-1.7108999999999999E-2</v>
    <v>0</v>
    <v>USD</v>
    <v>BCB Bancorp, Inc. is a holding company for BCB Community Bank (the Bank). The Bank is New Jersey chartered commercial bank. The Bank offers its customers loans, including commercial and multi-family real estate loans, one-to-four family mortgage loans, commercial business loans, construction loans, home equity loans, and consumer loans. It also offers deposit products, including savings and club accounts, interest and non-interest-bearing demand accounts, money market accounts, certificates of deposit, and individual retirement accounts, and retail and commercial banking services including wire transfers, money orders, safe deposit boxes, night depository, debit cards and other. The Bank has approximately 27 branch offices in Bayonne, Edison, Hoboken, Fairfield, Holmdel, Jersey City, Lyndhurst, Maplewood, Monroe Township, Newark, Parsippany, Plainsboro, River Edge, Rutherford, South Orange, Union, and Woodbridge, New Jersey, and three branches in Hicksville and Staten Island, New York.</v>
    <v>301</v>
    <v>Nasdaq Stock Market</v>
    <v>XNAS</v>
    <v>XNAS</v>
    <v>860 Broadway, BAYONNE, NJ, 07002 US</v>
    <v>11.65</v>
    <v>Banking Services</v>
    <v>Stock</v>
    <v>45338.876793575779</v>
    <v>1944</v>
    <v>11.255000000000001</v>
    <v>193583500</v>
    <v>BCB BANCORP, INC.</v>
    <v>BCB BANCORP, INC.</v>
    <v>11.56</v>
    <v>6.8884999999999996</v>
    <v>11.69</v>
    <v>11.49</v>
    <v>11.49</v>
    <v>16848000</v>
    <v>BCBP</v>
    <v>BCB BANCORP, INC. (XNAS:BCBP)</v>
    <v>41528</v>
    <v>53781</v>
    <v>2003</v>
  </rv>
  <rv s="2">
    <v>1945</v>
  </rv>
  <rv s="0">
    <v>https://www.bing.com/financeapi/forcetrigger?t=a1o9ur&amp;q=XNYS%3aBCC&amp;form=skydnc</v>
    <v>Learn more on Bing</v>
  </rv>
  <rv s="1">
    <v>en-GB</v>
    <v>a1o9ur</v>
    <v>268435456</v>
    <v>1</v>
    <v>Powered by Refinitiv</v>
    <v>0</v>
    <v>BOISE CASCADE COMPANY (XNYS:BCC)</v>
    <v>2</v>
    <v>3</v>
    <v>Finance</v>
    <v>4</v>
    <v>143.56</v>
    <v>54.495100000000001</v>
    <v>1.6152</v>
    <v>-2.57</v>
    <v>1.572E-3</v>
    <v>-1.8015E-2</v>
    <v>0.22</v>
    <v>USD</v>
    <v>Boise Cascade Company is a producer of engineered wood products (EWP) and plywood in North America and a wholesale distributor of building products in the United States. The Company operates through two segments, namely Wood Products and Building Materials Distribution (BMD). The Wood Products segment manufactures laminated veneer lumber (LVL), I-joists, and laminated beams. In addition, it manufactures structural, appearance, and industrial plywood panels, and ponderosa pine lumber. The Building Materials Distribution segment operates a network of distribution facilities that sell a range of lines of building materials, including oriented strand board (OSB), plywood, and lumber; general line items, such as siding, composite decking, doors, metal products, insulation, and roofing, and EWP. Its products are used in the construction of residential housing, including single-family, multi-family, and manufactured homes, and industrial applications. The Company also specializes in millwork.</v>
    <v>7250</v>
    <v>New York Stock Exchange</v>
    <v>XNYS</v>
    <v>XNYS</v>
    <v>P. O. BOX 50, 1111 WEST JEFFERSON STREET, SUITE 300, BOISE, ID, 83702 US</v>
    <v>142.24</v>
    <v>Homebuilding &amp; Construction Supplies</v>
    <v>Stock</v>
    <v>45339.037831307811</v>
    <v>1947</v>
    <v>139.97999999999999</v>
    <v>5546137883</v>
    <v>BOISE CASCADE COMPANY</v>
    <v>BOISE CASCADE COMPANY</v>
    <v>141.75</v>
    <v>11.296900000000001</v>
    <v>142.66</v>
    <v>140.09</v>
    <v>140.19999999999999</v>
    <v>39589820</v>
    <v>BCC</v>
    <v>BOISE CASCADE COMPANY (XNYS:BCC)</v>
    <v>238194</v>
    <v>203041</v>
    <v>2004</v>
  </rv>
  <rv s="2">
    <v>1948</v>
  </rv>
  <rv s="0">
    <v>https://www.bing.com/financeapi/forcetrigger?t=aw3eoc&amp;q=XNAS%3aBCDA&amp;form=skydnc</v>
    <v>Learn more on Bing</v>
  </rv>
  <rv s="3">
    <v>en-GB</v>
    <v>aw3eoc</v>
    <v>268435456</v>
    <v>1</v>
    <v>Powered by Refinitiv</v>
    <v>5</v>
    <v>BIOCARDIA, INC. (XNAS:BCDA)</v>
    <v>2</v>
    <v>6</v>
    <v>Finance</v>
    <v>4</v>
    <v>2.9199000000000002</v>
    <v>0.36</v>
    <v>1.4555</v>
    <v>1.9E-2</v>
    <v>-3.3410000000000002E-3</v>
    <v>4.4185999999999996E-2</v>
    <v>-1.5E-3</v>
    <v>USD</v>
    <v>BioCardia, Inc. is a clinical-stage company developing cellular and cell-derived therapeutics for the treatment of cardiovascular and pulmonary diseases. It is advancing two cell therapy platforms derived from bone marrow such as CardiAMP autologous mononuclear cell therapy platform is being advanced for two clinical indications: ischemic heart failure with reduced ejection fraction (HFrEF) and refractory angina resulting from chronic myocardial ischemia (CMI); and neurokinin-1 receptor positive (NK1R+) allogeneic mesenchymal stem cell (MSC) therapy platform is being advanced for two clinical indications: the treatment of ischemic HFrEF and acute respiratory distress syndrome (ARDS). Its autologous CardiAMP and allogeneic NK1R+ cell therapies intended for cardiac indications of HFrEF and CMI are enabled by its Helix minimally invasive intramyocardial therapeutic delivery platform. Helix delivers therapeutics into the heart muscle with a penetrating helical needle from within the heart.</v>
    <v>30</v>
    <v>Nasdaq Stock Market</v>
    <v>XNAS</v>
    <v>XNAS</v>
    <v>320 Soquel Way, SUNNYVALE, CA, 94085 US</v>
    <v>0.45</v>
    <v>Biotechnology &amp; Medical Research</v>
    <v>Stock</v>
    <v>45339.02268032344</v>
    <v>1950</v>
    <v>0.43</v>
    <v>11508950</v>
    <v>BIOCARDIA, INC.</v>
    <v>BIOCARDIA, INC.</v>
    <v>0.43</v>
    <v>0.43</v>
    <v>0.44900000000000001</v>
    <v>0.44750000000000001</v>
    <v>25632410</v>
    <v>BCDA</v>
    <v>BIOCARDIA, INC. (XNAS:BCDA)</v>
    <v>240289</v>
    <v>276935</v>
    <v>1994</v>
  </rv>
  <rv s="2">
    <v>1951</v>
  </rv>
  <rv s="0">
    <v>https://www.bing.com/financeapi/forcetrigger?t=bqayvh&amp;q=XNAS%3aBCEL&amp;form=skydnc</v>
    <v>Learn more on Bing</v>
  </rv>
  <rv s="3">
    <v>en-GB</v>
    <v>bqayvh</v>
    <v>268435456</v>
    <v>1</v>
    <v>Powered by Refinitiv</v>
    <v>5</v>
    <v>ATRECA, INC. (XNAS:BCEL)</v>
    <v>2</v>
    <v>6</v>
    <v>Finance</v>
    <v>4</v>
    <v>1.72</v>
    <v>0.1023</v>
    <v>1.2181</v>
    <v>-5.0000000000000001E-3</v>
    <v>0</v>
    <v>-1.5872999999999998E-2</v>
    <v>0</v>
    <v>USD</v>
    <v>Atreca, Inc. is a clinical-stage biopharmaceutical company. The Company is discovering and developing antibody-based therapeutics to treat a range of solid tumor types. Its most advanced product candidate, ATRC-101, is a monoclonal antibody with a mechanism of action and target derived from an antibody identified using its discovery platform. ATRC-101 reacts in vitro with a majority of human ovarian, non-small cell lung, colorectal and breast cancer samples from multiple patients. It commenced clinical development of ATRC-101 with a Phase Ib clinical trial evaluating ATRC-101 as a monotherapy in patients with select solid tumors and opens a new cohort to evaluate ATRC-101 in combination with pembrolizumab, a PD-1 checkpoint inhibitor. It is also advancing additional product candidates using its discovery platform. Its oncology programs include APN-497444, an ADC against a tumor glycan target, and APN-346958, a CD3 bispecific T-cell engager against an RNA-binding protein target.</v>
    <v>90</v>
    <v>Nasdaq Stock Market</v>
    <v>XNAS</v>
    <v>XNAS</v>
    <v>835 Industrial Road,, 75 SHOREWAY ROAD, SUITE C, SAN CARLOS, CA, 94070 US</v>
    <v>0.315</v>
    <v>Biotechnology &amp; Medical Research</v>
    <v>Stock</v>
    <v>45339.040267407028</v>
    <v>1953</v>
    <v>0.28599999999999998</v>
    <v>12283460</v>
    <v>ATRECA, INC.</v>
    <v>ATRECA, INC.</v>
    <v>0.31</v>
    <v>0.315</v>
    <v>0.31</v>
    <v>0.31</v>
    <v>39624070</v>
    <v>BCEL</v>
    <v>ATRECA, INC. (XNAS:BCEL)</v>
    <v>844980</v>
    <v>19447505</v>
    <v>2010</v>
  </rv>
  <rv s="2">
    <v>1954</v>
  </rv>
  <rv s="0">
    <v>http://pt.wikipedia.org/wiki/Banco_de_Chile</v>
    <v>Wikipedia</v>
  </rv>
  <rv s="16">
    <v>255</v>
    <v>1956</v>
  </rv>
  <rv s="17">
    <v>40</v>
    <v>https://www.bing.com/th?id=AMMS_49292d87fd403d73b26a2465618e6b6d&amp;qlt=95</v>
    <v>1957</v>
    <v>0</v>
    <v>https://www.bing.com/images/search?form=xlimg&amp;q=banco+de+chile</v>
    <v>Image of BANK OF CHILE</v>
  </rv>
  <rv s="0">
    <v>https://www.bing.com/financeapi/forcetrigger?t=a1oa77&amp;q=XNYS%3aBCH&amp;form=skydnc</v>
    <v>Learn more on Bing</v>
  </rv>
  <rv s="48">
    <v>en-GB</v>
    <v>a1oa77</v>
    <v>268435456</v>
    <v>1</v>
    <v>Powered by Refinitiv</v>
    <v>108</v>
    <v>BANK OF CHILE (XNYS:BCH)</v>
    <v>38</v>
    <v>109</v>
    <v>Finance</v>
    <v>13</v>
    <v>23.804500000000001</v>
    <v>17.96</v>
    <v>0.41010000000000002</v>
    <v>0.44</v>
    <v>-8.4750000000000005E-4</v>
    <v>1.8998000000000001E-2</v>
    <v>-0.02</v>
    <v>USD</v>
    <v>Banco de Chile is a full service financial institution, which is engaged in providing credit and non-credit products and services in Chile. The Bank offers a range of banking services to its customers, ranging from individuals to corporations. The Bank's segments include Retail, which focuses on individuals and small and medium-sized companies, where the product offering focuses on consumer loans, commercial loans, checking accounts, credit cards, credit lines and mortgage loans; Wholesale, which focuses on corporate clients and companies, where the product offering focuses on commercial loans, checking accounts and liquidity management services, debt instruments, foreign trade, derivative contracts and leases; Treasury, which includes the associated revenues to the management of the investment portfolio and the business of financial transactions and currency trading, and Subsidiaries, which corresponds to companies and corporations controlled by the Bank.</v>
    <v>12550</v>
    <v>New York Stock Exchange</v>
    <v>XNYS</v>
    <v>XNYS</v>
    <v>Ahumada 251, SANTIAGO, SANTIAGO CL</v>
    <v>23.71</v>
    <v>1958</v>
    <v>Banking Services</v>
    <v>Stock</v>
    <v>45338.881944444445</v>
    <v>1959</v>
    <v>23.2</v>
    <v>11943720000</v>
    <v>BANK OF CHILE</v>
    <v>BANK OF CHILE</v>
    <v>23.2</v>
    <v>8.2828999999999997</v>
    <v>23.16</v>
    <v>23.6</v>
    <v>23.58</v>
    <v>505085400</v>
    <v>BCH</v>
    <v>BANK OF CHILE (XNYS:BCH)</v>
    <v>164297</v>
    <v>121558</v>
  </rv>
  <rv s="2">
    <v>1960</v>
  </rv>
  <rv s="0">
    <v>https://www.bing.com/financeapi/forcetrigger?t=a1oacw&amp;q=XNAS%3aBCLI&amp;form=skydnc</v>
    <v>Learn more on Bing</v>
  </rv>
  <rv s="3">
    <v>en-GB</v>
    <v>a1oacw</v>
    <v>268435456</v>
    <v>1</v>
    <v>Powered by Refinitiv</v>
    <v>5</v>
    <v>BRAINSTORM CELL THERAPEUTICS INC. (XNAS:BCLI)</v>
    <v>2</v>
    <v>6</v>
    <v>Finance</v>
    <v>13</v>
    <v>3.46</v>
    <v>0.13400000000000001</v>
    <v>0.2152</v>
    <v>-1.43E-2</v>
    <v>-1.0168999999999999E-2</v>
    <v>-3.6856E-2</v>
    <v>-3.8E-3</v>
    <v>USD</v>
    <v>Brainstorm Cell Therapeutics Inc. is a biotechnology company. The Company is engaged in the development and commercialization of autologous cellular therapies for the treatment of neurodegenerative diseases, including Amyotrophic Lateral Sclerosis (ALS), Progressive Multiple Sclerosis (PMS), Alzheimers disease (AD) and other neurodegenerative diseases. NurOwn, the Company’s cell therapy platform, leverages cell culture methods to induce autologous bone marrow-derived mesenchymal stem cells (MSCs) to secrete high levels of neurotrophic factors (NTFs), modulate neuroinflammatory and neurodegenerative disease processes, promote neuronal survival and improve neurological function. NurOwn has completed its Phase III ALS and Phase II PMS clinical trials. Its wholly owned Israeli subsidiary, BrainStorm Cell Therapeutics Ltd., holds rights to commercialize its NurOwn technology. Its other subsidiaries include Advanced Cell Therapies Ltd. and two others.</v>
    <v>43</v>
    <v>Nasdaq Stock Market</v>
    <v>XNAS</v>
    <v>XNAS</v>
    <v>1325 Avenue Of Americas, 28Th Floor, NEW YORK, NY, 10019 US</v>
    <v>0.38</v>
    <v>Biotechnology &amp; Medical Research</v>
    <v>Stock</v>
    <v>45339.040620543747</v>
    <v>1962</v>
    <v>0.34</v>
    <v>18304420</v>
    <v>BRAINSTORM CELL THERAPEUTICS INC.</v>
    <v>BRAINSTORM CELL THERAPEUTICS INC.</v>
    <v>0.37240000000000001</v>
    <v>0.38800000000000001</v>
    <v>0.37369999999999998</v>
    <v>0.36990000000000001</v>
    <v>48981590</v>
    <v>BCLI</v>
    <v>BRAINSTORM CELL THERAPEUTICS INC. (XNAS:BCLI)</v>
    <v>206780</v>
    <v>790581</v>
    <v>2006</v>
  </rv>
  <rv s="2">
    <v>1963</v>
  </rv>
  <rv s="0">
    <v>https://www.bing.com/financeapi/forcetrigger?t=azw81h&amp;q=XNAS%3aBCML&amp;form=skydnc</v>
    <v>Learn more on Bing</v>
  </rv>
  <rv s="1">
    <v>en-GB</v>
    <v>azw81h</v>
    <v>268435456</v>
    <v>1</v>
    <v>Powered by Refinitiv</v>
    <v>0</v>
    <v>BAYCOM CORP (XNAS:BCML)</v>
    <v>2</v>
    <v>3</v>
    <v>Finance</v>
    <v>13</v>
    <v>24.305</v>
    <v>15.02</v>
    <v>0.76480000000000004</v>
    <v>-0.67</v>
    <v>0</v>
    <v>-3.2383000000000002E-2</v>
    <v>0</v>
    <v>USD</v>
    <v>BayCom Corp is a bank holding company. The Company, through its wholly owned operating subsidiary, United Business Bank (the Bank), provides a range of financial services primarily to businesses and business owners, as well as individuals, through its network of 34 full-service branches with 16 locations in California, two in Washington, five in New Mexico and 11 in Colorado. The Bank offers a full range of loans, including small business administration (SBA), farm service agency (FSA) and United States Department of Agriculture (USDA) guaranteed loans, and deposit products and services to businesses and its affiliates in California, Washington, New Mexico and Colorado. The Bank is an equal housing lender and a member of Federal Deposit Insurance Corporation (FDIC). The Bank serves small and medium-sized businesses, professional firms, real estate professionals, nonprofit businesses, labor unions and related nonprofit entities and businesses and individual consumers.</v>
    <v>374</v>
    <v>Nasdaq Stock Market</v>
    <v>XNAS</v>
    <v>XNAS</v>
    <v>500 Ygnacio Valley Rd Ste 200, WALNUT CREEK, CA, 94596-3845 US</v>
    <v>20.831</v>
    <v>Banking Services</v>
    <v>Stock</v>
    <v>45338.877243691408</v>
    <v>1965</v>
    <v>20.02</v>
    <v>231256500</v>
    <v>BAYCOM CORP</v>
    <v>BAYCOM CORP</v>
    <v>20.58</v>
    <v>9.2650000000000006</v>
    <v>20.69</v>
    <v>20.02</v>
    <v>20.02</v>
    <v>11551270</v>
    <v>BCML</v>
    <v>BAYCOM CORP (XNAS:BCML)</v>
    <v>16568</v>
    <v>18352</v>
    <v>2016</v>
  </rv>
  <rv s="2">
    <v>1966</v>
  </rv>
  <rv s="0">
    <v>https://www.bing.com/financeapi/forcetrigger?t=a1oaim&amp;q=XNYS%3aBCO&amp;form=skydnc</v>
    <v>Learn more on Bing</v>
  </rv>
  <rv s="1">
    <v>en-GB</v>
    <v>a1oaim</v>
    <v>268435456</v>
    <v>1</v>
    <v>Powered by Refinitiv</v>
    <v>0</v>
    <v>THE BRINK'S COMPANY (XNYS:BCO)</v>
    <v>2</v>
    <v>3</v>
    <v>Finance</v>
    <v>13</v>
    <v>90.13</v>
    <v>59.46</v>
    <v>1.3914</v>
    <v>-1.76</v>
    <v>-1.7044999999999998E-2</v>
    <v>-2.1277000000000001E-2</v>
    <v>-1.38</v>
    <v>USD</v>
    <v>The Brink's Company is a provider of cash and valuables management, digital retail solutions, and automated teller machine (ATM) managed services. Its segments include North America, Latin America, Europe and Rest of World. Its Cash and Valuables Management includes Cash-in-transit services, Basic ATM services, Brink's Global Services (BGS), Cash management services, Vaulting services and Other Services. Digital Retail Solutions, and ATM Managed Services include Digital Retail Solutions and ATM managed services. The North America segment includes operations in the United States and Canada, including the Brink’s Global Services line of business. The Latin America include operations in Latin American countries where it has an ownership interest, including the BGS line of business. Its customers include financial institutions, retailers, government agencies, mints, jewelers and other commercial operations around the world. Its global network serves customers in more than 100 countries.</v>
    <v>69500</v>
    <v>New York Stock Exchange</v>
    <v>XNYS</v>
    <v>XNYS</v>
    <v>PO Box 18100, 1801 Bayberry Ct, RICHMOND, VA, 23226-8100 US</v>
    <v>82.619399999999999</v>
    <v>Professional &amp; Commercial Services</v>
    <v>Stock</v>
    <v>45339.000000046093</v>
    <v>1968</v>
    <v>80.849999999999994</v>
    <v>3647340294</v>
    <v>THE BRINK'S COMPANY</v>
    <v>THE BRINK'S COMPANY</v>
    <v>82.1</v>
    <v>27.974900000000002</v>
    <v>82.72</v>
    <v>80.959999999999994</v>
    <v>79.58</v>
    <v>45051140</v>
    <v>BCO</v>
    <v>THE BRINK'S COMPANY (XNYS:BCO)</v>
    <v>176104</v>
    <v>191455</v>
    <v>1984</v>
  </rv>
  <rv s="2">
    <v>1969</v>
  </rv>
  <rv s="0">
    <v>https://www.bing.com/financeapi/forcetrigger?t=a1oar7&amp;q=XNAS%3aBCOV&amp;form=skydnc</v>
    <v>Learn more on Bing</v>
  </rv>
  <rv s="3">
    <v>en-GB</v>
    <v>a1oar7</v>
    <v>268435456</v>
    <v>1</v>
    <v>Powered by Refinitiv</v>
    <v>5</v>
    <v>BRIGHTCOVE INC. (XNAS:BCOV)</v>
    <v>2</v>
    <v>6</v>
    <v>Finance</v>
    <v>13</v>
    <v>7.39</v>
    <v>2.09</v>
    <v>0.69969999999999999</v>
    <v>-0.17</v>
    <v>0</v>
    <v>-7.1429000000000006E-2</v>
    <v>0</v>
    <v>USD</v>
    <v>Brightcove Inc. is a provider of cloud-based streaming services. The Company offers six video products, which include Brightcove Video Cloud, Brightcove Live, Brightcove Beacon, Brightcove Player, Zencoder and Brightcove Audience Insights. Brightcove Video Cloud is an online video platform that enables its customers to distribute video to Internet-connected devices. Brightcove Live is a solution for live streaming. Brightcove Beacon is an application that enables companies to launch over-the-top across devices. Brightcove Player is a cloud-based technology for creating and managing video experiences. Zencoder is a cloud-based video encoding technology. Brightcove Audience Insights is a business intelligence platform specifically designed for video businesses. It has approximately 2,845 customers in over 60 countries, including media companies, broadcasters, publishers, sports and entertainment companies, hospitality brands, retail and e-commerce platforms, and hi-tech organizations.</v>
    <v>671</v>
    <v>Nasdaq Stock Market</v>
    <v>XNAS</v>
    <v>XNAS</v>
    <v>281 Summer Street, BOSTON, MA, 02210 US</v>
    <v>2.46</v>
    <v>Software &amp; IT Services</v>
    <v>Stock</v>
    <v>45339.015839640626</v>
    <v>1971</v>
    <v>2.2000000000000002</v>
    <v>96073180</v>
    <v>BRIGHTCOVE INC.</v>
    <v>BRIGHTCOVE INC.</v>
    <v>2.39</v>
    <v>2.38</v>
    <v>2.21</v>
    <v>2.21</v>
    <v>43472030</v>
    <v>BCOV</v>
    <v>BRIGHTCOVE INC. (XNAS:BCOV)</v>
    <v>170798</v>
    <v>162799</v>
    <v>2004</v>
  </rv>
  <rv s="2">
    <v>1972</v>
  </rv>
  <rv s="0">
    <v>https://www.bing.com/financeapi/forcetrigger?t=bokdw7&amp;q=XNAS%3aBCOW&amp;form=skydnc</v>
    <v>Learn more on Bing</v>
  </rv>
  <rv s="3">
    <v>en-GB</v>
    <v>bokdw7</v>
    <v>268435456</v>
    <v>1</v>
    <v>Powered by Refinitiv</v>
    <v>5</v>
    <v>1895 BANCORP OF WISCONSIN, INC. (XNAS:BCOW)</v>
    <v>2</v>
    <v>6</v>
    <v>Finance</v>
    <v>4</v>
    <v>10.02</v>
    <v>6</v>
    <v>0.42080000000000001</v>
    <v>-0.26</v>
    <v>0</v>
    <v>-3.3248E-2</v>
    <v>0</v>
    <v>USD</v>
    <v>1895 Bancorp of Wisconsin, Inc. is the savings and loan holding company for PyraMax Bank, FSB (PyraMax Bank). PyraMax Bank is a stock savings bank with its corporate office in Greenfield, Wisconsin, servicing customers in Milwaukee, Waukesha, and Ozaukee counties through its six banking offices. PyraMax Bank operates as a full-service financial institution, providing a range of financial services, including the granting of commercial, residential, and consumer loans and accepting deposits from individual customers and small businesses in the metropolitan Milwaukee, Wisconsin, area. Its business consists of taking deposits from the public and investing those deposits in one- to four-family residential real estate loans, commercial real estate loans, commercial loans, and consumer loans. PyraMax Bank, through its subsidiary, PyraMax Insurance Services LLC, offers a comprehensive set of insurance and risk management products for personal and business needs.</v>
    <v>93</v>
    <v>Nasdaq Stock Market</v>
    <v>XNAS</v>
    <v>XNAS</v>
    <v>7001 W Edgerton Ave, GREENFIELD, WI, 53220-4480 US</v>
    <v>7.81</v>
    <v>Banking Services</v>
    <v>Stock</v>
    <v>45338.875013378907</v>
    <v>1974</v>
    <v>7.56</v>
    <v>47655220</v>
    <v>1895 BANCORP OF WISCONSIN, INC.</v>
    <v>1895 BANCORP OF WISCONSIN, INC.</v>
    <v>7.81</v>
    <v>7.82</v>
    <v>7.56</v>
    <v>7.56</v>
    <v>6109640</v>
    <v>BCOW</v>
    <v>1895 BANCORP OF WISCONSIN, INC. (XNAS:BCOW)</v>
    <v>36</v>
    <v>4153</v>
    <v>2019</v>
  </rv>
  <rv s="2">
    <v>1975</v>
  </rv>
  <rv s="0">
    <v>https://www.bing.com/financeapi/forcetrigger?t=a1oau2&amp;q=XNAS%3aBCPC&amp;form=skydnc</v>
    <v>Learn more on Bing</v>
  </rv>
  <rv s="1">
    <v>en-GB</v>
    <v>a1oau2</v>
    <v>268435456</v>
    <v>1</v>
    <v>Powered by Refinitiv</v>
    <v>0</v>
    <v>BALCHEM CORPORATION (XNAS:BCPC)</v>
    <v>2</v>
    <v>3</v>
    <v>Finance</v>
    <v>13</v>
    <v>151.535</v>
    <v>110.74</v>
    <v>0.69789999999999996</v>
    <v>2.81</v>
    <v>0</v>
    <v>1.9195E-2</v>
    <v>0</v>
    <v>USD</v>
    <v>Balchem Corporation develops, manufactures, distributes and markets specialty performance ingredients and products for the nutritional, food, pharmaceutical, animal health, medical device sterilization, plant nutrition and industrial markets. The Company’s segments include Human Nutrition and Health (HNH), Animal Nutrition and Health (ANH), and Specialty Products. The HNH segment provides human grade choline nutrients and mineral amino acid chelated products for nutrition and health applications. This segment also serves the food and beverage industry for beverage, bakery, dairy, confectionary, and savory manufacturers. The ANH segment provides nutritional products derived from its microencapsulation and chelation technologies, in addition to nutrient choline chloride. Through Specialty Products, it provides specialty-packaged chemicals for use in healthcare and other industries, and also provides chelated minerals to the micronutrient agricultural market.</v>
    <v>1297</v>
    <v>Nasdaq Stock Market</v>
    <v>XNAS</v>
    <v>XNAS</v>
    <v>5 Paragon Drive, MONTVALE, NJ, 07645 US</v>
    <v>151.535</v>
    <v>Chemicals</v>
    <v>Stock</v>
    <v>45338.883394849217</v>
    <v>1977</v>
    <v>145.0394</v>
    <v>4810366000</v>
    <v>BALCHEM CORPORATION</v>
    <v>BALCHEM CORPORATION</v>
    <v>148</v>
    <v>43.767099999999999</v>
    <v>146.38999999999999</v>
    <v>149.19999999999999</v>
    <v>149.19999999999999</v>
    <v>32241060</v>
    <v>BCPC</v>
    <v>BALCHEM CORPORATION (XNAS:BCPC)</v>
    <v>129350</v>
    <v>108538</v>
    <v>1967</v>
  </rv>
  <rv s="2">
    <v>1978</v>
  </rv>
  <rv s="0">
    <v>https://www.bing.com/financeapi/forcetrigger?t=a1ob3m&amp;q=XNAS%3aBCRX&amp;form=skydnc</v>
    <v>Learn more on Bing</v>
  </rv>
  <rv s="3">
    <v>en-GB</v>
    <v>a1ob3m</v>
    <v>268435456</v>
    <v>1</v>
    <v>Powered by Refinitiv</v>
    <v>5</v>
    <v>BIOCRYST PHARMACEUTICALS, INC. (XNAS:BCRX)</v>
    <v>2</v>
    <v>6</v>
    <v>Finance</v>
    <v>13</v>
    <v>10.199999999999999</v>
    <v>4.8250000000000002</v>
    <v>1.9321999999999999</v>
    <v>0.28000000000000003</v>
    <v>0</v>
    <v>4.9645000000000002E-2</v>
    <v>0</v>
    <v>USD</v>
    <v>BioCryst Pharmaceuticals, Inc. is a commercial-stage biotechnology company that discovers and commercializes oral, small-molecule medicines. The Company focuses on oral treatments for rare diseases, in which unmet medical needs exist and an enzyme plays the key role in the biological pathway of the disease. Its marketed products include oral, once-daily ORLADEYO for the prevention of hereditary angioedema (HAE) attacks and RAPIVAB (peramivir injection) for the treatment of acute uncomplicated influenza in the United States. Its other products and product candidates include BCX10013, RAPIACTA (peramivir injection), BCX9930, BCX9250, PERAMIFLU (peramivir injection), galidesivir, and early-stage discovery programs. BCX10013, is a potent and specific Factor D inhibitor. RAPIACTA focuses on uncomplicated seasonal influenza. BCX9930 is an oral, potent, and selective small molecule inhibitor of Factor D. Galidesivir is a broad-spectrum antiviral that is active against viral families.</v>
    <v>531</v>
    <v>Nasdaq Stock Market</v>
    <v>XNAS</v>
    <v>XNAS</v>
    <v>4505 Emperor Blvd Ste 200, DURHAM, NC, 27703-8457 US</v>
    <v>5.98</v>
    <v>Biotechnology &amp; Medical Research</v>
    <v>Stock</v>
    <v>45339.025168935157</v>
    <v>1980</v>
    <v>5.49</v>
    <v>1212472000</v>
    <v>BIOCRYST PHARMACEUTICALS, INC.</v>
    <v>BIOCRYST PHARMACEUTICALS, INC.</v>
    <v>5.55</v>
    <v>5.64</v>
    <v>5.92</v>
    <v>5.92</v>
    <v>204809400</v>
    <v>BCRX</v>
    <v>BIOCRYST PHARMACEUTICALS, INC. (XNAS:BCRX)</v>
    <v>2661264</v>
    <v>2942848</v>
    <v>1991</v>
  </rv>
  <rv s="2">
    <v>1981</v>
  </rv>
  <rv s="0">
    <v>https://www.bing.com/financeapi/forcetrigger?t=a1ob6h&amp;q=XNYS%3aBCS&amp;form=skydnc</v>
    <v>Learn more on Bing</v>
  </rv>
  <rv s="1">
    <v>en-GB</v>
    <v>a1ob6h</v>
    <v>268435456</v>
    <v>1</v>
    <v>Powered by Refinitiv</v>
    <v>0</v>
    <v>BARCLAYS PLC (XNYS:BCS)</v>
    <v>2</v>
    <v>3</v>
    <v>Finance</v>
    <v>4</v>
    <v>8.6300000000000008</v>
    <v>6.23</v>
    <v>1.4521999999999999</v>
    <v>0.09</v>
    <v>2.6770000000000001E-3</v>
    <v>1.2212000000000001E-2</v>
    <v>0.02</v>
    <v>USD</v>
    <v>Barclays PLC is a United Kingdom-based universal bank. The Company supports individuals and small businesses through its consumer banking services, and larger businesses and institutions through its corporate and investment banking services. Its operations include consumer banking and payment services around the United Kingdom, United States and Europe, as well as a global corporate and investment bank. Its divisions include Barclays UK and Barclays International. Barclays UK division includes UK Personal Banking, UK Business Banking and Barclaycard Consumer UK businesses, which are carried on by its UK ring-fenced bank Barclays Bank UK PLC and other entities within the Company. Barclays International division includes corporate and investment bank and consumer, cards and payments businesses, which are operated within its non-ring-fenced bank Barclays Bank PLC and other entities within the Company. Its divisions are supported by its subsidiary, Barclays Execution Services Limited.</v>
    <v>87400</v>
    <v>New York Stock Exchange</v>
    <v>XNYS</v>
    <v>XNYS</v>
    <v>Canary Wharf, 1 Churchill Place, LONDON, UNITED KINGDOM-NA, E14 5HP GB</v>
    <v>7.54</v>
    <v>Banking Services</v>
    <v>Stock</v>
    <v>45338.968038217186</v>
    <v>1983</v>
    <v>7.44</v>
    <v>28040300000</v>
    <v>BARCLAYS PLC</v>
    <v>BARCLAYS PLC</v>
    <v>7.5</v>
    <v>4.5054999999999996</v>
    <v>7.37</v>
    <v>7.46</v>
    <v>7.49</v>
    <v>3791949000</v>
    <v>BCS</v>
    <v>BARCLAYS PLC (XNYS:BCS)</v>
    <v>14513082</v>
    <v>16687241</v>
    <v>1896</v>
  </rv>
  <rv s="2">
    <v>1984</v>
  </rv>
  <rv s="0">
    <v>https://www.bing.com/financeapi/forcetrigger?t=c4qhsm&amp;q=XNAS%3aBCSA&amp;form=skydnc</v>
    <v>Learn more on Bing</v>
  </rv>
  <rv s="12">
    <v>en-GB</v>
    <v>c4qhsm</v>
    <v>268435456</v>
    <v>1</v>
    <v>Powered by Refinitiv</v>
    <v>24</v>
    <v>Blockchain Coinvestors Acquisition Corp. I (XNAS:BCSA)</v>
    <v>2</v>
    <v>25</v>
    <v>Finance</v>
    <v>13</v>
    <v>11.882999999999999</v>
    <v>10.210000000000001</v>
    <v>0</v>
    <v>-1.8210000000000001E-3</v>
    <v>0</v>
    <v>-0.02</v>
    <v>USD</v>
    <v>Blockchain Coinvestors Acquisition Corp. I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engaged in any substantive discussions, directly or indirectly, with any business combination target. It intends to focus its search on the companies in the financial services, technology and other sectors of the economy that are being enabled by emerging applications of blockchain. The Company is not engaged in any business operations and has not generated any revenue.</v>
    <v>0</v>
    <v>Nasdaq Stock Market</v>
    <v>XNAS</v>
    <v>XNAS</v>
    <v>Po Box 309, GRAND CAYMAN, CAYMAN ISLANDS-NA, KY1-1104 KY</v>
    <v>10.98</v>
    <v>Holding Companies</v>
    <v>Stock</v>
    <v>45338.875004710157</v>
    <v>1986</v>
    <v>10.9605</v>
    <v>147503100</v>
    <v>Blockchain Coinvestors Acquisition Corp. I</v>
    <v>Blockchain Coinvestors Acquisition Corp. I</v>
    <v>10.9605</v>
    <v>127.8853</v>
    <v>10.98</v>
    <v>10.98</v>
    <v>10.96</v>
    <v>13433790</v>
    <v>BCSA</v>
    <v>Blockchain Coinvestors Acquisition Corp. I (XNAS:BCSA)</v>
    <v>479</v>
    <v>11154</v>
    <v>2021</v>
  </rv>
  <rv s="2">
    <v>1987</v>
  </rv>
  <rv s="0">
    <v>https://www.bing.com/financeapi/forcetrigger?t=c42pk2&amp;q=XNAS%3aBCSAU&amp;form=skydnc</v>
    <v>Learn more on Bing</v>
  </rv>
  <rv s="13">
    <v>en-GB</v>
    <v>c42pk2</v>
    <v>268435456</v>
    <v>1</v>
    <v>Powered by Refinitiv</v>
    <v>26</v>
    <v>BLOCKCHAIN COINVESTORS UNT (XNAS:BCSAU)</v>
    <v>27</v>
    <v>28</v>
    <v>Finance</v>
    <v>81</v>
    <v>11.66</v>
    <v>10.34</v>
    <v>-0.05</v>
    <v>-4.5579999999999996E-3</v>
    <v>USD</v>
    <v>Nasdaq Stock Market</v>
    <v>XNAS</v>
    <v>10.92</v>
    <v>ETF</v>
    <v>45337.875007580471</v>
    <v>1989</v>
    <v>10.92</v>
    <v>BLOCKCHAIN COINVESTORS UNT</v>
    <v>10.92</v>
    <v>10.97</v>
    <v>10.92</v>
    <v>BCSAU</v>
    <v>BLOCKCHAIN COINVESTORS UNT (XNAS:BCSAU)</v>
    <v>4</v>
    <v>56</v>
  </rv>
  <rv s="2">
    <v>1990</v>
  </rv>
  <rv s="0">
    <v>https://www.bing.com/financeapi/forcetrigger?t=bnw26h&amp;q=XNYS%3aBCSF&amp;form=skydnc</v>
    <v>Learn more on Bing</v>
  </rv>
  <rv s="1">
    <v>en-GB</v>
    <v>bnw26h</v>
    <v>268435456</v>
    <v>1</v>
    <v>Powered by Refinitiv</v>
    <v>0</v>
    <v>BAIN CAPITAL SPECIALTY FINANCE, INC. (XNYS:BCSF)</v>
    <v>2</v>
    <v>3</v>
    <v>Finance</v>
    <v>13</v>
    <v>16.8</v>
    <v>11.06</v>
    <v>1.1841999999999999</v>
    <v>0</v>
    <v>3.2590000000000001E-4</v>
    <v>0</v>
    <v>5.0000000000000001E-3</v>
    <v>USD</v>
    <v>Bain Capital Specialty Finance, Inc. is an externally managed specialty finance company focused on lending to middle market companies. The Company is focused on generating income and to a lesser extent, capital appreciation through direct originations of secured debt, including first lien, first lien/last-out, unitranche and second lien debt, investments in strategic joint ventures, equity investments and, to a lesser extent, corporate bonds. Its primary focus is capitalizing on opportunities within Bain Capital Credit's Senior Direct Lending Strategy. It is focused on providing risk-adjusted returns and income to its stockholders by investing primarily in middle-market companies with between 10 million dollars and 150 million dollars in earnings before interest, taxes, depreciation and amortization (EBITDA). The Company may also invest in mezzanine debt and other junior securities and in secondary purchases of assets or portfolios. It is externally managed by BCSF Advisors, LP.</v>
    <v>0</v>
    <v>New York Stock Exchange</v>
    <v>XNYS</v>
    <v>XNYS</v>
    <v>200 Clarendon St, BOSTON, MA, 02116-5021 US</v>
    <v>15.404999999999999</v>
    <v>Investment Banking &amp; Investment Services</v>
    <v>Stock</v>
    <v>45338.881944444445</v>
    <v>1992</v>
    <v>15.19</v>
    <v>990385068</v>
    <v>BAIN CAPITAL SPECIALTY FINANCE, INC.</v>
    <v>BAIN CAPITAL SPECIALTY FINANCE, INC.</v>
    <v>15.29</v>
    <v>7.2912999999999997</v>
    <v>15.34</v>
    <v>15.34</v>
    <v>15.345000000000001</v>
    <v>64562260</v>
    <v>BCSF</v>
    <v>BAIN CAPITAL SPECIALTY FINANCE, INC. (XNYS:BCSF)</v>
    <v>159875</v>
    <v>198920</v>
    <v>2015</v>
  </rv>
  <rv s="2">
    <v>1993</v>
  </rv>
  <rv s="0">
    <v>https://www.bing.com/financeapi/forcetrigger?t=a29g8m&amp;q=XNAS%3aBCTX&amp;form=skydnc</v>
    <v>Learn more on Bing</v>
  </rv>
  <rv s="3">
    <v>en-GB</v>
    <v>a29g8m</v>
    <v>268435456</v>
    <v>1</v>
    <v>Powered by Refinitiv</v>
    <v>5</v>
    <v>BRIACELL THERAPEUTICS CORP. (XNAS:BCTX)</v>
    <v>2</v>
    <v>14</v>
    <v>Finance</v>
    <v>4</v>
    <v>7.9943999999999997</v>
    <v>3.03</v>
    <v>1.7507999999999999</v>
    <v>0</v>
    <v>0</v>
    <v>0</v>
    <v>0</v>
    <v>USD</v>
    <v>BriaCell Therapeutics Corp. is a clinical-stage biotechnology company that develops immunotherapies to transform cancer care. The Company’s lead drug candidate, Bria-IMT, is a cell-based patented immunotherapy that stimulates a patient’s own cancer fighting cells to attack and destroy breast cancer tumors. The Company is advancing its targeted immunotherapy program by prioritizing a Phase II clinical trial with Bria-IMT in combination with an immune checkpoint inhibitor. The Company is focused on conducting a Phase I/IIa clinical trial of Bria-IMT in a combination study with Incyte’s immune PD-1 inhibitor, retifanlimab, in advanced breast cancer. The Company is also developing Bria-OTS, an off-the-shelf personalized approach to whole cell cancer immunotherapy. The Bria-OTS immunotherapy is based on a patient’s HLA-type. Its pipeline also includes Bria-Pros, Bria-Lung, Bria-Mel and sCD80, which are in development to treat various cancers.</v>
    <v>5</v>
    <v>Nasdaq Stock Market</v>
    <v>XNAS</v>
    <v>XNAS</v>
    <v>3rd Floor, Bellevue Centre,, 235-15th Str, WEST VANCOUVER, BC, V7T 2X1 CA</v>
    <v>3.28</v>
    <v>Biotechnology &amp; Medical Research</v>
    <v>Stock</v>
    <v>45338.875010937503</v>
    <v>1995</v>
    <v>3.03</v>
    <v>68988680</v>
    <v>BRIACELL THERAPEUTICS CORP.</v>
    <v>BRIACELL THERAPEUTICS CORP.</v>
    <v>3.25</v>
    <v>3.23</v>
    <v>3.23</v>
    <v>3.23</v>
    <v>15981730</v>
    <v>BCTX</v>
    <v>BRIACELL THERAPEUTICS CORP. (XNAS:BCTX)</v>
    <v>65632</v>
    <v>95980</v>
    <v>2006</v>
  </rv>
  <rv s="2">
    <v>1996</v>
  </rv>
  <rv s="0">
    <v>https://www.bing.com/financeapi/forcetrigger?t=ay6oz2&amp;q=XNYS%3aBCV+PR+A&amp;form=skydnc</v>
    <v>Learn more on Bing</v>
  </rv>
  <rv s="34">
    <v>en-GB</v>
    <v>ay6oz2</v>
    <v>268435456</v>
    <v>1</v>
    <v>Powered by Refinitiv</v>
    <v>72</v>
    <v>BANCROFT FUND LTD. (XNYS:BCV PR A)</v>
    <v>2</v>
    <v>73</v>
    <v>Finance</v>
    <v>13</v>
    <v>24.96</v>
    <v>21.65</v>
    <v>0.95399999999999996</v>
    <v>0.2545</v>
    <v>1.3491E-2</v>
    <v>1.0846E-2</v>
    <v>0.32</v>
    <v>USD</v>
    <v>Bancroft Fund Ltd. (the Fund) is a diversified closed-end management investment company. The Fund’s primary investment objective is to provide income and the potential for capital appreciation, which objectives the Fund considers to be relatively equal over the long term due to the nature of the securities in which it invests. The Fund invests primarily in convertible and equity securities. The Fund's investment portfolio includes convertible corporate bonds, convertible preferred stocks, mandatory convertible securities and common stocks. The Fund invests in various industries, such as computer software and services, health care, business services, financial services, security software, consumer services, communications equipment, energy and utilities, semiconductors, telecommunications, real estate investment trusts, diversified industrial, entertainment, airlines, equipment and supplies, transportation and agriculture. Gabelli Funds, LLC serves as the investment advisor of the Fund.</v>
    <v>New York Stock Exchange</v>
    <v>XNYS</v>
    <v>XNYS</v>
    <v>SUITE 550, 65 MADISON AVENUE, MORRISTOWN, NJ, 07960 US</v>
    <v>24.13</v>
    <v>Collective Investments</v>
    <v>Stock</v>
    <v>45339.04166668906</v>
    <v>1998</v>
    <v>23.109100000000002</v>
    <v>92931860</v>
    <v>BANCROFT FUND LTD.</v>
    <v>BANCROFT FUND LTD.</v>
    <v>23.41</v>
    <v>23.465499999999999</v>
    <v>23.72</v>
    <v>24.04</v>
    <v>5878040</v>
    <v>BCV PR A</v>
    <v>BANCROFT FUND LTD. (XNYS:BCV PR A)</v>
    <v>3736</v>
    <v>3586</v>
    <v>2005</v>
  </rv>
  <rv s="2">
    <v>1999</v>
  </rv>
  <rv s="0">
    <v>https://www.bing.com/financeapi/forcetrigger?t=a1obhw&amp;q=XNYS%3aBCX&amp;form=skydnc</v>
    <v>Learn more on Bing</v>
  </rv>
  <rv s="15">
    <v>en-GB</v>
    <v>a1obhw</v>
    <v>268435456</v>
    <v>1</v>
    <v>Powered by Refinitiv</v>
    <v>33</v>
    <v>BlackRock Res &amp; Comm Str (XNYS:BCX)</v>
    <v>27</v>
    <v>34</v>
    <v>Finance</v>
    <v>35</v>
    <v>10.4</v>
    <v>8.32</v>
    <v>0.79859999999999998</v>
    <v>-0.04</v>
    <v>1.781E-3</v>
    <v>-4.7279999999999996E-3</v>
    <v>1.4999999999999999E-2</v>
    <v>USD</v>
    <v>New York Stock Exchange</v>
    <v>XNYS</v>
    <v>1.0500000000000001E-2</v>
    <v>8.5</v>
    <v>ETF</v>
    <v>45338.881944444445</v>
    <v>2001</v>
    <v>8.4049999999999994</v>
    <v>844222858.69000006</v>
    <v>BlackRock Res &amp; Comm Str</v>
    <v>8.4499999999999993</v>
    <v>8.4600000000000009</v>
    <v>8.42</v>
    <v>8.4350000000000005</v>
    <v>BCX</v>
    <v>BlackRock Res &amp; Comm Str (XNYS:BCX)</v>
    <v>228965</v>
    <v>396264</v>
  </rv>
  <rv s="2">
    <v>2002</v>
  </rv>
  <rv s="0">
    <v>https://www.bing.com/financeapi/forcetrigger?t=bq42u2&amp;q=XNAS%3aBCYC&amp;form=skydnc</v>
    <v>Learn more on Bing</v>
  </rv>
  <rv s="3">
    <v>en-GB</v>
    <v>bq42u2</v>
    <v>268435456</v>
    <v>1</v>
    <v>Powered by Refinitiv</v>
    <v>5</v>
    <v>BICYCLE THERAPEUTICS PLC (XNAS:BCYC)</v>
    <v>2</v>
    <v>6</v>
    <v>Finance</v>
    <v>13</v>
    <v>28.91</v>
    <v>12.54</v>
    <v>0.83840000000000003</v>
    <v>0.41</v>
    <v>-0.02</v>
    <v>1.856E-2</v>
    <v>-0.45</v>
    <v>USD</v>
    <v>Bicycle Therapeutics plc is a United Kingdom-based clinical-stage biopharmaceutical company. The Company is developing a class of medicines, which it refers to as Bicycles, for diseases that are underserved by existing therapeutics. Bicycles are therapeutic modality combining the pharmacology usually associated with a biologic with the manufacturing and pharmacokinetic properties of a small molecule. Its product candidates BT5528, BT8009 and BT1718, are each a Bicycle Toxin Conjugate (BTC). BT5528 is a second-generation BTC designed to target Ephrin type A receptor 2 (EphA2). BT8009 is a second-generation BTC designed to target Nectin-4, a validated tumor antigen. BT1718 is being developed to target tumors that express Membrane Type 1 matrix metalloproteinase (MT1 MMP). Its product candidates BT7480 and BT7455, are each a Bicycle tumor-targeted immune cell agonist (TICA). The Company is also focused on additional therapeutic areas other than its wholly owned oncology portfolio.</v>
    <v>236</v>
    <v>Nasdaq Stock Market</v>
    <v>XNAS</v>
    <v>XNAS</v>
    <v>Blocks A &amp; B, Portway Building, Granta Park, Great Abington, CAMBRIDGE, CAMBRIDGESHIRE, CB21 6GS GB</v>
    <v>22.6</v>
    <v>Biotechnology &amp; Medical Research</v>
    <v>Stock</v>
    <v>45338.879338448438</v>
    <v>2004</v>
    <v>21.32</v>
    <v>954484800</v>
    <v>BICYCLE THERAPEUTICS PLC</v>
    <v>BICYCLE THERAPEUTICS PLC</v>
    <v>22</v>
    <v>22.09</v>
    <v>22.5</v>
    <v>22.05</v>
    <v>42421550</v>
    <v>BCYC</v>
    <v>BICYCLE THERAPEUTICS PLC (XNAS:BCYC)</v>
    <v>192417</v>
    <v>340323</v>
    <v>2017</v>
  </rv>
  <rv s="2">
    <v>2005</v>
  </rv>
  <rv s="0">
    <v>https://www.bing.com/financeapi/forcetrigger?t=a1obkr&amp;q=XNYS%3aBDC&amp;form=skydnc</v>
    <v>Learn more on Bing</v>
  </rv>
  <rv s="1">
    <v>en-GB</v>
    <v>a1obkr</v>
    <v>268435456</v>
    <v>1</v>
    <v>Powered by Refinitiv</v>
    <v>0</v>
    <v>BELDEN INC. (XNYS:BDC)</v>
    <v>2</v>
    <v>3</v>
    <v>Finance</v>
    <v>13</v>
    <v>99.13</v>
    <v>60.545000000000002</v>
    <v>1.0205</v>
    <v>-1.86</v>
    <v>0</v>
    <v>-2.189E-2</v>
    <v>0</v>
    <v>USD</v>
    <v>Belden Inc. is a global supplier of network infrastructure and digitization solutions. The Company operates through two segments: Enterprise Solutions and Industrial Automation Solutions. The Enterprise Solutions segment is a provider of network infrastructure and broadband solutions, as well as cabling and connectivity solutions for commercial audio/video and security applications. Its broadband solutions primarily serve broadband and wireless service providers. Its enterprise product lines include copper cable and connectivity solutions, fiber cable and connectivity solutions, interconnect panels, racks and enclosures, and secure, high performance signal extension and matrix switching systems. The Industrial Automation Solutions segment provides network infrastructure and digitization solutions to enable its customers to make informed decisions. Its products and solutions encompass the four aspects of data handling including acquisition, transmission, orchestration and management.</v>
    <v>8000</v>
    <v>New York Stock Exchange</v>
    <v>XNYS</v>
    <v>XNYS</v>
    <v>7733 Forsyth Boulevard, Suite 800, Belden Inc., ST. LOUIS, MO, 63105 US</v>
    <v>85.36</v>
    <v>Communications &amp; Networking</v>
    <v>Stock</v>
    <v>45339.000000034372</v>
    <v>2007</v>
    <v>83.01</v>
    <v>3414619000</v>
    <v>BELDEN INC.</v>
    <v>BELDEN INC.</v>
    <v>84.63</v>
    <v>15.0261</v>
    <v>84.97</v>
    <v>83.11</v>
    <v>83.11</v>
    <v>41085540</v>
    <v>BDC</v>
    <v>BELDEN INC. (XNYS:BDC)</v>
    <v>252880</v>
    <v>288047</v>
    <v>1988</v>
  </rv>
  <rv s="2">
    <v>2008</v>
  </rv>
  <rv s="0">
    <v>https://www.bing.com/financeapi/forcetrigger?t=a1oc5r&amp;q=XNYS%3aBDJ&amp;form=skydnc</v>
    <v>Learn more on Bing</v>
  </rv>
  <rv s="15">
    <v>en-GB</v>
    <v>a1oc5r</v>
    <v>268435456</v>
    <v>1</v>
    <v>Powered by Refinitiv</v>
    <v>33</v>
    <v>BlackRock Enh Eq Div (XNYS:BDJ)</v>
    <v>27</v>
    <v>34</v>
    <v>Finance</v>
    <v>35</v>
    <v>9.2499000000000002</v>
    <v>6.9050000000000002</v>
    <v>32.057600000000001</v>
    <v>-0.04</v>
    <v>0</v>
    <v>-5.0249999999999991E-3</v>
    <v>0</v>
    <v>USD</v>
    <v>New York Stock Exchange</v>
    <v>XNYS</v>
    <v>8.3999999999999995E-3</v>
    <v>7.99</v>
    <v>ETF</v>
    <v>45339.000000034372</v>
    <v>2010</v>
    <v>7.92</v>
    <v>1646533638.1500001</v>
    <v>BlackRock Enh Eq Div</v>
    <v>7.96</v>
    <v>7.96</v>
    <v>7.92</v>
    <v>7.92</v>
    <v>BDJ</v>
    <v>BlackRock Enh Eq Div (XNYS:BDJ)</v>
    <v>494402</v>
    <v>575210</v>
  </rv>
  <rv s="2">
    <v>2011</v>
  </rv>
  <rv s="0">
    <v>https://www.bing.com/financeapi/forcetrigger?t=a1oc8m&amp;q=XNYS%3aBDL&amp;form=skydnc</v>
    <v>Learn more on Bing</v>
  </rv>
  <rv s="1">
    <v>en-GB</v>
    <v>a1oc8m</v>
    <v>268435456</v>
    <v>1</v>
    <v>Powered by Refinitiv</v>
    <v>0</v>
    <v>FLANIGAN'S ENTERPRISES, INC. (XNYS:BDL)</v>
    <v>2</v>
    <v>3</v>
    <v>Finance</v>
    <v>13</v>
    <v>34.590000000000003</v>
    <v>24.7</v>
    <v>0.71750000000000003</v>
    <v>0</v>
    <v>4.4177000000000001E-2</v>
    <v>0</v>
    <v>1.1000000000000001</v>
    <v>USD</v>
    <v>Flanigan's Enterprises, Inc. owns and operates restaurants and retail package liquor stores. The Company operates through two segments: package stores and restaurants. The operation of package stores consists of retail liquor sales and related items. The Company operates 30 units, consisting of restaurants, package liquor stores, a combination restaurant/package liquor stores, and a sports bar, which the Company either owns or has operational control over and partial ownership in; and franchises an additional five units, consisting of two restaurants, one of which it operates and three combination restaurant/package liquor stores. The Company operates its package liquor stores and restaurants under the service marks, Big Daddy's Liquors, Big Daddy’s Wine &amp; Liquors, Flanigan’s Seafood Bar and Grill, and Flanigan’s. The Company also operates its sports bar under the service mark, Brendan’s Sports Pub.</v>
    <v>707</v>
    <v>New York Stock Exchange</v>
    <v>XNYS</v>
    <v>XNYS</v>
    <v>5059 N.E. 18Th Avenue, FORT LAUDERDALE, FL, 33334 US</v>
    <v>24.9</v>
    <v>Hotels &amp; Entertainment Services</v>
    <v>Stock</v>
    <v>45339.041666724217</v>
    <v>2013</v>
    <v>24.9</v>
    <v>46280310</v>
    <v>FLANIGAN'S ENTERPRISES, INC.</v>
    <v>FLANIGAN'S ENTERPRISES, INC.</v>
    <v>24.9</v>
    <v>11.573</v>
    <v>24.9</v>
    <v>24.9</v>
    <v>26</v>
    <v>1858650</v>
    <v>BDL</v>
    <v>FLANIGAN'S ENTERPRISES, INC. (XNYS:BDL)</v>
    <v>394</v>
    <v>1787</v>
    <v>1959</v>
  </rv>
  <rv s="2">
    <v>2014</v>
  </rv>
  <rv s="0">
    <v>https://www.bing.com/financeapi/forcetrigger?t=a1ocbh&amp;q=XNYS%3aBDN&amp;form=skydnc</v>
    <v>Learn more on Bing</v>
  </rv>
  <rv s="3">
    <v>en-GB</v>
    <v>a1ocbh</v>
    <v>268435456</v>
    <v>1</v>
    <v>Powered by Refinitiv</v>
    <v>5</v>
    <v>BRANDYWINE REALTY TRUST (XNYS:BDN)</v>
    <v>2</v>
    <v>6</v>
    <v>Finance</v>
    <v>4</v>
    <v>6.6849999999999996</v>
    <v>3.42</v>
    <v>1.2345999999999999</v>
    <v>0.08</v>
    <v>-2.8368999999999998E-2</v>
    <v>1.9231000000000002E-2</v>
    <v>-0.12</v>
    <v>USD</v>
    <v>Brandywine Realty Trust is a self-administered and self-managed real estate investment trust (REIT) engaged in the acquisition, development, redevelopment, ownership, management, and operation of a portfolio of office, lab, residential and mixed-use properties. It operates through five segments: Philadelphia Central Business District (Philadelphia CBD); Pennsylvania Suburbs; Austin, Texas; Metropolitan Washington, D.C., and Other. The Philadelphia CBD segment includes properties located in the City of Philadelphia in Pennsylvania. The Pennsylvania Suburbs segment includes properties in Chester, Delaware and Montgomery counties in the Philadelphia suburbs. The Austin, Texas segment includes properties in the City of Austin, Texas. The Metropolitan Washington, D.C. segment includes properties in Northern Virginia, Washington, D.C. and Southern Maryland. The Other segment includes properties in Camden County, New Jersey and New Castle County, Delaware. It owns approximately 77 properties.</v>
    <v>328</v>
    <v>New York Stock Exchange</v>
    <v>XNYS</v>
    <v>XNYS</v>
    <v>2929 Arch Street, Suite 1800, PHILADELPHIA, PA, 19104 US</v>
    <v>4.2699999999999996</v>
    <v>Residential &amp; Commercial REIT</v>
    <v>Stock</v>
    <v>45338.992787950781</v>
    <v>2016</v>
    <v>4.0199999999999996</v>
    <v>727973100</v>
    <v>BRANDYWINE REALTY TRUST</v>
    <v>BRANDYWINE REALTY TRUST</v>
    <v>4.07</v>
    <v>4.16</v>
    <v>4.24</v>
    <v>4.1100000000000003</v>
    <v>172097700</v>
    <v>BDN</v>
    <v>BRANDYWINE REALTY TRUST (XNYS:BDN)</v>
    <v>1623245</v>
    <v>2656910</v>
    <v>1986</v>
  </rv>
  <rv s="2">
    <v>2017</v>
  </rv>
  <rv s="0">
    <v>https://www.bing.com/financeapi/forcetrigger?t=a1y3m7&amp;q=XNAS%3aMTP&amp;form=skydnc</v>
    <v>Learn more on Bing</v>
  </rv>
  <rv s="3">
    <v>en-GB</v>
    <v>a1y3m7</v>
    <v>268435456</v>
    <v>1</v>
    <v>Powered by Refinitiv</v>
    <v>5</v>
    <v>BIODEXA PHARMACEUTICALS PLC (XNAS:BDRX)</v>
    <v>2</v>
    <v>6</v>
    <v>Finance</v>
    <v>13</v>
    <v>201.6</v>
    <v>1.21</v>
    <v>1.4884999999999999</v>
    <v>-0.04</v>
    <v>2.5805999999999999E-2</v>
    <v>-2.5156999999999999E-2</v>
    <v>0.04</v>
    <v>USD</v>
    <v>Biodexa Pharmaceuticals PLC is a United Kingdom-based drug delivery technology company. The Company is focused on improving the bio-delivery and bio-distribution of medicines. Its technologies include Biodexa Pharmaceuticals Q-Sphera, MidaCore and MidaSolve. Biodexa Pharmaceuticals Q-Sphera technology focuses on long acting injectables using proprietary 3D printing technology that encapsulates medicines into bioresorbable polymer microspheres with precision characteristics. MidaCore technology platform uses ultra-small gold nanoparticle (GNP) drug conjugates. MidaSolve Nano Inclusion technology solubilizes molecules that have minimal solubility at biological potential of Hydrogen (pH) extending available routes of administration, including direct-to-tumor delivery. It has a pipeline of approximately eight earlier stage programs, MTX110 (Brain Cancer in Children (DIPG)), MTX110 (Medulloblastoma), MTX110 (Glioblastoma), MTX114 (Psoriasis), MTD211 (Schizophrenia, MDD) and others.</v>
    <v>27</v>
    <v>Nasdaq Stock Market</v>
    <v>XNAS</v>
    <v>XNAS</v>
    <v>1 Caspian Point, Caspian Way, ABINGDON, OXFORDSHIRE, CF10 4DQ GB</v>
    <v>1.6</v>
    <v>Biotechnology &amp; Medical Research</v>
    <v>Stock</v>
    <v>45339.041438691405</v>
    <v>2019</v>
    <v>1.51</v>
    <v>4060250</v>
    <v>BIODEXA PHARMACEUTICALS PLC</v>
    <v>BIODEXA PHARMACEUTICALS PLC</v>
    <v>1.6</v>
    <v>1.59</v>
    <v>1.55</v>
    <v>1.59</v>
    <v>6550</v>
    <v>BDRX</v>
    <v>BIODEXA PHARMACEUTICALS PLC (XNAS:BDRX)</v>
    <v>278852</v>
    <v>1146924</v>
    <v>2014</v>
  </rv>
  <rv s="2">
    <v>2020</v>
  </rv>
  <rv s="0">
    <v>https://www.bing.com/financeapi/forcetrigger?t=bwe8pr&amp;q=XNAS%3aBDSX&amp;form=skydnc</v>
    <v>Learn more on Bing</v>
  </rv>
  <rv s="3">
    <v>en-GB</v>
    <v>bwe8pr</v>
    <v>268435456</v>
    <v>1</v>
    <v>Powered by Refinitiv</v>
    <v>5</v>
    <v>BIODESIX, INC. (XNAS:BDSX)</v>
    <v>2</v>
    <v>6</v>
    <v>Finance</v>
    <v>13</v>
    <v>2.4500000000000002</v>
    <v>1.03</v>
    <v>1.1742999999999999</v>
    <v>-0.09</v>
    <v>0</v>
    <v>-5.7325000000000001E-2</v>
    <v>0</v>
    <v>USD</v>
    <v>Biodesix, Inc. (Biodesix) is a data-driven diagnostic solutions company. Biodesix is focused on using technologies with its artificial intelligence platform to discover, develop, and commercialize solutions for clinical unmet needs in lung disease. Biodesix is providing diagnostic testing services associated with blood-based lung tests; coronavirus disease tests and providing biopharmaceutical companies with services that include diagnostic research, clinical research, development, and testing services generally provided outside the clinical setting and governed by individual contracts with third parties as well as development and commercialization of companion diagnostics. Its blood-based lung cancer tests include Nodify XL2 and Nodify CDT tests, and GeneStrat and VeriStrat tests. Biodesix also offers SARS-CoV-2 tests under the Biodesix WorkSafe testing program, such as Bio-Rad SARS-CoV-2 ddPCR test, Platelia SARS-CoV-2 Total Ab test and cPass SARS-CoV-2 Neutralizing Antibody testing.</v>
    <v>245</v>
    <v>Nasdaq Stock Market</v>
    <v>XNAS</v>
    <v>XNAS</v>
    <v>Suite 100, 2970 Wilderness Place, BOULDER, CO, 80301 US</v>
    <v>1.6438999999999999</v>
    <v>Healthcare Providers &amp; Services</v>
    <v>Stock</v>
    <v>45338.901093622655</v>
    <v>2022</v>
    <v>1.42</v>
    <v>133904900</v>
    <v>BIODESIX, INC.</v>
    <v>BIODESIX, INC.</v>
    <v>1.55</v>
    <v>1.57</v>
    <v>1.48</v>
    <v>1.48</v>
    <v>90476290</v>
    <v>BDSX</v>
    <v>BIODESIX, INC. (XNAS:BDSX)</v>
    <v>118708</v>
    <v>149845</v>
    <v>2005</v>
  </rv>
  <rv s="2">
    <v>2023</v>
  </rv>
  <rv s="0">
    <v>https://www.bing.com/financeapi/forcetrigger?t=bti8gh&amp;q=XNAS%3aBDTX&amp;form=skydnc</v>
    <v>Learn more on Bing</v>
  </rv>
  <rv s="3">
    <v>en-GB</v>
    <v>bti8gh</v>
    <v>268435456</v>
    <v>1</v>
    <v>Powered by Refinitiv</v>
    <v>5</v>
    <v>BLACK DIAMOND THERAPEUTICS, INC. (XNAS:BDTX)</v>
    <v>2</v>
    <v>6</v>
    <v>Finance</v>
    <v>13</v>
    <v>6.85</v>
    <v>1.22</v>
    <v>2.6406999999999998</v>
    <v>0.28999999999999998</v>
    <v>-9.3460000000000001E-3</v>
    <v>5.7312000000000002E-2</v>
    <v>-0.05</v>
    <v>USD</v>
    <v>Black Diamond Therapeutics, Inc. is a precision oncology medicine company. The Company is focused on the discovery and development of MasterKey therapies that target families of oncogenic mutations in clinically validated targets. Its technology platform, Mutation-Allostery-Pharmacology (MAP) platform is designed to allow it to analyze population-level genetic sequencing data to discover oncogenic mutations that promote cancer across tumor types. The Company’s lead product candidate, BDTX-1535 is a brain-penetrant inhibitor that targets a spectrum of epidermal growth factor receptor (EGFR) mutations, including allosteric and canonical mutations. Its second product candidate, BDTX-4933, is designed to be a brain penetrant and highly selective and potent inhibitor of oncogenic B-Raf Proto-Oncogene (BRAF) Class I, II, III and active RAF dimers promoted by upstream oncogenic alterations, such as rat sarcoma virus (RAS) mutations, which has the potential to avoid paradoxical activation.</v>
    <v>65</v>
    <v>Nasdaq Stock Market</v>
    <v>XNAS</v>
    <v>XNAS</v>
    <v>One Main Street, 14Th Floor, CAMBRIDGE, MA, 02142 US</v>
    <v>5.58</v>
    <v>Biotechnology &amp; Medical Research</v>
    <v>Stock</v>
    <v>45338.97265474531</v>
    <v>2025</v>
    <v>4.8</v>
    <v>276248200</v>
    <v>BLACK DIAMOND THERAPEUTICS, INC.</v>
    <v>BLACK DIAMOND THERAPEUTICS, INC.</v>
    <v>5</v>
    <v>5.0599999999999996</v>
    <v>5.35</v>
    <v>5.3</v>
    <v>51635180</v>
    <v>BDTX</v>
    <v>BLACK DIAMOND THERAPEUTICS, INC. (XNAS:BDTX)</v>
    <v>1761912</v>
    <v>682467</v>
    <v>2014</v>
  </rv>
  <rv s="2">
    <v>2026</v>
  </rv>
  <rv s="0">
    <v>https://www.bing.com/financeapi/forcetrigger?t=a1ock2&amp;q=XNYS%3aBDX&amp;form=skydnc</v>
    <v>Learn more on Bing</v>
  </rv>
  <rv s="1">
    <v>en-GB</v>
    <v>a1ock2</v>
    <v>268435456</v>
    <v>1</v>
    <v>Powered by Refinitiv</v>
    <v>0</v>
    <v>BECTON, DICKINSON AND COMPANY (XNYS:BDX)</v>
    <v>2</v>
    <v>3</v>
    <v>Finance</v>
    <v>13</v>
    <v>287.32</v>
    <v>228.61500000000001</v>
    <v>0.43809999999999999</v>
    <v>0.8</v>
    <v>-4.1539999999999999E-5</v>
    <v>3.3339999999999997E-3</v>
    <v>-0.01</v>
    <v>USD</v>
    <v>Becton, Dickinson and Company is a global medical technology company. The Company is engaged in the development, manufacture and sale of a range of medical supplies, devices, laboratory equipment and diagnostic products used by healthcare institutions, physicians, life science researchers, and others. The Company's BD Medical segment produces an array of medical technologies and devices that are used to help improve healthcare delivery in a wide range of settings. The BD Medical segment consists of various business units, including medication delivery solutions, medication management solutions, and pharmaceutical systems. The Company's BD Life Sciences segment provides products for the collection and transport of diagnostics specimens, and instruments and reagent systems to detect a broad range of infectious diseases, healthcare-associated infections and cancers. The Company's BD Interventional segment provides vascular, urology, oncology and surgical specialty products.</v>
    <v>73000</v>
    <v>New York Stock Exchange</v>
    <v>XNYS</v>
    <v>XNYS</v>
    <v>One Becton Drive, FRANKLIN LAKES, NJ, 07417-1880 US</v>
    <v>243.98</v>
    <v>Healthcare Equipment &amp; Supplies</v>
    <v>Stock</v>
    <v>45339.000000046093</v>
    <v>2028</v>
    <v>238.27</v>
    <v>69556100000</v>
    <v>BECTON, DICKINSON AND COMPANY</v>
    <v>BECTON, DICKINSON AND COMPANY</v>
    <v>239.81</v>
    <v>54.759799999999998</v>
    <v>239.96</v>
    <v>240.76</v>
    <v>240.75</v>
    <v>288902200</v>
    <v>BDX</v>
    <v>BECTON, DICKINSON AND COMPANY (XNYS:BDX)</v>
    <v>1582401</v>
    <v>1527889</v>
    <v>1906</v>
  </rv>
  <rv s="2">
    <v>2029</v>
  </rv>
  <rv s="0">
    <v>https://www.bing.com/financeapi/forcetrigger?t=bn6lmw&amp;q=XNYS%3aBE&amp;form=skydnc</v>
    <v>Learn more on Bing</v>
  </rv>
  <rv s="3">
    <v>en-GB</v>
    <v>bn6lmw</v>
    <v>268435456</v>
    <v>1</v>
    <v>Powered by Refinitiv</v>
    <v>5</v>
    <v>BLOOM ENERGY CORPORATION (XNYS:BE)</v>
    <v>2</v>
    <v>6</v>
    <v>Finance</v>
    <v>13</v>
    <v>24.42</v>
    <v>8.98</v>
    <v>2.8207</v>
    <v>-2.09</v>
    <v>-2.0239999999999998E-3</v>
    <v>-0.17460300000000001</v>
    <v>-0.02</v>
    <v>USD</v>
    <v>Bloom Energy Corporation is a provider of commercially viable solid oxide fuel- cell based power generation platform that provides power to businesses, essential services, critical infrastructure and communities. The Company's technology primarily produces electricity and hydrogen. The Company's fuel-flexible Bloom Energy Server uses biogas, hydrogen, natural gas, or a blend of fuels, to create sustainable power. In addition, the solid oxide platform powers its fuel cells, which is used for creating hydrogen. The Company's Bloom Electrolyzer is designed to produce hydrogen solutions and is ideal for applications across gas, utilities, nuclear, concentrated solar, ammonia and heavy industries. Its Bloom Electrolyzer is designed to require less energy to break up water molecules and produce hydrogen. The Company has also adapted its energy servers to advance the decarbonization of the marine industry through the design and development of fuel cell-powered ships.</v>
    <v>2377</v>
    <v>New York Stock Exchange</v>
    <v>XNYS</v>
    <v>XNYS</v>
    <v>4353 N 1st St, SAN JOSE, CA, 95134-1259 US</v>
    <v>9.9499999999999993</v>
    <v>Machinery, Equipment &amp; Components</v>
    <v>Stock</v>
    <v>45339.041353969529</v>
    <v>2031</v>
    <v>8.98</v>
    <v>2213602144</v>
    <v>BLOOM ENERGY CORPORATION</v>
    <v>BLOOM ENERGY CORPORATION</v>
    <v>9</v>
    <v>11.97</v>
    <v>9.8800000000000008</v>
    <v>9.86</v>
    <v>224048800</v>
    <v>BE</v>
    <v>BLOOM ENERGY CORPORATION (XNYS:BE)</v>
    <v>27137423</v>
    <v>4994473</v>
    <v>2001</v>
  </rv>
  <rv s="2">
    <v>2032</v>
  </rv>
  <rv s="0">
    <v>https://www.bing.com/financeapi/forcetrigger?t=bsgk4c&amp;q=XNAS%3aBEAM&amp;form=skydnc</v>
    <v>Learn more on Bing</v>
  </rv>
  <rv s="3">
    <v>en-GB</v>
    <v>bsgk4c</v>
    <v>268435456</v>
    <v>1</v>
    <v>Powered by Refinitiv</v>
    <v>5</v>
    <v>BEAM THERAPEUTICS INC. (XNAS:BEAM)</v>
    <v>2</v>
    <v>6</v>
    <v>Finance</v>
    <v>4</v>
    <v>43.674999999999997</v>
    <v>16.95</v>
    <v>1.6972</v>
    <v>-0.12</v>
    <v>0</v>
    <v>-3.6340000000000001E-3</v>
    <v>0</v>
    <v>USD</v>
    <v>Beam Therapeutics Inc. is a biotechnology company engaged in providing life-long cures to patients suffering from serious diseases. The Company operates a fully integrated platform for precision genetic medicines. Its base editing technology enables a differentiated class of precision genetic medicines that target a single base in the genome without making a double-stranded break in the deoxyribonucleic acid (DNA). The Company is advancing its base editing technology across three disease-area portfolios: hematology, immunology/oncology and genetic diseases. Its clinical-stage programs include BEAM-101, BEAM-201, BEAM-301 and BEAM-302. BEAM-101 is a patient-specific, autologous hematopoietic stem cell (HSC), investigational therapy designed to offer a profile, incorporating base edits that are intended to mimic single nucleotide polymorphisms seen in individuals with hereditary persistence of fetal hemoglobin (HPFH). BEAM-201 is a development candidate comprised of T cells.</v>
    <v>507</v>
    <v>Nasdaq Stock Market</v>
    <v>XNAS</v>
    <v>XNAS</v>
    <v>238 Main Street, CAMBRIDGE, MA, 02142 US</v>
    <v>33.75</v>
    <v>Biotechnology &amp; Medical Research</v>
    <v>Stock</v>
    <v>45339.034438147653</v>
    <v>2034</v>
    <v>32.26</v>
    <v>2681483000</v>
    <v>BEAM THERAPEUTICS INC.</v>
    <v>BEAM THERAPEUTICS INC.</v>
    <v>32.4</v>
    <v>33.020000000000003</v>
    <v>32.9</v>
    <v>32.9</v>
    <v>81504060</v>
    <v>BEAM</v>
    <v>BEAM THERAPEUTICS INC. (XNAS:BEAM)</v>
    <v>1429833</v>
    <v>1414370</v>
    <v>2017</v>
  </rv>
  <rv s="2">
    <v>2035</v>
  </rv>
  <rv s="0">
    <v>https://www.bing.com/financeapi/forcetrigger?t=c3rfpr&amp;q=XNAS%3aBEAT&amp;form=skydnc</v>
    <v>Learn more on Bing</v>
  </rv>
  <rv s="3">
    <v>en-GB</v>
    <v>c3rfpr</v>
    <v>268435456</v>
    <v>1</v>
    <v>Powered by Refinitiv</v>
    <v>5</v>
    <v>HEARTBEAM, INC. (XNAS:BEAT)</v>
    <v>2</v>
    <v>6</v>
    <v>Finance</v>
    <v>13</v>
    <v>3.9098999999999999</v>
    <v>1.06</v>
    <v>0.23799999999999999</v>
    <v>-0.13</v>
    <v>5.9880000000000003E-2</v>
    <v>-7.2221999999999995E-2</v>
    <v>0.1</v>
    <v>USD</v>
    <v>HeartBeam, Inc. is a cardiac technology company. The Company is focusing on developing and commercializing higher resolution ambulatory Electrocardiogram (ECG) solutions that enable the detection and monitoring of cardiac disease both inside and outside a healthcare facility setting. The Company is engaged in the development of its proprietary and patented Vector Electrocardiography (VECG) technology platform. Its VECG is capable of developing three-dimensional (3D) vector images of cardiac electrical activity by displaying the spatial locations of ECG waveforms. It has two patented products in development, such as HeartBeam AIMI and HeartBeam AIMIGo. HeartBeam AIMI is software for acute care settings that provides a 3D comparison of baseline and symptomatic 12-lead ECG to identify a heart attack. HeartBeam AIMIGo is a credit card-sized 12-lead output ECG device coupled with a smart phone app and cloud-based diagnostic software system to facilitate remote heart attack detection.</v>
    <v>15</v>
    <v>Nasdaq Stock Market</v>
    <v>XNAS</v>
    <v>XNAS</v>
    <v>2118 Walsh Ave., Suite 210, SANTA CLARA, CA, 95050 US</v>
    <v>1.8499000000000001</v>
    <v>Software &amp; IT Services</v>
    <v>Stock</v>
    <v>45339.036290856253</v>
    <v>2037</v>
    <v>1.66</v>
    <v>43969480</v>
    <v>HEARTBEAM, INC.</v>
    <v>HEARTBEAM, INC.</v>
    <v>1.78</v>
    <v>1.8</v>
    <v>1.67</v>
    <v>1.77</v>
    <v>26329030</v>
    <v>BEAT</v>
    <v>HEARTBEAM, INC. (XNAS:BEAT)</v>
    <v>94945</v>
    <v>59003</v>
    <v>2015</v>
  </rv>
  <rv s="2">
    <v>2038</v>
  </rv>
  <rv s="0">
    <v>https://www.bing.com/financeapi/forcetrigger?t=a1ocvh&amp;q=XNAS%3aBECN&amp;form=skydnc</v>
    <v>Learn more on Bing</v>
  </rv>
  <rv s="3">
    <v>en-GB</v>
    <v>a1ocvh</v>
    <v>268435456</v>
    <v>1</v>
    <v>Powered by Refinitiv</v>
    <v>5</v>
    <v>BEACON ROOFING SUPPLY, INC. (XNAS:BECN)</v>
    <v>2</v>
    <v>6</v>
    <v>Finance</v>
    <v>13</v>
    <v>89.394999999999996</v>
    <v>54.6</v>
    <v>1.6271</v>
    <v>-2.5099999999999998</v>
    <v>0</v>
    <v>-2.8656000000000001E-2</v>
    <v>0</v>
    <v>USD</v>
    <v>Beacon Roofing Supply, Inc. is a distributor of roofing materials and complementary building products, such as siding and waterproofing in North America. The Company’s product lines are designed to meet the requirements of its residential, non-residential and complementary building products customers. Its private label brand includes TRI-BUILT. In the residential market, its main product is asphalt shingles. In the non-residential market, single-ply membranes, insulation, and accessories are its main product offerings. In the area of complementary building products, waterproofing, siding, plywood/OSB, and windows and doors comprise products in its portfolio. Its distribution infrastructure serves approximately 1.4 million customer deliveries. It maintained a fleet of 1,660 straight trucks, 718 tractors and 893 trailers. Its various delivery vehicles are equipped with specialized equipment, including 2,334 truck-mounted forklifts, cranes, hydraulic booms, and conveyors.</v>
    <v>7478</v>
    <v>Nasdaq Stock Market</v>
    <v>XNAS</v>
    <v>XNAS</v>
    <v>505 Huntmar Park Drive, Suite 300, HERNDON, VA, 20170 US</v>
    <v>87.53</v>
    <v>Homebuilding &amp; Construction Supplies</v>
    <v>Stock</v>
    <v>45338.916091330466</v>
    <v>2040</v>
    <v>84.9</v>
    <v>5391379000</v>
    <v>BEACON ROOFING SUPPLY, INC.</v>
    <v>BEACON ROOFING SUPPLY, INC.</v>
    <v>87.27</v>
    <v>87.59</v>
    <v>85.08</v>
    <v>85.08</v>
    <v>63368340</v>
    <v>BECN</v>
    <v>BEACON ROOFING SUPPLY, INC. (XNAS:BECN)</v>
    <v>612967</v>
    <v>827983</v>
    <v>1997</v>
  </rv>
  <rv s="2">
    <v>2041</v>
  </rv>
  <rv s="0">
    <v>https://www.bing.com/financeapi/forcetrigger?t=a1ocyc&amp;q=XNYS%3aBEDU&amp;form=skydnc</v>
    <v>Learn more on Bing</v>
  </rv>
  <rv s="4">
    <v>en-GB</v>
    <v>a1ocyc</v>
    <v>268435456</v>
    <v>1</v>
    <v>Powered by Refinitiv</v>
    <v>7</v>
    <v>BRIGHT SCHOLAR EDUCATION HOLDINGS LIMITED (XNYS:BEDU)</v>
    <v>2</v>
    <v>8</v>
    <v>Finance</v>
    <v>13</v>
    <v>3.09</v>
    <v>0.81210000000000004</v>
    <v>0.37280000000000002</v>
    <v>0.06</v>
    <v>0</v>
    <v>3.6810000000000002E-2</v>
    <v>0</v>
    <v>USD</v>
    <v>Bright Scholar Education Holdings Limited a global education service provider operating K-12 schools and complementary education services in China and overseas. The Company’s business includes domestic K-12 schools, overseas schools and complementary education services. The Company’s schools for domestic K-12 education services consist of international schools, bilingual schools and kindergartens. The Company is dedicated to providing quality international education to Chinese students and equipping them with the critical academic foundation and skillsets necessary to succeed in the pursuit of higher education overseas. The Company also complements its international offerings with Chinese government-mandated curriculum for students who wish to maintain the option of pursuing higher education in China.</v>
    <v>3946</v>
    <v>New York Stock Exchange</v>
    <v>XNYS</v>
    <v>XNYS</v>
    <v>No.1, Country Garden Road, Beijiao Town, Shunde District, FOSHAN, GUANGDONG, 528300 CN</v>
    <v>1.7130000000000001</v>
    <v>School, College &amp; University</v>
    <v>Stock</v>
    <v>45338.992968217186</v>
    <v>2043</v>
    <v>1.64</v>
    <v>50237280</v>
    <v>BRIGHT SCHOLAR EDUCATION HOLDINGS LIMITED</v>
    <v>BRIGHT SCHOLAR EDUCATION HOLDINGS LIMITED</v>
    <v>1.64</v>
    <v>1.63</v>
    <v>1.69</v>
    <v>1.69</v>
    <v>29726200</v>
    <v>BEDU</v>
    <v>BRIGHT SCHOLAR EDUCATION HOLDINGS LIMITED (XNYS:BEDU)</v>
    <v>1445</v>
    <v>6457</v>
  </rv>
  <rv s="2">
    <v>2044</v>
  </rv>
  <rv s="0">
    <v>https://www.bing.com/financeapi/forcetrigger?t=a2g5u2&amp;q=XNAS%3aBEEM&amp;form=skydnc</v>
    <v>Learn more on Bing</v>
  </rv>
  <rv s="3">
    <v>en-GB</v>
    <v>a2g5u2</v>
    <v>268435456</v>
    <v>1</v>
    <v>Powered by Refinitiv</v>
    <v>5</v>
    <v>BEAM GLOBAL (XNAS:BEEM)</v>
    <v>2</v>
    <v>6</v>
    <v>Finance</v>
    <v>13</v>
    <v>17.289899999999999</v>
    <v>5</v>
    <v>1.5341</v>
    <v>-0.19500000000000001</v>
    <v>-1.2265999999999999E-2</v>
    <v>-2.4559000000000001E-2</v>
    <v>-9.5000000000000001E-2</v>
    <v>USD</v>
    <v>Beam Global is a clean technology company, which develops, patents, designs, engineers and manufactures advanced clean mobility solutions. It offers sustainable products and technologies for electric vehicle (EV) charging, energy storage, energy security and outdoor media. Its core platforms include Beam EV ARC and Solar Tree sustainable EV charging systems, Beam AllCell high-performance energy storage solutions, energy resiliency and disaster preparedness products, and a deep patent library. Beam EV ARC EV charging infrastructure systems support all brand EV charging service equipment, and Beam AllCell battery solutions power micro-mobility, terrestrial EVs, aviation, maritime and recreational vehicles, as well as stationery and energy-security platforms. The Company, through Beam Europe, manufactures specialized structures and equipment, including streetlights, communications and energy infrastructure. It serves municipalities, states and commercial customers in 16 nations.</v>
    <v>101</v>
    <v>Nasdaq Stock Market</v>
    <v>XNAS</v>
    <v>XNAS</v>
    <v>5660 Eastgate Dr, SAN DIEGO, CA, 92121 US</v>
    <v>8.0599000000000007</v>
    <v>Renewable Energy</v>
    <v>Stock</v>
    <v>45339.035380173438</v>
    <v>2046</v>
    <v>7.56</v>
    <v>110237400</v>
    <v>BEAM GLOBAL</v>
    <v>BEAM GLOBAL</v>
    <v>7.76</v>
    <v>7.94</v>
    <v>7.7450000000000001</v>
    <v>7.65</v>
    <v>14233370</v>
    <v>BEEM</v>
    <v>BEAM GLOBAL (XNAS:BEEM)</v>
    <v>146433</v>
    <v>137581</v>
    <v>2007</v>
  </rv>
  <rv s="2">
    <v>2047</v>
  </rv>
  <rv s="0">
    <v>https://www.bing.com/financeapi/forcetrigger?t=c29ga2&amp;q=XNAS%3aFWAC&amp;form=skydnc</v>
    <v>Learn more on Bing</v>
  </rv>
  <rv s="20">
    <v>en-GB</v>
    <v>c29ga2</v>
    <v>268435456</v>
    <v>1</v>
    <v>Powered by Refinitiv</v>
    <v>44</v>
    <v>MOBILE INFRASTRUCTURE CORPORATION. (XNYS:BEEP)</v>
    <v>2</v>
    <v>45</v>
    <v>Finance</v>
    <v>13</v>
    <v>20.12</v>
    <v>3.1</v>
    <v>-9.6799999999999997E-2</v>
    <v>-5.8989999999999997E-3</v>
    <v>-2.402E-2</v>
    <v>-2.3199999999999998E-2</v>
    <v>USD</v>
    <v>Mobile Infrastructure Corporation is a mobility-focused parking asset owner in the United States. The Company invests primarily in parking lots and garages and relies on in house expertise and technologies to optimize asset utilization. Its proprietary, purpose-built asset management platform helps in the optimization of parking assets. The Company positions its central business district parking facilities as micro-mobility hubs. It owns approximately 43 parking facilities located in 21 separate markets throughout the United States, with more than 15,000 parking spaces.</v>
    <v>14</v>
    <v>New York Stock Exchange</v>
    <v>XNYS</v>
    <v>XNYS</v>
    <v>30 W. 4Th Street, CINCINNATI, OH, 45202 US</v>
    <v>4.01</v>
    <v>Real Estate Operations</v>
    <v>Stock</v>
    <v>45339.04166668906</v>
    <v>2049</v>
    <v>3.9</v>
    <v>338024700</v>
    <v>MOBILE INFRASTRUCTURE CORPORATION.</v>
    <v>MOBILE INFRASTRUCTURE CORPORATION.</v>
    <v>3.9</v>
    <v>4.03</v>
    <v>3.9331999999999998</v>
    <v>3.91</v>
    <v>49661710</v>
    <v>BEEP</v>
    <v>MOBILE INFRASTRUCTURE CORPORATION. (XNYS:BEEP)</v>
    <v>7990</v>
    <v>19205</v>
    <v>2023</v>
  </rv>
  <rv s="2">
    <v>2050</v>
  </rv>
  <rv s="0">
    <v>https://www.bing.com/financeapi/forcetrigger?t=bvffur&amp;q=XNYS%3aBEKE&amp;form=skydnc</v>
    <v>Learn more on Bing</v>
  </rv>
  <rv s="29">
    <v>en-GB</v>
    <v>bvffur</v>
    <v>268435456</v>
    <v>1</v>
    <v>Powered by Refinitiv</v>
    <v>64</v>
    <v>Ke Holdings Inc (XNYS:BEKE)</v>
    <v>2</v>
    <v>82</v>
    <v>Finance</v>
    <v>13</v>
    <v>20.420100000000001</v>
    <v>12.88</v>
    <v>-0.74170000000000003</v>
    <v>0.28999999999999998</v>
    <v>1.5020000000000001E-3</v>
    <v>2.0983999999999999E-2</v>
    <v>2.12E-2</v>
    <v>USD</v>
    <v>KE Holdings Inc is a China-based holding company engaged in housing transactions and related services. The Company operates in three segments. Existing Home Transaction Services segment mainly provides sales and leasing services of existing housing through the online platform Beike as the brokerage. New Home Transaction Services segment mainly provides new housing agency sales for real estate developers. Emerging and Other services segment is engaged in financial services and other newly developed businesses. The Company mainly conducts its business in the domestic market.</v>
    <v>98540</v>
    <v>New York Stock Exchange</v>
    <v>XNYS</v>
    <v>XNYS</v>
    <v>Oriental Electronic Technology Building, No. 2 Chuangye Road, Haidian District, BEIJING, BEIJING, 100086 CN</v>
    <v>14.295</v>
    <v>Real Estate Operations</v>
    <v>Stock</v>
    <v>45338.999188460155</v>
    <v>2052</v>
    <v>14.074999999999999</v>
    <v>17457100000</v>
    <v>Ke Holdings Inc</v>
    <v>Ke Holdings Inc</v>
    <v>14.17</v>
    <v>21.8002</v>
    <v>13.82</v>
    <v>14.11</v>
    <v>14.1312</v>
    <v>1233083000</v>
    <v>BEKE</v>
    <v>Ke Holdings Inc (XNYS:BEKE)</v>
    <v>6191606</v>
    <v>7528133</v>
  </rv>
  <rv s="2">
    <v>2053</v>
  </rv>
  <rv s="0">
    <v>https://www.bing.com/financeapi/forcetrigger?t=a1od7w&amp;q=XNAS%3aBELFA&amp;form=skydnc</v>
    <v>Learn more on Bing</v>
  </rv>
  <rv s="1">
    <v>en-GB</v>
    <v>a1od7w</v>
    <v>268435456</v>
    <v>1</v>
    <v>Powered by Refinitiv</v>
    <v>0</v>
    <v>BEL FUSE INC. (XNAS:BELFA)</v>
    <v>2</v>
    <v>3</v>
    <v>Finance</v>
    <v>4</v>
    <v>78.77</v>
    <v>31.15</v>
    <v>1.4539</v>
    <v>-1.1299999999999999</v>
    <v>1.2849999999999999E-2</v>
    <v>-1.4346000000000001E-2</v>
    <v>0.98499999999999999</v>
    <v>USD</v>
    <v>Bel Fuse Inc. designs, manufactures and markets a range of products that protect and connect electronic circuits. It operates through three segments: Connectivity Solutions, Power Solutions and Protection, and Magnetic Solutions. The Connectivity Solutions segment offers copper and optical fiber connectors and integrated assemblies, which provide connectivity for a range of applications across multiple industries, such as defense and network infrastructure. The Power Solutions and Protection segment offers internal and external alternating current/direct current electricity (AC/DC) power supplies, DC/DC converters, DC/AC inverters, board-level fuses, and polymeric positive temperature coefficient devices, designed for the electronic and telecommunication markets. Its Magnetic Solutions segment offers integrated connector modules (ICMs), power transformers, surface-mount device (SMD) power inductors and switched-mode power supply (SMPS) transformers, and discrete components-Ethernet.</v>
    <v>7000</v>
    <v>Nasdaq Stock Market</v>
    <v>XNAS</v>
    <v>XNAS</v>
    <v>300 Executive Drive, Suite 300, WEST ORANGE, NJ, 07052 US</v>
    <v>77.349999999999994</v>
    <v>Electronic Equipment &amp; Parts</v>
    <v>Stock</v>
    <v>45338.875013367971</v>
    <v>2055</v>
    <v>76.655000000000001</v>
    <v>949883000</v>
    <v>BEL FUSE INC.</v>
    <v>BEL FUSE INC.</v>
    <v>77.349999999999994</v>
    <v>13.3916</v>
    <v>78.77</v>
    <v>77.64</v>
    <v>77.64</v>
    <v>12772350</v>
    <v>BELFA</v>
    <v>BEL FUSE INC. (XNAS:BELFA)</v>
    <v>4053</v>
    <v>5539</v>
    <v>1949</v>
  </rv>
  <rv s="2">
    <v>2056</v>
  </rv>
  <rv s="0">
    <v>https://www.bing.com/financeapi/forcetrigger?t=a1odar&amp;q=XNAS%3aBELFB&amp;form=skydnc</v>
    <v>Learn more on Bing</v>
  </rv>
  <rv s="1">
    <v>en-GB</v>
    <v>a1odar</v>
    <v>268435456</v>
    <v>1</v>
    <v>Powered by Refinitiv</v>
    <v>0</v>
    <v>BEL FUSE INC. (XNAS:BELFB)</v>
    <v>2</v>
    <v>3</v>
    <v>Finance</v>
    <v>13</v>
    <v>74.751000000000005</v>
    <v>30.11</v>
    <v>1.4539</v>
    <v>-0.22</v>
    <v>0</v>
    <v>-2.9680000000000002E-3</v>
    <v>0</v>
    <v>USD</v>
    <v>Bel Fuse Inc. designs, manufactures and markets a range of products that protect and connect electronic circuits. It operates through three segments: Connectivity Solutions, Power Solutions and Protection, and Magnetic Solutions. The Connectivity Solutions segment offers copper and optical fiber connectors and integrated assemblies, which provide connectivity for a range of applications across multiple industries, such as defense and network infrastructure. The Power Solutions and Protection segment offers internal and external alternating current/direct current electricity (AC/DC) power supplies, DC/DC converters, DC/AC inverters, board-level fuses, and polymeric positive temperature coefficient devices, designed for the electronic and telecommunication markets. Its Magnetic Solutions segment offers integrated connector modules (ICMs), power transformers, surface-mount device (SMD) power inductors and switched-mode power supply (SMPS) transformers, and discrete components-Ethernet.</v>
    <v>7000</v>
    <v>Nasdaq Stock Market</v>
    <v>XNAS</v>
    <v>XNAS</v>
    <v>300 Executive Drive, Suite 300, WEST ORANGE, NJ, 07052 US</v>
    <v>74.38</v>
    <v>Electronic Equipment &amp; Parts</v>
    <v>Stock</v>
    <v>45338.877122580467</v>
    <v>2058</v>
    <v>72.959999999999994</v>
    <v>949883000</v>
    <v>BEL FUSE INC.</v>
    <v>BEL FUSE INC.</v>
    <v>73.959999999999994</v>
    <v>12.434200000000001</v>
    <v>74.13</v>
    <v>73.91</v>
    <v>73.91</v>
    <v>12772350</v>
    <v>BELFB</v>
    <v>BEL FUSE INC. (XNAS:BELFB)</v>
    <v>92135</v>
    <v>86081</v>
    <v>1949</v>
  </rv>
  <rv s="2">
    <v>2059</v>
  </rv>
  <rv s="0">
    <v>https://www.bing.com/financeapi/forcetrigger?t=a1odgh&amp;q=XNYS%3aBEN&amp;form=skydnc</v>
    <v>Learn more on Bing</v>
  </rv>
  <rv s="1">
    <v>en-GB</v>
    <v>a1odgh</v>
    <v>268435456</v>
    <v>1</v>
    <v>Powered by Refinitiv</v>
    <v>0</v>
    <v>FRANKLIN RESOURCES, INC. (XNYS:BEN)</v>
    <v>2</v>
    <v>3</v>
    <v>Finance</v>
    <v>13</v>
    <v>31.594999999999999</v>
    <v>21.88</v>
    <v>1.4245000000000001</v>
    <v>-0.1</v>
    <v>0</v>
    <v>-3.6540000000000001E-3</v>
    <v>0</v>
    <v>USD</v>
    <v>Franklin Resources, Inc. is a global investment management company with subsidiaries operating as Franklin Templeton and serving clients in over 150 countries. It offers specialization on a global scale, bringing capabilities in fixed income, equity, alternatives and multi-asset solutions. The Company provides its investment management and related services to retail, institutional and high-net-worth investors in jurisdictions worldwide. Its investment products include sponsored funds, as well as institutional and high-net-worth separate accounts, retail separately managed account programs, sub-advised products, and other investment vehicles. Its funds include registered funds (including exchange-traded funds or ETFs) and unregistered funds. The Company offers its services and products under its various brand names, including Alcentra, K2, Benefit Street Partners, ClearBridge Investments, Martin Currie, O’Shaughnessy, and Lexington Partners. It also focuses on the retirement sector.</v>
    <v>9100</v>
    <v>New York Stock Exchange</v>
    <v>XNYS</v>
    <v>XNYS</v>
    <v>Building 920, One Franklin Parkway, SAN MATEO, CA, 94403 US</v>
    <v>27.4</v>
    <v>Investment Banking &amp; Investment Services</v>
    <v>Stock</v>
    <v>45339.000000022657</v>
    <v>2061</v>
    <v>26.92</v>
    <v>14359230000</v>
    <v>FRANKLIN RESOURCES, INC.</v>
    <v>FRANKLIN RESOURCES, INC.</v>
    <v>27.07</v>
    <v>14.4459</v>
    <v>27.37</v>
    <v>27.27</v>
    <v>27.27</v>
    <v>526557900</v>
    <v>BEN</v>
    <v>FRANKLIN RESOURCES, INC. (XNYS:BEN)</v>
    <v>2635660</v>
    <v>4003939</v>
    <v>1969</v>
  </rv>
  <rv s="2">
    <v>2062</v>
  </rv>
  <rv s="0">
    <v>https://www.bing.com/financeapi/forcetrigger?t=c4bibh&amp;q=XNAS%3aAVAC&amp;form=skydnc</v>
    <v>Learn more on Bing</v>
  </rv>
  <rv s="20">
    <v>en-GB</v>
    <v>c4bibh</v>
    <v>268435456</v>
    <v>1</v>
    <v>Powered by Refinitiv</v>
    <v>44</v>
    <v>BENEFICIENT (XNAS:BENF)</v>
    <v>2</v>
    <v>45</v>
    <v>Finance</v>
    <v>4</v>
    <v>16.5</v>
    <v>0.2505</v>
    <v>-7.1999999999999998E-3</v>
    <v>0</v>
    <v>-2.7692000000000001E-2</v>
    <v>0</v>
    <v>USD</v>
    <v>Beneficient is a technology-enabled financial services company. The Company provides liquidity solutions and trust products and services to participants in the alternative assets industry through its end-to-end online regulated platform, Ben AltAccess. The Company operates through three segments: Ben Liquidity, Ben Custody and Customer ExAlt Trusts. The Ben Liquidity segment offers Ben’s alternative asset liquidity and fiduciary financing products through Ben AltAccess. The Ben Custody segment addresses the administrative and regulatory burden of holding alternative assets by offering custody and trust administration support services to trustees of the Customer ExAlt Trusts, including BFF, and also offers document custodian services to customers. The Customer ExAlt Trusts segment holds interests in alternative assets. Its other business unit, Ben Markets, provides broker-dealer and transfer agency services in connection with offering certain of its liquidity products and services.</v>
    <v>104</v>
    <v>Nasdaq Stock Market</v>
    <v>XNAS</v>
    <v>XNAS</v>
    <v>325 N. Saint Paul Street, Suite 4850, DALLAS, TX, 75201 US</v>
    <v>0.27</v>
    <v>Financial Technology (Fintech) &amp; Infrastructure</v>
    <v>Stock</v>
    <v>45338.976746758592</v>
    <v>2064</v>
    <v>0.251</v>
    <v>69861290</v>
    <v>BENEFICIENT</v>
    <v>BENEFICIENT</v>
    <v>0.27</v>
    <v>0.26</v>
    <v>0.25280000000000002</v>
    <v>0.25280000000000002</v>
    <v>276350000</v>
    <v>BENF</v>
    <v>BENEFICIENT (XNAS:BENF)</v>
    <v>78702</v>
    <v>88287</v>
    <v>2023</v>
  </rv>
  <rv s="2">
    <v>2065</v>
  </rv>
  <rv s="0">
    <v>https://www.bing.com/financeapi/forcetrigger?t=a1odjc&amp;q=XNYS%3aBEP&amp;form=skydnc</v>
    <v>Learn more on Bing</v>
  </rv>
  <rv s="41">
    <v>en-GB</v>
    <v>a1odjc</v>
    <v>268435456</v>
    <v>1</v>
    <v>Powered by Refinitiv</v>
    <v>87</v>
    <v>BROOKFIELD RENEWABLE PARTNERS UNT (XNYS:BEP)</v>
    <v>27</v>
    <v>57</v>
    <v>Finance</v>
    <v>35</v>
    <v>32.76</v>
    <v>19.97</v>
    <v>-0.27</v>
    <v>-4.1840000000000003E-4</v>
    <v>-1.1171E-2</v>
    <v>-0.01</v>
    <v>USD</v>
    <v>New York Stock Exchange</v>
    <v>XNYS</v>
    <v>24.27</v>
    <v>ETF</v>
    <v>45338.916293448434</v>
    <v>2067</v>
    <v>23.64</v>
    <v>BROOKFIELD RENEWABLE PARTNERS UNT</v>
    <v>23.89</v>
    <v>24.17</v>
    <v>23.9</v>
    <v>23.89</v>
    <v>BEP</v>
    <v>BROOKFIELD RENEWABLE PARTNERS UNT (XNYS:BEP)</v>
    <v>487378</v>
    <v>399091</v>
  </rv>
  <rv s="2">
    <v>2068</v>
  </rv>
  <rv s="0">
    <v>https://www.bing.com/financeapi/forcetrigger?t=bvaboc&amp;q=XNYS%3aBEPC&amp;form=skydnc</v>
    <v>Learn more on Bing</v>
  </rv>
  <rv s="3">
    <v>en-GB</v>
    <v>bvaboc</v>
    <v>268435456</v>
    <v>1</v>
    <v>Powered by Refinitiv</v>
    <v>5</v>
    <v>BROOKFIELD RENEWABLE CORPORATION (XNYS:BEPC)</v>
    <v>2</v>
    <v>6</v>
    <v>Finance</v>
    <v>13</v>
    <v>36.159999999999997</v>
    <v>21.77</v>
    <v>1.1234</v>
    <v>-0.39</v>
    <v>1.1840000000000002E-3</v>
    <v>-1.5157E-2</v>
    <v>0.03</v>
    <v>USD</v>
    <v>Brookfield Renewable Corp. operates renewable power platforms. The Company’s portfolio consists of hydroelectric, wind, solar and storage facilities in North America, South America, Europe and Asia. The Company has approximately 31,300 megawatts of installed capacity and a development pipeline with approximately 134,400 megawatts. The Company’s businesses include Renewable Power &amp; Transition, Infrastructure, Private Equity, Real Estate, Credit and Insurance Solutions. The Company’s Renewable Power &amp; Transition business operates across five continents, managing a diverse portfolio of hydro, wind, solar, distributed energy and sustainable solutions. Its Infrastructure business owns and operates assets across the transport, data, utilities and midstream sectors. Its Private Equity business sectors include business services, infrastructure services and industrials. Its Real Estate business sectors include housing, logistics, hospitality, science &amp; innovation, office and retail.</v>
    <v>2152</v>
    <v>New York Stock Exchange</v>
    <v>XNYS</v>
    <v>XNYS</v>
    <v>250 Vesey Street, 15Th Floor, NEW YORK, NY, 10281 US</v>
    <v>25.79</v>
    <v>Electrical Utilities &amp; IPPs</v>
    <v>Stock</v>
    <v>45338.922150277343</v>
    <v>2070</v>
    <v>25.25</v>
    <v>4552375000</v>
    <v>BROOKFIELD RENEWABLE CORPORATION</v>
    <v>BROOKFIELD RENEWABLE CORPORATION</v>
    <v>25.39</v>
    <v>25.73</v>
    <v>25.34</v>
    <v>25.37</v>
    <v>179651700</v>
    <v>BEPC</v>
    <v>BROOKFIELD RENEWABLE CORPORATION (XNYS:BEPC)</v>
    <v>1082865</v>
    <v>992531</v>
    <v>2019</v>
  </rv>
  <rv s="2">
    <v>2071</v>
  </rv>
  <rv s="0">
    <v>https://www.bing.com/financeapi/forcetrigger?t=c1tbpr&amp;q=XNYS%3aBEPH&amp;form=skydnc</v>
    <v>Learn more on Bing</v>
  </rv>
  <rv s="36">
    <v>en-GB</v>
    <v>c1tbpr</v>
    <v>268435456</v>
    <v>1</v>
    <v>Powered by Refinitiv</v>
    <v>76</v>
    <v>Brookfield BRP Holdings (Canada) Inc. (XNYS:BEPH)</v>
    <v>2</v>
    <v>57</v>
    <v>Finance</v>
    <v>13</v>
    <v>17.04</v>
    <v>13.13</v>
    <v>0.01</v>
    <v>0</v>
    <v>6.2540000000000002E-4</v>
    <v>0</v>
    <v>USD</v>
    <v>Brookfield BRP Holdings (Canada) Inc., is a renewable energy company. The Company invests in renewable assets directly, as well as with institutional partners, joint venture partners and in other arrangements. The Company's portfolio consists of hydroelectric, wind, solar and storage facilities in North America, South America, Europe and Asia, and totals approximately 20,000 megawatts (MW) of installed capacity and an approximately 23,000 MW development pipeline.</v>
    <v>New York Stock Exchange</v>
    <v>XNYS</v>
    <v>XNYS</v>
    <v>181 Bay Street, Suite 300, TORONTO, ON, M5J 2T3 CA</v>
    <v>16.07</v>
    <v>Stock</v>
    <v>45338.881944444445</v>
    <v>2073</v>
    <v>15.9</v>
    <v>Brookfield BRP Holdings (Canada) Inc.</v>
    <v>Brookfield BRP Holdings (Canada) Inc.</v>
    <v>16.07</v>
    <v>15.99</v>
    <v>16</v>
    <v>16</v>
    <v>BEPH</v>
    <v>Brookfield BRP Holdings (Canada) Inc. (XNYS:BEPH)</v>
    <v>5754</v>
    <v>18510</v>
  </rv>
  <rv s="2">
    <v>2074</v>
  </rv>
  <rv s="0">
    <v>https://www.bing.com/financeapi/forcetrigger?t=c4ipmw&amp;q=XNYS%3aBEPI&amp;form=skydnc</v>
    <v>Learn more on Bing</v>
  </rv>
  <rv s="36">
    <v>en-GB</v>
    <v>c4ipmw</v>
    <v>268435456</v>
    <v>1</v>
    <v>Powered by Refinitiv</v>
    <v>76</v>
    <v>Brookfield BRP Holdings (Canada) Inc. (XNYS:BEPI)</v>
    <v>2</v>
    <v>57</v>
    <v>Finance</v>
    <v>13</v>
    <v>17.79</v>
    <v>13.858700000000001</v>
    <v>0.09</v>
    <v>-1.1980000000000001E-3</v>
    <v>5.4219999999999997E-3</v>
    <v>-0.02</v>
    <v>USD</v>
    <v>Brookfield BRP Holdings (Canada) Inc., is a renewable energy company. The Company invests in renewable assets directly, as well as with institutional partners, joint venture partners and in other arrangements. The Company's portfolio consists of hydroelectric, wind, solar and storage facilities in North America, South America, Europe and Asia, and totals approximately 20,000 megawatts (MW) of installed capacity and an approximately 23,000 MW development pipeline.</v>
    <v>New York Stock Exchange</v>
    <v>XNYS</v>
    <v>XNYS</v>
    <v>181 Bay Street, Suite 300, TORONTO, ON, M5J 2T3 CA</v>
    <v>16.690000000000001</v>
    <v>Stock</v>
    <v>45338.881944444445</v>
    <v>2076</v>
    <v>16.59</v>
    <v>Brookfield BRP Holdings (Canada) Inc.</v>
    <v>Brookfield BRP Holdings (Canada) Inc.</v>
    <v>16.600000000000001</v>
    <v>16.600000000000001</v>
    <v>16.690000000000001</v>
    <v>16.670000000000002</v>
    <v>BEPI</v>
    <v>Brookfield BRP Holdings (Canada) Inc. (XNYS:BEPI)</v>
    <v>6814</v>
    <v>16546</v>
  </rv>
  <rv s="2">
    <v>2077</v>
  </rv>
  <rv s="0">
    <v>https://www.bing.com/financeapi/forcetrigger?t=a1odp2&amp;q=XNYS%3aBERY&amp;form=skydnc</v>
    <v>Learn more on Bing</v>
  </rv>
  <rv s="1">
    <v>en-GB</v>
    <v>a1odp2</v>
    <v>268435456</v>
    <v>1</v>
    <v>Powered by Refinitiv</v>
    <v>0</v>
    <v>Berry Global Group, Inc. (XNYS:BERY)</v>
    <v>2</v>
    <v>3</v>
    <v>Finance</v>
    <v>13</v>
    <v>69.935000000000002</v>
    <v>53.831000000000003</v>
    <v>1.2636000000000001</v>
    <v>-0.67</v>
    <v>-7.8770000000000003E-3</v>
    <v>-1.1342000000000001E-2</v>
    <v>-0.46</v>
    <v>USD</v>
    <v>Berry Global Group, Inc. creates packaging and engineered products. The Company operates through four segments: Consumer Packaging International, Consumer Packaging North America, Health, Hygiene and Specialties, and Engineered Materials. The Consumer Packaging International segment primarily consists of closures and dispensing systems, pharmaceutical devices and packaging, bottles and canisters, and containers. The Consumer Packaging North America segment primarily consists of containers and pails, foodservice, closures, bottles, prescription vials, and tubes. The Health, Hygiene &amp; Specialties segment primarily consists of healthcare, hygiene, specialties, and tapes. The Engineered Materials segment primarily consists of stretch and shrink films, converter films, institutional can liners, food and consumer films, retail bags, and agriculture films. The Company partners with customers to develop, design, and manufacture products with a focus on the circular economy.</v>
    <v>44000</v>
    <v>New York Stock Exchange</v>
    <v>XNYS</v>
    <v>XNYS</v>
    <v>101 Oakley St, Po Box 959, EVANSVILLE, IN, 47710-1237 US</v>
    <v>59.127000000000002</v>
    <v>Containers &amp; Packaging</v>
    <v>Stock</v>
    <v>45338.916184872658</v>
    <v>2079</v>
    <v>58.13</v>
    <v>6768560000</v>
    <v>Berry Global Group, Inc.</v>
    <v>Berry Global Group, Inc.</v>
    <v>58.89</v>
    <v>12.832100000000001</v>
    <v>59.07</v>
    <v>58.4</v>
    <v>57.94</v>
    <v>115900000</v>
    <v>BERY</v>
    <v>Berry Global Group, Inc. (XNYS:BERY)</v>
    <v>1072518</v>
    <v>1287143</v>
    <v>2005</v>
  </rv>
  <rv s="2">
    <v>2080</v>
  </rv>
  <rv s="0">
    <v>https://www.bing.com/financeapi/forcetrigger?t=a1oxm7&amp;q=XNYS%3aBEST&amp;form=skydnc</v>
    <v>Learn more on Bing</v>
  </rv>
  <rv s="3">
    <v>en-GB</v>
    <v>a1oxm7</v>
    <v>268435456</v>
    <v>1</v>
    <v>Powered by Refinitiv</v>
    <v>5</v>
    <v>BEST INC. (XNYS:BEST)</v>
    <v>2</v>
    <v>6</v>
    <v>Finance</v>
    <v>13</v>
    <v>3.4</v>
    <v>1.68</v>
    <v>0.99039999999999995</v>
    <v>2.5000000000000001E-2</v>
    <v>4.0541000000000001E-2</v>
    <v>1.1390000000000001E-2</v>
    <v>0.09</v>
    <v>USD</v>
    <v>BEST Inc is a China-based holding company. The Company mainly conducts its business through its subsidiaries, variable interest entities (VIEs) and VIEs' subsidiaries. The Company operates its business through five segments. The Supply Chain Management Services segment provides warehouse management, order fulfillment services and transportation services to its offline and online enterprise customers. The Express Delivery Services segment provides express services that comprise sorting, line-haul and feeder transportation services to its franchisee service stations. The Freight Delivery Services segment provides freight services that comprise sorting, line-haul and feeder transportation services mainly to its franchisees. The Store + Services segment deliveries the consumer goods to its convenience store membership customers. The Other Value-added Services segment principally relates to finance leasing services, cross-border logistic services and UCargo transportation services.</v>
    <v>3628</v>
    <v>New York Stock Exchange</v>
    <v>XNYS</v>
    <v>XNYS</v>
    <v>2/F, Block A, Huaxing Modern Industry, Park, No.18 Tangmiao Road, Xihu District, HANGZHOU, ZHEJIANG, 310013 CN</v>
    <v>2.2200000000000002</v>
    <v>Freight &amp; Logistics Services</v>
    <v>Stock</v>
    <v>45338.881944444445</v>
    <v>2082</v>
    <v>2.09</v>
    <v>44124100</v>
    <v>BEST INC.</v>
    <v>BEST INC.</v>
    <v>2.21</v>
    <v>2.1949999999999998</v>
    <v>2.2200000000000002</v>
    <v>2.31</v>
    <v>19875720</v>
    <v>BEST</v>
    <v>BEST INC. (XNYS:BEST)</v>
    <v>9982</v>
    <v>12852</v>
    <v>2008</v>
  </rv>
  <rv s="2">
    <v>2083</v>
  </rv>
  <rv s="0">
    <v>https://www.bing.com/financeapi/forcetrigger?t=c1w7p2&amp;q=XNAS%3aAURC&amp;form=skydnc</v>
    <v>Learn more on Bing</v>
  </rv>
  <rv s="11">
    <v>en-GB</v>
    <v>c1w7p2</v>
    <v>268435456</v>
    <v>1</v>
    <v>Powered by Refinitiv</v>
    <v>23</v>
    <v>BETTER HOME &amp; FINANCE HOLDING COMPANY (XNAS:BETR)</v>
    <v>2</v>
    <v>20</v>
    <v>Finance</v>
    <v>13</v>
    <v>62.91</v>
    <v>0.34100000000000003</v>
    <v>2.8E-3</v>
    <v>-5.2359999999999993E-3</v>
    <v>4.9109999999999996E-3</v>
    <v>-3.0000000000000001E-3</v>
    <v>USD</v>
    <v>Better Home &amp; Finance Holding Company is a homeownership company. The Company serves customers in the United States and United Kingdom through its suite of products, including residential mortgage, insurance and real estate services. Its technology platform, Tinman, allows customers to see their rate options, get pre-approved, lock in rates and get connected to a real estate agent, and close their loan. It offers a range of mortgage loan products, including GSE-conforming mortgage loans, FHA and VA loans, and jumbo mortgage loans. The Company offers 'One-Day Mortgage' program. The program allows customers to receive an underwriting determination on their mortgage loan application, in the form of a commitment letter, after locking in their interest rate.</v>
    <v>Nasdaq Stock Market</v>
    <v>XNAS</v>
    <v>XNAS</v>
    <v>3 World Trade Center, 175 Greenwich Street, 57Th Floor, NEW YORK, NY, 10007 US</v>
    <v>0.59389999999999998</v>
    <v>Banking Services</v>
    <v>Stock</v>
    <v>45339.026604328123</v>
    <v>2085</v>
    <v>0.57010000000000005</v>
    <v>430426500</v>
    <v>BETTER HOME &amp; FINANCE HOLDING COMPANY</v>
    <v>BETTER HOME &amp; FINANCE HOLDING COMPANY</v>
    <v>0.59</v>
    <v>8.5937999999999999</v>
    <v>0.57020000000000004</v>
    <v>0.57299999999999995</v>
    <v>0.56999999999999995</v>
    <v>751180700</v>
    <v>BETR</v>
    <v>BETTER HOME &amp; FINANCE HOLDING COMPANY (XNAS:BETR)</v>
    <v>878256</v>
    <v>1061843</v>
    <v>2023</v>
  </rv>
  <rv s="2">
    <v>2086</v>
  </rv>
  <rv s="0">
    <v>https://www.bing.com/financeapi/forcetrigger?t=a1qw77&amp;q=XNAS%3aBTB&amp;form=skydnc</v>
    <v>Learn more on Bing</v>
  </rv>
  <rv s="3">
    <v>en-GB</v>
    <v>a1qw77</v>
    <v>268435456</v>
    <v>1</v>
    <v>Powered by Refinitiv</v>
    <v>5</v>
    <v>Bit Brother Limited (XNAS:BETS)</v>
    <v>2</v>
    <v>6</v>
    <v>Finance</v>
    <v>4</v>
    <v>1890</v>
    <v>1.73</v>
    <v>0.48120000000000002</v>
    <v>-0.18</v>
    <v>-3.663E-3</v>
    <v>-6.1856000000000001E-2</v>
    <v>-0.01</v>
    <v>USD</v>
    <v>Bit Brother Ltd, formerly Urban Tea Inc, is a holding company mainly engaged in the tea product sales business and blockchain business. The Company operates three businesses. The blockchain and digital asset mining business is engaged in the research and development of a digital currency wallet, and the integrated operation and management of supercomputer servers for individual and institutional users. The tea and light foods business is engaged in the provision of tea drinks, light meals, pastries and coffee. Tea-based beverages include fresh milk tea, fruit tea and milk cap tea. Light meals include salads, sandwiches, pasta, steak, burritos and others. Pastries include bread and cakes. The business management services business is engaged in the provision of business management services and license trademarks to retail store owners, including operational management advisory services, human resources management services, accounting and payment solutions and others.</v>
    <v>65</v>
    <v>Nasdaq Stock Market</v>
    <v>XNAS</v>
    <v>XNAS</v>
    <v>15/F, Block A, Kineer Business Centre, 53 Binjiang Rd, Yuelu District, Changsha, CHANGSHA, HUNAN, 410023 CN</v>
    <v>3.05</v>
    <v>Food &amp; Drug Retailing</v>
    <v>Stock</v>
    <v>45338.875009571093</v>
    <v>2088</v>
    <v>2.6000999999999999</v>
    <v>1701510</v>
    <v>Bit Brother Limited</v>
    <v>Bit Brother Limited</v>
    <v>2.88</v>
    <v>2.91</v>
    <v>2.73</v>
    <v>2.72</v>
    <v>623260</v>
    <v>BETS</v>
    <v>Bit Brother Limited (XNAS:BETS)</v>
    <v>652165</v>
    <v>2225097</v>
    <v>2011</v>
  </rv>
  <rv s="2">
    <v>2089</v>
  </rv>
  <rv s="0">
    <v>https://www.bing.com/financeapi/forcetrigger?t=aje7c7&amp;q=XMIL%3aBFG&amp;form=skydnc</v>
    <v>Learn more on Bing</v>
  </rv>
  <rv s="49">
    <v>en-GB</v>
    <v>aje7c7</v>
    <v>268435456</v>
    <v>1</v>
    <v>Powered by Refinitiv</v>
    <v>110</v>
    <v>BF SpA (XMIL:BFG)</v>
    <v>2</v>
    <v>111</v>
    <v>Finance</v>
    <v>112</v>
    <v>4.0199999999999996</v>
    <v>3.35</v>
    <v>8.9300000000000004E-2</v>
    <v>0</v>
    <v>0</v>
    <v>EUR</v>
    <v>BF SpA, formerly B.F. Holding SpA, is an Italy-based company that provides agricultural activities. The company is active in the cultivation and marketing of agricultural products, including cereals, oilseed crops, horticulture and vegetables and medicinal plants. The Company grows and develops a number food products such as rice, durum wheat, maize and barley, corn, hard wheat and tender, sugar beet, medical herb, sunflower, soybeans, vegetable, herbs and fruit, apples, pears, watermelons, melons, tomatoes, potatoes, beans, fennel, passionflower, and lemon balm, among others. The Company manages approximately 5,500 hectares. In addition, the Company also specializes in animal husbandry such as beef production.</v>
    <v>1082</v>
    <v>Borsa Italiana</v>
    <v>XMIL</v>
    <v>XMIL</v>
    <v>Via Cavicchini, 2, JOLANDA DI SAVOIA, FERRARA, 44037 IT</v>
    <v>3.8</v>
    <v>Food &amp; Tobacco</v>
    <v>Stock</v>
    <v>45338.708333333336</v>
    <v>2091</v>
    <v>3.75</v>
    <v>987300400</v>
    <v>BF SpA</v>
    <v>BF SpA</v>
    <v>3.8</v>
    <v>88.497699999999995</v>
    <v>3.77</v>
    <v>3.77</v>
    <v>261883400</v>
    <v>BFG</v>
    <v>BF SpA (XMIL:BFG)</v>
    <v>15568</v>
    <v>37080</v>
  </rv>
  <rv s="2">
    <v>2092</v>
  </rv>
  <rv s="0">
    <v>https://www.bing.com/financeapi/forcetrigger?t=c53r4c&amp;q=XNYS%3aBFAC&amp;form=skydnc</v>
    <v>Learn more on Bing</v>
  </rv>
  <rv s="11">
    <v>en-GB</v>
    <v>c53r4c</v>
    <v>268435456</v>
    <v>1</v>
    <v>Powered by Refinitiv</v>
    <v>23</v>
    <v>Battery Future Acquisition Corp (XNYS:BFAC)</v>
    <v>2</v>
    <v>20</v>
    <v>Finance</v>
    <v>13</v>
    <v>11.55</v>
    <v>9.6000999999999994</v>
    <v>-0.12</v>
    <v>0</v>
    <v>-1.0860000000000002E-2</v>
    <v>0</v>
    <v>USD</v>
    <v>Battery Future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efforts on industries spearheading the shift from fossil fuels to electrification, including companies in the battery value chain from the mine site to end user to after-life battery and component recycling. The Company has not commenced any operations nor generated any revenues.</v>
    <v>New York Stock Exchange</v>
    <v>XNYS</v>
    <v>XNYS</v>
    <v>51 Nw 26Th Street, Suite 533, Suite 533, MIAMI, FL, 33127 US</v>
    <v>10.93</v>
    <v>Holding Companies</v>
    <v>Stock</v>
    <v>45339.000000034372</v>
    <v>2094</v>
    <v>10.93</v>
    <v>150785908</v>
    <v>Battery Future Acquisition Corp</v>
    <v>Battery Future Acquisition Corp</v>
    <v>10.93</v>
    <v>47.6663</v>
    <v>11.05</v>
    <v>10.93</v>
    <v>10.93</v>
    <v>13795600</v>
    <v>BFAC</v>
    <v>Battery Future Acquisition Corp (XNYS:BFAC)</v>
    <v>1060</v>
    <v>15518</v>
    <v>2021</v>
  </rv>
  <rv s="2">
    <v>2095</v>
  </rv>
  <rv s="0">
    <v>https://www.bing.com/financeapi/forcetrigger?t=a1oe1h&amp;q=XNYS%3aBFAM&amp;form=skydnc</v>
    <v>Learn more on Bing</v>
  </rv>
  <rv s="1">
    <v>en-GB</v>
    <v>a1oe1h</v>
    <v>268435456</v>
    <v>1</v>
    <v>Powered by Refinitiv</v>
    <v>0</v>
    <v>BRIGHT HORIZONS FAMILY SOLUTIONS INC. (XNYS:BFAM)</v>
    <v>2</v>
    <v>3</v>
    <v>Finance</v>
    <v>13</v>
    <v>111.92</v>
    <v>71.650000000000006</v>
    <v>1.3627</v>
    <v>1.52</v>
    <v>-1.9392E-2</v>
    <v>1.3899999999999999E-2</v>
    <v>-2.15</v>
    <v>USD</v>
    <v>Bright Horizons Family Solutions Inc. is a provider of early education and childcare, family care solutions, and workforce education services. The Company operates through three segments. The full service center-based child care segment includes the traditional center-based early education and child care, preschool, and elementary education. The back-up care segment includes center-based back-up child care, in-home care for children and adult/elder dependents, school age camps, virtual tutoring, and self-sourced reimbursed care. The educational advisory and other services segment primarily consist of tuition assistance and student loan repayment program administration, workforce education, related educational advising, college admissions advisory services, and Sittercity, an online marketplace for families and caregivers. The Company operates approximately 1,100 early education and childcare centers in the United States, the United Kingdom, the Netherlands, Australia, and India.</v>
    <v>29100</v>
    <v>New York Stock Exchange</v>
    <v>XNYS</v>
    <v>XNYS</v>
    <v>2 Wells Avenue, NEWTON, MA, 02459 US</v>
    <v>111.92</v>
    <v>Personal &amp; Household Products &amp; Services</v>
    <v>Stock</v>
    <v>45339.000000034372</v>
    <v>2097</v>
    <v>108.48</v>
    <v>6419917000</v>
    <v>BRIGHT HORIZONS FAMILY SOLUTIONS INC.</v>
    <v>BRIGHT HORIZONS FAMILY SOLUTIONS INC.</v>
    <v>108.75</v>
    <v>85.939300000000003</v>
    <v>109.35</v>
    <v>110.87</v>
    <v>108.72</v>
    <v>57904910</v>
    <v>BFAM</v>
    <v>BRIGHT HORIZONS FAMILY SOLUTIONS INC. (XNYS:BFAM)</v>
    <v>582164</v>
    <v>388744</v>
    <v>2008</v>
  </rv>
  <rv s="2">
    <v>2098</v>
  </rv>
  <rv s="0">
    <v>https://www.bing.com/financeapi/forcetrigger?t=a29nc7&amp;q=XNAS%3aBFC&amp;form=skydnc</v>
    <v>Learn more on Bing</v>
  </rv>
  <rv s="1">
    <v>en-GB</v>
    <v>a29nc7</v>
    <v>268435456</v>
    <v>1</v>
    <v>Powered by Refinitiv</v>
    <v>0</v>
    <v>BANK FIRST CORPORATION (XNAS:BFC)</v>
    <v>2</v>
    <v>3</v>
    <v>Finance</v>
    <v>13</v>
    <v>92.5</v>
    <v>65</v>
    <v>0.27639999999999998</v>
    <v>-1.34</v>
    <v>0</v>
    <v>-1.525E-2</v>
    <v>0</v>
    <v>USD</v>
    <v>Bank First Corporation is the holding company for Bank First, N.A. (the Bank). The Bank serves businesses, professionals and consumers with a variety of financial services, including retail and commercial banking. The Bank offers a range of products, such as checking accounts, savings accounts, money market accounts, cash management accounts, certificates of deposit, commercial and industrial loans, commercial real estate loans, construction and development loans, residential mortgages, consumer loans, credit cards, online banking, telephone banking and mobile banking. The Bank offers loan, deposit and treasury management products at each of its banking locations. It also offers retirement accounts and health savings accounts. The Bank’s investment portfolio is comprised primarily of United States government securities, mortgage-backed securities backed by government-sponsored entities, and taxable and tax-exempt municipal securities. The Company has approximately 28 offices.</v>
    <v>382</v>
    <v>Nasdaq Stock Market</v>
    <v>XNAS</v>
    <v>XNAS</v>
    <v>402 N 8th St, MANITOWOC, WI, 54220-4010 US</v>
    <v>88.144999999999996</v>
    <v>Banking Services</v>
    <v>Stock</v>
    <v>45338.916249015623</v>
    <v>2100</v>
    <v>86.53</v>
    <v>896894800</v>
    <v>BANK FIRST CORPORATION</v>
    <v>BANK FIRST CORPORATION</v>
    <v>87.64</v>
    <v>16.6187</v>
    <v>87.87</v>
    <v>86.53</v>
    <v>86.53</v>
    <v>10365130</v>
    <v>BFC</v>
    <v>BANK FIRST CORPORATION (XNAS:BFC)</v>
    <v>18166</v>
    <v>20782</v>
    <v>2005</v>
  </rv>
  <rv s="2">
    <v>2101</v>
  </rv>
  <rv s="0">
    <v>https://www.bing.com/financeapi/forcetrigger?t=a1mwlh&amp;q=XNYS%3aBFH&amp;form=skydnc</v>
    <v>Learn more on Bing</v>
  </rv>
  <rv s="1">
    <v>en-GB</v>
    <v>a1mwlh</v>
    <v>268435456</v>
    <v>1</v>
    <v>Powered by Refinitiv</v>
    <v>0</v>
    <v>BREAD FINANCIAL HOLDINGS, INC. (XNYS:BFH)</v>
    <v>2</v>
    <v>3</v>
    <v>Finance</v>
    <v>13</v>
    <v>41.889699999999998</v>
    <v>23.19</v>
    <v>1.9428000000000001</v>
    <v>-0.37</v>
    <v>-2.5537999999999998E-2</v>
    <v>-9.8480000000000009E-3</v>
    <v>-0.95</v>
    <v>USD</v>
    <v>Bread Financial Holdings, Inc. is a tech-forward financial services company. The Company is engaged in providing simple, personalized payment, lending, and saving solutions. The Company through its data insights and white-label technology, it delivers a comprehensive product suite, including private label and co-brand credit cards and buy now, pay later products (split-pay). It also offers direct-to-consumer solutions that give customers more access, and freedom through its branded Bread Cashback American Express Credit Card and Bread Savings products. The Company offers both direct-to-consumer retail deposit products as well as deposits sourced through contractual arrangements with various financial counterparties (often referred to as wholesale deposits). Its products are supported by various services and capabilities, including risk management, account origination and funding services; loan processing and servicing; marketing and data and analytics; and its Enhanced Digital Suite.</v>
    <v>7500</v>
    <v>New York Stock Exchange</v>
    <v>XNYS</v>
    <v>XNYS</v>
    <v>3095 LOYALTY CIRCLE, COLUMBUS, OH, 43219 US</v>
    <v>37.909999999999997</v>
    <v>Banking Services</v>
    <v>Stock</v>
    <v>45338.904344988281</v>
    <v>2103</v>
    <v>36.76</v>
    <v>1835099000</v>
    <v>BREAD FINANCIAL HOLDINGS, INC.</v>
    <v>BREAD FINANCIAL HOLDINGS, INC.</v>
    <v>37.36</v>
    <v>2.5533000000000001</v>
    <v>37.57</v>
    <v>37.200000000000003</v>
    <v>36.25</v>
    <v>49330620</v>
    <v>BFH</v>
    <v>BREAD FINANCIAL HOLDINGS, INC. (XNYS:BFH)</v>
    <v>513304</v>
    <v>817293</v>
    <v>1995</v>
  </rv>
  <rv s="2">
    <v>2104</v>
  </rv>
  <rv s="0">
    <v>https://www.bing.com/financeapi/forcetrigger?t=azh5ww&amp;q=XNAS%3aBFI&amp;form=skydnc</v>
    <v>Learn more on Bing</v>
  </rv>
  <rv s="3">
    <v>en-GB</v>
    <v>azh5ww</v>
    <v>268435456</v>
    <v>1</v>
    <v>Powered by Refinitiv</v>
    <v>5</v>
    <v>BURGERFI INTERNATIONAL, INC. (XNAS:BFI)</v>
    <v>2</v>
    <v>6</v>
    <v>Finance</v>
    <v>13</v>
    <v>2.06</v>
    <v>0.53710000000000002</v>
    <v>0.5403</v>
    <v>-8.9999999999999993E-3</v>
    <v>1.2666999999999999E-2</v>
    <v>-1.1858E-2</v>
    <v>9.4999999999999998E-3</v>
    <v>USD</v>
    <v>BurgerFi International, Inc. is a multi-brand restaurant company. The Company develops, markets, and acquires fast-casual and premium-casual dining restaurant concepts around the world, including corporate-owned stores and franchises. The Company offers its products under two brands, namely BurgerFi and Anthony’s. BurgerFi offers a classic American menu of premium burgers, hot dogs, crispy chicken, frozen custard, hand-cut fries, shakes, beer, wine and more. BurgerFi uses American angus beef. The Anthony’s is a pizza and wing brand that operates approximately 60 corporate-owned casual restaurant locations. The concept is centred around a coal fired oven, and its menu offers pizza, coal fired chicken wings, homemade meatballs, and a variety of handcrafted sandwiches and salads. The restaurants also feature a deep wine and craft beer selection. BurgerFi's menu also includes wagyu beef blend burgers, antibiotic and cage-free chicken offerings, and frozen custard shakes and concretes.</v>
    <v>808</v>
    <v>Nasdaq Stock Market</v>
    <v>XNAS</v>
    <v>XNAS</v>
    <v>3411 Silverside Road Tatnall Building Ste 104, Suite 220, FORT LAUDERDALE, FL, 33309 US</v>
    <v>0.76</v>
    <v>Hotels &amp; Entertainment Services</v>
    <v>Stock</v>
    <v>45338.88052239531</v>
    <v>2106</v>
    <v>0.70599999999999996</v>
    <v>20121830</v>
    <v>BURGERFI INTERNATIONAL, INC.</v>
    <v>BURGERFI INTERNATIONAL, INC.</v>
    <v>0.76</v>
    <v>0.75900000000000001</v>
    <v>0.75</v>
    <v>0.75949999999999995</v>
    <v>26829110</v>
    <v>BFI</v>
    <v>BURGERFI INTERNATIONAL, INC. (XNAS:BFI)</v>
    <v>149643</v>
    <v>89654</v>
    <v>2017</v>
  </rv>
  <rv s="2">
    <v>2107</v>
  </rv>
  <rv s="0">
    <v>https://www.bing.com/financeapi/forcetrigger?t=a1oe4c&amp;q=XNAS%3aBFIN&amp;form=skydnc</v>
    <v>Learn more on Bing</v>
  </rv>
  <rv s="1">
    <v>en-GB</v>
    <v>a1oe4c</v>
    <v>268435456</v>
    <v>1</v>
    <v>Powered by Refinitiv</v>
    <v>0</v>
    <v>BANKFINANCIAL CORPORATION (XNAS:BFIN)</v>
    <v>2</v>
    <v>3</v>
    <v>Finance</v>
    <v>4</v>
    <v>11.12</v>
    <v>7.1691000000000003</v>
    <v>0.4703</v>
    <v>0.04</v>
    <v>0</v>
    <v>3.9139999999999999E-3</v>
    <v>0</v>
    <v>USD</v>
    <v>BankFinancial Corporation is the bank holding company for BankFinancial, National Association (the Bank). The Bank is a full-service, national bank providing banking, wealth management and fiduciary services to individuals, families and businesses in the Chicago metropolitan area and on a regional or national basis for commercial finance, healthcare finance, equipment finance, commercial real estate finance and treasury management business customers. The Bank offers its customers a range of loan, deposit, trust and other financial products and services through approximately 20 full-service banking offices located in Cook, DuPage, Lake and Will Counties, Illinois, and through its Internet branch, www.bankfinancial.com. The Bank also offers a range of financial products and services that are related to loans and deposits, including cash management, funds transfers, bill payment and mobile banking transactions, trust services, wealth management, and general insurance agency services.</v>
    <v>200</v>
    <v>Nasdaq Stock Market</v>
    <v>XNAS</v>
    <v>XNAS</v>
    <v>60 North Frontage Road, BURR RIDGE, IL, 60527 US</v>
    <v>10.31</v>
    <v>Banking Services</v>
    <v>Stock</v>
    <v>45338.875012916404</v>
    <v>2109</v>
    <v>10.11</v>
    <v>128002500</v>
    <v>BANKFINANCIAL CORPORATION</v>
    <v>BANKFINANCIAL CORPORATION</v>
    <v>10.11</v>
    <v>13.7403</v>
    <v>10.220000000000001</v>
    <v>10.26</v>
    <v>10.26</v>
    <v>12475880</v>
    <v>BFIN</v>
    <v>BANKFINANCIAL CORPORATION (XNAS:BFIN)</v>
    <v>3226</v>
    <v>12093</v>
    <v>2004</v>
  </rv>
  <rv s="2">
    <v>2110</v>
  </rv>
  <rv s="0">
    <v>https://www.bing.com/financeapi/forcetrigger?t=a1oea2&amp;q=XNYS%3aBFK&amp;form=skydnc</v>
    <v>Learn more on Bing</v>
  </rv>
  <rv s="24">
    <v>en-GB</v>
    <v>a1oea2</v>
    <v>268435456</v>
    <v>1</v>
    <v>Powered by Refinitiv</v>
    <v>53</v>
    <v>BlackRock Muni Inc (XNYS:BFK)</v>
    <v>27</v>
    <v>54</v>
    <v>Finance</v>
    <v>35</v>
    <v>10.37</v>
    <v>8.5498999999999992</v>
    <v>-0.03</v>
    <v>0</v>
    <v>-2.9039999999999999E-3</v>
    <v>0</v>
    <v>USD</v>
    <v>New York Stock Exchange</v>
    <v>XNYS</v>
    <v>3.39E-2</v>
    <v>10.3</v>
    <v>ETF</v>
    <v>45339.000000046093</v>
    <v>2112</v>
    <v>10.24</v>
    <v>507108057.92000002</v>
    <v>BlackRock Muni Inc</v>
    <v>10.3</v>
    <v>10.33</v>
    <v>10.3</v>
    <v>10.3</v>
    <v>BFK</v>
    <v>BlackRock Muni Inc (XNYS:BFK)</v>
    <v>65470</v>
    <v>140278</v>
  </rv>
  <rv s="2">
    <v>2113</v>
  </rv>
  <rv s="0">
    <v>https://www.bing.com/financeapi/forcetrigger?t=bv6iar&amp;q=XNYS%3aBFLY&amp;form=skydnc</v>
    <v>Learn more on Bing</v>
  </rv>
  <rv s="3">
    <v>en-GB</v>
    <v>bv6iar</v>
    <v>268435456</v>
    <v>1</v>
    <v>Powered by Refinitiv</v>
    <v>5</v>
    <v>BUTTERFLY NETWORK, INC. (XNYS:BFLY)</v>
    <v>2</v>
    <v>6</v>
    <v>Finance</v>
    <v>13</v>
    <v>2.9</v>
    <v>0.76049999999999995</v>
    <v>1.9906999999999999</v>
    <v>-7.0000000000000007E-2</v>
    <v>0</v>
    <v>-6.1947000000000002E-2</v>
    <v>0</v>
    <v>USD</v>
    <v>Butterfly Network, Inc. is a digital health company. The Company has created a handheld, single probe whole-body ultrasound system using semiconductor technology, the Butterfly iQ+. Through its proprietary Ultrasound-on-Chip technology, is paving the way for earlier detection and remote management of health conditions around the world. Its Butterfly Blueprint provides a system-wide ultrasound platform with Compass software that integrates into a healthcare system’s clinical and administrative infrastructure to be able to deploy Butterfly iQ+. Its product portfolio includes a combination of hardware and software, including the Butterfly iQ and iQ+ probes, software subscriptions, and the Butterfly Blueprint platform. In addition, the Company also offers cloud-based software solutions to healthcare systems, teleguidance, in-app educational tutorials, and formal education programs through its Butterfly Academy software, as well as clinical support and services for large scale deployments.</v>
    <v>330</v>
    <v>New York Stock Exchange</v>
    <v>XNYS</v>
    <v>XNYS</v>
    <v>1600 District Avenue, BURLINGTON, MA, 01803 US</v>
    <v>1.1299999999999999</v>
    <v>Healthcare Equipment &amp; Supplies</v>
    <v>Stock</v>
    <v>45339.018512187497</v>
    <v>2115</v>
    <v>1.0449999999999999</v>
    <v>219550900</v>
    <v>BUTTERFLY NETWORK, INC.</v>
    <v>BUTTERFLY NETWORK, INC.</v>
    <v>1.1299999999999999</v>
    <v>1.1299999999999999</v>
    <v>1.06</v>
    <v>1.06</v>
    <v>207123500</v>
    <v>BFLY</v>
    <v>BUTTERFLY NETWORK, INC. (XNYS:BFLY)</v>
    <v>1675652</v>
    <v>1408246</v>
    <v>2020</v>
  </rv>
  <rv s="2">
    <v>2116</v>
  </rv>
  <rv s="31">
    <v>en-GB</v>
    <v>c7paxm</v>
    <v>268435456</v>
    <v>1</v>
    <v>Powered by Refinitiv</v>
    <v>69</v>
    <v>BULLFROG AI HOLDINGS, INC. (XNAS:BFRG)</v>
    <v>12</v>
    <v>45</v>
    <v>Finance</v>
    <v>4</v>
    <v>9.5</v>
    <v>2.36</v>
    <v>-0.3</v>
    <v>2.5056999999999999E-2</v>
    <v>-6.3966000000000009E-2</v>
    <v>0.11</v>
    <v>USD</v>
    <v>Bullfrog AI Holdings, Inc. is a digital biopharmaceutical company. The Company is focused on advanced artificial intelligence/machine learning (AI/ML)-driven analysis of complex data sets in medicine and healthcare. The Company’s platform technology, bfLEAP, is an analytical AI/ML platform that is a potentially disruptive tool for the analysis of pre-clinical and/or clinical data sets, such as the robust pre-clinical and clinical trial data sets being generated in translational R&amp;D and clinical trial settings. The platform can capture the genetic and physical characteristics of patients in an unbiased manner and contextualize them against other disparate data sources from patients. The Company’s therapeutic pipeline includes siRNA and Mebendazole. Its siRNA targets Beta2-spectrin in the treatment of human diseases such as hepatocellular carcinoma (HCC), obesity, non-alcoholic fatty liver disease, and non-alcoholic steatohepatitis. Mebendazole is focused on targeting Glioblastoma.</v>
    <v>4</v>
    <v>Nasdaq Stock Market</v>
    <v>XNAS</v>
    <v>XNAS</v>
    <v>323 Ellington Blvd, Unit 317, GAITHERSBURG, MD, 20878 US</v>
    <v>4.75</v>
    <v>Biotechnology &amp; Medical Research</v>
    <v>Stock</v>
    <v>45338.995068460157</v>
    <v>4.2300000000000004</v>
    <v>31271520</v>
    <v>BULLFROG AI HOLDINGS, INC.</v>
    <v>BULLFROG AI HOLDINGS, INC.</v>
    <v>4.7300000000000004</v>
    <v>4.6900000000000004</v>
    <v>4.3899999999999997</v>
    <v>4.5</v>
    <v>7123350</v>
    <v>BFRG</v>
    <v>BULLFROG AI HOLDINGS, INC. (XNAS:BFRG)</v>
    <v>194402</v>
    <v>6235639</v>
    <v>2020</v>
  </rv>
  <rv s="2">
    <v>2118</v>
  </rv>
  <rv s="0">
    <v>https://www.bing.com/financeapi/forcetrigger?t=c2pp6h&amp;q=XNAS%3aBFRI&amp;form=skydnc</v>
    <v>Learn more on Bing</v>
  </rv>
  <rv s="3">
    <v>en-GB</v>
    <v>c2pp6h</v>
    <v>268435456</v>
    <v>1</v>
    <v>Powered by Refinitiv</v>
    <v>5</v>
    <v>BIOFRONTERA INC. (XNAS:BFRI)</v>
    <v>2</v>
    <v>6</v>
    <v>Finance</v>
    <v>4</v>
    <v>16.399999999999999</v>
    <v>0.61</v>
    <v>1.79</v>
    <v>5.5800000000000002E-2</v>
    <v>-3.9359999999999999E-2</v>
    <v>8.0437999999999996E-2</v>
    <v>-2.9499999999999998E-2</v>
    <v>USD</v>
    <v>Biofrontera Inc. is a biopharmaceutical company. The Company is focused on commercializing a portfolio of pharmaceutical products for the treatment of dermatological conditions with a focus on photodynamic therapy (PDT) and topical antibiotics. The Company’s licensed products are used for the treatment of actinic keratoses, which are pre-cancerous skin lesions, as well as impetigo, a bacterial skin infection. Its principal licensed product is Ameluz, which is a prescription drug for use in combination with the BF-RhodoLED lamp series, for photodynamic therapy. In the United States, the PDT treatment is used for the lesion-directed and field-directed treatment of actinic keratoses (AK) of mild-to-moderate severity on the face and scalp. The Company’s other products include Xepi for the treatment of impetigo, a common skin infection, due to Staphylococcus aureus or Streptococcus pyogenes. It is used in the United States in adults and children two months and older.</v>
    <v>81</v>
    <v>Nasdaq Stock Market</v>
    <v>XNAS</v>
    <v>XNAS</v>
    <v>120 Presidential Way,, Suite 330, WOBURN, MA, 01801 US</v>
    <v>0.76939999999999997</v>
    <v>Pharmaceuticals</v>
    <v>Stock</v>
    <v>45338.875012360935</v>
    <v>2120</v>
    <v>0.65500000000000003</v>
    <v>1137460</v>
    <v>BIOFRONTERA INC.</v>
    <v>BIOFRONTERA INC.</v>
    <v>0.7</v>
    <v>0.69369999999999998</v>
    <v>0.74950000000000006</v>
    <v>0.72</v>
    <v>1517630</v>
    <v>BFRI</v>
    <v>BIOFRONTERA INC. (XNAS:BFRI)</v>
    <v>198397</v>
    <v>515042</v>
    <v>2015</v>
  </rv>
  <rv s="2">
    <v>2121</v>
  </rv>
  <rv s="0">
    <v>https://www.bing.com/financeapi/forcetrigger?t=a1oelh&amp;q=XNYS%3aBFS&amp;form=skydnc</v>
    <v>Learn more on Bing</v>
  </rv>
  <rv s="1">
    <v>en-GB</v>
    <v>a1oelh</v>
    <v>268435456</v>
    <v>1</v>
    <v>Powered by Refinitiv</v>
    <v>0</v>
    <v>SAUL CENTERS, INC. (XNYS:BFS)</v>
    <v>2</v>
    <v>3</v>
    <v>Finance</v>
    <v>13</v>
    <v>41.75</v>
    <v>32.130000000000003</v>
    <v>1.0704</v>
    <v>-0.56999999999999995</v>
    <v>0</v>
    <v>-1.5075E-2</v>
    <v>0</v>
    <v>USD</v>
    <v>Saul Centers, Inc. is a real estate investment trust (REIT). The Company, which conducts all its activities through its subsidiaries, the Operating Partnership and Subsidiary Partnerships, engaged in the ownership, operation, management, leasing, acquisition, renovation, expansion, development and financing of community and neighborhood shopping centers and mixed-used properties. The Company operates through two business segments: Shopping Centers and Mixed-Use Properties. The Company operates and manages a real estate portfolio of approximately 61 properties which includes 50 community and neighborhood shopping centers and seven mixed-use properties with approximately 9.8 million square feet of leasable area, and approximately four land and development properties. The Company’s properties are located in the metropolitan Washington, DC/Baltimore metropolitan area.</v>
    <v>129</v>
    <v>New York Stock Exchange</v>
    <v>XNYS</v>
    <v>XNYS</v>
    <v>SUITE 1500, 7501 WISCONSIN AVENUE, BETHESDA, MD, 20814 US</v>
    <v>37.64</v>
    <v>Residential &amp; Commercial REIT</v>
    <v>Stock</v>
    <v>45339.017582568747</v>
    <v>2123</v>
    <v>37.24</v>
    <v>891667700</v>
    <v>SAUL CENTERS, INC.</v>
    <v>SAUL CENTERS, INC.</v>
    <v>37.409999999999997</v>
    <v>22.573799999999999</v>
    <v>37.81</v>
    <v>37.24</v>
    <v>37.24</v>
    <v>23943820</v>
    <v>BFS</v>
    <v>SAUL CENTERS, INC. (XNYS:BFS)</v>
    <v>46810</v>
    <v>50114</v>
    <v>1993</v>
  </rv>
  <rv s="2">
    <v>2124</v>
  </rv>
  <rv s="0">
    <v>https://www.bing.com/financeapi/forcetrigger?t=azltzr&amp;q=XNAS%3aBFST&amp;form=skydnc</v>
    <v>Learn more on Bing</v>
  </rv>
  <rv s="1">
    <v>en-GB</v>
    <v>azltzr</v>
    <v>268435456</v>
    <v>1</v>
    <v>Powered by Refinitiv</v>
    <v>0</v>
    <v>BUSINESS FIRST BANCSHARES, INC. (XNAS:BFST)</v>
    <v>2</v>
    <v>3</v>
    <v>Finance</v>
    <v>13</v>
    <v>25.57</v>
    <v>13.05</v>
    <v>0.94550000000000001</v>
    <v>0.01</v>
    <v>0</v>
    <v>4.484E-4</v>
    <v>0</v>
    <v>USD</v>
    <v>Business First Bancshares, Inc. is a financial holding company. The Company operates through its banking subsidiary, b1BANK (the Bank). The Bank is a Louisiana state banking association and community-based financial institution that offers a range of banking products and services. It operates throughout the state of Louisiana, in the Dallas/Fort Worth metroplex and Houston, from a network of banking centers and loan production offices. It offers checking, savings and money market accounts, certificates of deposit, commercial and consumer loans, mortgage loans, real estate loans, and other installment and term loans. In addition, it offers its customers wealth management products, drive-through banking facilities, ATMs, night depository, credit cards, debit cards, Internet banking, electronic funds transfers through ACH services, domestic and foreign wire transfers, traveler’s checks, cash management, vault services, loan and deposit sweep accounts, and lock box services.</v>
    <v>727</v>
    <v>Nasdaq Stock Market</v>
    <v>XNAS</v>
    <v>XNAS</v>
    <v>500 Laurel St Ste 101, BATON ROUGE, LA, 70801-1811 US</v>
    <v>22.51</v>
    <v>Banking Services</v>
    <v>Stock</v>
    <v>45338.916181608591</v>
    <v>2126</v>
    <v>21.98</v>
    <v>565428400</v>
    <v>BUSINESS FIRST BANCSHARES, INC.</v>
    <v>BUSINESS FIRST BANCSHARES, INC.</v>
    <v>22.15</v>
    <v>8.6012000000000004</v>
    <v>22.3</v>
    <v>22.31</v>
    <v>22.31</v>
    <v>25344170</v>
    <v>BFST</v>
    <v>BUSINESS FIRST BANCSHARES, INC. (XNAS:BFST)</v>
    <v>62803</v>
    <v>51427</v>
    <v>2006</v>
  </rv>
  <rv s="2">
    <v>2127</v>
  </rv>
  <rv s="0">
    <v>https://www.bing.com/financeapi/forcetrigger?t=a1yklh&amp;q=XNYS%3aNLS&amp;form=skydnc</v>
    <v>Learn more on Bing</v>
  </rv>
  <rv s="3">
    <v>en-GB</v>
    <v>a1yklh</v>
    <v>268435456</v>
    <v>1</v>
    <v>Powered by Refinitiv</v>
    <v>5</v>
    <v>BowFlex Inc. (XNYS:BFX)</v>
    <v>2</v>
    <v>6</v>
    <v>Finance</v>
    <v>13</v>
    <v>2</v>
    <v>0.3417</v>
    <v>1.5840000000000001</v>
    <v>-5.7000000000000002E-2</v>
    <v>2.8570999999999999E-2</v>
    <v>-0.14004899999999998</v>
    <v>0.01</v>
    <v>USD</v>
    <v>BowFlex Inc., formerly Nautilus, Inc., is a provider of digitally connected home fitness solutions. The Company operates in two segments: Direct and Retail. Direct business offers products directly to consumers through television advertising, catalogs, and its Websites. Retail business offers its products through a network of independent retail companies and specialty retailers, with stores and Websites located in the United States and internationally. Its brands include Bowflex, Schwinn, and JRNY. It offers a range of exercise bikes, cardio equipment, and strength training products. JRNY is a digital fitness platform that helps the users to achieve their fitness goals by offering curated workout and entertainment options that stream while coaching. Its Bowflex brand includes a line of fitness equipment. Cardio products cover a range of connected-fitness equipment, namely C6 and VeloCore bikes, the Max Trainer line, and Treadmills.</v>
    <v>411</v>
    <v>New York Stock Exchange</v>
    <v>XNYS</v>
    <v>XNYS</v>
    <v>17750 SE 6TH WAY, VANCOUVER, WA, 98683 US</v>
    <v>0.41</v>
    <v>Leisure Products</v>
    <v>Stock</v>
    <v>45339.01364469844</v>
    <v>2129</v>
    <v>0.3448</v>
    <v>12726530</v>
    <v>BowFlex Inc.</v>
    <v>BowFlex Inc.</v>
    <v>0.41</v>
    <v>0.40699999999999997</v>
    <v>0.35</v>
    <v>0.36</v>
    <v>36361530</v>
    <v>BFX</v>
    <v>BowFlex Inc. (XNYS:BFX)</v>
    <v>1059212</v>
    <v>222440</v>
    <v>1992</v>
  </rv>
  <rv s="2">
    <v>2130</v>
  </rv>
  <rv s="0">
    <v>https://www.bing.com/financeapi/forcetrigger?t=a1oeu2&amp;q=XNYS%3aBFZ&amp;form=skydnc</v>
    <v>Learn more on Bing</v>
  </rv>
  <rv s="15">
    <v>en-GB</v>
    <v>a1oeu2</v>
    <v>268435456</v>
    <v>1</v>
    <v>Powered by Refinitiv</v>
    <v>33</v>
    <v>BlackRock CA Mun Inc (XNYS:BFZ)</v>
    <v>27</v>
    <v>34</v>
    <v>Finance</v>
    <v>35</v>
    <v>12.309900000000001</v>
    <v>9.8597000000000001</v>
    <v>1.8640000000000001</v>
    <v>-0.02</v>
    <v>8.3970000000000008E-4</v>
    <v>-1.6930000000000001E-3</v>
    <v>9.9000000000000008E-3</v>
    <v>USD</v>
    <v>New York Stock Exchange</v>
    <v>XNYS</v>
    <v>2.9500000000000002E-2</v>
    <v>11.817299999999999</v>
    <v>ETF</v>
    <v>45338.881944444445</v>
    <v>2132</v>
    <v>11.75</v>
    <v>392291635.17000002</v>
    <v>BlackRock CA Mun Inc</v>
    <v>11.77</v>
    <v>11.81</v>
    <v>11.79</v>
    <v>11.799899999999999</v>
    <v>BFZ</v>
    <v>BlackRock CA Mun Inc (XNYS:BFZ)</v>
    <v>41928</v>
    <v>60245</v>
  </rv>
  <rv s="2">
    <v>2133</v>
  </rv>
  <rv s="0">
    <v>https://www.bing.com/financeapi/forcetrigger?t=a1oeww&amp;q=XNYS%3aBG&amp;form=skydnc</v>
    <v>Learn more on Bing</v>
  </rv>
  <rv s="1">
    <v>en-GB</v>
    <v>a1oeww</v>
    <v>268435456</v>
    <v>1</v>
    <v>Powered by Refinitiv</v>
    <v>0</v>
    <v>Bunge Global Ltd (XNYS:BG)</v>
    <v>2</v>
    <v>3</v>
    <v>Finance</v>
    <v>13</v>
    <v>116.59</v>
    <v>86.1</v>
    <v>0.63009999999999999</v>
    <v>1.02</v>
    <v>-6.6540000000000002E-3</v>
    <v>1.1251000000000001E-2</v>
    <v>-0.61</v>
    <v>USD</v>
    <v>Bunge Global SA is a Switzerland-based Company which operates in agricultural and food industry. The Company is a holding company of the Bunge Group, whose main purpose is to deliver various food and fuel products worldwide. Bunge is primarily engaged in the processing, transportation, and sale of agricultural products as well as the processing, storage and sale of grains, oilseeds and proteins. Bunge manufactures and sales specialty edible oil products, such as packaged and bulk oils and fats derived from the vegetable oil refining processes. The Company focuses also on developing tailored made solutions for dietary needs and dispositions in every part of the world. Bunge sells their products to customers on a global scale.</v>
    <v>23000</v>
    <v>New York Stock Exchange</v>
    <v>XNYS</v>
    <v>XNYS</v>
    <v>1391 Timberlake Manor Parkway, CHESTERFIELD, MO, 63017 US</v>
    <v>91.79</v>
    <v>Food &amp; Tobacco</v>
    <v>Stock</v>
    <v>45338.996416654685</v>
    <v>2135</v>
    <v>90.21</v>
    <v>13320000000</v>
    <v>Bunge Global Ltd</v>
    <v>Bunge Global Ltd</v>
    <v>90.61</v>
    <v>6.0865999999999998</v>
    <v>90.66</v>
    <v>91.68</v>
    <v>91.07</v>
    <v>145288000</v>
    <v>BG</v>
    <v>Bunge Global Ltd (XNYS:BG)</v>
    <v>1659498</v>
    <v>1904731</v>
    <v>2023</v>
  </rv>
  <rv s="2">
    <v>2136</v>
  </rv>
  <rv s="0">
    <v>https://www.bing.com/financeapi/forcetrigger?t=a1oezr&amp;q=XNYS%3aBGB&amp;form=skydnc</v>
    <v>Learn more on Bing</v>
  </rv>
  <rv s="15">
    <v>en-GB</v>
    <v>a1oezr</v>
    <v>268435456</v>
    <v>1</v>
    <v>Powered by Refinitiv</v>
    <v>33</v>
    <v>Blackstone St Cr 2027 Tm (XNYS:BGB)</v>
    <v>27</v>
    <v>34</v>
    <v>Finance</v>
    <v>35</v>
    <v>11.72</v>
    <v>10.345000000000001</v>
    <v>1.8623000000000001</v>
    <v>-0.04</v>
    <v>0</v>
    <v>-3.4329999999999999E-3</v>
    <v>0</v>
    <v>USD</v>
    <v>New York Stock Exchange</v>
    <v>XNYS</v>
    <v>3.6699999999999997E-2</v>
    <v>11.67</v>
    <v>ETF</v>
    <v>45338.881944444445</v>
    <v>2138</v>
    <v>11.59</v>
    <v>568616575.66999996</v>
    <v>Blackstone St Cr 2027 Tm</v>
    <v>11.67</v>
    <v>11.65</v>
    <v>11.61</v>
    <v>11.61</v>
    <v>BGB</v>
    <v>Blackstone St Cr 2027 Tm (XNYS:BGB)</v>
    <v>207441</v>
    <v>162652</v>
  </rv>
  <rv s="2">
    <v>2139</v>
  </rv>
  <rv s="0">
    <v>https://www.bing.com/financeapi/forcetrigger?t=a1of6h&amp;q=XNAS%3aBGCP&amp;form=skydnc</v>
    <v>Learn more on Bing</v>
  </rv>
  <rv s="1">
    <v>en-GB</v>
    <v>a1of6h</v>
    <v>268435456</v>
    <v>1</v>
    <v>Powered by Refinitiv</v>
    <v>0</v>
    <v>BGC GROUP, INC. (XNAS:BGC)</v>
    <v>2</v>
    <v>3</v>
    <v>Finance</v>
    <v>13</v>
    <v>7.65</v>
    <v>3.98</v>
    <v>1.5461</v>
    <v>0.25</v>
    <v>0</v>
    <v>3.4722000000000003E-2</v>
    <v>0</v>
    <v>USD</v>
    <v>BGC Group, Inc. is a global brokerage and financial technology company servicing the financial markets. The Company, through its affiliates, specializes in the brokerage of a range of products, including fixed income, foreign exchange, equities, energy and commodities, shipping, and futures. The Company, through its affiliates, also provides a variety of services, including trade execution, brokerage, clearing, trade compression, post-trade, information, and other back-office services to a range of financial and non-financial institutions. Through its brands, including Fenics, FMX, FMX Futures Exchange, Fenics Markets Xchange, Fenics Digital, Fenics UST, Fenics FX, Fenics Repo, Fenics Direct, Fenics MID, Fenics Market Data, Fenics GO, Fenics PortfolioMatch, BGC, BGC Trader, KACE, and Lucera, it offers financial technology solutions, market data, and analytics related to numerous financial instruments and markets. Its customers include banks, governments, trading firms, and others.</v>
    <v>3818</v>
    <v>Nasdaq Stock Market</v>
    <v>XNAS</v>
    <v>XNAS</v>
    <v>499 Park Avenue, NEW YORK, NY, 10022 US</v>
    <v>7.62</v>
    <v>Investment Banking &amp; Investment Services</v>
    <v>Stock</v>
    <v>45338.916086203128</v>
    <v>2141</v>
    <v>7.2249999999999996</v>
    <v>3697017000</v>
    <v>BGC GROUP, INC.</v>
    <v>BGC GROUP, INC.</v>
    <v>7.27</v>
    <v>98.387500000000003</v>
    <v>7.2</v>
    <v>7.45</v>
    <v>7.45</v>
    <v>496243800</v>
    <v>BGC</v>
    <v>BGC GROUP, INC. (XNAS:BGC)</v>
    <v>4693203</v>
    <v>2499282</v>
    <v>2021</v>
  </rv>
  <rv s="2">
    <v>2142</v>
  </rv>
  <rv s="0">
    <v>https://www.bing.com/financeapi/forcetrigger?t=a1of9c&amp;q=XNAS%3aBGFV&amp;form=skydnc</v>
    <v>Learn more on Bing</v>
  </rv>
  <rv s="1">
    <v>en-GB</v>
    <v>a1of9c</v>
    <v>268435456</v>
    <v>1</v>
    <v>Powered by Refinitiv</v>
    <v>0</v>
    <v>BIG 5 SPORTING GOODS CORPORATION (XNAS:BGFV)</v>
    <v>2</v>
    <v>3</v>
    <v>Finance</v>
    <v>13</v>
    <v>10.26</v>
    <v>4.2500999999999998</v>
    <v>2.4411999999999998</v>
    <v>-0.11</v>
    <v>0</v>
    <v>-1.9749000000000003E-2</v>
    <v>0</v>
    <v>USD</v>
    <v>Big 5 Sporting Goods Corporation is a sporting goods retailer in the western United States. The Company conducts its business through its subsidiary, Big 5 Corp. The Company is operating approximately 432 stores and an e-commerce platform under the Big 5 Sporting Goods name. It provides a full-line product offering in a traditional sporting goods store format that averages approximately 12,000 square feet. Its product mix includes athletic shoes, apparel and accessories, as well as a broad selection of outdoor and athletic equipment for team sports, fitness, camping, hunting, fishing, home recreation, tennis, golf, and winter and summer recreation. Its stores include a range of products from various brand name manufacturers, including adidas, Coleman, Columbia, Everlast, New Balance, Timex, Nike, Rawlings, Skechers, Spalding, Under Armour and Wilson. The Company conducts its gift card operations through Big 5 Services Corp., a subsidiary of Big 5 Corp.</v>
    <v>8700</v>
    <v>Nasdaq Stock Market</v>
    <v>XNAS</v>
    <v>XNAS</v>
    <v>2525 E El Segundo Blvd, EL SEGUNDO, CA, 90245-4632 US</v>
    <v>5.6101999999999999</v>
    <v>Specialty Retailers</v>
    <v>Stock</v>
    <v>45339.039289930472</v>
    <v>2144</v>
    <v>5.43</v>
    <v>122546500</v>
    <v>BIG 5 SPORTING GOODS CORPORATION</v>
    <v>BIG 5 SPORTING GOODS CORPORATION</v>
    <v>5.5</v>
    <v>35.1021</v>
    <v>5.57</v>
    <v>5.46</v>
    <v>5.46</v>
    <v>22444420</v>
    <v>BGFV</v>
    <v>BIG 5 SPORTING GOODS CORPORATION (XNAS:BGFV)</v>
    <v>216328</v>
    <v>352597</v>
    <v>1997</v>
  </rv>
  <rv s="2">
    <v>2145</v>
  </rv>
  <rv s="0">
    <v>https://www.bing.com/financeapi/forcetrigger?t=a1off2&amp;q=XNYS%3aBGH&amp;form=skydnc</v>
    <v>Learn more on Bing</v>
  </rv>
  <rv s="24">
    <v>en-GB</v>
    <v>a1off2</v>
    <v>268435456</v>
    <v>1</v>
    <v>Powered by Refinitiv</v>
    <v>53</v>
    <v>Barings Glb SD HY (XNYS:BGH)</v>
    <v>27</v>
    <v>54</v>
    <v>Finance</v>
    <v>35</v>
    <v>14.2</v>
    <v>11.92</v>
    <v>-7.0000000000000007E-2</v>
    <v>0</v>
    <v>-4.9399999999999999E-3</v>
    <v>0</v>
    <v>USD</v>
    <v>New York Stock Exchange</v>
    <v>XNYS</v>
    <v>2.6000000000000002E-2</v>
    <v>14.2</v>
    <v>ETF</v>
    <v>45339.000000034372</v>
    <v>2147</v>
    <v>14.07</v>
    <v>308188184.31999999</v>
    <v>Barings Glb SD HY</v>
    <v>14.18</v>
    <v>14.17</v>
    <v>14.1</v>
    <v>14.1</v>
    <v>BGH</v>
    <v>Barings Glb SD HY (XNYS:BGH)</v>
    <v>29539</v>
    <v>60912</v>
  </rv>
  <rv s="2">
    <v>2148</v>
  </rv>
  <rv s="0">
    <v>https://www.bing.com/financeapi/forcetrigger?t=a1ofhw&amp;q=XNYS%3aBGI&amp;form=skydnc</v>
    <v>Learn more on Bing</v>
  </rv>
  <rv s="3">
    <v>en-GB</v>
    <v>a1ofhw</v>
    <v>268435456</v>
    <v>1</v>
    <v>Powered by Refinitiv</v>
    <v>5</v>
    <v>BIRKS GROUP INC. (XNYS:BGI)</v>
    <v>2</v>
    <v>6</v>
    <v>Finance</v>
    <v>13</v>
    <v>10.02</v>
    <v>2.78</v>
    <v>0.65559999999999996</v>
    <v>-0.11600000000000001</v>
    <v>-1.061E-2</v>
    <v>-2.9851000000000003E-2</v>
    <v>-0.04</v>
    <v>USD</v>
    <v>Birks Group Inc. is a Canada-based designer of fine jewelry and operator of luxury jewelry, timepieces and gifts retail stores in Canada, with wholesale customers in North America, the European Union, the United Kingdom and the Middle East. The Company operates through two segments Retail and Other. Its Retail segment operates over 21 stores across Canada under the Maison Birks brand, one retail location in Calgary under the Brinkhaus brand, two retail locations in Vancouver under the Graff and Patek Philippe brands, and one retail location in Laval under the Breitling brand. Its Other segment consists primarily of e-commerce business, wholesale business and gold exchange program. The Company’s fine jewelry collections are also available through SAKS Fifth Avenue stores in Canada and the United States, select Mappin &amp; Webb and Goldsmiths locations in the United Kingdom, in Mayors stores in the United States, as well as at certain jewelry retailers across North America and in Europe.</v>
    <v>313</v>
    <v>New York Stock Exchange</v>
    <v>XNYS</v>
    <v>XNYS</v>
    <v>2020 Robert Bourassa, Suite 200, MONTREAL, QC, H3A 2A5 CA</v>
    <v>3.8650000000000002</v>
    <v>Textiles &amp; Apparel</v>
    <v>Stock</v>
    <v>45338.905642673439</v>
    <v>2150</v>
    <v>3.7555000000000001</v>
    <v>70615750</v>
    <v>BIRKS GROUP INC.</v>
    <v>BIRKS GROUP INC.</v>
    <v>3.8</v>
    <v>3.8860000000000001</v>
    <v>3.77</v>
    <v>3.73</v>
    <v>18730970</v>
    <v>BGI</v>
    <v>BIRKS GROUP INC. (XNYS:BGI)</v>
    <v>13398</v>
    <v>8873</v>
    <v>1998</v>
  </rv>
  <rv s="2">
    <v>2151</v>
  </rv>
  <rv s="0">
    <v>https://www.bing.com/financeapi/forcetrigger?t=bu1tbh&amp;q=OTCM%3aBGLC&amp;form=skydnc</v>
    <v>Learn more on Bing</v>
  </rv>
  <rv s="3">
    <v>en-GB</v>
    <v>bu1tbh</v>
    <v>268435456</v>
    <v>1</v>
    <v>Powered by Refinitiv</v>
    <v>5</v>
    <v>BioNexus Gene Lab Corp. (XNAS:BGLC)</v>
    <v>2</v>
    <v>6</v>
    <v>Finance</v>
    <v>4</v>
    <v>17.88</v>
    <v>0.31</v>
    <v>2.0960999999999999</v>
    <v>-0.11</v>
    <v>-2.9125999999999999E-2</v>
    <v>-9.6491000000000007E-2</v>
    <v>-0.03</v>
    <v>USD</v>
    <v>BioNexus Gene Lab Corp., through its wholly owned subsidiary, Chemrex Corporation Sdn. Bhd., focuses on the wholesale of chemical raw material products. The Company is engaged in the sale of chemical raw materials for the manufacture of industrial, medical, appliance, aero, automotive, mechanical, and electronic industries in the Southeast Asia region. The Company is also engaged in the business of developing and providing non-invasive liquid biopsy tests for the early detection of biomarkers. Its non-invasive blood screening tests analyze changes in ribonucleic acid (RNA) to detect the risk potentiality of approximately 11 different diseases. It offers a range of fiberglass reinforced plastic (FRP) products, which include Polyester Resin SHCP 268, Polyester Resin 9509 and Polyester Resin 2802. The FRP and other raw materials it offers are used to produce a variety of goods, including handrails, bench tops, cleanroom panels, and covers for various instruments used in manufacturing.</v>
    <v>9</v>
    <v>Nasdaq Stock Market</v>
    <v>XNAS</v>
    <v>XNAS</v>
    <v>10-2 Tower B, Vertical Business Suite, 8 Jalan Kerinchi, KUALA LUMPUR, WILAYAH PERSEKUTUAN, 59200 MY</v>
    <v>1.1499999999999999</v>
    <v>Healthcare Providers &amp; Services</v>
    <v>Stock</v>
    <v>45339.038486897654</v>
    <v>2153</v>
    <v>0.99160000000000004</v>
    <v>18197690</v>
    <v>BioNexus Gene Lab Corp.</v>
    <v>BioNexus Gene Lab Corp.</v>
    <v>1.1000000000000001</v>
    <v>1.1399999999999999</v>
    <v>1.03</v>
    <v>1</v>
    <v>17667660</v>
    <v>BGLC</v>
    <v>BioNexus Gene Lab Corp. (XNAS:BGLC)</v>
    <v>627534</v>
    <v>3352899</v>
    <v>2017</v>
  </rv>
  <rv s="2">
    <v>2154</v>
  </rv>
  <rv s="0">
    <v>https://www.bing.com/financeapi/forcetrigger?t=a1ofnm&amp;q=XNAS%3aBGNE&amp;form=skydnc</v>
    <v>Learn more on Bing</v>
  </rv>
  <rv s="3">
    <v>en-GB</v>
    <v>a1ofnm</v>
    <v>268435456</v>
    <v>1</v>
    <v>Powered by Refinitiv</v>
    <v>5</v>
    <v>BEIGENE, LTD. (XNAS:BGNE)</v>
    <v>2</v>
    <v>6</v>
    <v>Finance</v>
    <v>13</v>
    <v>272.49</v>
    <v>132.94999999999999</v>
    <v>0.59640000000000004</v>
    <v>2.16</v>
    <v>-2.0240000000000001E-4</v>
    <v>1.4787E-2</v>
    <v>-0.03</v>
    <v>USD</v>
    <v>BeiGene, Ltd. is a global biotechnology company engaged in discovering and developing oncology treatments for cancer patients worldwide. The Company has discovered and developed three approved medicines, including BRUKINSA, a small molecule inhibitor of Bruton’s Tyrosine Kinase for the treatment of various blood cancers; TEVIMBRA (tislelizumab), an anti-PD-1 antibody immunotherapy for the treatment of various solid tumor and blood cancers; and pamiparib, a selective small molecule inhibitor of poly ADP-ribose polymerase 1 (PARP1) and PARP2. The Company has obtained approvals to market BRUKINSA in the United States, the People's Republic of China (China or the PRC), the European Union, the United Kingdom, Canada, Australia, and additional international markets; tislelizumab in the European Union and China; and pamiparib in China. It also focuses on commercializing cancer medicines, such as XGEVA, BLINCYTO, KYPROLIS, and others in China under an exclusive license from Amgen Inc.</v>
    <v>10000</v>
    <v>Nasdaq Stock Market</v>
    <v>XNAS</v>
    <v>XNAS</v>
    <v>94 Solaris Avenue,, Camana Bay, GRAND CAYMAN, CAYMAN ISLANDS-NA, KY1-1108 KY</v>
    <v>149.5</v>
    <v>Biotechnology &amp; Medical Research</v>
    <v>Stock</v>
    <v>45338.976702846878</v>
    <v>2156</v>
    <v>146.21</v>
    <v>16203700000</v>
    <v>BEIGENE, LTD.</v>
    <v>BEIGENE, LTD.</v>
    <v>148.9</v>
    <v>146.07</v>
    <v>148.22999999999999</v>
    <v>148.19999999999999</v>
    <v>104275800</v>
    <v>BGNE</v>
    <v>BEIGENE, LTD. (XNAS:BGNE)</v>
    <v>135075</v>
    <v>322000</v>
    <v>2010</v>
  </rv>
  <rv s="2">
    <v>2157</v>
  </rv>
  <rv s="0">
    <v>https://www.bing.com/financeapi/forcetrigger?t=a1ofqh&amp;q=XNYS%3aBGR&amp;form=skydnc</v>
    <v>Learn more on Bing</v>
  </rv>
  <rv s="15">
    <v>en-GB</v>
    <v>a1ofqh</v>
    <v>268435456</v>
    <v>1</v>
    <v>Powered by Refinitiv</v>
    <v>33</v>
    <v>BlackRock Energy &amp; Res (XNYS:BGR)</v>
    <v>27</v>
    <v>34</v>
    <v>Finance</v>
    <v>35</v>
    <v>13.37</v>
    <v>10.9062</v>
    <v>0.87829999999999997</v>
    <v>-0.05</v>
    <v>-8.1570000000000004E-4</v>
    <v>-4.0619999999999996E-3</v>
    <v>-0.01</v>
    <v>USD</v>
    <v>New York Stock Exchange</v>
    <v>XNYS</v>
    <v>1.04E-2</v>
    <v>12.35</v>
    <v>ETF</v>
    <v>45338.881944444445</v>
    <v>2159</v>
    <v>12.225</v>
    <v>382534582.79000002</v>
    <v>BlackRock Energy &amp; Res</v>
    <v>12.31</v>
    <v>12.31</v>
    <v>12.26</v>
    <v>12.25</v>
    <v>BGR</v>
    <v>BlackRock Energy &amp; Res (XNYS:BGR)</v>
    <v>63502</v>
    <v>78398</v>
  </rv>
  <rv s="2">
    <v>2160</v>
  </rv>
  <rv s="0">
    <v>https://www.bing.com/financeapi/forcetrigger?t=a1oftc&amp;q=XNYS%3aBGS&amp;form=skydnc</v>
    <v>Learn more on Bing</v>
  </rv>
  <rv s="3">
    <v>en-GB</v>
    <v>a1oftc</v>
    <v>268435456</v>
    <v>1</v>
    <v>Powered by Refinitiv</v>
    <v>5</v>
    <v>B&amp;G FOODS, INC. (XNYS:BGS)</v>
    <v>2</v>
    <v>6</v>
    <v>Finance</v>
    <v>13</v>
    <v>16.68</v>
    <v>7.2</v>
    <v>0.71220000000000006</v>
    <v>-0.21</v>
    <v>9.1369999999999993E-3</v>
    <v>-2.0874999999999998E-2</v>
    <v>0.09</v>
    <v>USD</v>
    <v>B&amp;G Foods, Inc. manufactures, sells and distributes a diverse portfolio of shelf-stable and frozen food and household products across the United States, Canada and Puerto Rico. Its products include frozen and canned vegetables, vegetables, canola and other cooking oils, vegetable shortening, cooking sprays, oatmeal and other hot cereals, fruit spreads, canned meats and beans, bagel chips, spices, seasonings, hot sauces, wine vinegar, maple syrup, molasses, salad dressings, pizza crusts, Mexican-style sauces, dry soups, taco shells and kits, salsas, pickles, peppers, tomato-based products, cookies and crackers, baking powder, baking soda, corn starch, nut clusters and other specialty products. It also sells and distributes Static Guard, a household product brand. It sells and distributes its products directly and via a network of independent brokers and distributors to supermarket chains, food service outlets, mass merchants, warehouse clubs, non-food outlets and specialty distributors.</v>
    <v>3085</v>
    <v>New York Stock Exchange</v>
    <v>XNYS</v>
    <v>XNYS</v>
    <v>4 Gatehall Dr Ste 110, PARSIPPANY, NJ, 07054 US</v>
    <v>10.055</v>
    <v>Food &amp; Tobacco</v>
    <v>Stock</v>
    <v>45338.940038275003</v>
    <v>2162</v>
    <v>9.77</v>
    <v>774450500</v>
    <v>B&amp;G FOODS, INC.</v>
    <v>B&amp;G FOODS, INC.</v>
    <v>9.9</v>
    <v>10.06</v>
    <v>9.85</v>
    <v>9.94</v>
    <v>78624420</v>
    <v>BGS</v>
    <v>B&amp;G FOODS, INC. (XNYS:BGS)</v>
    <v>941000</v>
    <v>919265</v>
    <v>1996</v>
  </rv>
  <rv s="2">
    <v>2163</v>
  </rv>
  <rv s="0">
    <v>https://www.bing.com/financeapi/forcetrigger?t=a1ofw7&amp;q=XNYS%3aBGSF&amp;form=skydnc</v>
    <v>Learn more on Bing</v>
  </rv>
  <rv s="3">
    <v>en-GB</v>
    <v>a1ofw7</v>
    <v>268435456</v>
    <v>1</v>
    <v>Powered by Refinitiv</v>
    <v>5</v>
    <v>BGSF, INC. (XNYS:BGSF)</v>
    <v>2</v>
    <v>6</v>
    <v>Finance</v>
    <v>13</v>
    <v>15.6883</v>
    <v>8.85</v>
    <v>1.6936</v>
    <v>-0.04</v>
    <v>-4.9459999999999999E-3</v>
    <v>-3.9410000000000001E-3</v>
    <v>-0.05</v>
    <v>USD</v>
    <v>BGSF, Inc. is a provider of consulting, managed services, and professional workforce solutions. The Company’s segments include Real Estate and Professional. The Real Estate segment provides office and maintenance field talent to various apartment communities and commercial buildings in 36 states and D.C., through property management companies, which are responsible for the apartment communities' and commercial buildings' day-to-day operations. The Real Estate segment operates through two divisions, BG Multifamily and BG Talent. The Professional segment provides specialized talent and business consultants on a nationwide basis for information technology (IT), managed services, finance, accounting, legal and human resource client partner projects. The Professional segment operates through three divisions: IT Consulting, Managed Services, and Finance and Accounting under various trade names, including Extrinsic, American Partners, Donovan &amp; Watkins, Vision Technology Services and others.</v>
    <v>540</v>
    <v>New York Stock Exchange</v>
    <v>XNYS</v>
    <v>XNYS</v>
    <v>5850 Granite Pkwy Ste 730, PLANO, TX, 75024 US</v>
    <v>10.2796</v>
    <v>Professional &amp; Commercial Services</v>
    <v>Stock</v>
    <v>45339.000000046093</v>
    <v>2165</v>
    <v>10.020099999999999</v>
    <v>109962600</v>
    <v>BGSF, INC.</v>
    <v>BGSF, INC.</v>
    <v>10.130000000000001</v>
    <v>10.15</v>
    <v>10.11</v>
    <v>10.06</v>
    <v>10876620</v>
    <v>BGSF</v>
    <v>BGSF, INC. (XNYS:BGSF)</v>
    <v>5588</v>
    <v>15995</v>
    <v>2007</v>
  </rv>
  <rv s="2">
    <v>2166</v>
  </rv>
  <rv s="0">
    <v>https://www.bing.com/financeapi/forcetrigger?t=a1ofz2&amp;q=XNYS%3aBGT&amp;form=skydnc</v>
    <v>Learn more on Bing</v>
  </rv>
  <rv s="15">
    <v>en-GB</v>
    <v>a1ofz2</v>
    <v>268435456</v>
    <v>1</v>
    <v>Powered by Refinitiv</v>
    <v>33</v>
    <v>BlackRock Fltg Rate Inc (XNYS:BGT)</v>
    <v>27</v>
    <v>34</v>
    <v>Finance</v>
    <v>35</v>
    <v>12.79</v>
    <v>10.75</v>
    <v>1.464</v>
    <v>-0.03</v>
    <v>-2.3580000000000003E-3</v>
    <v>-2.3530000000000001E-3</v>
    <v>-0.03</v>
    <v>USD</v>
    <v>New York Stock Exchange</v>
    <v>XNYS</v>
    <v>2.2000000000000002E-2</v>
    <v>12.77</v>
    <v>ETF</v>
    <v>45338.88958076328</v>
    <v>2168</v>
    <v>12.67</v>
    <v>286578220.56</v>
    <v>BlackRock Fltg Rate Inc</v>
    <v>12.77</v>
    <v>12.75</v>
    <v>12.72</v>
    <v>12.69</v>
    <v>BGT</v>
    <v>BlackRock Fltg Rate Inc (XNYS:BGT)</v>
    <v>83174</v>
    <v>103233</v>
  </rv>
  <rv s="2">
    <v>2169</v>
  </rv>
  <rv s="0">
    <v>https://www.bing.com/financeapi/forcetrigger?t=a1og2w&amp;q=XNYS%3aBGX&amp;form=skydnc</v>
    <v>Learn more on Bing</v>
  </rv>
  <rv s="15">
    <v>en-GB</v>
    <v>a1og2w</v>
    <v>268435456</v>
    <v>1</v>
    <v>Powered by Refinitiv</v>
    <v>33</v>
    <v>Blackstone Lng Sh Cr Inc (XNYS:BGX)</v>
    <v>27</v>
    <v>34</v>
    <v>Finance</v>
    <v>35</v>
    <v>12.15</v>
    <v>10.68</v>
    <v>1.9503999999999999</v>
    <v>0</v>
    <v>-1.4499999999999999E-2</v>
    <v>0</v>
    <v>-0.17399999999999999</v>
    <v>USD</v>
    <v>New York Stock Exchange</v>
    <v>XNYS</v>
    <v>3.6699999999999997E-2</v>
    <v>12.03</v>
    <v>ETF</v>
    <v>45338.881944444445</v>
    <v>2171</v>
    <v>11.94</v>
    <v>168344223.43000001</v>
    <v>Blackstone Lng Sh Cr Inc</v>
    <v>12.03</v>
    <v>12</v>
    <v>12</v>
    <v>11.826000000000001</v>
    <v>BGX</v>
    <v>Blackstone Lng Sh Cr Inc (XNYS:BGX)</v>
    <v>60802</v>
    <v>72283</v>
  </rv>
  <rv s="2">
    <v>2172</v>
  </rv>
  <rv s="0">
    <v>https://www.bing.com/financeapi/forcetrigger?t=c68lbh&amp;q=XNAS%3aBGXX&amp;form=skydnc</v>
    <v>Learn more on Bing</v>
  </rv>
  <rv s="20">
    <v>en-GB</v>
    <v>c68lbh</v>
    <v>268435456</v>
    <v>1</v>
    <v>Powered by Refinitiv</v>
    <v>44</v>
    <v>BRIGHT GREEN CORPORATION (XNAS:BGXX)</v>
    <v>2</v>
    <v>45</v>
    <v>Finance</v>
    <v>13</v>
    <v>1.81</v>
    <v>0.15</v>
    <v>4.8000000000000001E-2</v>
    <v>-4.7321000000000002E-2</v>
    <v>0.272727</v>
    <v>-1.06E-2</v>
    <v>USD</v>
    <v>Bright Green Corporation is a provider of cannabis, cannabis-related products, and other legal medicinal plant-based therapies, manufactured in exact formulations for research and pharmaceutical applications and as an active ingredient to consumer-based solutions. The Company is engaged in cannabis propagation, cultivation, and manufacturing of cannabis products, including cannabis flower, pre-rolls, concentrates, vape pens, capsules, tinctures, edibles, topicals and any other cannabis-related products requested for authorized sales. The Company plans to sell extracted oils from medicinal plants grown in these high-tech facilities and processed onsite through a system that vertically integrates the genetically altered growth of the plants to conform to automated growing systems. It also plans to cultivate and manufacture cannabis for federally sanctioned research, as well as perform authorized research on cannabis, including cannabinol (CBN), cannabigerol (CBG), and cannabidiol (CBD).</v>
    <v>23</v>
    <v>Nasdaq Stock Market</v>
    <v>XNAS</v>
    <v>XNAS</v>
    <v>401 East Las Olas Blvd., Suite 1400, FT LAUDERDALE, FL, 33301 US</v>
    <v>0.224</v>
    <v>Pharmaceuticals</v>
    <v>Stock</v>
    <v>45339.039205798435</v>
    <v>2174</v>
    <v>0.16200000000000001</v>
    <v>41189971</v>
    <v>BRIGHT GREEN CORPORATION</v>
    <v>BRIGHT GREEN CORPORATION</v>
    <v>0.185</v>
    <v>0.17599999999999999</v>
    <v>0.224</v>
    <v>0.21340000000000001</v>
    <v>183883800</v>
    <v>BGXX</v>
    <v>BRIGHT GREEN CORPORATION (XNAS:BGXX)</v>
    <v>1431131</v>
    <v>630580</v>
    <v>2019</v>
  </rv>
  <rv s="2">
    <v>2175</v>
  </rv>
  <rv s="0">
    <v>https://www.bing.com/financeapi/forcetrigger?t=a1og5r&amp;q=XNYS%3aBGY&amp;form=skydnc</v>
    <v>Learn more on Bing</v>
  </rv>
  <rv s="15">
    <v>en-GB</v>
    <v>a1og5r</v>
    <v>268435456</v>
    <v>1</v>
    <v>Powered by Refinitiv</v>
    <v>33</v>
    <v>BlackRock Enh Intl Div (XNYS:BGY)</v>
    <v>27</v>
    <v>34</v>
    <v>Finance</v>
    <v>35</v>
    <v>5.66</v>
    <v>4.68</v>
    <v>28.4437</v>
    <v>0</v>
    <v>1.8940000000000001E-3</v>
    <v>0</v>
    <v>0.01</v>
    <v>USD</v>
    <v>New York Stock Exchange</v>
    <v>XNYS</v>
    <v>1.03E-2</v>
    <v>5.31</v>
    <v>ETF</v>
    <v>45339.000000046093</v>
    <v>2177</v>
    <v>5.27</v>
    <v>609313836.64999998</v>
    <v>BlackRock Enh Intl Div</v>
    <v>5.28</v>
    <v>5.28</v>
    <v>5.28</v>
    <v>5.29</v>
    <v>BGY</v>
    <v>BlackRock Enh Intl Div (XNYS:BGY)</v>
    <v>253996</v>
    <v>206542</v>
  </rv>
  <rv s="2">
    <v>2178</v>
  </rv>
  <rv s="0">
    <v>https://www.bing.com/financeapi/forcetrigger?t=a1og8m&amp;q=XNYS%3aBH&amp;form=skydnc</v>
    <v>Learn more on Bing</v>
  </rv>
  <rv s="1">
    <v>en-GB</v>
    <v>a1og8m</v>
    <v>268435456</v>
    <v>1</v>
    <v>Powered by Refinitiv</v>
    <v>0</v>
    <v>BIGLARI HOLDINGS INC. (XNYS:BH)</v>
    <v>2</v>
    <v>3</v>
    <v>Finance</v>
    <v>13</v>
    <v>218.5</v>
    <v>137.01</v>
    <v>1.4946999999999999</v>
    <v>-1.3</v>
    <v>0</v>
    <v>-8.4419999999999999E-3</v>
    <v>0</v>
    <v>USD</v>
    <v>Biglari Holdings Inc. is a holding company. The Company owns various subsidiaries, which are engaged in a number of diverse business activities, including property and casualty insurance, licensing and media, restaurants, and oil and gas. Its restaurant operations are conducted through two subsidiaries, namely Steak n Shake Inc. and Western Sizzlin Corporation, which comprises of 545 Company-operated and franchise restaurants. Its insurance activities are conducted through two insurance entities: First Guard Insurance Company and its affiliated agency, 1st Guard Corporation, and Southern Pioneer Property &amp; Casualty Insurance Company and its affiliated agency, Southern Pioneer Insurance Agency, Inc. Its insurance businesses provide insurance for property and casualty. The Company's Southern Oil Company primarily operates its oil and natural gas properties offshore in the shallow waters of the Gulf of Mexico. Its Abraxas Petroleum operates oil and natural gas wells in the Permian Basin.</v>
    <v>2559</v>
    <v>New York Stock Exchange</v>
    <v>XNYS</v>
    <v>XNYS</v>
    <v>19100 RIDGEWOOD PKWY, SUITE 1200, SAN ANTONIO, TX, 78259 US</v>
    <v>157.1</v>
    <v>Hotels &amp; Entertainment Services</v>
    <v>Stock</v>
    <v>45338.916086284378</v>
    <v>2180</v>
    <v>152.69</v>
    <v>471008600</v>
    <v>BIGLARI HOLDINGS INC.</v>
    <v>BIGLARI HOLDINGS INC.</v>
    <v>152.93</v>
    <v>12.8184</v>
    <v>153.99</v>
    <v>152.69</v>
    <v>152.69</v>
    <v>2275500</v>
    <v>BH</v>
    <v>BIGLARI HOLDINGS INC. (XNYS:BH)</v>
    <v>1691</v>
    <v>1739</v>
    <v>2017</v>
  </rv>
  <rv s="2">
    <v>2181</v>
  </rv>
  <rv s="0">
    <v>https://www.bing.com/financeapi/forcetrigger?t=c48utc&amp;q=XNAS%3aBHAC&amp;form=skydnc</v>
    <v>Learn more on Bing</v>
  </rv>
  <rv s="11">
    <v>en-GB</v>
    <v>c48utc</v>
    <v>268435456</v>
    <v>1</v>
    <v>Powered by Refinitiv</v>
    <v>23</v>
    <v>FOCUS IMPACT BH3 ACQUISITION COMPANY (XNAS:BHAC)</v>
    <v>2</v>
    <v>20</v>
    <v>Finance</v>
    <v>4</v>
    <v>12.09</v>
    <v>10.220000000000001</v>
    <v>0.03</v>
    <v>0</v>
    <v>2.882E-3</v>
    <v>0</v>
    <v>USD</v>
    <v>Focus Impact BH3 Acquisition Company, formerly Crixus BH3 Acquisition Company,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the real estate, construction and infrastructure related sectors. The Company has not commenced any operations nor generated any revenue.</v>
    <v>Nasdaq Stock Market</v>
    <v>XNAS</v>
    <v>XNAS</v>
    <v>1345 Avenue Of The Americas, 33Rd Floor, NEW YORK, NY, 10105 US</v>
    <v>10.44</v>
    <v>Holding Companies</v>
    <v>Stock</v>
    <v>45338.875010740623</v>
    <v>2183</v>
    <v>10.44</v>
    <v>84167580</v>
    <v>FOCUS IMPACT BH3 ACQUISITION COMPANY</v>
    <v>FOCUS IMPACT BH3 ACQUISITION COMPANY</v>
    <v>10.44</v>
    <v>23.447500000000002</v>
    <v>10.41</v>
    <v>10.44</v>
    <v>10.44</v>
    <v>8062030</v>
    <v>BHAC</v>
    <v>FOCUS IMPACT BH3 ACQUISITION COMPANY (XNAS:BHAC)</v>
    <v>13634</v>
    <v>20720</v>
    <v>2021</v>
  </rv>
  <rv s="2">
    <v>2184</v>
  </rv>
  <rv s="0">
    <v>https://www.bing.com/financeapi/forcetrigger?t=br1oec&amp;q=XNAS%3aBHAT&amp;form=skydnc</v>
    <v>Learn more on Bing</v>
  </rv>
  <rv s="3">
    <v>en-GB</v>
    <v>br1oec</v>
    <v>268435456</v>
    <v>1</v>
    <v>Powered by Refinitiv</v>
    <v>5</v>
    <v>BLUE HAT INTERACTIVE ENTERTAINMENT TECHNOLOGY (XNAS:BHAT)</v>
    <v>2</v>
    <v>6</v>
    <v>Finance</v>
    <v>13</v>
    <v>3</v>
    <v>0.45169999999999999</v>
    <v>1.3181</v>
    <v>0.01</v>
    <v>0</v>
    <v>9.0089999999999996E-3</v>
    <v>0</v>
    <v>USD</v>
    <v>Blue Hat Interactive Entertainment Technology is a producer, developer and operator of augmented reality (AR) interactive entertainment games and toys in China, including interactive educational materials, mobile games, and toys with mobile game features. The Company mainly engaged in interactive toys, including animation and game series, mobile games and animation design services.</v>
    <v>40</v>
    <v>Nasdaq Stock Market</v>
    <v>XNAS</v>
    <v>XNAS</v>
    <v>7Th Floor, Building C, No. 1010,, Anling Road, XIAMEN, FUJIAN CN</v>
    <v>1.23</v>
    <v>Leisure Products</v>
    <v>Stock</v>
    <v>45339.00155678203</v>
    <v>2186</v>
    <v>1.1000000000000001</v>
    <v>11082100</v>
    <v>BLUE HAT INTERACTIVE ENTERTAINMENT TECHNOLOGY</v>
    <v>BLUE HAT INTERACTIVE ENTERTAINMENT TECHNOLOGY</v>
    <v>1.1000000000000001</v>
    <v>1.1100000000000001</v>
    <v>1.1200000000000001</v>
    <v>1.1200000000000001</v>
    <v>9894730</v>
    <v>BHAT</v>
    <v>BLUE HAT INTERACTIVE ENTERTAINMENT TECHNOLOGY (XNAS:BHAT)</v>
    <v>345045</v>
    <v>94786</v>
    <v>2018</v>
  </rv>
  <rv s="2">
    <v>2187</v>
  </rv>
  <rv s="0">
    <v>https://www.bing.com/financeapi/forcetrigger?t=a1ogh7&amp;q=XNYS%3aBHB&amp;form=skydnc</v>
    <v>Learn more on Bing</v>
  </rv>
  <rv s="1">
    <v>en-GB</v>
    <v>a1ogh7</v>
    <v>268435456</v>
    <v>1</v>
    <v>Powered by Refinitiv</v>
    <v>0</v>
    <v>BAR HARBOR BANKSHARES (XNYS:BHB)</v>
    <v>2</v>
    <v>3</v>
    <v>Finance</v>
    <v>13</v>
    <v>31.25</v>
    <v>19.55</v>
    <v>0.74270000000000003</v>
    <v>-0.7</v>
    <v>0</v>
    <v>-2.683E-2</v>
    <v>0</v>
    <v>USD</v>
    <v>Bar Harbor Bankshares is the parent company of Bar Harbor Bank &amp; Trust (the Bank). The Bank is a regional community bank, which offers a variety of financial products and services designed around its customers to serve their banking and financial needs. The Bank provides traditional community banking services, including lending activities, acceptance of demand, savings and time deposits, business services, investment management, trust, and third-party brokerage services. The Bank has one wholly owned subsidiary that provides an array of fiduciary services, including trust and estate administration, wealth advisory services, and investment management services to individuals, businesses, not-for-profit organizations, and municipalities. The Bank serves affluent and growing markets in Maine, New Hampshire, and Vermont. The Bank has about 22 full-service branches in operation and two wealth management offices principally located in the regions of downeast, midcoast and central Maine.</v>
    <v>486</v>
    <v>New York Stock Exchange</v>
    <v>XNYS</v>
    <v>XNYS</v>
    <v>82 Main Street, BAR HARBOR, ME, 04609 US</v>
    <v>26.004999999999999</v>
    <v>Banking Services</v>
    <v>Stock</v>
    <v>45338.881944444445</v>
    <v>2189</v>
    <v>25.25</v>
    <v>385217100</v>
    <v>BAR HARBOR BANKSHARES</v>
    <v>BAR HARBOR BANKSHARES</v>
    <v>25.81</v>
    <v>8.8392999999999997</v>
    <v>26.09</v>
    <v>25.39</v>
    <v>25.39</v>
    <v>15172000</v>
    <v>BHB</v>
    <v>BAR HARBOR BANKSHARES (XNYS:BHB)</v>
    <v>34564</v>
    <v>34309</v>
    <v>1984</v>
  </rv>
  <rv s="2">
    <v>2190</v>
  </rv>
  <rv s="0">
    <v>https://www.bing.com/financeapi/forcetrigger?t=a25k8m&amp;q=XNYS%3aBHC&amp;form=skydnc</v>
    <v>Learn more on Bing</v>
  </rv>
  <rv s="3">
    <v>en-GB</v>
    <v>a25k8m</v>
    <v>268435456</v>
    <v>1</v>
    <v>Powered by Refinitiv</v>
    <v>5</v>
    <v>BAUSCH HEALTH COMPANIES INC. (XNYS:BHC)</v>
    <v>2</v>
    <v>14</v>
    <v>Finance</v>
    <v>13</v>
    <v>10.23</v>
    <v>5.5702999999999996</v>
    <v>0.90739999999999998</v>
    <v>0.02</v>
    <v>0</v>
    <v>2.356E-3</v>
    <v>0</v>
    <v>USD</v>
    <v>Bausch Health Companies Inc. is a global diversified pharmaceutical company. The Company develops, manufactures, and markets a range of products primarily in gastroenterology (GI), hepatology, neurology, dermatology, eye health, and others, through Bausch + Lomb Corporation. Its Salix segment consists of sales in the United States of GI products. Its International segment consists of sales, with the exception of sales of Bausch + Lomb products and Solta Medical aesthetic medical devices, outside the United States and Puerto Rico of branded pharmaceutical products, branded generic pharmaceutical products and other products. Its Solta Medical segment consists of global sales of Solta Medical aesthetic medical devices. Its Diversified segment consists of sales in the United States of pharmaceutical products in the areas of neurology and certain other therapeutic classes. Its Bausch + Lomb segment consists of global sales of Bausch + Lomb Vision Care, surgical and pharmaceutical products.</v>
    <v>19900</v>
    <v>New York Stock Exchange</v>
    <v>XNYS</v>
    <v>XNYS</v>
    <v>2150 Saint-Elzear Blvd W, LAVAL, QC, H7L 4A8 CA</v>
    <v>8.51</v>
    <v>Pharmaceuticals</v>
    <v>Stock</v>
    <v>45338.950693483595</v>
    <v>2192</v>
    <v>8.3101000000000003</v>
    <v>4150626000</v>
    <v>BAUSCH HEALTH COMPANIES INC.</v>
    <v>BAUSCH HEALTH COMPANIES INC.</v>
    <v>8.3800000000000008</v>
    <v>8.49</v>
    <v>8.51</v>
    <v>8.51</v>
    <v>360989700</v>
    <v>BHC</v>
    <v>BAUSCH HEALTH COMPANIES INC. (XNYS:BHC)</v>
    <v>1620496</v>
    <v>2092791</v>
    <v>2013</v>
  </rv>
  <rv s="2">
    <v>2193</v>
  </rv>
  <rv s="0">
    <v>https://www.bing.com/financeapi/forcetrigger?t=a1ogmw&amp;q=XNYS%3aBHE&amp;form=skydnc</v>
    <v>Learn more on Bing</v>
  </rv>
  <rv s="1">
    <v>en-GB</v>
    <v>a1ogmw</v>
    <v>268435456</v>
    <v>1</v>
    <v>Powered by Refinitiv</v>
    <v>0</v>
    <v>BENCHMARK ELECTRONICS, INC. (XNYS:BHE)</v>
    <v>2</v>
    <v>3</v>
    <v>Finance</v>
    <v>13</v>
    <v>31.094999999999999</v>
    <v>20.58</v>
    <v>1.0214000000000001</v>
    <v>-0.2</v>
    <v>2.1086999999999998E-2</v>
    <v>-6.5469999999999999E-3</v>
    <v>0.64</v>
    <v>USD</v>
    <v>Benchmark Electronics, Inc. is engaged in product design and engineering services and technology solutions. It offers a wide range of design, engineering, automation, test, manufacturing, and fulfillment solutions that support its customers’ products from initial concept and design through prototyping, design validation, testing, volume production, distribution and aftermarket support. The Company has manufacturing facilities in the Americas, Asia and Europe to serve its customers. The Company serves various sectors, including aerospace and defense (A&amp;D), medical technologies, complex industrials, semiconductor capital equipment (Semi-Cap), next-generation communications and advanced computing. Its design and engineering services and technology solutions include new product design, prototype, testing and related engineering services, custom testing and automation equipment design and build services. Its manufacturing services include electronics manufacturing and testing services.</v>
    <v>11873</v>
    <v>New York Stock Exchange</v>
    <v>XNYS</v>
    <v>XNYS</v>
    <v>56 South Rockford Drive, TEMPE, AZ, 85281 US</v>
    <v>30.86</v>
    <v>Electronic Equipment &amp; Parts</v>
    <v>Stock</v>
    <v>45338.947147291408</v>
    <v>2195</v>
    <v>30.23</v>
    <v>1082944000</v>
    <v>BENCHMARK ELECTRONICS, INC.</v>
    <v>BENCHMARK ELECTRONICS, INC.</v>
    <v>30.39</v>
    <v>17.004799999999999</v>
    <v>30.55</v>
    <v>30.35</v>
    <v>30.99</v>
    <v>35681850</v>
    <v>BHE</v>
    <v>BENCHMARK ELECTRONICS, INC. (XNYS:BHE)</v>
    <v>260171</v>
    <v>248201</v>
    <v>1981</v>
  </rv>
  <rv s="2">
    <v>2196</v>
  </rv>
  <rv s="0">
    <v>https://www.bing.com/financeapi/forcetrigger?t=a1ogpr&amp;q=XNAS%3aBHF&amp;form=skydnc</v>
    <v>Learn more on Bing</v>
  </rv>
  <rv s="3">
    <v>en-GB</v>
    <v>a1ogpr</v>
    <v>268435456</v>
    <v>1</v>
    <v>Powered by Refinitiv</v>
    <v>5</v>
    <v>Brighthouse Financial, Inc. (XNAS:BHF)</v>
    <v>2</v>
    <v>6</v>
    <v>Finance</v>
    <v>13</v>
    <v>60.54</v>
    <v>39.234999999999999</v>
    <v>1.1732</v>
    <v>-1.2</v>
    <v>1.47E-3</v>
    <v>-2.4575E-2</v>
    <v>7.0000000000000007E-2</v>
    <v>USD</v>
    <v>Brighthouse Financial, Inc. is a holding company. The Company operates through three segments: Annuities, Life and Run-off. The Annuities segment consists of a variety of variable, fixed, index-linked and income annuities designed to address contract holders’ needs for protected wealth accumulation on a tax-deferred basis, wealth transfer and income security. The Life segment consists of insurance products and services, including term, universal, whole and variable life products designed to address policyholders’ needs for financial security and protected wealth transfer, which may be on a tax-advantaged basis. The Run-off segment consists of products that are separately managed, including universal life with secondary guarantees, structured settlements, pension risk transfer contracts, certain Company-owned life insurance policies and certain funding agreements. The Company’s mortgage loans are principally collateralized by commercial, agricultural and residential properties.</v>
    <v>1500</v>
    <v>Nasdaq Stock Market</v>
    <v>XNAS</v>
    <v>XNAS</v>
    <v>11225 N Community House Rd, CHARLOTTE, NC, 28277-4435 US</v>
    <v>48.53</v>
    <v>Insurance</v>
    <v>Stock</v>
    <v>45338.914837106247</v>
    <v>2198</v>
    <v>47.55</v>
    <v>3024665000</v>
    <v>Brighthouse Financial, Inc.</v>
    <v>Brighthouse Financial, Inc.</v>
    <v>48.24</v>
    <v>48.83</v>
    <v>47.63</v>
    <v>47.7</v>
    <v>63503350</v>
    <v>BHF</v>
    <v>Brighthouse Financial, Inc. (XNAS:BHF)</v>
    <v>427893</v>
    <v>455136</v>
    <v>2016</v>
  </rv>
  <rv s="2">
    <v>2199</v>
  </rv>
  <rv s="0">
    <v>https://www.bing.com/financeapi/forcetrigger?t=boo5z2&amp;q=XNAS%3aBHFAL&amp;form=skydnc</v>
    <v>Learn more on Bing</v>
  </rv>
  <rv s="3">
    <v>en-GB</v>
    <v>boo5z2</v>
    <v>268435456</v>
    <v>1</v>
    <v>Powered by Refinitiv</v>
    <v>5</v>
    <v>Brighthouse Financial, Inc. (XNAS:BHFAL)</v>
    <v>2</v>
    <v>6</v>
    <v>Finance</v>
    <v>4</v>
    <v>24.9499</v>
    <v>19.100000000000001</v>
    <v>1.1732</v>
    <v>-0.22</v>
    <v>0</v>
    <v>-9.4750000000000008E-3</v>
    <v>0</v>
    <v>USD</v>
    <v>Brighthouse Financial, Inc. is a holding company. The Company operates through three segments: Annuities, Life and Run-off. The Annuities segment consists of a variety of variable, fixed, index-linked and income annuities designed to address contract holders’ needs for protected wealth accumulation on a tax-deferred basis, wealth transfer and income security. The Life segment consists of insurance products and services, including term, universal, whole and variable life products designed to address policyholders’ needs for financial security and protected wealth transfer, which may be on a tax-advantaged basis. The Run-off segment consists of products that are separately managed, including universal life with secondary guarantees, structured settlements, pension risk transfer contracts, certain Company-owned life insurance policies and certain funding agreements. The Company’s mortgage loans are principally collateralized by commercial, agricultural and residential properties.</v>
    <v>1500</v>
    <v>Nasdaq Stock Market</v>
    <v>XNAS</v>
    <v>XNAS</v>
    <v>11225 N Community House Rd, CHARLOTTE, NC, 28277-4435 US</v>
    <v>23.329599999999999</v>
    <v>Insurance</v>
    <v>Stock</v>
    <v>45338.875011967189</v>
    <v>2201</v>
    <v>22.86</v>
    <v>3024665000</v>
    <v>Brighthouse Financial, Inc.</v>
    <v>Brighthouse Financial, Inc.</v>
    <v>23.1</v>
    <v>23.22</v>
    <v>23</v>
    <v>23</v>
    <v>63503350</v>
    <v>BHFAL</v>
    <v>Brighthouse Financial, Inc. (XNAS:BHFAL)</v>
    <v>20156</v>
    <v>20872</v>
    <v>2016</v>
  </rv>
  <rv s="2">
    <v>2202</v>
  </rv>
  <rv s="0">
    <v>https://www.bing.com/financeapi/forcetrigger?t=c42xyc&amp;q=XNAS%3aBHFAM&amp;form=skydnc</v>
    <v>Learn more on Bing</v>
  </rv>
  <rv s="3">
    <v>en-GB</v>
    <v>c42xyc</v>
    <v>268435456</v>
    <v>1</v>
    <v>Powered by Refinitiv</v>
    <v>5</v>
    <v>Brighthouse Financial, Inc. (XNAS:BHFAM)</v>
    <v>2</v>
    <v>6</v>
    <v>Finance</v>
    <v>4</v>
    <v>18.25</v>
    <v>12.45</v>
    <v>1.1732</v>
    <v>-0.03</v>
    <v>0</v>
    <v>-1.8520000000000001E-3</v>
    <v>0</v>
    <v>USD</v>
    <v>Brighthouse Financial, Inc. is a holding company. The Company operates through three segments: Annuities, Life and Run-off. The Annuities segment consists of a variety of variable, fixed, index-linked and income annuities designed to address contract holders’ needs for protected wealth accumulation on a tax-deferred basis, wealth transfer and income security. The Life segment consists of insurance products and services, including term, universal, whole and variable life products designed to address policyholders’ needs for financial security and protected wealth transfer, which may be on a tax-advantaged basis. The Run-off segment consists of products that are separately managed, including universal life with secondary guarantees, structured settlements, pension risk transfer contracts, certain Company-owned life insurance policies and certain funding agreements. The Company’s mortgage loans are principally collateralized by commercial, agricultural and residential properties.</v>
    <v>1500</v>
    <v>Nasdaq Stock Market</v>
    <v>XNAS</v>
    <v>XNAS</v>
    <v>11225 N Community House Rd, CHARLOTTE, NC, 28277-4435 US</v>
    <v>16.260000000000002</v>
    <v>Insurance</v>
    <v>Stock</v>
    <v>45338.875011423435</v>
    <v>2204</v>
    <v>16.05</v>
    <v>3024665000</v>
    <v>Brighthouse Financial, Inc.</v>
    <v>Brighthouse Financial, Inc.</v>
    <v>16.21</v>
    <v>16.2</v>
    <v>16.170000000000002</v>
    <v>16.170000000000002</v>
    <v>63503350</v>
    <v>BHFAM</v>
    <v>Brighthouse Financial, Inc. (XNAS:BHFAM)</v>
    <v>28446</v>
    <v>41550</v>
    <v>2016</v>
  </rv>
  <rv s="2">
    <v>2205</v>
  </rv>
  <rv s="0">
    <v>https://www.bing.com/financeapi/forcetrigger?t=bwrbr7&amp;q=XNAS%3aBHFAN&amp;form=skydnc</v>
    <v>Learn more on Bing</v>
  </rv>
  <rv s="3">
    <v>en-GB</v>
    <v>bwrbr7</v>
    <v>268435456</v>
    <v>1</v>
    <v>Powered by Refinitiv</v>
    <v>5</v>
    <v>Brighthouse Financial, Inc. (XNAS:BHFAN)</v>
    <v>2</v>
    <v>6</v>
    <v>Finance</v>
    <v>13</v>
    <v>20.93</v>
    <v>14.620100000000001</v>
    <v>1.1732</v>
    <v>0</v>
    <v>-1.062E-3</v>
    <v>0</v>
    <v>-2.0500000000000001E-2</v>
    <v>USD</v>
    <v>Brighthouse Financial, Inc. is a holding company. The Company operates through three segments: Annuities, Life and Run-off. The Annuities segment consists of a variety of variable, fixed, index-linked and income annuities designed to address contract holders’ needs for protected wealth accumulation on a tax-deferred basis, wealth transfer and income security. The Life segment consists of insurance products and services, including term, universal, whole and variable life products designed to address policyholders’ needs for financial security and protected wealth transfer, which may be on a tax-advantaged basis. The Run-off segment consists of products that are separately managed, including universal life with secondary guarantees, structured settlements, pension risk transfer contracts, certain Company-owned life insurance policies and certain funding agreements. The Company’s mortgage loans are principally collateralized by commercial, agricultural and residential properties.</v>
    <v>1500</v>
    <v>Nasdaq Stock Market</v>
    <v>XNAS</v>
    <v>XNAS</v>
    <v>11225 N Community House Rd, CHARLOTTE, NC, 28277-4435 US</v>
    <v>19.369900000000001</v>
    <v>Insurance</v>
    <v>Stock</v>
    <v>45338.875833506252</v>
    <v>2207</v>
    <v>19.079999999999998</v>
    <v>3024665000</v>
    <v>Brighthouse Financial, Inc.</v>
    <v>Brighthouse Financial, Inc.</v>
    <v>19.16</v>
    <v>19.3</v>
    <v>19.3</v>
    <v>19.279499999999999</v>
    <v>63503350</v>
    <v>BHFAN</v>
    <v>Brighthouse Financial, Inc. (XNAS:BHFAN)</v>
    <v>31305</v>
    <v>42888</v>
    <v>2016</v>
  </rv>
  <rv s="2">
    <v>2208</v>
  </rv>
  <rv s="0">
    <v>https://www.bing.com/financeapi/forcetrigger?t=bulffr&amp;q=XNAS%3aBHFAO&amp;form=skydnc</v>
    <v>Learn more on Bing</v>
  </rv>
  <rv s="3">
    <v>en-GB</v>
    <v>bulffr</v>
    <v>268435456</v>
    <v>1</v>
    <v>Powered by Refinitiv</v>
    <v>5</v>
    <v>Brighthouse Financial, Inc. (XNAS:BHFAO)</v>
    <v>2</v>
    <v>6</v>
    <v>Finance</v>
    <v>4</v>
    <v>25.91</v>
    <v>19.53</v>
    <v>1.1732</v>
    <v>-0.28999999999999998</v>
    <v>-5.6849999999999999E-3</v>
    <v>-1.1821999999999999E-2</v>
    <v>-0.1386</v>
    <v>USD</v>
    <v>Brighthouse Financial, Inc. is a holding company. The Company operates through three segments: Annuities, Life and Run-off. The Annuities segment consists of a variety of variable, fixed, index-linked and income annuities designed to address contract holders’ needs for protected wealth accumulation on a tax-deferred basis, wealth transfer and income security. The Life segment consists of insurance products and services, including term, universal, whole and variable life products designed to address policyholders’ needs for financial security and protected wealth transfer, which may be on a tax-advantaged basis. The Run-off segment consists of products that are separately managed, including universal life with secondary guarantees, structured settlements, pension risk transfer contracts, certain Company-owned life insurance policies and certain funding agreements. The Company’s mortgage loans are principally collateralized by commercial, agricultural and residential properties.</v>
    <v>1500</v>
    <v>Nasdaq Stock Market</v>
    <v>XNAS</v>
    <v>XNAS</v>
    <v>11225 N Community House Rd, CHARLOTTE, NC, 28277-4435 US</v>
    <v>24.53</v>
    <v>Insurance</v>
    <v>Stock</v>
    <v>45338.875009548436</v>
    <v>2210</v>
    <v>23.796800000000001</v>
    <v>3024665000</v>
    <v>Brighthouse Financial, Inc.</v>
    <v>Brighthouse Financial, Inc.</v>
    <v>24.31</v>
    <v>24.53</v>
    <v>24.24</v>
    <v>24.24</v>
    <v>63503350</v>
    <v>BHFAO</v>
    <v>Brighthouse Financial, Inc. (XNAS:BHFAO)</v>
    <v>23531</v>
    <v>31472</v>
    <v>2016</v>
  </rv>
  <rv s="2">
    <v>2211</v>
  </rv>
  <rv s="0">
    <v>https://www.bing.com/financeapi/forcetrigger?t=bpidww&amp;q=XNAS%3aBHFAP&amp;form=skydnc</v>
    <v>Learn more on Bing</v>
  </rv>
  <rv s="3">
    <v>en-GB</v>
    <v>bpidww</v>
    <v>268435456</v>
    <v>1</v>
    <v>Powered by Refinitiv</v>
    <v>5</v>
    <v>Brighthouse Financial, Inc. (XNAS:BHFAP)</v>
    <v>2</v>
    <v>6</v>
    <v>Finance</v>
    <v>4</v>
    <v>25.83</v>
    <v>19.05</v>
    <v>1.1732</v>
    <v>-0.26</v>
    <v>0</v>
    <v>-1.0851E-2</v>
    <v>0</v>
    <v>USD</v>
    <v>Brighthouse Financial, Inc. is a holding company. The Company operates through three segments: Annuities, Life and Run-off. The Annuities segment consists of a variety of variable, fixed, index-linked and income annuities designed to address contract holders’ needs for protected wealth accumulation on a tax-deferred basis, wealth transfer and income security. The Life segment consists of insurance products and services, including term, universal, whole and variable life products designed to address policyholders’ needs for financial security and protected wealth transfer, which may be on a tax-advantaged basis. The Run-off segment consists of products that are separately managed, including universal life with secondary guarantees, structured settlements, pension risk transfer contracts, certain Company-owned life insurance policies and certain funding agreements. The Company’s mortgage loans are principally collateralized by commercial, agricultural and residential properties.</v>
    <v>1500</v>
    <v>Nasdaq Stock Market</v>
    <v>XNAS</v>
    <v>XNAS</v>
    <v>11225 N Community House Rd, CHARLOTTE, NC, 28277-4435 US</v>
    <v>24.034199999999998</v>
    <v>Insurance</v>
    <v>Stock</v>
    <v>45338.87500288125</v>
    <v>2213</v>
    <v>23.63</v>
    <v>3024665000</v>
    <v>Brighthouse Financial, Inc.</v>
    <v>Brighthouse Financial, Inc.</v>
    <v>23.93</v>
    <v>23.96</v>
    <v>23.7</v>
    <v>23.7</v>
    <v>63503350</v>
    <v>BHFAP</v>
    <v>Brighthouse Financial, Inc. (XNAS:BHFAP)</v>
    <v>16305</v>
    <v>32961</v>
    <v>2016</v>
  </rv>
  <rv s="2">
    <v>2214</v>
  </rv>
  <rv s="0">
    <v>https://www.bing.com/financeapi/forcetrigger?t=bzsvpr&amp;q=XNYS%3aBHIL&amp;form=skydnc</v>
    <v>Learn more on Bing</v>
  </rv>
  <rv s="3">
    <v>en-GB</v>
    <v>bzsvpr</v>
    <v>268435456</v>
    <v>1</v>
    <v>Powered by Refinitiv</v>
    <v>5</v>
    <v>BENSON HILL, INC (XNYS:BHIL)</v>
    <v>2</v>
    <v>6</v>
    <v>Finance</v>
    <v>13</v>
    <v>2.4300000000000002</v>
    <v>0.12609999999999999</v>
    <v>2.5539999999999998</v>
    <v>-1.95E-2</v>
    <v>1.8275E-2</v>
    <v>-7.6531000000000002E-2</v>
    <v>4.3E-3</v>
    <v>USD</v>
    <v>Benson Hill, Inc. is a food technology company. It offers CropOS, which is a product design and development platform that uses predictive breeding and other advanced tools, such as CRISPR gene editing technology. Its Ingredients Business segment is focused on enhancing soy and yellow pea with ingredients serving multiple plant-based protein markets through customers, including ingredient companies, CPG companies, aquaculture production and feed companies, food-service operations and grocery retail. Its CropOS platform combines data science and machine learning with biology and genetics. It is developing a diversified portfolio in a range of markets including protein ingredients, aquaculture and specialty animal feed and vegetable oils. It operates food-grade white flake, and it processes dry peas in North Dakota. The Company sells its products throughout North America, in Europe and in several countries globally.</v>
    <v>440</v>
    <v>New York Stock Exchange</v>
    <v>XNYS</v>
    <v>XNYS</v>
    <v>1001 N. Warson Rd., Ste 300, ST. LOUIS, MO, 63132 US</v>
    <v>0.28570000000000001</v>
    <v>Food &amp; Tobacco</v>
    <v>Stock</v>
    <v>45338.902732349219</v>
    <v>2216</v>
    <v>0.23</v>
    <v>49031590</v>
    <v>BENSON HILL, INC</v>
    <v>BENSON HILL, INC</v>
    <v>0.27</v>
    <v>0.25480000000000003</v>
    <v>0.23530000000000001</v>
    <v>0.23960000000000001</v>
    <v>208379000</v>
    <v>BHIL</v>
    <v>BENSON HILL, INC (XNYS:BHIL)</v>
    <v>882177</v>
    <v>738438</v>
    <v>2020</v>
  </rv>
  <rv s="2">
    <v>2217</v>
  </rv>
  <rv s="0">
    <v>https://www.bing.com/financeapi/forcetrigger?t=a1ogvh&amp;q=XNYS%3aBHK&amp;form=skydnc</v>
    <v>Learn more on Bing</v>
  </rv>
  <rv s="24">
    <v>en-GB</v>
    <v>a1ogvh</v>
    <v>268435456</v>
    <v>1</v>
    <v>Powered by Refinitiv</v>
    <v>53</v>
    <v>BlackRock Core Bond Tr (XNYS:BHK)</v>
    <v>27</v>
    <v>54</v>
    <v>Finance</v>
    <v>35</v>
    <v>11.14</v>
    <v>9.02</v>
    <v>-0.02</v>
    <v>4.8220000000000001E-4</v>
    <v>-1.9250000000000001E-3</v>
    <v>5.0000000000000001E-3</v>
    <v>USD</v>
    <v>New York Stock Exchange</v>
    <v>XNYS</v>
    <v>1.95E-2</v>
    <v>10.38</v>
    <v>ETF</v>
    <v>45338.916178633597</v>
    <v>2219</v>
    <v>10.270099999999999</v>
    <v>589558921.32000005</v>
    <v>BlackRock Core Bond Tr</v>
    <v>10.34</v>
    <v>10.39</v>
    <v>10.37</v>
    <v>10.375</v>
    <v>BHK</v>
    <v>BlackRock Core Bond Tr (XNYS:BHK)</v>
    <v>144020</v>
    <v>209777</v>
  </rv>
  <rv s="2">
    <v>2220</v>
  </rv>
  <rv s="0">
    <v>https://www.bing.com/financeapi/forcetrigger?t=a1ogyc&amp;q=XNYS%3aBHLB&amp;form=skydnc</v>
    <v>Learn more on Bing</v>
  </rv>
  <rv s="1">
    <v>en-GB</v>
    <v>a1ogyc</v>
    <v>268435456</v>
    <v>1</v>
    <v>Powered by Refinitiv</v>
    <v>0</v>
    <v>BERKSHIRE HILLS BANCORP, INC. (XNYS:BHLB)</v>
    <v>2</v>
    <v>3</v>
    <v>Finance</v>
    <v>13</v>
    <v>30.65</v>
    <v>18.07</v>
    <v>0.89390000000000003</v>
    <v>-0.36</v>
    <v>0</v>
    <v>-1.5838000000000001E-2</v>
    <v>0</v>
    <v>USD</v>
    <v>Berkshire Hills Bancorp, Inc. is a holding company for Berkshire Bank (the Bank). The Bank is engaged in providing business and consumer banking, mortgage, wealth management, and investment services. The Bank's loan portfolio consists of commercial real estate loan, commercial and industrial loans (C&amp;I), residential mortgages loan, and consumer loans. The Bank offers a variety of deposit accounts with a range of interest rates and terms. The Bank’s deposit accounts consist of demand deposits (non-interest-bearing checking), NOW (interest-bearing checking), regular savings, money market savings, and time certificates of deposit. Its Wealth Management Group provides consultative investment management, trust administration, and financial planning to individuals, businesses, and institutions. It also offers interest rate swaps to commercial loan customers and backs these swaps with offsetting swaps. It serves approximately 100 full-service financial centers its New England and New York.</v>
    <v>1310</v>
    <v>New York Stock Exchange</v>
    <v>XNYS</v>
    <v>XNYS</v>
    <v>60 State Street, 38Th Floor, BOSTON, MA, 2109 US</v>
    <v>22.69</v>
    <v>Banking Services</v>
    <v>Stock</v>
    <v>45338.883394872653</v>
    <v>2222</v>
    <v>22.31</v>
    <v>973117400</v>
    <v>BERKSHIRE HILLS BANCORP, INC.</v>
    <v>BERKSHIRE HILLS BANCORP, INC.</v>
    <v>22.46</v>
    <v>14.269500000000001</v>
    <v>22.73</v>
    <v>22.37</v>
    <v>22.37</v>
    <v>43501000</v>
    <v>BHLB</v>
    <v>BERKSHIRE HILLS BANCORP, INC. (XNYS:BHLB)</v>
    <v>256481</v>
    <v>248849</v>
    <v>2000</v>
  </rv>
  <rv s="2">
    <v>2223</v>
  </rv>
  <rv s="6">
    <v>en-GB</v>
    <v>c7g79c</v>
    <v>268435456</v>
    <v>1</v>
    <v>Powered by Refinitiv</v>
    <v>11</v>
    <v>BLUEROCK HOMES TRUST, INC. (XNYS:BHM)</v>
    <v>12</v>
    <v>10</v>
    <v>Finance</v>
    <v>13</v>
    <v>20.533300000000001</v>
    <v>11.2468</v>
    <v>-0.03</v>
    <v>0</v>
    <v>-2.2389999999999997E-3</v>
    <v>0</v>
    <v>USD</v>
    <v>Bluerock Homes Trust, Inc. is a real estate investment trust (REIT) that owns and operates single-family properties located in attractive markets with a focus on the knowledge-economy and high-quality of life growth markets of the Sunbelt and Western United States. It owns and operates residential investments that generate rental and other property-related income through the leasing of units to a diverse base of tenants. Its principal business objective is to generate attractive risk-adjusted investment returns by assembling a portfolio of pre-existing single-family rental homes and developing build-to-rent communities. It develops build-to-rent communities at attractive stabilized unlevered yields, investing selectively in target markets that enables it to capture development on completion. Its value-add strategy focuses on repositioning lower-quality, less current assets to drive rent growth and expand margins to increase net operating income and maximize its return on investment.</v>
    <v>New York Stock Exchange</v>
    <v>XNYS</v>
    <v>XNYS</v>
    <v>1345 Avenue Of The America, NEW YORK, NY, 10105 US</v>
    <v>13.65</v>
    <v>Residential &amp; Commercial REIT</v>
    <v>Stock</v>
    <v>45339.04166668906</v>
    <v>13.37</v>
    <v>51872310</v>
    <v>BLUEROCK HOMES TRUST, INC.</v>
    <v>BLUEROCK HOMES TRUST, INC.</v>
    <v>13.65</v>
    <v>13.4</v>
    <v>13.37</v>
    <v>13.37</v>
    <v>3879750</v>
    <v>BHM</v>
    <v>BLUEROCK HOMES TRUST, INC. (XNYS:BHM)</v>
    <v>3608</v>
    <v>4728</v>
    <v>2021</v>
  </rv>
  <rv s="2">
    <v>2225</v>
  </rv>
  <rv s="0">
    <v>https://www.bing.com/financeapi/forcetrigger?t=a1oh27&amp;q=XNYS%3aBHP&amp;form=skydnc</v>
    <v>Learn more on Bing</v>
  </rv>
  <rv s="1">
    <v>en-GB</v>
    <v>a1oh27</v>
    <v>268435456</v>
    <v>1</v>
    <v>Powered by Refinitiv</v>
    <v>0</v>
    <v>BHP GROUP LIMITED (XNYS:BHP)</v>
    <v>2</v>
    <v>3</v>
    <v>Finance</v>
    <v>13</v>
    <v>69.11</v>
    <v>54.28</v>
    <v>1.099</v>
    <v>0.73</v>
    <v>-1.6570000000000002E-4</v>
    <v>1.2246E-2</v>
    <v>-0.01</v>
    <v>USD</v>
    <v>BHP Group Limited is an Australia-based resources company. The Company is a producer of commodities, including iron ore, copper, nickel, potash and metallurgical (steelmaking) coal. It is focused on offering a range of resources, which provides copper for renewable energy; nickel for electric vehicles; potash for sustainable farming, and iron ore and metallurgical coal for the steel needed for global infrastructure and the energy transition. Its segments include Copper, Iron Ore, and Coal. Its Copper segment is engaged in mining of copper, silver, zinc, molybdenum, uranium, and gold. Its Iron Ore segment is engaged in mining of iron ore. Its Coal segment is engaged in mining of metallurgical coal and energy coal. The Company is also focused on operating Olympic Dam, Prominent Hill, and Carrapateena underground copper-gold mines in South Australia. Its operations are situated in Australia, Europe, China, Japan, India, South Korea, rest of Asia, North America, South America, and others.</v>
    <v>37908</v>
    <v>New York Stock Exchange</v>
    <v>XNYS</v>
    <v>XNYS</v>
    <v>Shop 16 171 Collins St, MELBOURNE, VICTORIA, 3000 AU</v>
    <v>60.74</v>
    <v>Metals &amp; Mining</v>
    <v>Stock</v>
    <v>45338.978486550783</v>
    <v>2227</v>
    <v>60.1</v>
    <v>150825400000</v>
    <v>BHP GROUP LIMITED</v>
    <v>BHP GROUP LIMITED</v>
    <v>60.19</v>
    <v>11.7019</v>
    <v>59.61</v>
    <v>60.34</v>
    <v>60.33</v>
    <v>2534370000</v>
    <v>BHP</v>
    <v>BHP GROUP LIMITED (XNYS:BHP)</v>
    <v>2981090</v>
    <v>2522573</v>
    <v>1885</v>
  </rv>
  <rv s="2">
    <v>2228</v>
  </rv>
  <rv s="0">
    <v>https://www.bing.com/financeapi/forcetrigger?t=azrjcw&amp;q=XNYS%3aBHR&amp;form=skydnc</v>
    <v>Learn more on Bing</v>
  </rv>
  <rv s="3">
    <v>en-GB</v>
    <v>azrjcw</v>
    <v>268435456</v>
    <v>1</v>
    <v>Powered by Refinitiv</v>
    <v>5</v>
    <v>BRAEMAR HOTELS &amp; RESORTS INC. (XNYS:BHR)</v>
    <v>2</v>
    <v>6</v>
    <v>Finance</v>
    <v>4</v>
    <v>5.12</v>
    <v>1.91</v>
    <v>2.2256</v>
    <v>-0.03</v>
    <v>0</v>
    <v>-1.2244999999999999E-2</v>
    <v>0</v>
    <v>USD</v>
    <v>Braemar Hotels &amp; Resorts Inc. is a real estate investment trust (REIT). The Company’s principal business objectives are to generate returns on its invested capital and long-term growth in cash flow to maximize total returns to its stockholders. The Company operates in the direct hotel investment segment of the hotel lodging industry. It owns interests in 16 hotel properties in seven states, the District of Columbia, Puerto Rico and St. Thomas, U.S. Virgin Islands with approximately 4,181 total rooms (3,946 net rooms). The hotel properties in its portfolio are predominantly located in United States urban and resort locations. The Company owns 14 of its hotel properties directly, and the remaining two hotel properties through an investment in a majority-owned consolidated joint venture entity. All of the hotel properties in its portfolio are asset-managed by Ashford LLC. The Company's hotel properties include Marriott Seattle Waterfront, Sofitel Chicago Magnificent Mile and other.</v>
    <v>116</v>
    <v>New York Stock Exchange</v>
    <v>XNYS</v>
    <v>XNYS</v>
    <v>14185 Dallas Parkway, Suite 1100, DALLAS, TX, 75254 US</v>
    <v>2.4849999999999999</v>
    <v>Residential &amp; Commercial REIT</v>
    <v>Stock</v>
    <v>45338.916237592188</v>
    <v>2230</v>
    <v>2.38</v>
    <v>159045300</v>
    <v>BRAEMAR HOTELS &amp; RESORTS INC.</v>
    <v>BRAEMAR HOTELS &amp; RESORTS INC.</v>
    <v>2.41</v>
    <v>2.4500000000000002</v>
    <v>2.42</v>
    <v>2.41</v>
    <v>65993890</v>
    <v>BHR</v>
    <v>BRAEMAR HOTELS &amp; RESORTS INC. (XNYS:BHR)</v>
    <v>205931</v>
    <v>220426</v>
    <v>2013</v>
  </rv>
  <rv s="2">
    <v>2231</v>
  </rv>
  <rv s="0">
    <v>https://www.bing.com/financeapi/forcetrigger?t=a29r6h&amp;q=OTCM%3aBHRB&amp;form=skydnc</v>
    <v>Learn more on Bing</v>
  </rv>
  <rv s="11">
    <v>en-GB</v>
    <v>a29r6h</v>
    <v>268435456</v>
    <v>1</v>
    <v>Powered by Refinitiv</v>
    <v>23</v>
    <v>BURKE &amp; HERBERT BANK &amp; TRUST COMPANY (XNAS:BHRB)</v>
    <v>2</v>
    <v>20</v>
    <v>Finance</v>
    <v>13</v>
    <v>85</v>
    <v>42.91</v>
    <v>-2.4700000000000002</v>
    <v>0</v>
    <v>-4.1957000000000001E-2</v>
    <v>0</v>
    <v>USD</v>
    <v>Burke &amp; Herbert Bank &amp; Trust Company offers a full range of business and personal financial solutions. It has approximately 20 branches throughout the Northern Virginia region and commercial loan offices in Fredericksburg, Loudoun County, Richmond and in Bethesda, Maryland. Its personal banking services include checking savings, money market, certificates of deposit, individual retirement accounts, mortgages, home equity line of credit and consumer loans. Its business banking services include checking, savings and money market accounts, certificates of deposit, commercial loans and lines, financing for medical and dental practices, government contracting, commercial real estate loans, and small business lending, and business and treasury management services. It offers digital investing, wealth management, trust services and private banking. It also offers digital banking, debit cards, credit cards, additional services, business visa debit card and business credit cards.</v>
    <v>Nasdaq Stock Market</v>
    <v>XNAS</v>
    <v>XNAS</v>
    <v>100 South Fairfax Street, ALEXANDRIA, VA, 22314 US</v>
    <v>58.91</v>
    <v>Banking Services</v>
    <v>Stock</v>
    <v>45338.916178275002</v>
    <v>2233</v>
    <v>56.4</v>
    <v>418979200</v>
    <v>BURKE &amp; HERBERT BANK &amp; TRUST COMPANY</v>
    <v>BURKE &amp; HERBERT BANK &amp; TRUST COMPANY</v>
    <v>58.91</v>
    <v>19.863299999999999</v>
    <v>58.87</v>
    <v>56.4</v>
    <v>56.4</v>
    <v>7428710</v>
    <v>BHRB</v>
    <v>BURKE &amp; HERBERT BANK &amp; TRUST COMPANY (XNAS:BHRB)</v>
    <v>7463</v>
    <v>11801</v>
    <v>1933</v>
  </rv>
  <rv s="2">
    <v>2234</v>
  </rv>
  <rv s="0">
    <v>https://www.bing.com/financeapi/forcetrigger?t=a1oh52&amp;q=XNYS%3aBHV&amp;form=skydnc</v>
    <v>Learn more on Bing</v>
  </rv>
  <rv s="15">
    <v>en-GB</v>
    <v>a1oh52</v>
    <v>268435456</v>
    <v>1</v>
    <v>Powered by Refinitiv</v>
    <v>33</v>
    <v>BlackRock VA Muni Bd Tr (XNYS:BHV)</v>
    <v>27</v>
    <v>34</v>
    <v>Finance</v>
    <v>35</v>
    <v>11.82</v>
    <v>8.85</v>
    <v>1.9963</v>
    <v>4.8999999999999998E-3</v>
    <v>-4.5310000000000001E-4</v>
    <v>4.5330000000000001E-4</v>
    <v>-4.8999999999999998E-3</v>
    <v>USD</v>
    <v>New York Stock Exchange</v>
    <v>XNYS</v>
    <v>4.2000000000000003E-2</v>
    <v>10.82</v>
    <v>ETF</v>
    <v>45339.000000046093</v>
    <v>2236</v>
    <v>10.78</v>
    <v>19838126.739999998</v>
    <v>BlackRock VA Muni Bd Tr</v>
    <v>10.8</v>
    <v>10.81</v>
    <v>10.8149</v>
    <v>10.81</v>
    <v>BHV</v>
    <v>BlackRock VA Muni Bd Tr (XNYS:BHV)</v>
    <v>1687</v>
    <v>2781</v>
  </rv>
  <rv s="2">
    <v>2237</v>
  </rv>
  <rv s="33">
    <v>en-GB</v>
    <v>c7ez52</v>
    <v>268435456</v>
    <v>1</v>
    <v>Powered by Refinitiv</v>
    <v>71</v>
    <v>Biohaven Ltd. (XNYS:BHVN)</v>
    <v>12</v>
    <v>8</v>
    <v>Finance</v>
    <v>13</v>
    <v>50.23</v>
    <v>12.35</v>
    <v>1.6539999999999999</v>
    <v>0.39</v>
    <v>2.0200000000000001E-3</v>
    <v>7.9410000000000001E-3</v>
    <v>0.1</v>
    <v>USD</v>
    <v>Biohaven Ltd. is a clinical-stage biopharmaceutical company. The Company focuses on advancing a pipeline of therapies for diseases with little or no treatment options, leveraging its drug development capabilities and proprietary platforms, including Kv7 ion channel modulation for epilepsy and neuronal hyperexcitability, glutamate modulation for Obsessive-Compulsive Disorder (OCD) and Spinocerebellar Ataxia (SCA), myostatin inhibition for neuromuscular diseases, and brain-penetrant Tyrosine Kinase 2/Janus Kinase 1 (TYK2/JAK1) inhibition for immune-mediated brain disorders. Its portfolio of early- and late-stage product candidates also includes discovery research programs focused on TRPM3 channel activation for neuropathic pain, CD-38 antibody recruiting, bispecific molecules for multiple myeloma, antibody drug conjugates (ADCs), and extracellular target degrader platform technology (MoDE) with potential application in neurological disorders, cancer, and autoimmune diseases.</v>
    <v>202</v>
    <v>New York Stock Exchange</v>
    <v>XNYS</v>
    <v>XNYS</v>
    <v>215 Church Street, NEW HAVEN, CT, 06510 US</v>
    <v>50.22</v>
    <v>Biotechnology &amp; Medical Research</v>
    <v>Stock</v>
    <v>45339.000000022657</v>
    <v>48.44</v>
    <v>3971566000</v>
    <v>Biohaven Ltd.</v>
    <v>Biohaven Ltd.</v>
    <v>48.86</v>
    <v>49.11</v>
    <v>49.5</v>
    <v>49.6</v>
    <v>80233660</v>
    <v>BHVN</v>
    <v>Biohaven Ltd. (XNYS:BHVN)</v>
    <v>667098</v>
    <v>849620</v>
  </rv>
  <rv s="2">
    <v>2239</v>
  </rv>
  <rv s="8">
    <v>en-GB</v>
    <v>c776hw</v>
    <v>268435456</v>
    <v>1</v>
    <v>Powered by Refinitiv</v>
    <v>18</v>
    <v>BIOAFFINITY TECHNOLOGIES, INC. (XNAS:BIAF)</v>
    <v>12</v>
    <v>6</v>
    <v>Finance</v>
    <v>4</v>
    <v>2.2999000000000001</v>
    <v>0.95479999999999998</v>
    <v>2.548</v>
    <v>-0.02</v>
    <v>-6.5790000000000006E-3</v>
    <v>-1.3071999999999999E-2</v>
    <v>-0.01</v>
    <v>USD</v>
    <v>bioAffinity Technologies, Inc. is a biotechnology company. The Company is focused on addressing the need for noninvasive diagnosis of early-stage cancer and diseases of the lung, as well as a targeted cancer treatment. The Company develops noninvasive diagnostic tests and cancer therapeutics using technology that preferentially targets cancer cells and cell populations indicative of a diseased state. Its lead product, CyPath Lung, addresses the need for noninvasive detection of early-stage lung cancer. Through its wholly owned subsidiary, OncoSelect Therapeutics, LLC, the Company’s research is engaged in the discoveries and advancement of cancer therapeutics that specifically and selectively target cancer cells. It is focused on expanding its platform technologies in developing tests that detect and therapies that target various types of cancer and potentially other diseases.</v>
    <v>14</v>
    <v>Nasdaq Stock Market</v>
    <v>XNAS</v>
    <v>XNAS</v>
    <v>22211 West Interstate-10, Suite 1206, SAN ANTONIO, TX, 78257 US</v>
    <v>1.5399</v>
    <v>Healthcare Equipment &amp; Supplies</v>
    <v>Stock</v>
    <v>45338.875013020312</v>
    <v>1.52</v>
    <v>14443410</v>
    <v>BIOAFFINITY TECHNOLOGIES, INC.</v>
    <v>BIOAFFINITY TECHNOLOGIES, INC.</v>
    <v>1.5399</v>
    <v>1.53</v>
    <v>1.51</v>
    <v>1.51</v>
    <v>9502240</v>
    <v>BIAF</v>
    <v>BIOAFFINITY TECHNOLOGIES, INC. (XNAS:BIAF)</v>
    <v>8885</v>
    <v>11819</v>
    <v>2014</v>
  </rv>
  <rv s="2">
    <v>2241</v>
  </rv>
  <rv s="0">
    <v>https://www.bing.com/financeapi/forcetrigger?t=a1ohm7&amp;q=XNAS%3aBIDU&amp;form=skydnc</v>
    <v>Learn more on Bing</v>
  </rv>
  <rv s="1">
    <v>en-GB</v>
    <v>a1ohm7</v>
    <v>268435456</v>
    <v>1</v>
    <v>Powered by Refinitiv</v>
    <v>0</v>
    <v>Baidu, Inc. (XNAS:BIDU)</v>
    <v>2</v>
    <v>3</v>
    <v>Finance</v>
    <v>13</v>
    <v>160.52869999999999</v>
    <v>97.51</v>
    <v>0.69169999999999998</v>
    <v>0.28000000000000003</v>
    <v>-9.3349999999999998E-4</v>
    <v>2.6210000000000001E-3</v>
    <v>-0.1</v>
    <v>USD</v>
    <v>Baidu Inc is a Chinese language Internet search provider. The Company offers a Chinese language search platform on its Baidu.com Website that enables users to find information online, including Webpages, news, images, documents and multimedia files, through links provided on its Website. The Company operates through two segments, Baidu Core segment and iQIYI segment. Baidu Core mainly provides search-based, feed-based, and other online marketing services, as well as products and services from the Company’s new artificial intelligence (AI) initiatives. Within Baidu Core, the Company’s product and services offerings are categorized as Mobile Ecosystem, Baidu AI Cloud and Intelligent Driving &amp; Other Growth Initiatives. iQIYI is an online entertainment service provider that offers original, professionally produced and partner-generated content on its platform.</v>
    <v>41300</v>
    <v>Nasdaq Stock Market</v>
    <v>XNAS</v>
    <v>XNAS</v>
    <v>Baidu Campus, No. 10 Shangdi 10th Street, Haidian District, BEIJING, BEIJING, 100085 CN</v>
    <v>109.66</v>
    <v>Software &amp; IT Services</v>
    <v>Stock</v>
    <v>45338.918318703123</v>
    <v>2243</v>
    <v>107.06</v>
    <v>37448860000</v>
    <v>Baidu, Inc.</v>
    <v>Baidu, Inc.</v>
    <v>108.8</v>
    <v>12.5425</v>
    <v>106.84</v>
    <v>107.12</v>
    <v>107.02</v>
    <v>349597200</v>
    <v>BIDU</v>
    <v>Baidu, Inc. (XNAS:BIDU)</v>
    <v>1957592</v>
    <v>3191767</v>
    <v>2000</v>
  </rv>
  <rv s="2">
    <v>2244</v>
  </rv>
  <rv s="0">
    <v>https://www.bing.com/financeapi/forcetrigger?t=a1ohrw&amp;q=XNYS%3aBIG&amp;form=skydnc</v>
    <v>Learn more on Bing</v>
  </rv>
  <rv s="3">
    <v>en-GB</v>
    <v>a1ohrw</v>
    <v>268435456</v>
    <v>1</v>
    <v>Powered by Refinitiv</v>
    <v>5</v>
    <v>BIG LOTS, INC. (XNYS:BIG)</v>
    <v>2</v>
    <v>6</v>
    <v>Finance</v>
    <v>4</v>
    <v>17.438800000000001</v>
    <v>3.47</v>
    <v>2.3717000000000001</v>
    <v>0.17</v>
    <v>-4.3290000000000004E-3</v>
    <v>3.8374999999999999E-2</v>
    <v>-0.02</v>
    <v>USD</v>
    <v>Big Lots, Inc. is a home discount retailer in the United States. The Company operates more than 1,425 stores in 48 states, as well as an e-commerce platform. Its merchandise categories include Food, Consumables, Soft Home, Hard Home, Furniture, Seasonal, and Apparel, Electronics, &amp; Other. Its Food category includes beverage &amp; grocery, specialty foods, and pet departments. Its Consumables category includes health, beauty and cosmetics, and chemical departments. Its Soft Home category includes home decor, frames, fashion bedding, and area rugs departments. Its Hard Home category includes small appliances, tabletop, and toys departments. Its Furniture category includes upholstery, ready-to-assemble, and case goods departments. Its Seasonal category includes lawn &amp; garden, Christmas, and other holiday departments. Its Apparel, Electronics, &amp; Other department includes apparel, electronics, jewelry, and candy &amp; snacks departments, as well as the assortments for The Lot and the Queue Line.</v>
    <v>10200</v>
    <v>New York Stock Exchange</v>
    <v>XNYS</v>
    <v>XNYS</v>
    <v>4900 E Dublin Granville Rd, COLUMBUS, OH, 43081-7651 US</v>
    <v>4.66</v>
    <v>Diversified Retail</v>
    <v>Stock</v>
    <v>45339.023052210156</v>
    <v>2246</v>
    <v>4.3</v>
    <v>129429300</v>
    <v>BIG LOTS, INC.</v>
    <v>BIG LOTS, INC.</v>
    <v>4.37</v>
    <v>4.43</v>
    <v>4.5999999999999996</v>
    <v>4.5999999999999996</v>
    <v>29216560</v>
    <v>BIG</v>
    <v>BIG LOTS, INC. (XNYS:BIG)</v>
    <v>1958882</v>
    <v>843627</v>
    <v>2001</v>
  </rv>
  <rv s="2">
    <v>2247</v>
  </rv>
  <rv s="0">
    <v>https://www.bing.com/financeapi/forcetrigger?t=bv85zr&amp;q=XNAS%3aBIGC&amp;form=skydnc</v>
    <v>Learn more on Bing</v>
  </rv>
  <rv s="3">
    <v>en-GB</v>
    <v>bv85zr</v>
    <v>268435456</v>
    <v>1</v>
    <v>Powered by Refinitiv</v>
    <v>5</v>
    <v>BIGCOMMERCE HOLDINGS, INC. (XNAS:BIGC)</v>
    <v>2</v>
    <v>6</v>
    <v>Finance</v>
    <v>13</v>
    <v>12.75</v>
    <v>6.8101000000000003</v>
    <v>0.85450000000000004</v>
    <v>-0.27</v>
    <v>1.1560999999999998E-2</v>
    <v>-3.0269000000000001E-2</v>
    <v>0.1</v>
    <v>USD</v>
    <v>BigCommerce Holdings, Inc. is a provider of an open software-as-a-service (SaaS) ecommerce platform. The Company allows merchants to build their e-commerce solutions their way with the flexibility to fit their business and product offerings. Its business segments: large enterprises, the mid-market, and small businesses. It provides a platform for launching and scaling an ecommerce operation, including store design, catalog management, hosting, checkout, order management, reporting, and pre-integration into third-party services like payments, shipping and fulfillment, point of sale, marketing, accounting and omnichannel. It offers access to its platform on a subscription basis. The Company serves customers across a variety of sizes, product categories, and purchase types, including business-to-consumer (B2C) and business-to-business (B2B). The Company offers free, direct integration with networks, such as Facebook and Instagram and online marketplaces, such as Amazon and eBay.</v>
    <v>1500</v>
    <v>Nasdaq Stock Market</v>
    <v>XNAS</v>
    <v>XNAS</v>
    <v>11305 Four Points Dr, Bldg 2, Suite 100, AUSTIN, TX, 78726 US</v>
    <v>8.8550000000000004</v>
    <v>Software &amp; IT Services</v>
    <v>Stock</v>
    <v>45339.029030995312</v>
    <v>2249</v>
    <v>8.64</v>
    <v>658176900</v>
    <v>BIGCOMMERCE HOLDINGS, INC.</v>
    <v>BIGCOMMERCE HOLDINGS, INC.</v>
    <v>8.7899999999999991</v>
    <v>8.92</v>
    <v>8.65</v>
    <v>8.75</v>
    <v>76089810</v>
    <v>BIGC</v>
    <v>BIGCOMMERCE HOLDINGS, INC. (XNAS:BIGC)</v>
    <v>1298041</v>
    <v>503589</v>
    <v>2013</v>
  </rv>
  <rv s="2">
    <v>2250</v>
  </rv>
  <rv s="0">
    <v>https://www.bing.com/financeapi/forcetrigger?t=c1bzr7&amp;q=XNYS%3aBIGZ&amp;form=skydnc</v>
    <v>Learn more on Bing</v>
  </rv>
  <rv s="24">
    <v>en-GB</v>
    <v>c1bzr7</v>
    <v>268435456</v>
    <v>1</v>
    <v>Powered by Refinitiv</v>
    <v>53</v>
    <v>BlackRock Innov&amp;Gro Term (XNYS:BIGZ)</v>
    <v>27</v>
    <v>54</v>
    <v>Finance</v>
    <v>35</v>
    <v>8.35</v>
    <v>6.21</v>
    <v>-7.0000000000000007E-2</v>
    <v>-1.3715999999999999E-2</v>
    <v>-8.6529999999999992E-3</v>
    <v>-0.11</v>
    <v>USD</v>
    <v>New York Stock Exchange</v>
    <v>XNYS</v>
    <v>1.3600000000000001E-2</v>
    <v>8.09</v>
    <v>ETF</v>
    <v>45338.881944444445</v>
    <v>2252</v>
    <v>8.02</v>
    <v>1982865224.1199999</v>
    <v>BlackRock Innov&amp;Gro Term</v>
    <v>8.08</v>
    <v>8.09</v>
    <v>8.02</v>
    <v>7.91</v>
    <v>BIGZ</v>
    <v>BlackRock Innov&amp;Gro Term (XNYS:BIGZ)</v>
    <v>591895</v>
    <v>917815</v>
  </rv>
  <rv s="2">
    <v>2253</v>
  </rv>
  <rv s="0">
    <v>https://www.bing.com/financeapi/forcetrigger?t=a1ohur&amp;q=XNAS%3aBIIB&amp;form=skydnc</v>
    <v>Learn more on Bing</v>
  </rv>
  <rv s="1">
    <v>en-GB</v>
    <v>a1ohur</v>
    <v>268435456</v>
    <v>1</v>
    <v>Powered by Refinitiv</v>
    <v>0</v>
    <v>BIOGEN INC. (XNAS:BIIB)</v>
    <v>2</v>
    <v>3</v>
    <v>Finance</v>
    <v>4</v>
    <v>319.76</v>
    <v>217.53</v>
    <v>-0.01</v>
    <v>-4.2699999999999996</v>
    <v>6.3900000000000003E-4</v>
    <v>-1.9118E-2</v>
    <v>0.14000000000000001</v>
    <v>USD</v>
    <v>Biogen Inc. is a global biopharmaceutical company focused on discovering, developing, and delivering advanced therapies for people living with serious and complex diseases worldwide. It has a portfolio of medicines to treat multiple sclerosis (MS), spinal muscular atrophy (SMA), Alzheimer's disease, and amyotrophic lateral sclerosis (ALS). It is focused on advancing its pipeline in neurology, specialized immunology, and rare diseases. The Company’s marketed products include TECFIDERA, VUMERITY, AVONEX, PLEGRIDY, TYSABRI and FAMPYRA for the treatment of MS; SPINRAZA for the treatment of SMA; SKYCLARYS for the treatment of Friedreich's Ataxia; QALSODY for the treatment of ALS; and FUMADERM for the treatment of severe plaque psoriasis. It also has collaborations for the commercialization of LEQEMBI, ZURZUVAE, RITUXAN, RITUXAN HYCELA, GAZYVA, OCREVUS, LUNSUMIO, and COLUMVI. It commercializes a portfolio of biosimilars of advanced biologics including BENEPALI, IMRALDI, FLIXABI, and BYOOVIZ.</v>
    <v>7570</v>
    <v>Nasdaq Stock Market</v>
    <v>XNAS</v>
    <v>XNAS</v>
    <v>225 Binney Street, CAMBRIDGE, MA, 02142 US</v>
    <v>221.75</v>
    <v>Pharmaceuticals</v>
    <v>Stock</v>
    <v>45338.918318935153</v>
    <v>2255</v>
    <v>217.53</v>
    <v>31845640000</v>
    <v>BIOGEN INC.</v>
    <v>BIOGEN INC.</v>
    <v>221.15</v>
    <v>27.993600000000001</v>
    <v>223.35</v>
    <v>219.08</v>
    <v>219.22</v>
    <v>145360800</v>
    <v>BIIB</v>
    <v>BIOGEN INC. (XNAS:BIIB)</v>
    <v>1768123</v>
    <v>1103623</v>
    <v>1997</v>
  </rv>
  <rv s="2">
    <v>2256</v>
  </rv>
  <rv s="0">
    <v>https://www.bing.com/financeapi/forcetrigger?t=azgvp2&amp;q=XNAS%3aBILI&amp;form=skydnc</v>
    <v>Learn more on Bing</v>
  </rv>
  <rv s="3">
    <v>en-GB</v>
    <v>azgvp2</v>
    <v>268435456</v>
    <v>1</v>
    <v>Powered by Refinitiv</v>
    <v>5</v>
    <v>Bilibili Inc. (XNAS:BILI)</v>
    <v>2</v>
    <v>6</v>
    <v>Finance</v>
    <v>13</v>
    <v>25.58</v>
    <v>8.8000000000000007</v>
    <v>0.98350000000000004</v>
    <v>0.22</v>
    <v>-1.931E-3</v>
    <v>2.1696E-2</v>
    <v>-0.02</v>
    <v>USD</v>
    <v>Bilibili Inc is a China-based company principally engaged in the Internet and other related businesses. The Company operates its business through four segments. The Mobile Games segment mainly publishes mobile games on its platform for third-party game developers which are free to download and play with Bilibili accounts. The Advertising segment is mainly engaged in display advertising arrangements business. The Live broadcasting and Value-added services (VAS) segment mainly generates revenue from subscription fee of premium membership program, sales of in-channel virtual items and sales of paid content and virtual items on its video, audio and comic platforms. The E-commerce and Others segment mainly engages in the online sales of anime, comics and games (AGG)-related merchandise and offline performance events and activities.</v>
    <v>11092</v>
    <v>Nasdaq Stock Market</v>
    <v>XNAS</v>
    <v>XNAS</v>
    <v>17Th Floor, Building 3, Guozheng Center, No. 485 Zhengli Road, Yangpu District, SHANGHAI, SHANGHAI, 200433 CN</v>
    <v>10.72</v>
    <v>Software &amp; IT Services</v>
    <v>Stock</v>
    <v>45339.041423633593</v>
    <v>2258</v>
    <v>10.32</v>
    <v>5137232884</v>
    <v>Bilibili Inc.</v>
    <v>Bilibili Inc.</v>
    <v>10.43</v>
    <v>10.14</v>
    <v>10.36</v>
    <v>10.34</v>
    <v>495871900</v>
    <v>BILI</v>
    <v>Bilibili Inc. (XNAS:BILI)</v>
    <v>6294623</v>
    <v>7173063</v>
    <v>2013</v>
  </rv>
  <rv s="2">
    <v>2259</v>
  </rv>
  <rv s="0">
    <v>https://www.bing.com/financeapi/forcetrigger?t=bt6tzr&amp;q=XNYS%3aBILL&amp;form=skydnc</v>
    <v>Learn more on Bing</v>
  </rv>
  <rv s="3">
    <v>en-GB</v>
    <v>bt6tzr</v>
    <v>268435456</v>
    <v>1</v>
    <v>Powered by Refinitiv</v>
    <v>5</v>
    <v>BILL HOLDINGS, INC. (XNYS:BILL)</v>
    <v>2</v>
    <v>6</v>
    <v>Finance</v>
    <v>13</v>
    <v>139.5</v>
    <v>51.940100000000001</v>
    <v>1.7043999999999999</v>
    <v>-1.6</v>
    <v>-7.8750000000000001E-4</v>
    <v>-2.4580999999999999E-2</v>
    <v>-0.05</v>
    <v>USD</v>
    <v>BILL Holdings, Inc. is a provider of software-as-a-service, cloud-based payments, and spending and expense management products. It enables users to automate accounts payable and accounts receivable transactions, enable businesses to connect with their suppliers and/or customers to do business, eliminate expense reports, manage cash flows, and improve back-office efficiency. It offers financial automation software for small and midsize businesses (SMBs). Through its automated solutions, it helps SMBs simplify and control their finances. It is a partner of the United States financial institutions, accounting firms, and accounting software providers. Its artificial-intelligence (AI)-enabled financial software platform creates connections between its customers, their suppliers, and their clients. Businesses on its platform generate and process invoices, streamline approvals, make, and receive payments, manage employee expenses, sync with their accounting system, and manage their cash.</v>
    <v>2521</v>
    <v>New York Stock Exchange</v>
    <v>XNYS</v>
    <v>XNYS</v>
    <v>6220 America Center Dr., Suite 100, SAN JOSE, CA, 95002 US</v>
    <v>65.39</v>
    <v>Software &amp; IT Services</v>
    <v>Stock</v>
    <v>45339.04003732578</v>
    <v>2261</v>
    <v>63.47</v>
    <v>6675013000</v>
    <v>BILL HOLDINGS, INC.</v>
    <v>BILL HOLDINGS, INC.</v>
    <v>64.599999999999994</v>
    <v>65.09</v>
    <v>63.49</v>
    <v>63.44</v>
    <v>105134900</v>
    <v>BILL</v>
    <v>BILL HOLDINGS, INC. (XNYS:BILL)</v>
    <v>2047619</v>
    <v>2922069</v>
    <v>2018</v>
  </rv>
  <rv s="2">
    <v>2262</v>
  </rv>
  <rv s="0">
    <v>https://www.bing.com/financeapi/forcetrigger?t=a1ygcw&amp;q=XNAS%3aBIMI&amp;form=skydnc</v>
    <v>Learn more on Bing</v>
  </rv>
  <rv s="1">
    <v>en-GB</v>
    <v>a1ygcw</v>
    <v>268435456</v>
    <v>1</v>
    <v>Powered by Refinitiv</v>
    <v>0</v>
    <v>BIMI HOLDINGS INC. (XNAS:BIMI)</v>
    <v>2</v>
    <v>3</v>
    <v>Finance</v>
    <v>13</v>
    <v>3.5</v>
    <v>0.48</v>
    <v>1.5935999999999999</v>
    <v>0.17</v>
    <v>4.5902000000000005E-2</v>
    <v>5.9027999999999997E-2</v>
    <v>0.14000000000000001</v>
    <v>USD</v>
    <v>BIMI Holdings Inc., formerly BIMI International Medical Inc., is a healthcare products and services provider. The Company offers a range of healthcare products and related services in the United States and Asia. The Company operates in four segments: wholesale pharmaceuticals, wholesale medical devices, medical services and retail pharmacy. The wholesale pharmaceuticals segment includes supplying prescription and over the counter (OTC) medicines, traditional Chinese medicines (TCM), healthcare supplies and sundry items to clinics, third party pharmacies, hospitals and other drug wholesalers. The wholesale medical devices segment distributes medical devices, including medical consumables, to private clinics, hospitals, third party pharmacies and other medical device dealers. The retail pharmacy segment sells prescription and OTC medicines, TCM, healthcare supplies and sundry items to retail customers through its directly owned pharmacies and authorized retail stores.</v>
    <v>296</v>
    <v>Nasdaq Stock Market</v>
    <v>XNAS</v>
    <v>XNAS</v>
    <v>725 5Th Avenue, 15Th Floor, 15-01, NEW YORK, NY US</v>
    <v>3.5</v>
    <v>Pharmaceuticals</v>
    <v>Stock</v>
    <v>45339.024632152345</v>
    <v>2264</v>
    <v>2.9</v>
    <v>41448190</v>
    <v>BIMI HOLDINGS INC.</v>
    <v>BIMI HOLDINGS INC.</v>
    <v>2.91</v>
    <v>1.8825000000000001</v>
    <v>2.88</v>
    <v>3.05</v>
    <v>3.19</v>
    <v>13589570</v>
    <v>BIMI</v>
    <v>BIMI HOLDINGS INC. (XNAS:BIMI)</v>
    <v>214480</v>
    <v>31682</v>
    <v>2000</v>
  </rv>
  <rv s="2">
    <v>2265</v>
  </rv>
  <rv s="0">
    <v>https://www.bing.com/financeapi/forcetrigger?t=a1oi1h&amp;q=XNYS%3aBIO&amp;form=skydnc</v>
    <v>Learn more on Bing</v>
  </rv>
  <rv s="3">
    <v>en-GB</v>
    <v>a1oi1h</v>
    <v>268435456</v>
    <v>1</v>
    <v>Powered by Refinitiv</v>
    <v>5</v>
    <v>BIO-RAD LABORATORIES, INC. (XNYS:BIO)</v>
    <v>2</v>
    <v>6</v>
    <v>Finance</v>
    <v>4</v>
    <v>509.6225</v>
    <v>261.58999999999997</v>
    <v>0.88400000000000001</v>
    <v>12</v>
    <v>1.6034E-2</v>
    <v>3.6504000000000002E-2</v>
    <v>5.46</v>
    <v>USD</v>
    <v>Bio-Rad Laboratories, Inc. manufactures and supplies the life science research, healthcare, analytical chemistry and other markets with a range of products and systems used to separate chemical and biological materials and to identify, analyze and purify their components. The Company operates through two segments: Life Science and Clinical Diagnostics. Life Science segment markets and develops, manufactures and markets a portfolio of various products that serves a global customer base. The segment is focused on specific segments of the life sciences market in proteomics, genomics, biopharmaceutical production, cellular biology and food safety. Clinical Diagnostics segment designs, manufactures, markets and supports test systems, informatics systems, test kits and specialized quality controls that serve clinical laboratories in the global diagnostics market. Its products address specific niches within the in vitro diagnostics (IVD) test market.</v>
    <v>8200</v>
    <v>New York Stock Exchange</v>
    <v>XNYS</v>
    <v>XNYS</v>
    <v>1000 ALFRED NOBEL DR, HERCULES, CA, 94547 US</v>
    <v>364.24</v>
    <v>Healthcare Equipment &amp; Supplies</v>
    <v>Stock</v>
    <v>45338.916181758592</v>
    <v>2267</v>
    <v>335.71</v>
    <v>9987526000</v>
    <v>BIO-RAD LABORATORIES, INC.</v>
    <v>BIO-RAD LABORATORIES, INC.</v>
    <v>350</v>
    <v>328.73</v>
    <v>340.73</v>
    <v>345.98</v>
    <v>29145170</v>
    <v>BIO</v>
    <v>BIO-RAD LABORATORIES, INC. (XNYS:BIO)</v>
    <v>518564</v>
    <v>190882</v>
    <v>1975</v>
  </rv>
  <rv s="2">
    <v>2268</v>
  </rv>
  <rv s="0">
    <v>https://www.bing.com/financeapi/forcetrigger?t=a1oicw&amp;q=XNAS%3aBIOL&amp;form=skydnc</v>
    <v>Learn more on Bing</v>
  </rv>
  <rv s="3">
    <v>en-GB</v>
    <v>a1oicw</v>
    <v>268435456</v>
    <v>1</v>
    <v>Powered by Refinitiv</v>
    <v>5</v>
    <v>BIOLASE, INC. (XNAS:BIOL)</v>
    <v>2</v>
    <v>6</v>
    <v>Finance</v>
    <v>13</v>
    <v>52</v>
    <v>0.13200000000000001</v>
    <v>0.71419999999999995</v>
    <v>2.7000000000000001E-3</v>
    <v>1.0135E-2</v>
    <v>1.8582000000000001E-2</v>
    <v>1.5E-3</v>
    <v>USD</v>
    <v>BIOLASE, Inc. is a medical device company that develops, manufactures, markets, and sells laser systems in dentistry and medicine. Its proprietary systems allow dentists, periodontists, endodontists, pediatric dentists, oral surgeons, and other dental specialists to perform a range of minimally invasive dental procedures, including cosmetic, restorative, and complex surgical applications. It offers two categories of laser system products: Waterlase (all-tissue) systems and diode (soft tissue) systems. The Waterlase brand uses a combination of water and laser energy and performs using drills, scalpels, and other traditional dental instruments for cutting soft and hard tissue. The Company also offers diode laser systems to perform soft tissue, pain therapy, and cosmetic procedures, including teeth whitening. It also manufactures and sells consumable products and accessories for its laser systems. Its Waterlase and diode systems use disposable laser tips of differing sizes and shapes.</v>
    <v>188</v>
    <v>Nasdaq Stock Market</v>
    <v>XNAS</v>
    <v>XNAS</v>
    <v>27042 Towne Centre Drive, Suite 270, FOOTHILL RANCH, CA, 92610 US</v>
    <v>0.155</v>
    <v>Healthcare Equipment &amp; Supplies</v>
    <v>Stock</v>
    <v>45339.041271191403</v>
    <v>2270</v>
    <v>0.1406</v>
    <v>2840860</v>
    <v>BIOLASE, INC.</v>
    <v>BIOLASE, INC.</v>
    <v>0.15</v>
    <v>0.14530000000000001</v>
    <v>0.14799999999999999</v>
    <v>0.14949999999999999</v>
    <v>19195020</v>
    <v>BIOL</v>
    <v>BIOLASE, INC. (XNAS:BIOL)</v>
    <v>4868639</v>
    <v>1752359</v>
    <v>1987</v>
  </rv>
  <rv s="2">
    <v>2271</v>
  </rv>
  <rv s="0">
    <v>https://www.bing.com/financeapi/forcetrigger?t=buontc&amp;q=XNAS%3aBIOR&amp;form=skydnc</v>
    <v>Learn more on Bing</v>
  </rv>
  <rv s="3">
    <v>en-GB</v>
    <v>buontc</v>
    <v>268435456</v>
    <v>1</v>
    <v>Powered by Refinitiv</v>
    <v>5</v>
    <v>BIORA THERAPEUTICS, INC. (XNAS:BIOR)</v>
    <v>2</v>
    <v>6</v>
    <v>Finance</v>
    <v>4</v>
    <v>6.7</v>
    <v>0.75600000000000001</v>
    <v>0.95169999999999999</v>
    <v>2.1000000000000001E-2</v>
    <v>1.2169000000000001E-2</v>
    <v>2.5958000000000002E-2</v>
    <v>1.01E-2</v>
    <v>USD</v>
    <v>Biora Therapeutics, Inc. is a biotechnology company, which is focused on creating smart pills designed for targeted drug delivery to the gastrointestinal (GI) tract, and needle-free delivery of biotherapeutics. The Company's therapeutics pipeline includes two therapeutic delivery platforms: NAVICAP and BIOJET. NAVICAP is a targeted oral delivery platform of therapeutics to the site of disease in the GI tract, designed to improve outcomes for patients with inflammatory bowel disease (IBD). The NAVICAP drug delivery device is an investigational, clinical-stage, single-use ingestible device approximately the size of a fish oil capsule. BIOJET is a systemic oral delivery platform of biotherapeutics designed to replace injection with needle-free, oral delivery of molecules for better management of chronic diseases. The Company's targeted therapeutics pipeline programs include NAVICAP, BT-600 and BT-001. Its systemic therapeutics pipeline programs include BIOJET, BT-200 and BT-002.</v>
    <v>54</v>
    <v>Nasdaq Stock Market</v>
    <v>XNAS</v>
    <v>XNAS</v>
    <v>4330 La Jolla Village Drive, Suite 200, SAN DIEGO, CA, 92122 US</v>
    <v>0.84899999999999998</v>
    <v>Biotechnology &amp; Medical Research</v>
    <v>Stock</v>
    <v>45339.027974999997</v>
    <v>2273</v>
    <v>0.77259999999999995</v>
    <v>19674050</v>
    <v>BIORA THERAPEUTICS, INC.</v>
    <v>BIORA THERAPEUTICS, INC.</v>
    <v>0.8</v>
    <v>0.80900000000000005</v>
    <v>0.83</v>
    <v>0.84009999999999996</v>
    <v>23703670</v>
    <v>BIOR</v>
    <v>BIORA THERAPEUTICS, INC. (XNAS:BIOR)</v>
    <v>246143</v>
    <v>275064</v>
    <v>2012</v>
  </rv>
  <rv s="2">
    <v>2274</v>
  </rv>
  <rv s="0">
    <v>https://www.bing.com/financeapi/forcetrigger?t=azfvim&amp;q=XNAS%3aBIOX&amp;form=skydnc</v>
    <v>Learn more on Bing</v>
  </rv>
  <rv s="1">
    <v>en-GB</v>
    <v>azfvim</v>
    <v>268435456</v>
    <v>1</v>
    <v>Powered by Refinitiv</v>
    <v>0</v>
    <v>Bioceres Crop Solutions Corp. (XNAS:BIOX)</v>
    <v>2</v>
    <v>3</v>
    <v>Finance</v>
    <v>13</v>
    <v>14.2</v>
    <v>9.76</v>
    <v>0.59060000000000001</v>
    <v>-0.13</v>
    <v>-1.5175000000000001E-2</v>
    <v>-9.7669999999999996E-3</v>
    <v>-0.2</v>
    <v>USD</v>
    <v>Bioceres Crop Solutions Corp. is a provider of crop productivity technologies designed to enable the transition of agriculture towards carbon neutrality. Its segments include Seed and integrated products, Crop protection and Crop nutrition. Seed and integrated products segment focuses on the development and commercialization of seed technologies and products, including provision of seed technologies integrated with crop protection and crop nutrition products designed to control weeds, insects or diseases, to increase their quality characteristics. Crop protection segment includes the development, production and marketing of adjuvants and a range of pest control molecules and biocontrol products. Crop nutrition segment focuses on the development, production and commercialization of inoculants that allow the biological fixation of nitrogen in the crops, and of fertilizers, including biofertilizers and micro-granulated fertilizers that optimize the productivity and yield of the crops.</v>
    <v>790</v>
    <v>Nasdaq Stock Market</v>
    <v>XNAS</v>
    <v>XNAS</v>
    <v>Ocampo 210 bis, Predio CCT, ROSARIO, SANTA FE AR</v>
    <v>13.31</v>
    <v>Chemicals</v>
    <v>Stock</v>
    <v>45338.891099606248</v>
    <v>2276</v>
    <v>13.08</v>
    <v>828363000</v>
    <v>Bioceres Crop Solutions Corp.</v>
    <v>Bioceres Crop Solutions Corp.</v>
    <v>13.22</v>
    <v>38.312100000000001</v>
    <v>13.31</v>
    <v>13.18</v>
    <v>12.98</v>
    <v>62850000</v>
    <v>BIOX</v>
    <v>Bioceres Crop Solutions Corp. (XNAS:BIOX)</v>
    <v>66122</v>
    <v>85043</v>
    <v>2017</v>
  </rv>
  <rv s="2">
    <v>2277</v>
  </rv>
  <rv s="0">
    <v>https://www.bing.com/financeapi/forcetrigger?t=a1oiim&amp;q=XNYS%3aBIP&amp;form=skydnc</v>
    <v>Learn more on Bing</v>
  </rv>
  <rv s="41">
    <v>en-GB</v>
    <v>a1oiim</v>
    <v>268435456</v>
    <v>1</v>
    <v>Powered by Refinitiv</v>
    <v>87</v>
    <v>BROOKFIELD INFRASTRUCTUR PARTNER UNT (XNYS:BIP)</v>
    <v>27</v>
    <v>57</v>
    <v>Finance</v>
    <v>35</v>
    <v>37.32</v>
    <v>21.028700000000001</v>
    <v>-0.06</v>
    <v>2.6810000000000001E-4</v>
    <v>-1.884E-3</v>
    <v>8.5210000000000008E-3</v>
    <v>USD</v>
    <v>New York Stock Exchange</v>
    <v>XNYS</v>
    <v>32.01</v>
    <v>ETF</v>
    <v>45339.000000022657</v>
    <v>2279</v>
    <v>31.43</v>
    <v>BROOKFIELD INFRASTRUCTUR PARTNER UNT</v>
    <v>31.6</v>
    <v>31.84</v>
    <v>31.78</v>
    <v>31.788499999999999</v>
    <v>BIP</v>
    <v>BROOKFIELD INFRASTRUCTUR PARTNER UNT (XNYS:BIP)</v>
    <v>328611</v>
    <v>482986</v>
  </rv>
  <rv s="2">
    <v>2280</v>
  </rv>
  <rv s="0">
    <v>https://www.bing.com/financeapi/forcetrigger?t=bu3zsm&amp;q=XNYS%3aBIPC&amp;form=skydnc</v>
    <v>Learn more on Bing</v>
  </rv>
  <rv s="1">
    <v>en-GB</v>
    <v>bu3zsm</v>
    <v>268435456</v>
    <v>1</v>
    <v>Powered by Refinitiv</v>
    <v>0</v>
    <v>BROOKFIELD INFRASTRUCTURE CORPORATION (XNYS:BIPC)</v>
    <v>2</v>
    <v>3</v>
    <v>Finance</v>
    <v>13</v>
    <v>48.23</v>
    <v>25.48</v>
    <v>1.3923000000000001</v>
    <v>0.26</v>
    <v>0</v>
    <v>7.1699999999999993E-3</v>
    <v>0</v>
    <v>USD</v>
    <v>Brookfield Infrastructure Corporation is a global infrastructure company. The Company owns and operates assets in the utilities, transport, midstream and data sectors across North and South America, Asia Pacific, and Europe. Specifically, its operations consist principally of the ownership and operation of a regulated gas and electricity business in the United Kingdom, a regulated natural gas transmission system in Brazil and of a regulated utility in Australia. Its regulated gas transmission operation in Brazil operates approximately 2,000 kilometers of natural gas transportation pipelines in the states of Rio de Janeiro, Sao Paulo, and Minas Gerais. Its regulated distribution operation is the independent last-mile, multi-utility connection provider, with approximately 4.3 million connections. The Company, through Triton International Limited, is engaged in the acquisition, leasing, re-leasing, and subsequent sale of multiple types of intermodal containers and chassis.</v>
    <v>2300</v>
    <v>New York Stock Exchange</v>
    <v>XNYS</v>
    <v>XNYS</v>
    <v>250 Vesey St Fl 15, NEW YORK, NY, 10281-1065 US</v>
    <v>36.575000000000003</v>
    <v>Natural Gas Utilities</v>
    <v>Stock</v>
    <v>45338.916292904687</v>
    <v>2282</v>
    <v>35.78</v>
    <v>4814798000</v>
    <v>BROOKFIELD INFRASTRUCTURE CORPORATION</v>
    <v>BROOKFIELD INFRASTRUCTURE CORPORATION</v>
    <v>35.89</v>
    <v>4280.991</v>
    <v>36.26</v>
    <v>36.520000000000003</v>
    <v>36.520000000000003</v>
    <v>131840100</v>
    <v>BIPC</v>
    <v>BROOKFIELD INFRASTRUCTURE CORPORATION (XNYS:BIPC)</v>
    <v>364410</v>
    <v>518951</v>
    <v>2019</v>
  </rv>
  <rv s="2">
    <v>2283</v>
  </rv>
  <rv s="0">
    <v>https://www.bing.com/financeapi/forcetrigger?t=c29s4c&amp;q=XNYS%3aBIPH&amp;form=skydnc</v>
    <v>Learn more on Bing</v>
  </rv>
  <rv s="32">
    <v>en-GB</v>
    <v>c29s4c</v>
    <v>268435456</v>
    <v>1</v>
    <v>Powered by Refinitiv</v>
    <v>70</v>
    <v>Brookfield Infrastructure Finance ULC (XNYS:BIPH)</v>
    <v>2</v>
    <v>57</v>
    <v>Finance</v>
    <v>13</v>
    <v>19.5</v>
    <v>14.6</v>
    <v>-8.7800000000000003E-2</v>
    <v>-1.9040000000000001E-3</v>
    <v>-5.1649999999999995E-3</v>
    <v>-3.2199999999999999E-2</v>
    <v>USD</v>
    <v>New York Stock Exchange</v>
    <v>XNYS</v>
    <v>XNYS</v>
    <v>Brookfield Place, 181 Bay St Suite 300, TORONTO, ON, M5J 2T3 CA</v>
    <v>17.438400000000001</v>
    <v>Stock</v>
    <v>45339.000000034372</v>
    <v>2285</v>
    <v>16.809999999999999</v>
    <v>Brookfield Infrastructure Finance ULC</v>
    <v>Brookfield Infrastructure Finance ULC</v>
    <v>16.809999999999999</v>
    <v>17</v>
    <v>16.912199999999999</v>
    <v>16.88</v>
    <v>BIPH</v>
    <v>Brookfield Infrastructure Finance ULC (XNYS:BIPH)</v>
    <v>9377</v>
    <v>10187</v>
  </rv>
  <rv s="2">
    <v>2286</v>
  </rv>
  <rv s="0">
    <v>https://www.bing.com/financeapi/forcetrigger?t=c4zk1h&amp;q=XNYS%3aBIPI&amp;form=skydnc</v>
    <v>Learn more on Bing</v>
  </rv>
  <rv s="32">
    <v>en-GB</v>
    <v>c4zk1h</v>
    <v>268435456</v>
    <v>1</v>
    <v>Powered by Refinitiv</v>
    <v>70</v>
    <v>BIP Bermuda Holdings I Ltd (XNYS:BIPI)</v>
    <v>2</v>
    <v>57</v>
    <v>Finance</v>
    <v>13</v>
    <v>19.8399</v>
    <v>15.06</v>
    <v>0</v>
    <v>-5.8409999999999994E-4</v>
    <v>0</v>
    <v>-0.01</v>
    <v>USD</v>
    <v>New York Stock Exchange</v>
    <v>XNYS</v>
    <v>XNYS</v>
    <v>73 Front Street, 5 Fl, HAMILTON, HM 21 BM</v>
    <v>17.259799999999998</v>
    <v>Stock</v>
    <v>45339.000000034372</v>
    <v>2288</v>
    <v>17.03</v>
    <v>BIP Bermuda Holdings I Ltd</v>
    <v>BIP Bermuda Holdings I Ltd</v>
    <v>17.12</v>
    <v>17.12</v>
    <v>17.12</v>
    <v>17.11</v>
    <v>BIPI</v>
    <v>BIP Bermuda Holdings I Ltd (XNYS:BIPI)</v>
    <v>23943</v>
    <v>42230</v>
  </rv>
  <rv s="2">
    <v>2289</v>
  </rv>
  <rv s="0">
    <v>https://www.bing.com/financeapi/forcetrigger?t=c3bvbh&amp;q=XNAS%3aBIRD&amp;form=skydnc</v>
    <v>Learn more on Bing</v>
  </rv>
  <rv s="3">
    <v>en-GB</v>
    <v>c3bvbh</v>
    <v>268435456</v>
    <v>1</v>
    <v>Powered by Refinitiv</v>
    <v>5</v>
    <v>ALLBIRDS, INC. (XNAS:BIRD)</v>
    <v>2</v>
    <v>6</v>
    <v>Finance</v>
    <v>13</v>
    <v>3.09</v>
    <v>0.64019999999999999</v>
    <v>2.044</v>
    <v>-7.4200000000000002E-2</v>
    <v>4.5301999999999995E-2</v>
    <v>-7.2039000000000006E-2</v>
    <v>4.3299999999999998E-2</v>
    <v>USD</v>
    <v>Allbirds, Inc. is a lifestyle brand, which uses naturally derived materials to make footwear and apparel products. The Company’s products include men's shoes, women's shoes, men's apparel, women's apparel, and socks. It offers various categories of shoes, including everyday sneakers, running shoes, slip-ons, water-repellent sneakers, hiking shoes, high-tops, and sandals. It provides various categories of men’s apparel, including socks, underwear, tees, sweatshirts and sweatpants, hats and scarves, insoles, and lace kits. It offers various categories of women’s apparel, including sweatshirts and sweatpants, tees and tops, bottoms, leggings, underwear, and socks. It also offers accessories, including hats and scarves, lace kits, and insoles. It serves customers across 35 countries through its e-commerce platform and the Company’s retail stores globally, with locations in the United States, Canada, the United Kingdom, the Netherlands, China, Japan, South Korea, and New Zealand.</v>
    <v>700</v>
    <v>Nasdaq Stock Market</v>
    <v>XNAS</v>
    <v>XNAS</v>
    <v>730 Montgomery Street, SAN FRANCISCO, CA, 94111 US</v>
    <v>1.03</v>
    <v>Textiles &amp; Apparel</v>
    <v>Stock</v>
    <v>45339.037394235937</v>
    <v>2291</v>
    <v>0.94</v>
    <v>146095500</v>
    <v>ALLBIRDS, INC.</v>
    <v>ALLBIRDS, INC.</v>
    <v>1.03</v>
    <v>1.03</v>
    <v>0.95579999999999998</v>
    <v>0.99909999999999999</v>
    <v>152851500</v>
    <v>BIRD</v>
    <v>ALLBIRDS, INC. (XNAS:BIRD)</v>
    <v>984047</v>
    <v>602441</v>
    <v>2015</v>
  </rv>
  <rv s="2">
    <v>2292</v>
  </rv>
  <rv s="22">
    <v>en-GB</v>
    <v>cayvbh</v>
    <v>268435456</v>
    <v>1</v>
    <v>Powered by Refinitiv</v>
    <v>49</v>
    <v>BIRKENSTOCK HOLDING PLC (XNYS:BIRK)</v>
    <v>12</v>
    <v>3</v>
    <v>Finance</v>
    <v>4</v>
    <v>52.12</v>
    <v>35.83</v>
    <v>0.5</v>
    <v>-0.43</v>
    <v>-3.0459999999999997E-3</v>
    <v>-8.6379999999999998E-3</v>
    <v>-0.15</v>
    <v>USD</v>
    <v>Birkenstock Holding plc, formerly Birkenstock Holding Limited, is the ultimate parent company of Birkenstock Group B.V. &amp; Co. KG and its subsidiaries. Birkenstock is a global brand that has developed a unisex portfolio of footbed-based products, anchored by its iconic Core Silhouettes, the Madrid, Arizona, Boston, Gizeh and Mayari. The Company manufactures and sells footbed-based products, including sandals, closed-toe silhouettes, and other products, such as skincare and accessories, for every day, leisure and work. The Company sells its products through two main channels: business-to-business (B2B) (comprising sales made to established third-party store networks) and direct-to-consumer (DTC) (comprising sales made in globally owned online stores via the Birkenstock.com domain and sales made in Birkenstock retail stores). The Company operates in four segments based on its regional hubs: Americas; Europe; Asia, the South Pacific, and Australia; and the Middle East, Africa, and India.</v>
    <v>5300</v>
    <v>New York Stock Exchange</v>
    <v>XNYS</v>
    <v>XNYS</v>
    <v>1 Berkeley Square, LONDON, UNITED KINGDOM-NA, W1J 6EA GB</v>
    <v>50.5</v>
    <v>Textiles &amp; Apparel</v>
    <v>Stock</v>
    <v>45338.902348622658</v>
    <v>49.1</v>
    <v>9250410000</v>
    <v>BIRKENSTOCK HOLDING PLC</v>
    <v>BIRKENSTOCK HOLDING PLC</v>
    <v>49.72</v>
    <v>117.90989999999999</v>
    <v>49.78</v>
    <v>49.35</v>
    <v>49.1</v>
    <v>187825600</v>
    <v>BIRK</v>
    <v>BIRKENSTOCK HOLDING PLC (XNYS:BIRK)</v>
    <v>443575</v>
    <v>895528</v>
    <v>2023</v>
  </rv>
  <rv s="2">
    <v>2294</v>
  </rv>
  <rv s="0">
    <v>https://www.bing.com/financeapi/forcetrigger?t=a1oioc&amp;q=XNYS%3aBIT&amp;form=skydnc</v>
    <v>Learn more on Bing</v>
  </rv>
  <rv s="15">
    <v>en-GB</v>
    <v>a1oioc</v>
    <v>268435456</v>
    <v>1</v>
    <v>Powered by Refinitiv</v>
    <v>33</v>
    <v>BlackRock Mlt-Sctr Inc (XNYS:BIT)</v>
    <v>27</v>
    <v>34</v>
    <v>Finance</v>
    <v>35</v>
    <v>15.59</v>
    <v>13.65</v>
    <v>0.74770000000000003</v>
    <v>-0.03</v>
    <v>2.6259999999999999E-3</v>
    <v>-1.9659999999999999E-3</v>
    <v>0.04</v>
    <v>USD</v>
    <v>New York Stock Exchange</v>
    <v>XNYS</v>
    <v>3.9199999999999999E-2</v>
    <v>15.288500000000001</v>
    <v>ETF</v>
    <v>45339.000000034372</v>
    <v>2296</v>
    <v>15.180199999999999</v>
    <v>556806786.12</v>
    <v>BlackRock Mlt-Sctr Inc</v>
    <v>15.19</v>
    <v>15.26</v>
    <v>15.23</v>
    <v>15.27</v>
    <v>BIT</v>
    <v>BlackRock Mlt-Sctr Inc (XNYS:BIT)</v>
    <v>70992</v>
    <v>93791</v>
  </rv>
  <rv s="2">
    <v>2297</v>
  </rv>
  <rv s="0">
    <v>https://www.bing.com/financeapi/forcetrigger?t=c1ogoc&amp;q=XNYS%3aBITE&amp;form=skydnc</v>
    <v>Learn more on Bing</v>
  </rv>
  <rv s="5">
    <v>en-GB</v>
    <v>c1ogoc</v>
    <v>268435456</v>
    <v>1</v>
    <v>Powered by Refinitiv</v>
    <v>9</v>
    <v>BITE ACQUISITION CORP. (XNYS:BITE)</v>
    <v>2</v>
    <v>10</v>
    <v>Finance</v>
    <v>13</v>
    <v>11.35</v>
    <v>10.1</v>
    <v>2.8899999999999999E-2</v>
    <v>-1.7569999999999999E-3</v>
    <v>2.6929999999999996E-3</v>
    <v>-1.89E-2</v>
    <v>USD</v>
    <v>Bite Acquisition Corp is a blank check company. The Company is formed for the purpose of entering into a merger, capital stock exchange, asset acquisition, stock purchase, recapitalization, reorganization or other similar business combination with one or more businesses or entities. It intends to focus its search on the traditional and non-traditional restaurant sectors in North America. It neither engages in any operations nor generates any revenues.</v>
    <v>New York Stock Exchange</v>
    <v>XNYS</v>
    <v>XNYS</v>
    <v>720 N. State Street, CHICAGO, IL, 60654 US</v>
    <v>10.84</v>
    <v>Holding Companies</v>
    <v>Stock</v>
    <v>45339.04166668906</v>
    <v>2299</v>
    <v>10.7326</v>
    <v>91646230</v>
    <v>BITE ACQUISITION CORP.</v>
    <v>BITE ACQUISITION CORP.</v>
    <v>10.8</v>
    <v>10.73</v>
    <v>10.758900000000001</v>
    <v>10.74</v>
    <v>8518180</v>
    <v>BITE</v>
    <v>BITE ACQUISITION CORP. (XNYS:BITE)</v>
    <v>10636</v>
    <v>55990</v>
    <v>2020</v>
  </rv>
  <rv s="2">
    <v>2300</v>
  </rv>
  <rv s="0">
    <v>https://www.bing.com/financeapi/forcetrigger?t=bra7oc&amp;q=XNAS%3aBITF&amp;form=skydnc</v>
    <v>Learn more on Bing</v>
  </rv>
  <rv s="3">
    <v>en-GB</v>
    <v>bra7oc</v>
    <v>268435456</v>
    <v>1</v>
    <v>Powered by Refinitiv</v>
    <v>5</v>
    <v>BITFARMS LTD. (XNAS:BITF)</v>
    <v>2</v>
    <v>14</v>
    <v>Finance</v>
    <v>13</v>
    <v>3.68</v>
    <v>0.68</v>
    <v>3.4016999999999999</v>
    <v>0.13</v>
    <v>-8.3660000000000002E-3</v>
    <v>3.7356E-2</v>
    <v>-3.0200000000000001E-2</v>
    <v>USD</v>
    <v>Bitfarms Ltd. is a Canada-based global vertically integrated bitcoin mining company. The Company develops, owns, and operates vertically integrated mining farms with in-house management and Company-owned electrical engineering, installation service, and multiple onsite technical repair centers. The Company’s proprietary data analytics system delivers operational performance and uptime. The Company operates through the cryptocurrency mining segment. The Company operates server farms comprised of computers (Miners) designed for the purpose of validating transactions on the Bitcoin (BTC) Blockchain (Mining). The Company also operates Miners about 24 hours a day producing computational power (measured by hashrate) which it sells to Mining Pools under a formula-driven rate commonly known as Full Pay Per Share (FPPS). The Company has 11 farms, which are located in four countries: Canada, the United States, Paraguay, and Argentina.</v>
    <v>150</v>
    <v>Nasdaq Stock Market</v>
    <v>XNAS</v>
    <v>XNAS</v>
    <v>18 King Street East, Suite 902, TORONTO, ON, M5C 1C4 CA</v>
    <v>3.68</v>
    <v>Financial Technology (Fintech) &amp; Infrastructure</v>
    <v>Stock</v>
    <v>45339.04166234922</v>
    <v>2302</v>
    <v>3.37</v>
    <v>1626518000</v>
    <v>BITFARMS LTD.</v>
    <v>BITFARMS LTD.</v>
    <v>3.53</v>
    <v>3.48</v>
    <v>3.61</v>
    <v>3.5798000000000001</v>
    <v>334153300</v>
    <v>BITF</v>
    <v>BITFARMS LTD. (XNAS:BITF)</v>
    <v>33278983</v>
    <v>24637647</v>
    <v>2021</v>
  </rv>
  <rv s="2">
    <v>2303</v>
  </rv>
  <rv s="0">
    <v>https://www.bing.com/financeapi/forcetrigger?t=a29ufr&amp;q=XNAS%3aBIVI&amp;form=skydnc</v>
    <v>Learn more on Bing</v>
  </rv>
  <rv s="3">
    <v>en-GB</v>
    <v>a29ufr</v>
    <v>268435456</v>
    <v>1</v>
    <v>Powered by Refinitiv</v>
    <v>5</v>
    <v>BIOVIE INC. (XNAS:BIVI)</v>
    <v>2</v>
    <v>6</v>
    <v>Finance</v>
    <v>4</v>
    <v>11.389900000000001</v>
    <v>0.89019999999999999</v>
    <v>1.3255999999999999</v>
    <v>0.05</v>
    <v>-1.626E-2</v>
    <v>4.2373000000000001E-2</v>
    <v>-0.02</v>
    <v>USD</v>
    <v>BioVie Inc. is a clinical-stage company engaged in developing drug therapies for the treatment of neurological and neurodegenerative disorders and advanced liver disease. In neurodegenerative disease, the Company’s drug candidate NE3107 inhibits inflammatory activation of extracellular single-regulated kinase (ERK) and nuclear factor kappa-light-chain-enhancer of activated B cells (NFkB) that leads to neuroinflammation and insulin resistance, but not their homeostatic functions. In liver disease, its orphan drug candidate BIV201 (continuous infusion terlipressin) is for the treatment of refractory ascites due to liver cirrhosis. BIV201 is administered as a liquid formulation. The Company is also engaged in developing NE3107, an extracellular single-regulated kinase (ERK) inhibitor that selectively reduces neuroinflammation and insulin resistance. NE3107 is an orally administered small molecule to inhibit inflammation-driven insulin resistance and pathological inflammatory cascades.</v>
    <v>18</v>
    <v>Nasdaq Stock Market</v>
    <v>XNAS</v>
    <v>XNAS</v>
    <v>680 W NYE LANE, SUITE 201, CARSON CITY, NV, 89703 US</v>
    <v>1.24</v>
    <v>Biotechnology &amp; Medical Research</v>
    <v>Stock</v>
    <v>45339.021072753909</v>
    <v>2305</v>
    <v>1.1200000000000001</v>
    <v>49041450</v>
    <v>BIOVIE INC.</v>
    <v>BIOVIE INC.</v>
    <v>1.19</v>
    <v>1.18</v>
    <v>1.23</v>
    <v>1.21</v>
    <v>39871100</v>
    <v>BIVI</v>
    <v>BIOVIE INC. (XNAS:BIVI)</v>
    <v>179674</v>
    <v>236444</v>
    <v>2013</v>
  </rv>
  <rv s="2">
    <v>2306</v>
  </rv>
  <rv s="0">
    <v>https://www.bing.com/financeapi/forcetrigger?t=b1nprw&amp;q=XNYS%3aBJ&amp;form=skydnc</v>
    <v>Learn more on Bing</v>
  </rv>
  <rv s="1">
    <v>en-GB</v>
    <v>b1nprw</v>
    <v>268435456</v>
    <v>1</v>
    <v>Powered by Refinitiv</v>
    <v>0</v>
    <v>BJ'S WHOLESALE CLUB HOLDINGS, INC. (XNYS:BJ)</v>
    <v>2</v>
    <v>3</v>
    <v>Finance</v>
    <v>4</v>
    <v>78.88</v>
    <v>60.33</v>
    <v>0.2429</v>
    <v>-0.06</v>
    <v>-3.346E-3</v>
    <v>-8.7220000000000006E-4</v>
    <v>-0.23</v>
    <v>USD</v>
    <v>BJ’s Wholesale Club Holdings, Inc. is an operator of membership warehouse clubs in the Eastern United States. The Company operates approximately 237 clubs and 165 BJ's Gas locations in 18 states. The Company’s merchandise offerings include two divisions: grocery and general merchandise and services. Grocery consists of its meat, produce, dairy, bakery, deli, and frozen products, packaged foods, beverages, detergents, disinfectants, paper products, beauty care, adult and baby care and pet foods. General merchandise and services consist of optical, tires, small appliances, televisions, electronics, seasonal goods, gift cards, and apparel. It also offers specialty services, which include full-service optical centers; tire installation services; a propane tank filling service; home improvement services; travel services; cell phone kiosks; and product protection plans. The Company’s consumer-focused private label products, sold under Wellsley Farms and Berkley Jensen brands.</v>
    <v>34000</v>
    <v>New York Stock Exchange</v>
    <v>XNYS</v>
    <v>XNYS</v>
    <v>350 CAMPUS DRIVE, MARLBOROUGH, MA, 01752 US</v>
    <v>69.459999999999994</v>
    <v>Diversified Retail</v>
    <v>Stock</v>
    <v>45339.034261608591</v>
    <v>2308</v>
    <v>68.625</v>
    <v>9167276000</v>
    <v>BJ'S WHOLESALE CLUB HOLDINGS, INC.</v>
    <v>BJ'S WHOLESALE CLUB HOLDINGS, INC.</v>
    <v>68.91</v>
    <v>18.377700000000001</v>
    <v>68.790000000000006</v>
    <v>68.73</v>
    <v>68.5</v>
    <v>133381000</v>
    <v>BJ</v>
    <v>BJ'S WHOLESALE CLUB HOLDINGS, INC. (XNYS:BJ)</v>
    <v>987978</v>
    <v>1073697</v>
    <v>2011</v>
  </rv>
  <rv s="2">
    <v>2309</v>
  </rv>
  <rv s="0">
    <v>https://www.bing.com/financeapi/forcetrigger?t=c42l5r&amp;q=XNAS%3aBJDX&amp;form=skydnc</v>
    <v>Learn more on Bing</v>
  </rv>
  <rv s="3">
    <v>en-GB</v>
    <v>c42l5r</v>
    <v>268435456</v>
    <v>1</v>
    <v>Powered by Refinitiv</v>
    <v>5</v>
    <v>BLUEJAY DIAGNOSTICS, INC. (XNAS:BJDX)</v>
    <v>2</v>
    <v>6</v>
    <v>Finance</v>
    <v>13</v>
    <v>17.600000000000001</v>
    <v>0.755</v>
    <v>0.50600000000000001</v>
    <v>1E-3</v>
    <v>-4.0460000000000001E-3</v>
    <v>1.266E-3</v>
    <v>-3.2000000000000002E-3</v>
    <v>USD</v>
    <v>Bluejay Diagnostics, Inc. is a medical diagnostics company focused on improving patient outcomes using its Symphony System, a near-patient testing system for triage and monitoring of disease progression. The Company's Symphony platform is a technology platform that provides measurements of key diagnostic biomarkers found in whole blood. The Symphony analyzer orchestrates whole blood processing, biomarker isolation, and immunoassay preparation using non-contact centrifugal force. The Company's first product candidate, an IL-6 test for sepsis triage, is designed to provide results in approximately 20 minutes from sample-to-result to help medical professionals make earlier and better triage/treatment decisions. The Symphony platform and its initial biomarker test, Symphony IL-6 test, is suited to address a subset of the global in vitro diagnostics devices (IVDs) market, including sepsis, cardio-metabolic diseases, cancer, and other diseases that require rapid tests.</v>
    <v>16</v>
    <v>Nasdaq Stock Market</v>
    <v>XNAS</v>
    <v>XNAS</v>
    <v>360 Massachusetts Avenue, Suite 203, ACTON, MA, 01720 US</v>
    <v>0.82</v>
    <v>Healthcare Equipment &amp; Supplies</v>
    <v>Stock</v>
    <v>45338.994145740624</v>
    <v>2311</v>
    <v>0.77110000000000001</v>
    <v>1405530</v>
    <v>BLUEJAY DIAGNOSTICS, INC.</v>
    <v>BLUEJAY DIAGNOSTICS, INC.</v>
    <v>0.82</v>
    <v>0.79</v>
    <v>0.79100000000000004</v>
    <v>0.78779999999999994</v>
    <v>1776910</v>
    <v>BJDX</v>
    <v>BLUEJAY DIAGNOSTICS, INC. (XNAS:BJDX)</v>
    <v>8758</v>
    <v>42827</v>
    <v>2015</v>
  </rv>
  <rv s="2">
    <v>2312</v>
  </rv>
  <rv s="0">
    <v>https://www.bing.com/financeapi/forcetrigger?t=a1oj6h&amp;q=XNAS%3aBJRI&amp;form=skydnc</v>
    <v>Learn more on Bing</v>
  </rv>
  <rv s="1">
    <v>en-GB</v>
    <v>a1oj6h</v>
    <v>268435456</v>
    <v>1</v>
    <v>Powered by Refinitiv</v>
    <v>0</v>
    <v>BJ'S RESTAURANTS, INC. (XNAS:BJRI)</v>
    <v>2</v>
    <v>3</v>
    <v>Finance</v>
    <v>13</v>
    <v>37.83</v>
    <v>21.64</v>
    <v>2.1440999999999999</v>
    <v>0.99</v>
    <v>2.4679999999999997E-3</v>
    <v>2.7911000000000002E-2</v>
    <v>0.09</v>
    <v>USD</v>
    <v>BJ's Restaurants, Inc. is a casual dining restaurant. The Company’s restaurants feature a menu with approximately 100 menu items designed to offer various items, including slow roasted entrees, such as prime rib, EnLIGHTened Entrees, such as Cherry Chipotle Glazed Salmon, original signature deep-dish pizza, the Pizookie dessert and BJs craft beers. Its craft beer is produced at five in-house brewing facilities and by independent third-party brewers using its recipes. The Company is a national restaurant chain, which owns and operates approximately 216 restaurants located in 30 states, including Alabama, Arizona, Arkansas, California, Colorado, Connecticut, Florida, Illinois, Indiana, Kansas, Kentucky, Louisiana, Maryland, Massachusetts, Michigan, Nevada, New Jersey, New Mexico, New York, North Carolina, Ohio, Oklahoma, Oregon, Pennsylvania, Rhode Island, South Carolina, Tennessee, Texas, Virginia and Washington.</v>
    <v>22000</v>
    <v>Nasdaq Stock Market</v>
    <v>XNAS</v>
    <v>XNAS</v>
    <v>SUITE 300, 7755 CENTER AVENUE, HUNTINGTON BEACH, CA, 92647 US</v>
    <v>37.51</v>
    <v>Hotels &amp; Entertainment Services</v>
    <v>Stock</v>
    <v>45339.036840219531</v>
    <v>2314</v>
    <v>33</v>
    <v>847221000</v>
    <v>BJ'S RESTAURANTS, INC.</v>
    <v>BJ'S RESTAURANTS, INC.</v>
    <v>35.69</v>
    <v>43.1997</v>
    <v>35.47</v>
    <v>36.46</v>
    <v>36.549999999999997</v>
    <v>23237000</v>
    <v>BJRI</v>
    <v>BJ'S RESTAURANTS, INC. (XNAS:BJRI)</v>
    <v>1313316</v>
    <v>359496</v>
    <v>1991</v>
  </rv>
  <rv s="2">
    <v>2315</v>
  </rv>
  <rv s="0">
    <v>https://www.bing.com/financeapi/forcetrigger?t=b198u2&amp;q=XNYS%3aBKTI&amp;form=skydnc</v>
    <v>Learn more on Bing</v>
  </rv>
  <rv s="3">
    <v>en-GB</v>
    <v>b198u2</v>
    <v>268435456</v>
    <v>1</v>
    <v>Powered by Refinitiv</v>
    <v>5</v>
    <v>BK TECHNOLOGIES CORPORATION (XNYS:BKTI)</v>
    <v>2</v>
    <v>6</v>
    <v>Finance</v>
    <v>13</v>
    <v>18.849499999999999</v>
    <v>8.7899999999999991</v>
    <v>1.1651</v>
    <v>0.218</v>
    <v>-1.8509000000000001E-2</v>
    <v>1.8858E-2</v>
    <v>-0.218</v>
    <v>USD</v>
    <v>BK Technologies Corporation is a holding company. The Company, through BK Technologies, Inc., its operating subsidiary, provides public safety grade communications products and services. Its two business units include radio and software as a service (SaaS). The radio business unit designs, manufactures and markets American-made wireless communications products consisting of two-way land mobile radios (LMRs). The SaaS business unit focuses on delivering public safety smartphone applications which operate ubiquitously over the public cellular networks. It offers products under the Company brand name BK Technologies. Its SaaS service, InteropONE, is a Push-to-talk-Over-Cellular (PTTOC) SaaS service, which provides emergency incident commanders the capability to establish group push-to-talk communications between at-large smartphone users directly from their smartphone. The Company’s BKRplay is a public safety smartphone application which provides access to the InteropONE service.</v>
    <v>148</v>
    <v>New York Stock Exchange</v>
    <v>XNYS</v>
    <v>XNYS</v>
    <v>7100 Technology Dr, WEST MELBOURNE, FL, 32904-1525 US</v>
    <v>11.778</v>
    <v>Communications &amp; Networking</v>
    <v>Stock</v>
    <v>45338.881944444445</v>
    <v>2317</v>
    <v>11.55</v>
    <v>40698870</v>
    <v>BK TECHNOLOGIES CORPORATION</v>
    <v>BK TECHNOLOGIES CORPORATION</v>
    <v>11.6</v>
    <v>11.56</v>
    <v>11.778</v>
    <v>11.56</v>
    <v>3455500</v>
    <v>BKTI</v>
    <v>BK TECHNOLOGIES CORPORATION (XNYS:BKTI)</v>
    <v>1120</v>
    <v>8094</v>
    <v>2019</v>
  </rv>
  <rv s="2">
    <v>2318</v>
  </rv>
  <rv s="0">
    <v>https://www.bing.com/financeapi/forcetrigger?t=a1ojf2&amp;q=XNAS%3aBKCC&amp;form=skydnc</v>
    <v>Learn more on Bing</v>
  </rv>
  <rv s="42">
    <v>en-GB</v>
    <v>a1ojf2</v>
    <v>268435456</v>
    <v>1</v>
    <v>Powered by Refinitiv</v>
    <v>90</v>
    <v>BLACKROCK CAPITAL INVESTMENT CORPORATION. (XNAS:BKCC)</v>
    <v>2</v>
    <v>91</v>
    <v>Finance</v>
    <v>13</v>
    <v>4.03</v>
    <v>3.03</v>
    <v>1.4531000000000001</v>
    <v>-0.01</v>
    <v>-2.653E-3</v>
    <v>-2.6459999999999999E-3</v>
    <v>-0.01</v>
    <v>USD</v>
    <v>BlackRock Capital Investment Corporation is a business development company that provides debt and equity capital to middle-market companies. The Company's investment objective is to generate both current income and capital appreciation through debt and equity investments. The Company invests primarily in middle-market companies in the form of senior debt securities and loans, and its investment portfolio may include junior secured and unsecured debt securities and loans, each of which may include an equity component. It invests primarily in middle-market companies and targets investments that provide a risk-adjusted return. It has investments in middle-market companies in all industries. Its strategy is to provide capital to meet its client’s current and future needs across this spectrum, creating long-term partnerships with growing middle-market companies. The Company's investment advisor is BlackRock Capital Investment Advisors, LLC.</v>
    <v>Nasdaq Stock Market</v>
    <v>XNAS</v>
    <v>XNAS</v>
    <v>40 E 52nd St, NEW YORK, NY, 10022-5911 US</v>
    <v>3.8</v>
    <v>Collective Investments</v>
    <v>Stock</v>
    <v>45338.899136017972</v>
    <v>2320</v>
    <v>3.75</v>
    <v>273596100</v>
    <v>BLACKROCK CAPITAL INVESTMENT CORPORATION.</v>
    <v>BLACKROCK CAPITAL INVESTMENT CORPORATION.</v>
    <v>3.78</v>
    <v>17.420999999999999</v>
    <v>3.78</v>
    <v>3.77</v>
    <v>3.76</v>
    <v>72571910</v>
    <v>BKCC</v>
    <v>BLACKROCK CAPITAL INVESTMENT CORPORATION. (XNAS:BKCC)</v>
    <v>153238</v>
    <v>141738</v>
    <v>2005</v>
  </rv>
  <rv s="2">
    <v>2321</v>
  </rv>
  <rv s="0">
    <v>https://www.bing.com/financeapi/forcetrigger?t=a1ojhw&amp;q=XNYS%3aBKD&amp;form=skydnc</v>
    <v>Learn more on Bing</v>
  </rv>
  <rv s="3">
    <v>en-GB</v>
    <v>a1ojhw</v>
    <v>268435456</v>
    <v>1</v>
    <v>Powered by Refinitiv</v>
    <v>5</v>
    <v>BROOKDALE SENIOR LIVING INC. (XNYS:BKD)</v>
    <v>2</v>
    <v>6</v>
    <v>Finance</v>
    <v>13</v>
    <v>6.31</v>
    <v>2.27</v>
    <v>1.3257000000000001</v>
    <v>-0.12</v>
    <v>3.1879999999999999E-2</v>
    <v>-1.9077999999999998E-2</v>
    <v>0.19670000000000001</v>
    <v>USD</v>
    <v>Brookdale Senior Living Inc. is an operator of senior living communities operating and managing approximately 673 communities in 41 states. It operates and manages independent living, assisted living and memory care, and continuing care retirement communities (CCRCs). The Company operates through three segments: Independent Living; Assisted Living and Memory Care; and CCRCs. The Independent Living segment includes owned or leased communities that are primarily designed for middle to upper-income seniors who desire to live in a residential setting that feels like home, without the efforts of ownership. The Assisted Living and Memory Care segment includes owned or leased communities that offer housing and 24-hour assistance with activities of daily living for the Company's residents. Its CCRCs segment includes owned or leased communities that offer a variety of living arrangements and services to accommodate a spectrum of physical ability and healthcare needs.</v>
    <v>36000</v>
    <v>New York Stock Exchange</v>
    <v>XNYS</v>
    <v>XNYS</v>
    <v>SUITE 400, 111 WESTWOOD PLACE, BRENTWOOD, TN, 37027 US</v>
    <v>6.31</v>
    <v>Healthcare Providers &amp; Services</v>
    <v>Stock</v>
    <v>45339.000000022657</v>
    <v>2323</v>
    <v>6.12</v>
    <v>1161429000</v>
    <v>BROOKDALE SENIOR LIVING INC.</v>
    <v>BROOKDALE SENIOR LIVING INC.</v>
    <v>6.18</v>
    <v>6.29</v>
    <v>6.17</v>
    <v>6.3666999999999998</v>
    <v>188238100</v>
    <v>BKD</v>
    <v>BROOKDALE SENIOR LIVING INC. (XNYS:BKD)</v>
    <v>1862574</v>
    <v>1470771</v>
    <v>2005</v>
  </rv>
  <rv s="2">
    <v>2324</v>
  </rv>
  <rv s="26">
    <v>en-GB</v>
    <v>c83xf2</v>
    <v>268435456</v>
    <v>1</v>
    <v>Powered by Refinitiv</v>
    <v>55</v>
    <v>BROOKDALE SR LIVING TANGIBLE EQ UNT (XNYS:BKDT)</v>
    <v>56</v>
    <v>57</v>
    <v>Finance</v>
    <v>35</v>
    <v>86.39</v>
    <v>38.79</v>
    <v>-0.32</v>
    <v>-5.4610000000000006E-3</v>
    <v>-3.7040000000000003E-3</v>
    <v>-0.47</v>
    <v>USD</v>
    <v>New York Stock Exchange</v>
    <v>XNYS</v>
    <v>86.07</v>
    <v>ETF</v>
    <v>45338.881944444445</v>
    <v>85.55</v>
    <v>BROOKDALE SR LIVING TANGIBLE EQ UNT</v>
    <v>85.55</v>
    <v>86.39</v>
    <v>86.07</v>
    <v>85.6</v>
    <v>BKDT</v>
    <v>BROOKDALE SR LIVING TANGIBLE EQ UNT (XNYS:BKDT)</v>
    <v>793</v>
    <v>9301</v>
  </rv>
  <rv s="2">
    <v>2326</v>
  </rv>
  <rv s="0">
    <v>https://www.bing.com/financeapi/forcetrigger?t=a1ojkr&amp;q=XNYS%3aBKE&amp;form=skydnc</v>
    <v>Learn more on Bing</v>
  </rv>
  <rv s="1">
    <v>en-GB</v>
    <v>a1ojkr</v>
    <v>268435456</v>
    <v>1</v>
    <v>Powered by Refinitiv</v>
    <v>0</v>
    <v>THE BUCKLE, INC. (XNYS:BKE)</v>
    <v>2</v>
    <v>3</v>
    <v>Finance</v>
    <v>13</v>
    <v>45.396700000000003</v>
    <v>28.4542</v>
    <v>1.2141</v>
    <v>-0.38</v>
    <v>0</v>
    <v>-9.5069999999999998E-3</v>
    <v>0</v>
    <v>USD</v>
    <v>The Buckle, Inc. is a retailer of casual apparel, footwear and accessories. The Company operates approximately 441 retail stores in 42 states throughout the United States. It markets a wide selection of casual apparel including denim, other casual bottoms, tops, sportswear, outerwear, accessories, and footwear. The Company offers denim from brands, such as Miss Me, Rock Revival, KanCan, Hidden, Flying Monkey, Levi's, Preme, Smoke Rise, Ariat, Good American, and Wrangler. Its other brands include Hurley, Billabong, Affliction, American Fighter, Sullen, Howitzer, Oakley, Fox, RVCA, 7 Diamonds, Nixon, Free People, Z Supply, Salt Life, White Crow, Brew City, Reef, Stance, Versace Cologne, American Highway, Eight X, Pendelton, Hooey, Goorin Bros., Old Row, Timberland, Teva, Kimes Ranch, SOREL, Hey Dude, Steve Madden, Dolce Vita, SAXX, Ray-Ban, Wanakome, Guess, Fossil, Brixton, Dr. Martens, Very G, Birkenstock, Bed Stu, Palladium, Mia, K-Swiss, Myra, STS and G-Shock.</v>
    <v>3100</v>
    <v>New York Stock Exchange</v>
    <v>XNYS</v>
    <v>XNYS</v>
    <v>2407 W 24TH ST, KEARNEY, NE, 68845-4915 US</v>
    <v>40.19</v>
    <v>Specialty Retailers</v>
    <v>Stock</v>
    <v>45339.000000022657</v>
    <v>2328</v>
    <v>39.094999999999999</v>
    <v>1997133000</v>
    <v>THE BUCKLE, INC.</v>
    <v>THE BUCKLE, INC.</v>
    <v>39.54</v>
    <v>8.7372999999999994</v>
    <v>39.97</v>
    <v>39.590000000000003</v>
    <v>39.590000000000003</v>
    <v>50445390</v>
    <v>BKE</v>
    <v>THE BUCKLE, INC. (XNYS:BKE)</v>
    <v>464593</v>
    <v>515810</v>
    <v>1948</v>
  </rv>
  <rv s="2">
    <v>2329</v>
  </rv>
  <rv s="0">
    <v>https://www.bing.com/financeapi/forcetrigger?t=a1ojw7&amp;q=XNYS%3aBKH&amp;form=skydnc</v>
    <v>Learn more on Bing</v>
  </rv>
  <rv s="1">
    <v>en-GB</v>
    <v>a1ojw7</v>
    <v>268435456</v>
    <v>1</v>
    <v>Powered by Refinitiv</v>
    <v>0</v>
    <v>BLACK HILLS CORPORATION (XNYS:BKH)</v>
    <v>2</v>
    <v>3</v>
    <v>Finance</v>
    <v>13</v>
    <v>66.849999999999994</v>
    <v>46.43</v>
    <v>0.63849999999999996</v>
    <v>-0.28000000000000003</v>
    <v>-2.496E-3</v>
    <v>-5.3480000000000003E-3</v>
    <v>-0.13</v>
    <v>USD</v>
    <v>Black Hills Corporation is a customer-focused, growth-oriented utility company. It owns a renewable natural gas facility in Dubuque, Iowa. It serves 1.33 million natural gas and electric utility customers in eight states: Arkansas, Colorado, Iowa, Kansas, Montana, Nebraska, South Dakota and Wyoming. The Company has two segments. The Electric Utilities segment generates, transmits, and distributes electricity in Colorado, Montana, South Dakota and Wyoming. It also owns and operates non-regulated power generation and mining assets that are vertically integrated into and primarily contracted to Electric Utilities. The Gas Utilities segment provides natural gas in Arkansas, Colorado, Iowa, Kansas, Nebraska and Wyoming. The segment owns and operates approximately 4,713 miles of intrastate gas transmission pipelines and 42,222 miles of gas distribution mains and service lines, seven natural gas storage sites, more than 50,000 horsepower of compression and over 515 miles of gathering lines.</v>
    <v>2874</v>
    <v>New York Stock Exchange</v>
    <v>XNYS</v>
    <v>XNYS</v>
    <v>PO BOX 1400, 625 9TH STREET, RAPID CITY, SD, 57709 US</v>
    <v>52.575000000000003</v>
    <v>Multiline Utilities</v>
    <v>Stock</v>
    <v>45338.939666885941</v>
    <v>2331</v>
    <v>51.67</v>
    <v>3551676000</v>
    <v>BLACK HILLS CORPORATION</v>
    <v>BLACK HILLS CORPORATION</v>
    <v>51.97</v>
    <v>13.383900000000001</v>
    <v>52.36</v>
    <v>52.08</v>
    <v>51.95</v>
    <v>68196550</v>
    <v>BKH</v>
    <v>BLACK HILLS CORPORATION (XNYS:BKH)</v>
    <v>554788</v>
    <v>661630</v>
    <v>2000</v>
  </rv>
  <rv s="2">
    <v>2332</v>
  </rv>
  <rv s="0">
    <v>https://www.bing.com/financeapi/forcetrigger?t=bwtc7w&amp;q=XNYS%3aBKKT&amp;form=skydnc</v>
    <v>Learn more on Bing</v>
  </rv>
  <rv s="3">
    <v>en-GB</v>
    <v>bwtc7w</v>
    <v>268435456</v>
    <v>1</v>
    <v>Powered by Refinitiv</v>
    <v>5</v>
    <v>BAKKT HOLDINGS, INC. (XNYS:BKKT)</v>
    <v>2</v>
    <v>6</v>
    <v>Finance</v>
    <v>4</v>
    <v>2.75</v>
    <v>0.6411</v>
    <v>2.8769999999999998</v>
    <v>-7.7000000000000002E-3</v>
    <v>-1.5484E-2</v>
    <v>-7.8569999999999994E-3</v>
    <v>-1.5100000000000001E-2</v>
    <v>USD</v>
    <v>Bakkt Holdings, Inc. operates technology that connects the digital economy by offering a platform for crypto and redeeming loyalty points. It enables its clients to deliver new opportunities to their customers through an interactive web experience or application programming interfaces (API) solutions that unlock crypto and drive loyalty. It is focused on providing Custody, Crypto Connect, Crypto Rewards and Crypto Payouts. Its platform provides consumers, businesses and institutions with the ability to buy, sell and store crypto in a simple, intuitive digital experience accessed via APIs or embedded web experience. It is in the process of enabling clients of all sizes to offer loyalty and rewards to their customers in the form of crypto, either by earning crypto rewards, or by redeeming existing reward currencies, such as points or miles, into crypto. Its redemption solutions span a variety of rewards categories, including merchandise, gift cards and digital experiences.</v>
    <v>1037</v>
    <v>New York Stock Exchange</v>
    <v>XNYS</v>
    <v>XNYS</v>
    <v>10000 Avalon Boulevard, Suite 1000, ALPHARETTA, GA, 30009 US</v>
    <v>1.01</v>
    <v>Financial Technology (Fintech) &amp; Infrastructure</v>
    <v>Stock</v>
    <v>45339.039151897654</v>
    <v>2334</v>
    <v>0.94750000000000001</v>
    <v>267852700</v>
    <v>BAKKT HOLDINGS, INC.</v>
    <v>BAKKT HOLDINGS, INC.</v>
    <v>0.99</v>
    <v>0.98</v>
    <v>0.97230000000000005</v>
    <v>0.96009999999999995</v>
    <v>274664300</v>
    <v>BKKT</v>
    <v>BAKKT HOLDINGS, INC. (XNYS:BKKT)</v>
    <v>2437481</v>
    <v>4440792</v>
    <v>2021</v>
  </rv>
  <rv s="2">
    <v>2335</v>
  </rv>
  <rv s="0">
    <v>https://www.bing.com/financeapi/forcetrigger?t=a1okh7&amp;q=XNYS%3aBKN&amp;form=skydnc</v>
    <v>Learn more on Bing</v>
  </rv>
  <rv s="24">
    <v>en-GB</v>
    <v>a1okh7</v>
    <v>268435456</v>
    <v>1</v>
    <v>Powered by Refinitiv</v>
    <v>53</v>
    <v>BlackRock Inv Qual Muni (XNYS:BKN)</v>
    <v>27</v>
    <v>54</v>
    <v>Finance</v>
    <v>35</v>
    <v>12.679</v>
    <v>9.5699000000000005</v>
    <v>-0.08</v>
    <v>-1.6539999999999999E-3</v>
    <v>-6.574E-3</v>
    <v>-0.02</v>
    <v>USD</v>
    <v>New York Stock Exchange</v>
    <v>XNYS</v>
    <v>3.4000000000000002E-2</v>
    <v>12.15</v>
    <v>ETF</v>
    <v>45339.000000046093</v>
    <v>2337</v>
    <v>12.01</v>
    <v>226082496.78999999</v>
    <v>BlackRock Inv Qual Muni</v>
    <v>12.15</v>
    <v>12.17</v>
    <v>12.09</v>
    <v>12.07</v>
    <v>BKN</v>
    <v>BlackRock Inv Qual Muni (XNYS:BKN)</v>
    <v>37392</v>
    <v>66294</v>
  </rv>
  <rv s="2">
    <v>2338</v>
  </rv>
  <rv s="0">
    <v>https://www.bing.com/financeapi/forcetrigger?t=az6g8m&amp;q=XNAS%3aBKNG&amp;form=skydnc</v>
    <v>Learn more on Bing</v>
  </rv>
  <rv s="1">
    <v>en-GB</v>
    <v>az6g8m</v>
    <v>268435456</v>
    <v>1</v>
    <v>Powered by Refinitiv</v>
    <v>0</v>
    <v>BOOKING HOLDINGS INC. (XNAS:BKNG)</v>
    <v>2</v>
    <v>3</v>
    <v>Finance</v>
    <v>13</v>
    <v>3844.76</v>
    <v>2382.5450000000001</v>
    <v>1.4256</v>
    <v>-33.82</v>
    <v>-1.843E-3</v>
    <v>-9.016999999999999E-3</v>
    <v>-6.85</v>
    <v>USD</v>
    <v>Booking Holdings Inc. is a provider of travel and restaurant online reservation and related services. The Company offers its services through six consumer-facing brands: Booking.com, Priceline.com, agoda.com, Rentalcars.com, KAYAK and OpenTable, Inc. (OpenTable). Through the Company's brands, consumers can: book a range of accommodations, including hotels, motels, resorts, homes, apartments, bed and breakfasts, hostels and other properties; make a car rental reservation or arrange for an airport taxi; make a dinner reservation; book a flight, cruise, vacation package, tour or activity. Consumers can also use its meta-search services to easily compare travel reservation information, such as airline ticket, hotel reservation and rental car reservation information, from various online travel platforms at once. Booking.com offers accommodation reservation services for approximately 400,000 properties in over 220 countries and territories, and in over 40 languages.</v>
    <v>21600</v>
    <v>Nasdaq Stock Market</v>
    <v>XNAS</v>
    <v>XNAS</v>
    <v>800 CONNECTICUT AVE, NORWALK, CT, 06854-1631 US</v>
    <v>3756.18</v>
    <v>Hotels &amp; Entertainment Services</v>
    <v>Stock</v>
    <v>45339.037021087497</v>
    <v>2340</v>
    <v>3708.97</v>
    <v>129680100000</v>
    <v>BOOKING HOLDINGS INC.</v>
    <v>BOOKING HOLDINGS INC.</v>
    <v>3754.2</v>
    <v>26.120200000000001</v>
    <v>3750.66</v>
    <v>3716.84</v>
    <v>3709.99</v>
    <v>34889870</v>
    <v>BKNG</v>
    <v>BOOKING HOLDINGS INC. (XNAS:BKNG)</v>
    <v>209708</v>
    <v>248350</v>
    <v>1998</v>
  </rv>
  <rv s="2">
    <v>2341</v>
  </rv>
  <rv s="0">
    <v>https://www.bing.com/financeapi/forcetrigger?t=a1ogsm&amp;q=XNAS%3aBKR&amp;form=skydnc</v>
    <v>Learn more on Bing</v>
  </rv>
  <rv s="1">
    <v>en-GB</v>
    <v>a1ogsm</v>
    <v>268435456</v>
    <v>1</v>
    <v>Powered by Refinitiv</v>
    <v>0</v>
    <v>BAKER HUGHES COMPANY (XNAS:BKR)</v>
    <v>2</v>
    <v>3</v>
    <v>Finance</v>
    <v>4</v>
    <v>37.575000000000003</v>
    <v>26.12</v>
    <v>1.4077999999999999</v>
    <v>-0.05</v>
    <v>0</v>
    <v>-1.712E-3</v>
    <v>0</v>
    <v>USD</v>
    <v>Baker Hughes Company is an energy technology company with a portfolio of technologies and services that span the energy and industrial value chain. The Company operates in two segments: Oilfield Services &amp; Equipment (OFSE) and Industrial &amp; Energy Technology (IET). OFSE segment provides products and services for onshore and offshore oilfield operations across the lifecycle of a well, ranging from exploration, appraisal, and development, to production, rejuvenation, and decommissioning. OFSE is organized into four product lines: Well Construction; Completions, Intervention, and Measurements; Production Solutions, and Subsea and Surface Pressure Systems. IET segment provides technology solutions and services for mechanical-drive, compression and power-generation applications across the energy industry, including oil and gas, liquefied natural gas (LNG) operations, downstream refining and petrochemical markets, as well as lower carbon solutions to broader energy and industrial sectors.</v>
    <v>58000</v>
    <v>Nasdaq Stock Market</v>
    <v>XNAS</v>
    <v>XNAS</v>
    <v>575 NORTH DAIRY ASHFORD ROAD, SUITE 100, HOUSTON, TX, 77079-1121 US</v>
    <v>29.32</v>
    <v>Oil &amp; Gas Related Equipment and Services</v>
    <v>Stock</v>
    <v>45339.003228101559</v>
    <v>2343</v>
    <v>28.94</v>
    <v>29175690000</v>
    <v>BAKER HUGHES COMPANY</v>
    <v>BAKER HUGHES COMPANY</v>
    <v>29.2</v>
    <v>15.223699999999999</v>
    <v>29.2</v>
    <v>29.15</v>
    <v>29.15</v>
    <v>1000881000</v>
    <v>BKR</v>
    <v>BAKER HUGHES COMPANY (XNAS:BKR)</v>
    <v>7398691</v>
    <v>11434521</v>
    <v>2016</v>
  </rv>
  <rv s="2">
    <v>2344</v>
  </rv>
  <rv s="0">
    <v>https://www.bing.com/financeapi/forcetrigger?t=btavk2&amp;q=XNYS%3aBKSY&amp;form=skydnc</v>
    <v>Learn more on Bing</v>
  </rv>
  <rv s="3">
    <v>en-GB</v>
    <v>btavk2</v>
    <v>268435456</v>
    <v>1</v>
    <v>Powered by Refinitiv</v>
    <v>5</v>
    <v>BLACKSKY TECHNOLOGY INC. (XNYS:BKSY)</v>
    <v>2</v>
    <v>6</v>
    <v>Finance</v>
    <v>13</v>
    <v>2.3650000000000002</v>
    <v>1.04</v>
    <v>1.0296000000000001</v>
    <v>0.04</v>
    <v>1.8867999999999999E-2</v>
    <v>2.5805999999999999E-2</v>
    <v>0.03</v>
    <v>USD</v>
    <v>BlackSky Technology Inc. is a provider of real-time geospatial intelligence. The Company delivers on-demand, high frequency imagery, monitoring and analytics of the strategic locations, economic assets, and events in the world. It designs, owns, and operates low earth orbit (LEO) small satellite (smallsat) constellations. Its Spectra AI software platform processes data from the Company’s constellation and from other third-party sensors to develop the critical insights and analytics. Spectra AI employs advanced artificial intelligence and machine learning techniques to process, analyze and transform these data feeds into fully automated alerts, information and insights for its customers. Its key services and products include imagery and software analytical services, and professional and engineering services. Imagery and software analytical services include imagery services, and data, software and analytics. It develops and delivers advanced launch vehicle, satellite and payload systems.</v>
    <v>259</v>
    <v>New York Stock Exchange</v>
    <v>XNYS</v>
    <v>XNYS</v>
    <v>13241 Woodland Park Road, Suite 300, HERNDON, VA, 20171 US</v>
    <v>1.62</v>
    <v>Communications &amp; Networking</v>
    <v>Stock</v>
    <v>45339.04045584453</v>
    <v>2346</v>
    <v>1.52</v>
    <v>227350100</v>
    <v>BLACKSKY TECHNOLOGY INC.</v>
    <v>BLACKSKY TECHNOLOGY INC.</v>
    <v>1.52</v>
    <v>1.55</v>
    <v>1.59</v>
    <v>1.62</v>
    <v>142987500</v>
    <v>BKSY</v>
    <v>BLACKSKY TECHNOLOGY INC. (XNYS:BKSY)</v>
    <v>543024</v>
    <v>606322</v>
    <v>2018</v>
  </rv>
  <rv s="2">
    <v>2347</v>
  </rv>
  <rv s="0">
    <v>https://www.bing.com/financeapi/forcetrigger?t=a1om4c&amp;q=XNYS%3aBLK&amp;form=skydnc</v>
    <v>Learn more on Bing</v>
  </rv>
  <rv s="1">
    <v>en-GB</v>
    <v>a1om4c</v>
    <v>268435456</v>
    <v>1</v>
    <v>Powered by Refinitiv</v>
    <v>0</v>
    <v>BLACKROCK, INC. (XNYS:BLK)</v>
    <v>2</v>
    <v>3</v>
    <v>Finance</v>
    <v>13</v>
    <v>819</v>
    <v>596.17999999999995</v>
    <v>1.3863000000000001</v>
    <v>-4.05</v>
    <v>-3.1110000000000001E-3</v>
    <v>-5.0749999999999997E-3</v>
    <v>-2.4700000000000002</v>
    <v>USD</v>
    <v>BlackRock, Inc. is an investment management company. The Company provides a range of investment management and technology services to institutional and retail clients. Its diverse platform of alpha-seeking active, index and cash management investment strategies across asset classes enables the Company to tailor investment outcomes and asset allocation solutions for clients. The Company's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The Company also offers technology services, including the investment and risk management technology platform, Aladdin, Aladdin Wealth, eFront, and Cachematrix, as well as advisory services and solutions.</v>
    <v>19900</v>
    <v>New York Stock Exchange</v>
    <v>XNYS</v>
    <v>XNYS</v>
    <v>50 Hudson Yards, NEW YORK, NY, 10001 US</v>
    <v>798</v>
    <v>Investment Banking &amp; Investment Services</v>
    <v>Stock</v>
    <v>45338.881944444445</v>
    <v>2349</v>
    <v>791.13</v>
    <v>118117400000</v>
    <v>BLACKROCK, INC.</v>
    <v>BLACKROCK, INC.</v>
    <v>795.09</v>
    <v>21.850200000000001</v>
    <v>798.05</v>
    <v>794</v>
    <v>791.53</v>
    <v>148762500</v>
    <v>BLK</v>
    <v>BLACKROCK, INC. (XNYS:BLK)</v>
    <v>393776</v>
    <v>652420</v>
    <v>2006</v>
  </rv>
  <rv s="2">
    <v>2350</v>
  </rv>
  <rv s="0">
    <v>https://www.bing.com/financeapi/forcetrigger?t=a1okvh&amp;q=XNYS%3aBKU&amp;form=skydnc</v>
    <v>Learn more on Bing</v>
  </rv>
  <rv s="1">
    <v>en-GB</v>
    <v>a1okvh</v>
    <v>268435456</v>
    <v>1</v>
    <v>Powered by Refinitiv</v>
    <v>0</v>
    <v>BANKUNITED, INC. (XNYS:BKU)</v>
    <v>2</v>
    <v>3</v>
    <v>Finance</v>
    <v>13</v>
    <v>38.5</v>
    <v>15.83</v>
    <v>1.3572</v>
    <v>-0.28000000000000003</v>
    <v>0</v>
    <v>-1.0163E-2</v>
    <v>0</v>
    <v>USD</v>
    <v>BankUnited, Inc. is a bank holding company of BankUnited (the Bank). The Bank provides a range of commercial lending and both commercial and consumer deposit services through banking centers located in Florida and the New York metropolitan area. It provides commercial lending and deposit services in the Southeast United States through its wholesale banking office in Atlanta, Georgia, and provides certain commercial lending and deposit products through national platforms and certain consumer deposit products through an online channel. The Bank’s lending and leasing products include commercial loans, commercial real estate loans, residential mortgages and other consumer loans. It offers traditional deposit products, including commercial and consumer checking accounts, money market deposit accounts, savings accounts and certificates of deposit with a variety of terms and rates, as well as a range of treasury, commercial payments and cash management services.</v>
    <v>1598</v>
    <v>New York Stock Exchange</v>
    <v>XNYS</v>
    <v>XNYS</v>
    <v>14817 Oak Ln, MIAMI LAKES, FL, 33016 US</v>
    <v>27.59</v>
    <v>Banking Services</v>
    <v>Stock</v>
    <v>45338.881944444445</v>
    <v>2352</v>
    <v>26.81</v>
    <v>2028138000</v>
    <v>BANKUNITED, INC.</v>
    <v>BANKUNITED, INC.</v>
    <v>26.99</v>
    <v>11.577400000000001</v>
    <v>27.55</v>
    <v>27.27</v>
    <v>27.27</v>
    <v>74372510</v>
    <v>BKU</v>
    <v>BANKUNITED, INC. (XNYS:BKU)</v>
    <v>594026</v>
    <v>1087744</v>
    <v>2009</v>
  </rv>
  <rv s="2">
    <v>2353</v>
  </rv>
  <rv s="0">
    <v>https://www.bing.com/financeapi/forcetrigger?t=a1okyc&amp;q=XNAS%3aBKYI&amp;form=skydnc</v>
    <v>Learn more on Bing</v>
  </rv>
  <rv s="3">
    <v>en-GB</v>
    <v>a1okyc</v>
    <v>268435456</v>
    <v>1</v>
    <v>Powered by Refinitiv</v>
    <v>5</v>
    <v>BIO-KEY INTERNATIONAL, INC. (XNAS:BKYI)</v>
    <v>2</v>
    <v>6</v>
    <v>Finance</v>
    <v>13</v>
    <v>15.3</v>
    <v>1.7351000000000001</v>
    <v>0.39710000000000001</v>
    <v>0.02</v>
    <v>3.7837999999999997E-2</v>
    <v>1.0928999999999999E-2</v>
    <v>7.0000000000000007E-2</v>
    <v>USD</v>
    <v>BIO-key International, Inc. is an identity and access management (IAM) platform provider enabling work-from-anywhere for enterprise, education, and government customers. The Company's products include PortalGuard and PortalGuard identity-as-a-service (IDaaS) enterprise IAM, WEB-key biometric civil and large-scale ID infrastructure, MobileAuth mobile phone authentication application, and accessory fingerprint scanner and hardware to provide a solution. Its PortalGuard is a cloud-based identity platform that allows its customers to integrate with any cloud or on-premises SaaS application, service or cloud host, as well as Windows device authentication through a single IAM platform. It offers WEB-key, which is a biometric service management platform that incorporates various functions for regulatory compliance, enrollment, authentication or identification, and integrity in a multi-tenant private or public cloud delivery platform. It also offers biometric software integration APIs.</v>
    <v>51</v>
    <v>Nasdaq Stock Market</v>
    <v>XNAS</v>
    <v>XNAS</v>
    <v>101 Crawfords Corner Rd, Suite 4116, HOLMDEL, NJ, 07733 US</v>
    <v>1.9226000000000001</v>
    <v>Electronic Equipment &amp; Parts</v>
    <v>Stock</v>
    <v>45338.955263992968</v>
    <v>2355</v>
    <v>1.79</v>
    <v>1740850</v>
    <v>BIO-KEY INTERNATIONAL, INC.</v>
    <v>BIO-KEY INTERNATIONAL, INC.</v>
    <v>1.79</v>
    <v>1.83</v>
    <v>1.85</v>
    <v>1.92</v>
    <v>941000</v>
    <v>BKYI</v>
    <v>BIO-KEY INTERNATIONAL, INC. (XNAS:BKYI)</v>
    <v>56123</v>
    <v>174843</v>
    <v>2004</v>
  </rv>
  <rv s="2">
    <v>2356</v>
  </rv>
  <rv s="0">
    <v>https://www.bing.com/financeapi/forcetrigger?t=a1ol27&amp;q=XNAS%3aBL&amp;form=skydnc</v>
    <v>Learn more on Bing</v>
  </rv>
  <rv s="1">
    <v>en-GB</v>
    <v>a1ol27</v>
    <v>268435456</v>
    <v>1</v>
    <v>Powered by Refinitiv</v>
    <v>0</v>
    <v>BLACKLINE, INC (XNAS:BL)</v>
    <v>2</v>
    <v>3</v>
    <v>Finance</v>
    <v>13</v>
    <v>73.428700000000006</v>
    <v>47.265000000000001</v>
    <v>0.85399999999999998</v>
    <v>-2.5099999999999998</v>
    <v>-8.5050000000000004E-3</v>
    <v>-4.1749999999999995E-2</v>
    <v>-0.49</v>
    <v>USD</v>
    <v>BlackLine, Inc. is a holding company that conducts business through its subsidiary, BlackLine Systems, Inc. The Company provides financial accounting close solutions delivered primarily as Software as a Service (SaaS). The Company’s solutions enable its customers to address various aspects of their financial closing process, including variance analysis of account balances, and journal entry capabilities. The Company’s cloud-based products include Account Reconciliations, Transaction Matching, Task Management, Journal Entry, Variance Analysis, Consolidation Integrity Manager, Compliance, BlackLine Cash Application, Credit &amp; Risk Management, Collections Management, Disputes &amp; Deductions, Team &amp; Task Management, AR Intelligence, Intercompany Create Functionality, Intercompany Processing, and Netting and Settlement. These products are offered to customers as scalable solutions that support critical accounting processes, such as financial close and account reconciliations.</v>
    <v>1814</v>
    <v>Nasdaq Stock Market</v>
    <v>XNAS</v>
    <v>XNAS</v>
    <v>21300 Victory Blvd Fl 12, WOODLAND HILLS, CA, 91367-7734 US</v>
    <v>59.74</v>
    <v>Software &amp; IT Services</v>
    <v>Stock</v>
    <v>45339.035963657028</v>
    <v>2358</v>
    <v>57.55</v>
    <v>3529754000</v>
    <v>BLACKLINE, INC</v>
    <v>BLACKLINE, INC</v>
    <v>59.74</v>
    <v>85.882000000000005</v>
    <v>60.12</v>
    <v>57.61</v>
    <v>57.12</v>
    <v>61269810</v>
    <v>BL</v>
    <v>BLACKLINE, INC (XNAS:BL)</v>
    <v>519120</v>
    <v>621258</v>
    <v>2013</v>
  </rv>
  <rv s="2">
    <v>2359</v>
  </rv>
  <rv s="43">
    <v>en-GB</v>
    <v>c95du2</v>
    <v>268435456</v>
    <v>1</v>
    <v>Powered by Refinitiv</v>
    <v>92</v>
    <v>Bellevue Life Sciences Acquisition Corp. (XNAS:BLAC)</v>
    <v>12</v>
    <v>79</v>
    <v>Finance</v>
    <v>80</v>
    <v>11.16</v>
    <v>10.07</v>
    <v>-0.01</v>
    <v>-9.4609999999999996E-4</v>
    <v>USD</v>
    <v>Bellevue Life Sciences Acquisition Corp. is a blank check company. The Company is formed for the purpose of effecting a merger, share exchange, asset acquisition, stock purchase, recapitalization, reorganization, or similar business combination with one or more businesses or entities. The Company has not selected any business combination target, and has not engaged in any substantive discussions, directly or indirectly, with any business combination target. The Company may pursue an acquisition opportunity in any business industry or sector. The Company intends to acquire and manage a business in the healthcare industry, more specifically in the biotechnology sector. The Company neither engaged in any operations nor generated any revenues.</v>
    <v>Nasdaq Stock Market</v>
    <v>XNAS</v>
    <v>XNAS</v>
    <v>10900 Ne 4Th Street, Suite 2300, BELLEVUE, WA, 98004 US</v>
    <v>10.56</v>
    <v>Holding Companies</v>
    <v>Stock</v>
    <v>45338.872431226562</v>
    <v>10.56</v>
    <v>59378390</v>
    <v>Bellevue Life Sciences Acquisition Corp.</v>
    <v>Bellevue Life Sciences Acquisition Corp.</v>
    <v>10.56</v>
    <v>170.8973</v>
    <v>10.57</v>
    <v>10.56</v>
    <v>5622950</v>
    <v>BLAC</v>
    <v>Bellevue Life Sciences Acquisition Corp. (XNAS:BLAC)</v>
    <v>133608</v>
    <v>7898</v>
    <v>2020</v>
  </rv>
  <rv s="2">
    <v>2361</v>
  </rv>
  <rv s="0">
    <v>https://www.bing.com/financeapi/forcetrigger?t=c6446h&amp;q=XNAS%3aBLACU&amp;form=skydnc</v>
    <v>Learn more on Bing</v>
  </rv>
  <rv s="13">
    <v>en-GB</v>
    <v>c6446h</v>
    <v>268435456</v>
    <v>1</v>
    <v>Powered by Refinitiv</v>
    <v>26</v>
    <v>BELLEVUE LIFE SCIENCES ACQUISITI UNT (XNAS:BLACU)</v>
    <v>27</v>
    <v>28</v>
    <v>Finance</v>
    <v>81</v>
    <v>11.285</v>
    <v>10.085000000000001</v>
    <v>0.55500000000000005</v>
    <v>5.1723999999999999E-2</v>
    <v>USD</v>
    <v>Nasdaq Stock Market</v>
    <v>XNAS</v>
    <v>11.285</v>
    <v>ETF</v>
    <v>45338.650378680468</v>
    <v>2363</v>
    <v>11.285</v>
    <v>BELLEVUE LIFE SCIENCES ACQUISITI UNT</v>
    <v>11.285</v>
    <v>10.73</v>
    <v>11.285</v>
    <v>BLACU</v>
    <v>BELLEVUE LIFE SCIENCES ACQUISITI UNT (XNAS:BLACU)</v>
    <v>100</v>
    <v>155</v>
  </rv>
  <rv s="2">
    <v>2364</v>
  </rv>
  <rv s="0">
    <v>https://www.bing.com/financeapi/forcetrigger?t=a1ol52&amp;q=XNAS%3aBLBD&amp;form=skydnc</v>
    <v>Learn more on Bing</v>
  </rv>
  <rv s="1">
    <v>en-GB</v>
    <v>a1ol52</v>
    <v>268435456</v>
    <v>1</v>
    <v>Powered by Refinitiv</v>
    <v>0</v>
    <v>BLUE BIRD CORPORATION (XNAS:BLBD)</v>
    <v>2</v>
    <v>3</v>
    <v>Finance</v>
    <v>13</v>
    <v>33.945</v>
    <v>17.37</v>
    <v>1.3321000000000001</v>
    <v>-1.58</v>
    <v>2.1045999999999999E-2</v>
    <v>-4.6620999999999996E-2</v>
    <v>0.68</v>
    <v>USD</v>
    <v>Blue Bird Corporation is an independent designer and manufacturer of school buses. The Company is focused on designing, engineering and manufacturing electric and low-emission school buses with more than 20,000 propane, natural gas, and electric-powered buses in operation. The Company operates through two segments: Bus segment and Parts segment. The Bus segment includes the manufacturing and assembly of buses to be sold to a variety of customers across the United States, Canada and in certain limited international markets. The Parts segment consists of the purchase of parts from third parties to be sold to dealers within the Company’s network and certain large fleet customers. It also provides alternative powered product offerings with its propane-powered, gasoline-powered, compressed natural gas (CNG)-powered, and all-electric-powered school buses. It sells its buses and parts through a network of United States and Canadian dealers.</v>
    <v>1829</v>
    <v>Nasdaq Stock Market</v>
    <v>XNAS</v>
    <v>XNAS</v>
    <v>3920 Arkwright Rd Ste 200, MACON, GA, 31210-1731 US</v>
    <v>33.497999999999998</v>
    <v>Machinery, Equipment &amp; Components</v>
    <v>Stock</v>
    <v>45339.000681029691</v>
    <v>2366</v>
    <v>32.130000000000003</v>
    <v>1040337000</v>
    <v>BLUE BIRD CORPORATION</v>
    <v>BLUE BIRD CORPORATION</v>
    <v>33.26</v>
    <v>17.868099999999998</v>
    <v>33.89</v>
    <v>32.31</v>
    <v>32.99</v>
    <v>32198590</v>
    <v>BLBD</v>
    <v>BLUE BIRD CORPORATION (XNAS:BLBD)</v>
    <v>1209861</v>
    <v>531809</v>
    <v>2013</v>
  </rv>
  <rv s="2">
    <v>2367</v>
  </rv>
  <rv s="0">
    <v>https://www.bing.com/financeapi/forcetrigger?t=a29zz2&amp;q=XNAS%3aBLBX&amp;form=skydnc</v>
    <v>Learn more on Bing</v>
  </rv>
  <rv s="3">
    <v>en-GB</v>
    <v>a29zz2</v>
    <v>268435456</v>
    <v>1</v>
    <v>Powered by Refinitiv</v>
    <v>5</v>
    <v>BLACKBOXSTOCKS INC. (XNAS:BLBX)</v>
    <v>2</v>
    <v>6</v>
    <v>Finance</v>
    <v>13</v>
    <v>9.5</v>
    <v>1.6</v>
    <v>0.33339999999999997</v>
    <v>-0.03</v>
    <v>1.992E-2</v>
    <v>-1.1811E-2</v>
    <v>0.05</v>
    <v>USD</v>
    <v>Blackboxstocks, Inc. is a financial technology and social media hybrid platform company that is focused on offering real-time proprietary analytics and news for stock and options traders of all levels. The Company’s Web-based software Blackbox System, which is a disruptive financial technology platform combining proprietary analytics and broadcast enabled social media to connect traders of all types worldwide. It provides users with an interactive social media platform that is integrated into its dashboard, enabling users to exchange information and ideas through a common network. It offers a live audio/video feature that allows its members to broadcast on their own channels to share trading strategies and market insight within the Blackbox community. Its Web-based platform the Blackbox System employ predictive technology enhanced by artificial intelligence to find volatility and unusual market activity that may result in the change of the price of a stock or option.</v>
    <v>14</v>
    <v>Nasdaq Stock Market</v>
    <v>XNAS</v>
    <v>XNAS</v>
    <v>5430 Lyndon B Johnson Fwy Ste 1485, DALLAS, TX, 75240-2670 US</v>
    <v>2.61</v>
    <v>Software &amp; IT Services</v>
    <v>Stock</v>
    <v>45338.877090786722</v>
    <v>2369</v>
    <v>2.4211999999999998</v>
    <v>8026520</v>
    <v>BLACKBOXSTOCKS INC.</v>
    <v>BLACKBOXSTOCKS INC.</v>
    <v>2.61</v>
    <v>2.54</v>
    <v>2.5099999999999998</v>
    <v>2.56</v>
    <v>3197810</v>
    <v>BLBX</v>
    <v>BLACKBOXSTOCKS INC. (XNAS:BLBX)</v>
    <v>6875</v>
    <v>63494</v>
    <v>2011</v>
  </rv>
  <rv s="2">
    <v>2370</v>
  </rv>
  <rv s="0">
    <v>https://www.bing.com/financeapi/forcetrigger?t=c64kz2&amp;q=XNYS%3aBLCO&amp;form=skydnc</v>
    <v>Learn more on Bing</v>
  </rv>
  <rv s="3">
    <v>en-GB</v>
    <v>c64kz2</v>
    <v>268435456</v>
    <v>1</v>
    <v>Powered by Refinitiv</v>
    <v>5</v>
    <v>Bausch + Lomb Corp (XNYS:BLCO)</v>
    <v>2</v>
    <v>6</v>
    <v>Finance</v>
    <v>13</v>
    <v>21.95</v>
    <v>13.62</v>
    <v>0.436</v>
    <v>7.0000000000000007E-2</v>
    <v>-6.9879999999999996E-4</v>
    <v>4.9160000000000002E-3</v>
    <v>-0.01</v>
    <v>USD</v>
    <v>Bausch + Lomb Corporation is a Canada-based global eye health company. The Company’s Vision Care segment includes both a contact lens business and a consumer eye care business that consists of contact lens care products, over the counter (OTC) eye drops and eye vitamins. The Company’s Ophthalmic Pharmaceuticals segment consists of generic pharmaceutical products for post-operative treatments and treatments for a number of eye conditions, such as glaucoma, eye inflammation, ocular hypertension, dry eyes and retinal diseases. Its Surgical segment consists of medical device equipment, consumables, instruments and technologies for the treatment of cataracts, corneal and vitreous and retinal eye conditions, which includes delivery systems, phacoemulsification equipment and other surgical instruments and devices necessary for cataract surgery. The Company’s brands include PreserVision, Biotrue, Artelac, Alaway, Mioclear, Ocuvite, XIIDRA, Vyzulta, Lotemax, Prolensa, Minims, and many more.</v>
    <v>12900</v>
    <v>New York Stock Exchange</v>
    <v>XNYS</v>
    <v>XNYS</v>
    <v>520 Applewood Crescent, VAUGHAN, ON, L4K 4B4 CA</v>
    <v>14.45</v>
    <v>Healthcare Equipment &amp; Supplies</v>
    <v>Stock</v>
    <v>45338.881944444445</v>
    <v>2372</v>
    <v>14.05</v>
    <v>5022753000</v>
    <v>Bausch + Lomb Corp</v>
    <v>Bausch + Lomb Corp</v>
    <v>14.16</v>
    <v>14.24</v>
    <v>14.31</v>
    <v>14.3</v>
    <v>350996100</v>
    <v>BLCO</v>
    <v>Bausch + Lomb Corp (XNYS:BLCO)</v>
    <v>344379</v>
    <v>402742</v>
    <v>2020</v>
  </rv>
  <rv s="2">
    <v>2373</v>
  </rv>
  <rv s="0">
    <v>https://www.bing.com/financeapi/forcetrigger?t=a1olar&amp;q=XNYS%3aBLD&amp;form=skydnc</v>
    <v>Learn more on Bing</v>
  </rv>
  <rv s="1">
    <v>en-GB</v>
    <v>a1olar</v>
    <v>268435456</v>
    <v>1</v>
    <v>Powered by Refinitiv</v>
    <v>0</v>
    <v>TOPBUILD CORP. (XNYS:BLD)</v>
    <v>2</v>
    <v>3</v>
    <v>Finance</v>
    <v>13</v>
    <v>403.34</v>
    <v>184.5</v>
    <v>1.6613</v>
    <v>-8.69</v>
    <v>3.6190000000000001E-4</v>
    <v>-2.1968999999999999E-2</v>
    <v>0.14000000000000001</v>
    <v>USD</v>
    <v>TopBuild Corp. is an installer and distributor of insulation and building material products to the United States construction industry. The Company operates through two segments: the Installation segment and the Specialty Distribution segment. The Installation segment provides insulation installation services nationwide through contractor services business which has approximately 230 branches located across the United States. The Company’s insulation applications include Fiberglass batts and rolls, Blown-in loose-fill fiberglass, Polyurethane spray foam and Blown-in loose-fill cellulose. The Specialty Distribution segment distributes building and mechanical insulation, insulation accessories and other building product materials for the residential, commercial, and industrial end markets through approximately 180 branches. In addition to insulation and accessories, the Company distributes rain gutters, fireplaces, closet shelving, and roofing materials, among other items.</v>
    <v>13119</v>
    <v>New York Stock Exchange</v>
    <v>XNYS</v>
    <v>XNYS</v>
    <v>475 N. WILLIAMSON BLVD., DAYTONA BEACH, FL, 32114 US</v>
    <v>395.43</v>
    <v>Construction &amp; Engineering</v>
    <v>Stock</v>
    <v>45338.881944444445</v>
    <v>2375</v>
    <v>386.58</v>
    <v>12292070000</v>
    <v>TOPBUILD CORP.</v>
    <v>TOPBUILD CORP.</v>
    <v>390.99</v>
    <v>20.541599999999999</v>
    <v>395.55</v>
    <v>386.86</v>
    <v>387</v>
    <v>31773940</v>
    <v>BLD</v>
    <v>TOPBUILD CORP. (XNYS:BLD)</v>
    <v>214930</v>
    <v>219044</v>
    <v>2015</v>
  </rv>
  <rv s="2">
    <v>2376</v>
  </rv>
  <rv s="0">
    <v>https://www.bing.com/financeapi/forcetrigger?t=bsmyoc&amp;q=XNAS%3aBLDE&amp;form=skydnc</v>
    <v>Learn more on Bing</v>
  </rv>
  <rv s="3">
    <v>en-GB</v>
    <v>bsmyoc</v>
    <v>268435456</v>
    <v>1</v>
    <v>Powered by Refinitiv</v>
    <v>5</v>
    <v>BLADE AIR MOBILITY, INC. (XNAS:BLDE)</v>
    <v>2</v>
    <v>6</v>
    <v>Finance</v>
    <v>13</v>
    <v>5.01</v>
    <v>2.06</v>
    <v>1.1831</v>
    <v>0.01</v>
    <v>-5.9350000000000002E-3</v>
    <v>2.9759999999999999E-3</v>
    <v>-0.02</v>
    <v>USD</v>
    <v>Blade Air Mobility, Inc. is a technology-powered, global air mobility platform. The Company arranges charter and by-the-seat flights using helicopters, jets, turboprops and amphibious seaplanes operating in various locations throughout the United States and abroad. Its platform utilizes a technology-powered, asset-light business model. It provides transportation to its customers through a network of contracted aircraft operators. It operates in three lines of business: Short Distance, MediMobility Organ Transport, and Jet and Other. Short Distance business line consists primarily of helicopter and amphibious seaplane flights in the United States, Canada and France. MediMobility Organ Transport business line consists of the transportation of human organs for transplant. Jet and Other business line consist principally of the non-medical jet charter, by-the-seat jet flights between New York and South Florida, brand partners for exposure to Blade fliers, and ground transportation services.</v>
    <v>182</v>
    <v>Nasdaq Stock Market</v>
    <v>XNAS</v>
    <v>XNAS</v>
    <v>55 Hudson Yards, 14Th Floor, NEW YORK, NY, 10001 US</v>
    <v>3.4194</v>
    <v>Software &amp; IT Services</v>
    <v>Stock</v>
    <v>45338.977379560158</v>
    <v>2378</v>
    <v>3.24</v>
    <v>251515700</v>
    <v>BLADE AIR MOBILITY, INC.</v>
    <v>BLADE AIR MOBILITY, INC.</v>
    <v>3.32</v>
    <v>3.36</v>
    <v>3.37</v>
    <v>3.35</v>
    <v>74633750</v>
    <v>BLDE</v>
    <v>BLADE AIR MOBILITY, INC. (XNAS:BLDE)</v>
    <v>771035</v>
    <v>506591</v>
    <v>2019</v>
  </rv>
  <rv s="2">
    <v>2379</v>
  </rv>
  <rv s="0">
    <v>https://www.bing.com/financeapi/forcetrigger?t=a1oldm&amp;q=XNAS%3aBLDP&amp;form=skydnc</v>
    <v>Learn more on Bing</v>
  </rv>
  <rv s="3">
    <v>en-GB</v>
    <v>a1oldm</v>
    <v>268435456</v>
    <v>1</v>
    <v>Powered by Refinitiv</v>
    <v>5</v>
    <v>BALLARD POWER SYSTEMS INC. (XNAS:BLDP)</v>
    <v>2</v>
    <v>14</v>
    <v>Finance</v>
    <v>13</v>
    <v>6.41</v>
    <v>2.91</v>
    <v>1.6899</v>
    <v>-0.02</v>
    <v>6.1729999999999997E-3</v>
    <v>-6.1350000000000007E-3</v>
    <v>0.02</v>
    <v>USD</v>
    <v>Ballard Power Systems Inc. is a proton exchange membrane (PEM) fuel cell power system development and commercialization. The Company’s principal business is the design, development, manufacture, sale and service of PEM fuel cell products for a variety of applications, focusing on power products for bus, truck, rail, marine, stationary and emerging market (material handling, off-road and other) applications, and the delivery of services, including technology solutions, after sales services and training. It also offers hydrogen fuel cell powertrain integration solutions. Its fuel cell is an environmentally clean electrochemical device that combines hydrogen fuel with oxygen (from the air) to produce electricity. It also has sales, assembly, research and development, certain engineering services and after-sale service facilities in Hobro, Denmark and London, United Kingdom, and has a sale, supply chain, and after-sales service office in Guangzhou, Guangdong Province, China.</v>
    <v>1296</v>
    <v>Nasdaq Stock Market</v>
    <v>XNAS</v>
    <v>XNAS</v>
    <v>9000 Glenlyon Parkway, BURNABY, BC, V5J 5J8 CA</v>
    <v>3.27</v>
    <v>Renewable Energy</v>
    <v>Stock</v>
    <v>45339.040771642969</v>
    <v>2381</v>
    <v>3.15</v>
    <v>1306949000</v>
    <v>BALLARD POWER SYSTEMS INC.</v>
    <v>BALLARD POWER SYSTEMS INC.</v>
    <v>3.2</v>
    <v>3.26</v>
    <v>3.24</v>
    <v>3.26</v>
    <v>298607200</v>
    <v>BLDP</v>
    <v>BALLARD POWER SYSTEMS INC. (XNAS:BLDP)</v>
    <v>1836065</v>
    <v>3083322</v>
    <v>2016</v>
  </rv>
  <rv s="2">
    <v>2382</v>
  </rv>
  <rv s="0">
    <v>https://www.bing.com/financeapi/forcetrigger?t=a1olgh&amp;q=XNYS%3aBLDR&amp;form=skydnc</v>
    <v>Learn more on Bing</v>
  </rv>
  <rv s="1">
    <v>en-GB</v>
    <v>a1olgh</v>
    <v>268435456</v>
    <v>1</v>
    <v>Powered by Refinitiv</v>
    <v>0</v>
    <v>BUILDERS FIRSTSOURCE, INC. (XNYS:BLDR)</v>
    <v>2</v>
    <v>3</v>
    <v>Finance</v>
    <v>4</v>
    <v>189.4</v>
    <v>76.69</v>
    <v>2.0390000000000001</v>
    <v>-3.02</v>
    <v>0</v>
    <v>-1.6156999999999998E-2</v>
    <v>0</v>
    <v>USD</v>
    <v>Builders FirstSource, Inc. is a supplier of building products, prefabricated components, and value-added services to the professional market segment for new residential construction and repair and remodeling. It provides customers an integrated homebuilding solution, offering manufacturing, supply, delivery and installation of a full range of structural and related building products. Its manufactured products include its factory-built roof and floor trusses, wall panels, vinyl windows, custom millwork and trim, as well as engineered wood that it designs, cuts, and assembles specifically for each home. It also assembles interior and exterior doors into pre-hung units. Its full range of construction-related services includes professional installation, turn-key framing and shell construction, spanning all of its product categories. It also offers software solutions and services for the building products industry. It operates over 569 locations in 42 states across the United States.</v>
    <v>29000</v>
    <v>New York Stock Exchange</v>
    <v>XNYS</v>
    <v>XNYS</v>
    <v>6031 CONNECTION DR., STE. 400, IRVING, TX, 75039 US</v>
    <v>186.41</v>
    <v>Homebuilding &amp; Construction Supplies</v>
    <v>Stock</v>
    <v>45338.916120485941</v>
    <v>2384</v>
    <v>183.49</v>
    <v>22669900000</v>
    <v>BUILDERS FIRSTSOURCE, INC.</v>
    <v>BUILDERS FIRSTSOURCE, INC.</v>
    <v>183.95</v>
    <v>15.8636</v>
    <v>186.92</v>
    <v>183.9</v>
    <v>183.79</v>
    <v>123346800</v>
    <v>BLDR</v>
    <v>BUILDERS FIRSTSOURCE, INC. (XNYS:BLDR)</v>
    <v>1274940</v>
    <v>1192488</v>
    <v>1998</v>
  </rv>
  <rv s="2">
    <v>2385</v>
  </rv>
  <rv s="0">
    <v>https://www.bing.com/financeapi/forcetrigger?t=c4tck2&amp;q=XNAS%3aBLEU&amp;form=skydnc</v>
    <v>Learn more on Bing</v>
  </rv>
  <rv s="11">
    <v>en-GB</v>
    <v>c4tck2</v>
    <v>268435456</v>
    <v>1</v>
    <v>Powered by Refinitiv</v>
    <v>23</v>
    <v>bleuacacia ltd (XNAS:BLEU)</v>
    <v>2</v>
    <v>20</v>
    <v>Finance</v>
    <v>4</v>
    <v>11.4</v>
    <v>10.14</v>
    <v>0.01</v>
    <v>-1.8590000000000002E-3</v>
    <v>9.3020000000000006E-4</v>
    <v>-0.02</v>
    <v>USD</v>
    <v>bleuacacia ltd is a blank check company. The Company is formed for the purpose of effecting a merger, capital stock exchange, asset acquisition, stock purchase, reorganization or similar business combination with one or more businesses. The Company has not selected any business combination target, and has not engaged in any substantive discussions, directly or indirectly, with any business combination target. The Company intend to focus its search on a premium branded consumer retail business. The Company may also pursue acquisition opportunities in other sectors. The Company neither engaged in any operations nor generated any revenues.</v>
    <v>Nasdaq Stock Market</v>
    <v>XNAS</v>
    <v>XNAS</v>
    <v>500 Fifth Avenue, NEW YORK, NY, 10110 US</v>
    <v>10.76</v>
    <v>Holding Companies</v>
    <v>Stock</v>
    <v>45338.875001515626</v>
    <v>2387</v>
    <v>10.75</v>
    <v>81130400</v>
    <v>bleuacacia ltd</v>
    <v>bleuacacia ltd</v>
    <v>10.75</v>
    <v>55.164999999999999</v>
    <v>10.75</v>
    <v>10.76</v>
    <v>10.74</v>
    <v>7540000</v>
    <v>BLEU</v>
    <v>bleuacacia ltd (XNAS:BLEU)</v>
    <v>8818</v>
    <v>11451</v>
    <v>2021</v>
  </rv>
  <rv s="2">
    <v>2388</v>
  </rv>
  <rv s="0">
    <v>https://www.bing.com/financeapi/forcetrigger?t=a1olp2&amp;q=XNAS%3aBLFS&amp;form=skydnc</v>
    <v>Learn more on Bing</v>
  </rv>
  <rv s="3">
    <v>en-GB</v>
    <v>a1olp2</v>
    <v>268435456</v>
    <v>1</v>
    <v>Powered by Refinitiv</v>
    <v>5</v>
    <v>BIOLIFE SOLUTIONS, INC. (XNAS:BLFS)</v>
    <v>2</v>
    <v>6</v>
    <v>Finance</v>
    <v>13</v>
    <v>24.5</v>
    <v>8.9200999999999997</v>
    <v>1.677</v>
    <v>-0.54</v>
    <v>0</v>
    <v>-2.9687000000000002E-2</v>
    <v>0</v>
    <v>USD</v>
    <v>BioLife Solutions, Inc. is a life sciences company. The Company develops, manufactures, and markets bioproduction tools and services which are designed to de-risk biologic manufacturing, storage, distribution, and transportation in the cell and gene therapy (CGT) industry and broader biopharma markets. The Company's products are used in basic and applied research and commercial manufacturing of biologic-based therapies. The Company's proprietary bio preservation media products, HypoThermosol FRS and CryoStor, which are formulated to mitigate preservation-induced, delayed-onset cell damage and death. Its cryogenic freezers offer liquid nitrogen laboratory freezers, cryogenic equipment, and accessories. Its ThawSTAR line includes automated vial and cryo bag thawing products that control the heat and timing of the thawing process of biological material. It operates six storage facilities in the United States and one facility in the Netherlands.</v>
    <v>466</v>
    <v>Nasdaq Stock Market</v>
    <v>XNAS</v>
    <v>XNAS</v>
    <v>SUITE 310, 3303 MONTE VILLA PARKWAY, BOTHELL, WA, 98021 US</v>
    <v>18.28</v>
    <v>Healthcare Equipment &amp; Supplies</v>
    <v>Stock</v>
    <v>45338.883395022654</v>
    <v>2390</v>
    <v>17.649999999999999</v>
    <v>777152800</v>
    <v>BIOLIFE SOLUTIONS, INC.</v>
    <v>BIOLIFE SOLUTIONS, INC.</v>
    <v>17.93</v>
    <v>18.190000000000001</v>
    <v>17.649999999999999</v>
    <v>17.649999999999999</v>
    <v>44031320</v>
    <v>BLFS</v>
    <v>BIOLIFE SOLUTIONS, INC. (XNAS:BLFS)</v>
    <v>232958</v>
    <v>400362</v>
    <v>1998</v>
  </rv>
  <rv s="2">
    <v>2391</v>
  </rv>
  <rv s="0">
    <v>https://www.bing.com/financeapi/forcetrigger?t=c2riu2&amp;q=XNAS%3aBLFY&amp;form=skydnc</v>
    <v>Learn more on Bing</v>
  </rv>
  <rv s="3">
    <v>en-GB</v>
    <v>c2riu2</v>
    <v>268435456</v>
    <v>1</v>
    <v>Powered by Refinitiv</v>
    <v>5</v>
    <v>BLUE FOUNDRY BANCORP (XNAS:BLFY)</v>
    <v>2</v>
    <v>6</v>
    <v>Finance</v>
    <v>13</v>
    <v>12.42</v>
    <v>7.08</v>
    <v>0.45400000000000001</v>
    <v>-0.17</v>
    <v>0</v>
    <v>-1.7763999999999999E-2</v>
    <v>0</v>
    <v>USD</v>
    <v>Blue Foundry Bancorp is a holding company for Blue Foundry Bank (the Bank). The Bank is a chartered stock savings bank. The Bank principal business consists of originating one-to-four family residential, multi-family, and non-residential real estate mortgages, home equity loans and lines of credit, construction, and commercial and industrial loans in its principal market and surrounding areas. In addition, it often lends outside of its branch network in more densely populated and metropolitan areas, adding diversification to its loan portfolio. It attracts retail deposits from the general public in the areas surrounding its banking offices, through its borrowers, and through its online presence, offering a variety of deposit products. It also invests in securities. Its primary sources of funds are deposits, principal and interest payments on loans, securities, and borrowings from the Federal Home Loan Bank of New York. It operates over 18 full-service banking offices in New Jersey.</v>
    <v>198</v>
    <v>Nasdaq Stock Market</v>
    <v>XNAS</v>
    <v>XNAS</v>
    <v>19 Park Avenue, RUTHERFORD, NJ, 07070 US</v>
    <v>9.58</v>
    <v>Banking Services</v>
    <v>Stock</v>
    <v>45338.877204548437</v>
    <v>2393</v>
    <v>9.2424999999999997</v>
    <v>230393500</v>
    <v>BLUE FOUNDRY BANCORP</v>
    <v>BLUE FOUNDRY BANCORP</v>
    <v>9.4700000000000006</v>
    <v>9.57</v>
    <v>9.4</v>
    <v>9.4</v>
    <v>24509950</v>
    <v>BLFY</v>
    <v>BLUE FOUNDRY BANCORP (XNAS:BLFY)</v>
    <v>48022</v>
    <v>70419</v>
    <v>2021</v>
  </rv>
  <rv s="2">
    <v>2394</v>
  </rv>
  <rv s="0">
    <v>https://www.bing.com/financeapi/forcetrigger?t=a1olxm&amp;q=XNAS%3aBLIN&amp;form=skydnc</v>
    <v>Learn more on Bing</v>
  </rv>
  <rv s="3">
    <v>en-GB</v>
    <v>a1olxm</v>
    <v>268435456</v>
    <v>1</v>
    <v>Powered by Refinitiv</v>
    <v>5</v>
    <v>BRIDGELINE DIGITAL, INC. (XNAS:BLIN)</v>
    <v>2</v>
    <v>6</v>
    <v>Finance</v>
    <v>13</v>
    <v>1.43</v>
    <v>0.70109999999999995</v>
    <v>2.0303</v>
    <v>5.96E-2</v>
    <v>-1.111E-4</v>
    <v>7.0918999999999996E-2</v>
    <v>-1E-4</v>
    <v>USD</v>
    <v>Bridgeline Digital, Inc. is a marketing technology software company. Its Unbound platform is a digital platform that integrates Web content management, e-commerce, e-marketing, digital marketing, and Web analytics. It offers enterprise site search solutions with its Celebros Search and HawkSearch products. The Celebros Search is a commerce-oriented site search product that provides for natural language processing and incorporates artificial intelligence to present relevant search results based on long-tail keyword searches. HawkSearch is a site search, recommendation, and personalization application built for marketers, merchandisers, and developers to enhance online customer's content search. Its Woorank is a search engine optimization (SEO) audit tool that generates an instant performance audit of the site’s technical, on-page, and off-page SEO. Its TruPresence is a Web content management and e-commerce platform to support the needs of multi-unit organizations and franchises.</v>
    <v>55</v>
    <v>Nasdaq Stock Market</v>
    <v>XNAS</v>
    <v>XNAS</v>
    <v>100 Trade Center, Suite G-700, WOBURN, MA, 01801 US</v>
    <v>0.92989999999999995</v>
    <v>Software &amp; IT Services</v>
    <v>Stock</v>
    <v>45338.895139189066</v>
    <v>2396</v>
    <v>0.84499999999999997</v>
    <v>9375850</v>
    <v>BRIDGELINE DIGITAL, INC.</v>
    <v>BRIDGELINE DIGITAL, INC.</v>
    <v>0.89600000000000002</v>
    <v>0.84040000000000004</v>
    <v>0.9</v>
    <v>0.89990000000000003</v>
    <v>10417610</v>
    <v>BLIN</v>
    <v>BRIDGELINE DIGITAL, INC. (XNAS:BLIN)</v>
    <v>53865</v>
    <v>23639</v>
    <v>2000</v>
  </rv>
  <rv s="2">
    <v>2397</v>
  </rv>
  <rv s="0">
    <v>https://www.bing.com/financeapi/forcetrigger?t=a1om77&amp;q=XNAS%3aBLKB&amp;form=skydnc</v>
    <v>Learn more on Bing</v>
  </rv>
  <rv s="1">
    <v>en-GB</v>
    <v>a1om77</v>
    <v>268435456</v>
    <v>1</v>
    <v>Powered by Refinitiv</v>
    <v>0</v>
    <v>BLACKBAUD, INC. (XNAS:BLKB)</v>
    <v>2</v>
    <v>3</v>
    <v>Finance</v>
    <v>13</v>
    <v>88.56</v>
    <v>53.39</v>
    <v>1.0611999999999999</v>
    <v>-3.14</v>
    <v>0</v>
    <v>-4.3442000000000001E-2</v>
    <v>0</v>
    <v>USD</v>
    <v>Blackbaud, Inc. is a cloud software company. The Company’s solutions combine a range of payment processing, analytic and business intelligence services, consulting, training and professional services, as well as maintenance and technical support. Its specific solutions and services include fundraising and engagement, financial management, grant and award management, social responsibility and ESG, payment services, and data intelligence. Its fundraising and engagement solutions include Blackbaud Raiser's Edge NXT, Blackbaud CRM, Blackbaud eTapestry, Blackbaud Luminate Online, Blackbaud TeamRaiser, JustGiving from Blackbaud, Blackbaud Fundraiser Performance Management, Blackbaud Guided Fundraising, and Blackbaud Altru. Its financial management solutions include Blackbaud Raiser's Edge NXT, Blackbaud Tuition Management and Blackbaud Financial Aid Management. Its grant and award management solutions include Blackbaud Grantmaking and Blackbaud Award Management.</v>
    <v>3200</v>
    <v>Nasdaq Stock Market</v>
    <v>XNAS</v>
    <v>XNAS</v>
    <v>65 Fairchild Street, CHARLESTON, SC, 29492 US</v>
    <v>71.27</v>
    <v>Software &amp; IT Services</v>
    <v>Stock</v>
    <v>45338.939666666403</v>
    <v>2399</v>
    <v>68.745000000000005</v>
    <v>3707663000</v>
    <v>BLACKBAUD, INC.</v>
    <v>BLACKBAUD, INC.</v>
    <v>71.260000000000005</v>
    <v>3126.297</v>
    <v>72.28</v>
    <v>69.14</v>
    <v>69.14</v>
    <v>53625440</v>
    <v>BLKB</v>
    <v>BLACKBAUD, INC. (XNAS:BLKB)</v>
    <v>713254</v>
    <v>202607</v>
    <v>2004</v>
  </rv>
  <rv s="2">
    <v>2400</v>
  </rv>
  <rv s="0">
    <v>https://www.bing.com/financeapi/forcetrigger?t=a1omcw&amp;q=XNAS%3aBLMN&amp;form=skydnc</v>
    <v>Learn more on Bing</v>
  </rv>
  <rv s="1">
    <v>en-GB</v>
    <v>a1omcw</v>
    <v>268435456</v>
    <v>1</v>
    <v>Powered by Refinitiv</v>
    <v>0</v>
    <v>BLOOMIN' BRANDS, INC. (XNAS:BLMN)</v>
    <v>2</v>
    <v>3</v>
    <v>Finance</v>
    <v>13</v>
    <v>28.75</v>
    <v>22.03</v>
    <v>2.0127000000000002</v>
    <v>-0.5</v>
    <v>-1.14E-3</v>
    <v>-1.8643E-2</v>
    <v>-0.03</v>
    <v>USD</v>
    <v>Bloomin' Brands, Inc. is a casual dining restaurant company. The Company owns and operates full-service restaurants and off-premises only kitchens and franchised full-service restaurants and off-premises only kitchens across states, Guam and countries. The Company operates through two segments: U.S. and international. The U.S. segment owns and operates 1,011 full-service restaurants and off-premises only kitchens and franchised 153 full-service restaurants across 47 states. Its restaurants include Outback Steakhouse, Carrabbas Italian Grill, Bonefish Grill, and Flemings Prime Steakhouse &amp; Wine Bar. The Outback Steakhouse menu offers seasoned and seared or wood-fired grilled steaks, chops, chicken, seafood, pasta, salads, and seasonal specials. The Carrabbas Italian Grill offering includes Italian cuisine. The international segment owns and operates 175 full-service restaurants and franchised 168 full-service restaurants and off-premises only kitchens across 13 countries and Guam.</v>
    <v>87000</v>
    <v>Nasdaq Stock Market</v>
    <v>XNAS</v>
    <v>XNAS</v>
    <v>2202 North West Shore Boulevard, Suite 500, TAMPA, FL, 33607 US</v>
    <v>27.04</v>
    <v>Hotels &amp; Entertainment Services</v>
    <v>Stock</v>
    <v>45338.990233506251</v>
    <v>2402</v>
    <v>26.22</v>
    <v>2284946000</v>
    <v>BLOOMIN' BRANDS, INC.</v>
    <v>BLOOMIN' BRANDS, INC.</v>
    <v>26.55</v>
    <v>9.9552999999999994</v>
    <v>26.82</v>
    <v>26.32</v>
    <v>26.29</v>
    <v>86814040</v>
    <v>BLMN</v>
    <v>BLOOMIN' BRANDS, INC. (XNAS:BLMN)</v>
    <v>1066014</v>
    <v>1090938</v>
    <v>2006</v>
  </rv>
  <rv s="2">
    <v>2403</v>
  </rv>
  <rv s="0">
    <v>https://www.bing.com/financeapi/forcetrigger?t=c2kbcw&amp;q=XNYS%3aBLND&amp;form=skydnc</v>
    <v>Learn more on Bing</v>
  </rv>
  <rv s="3">
    <v>en-GB</v>
    <v>c2kbcw</v>
    <v>268435456</v>
    <v>1</v>
    <v>Powered by Refinitiv</v>
    <v>5</v>
    <v>BLEND LABS, INC. (XNYS:BLND)</v>
    <v>2</v>
    <v>6</v>
    <v>Finance</v>
    <v>13</v>
    <v>3.37</v>
    <v>0.52859999999999996</v>
    <v>1.222</v>
    <v>0.26</v>
    <v>1.6129000000000001E-2</v>
    <v>9.1548999999999991E-2</v>
    <v>0.05</v>
    <v>USD</v>
    <v>Blend Labs, Inc. provides a cloud-based software platform and suite of products for financial providers to transform consumer banking experiences and streamline workflows for their teams. The Company operates through two segments: Blend Platform and Title. The Blend Platform segment comprises a suite of products that power the entire origination process from back-end workflows to the consumer experience. The Blend Platform segment also contains a software platform, called Blend Builder Platform, which offers a set of low-code, drag-and-drop design tools, modular components, and integrations to allow its customers to create and deploy their own new product offerings. Its Title segment, with its software platform, offers title search services for title insurance policies, escrow and other closing and settlement services. The Company offers a variety of products, including mortgages, home equity, vehicle loans, personal loans, credit cards, and deposit accounts.</v>
    <v>1546</v>
    <v>New York Stock Exchange</v>
    <v>XNYS</v>
    <v>XNYS</v>
    <v>415 Kearny St., SAN FRANCISCO, CA, 94108 US</v>
    <v>3.37</v>
    <v>Software &amp; IT Services</v>
    <v>Stock</v>
    <v>45339.038891955468</v>
    <v>2405</v>
    <v>2.81</v>
    <v>769416700</v>
    <v>BLEND LABS, INC.</v>
    <v>BLEND LABS, INC.</v>
    <v>2.86</v>
    <v>2.84</v>
    <v>3.1</v>
    <v>3.15</v>
    <v>248198900</v>
    <v>BLND</v>
    <v>BLEND LABS, INC. (XNYS:BLND)</v>
    <v>5026655</v>
    <v>1361699</v>
    <v>2012</v>
  </rv>
  <rv s="2">
    <v>2406</v>
  </rv>
  <rv s="0">
    <v>https://www.bing.com/financeapi/forcetrigger?t=ayz4u2&amp;q=XNAS%3aBLNK&amp;form=skydnc</v>
    <v>Learn more on Bing</v>
  </rv>
  <rv s="3">
    <v>en-GB</v>
    <v>ayz4u2</v>
    <v>268435456</v>
    <v>1</v>
    <v>Powered by Refinitiv</v>
    <v>5</v>
    <v>BLINK CHARGING CO. (XNAS:BLNK)</v>
    <v>2</v>
    <v>6</v>
    <v>Finance</v>
    <v>13</v>
    <v>11.3291</v>
    <v>2.1800000000000002</v>
    <v>2.7793999999999999</v>
    <v>-0.14000000000000001</v>
    <v>0</v>
    <v>-4.0114999999999998E-2</v>
    <v>0</v>
    <v>USD</v>
    <v>Blink Charging Co. is a manufacturer, owner, operator, and provider of electric vehicle (EV) charging equipment and networked EV charging services in the United States and international markets for EVs. The Company offers residential and commercial EV charging equipment and services, enabling EV drivers to recharge at various location types. The Company’s principal line of products and services includes the Blink EV charging network (Blink Network), EV charging equipment, EV charging services, SemaConnect, Blue Corner and BlueLA. The Blink Network uses cloud-based software that operates, maintains, and tracks the EV charging stations connected to the network and the associated charging data. The Blink Networks provide property owners, managers, parking companies, and state and municipal entities, among other types of commercial customers, with cloud-based services that enable the remote monitoring and management of EV charging stations. The Blink Networks also provide EV drivers.</v>
    <v>564</v>
    <v>Nasdaq Stock Market</v>
    <v>XNAS</v>
    <v>XNAS</v>
    <v>407 Lincoln Rd Ste 704, MIAMI BEACH, FL, 33139 US</v>
    <v>3.45</v>
    <v>Electrical Utilities &amp; IPPs</v>
    <v>Stock</v>
    <v>45339.041569039066</v>
    <v>2408</v>
    <v>3.24</v>
    <v>225816700</v>
    <v>BLINK CHARGING CO.</v>
    <v>BLINK CHARGING CO.</v>
    <v>3.39</v>
    <v>3.49</v>
    <v>3.35</v>
    <v>3.35</v>
    <v>67407970</v>
    <v>BLNK</v>
    <v>BLINK CHARGING CO. (XNAS:BLNK)</v>
    <v>8045712</v>
    <v>7126590</v>
    <v>2006</v>
  </rv>
  <rv s="2">
    <v>2409</v>
  </rv>
  <rv s="0">
    <v>https://www.bing.com/financeapi/forcetrigger?t=a1omoc&amp;q=XNAS%3aBLRX&amp;form=skydnc</v>
    <v>Learn more on Bing</v>
  </rv>
  <rv s="3">
    <v>en-GB</v>
    <v>a1omoc</v>
    <v>268435456</v>
    <v>1</v>
    <v>Powered by Refinitiv</v>
    <v>5</v>
    <v>BIOLINE RX Ltd (XNAS:BLRX)</v>
    <v>2</v>
    <v>6</v>
    <v>Finance</v>
    <v>13</v>
    <v>2.5299999999999998</v>
    <v>0.55000000000000004</v>
    <v>1.3859999999999999</v>
    <v>0.14499999999999999</v>
    <v>-1.6E-2</v>
    <v>0.13122200000000001</v>
    <v>-0.02</v>
    <v>USD</v>
    <v>BioLine RX Ltd is an Israel-based clinical-stage biopharmaceutical company focused on oncology. The Company is commited into in-license novel compounds, develop them through clinical stages, and then partner with pharmaceutical companies for further clinical development andcommercialization. The Company is commited into two projects: Motixafortide (BL-8040), which is a cancer therapy platform , and AGI-134, an immunotherapy treatment.</v>
    <v>49</v>
    <v>Nasdaq Stock Market</v>
    <v>XNAS</v>
    <v>XNAS</v>
    <v>Modi'in Technology Park, 2 HaMa'ayan Street, MODIIN, 7177871 IL</v>
    <v>1.28</v>
    <v>Biotechnology &amp; Medical Research</v>
    <v>Stock</v>
    <v>45339.033475508593</v>
    <v>2411</v>
    <v>1.0934999999999999</v>
    <v>82841100</v>
    <v>BIOLINE RX Ltd</v>
    <v>BIOLINE RX Ltd</v>
    <v>1.1100000000000001</v>
    <v>1.105</v>
    <v>1.25</v>
    <v>1.23</v>
    <v>72439280</v>
    <v>BLRX</v>
    <v>BIOLINE RX Ltd (XNAS:BLRX)</v>
    <v>774256</v>
    <v>325236</v>
    <v>2003</v>
  </rv>
  <rv s="2">
    <v>2412</v>
  </rv>
  <rv s="0">
    <v>https://www.bing.com/financeapi/forcetrigger?t=c5tuz2&amp;q=XNAS%3aBLTE&amp;form=skydnc</v>
    <v>Learn more on Bing</v>
  </rv>
  <rv s="3">
    <v>en-GB</v>
    <v>c5tuz2</v>
    <v>268435456</v>
    <v>1</v>
    <v>Powered by Refinitiv</v>
    <v>5</v>
    <v>BELITE BIO, INC (XNAS:BLTE)</v>
    <v>2</v>
    <v>6</v>
    <v>Finance</v>
    <v>4</v>
    <v>48.6</v>
    <v>11</v>
    <v>-0.22600000000000001</v>
    <v>-0.39</v>
    <v>0</v>
    <v>-8.1250000000000003E-3</v>
    <v>0</v>
    <v>USD</v>
    <v>Belite Bio, Inc is a clinical-stage biopharmaceutical drug development company. The Company is focused on therapeutics targeting untreatable eye diseases involving retinal degeneration, such as atrophic age-related macular degeneration (dry AMD) and autosomal recessive Stargardt disease (STGD1), both of which progressively lead to permanent blindness, and metabolic diseases such as non-alcoholic fatty liver disease (NAFLD), non-alcoholic steatohepatitis (NASH), type 2 diabetes (T2D), and gout. The Company is developing LBS-008 as an oral daily treatment for STGD1 and dry AMD. LBS-008 is a therapy targeting dry AMD and STGD1, which are untreatable conditions that cause progressive vision loss in affected individuals. LBS-008 is an oral once-a-day treatment that can reduce and maintain the delivery of vitamin A (retinol) to the eye. The Company's LBS-009 is an anti-Retinol binding protein 4 (RBP4) oral therapy targeting liver disease, including NAFLD, NASH, and T2D.</v>
    <v>16</v>
    <v>Nasdaq Stock Market</v>
    <v>XNAS</v>
    <v>XNAS</v>
    <v>12750 High Bluff Drive Suite 475, SAN DIEGO, CA, 92130 US</v>
    <v>48</v>
    <v>Biotechnology &amp; Medical Research</v>
    <v>Stock</v>
    <v>45338.875008865623</v>
    <v>2414</v>
    <v>47.210099999999997</v>
    <v>1314000000</v>
    <v>BELITE BIO, INC</v>
    <v>BELITE BIO, INC</v>
    <v>47.210099999999997</v>
    <v>48</v>
    <v>47.61</v>
    <v>47.61</v>
    <v>27599240</v>
    <v>BLTE</v>
    <v>BELITE BIO, INC (XNAS:BLTE)</v>
    <v>28684</v>
    <v>78502</v>
    <v>2018</v>
  </rv>
  <rv s="2">
    <v>2415</v>
  </rv>
  <rv s="0">
    <v>https://www.bing.com/financeapi/forcetrigger?t=c1b4w7&amp;q=XNYS%3aBLUA&amp;form=skydnc</v>
    <v>Learn more on Bing</v>
  </rv>
  <rv s="50">
    <v>en-GB</v>
    <v>c1b4w7</v>
    <v>268435456</v>
    <v>1</v>
    <v>Powered by Refinitiv</v>
    <v>113</v>
    <v>Blueriver Acquisition Corp (XNYS:BLUA)</v>
    <v>2</v>
    <v>114</v>
    <v>Finance</v>
    <v>43</v>
    <v>12</v>
    <v>10</v>
    <v>-0.02</v>
    <v>-1.8640000000000002E-3</v>
    <v>USD</v>
    <v>BlueRiver Acquisition Corp is a blank check company. The Company is formed for the purpose is to effect a merger, capital stock exchange, asset acquisition, stock purchase, reorganization or similar business combination. The Company has not selected any specific business combination target. The Company focuses its search for opportunities to create value in the sectors, specifically in the technology, media, telecom and entertainment industries.</v>
    <v>New York Stock Exchange</v>
    <v>XNYS</v>
    <v>XNYS</v>
    <v>250 West Nottingham Drive, Suite 400, SAN ANTONIO, TX, 78209 US</v>
    <v>10.74</v>
    <v>Holding Companies</v>
    <v>Stock</v>
    <v>45335.041666700781</v>
    <v>2417</v>
    <v>10.71</v>
    <v>105605205</v>
    <v>Blueriver Acquisition Corp</v>
    <v>Blueriver Acquisition Corp</v>
    <v>10.73</v>
    <v>10.73</v>
    <v>10.71</v>
    <v>10.67</v>
    <v>9860430</v>
    <v>BLUA</v>
    <v>Blueriver Acquisition Corp (XNYS:BLUA)</v>
    <v>25</v>
    <v>22469</v>
  </rv>
  <rv s="2">
    <v>2418</v>
  </rv>
  <rv s="0">
    <v>https://www.bing.com/financeapi/forcetrigger?t=a1omr7&amp;q=XNAS%3aBLUE&amp;form=skydnc</v>
    <v>Learn more on Bing</v>
  </rv>
  <rv s="3">
    <v>en-GB</v>
    <v>a1omr7</v>
    <v>268435456</v>
    <v>1</v>
    <v>Powered by Refinitiv</v>
    <v>5</v>
    <v>BLUEBIRD BIO, INC. (XNAS:BLUE)</v>
    <v>2</v>
    <v>6</v>
    <v>Finance</v>
    <v>13</v>
    <v>5.86</v>
    <v>0.879</v>
    <v>0.67700000000000005</v>
    <v>-0.06</v>
    <v>3.9216000000000001E-2</v>
    <v>-5.5556000000000001E-2</v>
    <v>0.04</v>
    <v>USD</v>
    <v>bluebird bio, Inc. is a biotechnology company. The Company is focused on researching, developing, and commercializing potentially curative gene therapies for severe genetic diseases based on its lentiviral vector (LVV) gene addition platform. Its lead gene therapy programs for sickle cell disease, B-thalassemia, and cerebral adrenoleukodystrophy and is advancing research to apply new technologies to these and other diseases. It has two gene therapies: ZYNTEGLO (betibeglogene autotemcel) and SKYSONA (elivaldogene autotemcel). ZYNTEGLO is the first gene therapy for people with B-thalassemia who require regular red blood cell transfusions. SKYSONA (elivaldogene autotemcel), also known as eli-cel, is used to slow the progression of eurologic dysfunction in boys 4-17 years of age with early, active cerebral adrenoleukodystrophy (CALD). It is also developing (lovotibeglogene autotemcel), also known as lovo-cel, as a one-time treatment for patients with sickle cell disease (SCD).</v>
    <v>323</v>
    <v>Nasdaq Stock Market</v>
    <v>XNAS</v>
    <v>XNAS</v>
    <v>455 Grand Union Boulevard, SOMERVILLE, MA, 02145 US</v>
    <v>1.08</v>
    <v>Biotechnology &amp; Medical Research</v>
    <v>Stock</v>
    <v>45338.998819073437</v>
    <v>2420</v>
    <v>1</v>
    <v>194162600</v>
    <v>BLUEBIRD BIO, INC.</v>
    <v>BLUEBIRD BIO, INC.</v>
    <v>1.07</v>
    <v>1.08</v>
    <v>1.02</v>
    <v>1.06</v>
    <v>190355500</v>
    <v>BLUE</v>
    <v>BLUEBIRD BIO, INC. (XNAS:BLUE)</v>
    <v>7104309</v>
    <v>8684357</v>
    <v>1992</v>
  </rv>
  <rv s="2">
    <v>2421</v>
  </rv>
  <rv s="0">
    <v>https://www.bing.com/financeapi/forcetrigger?t=a1on3m&amp;q=XNYS%3aBLW&amp;form=skydnc</v>
    <v>Learn more on Bing</v>
  </rv>
  <rv s="24">
    <v>en-GB</v>
    <v>a1on3m</v>
    <v>268435456</v>
    <v>1</v>
    <v>Powered by Refinitiv</v>
    <v>53</v>
    <v>BlackRock Ltd Dur Inc (XNYS:BLW)</v>
    <v>27</v>
    <v>54</v>
    <v>Finance</v>
    <v>35</v>
    <v>14.1</v>
    <v>12.35</v>
    <v>-0.05</v>
    <v>1.4430000000000001E-3</v>
    <v>-3.5949999999999997E-3</v>
    <v>0.02</v>
    <v>USD</v>
    <v>New York Stock Exchange</v>
    <v>XNYS</v>
    <v>2.0400000000000001E-2</v>
    <v>13.963800000000001</v>
    <v>ETF</v>
    <v>45338.881944444445</v>
    <v>2423</v>
    <v>13.86</v>
    <v>502015186.82999998</v>
    <v>BlackRock Ltd Dur Inc</v>
    <v>13.95</v>
    <v>13.91</v>
    <v>13.86</v>
    <v>13.88</v>
    <v>BLW</v>
    <v>BlackRock Ltd Dur Inc (XNYS:BLW)</v>
    <v>63604</v>
    <v>82039</v>
  </rv>
  <rv s="2">
    <v>2424</v>
  </rv>
  <rv s="0">
    <v>https://www.bing.com/financeapi/forcetrigger?t=a1on6h&amp;q=XNYS%3aBLX&amp;form=skydnc</v>
    <v>Learn more on Bing</v>
  </rv>
  <rv s="1">
    <v>en-GB</v>
    <v>a1on6h</v>
    <v>268435456</v>
    <v>1</v>
    <v>Powered by Refinitiv</v>
    <v>0</v>
    <v>Foreign Trade Bank of Latin America, Inc (XNYS:BLX)</v>
    <v>2</v>
    <v>3</v>
    <v>Finance</v>
    <v>13</v>
    <v>27.06</v>
    <v>16.260000000000002</v>
    <v>1.1402000000000001</v>
    <v>-0.31</v>
    <v>0</v>
    <v>-1.2991999999999998E-2</v>
    <v>0</v>
    <v>USD</v>
    <v>Banco Latinoamericano de Comercio Exterior, S.A. (the Bank) is a specialized multinational bank. The Bank is established to support the financing of trade and economic integration in Latin America and the Caribbean. The Company operates in two segments: Commercial and Treasury. The Bank's Commercial segment incorporates all of the Bank's financial intermediation and fees generated by the commercial portfolio activities, such as origination of bilateral and syndicated credits, short- and medium-term loans, acceptances and contingent credits. The Bank's Treasury segment incorporates deposits in banks and all of the Bank's trading assets, securities available-for-sale and held-to-maturity, and the balance of the investment funds. The Bank serves a range of sectors, including oil and gas, agribusiness, food processing and manufacturing. Its products and services are categorized into three main areas: Financial Intermediation Business, Structuring and Syndications Business and Treasury.</v>
    <v>238</v>
    <v>New York Stock Exchange</v>
    <v>XNYS</v>
    <v>XNYS</v>
    <v>Torre V, Business Park, Ave. La Rotonda, Urb. Costa del Este, Apartado 0819--08730, PANAMA CITY, PANAMA-NA PA</v>
    <v>23.99</v>
    <v>Banking Services</v>
    <v>Stock</v>
    <v>45339.000000046093</v>
    <v>2426</v>
    <v>23.48</v>
    <v>860513703</v>
    <v>Foreign Trade Bank of Latin America, Inc</v>
    <v>Foreign Trade Bank of Latin America, Inc</v>
    <v>23.86</v>
    <v>5.7601000000000004</v>
    <v>23.86</v>
    <v>23.55</v>
    <v>23.55</v>
    <v>36539860</v>
    <v>BLX</v>
    <v>Foreign Trade Bank of Latin America, Inc (XNYS:BLX)</v>
    <v>84437</v>
    <v>113002</v>
    <v>1978</v>
  </rv>
  <rv s="2">
    <v>2427</v>
  </rv>
  <rv s="0">
    <v>https://www.bing.com/financeapi/forcetrigger?t=c3u5kr&amp;q=XNAS%3aBLZE&amp;form=skydnc</v>
    <v>Learn more on Bing</v>
  </rv>
  <rv s="3">
    <v>en-GB</v>
    <v>c3u5kr</v>
    <v>268435456</v>
    <v>1</v>
    <v>Powered by Refinitiv</v>
    <v>5</v>
    <v>Backblaze, Inc. (XNAS:BLZE)</v>
    <v>2</v>
    <v>6</v>
    <v>Finance</v>
    <v>13</v>
    <v>11.83</v>
    <v>3.5</v>
    <v>2.17</v>
    <v>3.68</v>
    <v>1.691E-3</v>
    <v>0.45153399999999999</v>
    <v>0.02</v>
    <v>USD</v>
    <v>Backblaze, Inc. is a specialized storage cloud platform. The Company is focused on providing businesses and consumers cloud services to store, use, and protect their data. The Company provides these cloud services through a purpose-built, Web-scale software infrastructure built on commodity hardware. Its software allows customers to focus on their core business operations. The Backblaze Storage Cloud organizes, safeguards, and keeps files available on demand. Its two cloud services on storage cloud include Blackblaze B2 Cloud Storage that enables customers to store data, developers to build applications, and partners to expand their use cases. Backblaze Computer Backup automatically backs up data from laptops and desktops for businesses and individuals. This service is offered as a subscription-based Software-as-a-Service (SaaS) and serves use cases, including computer backup, ransomware protection, theft and loss protection, and remote access.</v>
    <v>393</v>
    <v>Nasdaq Stock Market</v>
    <v>XNAS</v>
    <v>XNAS</v>
    <v>201 Baldwin Avenue, SAN MATEO, CA, 94401 US</v>
    <v>11.83</v>
    <v>Software &amp; IT Services</v>
    <v>Stock</v>
    <v>45339.041401457813</v>
    <v>2429</v>
    <v>9</v>
    <v>444808000</v>
    <v>Backblaze, Inc.</v>
    <v>Backblaze, Inc.</v>
    <v>9.1999999999999993</v>
    <v>8.15</v>
    <v>11.83</v>
    <v>11.85</v>
    <v>37600000</v>
    <v>BLZE</v>
    <v>Backblaze, Inc. (XNAS:BLZE)</v>
    <v>3695824</v>
    <v>251399</v>
    <v>2007</v>
  </rv>
  <rv s="2">
    <v>2430</v>
  </rv>
  <rv s="0">
    <v>https://www.bing.com/financeapi/forcetrigger?t=a1on9c&amp;q=XNYS%3aBMA&amp;form=skydnc</v>
    <v>Learn more on Bing</v>
  </rv>
  <rv s="1">
    <v>en-GB</v>
    <v>a1on9c</v>
    <v>268435456</v>
    <v>1</v>
    <v>Powered by Refinitiv</v>
    <v>0</v>
    <v>Banco Macro SA (XNYS:BMA)</v>
    <v>2</v>
    <v>3</v>
    <v>Finance</v>
    <v>13</v>
    <v>34.99</v>
    <v>14.545500000000001</v>
    <v>1.8465</v>
    <v>0.46</v>
    <v>-1.5184999999999999E-2</v>
    <v>1.4766999999999999E-2</v>
    <v>-0.48</v>
    <v>USD</v>
    <v>Banco Macro SA is an Argentina-based public company that offers traditional banking products and services to companies, including those operating in regional economies, and individuals, thus strengthening its goal to operate as a multiservice bank. Through other companies in the group, the Company also renders services as trustee agent and director and manager of mutual funds, as well as stock exchange services. The Company began the process of acquiring entities, assets and liabilities as part of the privatization of provincial banks and other banking institutions. The Company and Worldline Argentina SA entered into a joint venture agreement with Siemens Itron Business Servicies SA, to be jointly controlled by both companies, for the purpose of facilitating the development of a tax management data processing center, modernizing the existing tax collection systems and processes used by the Province of Salta, and managing and recovering municipal taxes and fees.</v>
    <v>8728</v>
    <v>New York Stock Exchange</v>
    <v>XNYS</v>
    <v>XNYS</v>
    <v>Madero Eduardo Av. 1182, BUENOS AIRES, BUENOS AIRES, 1106 AR</v>
    <v>31.99</v>
    <v>Banking Services</v>
    <v>Stock</v>
    <v>45339.000000022657</v>
    <v>2432</v>
    <v>31.1</v>
    <v>2700899000</v>
    <v>Banco Macro SA</v>
    <v>Banco Macro SA</v>
    <v>31.14</v>
    <v>8.2790999999999997</v>
    <v>31.15</v>
    <v>31.61</v>
    <v>31.13</v>
    <v>63941340</v>
    <v>BMA</v>
    <v>Banco Macro SA (XNYS:BMA)</v>
    <v>159090</v>
    <v>369660</v>
    <v>1996</v>
  </rv>
  <rv s="2">
    <v>2433</v>
  </rv>
  <rv s="0">
    <v>https://www.bing.com/financeapi/forcetrigger?t=bxf8mw&amp;q=XNAS%3aBMBL&amp;form=skydnc</v>
    <v>Learn more on Bing</v>
  </rv>
  <rv s="3">
    <v>en-GB</v>
    <v>bxf8mw</v>
    <v>268435456</v>
    <v>1</v>
    <v>Powered by Refinitiv</v>
    <v>5</v>
    <v>BUMBLE INC. (XNAS:BMBL)</v>
    <v>2</v>
    <v>6</v>
    <v>Finance</v>
    <v>4</v>
    <v>25.74</v>
    <v>12.29</v>
    <v>1.8009999999999999</v>
    <v>-0.45</v>
    <v>-1.5179999999999998E-3</v>
    <v>-3.2097000000000001E-2</v>
    <v>-2.06E-2</v>
    <v>USD</v>
    <v>Bumble Inc. is a holding company. It operates online dating platforms and social media platforms that offer dating features. Its platform enables people to connect and build healthy and equitable relationships on their own terms. It operates three mobile applications (app), such as Bumble app, Badoo app and Fruitz app. The Bumble app enables users to set up a profile, in which users input information about themselves, including their name, age, gender identity, sexual orientation, who they are looking for, and a photo. Its subscription offerings include Bumble Boost and Bumble Premium, which provide users with additional features. The Badoo app offers Web and mobile free-to-use dating products. It also allows profile videos on the Badoo app. Subscription offerings on Badoo app are Badoo Premium and Badoo Premium Plus. Fruitz app requires all users to select a profile fruit to symbolize their dating intention. Fruitz app's subscription offerings are Fruitz Premium and Fruitz Golden.</v>
    <v>950</v>
    <v>Nasdaq Stock Market</v>
    <v>XNAS</v>
    <v>XNAS</v>
    <v>1105 West 41st Street, AUSTIN, TX, 78756 US</v>
    <v>13.97</v>
    <v>Software &amp; IT Services</v>
    <v>Stock</v>
    <v>45338.982191642972</v>
    <v>2435</v>
    <v>13.49</v>
    <v>1855716000</v>
    <v>BUMBLE INC.</v>
    <v>BUMBLE INC.</v>
    <v>13.82</v>
    <v>14.02</v>
    <v>13.57</v>
    <v>13.5494</v>
    <v>136751400</v>
    <v>BMBL</v>
    <v>BUMBLE INC. (XNAS:BMBL)</v>
    <v>2665242</v>
    <v>2211511</v>
    <v>2020</v>
  </rv>
  <rv s="2">
    <v>2436</v>
  </rv>
  <rv s="0">
    <v>https://www.bing.com/financeapi/forcetrigger?t=a1onf2&amp;q=XNYS%3aBME&amp;form=skydnc</v>
    <v>Learn more on Bing</v>
  </rv>
  <rv s="24">
    <v>en-GB</v>
    <v>a1onf2</v>
    <v>268435456</v>
    <v>1</v>
    <v>Powered by Refinitiv</v>
    <v>53</v>
    <v>BlackRock Hlth Sciences (XNYS:BME)</v>
    <v>27</v>
    <v>54</v>
    <v>Finance</v>
    <v>35</v>
    <v>43.4</v>
    <v>35.53</v>
    <v>0.14000000000000001</v>
    <v>2.365E-4</v>
    <v>3.3219999999999999E-3</v>
    <v>0.01</v>
    <v>USD</v>
    <v>New York Stock Exchange</v>
    <v>XNYS</v>
    <v>1.0700000000000001E-2</v>
    <v>42.467799999999997</v>
    <v>ETF</v>
    <v>45338.881944444445</v>
    <v>2438</v>
    <v>41.95</v>
    <v>601590942.32000005</v>
    <v>BlackRock Hlth Sciences</v>
    <v>41.95</v>
    <v>42.14</v>
    <v>42.28</v>
    <v>42.29</v>
    <v>BME</v>
    <v>BlackRock Hlth Sciences (XNYS:BME)</v>
    <v>23497</v>
    <v>30251</v>
  </rv>
  <rv s="2">
    <v>2439</v>
  </rv>
  <rv s="0">
    <v>https://www.bing.com/financeapi/forcetrigger?t=c1ohf2&amp;q=XNAS%3aBMEA&amp;form=skydnc</v>
    <v>Learn more on Bing</v>
  </rv>
  <rv s="3">
    <v>en-GB</v>
    <v>c1ohf2</v>
    <v>268435456</v>
    <v>1</v>
    <v>Powered by Refinitiv</v>
    <v>5</v>
    <v>BIOMEA FUSION, INC. (XNAS:BMEA)</v>
    <v>2</v>
    <v>6</v>
    <v>Finance</v>
    <v>13</v>
    <v>43.69</v>
    <v>8.125</v>
    <v>-2.5000000000000001E-2</v>
    <v>0.39</v>
    <v>1.4092E-2</v>
    <v>2.2477999999999998E-2</v>
    <v>0.25</v>
    <v>USD</v>
    <v>Biomea Fusion, Inc. is a preclinical-stage biopharmaceutical company. The Company is focused on the discovery and development of covalent small molecule drugs to treat patients with genetically defined cancers and metabolic diseases. The Company has built FUSION System discovery platform to advance a pipeline of covalent small molecule product candidates. The Company's lead product candidate, BMF-219, is designed to be an orally bioavailable, potent and selective covalent inhibitor of menin, an important transcriptional regulator known to play a direct role in oncogenic signaling in multiple cancers. The Company is developing BMF-219 for the treatment of liquid and solid tumors that are dependent on menin, including leukemias containing the mixed lineage leukemia (MLL) fusion protein. The Company is also advancing other preclinical covalent programs for the treatment of select cancers.</v>
    <v>103</v>
    <v>Nasdaq Stock Market</v>
    <v>XNAS</v>
    <v>XNAS</v>
    <v>900 Middlefield Road, 4Th Floor, REDWOOD CITY, CA, 94063 US</v>
    <v>17.97</v>
    <v>Biotechnology &amp; Medical Research</v>
    <v>Stock</v>
    <v>45339.034057256249</v>
    <v>2441</v>
    <v>16.8</v>
    <v>633420700</v>
    <v>BIOMEA FUSION, INC.</v>
    <v>BIOMEA FUSION, INC.</v>
    <v>17.18</v>
    <v>17.350000000000001</v>
    <v>17.739999999999998</v>
    <v>17.989999999999998</v>
    <v>35705790</v>
    <v>BMEA</v>
    <v>BIOMEA FUSION, INC. (XNAS:BMEA)</v>
    <v>907810</v>
    <v>773549</v>
    <v>2017</v>
  </rv>
  <rv s="2">
    <v>2442</v>
  </rv>
  <rv s="0">
    <v>https://www.bing.com/financeapi/forcetrigger?t=btkflh&amp;q=XNYS%3aBMEZ&amp;form=skydnc</v>
    <v>Learn more on Bing</v>
  </rv>
  <rv s="24">
    <v>en-GB</v>
    <v>btkflh</v>
    <v>268435456</v>
    <v>1</v>
    <v>Powered by Refinitiv</v>
    <v>53</v>
    <v>BlackRock Hlth Sci Term (XNYS:BMEZ)</v>
    <v>27</v>
    <v>54</v>
    <v>Finance</v>
    <v>35</v>
    <v>16.95</v>
    <v>12.93</v>
    <v>0.05</v>
    <v>3.1510000000000002E-4</v>
    <v>3.1609999999999997E-3</v>
    <v>5.0000000000000001E-3</v>
    <v>USD</v>
    <v>New York Stock Exchange</v>
    <v>XNYS</v>
    <v>1.32E-2</v>
    <v>15.91</v>
    <v>ETF</v>
    <v>45338.881944444445</v>
    <v>2444</v>
    <v>15.8</v>
    <v>1909682508.1400001</v>
    <v>BlackRock Hlth Sci Term</v>
    <v>15.8</v>
    <v>15.82</v>
    <v>15.87</v>
    <v>15.875</v>
    <v>BMEZ</v>
    <v>BlackRock Hlth Sci Term (XNYS:BMEZ)</v>
    <v>255123</v>
    <v>392793</v>
  </rv>
  <rv s="2">
    <v>2445</v>
  </rv>
  <rv s="0">
    <v>https://www.bing.com/financeapi/forcetrigger?t=a1onhw&amp;q=XNYS%3aBMI&amp;form=skydnc</v>
    <v>Learn more on Bing</v>
  </rv>
  <rv s="1">
    <v>en-GB</v>
    <v>a1onhw</v>
    <v>268435456</v>
    <v>1</v>
    <v>Powered by Refinitiv</v>
    <v>0</v>
    <v>BADGER METER, INC. (XNYS:BMI)</v>
    <v>2</v>
    <v>3</v>
    <v>Finance</v>
    <v>13</v>
    <v>170.86</v>
    <v>112.46</v>
    <v>0.85</v>
    <v>1.31</v>
    <v>1.2960000000000001E-2</v>
    <v>8.3920000000000002E-3</v>
    <v>2.04</v>
    <v>USD</v>
    <v>Badger Meter, Inc. is a manufacturer and marketer of products incorporating flow measurement, quality, control and other system solutions serving markets worldwide. The Company provides water solutions encompassing, flow measurement, quality and other system parameters. These offerings provide customers with the data and analytics to optimize their operations and contribute to the sustainable use and protects resource. Its flow measurement products measure water and other fluids. Its water quality monitoring solutions include optical sensing and electrochemical instruments that provide real-time, on-demand data parameters. Its products fall into two product lines: sales of water meters, radios, software and related technologies, and water quality monitoring solutions to water utilities (utility water) and sales of meters and other sensing instruments, valves, software and other solutions for industrial applications in water, wastewater, and other industries (flow instrumentation).</v>
    <v>1976</v>
    <v>New York Stock Exchange</v>
    <v>XNYS</v>
    <v>XNYS</v>
    <v>4545 W Brown Deer Rd, MILWAUKEE, WI, 53223 US</v>
    <v>159.43</v>
    <v>Machinery, Equipment &amp; Components</v>
    <v>Stock</v>
    <v>45339.008450392968</v>
    <v>2447</v>
    <v>155.38</v>
    <v>4619491000</v>
    <v>BADGER METER, INC.</v>
    <v>BADGER METER, INC.</v>
    <v>155.9</v>
    <v>49.655799999999999</v>
    <v>156.1</v>
    <v>157.41</v>
    <v>159.44999999999999</v>
    <v>29346870</v>
    <v>BMI</v>
    <v>BADGER METER, INC. (XNYS:BMI)</v>
    <v>188070</v>
    <v>220544</v>
    <v>1905</v>
  </rv>
  <rv s="2">
    <v>2448</v>
  </rv>
  <rv s="51">
    <v>en-GB</v>
    <v>c7qmmw</v>
    <v>268435456</v>
    <v>1</v>
    <v>Powered by Refinitiv</v>
    <v>115</v>
    <v>BlackRock 2037 Muni Trg (XNYS:BMN)</v>
    <v>56</v>
    <v>116</v>
    <v>Finance</v>
    <v>35</v>
    <v>25.59</v>
    <v>21.51</v>
    <v>-0.03</v>
    <v>0</v>
    <v>-1.248E-3</v>
    <v>0</v>
    <v>USD</v>
    <v>New York Stock Exchange</v>
    <v>XNYS</v>
    <v>24.127700000000001</v>
    <v>ETF</v>
    <v>45339.000000034372</v>
    <v>23.99</v>
    <v>159773740.06</v>
    <v>BlackRock 2037 Muni Trg</v>
    <v>24.03</v>
    <v>24.04</v>
    <v>24.01</v>
    <v>24.01</v>
    <v>BMN</v>
    <v>BlackRock 2037 Muni Trg (XNYS:BMN)</v>
    <v>10794</v>
    <v>24400</v>
  </rv>
  <rv s="2">
    <v>2450</v>
  </rv>
  <rv s="0">
    <v>https://www.bing.com/financeapi/forcetrigger?t=a1oo2w&amp;q=XNYS%3aBMO&amp;form=skydnc</v>
    <v>Learn more on Bing</v>
  </rv>
  <rv s="1">
    <v>en-GB</v>
    <v>a1oo2w</v>
    <v>268435456</v>
    <v>1</v>
    <v>Powered by Refinitiv</v>
    <v>0</v>
    <v>BANK OF MONTREAL (XNYS:BMO)</v>
    <v>2</v>
    <v>48</v>
    <v>Finance</v>
    <v>13</v>
    <v>101.09</v>
    <v>73.98</v>
    <v>1.1753</v>
    <v>-0.38</v>
    <v>0</v>
    <v>-4.0179999999999999E-3</v>
    <v>0</v>
    <v>USD</v>
    <v>Bank of Montreal (BMO) is a Canada-based company, which offers a wide range of personal banking services. The Company is engaged in providing a broad range of personal and commercial banking, wealth management, global markets and investment banking products and services to customers across Canada, the United States, and in select markets globally. The Company offers services, such as bank accounts, credit cards, mortgages, loans, investments, creditor insurance, and travel insurance. The Company’s segments include P&amp;C, U.S. P&amp;C, Total P&amp;C, BMO Wealth Management, BMO Capital Markets, and Corporate Services. Its bank accounts include checking accounts, and savings accounts. Its credit card services include no fee, low interest, cash back, BMO Rewards, AIR MILES, travel, and lifestyle. Its credit cards include BMO eclipse Visa Infinite Card, BMO Ascend World Elite Mastercard, BMO eclipse Visa Infinite Privilege Card, BMO Preferred Rate Mastercard and BMO CashBack Mastercard.</v>
    <v>55767</v>
    <v>New York Stock Exchange</v>
    <v>XNYS</v>
    <v>XNYS</v>
    <v>1 First Canadian Place, TORONTO, ON, M5X 1A1 CA</v>
    <v>94.93</v>
    <v>Banking Services</v>
    <v>Stock</v>
    <v>45338.916299385935</v>
    <v>2452</v>
    <v>93.91</v>
    <v>92252840000</v>
    <v>BANK OF MONTREAL</v>
    <v>BANK OF MONTREAL</v>
    <v>94.24</v>
    <v>23.277999999999999</v>
    <v>94.57</v>
    <v>94.19</v>
    <v>94.19</v>
    <v>725097800</v>
    <v>BMO</v>
    <v>BANK OF MONTREAL (XNYS:BMO)</v>
    <v>269653</v>
    <v>702131</v>
    <v>1995</v>
  </rv>
  <rv s="2">
    <v>2453</v>
  </rv>
  <rv s="31">
    <v>en-GB</v>
    <v>c8zgim</v>
    <v>268435456</v>
    <v>1</v>
    <v>Powered by Refinitiv</v>
    <v>69</v>
    <v>BEAMR IMAGING LTD (XNAS:BMR)</v>
    <v>12</v>
    <v>45</v>
    <v>Finance</v>
    <v>4</v>
    <v>34.94</v>
    <v>0.91</v>
    <v>3.57</v>
    <v>-3.3139000000000002E-2</v>
    <v>0.35700000000000004</v>
    <v>-0.44969999999999999</v>
    <v>USD</v>
    <v>Beamr Imaging Ltd is an Israel-based video technology and image science software company. Beamr Imaging Ltd provides video encoding, transcoding, and optimization software solutions that enable high quality, performance, and bitrate efficiency for live and Video on Demand (VOD) video services. Company's product portfolio includes Codec SDKs- software development kit, CABRA Library is a Content Adaptive BitRate rate control library that integrates with existing hardware and software video encoders to reduce bitrates. JPEGmini Photo Opitmizer- a patented photo recompression technology which reduces the size of photographs without affecting their perceptual quality. Beamr Imaging Ltd operates globally.</v>
    <v>23</v>
    <v>Nasdaq Stock Market</v>
    <v>XNAS</v>
    <v>XNAS</v>
    <v>23 Menachem Begin Rd., TEL AVIV-YAFO, 6618356 IL</v>
    <v>15.7</v>
    <v>Software &amp; IT Services</v>
    <v>Stock</v>
    <v>45339.041567372653</v>
    <v>10</v>
    <v>200411500</v>
    <v>BEAMR IMAGING LTD</v>
    <v>BEAMR IMAGING LTD</v>
    <v>11.65</v>
    <v>10</v>
    <v>13.57</v>
    <v>13.1203</v>
    <v>14768720</v>
    <v>BMR</v>
    <v>BEAMR IMAGING LTD (XNAS:BMR)</v>
    <v>23405360</v>
    <v>9401390</v>
    <v>2009</v>
  </rv>
  <rv s="2">
    <v>2455</v>
  </rv>
  <rv s="0">
    <v>https://www.bing.com/financeapi/forcetrigger?t=a1oo5r&amp;q=XNAS%3aBMRA&amp;form=skydnc</v>
    <v>Learn more on Bing</v>
  </rv>
  <rv s="3">
    <v>en-GB</v>
    <v>a1oo5r</v>
    <v>268435456</v>
    <v>1</v>
    <v>Powered by Refinitiv</v>
    <v>5</v>
    <v>BIOMERICA, INC. (XNAS:BMRA)</v>
    <v>2</v>
    <v>6</v>
    <v>Finance</v>
    <v>13</v>
    <v>3.06</v>
    <v>0.70399999999999996</v>
    <v>-1.0771999999999999</v>
    <v>9.3899999999999997E-2</v>
    <v>0</v>
    <v>9.7195000000000004E-2</v>
    <v>0</v>
    <v>USD</v>
    <v>Biomerica, Inc. is a biomedical technology company. The Company develops, patents, manufactures and markets advanced diagnostic and therapeutic products used at the point-of-care (in home and in physicians’ offices) and in hospital/clinical laboratories for detection and/or treatment of medical conditions and diseases. It is also engaged in the research, development, commercialization and in certain cases regulatory approval, of patented, diagnostic-guided therapy (DGT) products to treat gastrointestinal diseases, such as irritable bowel syndrome (IBS), and other inflammatory diseases. The Company's InFoods IBS product uses a simple blood sample and is designed to identify patient-specific foods that, when removed from the diet, may alleviate IBS symptoms such as pain, bloating, diarrhea and constipation. The Company’s two subsidiaries, Biomerica de Mexico, which is used for assembly/manufacturing and BioEurope GmbH, which acts as a distributor of Biomerica products in certain markets.</v>
    <v>62</v>
    <v>Nasdaq Stock Market</v>
    <v>XNAS</v>
    <v>XNAS</v>
    <v>17571 VON KARMAN AVENUE, IRVINE, CA, 92614 US</v>
    <v>1.08</v>
    <v>Healthcare Equipment &amp; Supplies</v>
    <v>Stock</v>
    <v>45339.026913784372</v>
    <v>2457</v>
    <v>0.96809999999999996</v>
    <v>17830940</v>
    <v>BIOMERICA, INC.</v>
    <v>BIOMERICA, INC.</v>
    <v>0.9829</v>
    <v>0.96609999999999996</v>
    <v>1.06</v>
    <v>1.06</v>
    <v>16821650</v>
    <v>BMRA</v>
    <v>BIOMERICA, INC. (XNAS:BMRA)</v>
    <v>110017</v>
    <v>52269</v>
    <v>1971</v>
  </rv>
  <rv s="2">
    <v>2458</v>
  </rv>
  <rv s="0">
    <v>https://www.bing.com/financeapi/forcetrigger?t=a1oo8m&amp;q=XNAS%3aBMRC&amp;form=skydnc</v>
    <v>Learn more on Bing</v>
  </rv>
  <rv s="1">
    <v>en-GB</v>
    <v>a1oo8m</v>
    <v>268435456</v>
    <v>1</v>
    <v>Powered by Refinitiv</v>
    <v>0</v>
    <v>BANK OF MARIN BANCORP (XNAS:BMRC)</v>
    <v>2</v>
    <v>3</v>
    <v>Finance</v>
    <v>13</v>
    <v>31</v>
    <v>12.888299999999999</v>
    <v>0.86719999999999997</v>
    <v>-0.31</v>
    <v>0</v>
    <v>-1.7318E-2</v>
    <v>0</v>
    <v>USD</v>
    <v>Bank of Marin Bancorp is the holding company for Bank of Marin (the Bank). Its business banking focus is on small to medium-sized businesses, not-for-profit organizations, and commercial real estate investors. It offers a suite of business and personal financial products designed to meet the needs of its customers. Its lending categories include commercial real estate loans, commercial and industrial loans, including small business loans, construction financing, consumer loans, and home equity lines of credit. It offers a variety of personal and business checking and savings accounts, and a number of time deposit alternatives, including time certificates of deposit, Individual Retirement Accounts, Health Savings Accounts, Certificate of Deposit Account Registry Service, Insured Cash Sweep, and Demand Deposit Marketplace accounts. It offers deposit options, including mobile deposit, remote deposit capture, Automated Clearing House services, wire transfers, and image lockbox services.</v>
    <v>313</v>
    <v>Nasdaq Stock Market</v>
    <v>XNAS</v>
    <v>XNAS</v>
    <v>504 Redwood Boulevard, Suite 100, NOVATO, CA, 94947 US</v>
    <v>17.88</v>
    <v>Banking Services</v>
    <v>Stock</v>
    <v>45338.877161608594</v>
    <v>2460</v>
    <v>17.510000000000002</v>
    <v>284226500</v>
    <v>BANK OF MARIN BANCORP</v>
    <v>BANK OF MARIN BANCORP</v>
    <v>17.690000000000001</v>
    <v>14.4078</v>
    <v>17.899999999999999</v>
    <v>17.59</v>
    <v>17.59</v>
    <v>16158410</v>
    <v>BMRC</v>
    <v>BANK OF MARIN BANCORP (XNAS:BMRC)</v>
    <v>66413</v>
    <v>57872</v>
    <v>2007</v>
  </rv>
  <rv s="2">
    <v>2461</v>
  </rv>
  <rv s="0">
    <v>https://www.bing.com/financeapi/forcetrigger?t=a1oobh&amp;q=XNAS%3aBMRN&amp;form=skydnc</v>
    <v>Learn more on Bing</v>
  </rv>
  <rv s="1">
    <v>en-GB</v>
    <v>a1oobh</v>
    <v>268435456</v>
    <v>1</v>
    <v>Powered by Refinitiv</v>
    <v>0</v>
    <v>BIOMARIN PHARMACEUTICAL INC. (XNAS:BMRN)</v>
    <v>2</v>
    <v>3</v>
    <v>Finance</v>
    <v>13</v>
    <v>108.44</v>
    <v>76.02</v>
    <v>0.31809999999999999</v>
    <v>0.47</v>
    <v>0</v>
    <v>5.3229999999999996E-3</v>
    <v>0</v>
    <v>USD</v>
    <v>BioMarin Pharmaceutical Inc. (BioMarin) is a biotechnology company that develops and commercializes therapies that address the root cause of genetic conditions. The Company's portfolio consists of seven commercial products and multiple clinical and preclinical product candidates for the treatment of various diseases. BioMarin's commercial products include Vimizim (elosulfase alpha), Naglazyme (galsulfase), Kuvan (sapropterin dihydrochloride), Palynziq (pegvaliase-pqpz), Brineura (cerliponase alfa), Roctavian (valoctocogene roxaparvovec) and Voxzogo (vosoritide). The Roctavian is an adeno associated virus (AAV5) vector drug development candidate designed to restore factor VIII plasma concentrations in patients with severe hemophilia A. The Company’s clinical development programs include BMN 331, an AAV5 mediated gene therapy for people living with Hereditary Angioedema (HAE) and BMN 255 is a small-molecule therapy that is designed to treat hyperoxaluria in chronic liver disease.</v>
    <v>3082</v>
    <v>Nasdaq Stock Market</v>
    <v>XNAS</v>
    <v>XNAS</v>
    <v>105 Digital Dr, NOVATO, CA, 94949 US</v>
    <v>89.49</v>
    <v>Pharmaceuticals</v>
    <v>Stock</v>
    <v>45339.04154101797</v>
    <v>2463</v>
    <v>87.85</v>
    <v>16721440000</v>
    <v>BIOMARIN PHARMACEUTICAL INC.</v>
    <v>BIOMARIN PHARMACEUTICAL INC.</v>
    <v>88.3</v>
    <v>114.89619999999999</v>
    <v>88.3</v>
    <v>88.77</v>
    <v>88.77</v>
    <v>188368200</v>
    <v>BMRN</v>
    <v>BIOMARIN PHARMACEUTICAL INC. (XNAS:BMRN)</v>
    <v>1058238</v>
    <v>1349019</v>
    <v>1996</v>
  </rv>
  <rv s="2">
    <v>2464</v>
  </rv>
  <rv s="0">
    <v>https://www.bing.com/financeapi/forcetrigger?t=bjopoc&amp;q=XNYS%3aBMTX&amp;form=skydnc</v>
    <v>Learn more on Bing</v>
  </rv>
  <rv s="3">
    <v>en-GB</v>
    <v>bjopoc</v>
    <v>268435456</v>
    <v>1</v>
    <v>Powered by Refinitiv</v>
    <v>5</v>
    <v>BM TECHNOLOGIES, INC. (XNYS:BMTX)</v>
    <v>2</v>
    <v>6</v>
    <v>Finance</v>
    <v>13</v>
    <v>4.01</v>
    <v>1.41</v>
    <v>3.2500000000000001E-2</v>
    <v>-7.0000000000000007E-2</v>
    <v>0.01</v>
    <v>-3.3815999999999999E-2</v>
    <v>0.02</v>
    <v>USD</v>
    <v>BM Technologies, Inc. is a financial technology company. The Company facilitates deposits and banking services between a customer and its partner bank, Customers Bank. The Company provides high-tech digital banking and disbursement services to consumers and students nationwide through a full service fintech banking platform, accessible to customers anywhere and anytime through digital channels. Its banking platform provides access to checking and savings accounts, personal loans, and financial wellness. Its fintech business model leverages Banking-as-a-Service (BaaS) partners’ and University partners’ existing customer bases to achieve high volume, low-cost customer acquisition in its Higher Education Disbursement, BaaS, and niche Direct to Consumer (D2C) banking businesses.</v>
    <v>275</v>
    <v>New York Stock Exchange</v>
    <v>XNYS</v>
    <v>XNYS</v>
    <v>201 KING OF PRUSSIA ROAD, SUITE 650, WAYNE, PA, 19087 US</v>
    <v>2.08</v>
    <v>Financial Technology (Fintech) &amp; Infrastructure</v>
    <v>Stock</v>
    <v>45338.881944444445</v>
    <v>2466</v>
    <v>1.96</v>
    <v>23739850</v>
    <v>BM TECHNOLOGIES, INC.</v>
    <v>BM TECHNOLOGIES, INC.</v>
    <v>2.0099999999999998</v>
    <v>2.0699999999999998</v>
    <v>2</v>
    <v>2.02</v>
    <v>11869930</v>
    <v>BMTX</v>
    <v>BM TECHNOLOGIES, INC. (XNYS:BMTX)</v>
    <v>6729</v>
    <v>15770</v>
    <v>2017</v>
  </rv>
  <rv s="2">
    <v>2467</v>
  </rv>
  <rv s="0">
    <v>https://www.bing.com/financeapi/forcetrigger?t=a1ook2&amp;q=XNYS%3aBMY&amp;form=skydnc</v>
    <v>Learn more on Bing</v>
  </rv>
  <rv s="1">
    <v>en-GB</v>
    <v>a1ook2</v>
    <v>268435456</v>
    <v>1</v>
    <v>Powered by Refinitiv</v>
    <v>0</v>
    <v>BRISTOL-MYERS SQUIBB COMPANY (XNYS:BMY)</v>
    <v>2</v>
    <v>3</v>
    <v>Finance</v>
    <v>13</v>
    <v>71.98</v>
    <v>47.58</v>
    <v>0.36880000000000002</v>
    <v>0.42</v>
    <v>-3.6099999999999999E-3</v>
    <v>8.4950000000000008E-3</v>
    <v>-0.18</v>
    <v>USD</v>
    <v>Bristol-Myers Squibb Company is a biopharmaceutical company. It is engaged in the discovery, development and delivering advanced medicines that help patients prevail over serious diseases. It offers products for a range of therapeutic classes, which include oncology, immunology, cardiovascular and hematology. Its pharmaceutical products include chemically synthesized or small molecule drugs and products produced from biological processes, called biologics. Biologics are administered to patients through injections or by infusion. Its products include Revlimid, Abecma, Eliquis, Opdivo, Orencia, Pomalyst/Imnovid, Sprycel, Yervoy, Abraxane, Empliciti, Reblozyl, Inrebic, Onureg, and others. It also has a pipeline of investigational medicines designed to target the common mutations associated with oncogenesis. It also commercializes lung cancer medicine KRAZATI (adagrasib) as well as clinical assets, including a PRMT5 inhibitor, and a KRAS and KRAS enabling program with two candidates.</v>
    <v>34100</v>
    <v>New York Stock Exchange</v>
    <v>XNYS</v>
    <v>XNYS</v>
    <v>Route 206 And Province Line Road, PRINCETON, NJ, 08543 US</v>
    <v>49.87</v>
    <v>Pharmaceuticals</v>
    <v>Stock</v>
    <v>45339.040798900001</v>
    <v>2469</v>
    <v>48.93</v>
    <v>100826600000</v>
    <v>BRISTOL-MYERS SQUIBB COMPANY</v>
    <v>BRISTOL-MYERS SQUIBB COMPANY</v>
    <v>49.31</v>
    <v>12.8192</v>
    <v>49.44</v>
    <v>49.86</v>
    <v>49.68</v>
    <v>2022193000</v>
    <v>BMY</v>
    <v>BRISTOL-MYERS SQUIBB COMPANY (XNYS:BMY)</v>
    <v>13176540</v>
    <v>15911482</v>
    <v>1933</v>
  </rv>
  <rv s="2">
    <v>2470</v>
  </rv>
  <rv s="0">
    <v>https://www.bing.com/financeapi/forcetrigger?t=a1o5ur&amp;q=XNYS%3aBAM&amp;form=skydnc</v>
    <v>Learn more on Bing</v>
  </rv>
  <rv s="1">
    <v>en-GB</v>
    <v>a1o5ur</v>
    <v>268435456</v>
    <v>1</v>
    <v>Powered by Refinitiv</v>
    <v>0</v>
    <v>Brookfield Corporation (XNYS:BN)</v>
    <v>2</v>
    <v>3</v>
    <v>Finance</v>
    <v>13</v>
    <v>41.594999999999999</v>
    <v>28.25</v>
    <v>1.4999</v>
    <v>-0.18</v>
    <v>-5.3109999999999997E-3</v>
    <v>-4.4409999999999996E-3</v>
    <v>-0.21429999999999999</v>
    <v>USD</v>
    <v>Brookfield Corporation is an owner and operator of real assets. It is focused on compounding capital over the long term to earn attractive total returns for its shareholders. Its operating segments include the asset management business and insurance solutions business. Its operating businesses include Renewable Power and Transition business, which includes the ownership, operation, and development of hydroelectric, wind, utility-scale solar power generating assets and distributed energy and sustainable solutions; Infrastructure business, which includes the ownership, operation and development of utilities, transport, midstream, and data assets; Private Equity business, which is focused on the ownership and operation of business services and industrial operations; Real Estate business , which includes the ownership, operation and development of core and transitional and development investments, and Corporate Activities, which include the investment of cash and financial assets.</v>
    <v>200000</v>
    <v>New York Stock Exchange</v>
    <v>XNYS</v>
    <v>XNYS</v>
    <v>Brookfield Place, 181 Bay St, Ste 100, Po Box 762, TORONTO, ON, M5J2T3 CA</v>
    <v>40.86</v>
    <v>Investment Banking &amp; Investment Services</v>
    <v>Stock</v>
    <v>45339.000000034372</v>
    <v>2472</v>
    <v>40.119999999999997</v>
    <v>66170410000</v>
    <v>Brookfield Corporation</v>
    <v>Brookfield Corporation</v>
    <v>40.19</v>
    <v>66.469899999999996</v>
    <v>40.53</v>
    <v>40.35</v>
    <v>40.1357</v>
    <v>1639911000</v>
    <v>BN</v>
    <v>Brookfield Corporation (XNYS:BN)</v>
    <v>2473644</v>
    <v>2602889</v>
    <v>2005</v>
  </rv>
  <rv s="2">
    <v>2473</v>
  </rv>
  <rv s="0">
    <v>https://www.bing.com/financeapi/forcetrigger?t=a1ooyc&amp;q=XNYS%3aBNED&amp;form=skydnc</v>
    <v>Learn more on Bing</v>
  </rv>
  <rv s="3">
    <v>en-GB</v>
    <v>a1ooyc</v>
    <v>268435456</v>
    <v>1</v>
    <v>Powered by Refinitiv</v>
    <v>5</v>
    <v>BARNES &amp; NOBLE EDUCATION, INC. (XNYS:BNED)</v>
    <v>2</v>
    <v>6</v>
    <v>Finance</v>
    <v>4</v>
    <v>2.5</v>
    <v>0.75</v>
    <v>1.8139000000000001</v>
    <v>-1.5299999999999999E-2</v>
    <v>-2.2711000000000002E-2</v>
    <v>-1.7686E-2</v>
    <v>-1.9199999999999998E-2</v>
    <v>USD</v>
    <v>Barnes &amp; Noble Education, Inc. is a contract operator of physical and virtual bookstores for college and university campuses and K-12 institutions across the United States. The Company is also a textbook wholesaler, inventory management hardware and software provider, and a provider of digital education solutions. The Company's segments include Retail and Wholesale. The Retail Segment operates 1,366 college, university, and K-12 school bookstores, comprised of 774 physical bookstores and 592 virtual bookstores. The Wholesale Segment centrally sources, sells, and distributes new and used textbooks to approximately 3,000 physical bookstores, including its Retail segment's 774 physical bookstores and sources, and distributes new and used textbooks to its 592 virtual bookstores. Additionally, the Wholesale Segment sells hardware and a software suite of applications that provides inventory management and point-of-sale solutions to approximately 340 college bookstores.</v>
    <v>3020</v>
    <v>New York Stock Exchange</v>
    <v>XNYS</v>
    <v>XNYS</v>
    <v>120 Mountainview Blvd, BASKING RIDGE, NJ, 07920-3454 US</v>
    <v>0.87849999999999995</v>
    <v>Specialty Retailers</v>
    <v>Stock</v>
    <v>45338.948149200784</v>
    <v>2475</v>
    <v>0.83</v>
    <v>44932590</v>
    <v>BARNES &amp; NOBLE EDUCATION, INC.</v>
    <v>BARNES &amp; NOBLE EDUCATION, INC.</v>
    <v>0.85</v>
    <v>0.86509999999999998</v>
    <v>0.8498</v>
    <v>0.82620000000000005</v>
    <v>53149500</v>
    <v>BNED</v>
    <v>BARNES &amp; NOBLE EDUCATION, INC. (XNYS:BNED)</v>
    <v>213188</v>
    <v>1652372</v>
    <v>2012</v>
  </rv>
  <rv s="2">
    <v>2476</v>
  </rv>
  <rv s="0">
    <v>https://www.bing.com/financeapi/forcetrigger?t=bjkr8m&amp;q=XNAS%3aBNGO&amp;form=skydnc</v>
    <v>Learn more on Bing</v>
  </rv>
  <rv s="3">
    <v>en-GB</v>
    <v>bjkr8m</v>
    <v>268435456</v>
    <v>1</v>
    <v>Powered by Refinitiv</v>
    <v>5</v>
    <v>BIONANO GENOMICS, INC. (XNAS:BNGO)</v>
    <v>2</v>
    <v>6</v>
    <v>Finance</v>
    <v>4</v>
    <v>16.100000000000001</v>
    <v>1.04</v>
    <v>2.3824999999999998</v>
    <v>-0.02</v>
    <v>2.4E-2</v>
    <v>-1.5747999999999998E-2</v>
    <v>0.03</v>
    <v>USD</v>
    <v>Bionano Genomics, Inc. is a genomics company, which provides optical genome mapping (OGM) for genome analysis. The Company offers diagnostic services to physicians specializing in medical management for individuals with genetic conditions, such as pediatric neurodevelopmental disorders, including autism spectrum disorders. It markets and sells the Saphyr system, which delivers OGM data to enable ultra-sensitive and ultra-specific detection of all classes of structural variation. Its Lineagen business provides diagnostic testing for patients with clinical presentations consistent with autism spectrum disorder and other neurodevelopmental disabilities. Through its BioDiscovery business, it offers a platform-agnostic software solution, which integrates sequencing and microarray data designed to provide analysis, visualization, interpretation and reporting of copy number variants, single-nucleotide variants and absence of heterozygosity across the genome in one consolidated view.</v>
    <v>405</v>
    <v>Nasdaq Stock Market</v>
    <v>XNAS</v>
    <v>XNAS</v>
    <v>9640 TOWNE CENTRE DRIVE, 9640 TOWNE CENTRE DRIVE, SAN DIEGO, CA, 92121 US</v>
    <v>1.31</v>
    <v>Healthcare Equipment &amp; Supplies</v>
    <v>Stock</v>
    <v>45338.944723089844</v>
    <v>2478</v>
    <v>1.24</v>
    <v>48550420</v>
    <v>BIONANO GENOMICS, INC.</v>
    <v>BIONANO GENOMICS, INC.</v>
    <v>1.26</v>
    <v>1.27</v>
    <v>1.25</v>
    <v>1.28</v>
    <v>38840340</v>
    <v>BNGO</v>
    <v>BIONANO GENOMICS, INC. (XNAS:BNGO)</v>
    <v>1136732</v>
    <v>1765466</v>
    <v>2003</v>
  </rv>
  <rv s="2">
    <v>2479</v>
  </rv>
  <rv s="0">
    <v>https://www.bing.com/financeapi/forcetrigger?t=bwjkc7&amp;q=XNYS%3aBAMH&amp;form=skydnc</v>
    <v>Learn more on Bing</v>
  </rv>
  <rv s="32">
    <v>en-GB</v>
    <v>bwjkc7</v>
    <v>268435456</v>
    <v>1</v>
    <v>Powered by Refinitiv</v>
    <v>70</v>
    <v>Brookfield Finance Inc (XNYS:BNH)</v>
    <v>2</v>
    <v>57</v>
    <v>Finance</v>
    <v>13</v>
    <v>18.89</v>
    <v>14.51</v>
    <v>-0.49</v>
    <v>2.9039999999999999E-3</v>
    <v>-2.7667999999999998E-2</v>
    <v>0.05</v>
    <v>USD</v>
    <v>New York Stock Exchange</v>
    <v>XNYS</v>
    <v>XNYS</v>
    <v>Brookfield Place, 181 Bay St Suite 300, P.O. Box 762, TORONTO, ON, M5J 2T3 CA</v>
    <v>17.829999999999998</v>
    <v>Stock</v>
    <v>45338.881944444445</v>
    <v>2481</v>
    <v>16.71</v>
    <v>Brookfield Finance Inc</v>
    <v>Brookfield Finance Inc</v>
    <v>17.75</v>
    <v>17.71</v>
    <v>17.22</v>
    <v>17.27</v>
    <v>BNH</v>
    <v>Brookfield Finance Inc (XNYS:BNH)</v>
    <v>43885</v>
    <v>20331</v>
  </rv>
  <rv s="2">
    <v>2482</v>
  </rv>
  <rv s="0">
    <v>https://www.bing.com/financeapi/forcetrigger?t=bwxlcw&amp;q=XNYS%3aBAMI&amp;form=skydnc</v>
    <v>Learn more on Bing</v>
  </rv>
  <rv s="32">
    <v>en-GB</v>
    <v>bwxlcw</v>
    <v>268435456</v>
    <v>1</v>
    <v>Powered by Refinitiv</v>
    <v>70</v>
    <v>Brookfield Finance I (Uk) PLC (XNYS:BNJ)</v>
    <v>2</v>
    <v>57</v>
    <v>Finance</v>
    <v>13</v>
    <v>17.62</v>
    <v>13.67</v>
    <v>-0.40739999999999998</v>
    <v>4.7460000000000004E-4</v>
    <v>-2.5463E-2</v>
    <v>7.4000000000000003E-3</v>
    <v>USD</v>
    <v>New York Stock Exchange</v>
    <v>XNYS</v>
    <v>XNYS</v>
    <v>One Canada Square, Canary Wharf, Level 25, LONDON, UNITED KINGDOM-NA, E14 5AA GB</v>
    <v>16.149999999999999</v>
    <v>Stock</v>
    <v>45338.881944444445</v>
    <v>2484</v>
    <v>15.55</v>
    <v>Brookfield Finance I (Uk) PLC</v>
    <v>Brookfield Finance I (Uk) PLC</v>
    <v>16.03</v>
    <v>16</v>
    <v>15.592599999999999</v>
    <v>15.6</v>
    <v>BNJ</v>
    <v>Brookfield Finance I (Uk) PLC (XNYS:BNJ)</v>
    <v>22514</v>
    <v>17846</v>
  </rv>
  <rv s="2">
    <v>2485</v>
  </rv>
  <rv s="0">
    <v>https://www.bing.com/financeapi/forcetrigger?t=bvffxm&amp;q=XNYS%3aBNL&amp;form=skydnc</v>
    <v>Learn more on Bing</v>
  </rv>
  <rv s="1">
    <v>en-GB</v>
    <v>bvffxm</v>
    <v>268435456</v>
    <v>1</v>
    <v>Powered by Refinitiv</v>
    <v>0</v>
    <v>BROADSTONE NET LEASE, INC. (XNYS:BNL)</v>
    <v>2</v>
    <v>3</v>
    <v>Finance</v>
    <v>13</v>
    <v>18.54</v>
    <v>13.68</v>
    <v>1.1406000000000001</v>
    <v>-0.18</v>
    <v>1.9834000000000001E-2</v>
    <v>-1.1385000000000001E-2</v>
    <v>0.31</v>
    <v>USD</v>
    <v>Broadstone Net Lease, Inc. is a real estate investment trust. The Company acquires, owns and manages primarily single-tenant commercial real estate properties that are net leased on a long-term basis to a diversified group of tenants. It invests in net leased assets in the industrial, healthcare, restaurant, retail and office property types. It is focused on investing in real estate that is operated by single tenants in industries characterized by positive business drivers and trends. The Company has a portfolio of approximately 804 properties, with 797 properties located in 44 states of United States and seven properties located in four Canadian provinces. Its portfolio comprises approximately 39.1 million rentable square feet of operational space and is diversified based on property type, geography, tenant and industry. Its properties are occupied by approximately 221 different commercial tenants who operates 211 different brands that are diversified across 55 different industries.</v>
    <v>73</v>
    <v>New York Stock Exchange</v>
    <v>XNYS</v>
    <v>XNYS</v>
    <v>207 High Point Drive, VICTOR, NY, 14564 US</v>
    <v>15.78</v>
    <v>Residential &amp; Commercial REIT</v>
    <v>Stock</v>
    <v>45339.000000010936</v>
    <v>2487</v>
    <v>15.48</v>
    <v>2926826910</v>
    <v>BROADSTONE NET LEASE, INC.</v>
    <v>BROADSTONE NET LEASE, INC.</v>
    <v>15.58</v>
    <v>15.885899999999999</v>
    <v>15.81</v>
    <v>15.63</v>
    <v>15.94</v>
    <v>187257000</v>
    <v>BNL</v>
    <v>BROADSTONE NET LEASE, INC. (XNYS:BNL)</v>
    <v>1234473</v>
    <v>928080</v>
    <v>2007</v>
  </rv>
  <rv s="2">
    <v>2488</v>
  </rv>
  <rv s="0">
    <v>https://www.bing.com/financeapi/forcetrigger?t=c4j9nm&amp;q=XNAS%3aBNOX&amp;form=skydnc</v>
    <v>Learn more on Bing</v>
  </rv>
  <rv s="52">
    <v>en-GB</v>
    <v>c4j9nm</v>
    <v>268435456</v>
    <v>1</v>
    <v>Powered by Refinitiv</v>
    <v>117</v>
    <v>BIONOMICS LTD (XNAS:BNOX)</v>
    <v>2</v>
    <v>22</v>
    <v>Finance</v>
    <v>4</v>
    <v>7.71</v>
    <v>0.87</v>
    <v>-278.339</v>
    <v>-0.02</v>
    <v>2.4E-2</v>
    <v>-1.5872999999999998E-2</v>
    <v>0.03</v>
    <v>USD</v>
    <v>Bionomics Ltd is an Australia-based clinical-stage biopharmaceutical company. The Company is focused on development of novel drug candidates focused on the treatment of serious central nervous system disorders. It is developing novel allosteric ion channel modulators to treat patients suffering from serious central nervous system (CNS) disorders with high unmet medical need. It is advancing its lead drug candidate, BNC210, an oral, proprietary, selective negative allosteric modulator of the α7 nicotinic acetylcholine receptor, for the acute treatment of social anxiety disorder (SAD) and chronic treatment of post-traumatic stress disorder (PTSD). Its α7 Receptor Positive Allosteric Modulators (PAMs) pipeline is targeting cognitive dysfunction associated with Alzheimer’s disease and other central nervous system conditions. The Company’s CNS pipeline also includes preclinical assets that target Kv3.1/3.2 and Nav1.7/1.8 ion channels.</v>
    <v>Nasdaq Stock Market</v>
    <v>XNAS</v>
    <v>XNAS</v>
    <v>200 Greenhill Road, 5063 AU</v>
    <v>1.31</v>
    <v>Biotechnology &amp; Medical Research</v>
    <v>Stock</v>
    <v>45339.021911539065</v>
    <v>2490</v>
    <v>1.2</v>
    <v>BIONOMICS LTD</v>
    <v>BIONOMICS LTD</v>
    <v>1.31</v>
    <v>1.26</v>
    <v>1.24</v>
    <v>1.28</v>
    <v>BNOX</v>
    <v>BIONOMICS LTD (XNAS:BNOX)</v>
    <v>145770</v>
    <v>273695</v>
    <v>1996</v>
  </rv>
  <rv s="2">
    <v>2491</v>
  </rv>
  <rv s="0">
    <v>https://www.bing.com/financeapi/forcetrigger?t=buon9c&amp;q=XNAS%3aBNR&amp;form=skydnc</v>
    <v>Learn more on Bing</v>
  </rv>
  <rv s="3">
    <v>en-GB</v>
    <v>buon9c</v>
    <v>268435456</v>
    <v>1</v>
    <v>Powered by Refinitiv</v>
    <v>5</v>
    <v>Burning Rock Biotech Ltd (XNAS:BNR)</v>
    <v>2</v>
    <v>6</v>
    <v>Finance</v>
    <v>4</v>
    <v>3.54</v>
    <v>0.68879999999999997</v>
    <v>0.23350000000000001</v>
    <v>2.5000000000000001E-3</v>
    <v>2.4985E-2</v>
    <v>3.0859999999999998E-3</v>
    <v>2.0299999999999999E-2</v>
    <v>USD</v>
    <v>Burning Rock Biotech Ltd is a holding company mainly engaged in the next generation sequencing (NGS) based cancer therapy selection. The Company operates three segments. Central Laboratory Business segment is engaged in the sales of cancer therapy selection test to individual patients. In-Hospital Business segment is engaged in the sales of reagent kits and the provision of the facilitation services for the sale of laboratory equipment to hospitals. Pharma Research and Development Services segment provide services to companies primarily in relation to the development of targeted therapies and immunotherapies for various types of cancer, and to hospitals for their studies on cancer diagnosis and treatment. Its products include OncoScreen Plus and LungPlasma. Its NGS-based cancer therapy selection tests applicable to a broad range of cancer types, including lung cancer, prostate cancer, breast cancer and others. The Company mainly conducts its businesses in the China market.</v>
    <v>1138</v>
    <v>Nasdaq Stock Market</v>
    <v>XNAS</v>
    <v>XNAS</v>
    <v>No. 5 Xingdao Ring Road North,, International Bio Island, GUANGZHOU, GUANGDONG, 510005 CN</v>
    <v>0.87</v>
    <v>Healthcare Providers &amp; Services</v>
    <v>Stock</v>
    <v>45338.875011284377</v>
    <v>2493</v>
    <v>0.8</v>
    <v>83423760</v>
    <v>Burning Rock Biotech Ltd</v>
    <v>Burning Rock Biotech Ltd</v>
    <v>0.83</v>
    <v>0.81</v>
    <v>0.8125</v>
    <v>0.83279999999999998</v>
    <v>102675400</v>
    <v>BNR</v>
    <v>Burning Rock Biotech Ltd (XNAS:BNR)</v>
    <v>23184</v>
    <v>79194</v>
    <v>2014</v>
  </rv>
  <rv s="2">
    <v>2494</v>
  </rv>
  <rv s="0">
    <v>https://www.bing.com/financeapi/forcetrigger?t=c2ld9c&amp;q=XNYS%3aBAMR&amp;form=skydnc</v>
    <v>Learn more on Bing</v>
  </rv>
  <rv s="12">
    <v>en-GB</v>
    <v>c2ld9c</v>
    <v>268435456</v>
    <v>1</v>
    <v>Powered by Refinitiv</v>
    <v>24</v>
    <v>Brookfield Reinsurance Ltd. (XNYS:BNRE)</v>
    <v>2</v>
    <v>106</v>
    <v>Finance</v>
    <v>13</v>
    <v>41.14</v>
    <v>28.295000000000002</v>
    <v>-0.15</v>
    <v>-2.111E-3</v>
    <v>-3.7119999999999996E-3</v>
    <v>-8.5000000000000006E-2</v>
    <v>USD</v>
    <v>Brookfield Reinsurance Ltd. (Brookfield Reinsurance) operates a capital solutions business providing insurance and reinsurance services to individuals and institutions. Through its operating subsidiaries, Brookfield Reinsurance offers a range of insurance products and services, including life insurance and annuities, and personal and commercial property and casualty insurance. The business is presently conducted through its subsidiaries under three operating segments: Direct Insurance, Reinsurance and Pension Risk Transfer (PRT).</v>
    <v>65</v>
    <v>New York Stock Exchange</v>
    <v>XNYS</v>
    <v>XNYS</v>
    <v>Ideation House, 1St Floor, 94 Pitts Bay Road, PEMBROKE, HM 08 BM</v>
    <v>40.82</v>
    <v>Insurance</v>
    <v>Stock</v>
    <v>45339.000000010936</v>
    <v>2496</v>
    <v>40.26</v>
    <v>2363428000</v>
    <v>Brookfield Reinsurance Ltd.</v>
    <v>Brookfield Reinsurance Ltd.</v>
    <v>40.31</v>
    <v>2.6991999999999998</v>
    <v>40.409999999999997</v>
    <v>40.26</v>
    <v>40.174999999999997</v>
    <v>43385530</v>
    <v>BNRE</v>
    <v>Brookfield Reinsurance Ltd. (XNYS:BNRE)</v>
    <v>3293</v>
    <v>5550</v>
    <v>2020</v>
  </rv>
  <rv s="2">
    <v>2497</v>
  </rv>
  <rv s="0">
    <v>https://www.bing.com/financeapi/forcetrigger?t=c692pr&amp;q=XNAS%3aBNRG&amp;form=skydnc</v>
    <v>Learn more on Bing</v>
  </rv>
  <rv s="20">
    <v>en-GB</v>
    <v>c692pr</v>
    <v>268435456</v>
    <v>1</v>
    <v>Powered by Refinitiv</v>
    <v>44</v>
    <v>BRENMILLER ENERGY LTD (XNAS:BNRG)</v>
    <v>2</v>
    <v>45</v>
    <v>Finance</v>
    <v>4</v>
    <v>28</v>
    <v>3.5</v>
    <v>0</v>
    <v>2.532E-3</v>
    <v>0</v>
    <v>0.01</v>
    <v>USD</v>
    <v>Brenmiller Energy Ltd is an Israel-based company, which provides sustainable thermal energy storage solutions. The Company's technology bGen is a patented high-temperature thermal energy storage unit stored in solid state material enables the storage of energy generated from different renewable sources: electrical, such as photovoltaic, wind, or grid at off-peak; Thermal sources such as biomass, flue-gas, and deliver steam or hot air on demand. The Company has developed a number of products on the basis of its bGen technology, which it markets to players in the field of power plants and industry, and commercial facilities which consume thermal energy in significant quantities for the purpose of their activity to reduction emission.</v>
    <v>60</v>
    <v>Nasdaq Stock Market</v>
    <v>XNAS</v>
    <v>XNAS</v>
    <v>13 Amal St. Park Afek, ROSH HA'AYIN, 4809249 IL</v>
    <v>4.16</v>
    <v>Renewable Energy</v>
    <v>Stock</v>
    <v>45338.875004733593</v>
    <v>2499</v>
    <v>3.5</v>
    <v>8782200</v>
    <v>BRENMILLER ENERGY LTD</v>
    <v>BRENMILLER ENERGY LTD</v>
    <v>4.16</v>
    <v>3.96</v>
    <v>3.96</v>
    <v>3.96</v>
    <v>2223340</v>
    <v>BNRG</v>
    <v>BRENMILLER ENERGY LTD (XNAS:BNRG)</v>
    <v>5255</v>
    <v>12299</v>
    <v>2012</v>
  </rv>
  <rv s="2">
    <v>2500</v>
  </rv>
  <rv s="0">
    <v>https://www.bing.com/financeapi/forcetrigger?t=a1opar&amp;q=XNYS%3aBNS&amp;form=skydnc</v>
    <v>Learn more on Bing</v>
  </rv>
  <rv s="1">
    <v>en-GB</v>
    <v>a1opar</v>
    <v>268435456</v>
    <v>1</v>
    <v>Powered by Refinitiv</v>
    <v>0</v>
    <v>THE BANK OF NOVA SCOTIA (XNYS:BNS)</v>
    <v>2</v>
    <v>48</v>
    <v>Finance</v>
    <v>13</v>
    <v>54.99</v>
    <v>39.795000000000002</v>
    <v>0.95550000000000002</v>
    <v>0.11</v>
    <v>0</v>
    <v>2.3280000000000002E-3</v>
    <v>0</v>
    <v>USD</v>
    <v>The Bank of Nova Scotia is a bank in the Americas. The Bank offers a range of advice, products and services, including personal and commercial banking, wealth management and private banking, corporate and investment banking, and capital markets. Its segments include Canadian Banking, International Banking, Global Wealth Management and Global Banking and Markets. The Canadian Banking segment provides a full suite of financial advice and banking solutions to retail, small business and commercial banking customers. The International Banking segment is a diverse franchise with Retail, Corporate, and Commercial customers. The Global Wealth Management segment is focused on delivering comprehensive wealth management advice and solutions to clients across its footprint. The Global Banking and Markets segment provides corporate clients with lending and transaction services, investment banking advice and access to capital markets.</v>
    <v>89483</v>
    <v>New York Stock Exchange</v>
    <v>XNYS</v>
    <v>XNYS</v>
    <v>40 Temperance Street, TORONTO, ON, M5H 0B4 CA</v>
    <v>47.594999999999999</v>
    <v>Banking Services</v>
    <v>Stock</v>
    <v>45338.916298020311</v>
    <v>2502</v>
    <v>47.04</v>
    <v>77649800000</v>
    <v>THE BANK OF NOVA SCOTIA</v>
    <v>THE BANK OF NOVA SCOTIA</v>
    <v>47.23</v>
    <v>11.3376</v>
    <v>47.25</v>
    <v>47.36</v>
    <v>47.36</v>
    <v>1214044000</v>
    <v>BNS</v>
    <v>THE BANK OF NOVA SCOTIA (XNYS:BNS)</v>
    <v>1471802</v>
    <v>2243887</v>
    <v>1832</v>
  </rv>
  <rv s="2">
    <v>2503</v>
  </rv>
  <rv s="0">
    <v>https://www.bing.com/financeapi/forcetrigger?t=a1opgh&amp;q=XNAS%3aBNTC&amp;form=skydnc</v>
    <v>Learn more on Bing</v>
  </rv>
  <rv s="3">
    <v>en-GB</v>
    <v>a1opgh</v>
    <v>268435456</v>
    <v>1</v>
    <v>Powered by Refinitiv</v>
    <v>5</v>
    <v>BENITEC BIOPHARMA INC. (XNAS:BNTC)</v>
    <v>2</v>
    <v>6</v>
    <v>Finance</v>
    <v>13</v>
    <v>9.01</v>
    <v>1.86</v>
    <v>0.85299999999999998</v>
    <v>9.9000000000000005E-2</v>
    <v>-1.6448000000000001E-2</v>
    <v>3.4375000000000003E-2</v>
    <v>-4.9000000000000002E-2</v>
    <v>USD</v>
    <v>Benitec Biopharma Inc. is a clinical-stage biotechnology company focused on the advancement of novel genetic medicines with headquarters in Hayward, California. The Company’s platform, DNA-directed RNA interference (ddRNAi), combines ribonucleic acid (RNA) interference with gene therapy to create medicines that facilitate sustained silencing of disease-causing genes following a single administration. The Company is also engaged in developing a silence and replace-based therapeutic (BB-301) for the treatment of Oculopharyngeal Muscular Dystrophy (OPMD), a chronic, life-threatening genetic disorder. The Company's BB-301 is an adeno-associated viral vector (AAV)-based gene therapy designed to permanently silence the expression of the disease-causing gene (to slow, or halt, the biological mechanisms underlying disease progression in OPMD) and to simultaneously replace the mutant gene with a wildtype gene (to drive restoration of function in diseased cells).</v>
    <v>18</v>
    <v>Nasdaq Stock Market</v>
    <v>XNAS</v>
    <v>XNAS</v>
    <v>3940 Trust Way, HAYWARD, CA, 94545 US</v>
    <v>3.03</v>
    <v>Biotechnology &amp; Medical Research</v>
    <v>Stock</v>
    <v>45339.016551782028</v>
    <v>2505</v>
    <v>2.9701</v>
    <v>7722860</v>
    <v>BENITEC BIOPHARMA INC.</v>
    <v>BENITEC BIOPHARMA INC.</v>
    <v>2.98</v>
    <v>2.88</v>
    <v>2.9790000000000001</v>
    <v>2.93</v>
    <v>2592430</v>
    <v>BNTC</v>
    <v>BENITEC BIOPHARMA INC. (XNAS:BNTC)</v>
    <v>6373</v>
    <v>7983</v>
    <v>2019</v>
  </rv>
  <rv s="2">
    <v>2506</v>
  </rv>
  <rv s="0">
    <v>https://www.bing.com/financeapi/forcetrigger?t=brl6lh&amp;q=XNAS%3aBNTX&amp;form=skydnc</v>
    <v>Learn more on Bing</v>
  </rv>
  <rv s="1">
    <v>en-GB</v>
    <v>brl6lh</v>
    <v>268435456</v>
    <v>1</v>
    <v>Powered by Refinitiv</v>
    <v>0</v>
    <v>BioNTech SE (XNAS:BNTX)</v>
    <v>2</v>
    <v>3</v>
    <v>Finance</v>
    <v>13</v>
    <v>146.67500000000001</v>
    <v>88.000100000000003</v>
    <v>0.24390000000000001</v>
    <v>-1.24</v>
    <v>7.1999999999999998E-3</v>
    <v>-1.3346E-2</v>
    <v>0.66</v>
    <v>USD</v>
    <v>BioNTech SE is a Germany-based clinical-stage biotechnology company. The Company focuses on patient-specific immunotherapies for the treatment of cancer and other serious diseases. The Company is providing technologies including mRNA-based therapies, cell therapies, small molecules and antibodies, which can be utilized for specific purposes or can be even combined with each other in a synergistic manner. It also develops a broad product pipeline using different scientific approaches and technology platforms, including individualized mRNA-based product candidates, chimeric antigen receptor T-cells, checkpoint immunomodulators, targeted cancer antibodies and small molecules. In addition, the Company offers diagnostic products and drug discovery services for other therapeutic areas, including infectious diseases, allergies and autoimmune disorders.</v>
    <v>4530</v>
    <v>Nasdaq Stock Market</v>
    <v>XNAS</v>
    <v>XNAS</v>
    <v>An der Goldgrube 12, MAINZ, RHEINLAND-PFALZ, 55131 DE</v>
    <v>92.58</v>
    <v>Biotechnology &amp; Medical Research</v>
    <v>Stock</v>
    <v>45339.009205497656</v>
    <v>2508</v>
    <v>91.35</v>
    <v>21791380000</v>
    <v>BioNTech SE</v>
    <v>BioNTech SE</v>
    <v>92.26</v>
    <v>2.3233999999999999</v>
    <v>92.91</v>
    <v>91.67</v>
    <v>92.33</v>
    <v>237715500</v>
    <v>BNTX</v>
    <v>BioNTech SE (XNAS:BNTX)</v>
    <v>415302</v>
    <v>686279</v>
    <v>2019</v>
  </rv>
  <rv s="2">
    <v>2509</v>
  </rv>
  <rv s="0">
    <v>https://www.bing.com/financeapi/forcetrigger?t=a1opjc&amp;q=XNYS%3aBNY&amp;form=skydnc</v>
    <v>Learn more on Bing</v>
  </rv>
  <rv s="15">
    <v>en-GB</v>
    <v>a1opjc</v>
    <v>268435456</v>
    <v>1</v>
    <v>Powered by Refinitiv</v>
    <v>33</v>
    <v>BlackRock NY Muni Inc (XNYS:BNY)</v>
    <v>27</v>
    <v>34</v>
    <v>Finance</v>
    <v>35</v>
    <v>10.9499</v>
    <v>8.5998999999999999</v>
    <v>2.0529000000000002</v>
    <v>-0.01</v>
    <v>0</v>
    <v>-9.5330000000000002E-4</v>
    <v>0</v>
    <v>USD</v>
    <v>New York Stock Exchange</v>
    <v>XNYS</v>
    <v>3.4000000000000002E-2</v>
    <v>10.492000000000001</v>
    <v>ETF</v>
    <v>45338.881944444445</v>
    <v>2511</v>
    <v>10.44</v>
    <v>293747420.25999999</v>
    <v>BlackRock NY Muni Inc</v>
    <v>10.48</v>
    <v>10.49</v>
    <v>10.48</v>
    <v>10.48</v>
    <v>BNY</v>
    <v>BlackRock NY Muni Inc (XNYS:BNY)</v>
    <v>42422</v>
    <v>56786</v>
  </rv>
  <rv s="2">
    <v>2512</v>
  </rv>
  <rv s="0">
    <v>https://www.bing.com/financeapi/forcetrigger?t=c4fypr&amp;q=XNAS%3aVII&amp;form=skydnc</v>
    <v>Learn more on Bing</v>
  </rv>
  <rv s="5">
    <v>en-GB</v>
    <v>c4fypr</v>
    <v>268435456</v>
    <v>1</v>
    <v>Powered by Refinitiv</v>
    <v>9</v>
    <v>BANZAI INTERNATIONAL, INC. (XNAS:BNZI)</v>
    <v>2</v>
    <v>10</v>
    <v>Finance</v>
    <v>4</v>
    <v>16.57</v>
    <v>1.27</v>
    <v>-0.04</v>
    <v>-1.5747999999999998E-2</v>
    <v>-2.9851000000000003E-2</v>
    <v>-0.02</v>
    <v>USD</v>
    <v>Banzai International, Inc. is a marketing technology company that provides essential marketing and sales solutions for businesses of all sizes. The Company enables companies of all sizes to target, engage, and measure both new and existing customers more effectively. It is engaged in consolidating mission-critical, sub-scale marketing technology products within three key themes: acquisition, engagement, and analytics. Its platform products include Demio and Boost. Demio is a software as a service (SaaS) solution for webinars designed for marketing, sales, and customer success teams. Boost is a SaaS solution for social sharing designed to increase attendance for Demio-hosted events by enabling social sharing by event registrants. The Company sells recurring subscription licenses in SaaS businesses. The Company’s customers represent a variety of industries, including financial services, e-commerce, technology, and others.</v>
    <v>Nasdaq Stock Market</v>
    <v>XNAS</v>
    <v>XNAS</v>
    <v>435 Ericksen Ave, Suite 308250, BAINBRIDGE ISLAND, WA, 98110 US</v>
    <v>1.3532</v>
    <v>Software &amp; IT Services</v>
    <v>Stock</v>
    <v>45338.875002001565</v>
    <v>2514</v>
    <v>1.27</v>
    <v>24231060</v>
    <v>BANZAI INTERNATIONAL, INC.</v>
    <v>BANZAI INTERNATIONAL, INC.</v>
    <v>1.33</v>
    <v>1.34</v>
    <v>1.3</v>
    <v>1.25</v>
    <v>19079570</v>
    <v>BNZI</v>
    <v>BANZAI INTERNATIONAL, INC. (XNAS:BNZI)</v>
    <v>20607</v>
    <v>146286</v>
    <v>2020</v>
  </rv>
  <rv s="2">
    <v>2515</v>
  </rv>
  <rv s="0">
    <v>https://www.bing.com/financeapi/forcetrigger?t=a1oqfr&amp;q=XNYS%3aBOC&amp;form=skydnc</v>
    <v>Learn more on Bing</v>
  </rv>
  <rv s="1">
    <v>en-GB</v>
    <v>a1oqfr</v>
    <v>268435456</v>
    <v>1</v>
    <v>Powered by Refinitiv</v>
    <v>0</v>
    <v>BOSTON OMAHA CORPORATION (XNYS:BOC)</v>
    <v>2</v>
    <v>3</v>
    <v>Finance</v>
    <v>13</v>
    <v>25.8</v>
    <v>13.55</v>
    <v>0.76639999999999997</v>
    <v>-0.11</v>
    <v>0</v>
    <v>-6.9310000000000005E-3</v>
    <v>0</v>
    <v>USD</v>
    <v>Boston Omaha Corporation is a public holding company engaged in outdoor advertising, broadband telecommunications services, surety insurance and asset management. The Company’s segments include General Indemnity Group, LLC (GIG), Link Media Holdings, LLC (LMH), Boston Omaha Broadband, LLC (BOB) and Boston Omaha Asset Management, LLC (BOAM). GIG segment, through its subsidiaries, is engaged in the insurance business. The LMH segment conducts its billboard rental operations. LMH billboards are located in Alabama, Arkansas, Florida, Georgia, Illinois, Iowa, Kansas, Missouri, Nebraska, Nevada, Oklahoma, South Dakota, Tennessee, Virginia, West Virginia and Wisconsin. BOB segment conducts its broadband operations. BOB provides high-speed broadband services to its customers located in Arizona, Florida, Nevada, and Utah. BOAM segment conducts its asset management operations. It also holds minority investments in real estate, real estate services, private aviation infrastructure, and banking.</v>
    <v>440</v>
    <v>New York Stock Exchange</v>
    <v>XNYS</v>
    <v>XNYS</v>
    <v>1601 DODGE STREET, SUITE 3300, OMAHA, NE, 68102 US</v>
    <v>15.86</v>
    <v>Media &amp; Publishing</v>
    <v>Stock</v>
    <v>45339.000000046093</v>
    <v>2517</v>
    <v>15.39</v>
    <v>493366800</v>
    <v>BOSTON OMAHA CORPORATION</v>
    <v>BOSTON OMAHA CORPORATION</v>
    <v>15.73</v>
    <v>1260.5239999999999</v>
    <v>15.87</v>
    <v>15.76</v>
    <v>15.76</v>
    <v>31305000</v>
    <v>BOC</v>
    <v>BOSTON OMAHA CORPORATION (XNYS:BOC)</v>
    <v>139375</v>
    <v>118978</v>
    <v>2015</v>
  </rv>
  <rv s="2">
    <v>2518</v>
  </rv>
  <rv s="0">
    <v>https://www.bing.com/financeapi/forcetrigger?t=c4yva2&amp;q=XNAS%3aBOCN&amp;form=skydnc</v>
    <v>Learn more on Bing</v>
  </rv>
  <rv s="12">
    <v>en-GB</v>
    <v>c4yva2</v>
    <v>268435456</v>
    <v>1</v>
    <v>Powered by Refinitiv</v>
    <v>24</v>
    <v>Blue Ocean Acquisition Corp (XNAS:BOCN)</v>
    <v>2</v>
    <v>25</v>
    <v>Finance</v>
    <v>4</v>
    <v>11.414999999999999</v>
    <v>10.34</v>
    <v>-0.05</v>
    <v>0</v>
    <v>-4.5659999999999997E-3</v>
    <v>0</v>
    <v>USD</v>
    <v>Blue Ocean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its sourcing efforts within the high-growth consumer Internet sector in segments such as online marketplaces, education technology, advertising technology, digital media and enabling technologies and direct-to-consumer e-Commerce businesses. It seeks opportunities globally, with a particular emphasis on large-population, high-growth emerging regions in Asia and Latin America, as well as in North America, including the United States. The Company has not commenced any operations nor generated any revenues.</v>
    <v>0</v>
    <v>Nasdaq Stock Market</v>
    <v>XNAS</v>
    <v>XNAS</v>
    <v>2 Wisconsin Circle, 7Th Floor, CHEVY CHASE, MD, 20815 US</v>
    <v>10.9</v>
    <v>Holding Companies</v>
    <v>Stock</v>
    <v>45338.875001168752</v>
    <v>2520</v>
    <v>10.87</v>
    <v>257822800</v>
    <v>Blue Ocean Acquisition Corp</v>
    <v>Blue Ocean Acquisition Corp</v>
    <v>10.87</v>
    <v>44.459899999999998</v>
    <v>10.95</v>
    <v>10.9</v>
    <v>10.9</v>
    <v>23718750</v>
    <v>BOCN</v>
    <v>Blue Ocean Acquisition Corp (XNAS:BOCN)</v>
    <v>79</v>
    <v>16293</v>
    <v>2021</v>
  </rv>
  <rv s="2">
    <v>2521</v>
  </rv>
  <rv s="0">
    <v>https://www.bing.com/financeapi/forcetrigger?t=bxepa2&amp;q=XNYS%3aBODY&amp;form=skydnc</v>
    <v>Learn more on Bing</v>
  </rv>
  <rv s="3">
    <v>en-GB</v>
    <v>bxepa2</v>
    <v>268435456</v>
    <v>1</v>
    <v>Powered by Refinitiv</v>
    <v>5</v>
    <v>THE BEACHBODY COMPANY, INC. (XNYS:BODY)</v>
    <v>2</v>
    <v>6</v>
    <v>Finance</v>
    <v>13</v>
    <v>44.5</v>
    <v>6.31</v>
    <v>1.2789999999999999</v>
    <v>-0.26</v>
    <v>2.2170000000000002E-3</v>
    <v>-2.8017E-2</v>
    <v>0.02</v>
    <v>USD</v>
    <v>The Beachbody Company, Inc. is a subscription health and wellness company. The Company provides health and wellness platforms, which offer fitness, nutrition, and stress-reducing programs to its customers. The Company’s digital subscriptions include Beachbody On Demand streaming platform (BOD), and a live interactive premium subscription, Beachbody On Demand Interactive (BODi). Its digital platforms provide a one-stop-shop for all types of fitness and nutrition content, with brands, such as P90X, Insanity, 21 Day Fix, 80 Day Obsession, LIIFT4, Portion Fix, 4 Weeks of Focus, Sure Thing, and others. Its BOD and BODi platforms give users access to diverse fitness content with trainers. It also offers a subscription service for the Openfit digital platform. Its nutritional products include Shakeology, Beachbody Performance supplements, BEACHBARs, and others. Beachbody Performance supplements include its pre-workout Energize, Hydrate, post-workout Recover and protein supplement Recharge.</v>
    <v>737</v>
    <v>New York Stock Exchange</v>
    <v>XNYS</v>
    <v>XNYS</v>
    <v>400 Continental Blvd, Suite 400, EL SEGUNDO, CA, 90245 US</v>
    <v>9.3699999999999992</v>
    <v>Software &amp; IT Services</v>
    <v>Stock</v>
    <v>45338.881944444445</v>
    <v>2523</v>
    <v>8.9801000000000002</v>
    <v>60487250</v>
    <v>THE BEACHBODY COMPANY, INC.</v>
    <v>THE BEACHBODY COMPANY, INC.</v>
    <v>9.3699999999999992</v>
    <v>9.2799999999999994</v>
    <v>9.02</v>
    <v>9.0399999999999991</v>
    <v>6705900</v>
    <v>BODY</v>
    <v>THE BEACHBODY COMPANY, INC. (XNYS:BODY)</v>
    <v>9433</v>
    <v>28420</v>
    <v>2020</v>
  </rv>
  <rv s="2">
    <v>2524</v>
  </rv>
  <rv s="0">
    <v>https://www.bing.com/financeapi/forcetrigger?t=a1oprw&amp;q=XNYS%3aBOE&amp;form=skydnc</v>
    <v>Learn more on Bing</v>
  </rv>
  <rv s="15">
    <v>en-GB</v>
    <v>a1oprw</v>
    <v>268435456</v>
    <v>1</v>
    <v>Powered by Refinitiv</v>
    <v>33</v>
    <v>BlackRock Enh Glbl Div (XNYS:BOE)</v>
    <v>27</v>
    <v>34</v>
    <v>Finance</v>
    <v>35</v>
    <v>10.32</v>
    <v>8.8000000000000007</v>
    <v>34.025399999999998</v>
    <v>-0.05</v>
    <v>-6.9440000000000005E-3</v>
    <v>-4.9359999999999994E-3</v>
    <v>-7.0000000000000007E-2</v>
    <v>USD</v>
    <v>New York Stock Exchange</v>
    <v>XNYS</v>
    <v>8.8999999999999999E-3</v>
    <v>10.145</v>
    <v>ETF</v>
    <v>45338.881944444445</v>
    <v>2526</v>
    <v>10.08</v>
    <v>721426874.63</v>
    <v>BlackRock Enh Glbl Div</v>
    <v>10.130000000000001</v>
    <v>10.130000000000001</v>
    <v>10.08</v>
    <v>10.01</v>
    <v>BOE</v>
    <v>BlackRock Enh Glbl Div (XNYS:BOE)</v>
    <v>71185</v>
    <v>162971</v>
  </rv>
  <rv s="2">
    <v>2527</v>
  </rv>
  <rv s="31">
    <v>en-GB</v>
    <v>c9p9a2</v>
    <v>268435456</v>
    <v>1</v>
    <v>Powered by Refinitiv</v>
    <v>69</v>
    <v>BRANCHOUT FOOD INC. (XNAS:BOF)</v>
    <v>12</v>
    <v>45</v>
    <v>Finance</v>
    <v>4</v>
    <v>6.2</v>
    <v>1.1000000000000001</v>
    <v>0.05</v>
    <v>0</v>
    <v>1.9379999999999998E-2</v>
    <v>0</v>
    <v>USD</v>
    <v>BranchOut Food Inc. is a food technology company. The Company is engaged in the development, marketing, sale, and distribution of plant-based, dehydrated fruit and vegetable snacks and powders. It has licensed the rights to a new dehydration technology designed for drying and processing sensitive fruits and vegetables such as avocados, bananas and others. The Company’s products include BranchOut Snacks, BranchOut Powders and BranchOut Industrial Ingredients. Its BranchOut Snacks include dehydrated fruit- and vegetable-based snacks, including Avocado Chips, Chewy Banana Bites, Brussels Sprouts Crisps, Bell Pepper Crisps and Pineapple Chips. Its BranchOut Powders include Avocado Powder, Banana Powder and Blueberry Powder. Its BranchOut Industrial Ingredients include Bulk Avocado Powder, dried avocado pieces and other fruit powders/pieces. It is also developing additional products, including chocolate covered fruit items and various private label products for large retailers.</v>
    <v>4</v>
    <v>Nasdaq Stock Market</v>
    <v>XNAS</v>
    <v>XNAS</v>
    <v>205 Se Davis Ave, Suite C, BEND, OR, 97702 US</v>
    <v>2.99</v>
    <v>Food &amp; Tobacco</v>
    <v>Stock</v>
    <v>45338.875002800778</v>
    <v>2.5299999999999998</v>
    <v>10636380</v>
    <v>BRANCHOUT FOOD INC.</v>
    <v>BRANCHOUT FOOD INC.</v>
    <v>2.58</v>
    <v>2.58</v>
    <v>2.63</v>
    <v>2.63</v>
    <v>4044250</v>
    <v>BOF</v>
    <v>BRANCHOUT FOOD INC. (XNAS:BOF)</v>
    <v>62403</v>
    <v>138520</v>
    <v>2021</v>
  </rv>
  <rv s="2">
    <v>2529</v>
  </rv>
  <rv s="0">
    <v>https://www.bing.com/financeapi/forcetrigger?t=a1opxm&amp;q=XNYS%3aBOH&amp;form=skydnc</v>
    <v>Learn more on Bing</v>
  </rv>
  <rv s="1">
    <v>en-GB</v>
    <v>a1opxm</v>
    <v>268435456</v>
    <v>1</v>
    <v>Powered by Refinitiv</v>
    <v>0</v>
    <v>BANK OF HAWAII CORPORATION (XNYS:BOH)</v>
    <v>2</v>
    <v>3</v>
    <v>Finance</v>
    <v>13</v>
    <v>77.02</v>
    <v>30.830100000000002</v>
    <v>1.0747</v>
    <v>-0.61</v>
    <v>0</v>
    <v>-9.6690000000000005E-3</v>
    <v>0</v>
    <v>USD</v>
    <v>Bank of Hawaii Corporation is a bank holding company. It provides a range of financial products and services primarily to customers in Hawaii, Guam, and other Pacific Islands. It operates through three segments: Consumer Banking, Commercial Banking, and Treasury and Other. The Consumer Banking segment provides loan, deposit, and insurance products; private banking and international client banking services; trust services; investment management, and institutional investment advisory services. It also provides a full-service brokerage offering equities, mutual funds, life insurance, and annuity products.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v>
    <v>2076</v>
    <v>New York Stock Exchange</v>
    <v>XNYS</v>
    <v>XNYS</v>
    <v>130 Merchant St, HONOLULU, HI, 96813 US</v>
    <v>63.015000000000001</v>
    <v>Banking Services</v>
    <v>Stock</v>
    <v>45338.916101330469</v>
    <v>2531</v>
    <v>61.6</v>
    <v>2483615000</v>
    <v>BANK OF HAWAII CORPORATION</v>
    <v>BANK OF HAWAII CORPORATION</v>
    <v>61.87</v>
    <v>15.2295</v>
    <v>63.09</v>
    <v>62.48</v>
    <v>62.48</v>
    <v>39750570</v>
    <v>BOH</v>
    <v>BANK OF HAWAII CORPORATION (XNYS:BOH)</v>
    <v>237258</v>
    <v>436664</v>
    <v>1998</v>
  </rv>
  <rv s="2">
    <v>2532</v>
  </rv>
  <rv s="0">
    <v>https://www.bing.com/financeapi/forcetrigger?t=a1oq77&amp;q=XNAS%3aBOKF&amp;form=skydnc</v>
    <v>Learn more on Bing</v>
  </rv>
  <rv s="1">
    <v>en-GB</v>
    <v>a1oq77</v>
    <v>268435456</v>
    <v>1</v>
    <v>Powered by Refinitiv</v>
    <v>0</v>
    <v>BOK FINANCIAL CORPORATION (XNAS:BOKF)</v>
    <v>2</v>
    <v>3</v>
    <v>Finance</v>
    <v>13</v>
    <v>106.47</v>
    <v>62.414999999999999</v>
    <v>1.2021999999999999</v>
    <v>0.21</v>
    <v>0</v>
    <v>2.5080000000000002E-3</v>
    <v>0</v>
    <v>USD</v>
    <v>BOK Financial Corporation is a financial holding company. It offers full-service banking in Oklahoma, Texas, New Mexico, Northwest Arkansas, Colorado, Arizona, and Kansas/Missouri. It operates through three principal lines of business: Commercial Banking, Consumer Banking and Wealth Management. The Commercial Banking segment includes lending, treasury and cash management services and customer commodity risk management products for small businesses, middle market, and larger commercial customers. The Consumer Banking segment includes retail lending and deposit services, lending and deposit services to small business customers served through the retail branch network and all mortgage loan origination and servicing activities. The Wealth Management is engaged in brokerage and trading activities mainly related to providing liquidity to the mortgage markets through trading of United States government agency mortgage-backed securities and related derivative contracts.</v>
    <v>4855</v>
    <v>Nasdaq Stock Market</v>
    <v>XNAS</v>
    <v>XNAS</v>
    <v>1 Williams Ctr, TULSA, OK, 74172 US</v>
    <v>84.84</v>
    <v>Banking Services</v>
    <v>Stock</v>
    <v>45338.916091041407</v>
    <v>2534</v>
    <v>83.27</v>
    <v>5453345000</v>
    <v>BOK FINANCIAL CORPORATION</v>
    <v>BOK FINANCIAL CORPORATION</v>
    <v>83.38</v>
    <v>9.0539000000000005</v>
    <v>83.73</v>
    <v>83.94</v>
    <v>83.94</v>
    <v>64967180</v>
    <v>BOKF</v>
    <v>BOK FINANCIAL CORPORATION (XNAS:BOKF)</v>
    <v>149101</v>
    <v>165778</v>
    <v>1990</v>
  </rv>
  <rv s="2">
    <v>2535</v>
  </rv>
  <rv s="0">
    <v>https://www.bing.com/financeapi/forcetrigger?t=bxo4tc&amp;q=XNAS%3aBOLT&amp;form=skydnc</v>
    <v>Learn more on Bing</v>
  </rv>
  <rv s="3">
    <v>en-GB</v>
    <v>bxo4tc</v>
    <v>268435456</v>
    <v>1</v>
    <v>Powered by Refinitiv</v>
    <v>5</v>
    <v>BOLT BIOTHERAPEUTICS, INC. (XNAS:BOLT)</v>
    <v>2</v>
    <v>6</v>
    <v>Finance</v>
    <v>13</v>
    <v>2.0299999999999998</v>
    <v>0.84</v>
    <v>0.877</v>
    <v>7.0000000000000007E-2</v>
    <v>2.5000000000000001E-2</v>
    <v>6.1947000000000002E-2</v>
    <v>0.03</v>
    <v>USD</v>
    <v>Bolt Biotherapeutics, Inc. is a clinical-stage biopharmaceutical company. The Company is engaged in the development of immunotherapies for the treatment of cancer. Its proprietary Boltbody ISAC (immune-stimulating antibody conjugate) platform technology combines tumor-targeting antibodies with immune-stimulating linker payloads to create productive anti-tumor immune responses. This approach creates products that work with a patient’s own immune system, resulting in anti-cancer efficacy with tolerability. Its first Boltbody ISAC is its BDC-1001 program, targeting a tumor antigen, HER2. BDC-1001 completed a dose-escalation trial and is advancing into multiple Phase II clinical trials. BDC-3042, its Dectin-2 agonist antibody program, is being developed to repolarize critical cells in the tumor microenvironment known as tumor-associated macrophages (TAMs) by targeting cell-surface receptors.</v>
    <v>94</v>
    <v>Nasdaq Stock Market</v>
    <v>XNAS</v>
    <v>XNAS</v>
    <v>900 Chesapeake Drive, REDWOOD CITY, CA, 94063 US</v>
    <v>1.24</v>
    <v>Biotechnology &amp; Medical Research</v>
    <v>Stock</v>
    <v>45338.985976909375</v>
    <v>2537</v>
    <v>1.1100000000000001</v>
    <v>45559040</v>
    <v>BOLT BIOTHERAPEUTICS, INC.</v>
    <v>BOLT BIOTHERAPEUTICS, INC.</v>
    <v>1.1299999999999999</v>
    <v>1.1299999999999999</v>
    <v>1.2</v>
    <v>1.23</v>
    <v>37965870</v>
    <v>BOLT</v>
    <v>BOLT BIOTHERAPEUTICS, INC. (XNAS:BOLT)</v>
    <v>272827</v>
    <v>77239</v>
    <v>2015</v>
  </rv>
  <rv s="2">
    <v>2538</v>
  </rv>
  <rv s="0">
    <v>https://www.bing.com/financeapi/forcetrigger?t=c2jq1h&amp;q=XNAS%3aBON&amp;form=skydnc</v>
    <v>Learn more on Bing</v>
  </rv>
  <rv s="1">
    <v>en-GB</v>
    <v>c2jq1h</v>
    <v>268435456</v>
    <v>1</v>
    <v>Powered by Refinitiv</v>
    <v>0</v>
    <v>Bon Natural Life Ltd (XNAS:BON)</v>
    <v>2</v>
    <v>3</v>
    <v>Finance</v>
    <v>13</v>
    <v>2.58</v>
    <v>0.35</v>
    <v>0.35599999999999998</v>
    <v>2.69E-2</v>
    <v>-9.6570000000000007E-3</v>
    <v>5.3670999999999996E-2</v>
    <v>-5.1000000000000004E-3</v>
    <v>USD</v>
    <v>Bon Natural Life Ltd is a China-based company principally engaged in the manufacturing and sales of personal care ingredients, such as plant extracted fragrance compounds to perfume and fragrance manufacturers, natural health supplements, such as powder drinks and bioactive food ingredient products mostly used as food additives and nutritional supplements. The Company's product categories include fragrance compounds, health supplements (natural, functional active ingredients for powder drinks) and bioactive food ingredients. Fragrance compounds product category includes clary sage extract products. Bioactive food ingredients include stachyose, milk thistle extracts, apple extracts, phloretin and pomegranate extract products. The Company’s products are applied in the functional food, personal care, cosmetic and pharmaceutical industries.</v>
    <v>96</v>
    <v>Nasdaq Stock Market</v>
    <v>XNAS</v>
    <v>XNAS</v>
    <v>Room 601, Block C, Gazelle Valley, No.69, Jinye Road, High-Tech Zone, Xian, XI'AN, SHAANXI, 710076 CN</v>
    <v>0.53</v>
    <v>Pharmaceuticals</v>
    <v>Stock</v>
    <v>45339.037989825782</v>
    <v>2540</v>
    <v>0.505</v>
    <v>7361010</v>
    <v>Bon Natural Life Ltd</v>
    <v>Bon Natural Life Ltd</v>
    <v>0.51200000000000001</v>
    <v>1.0044</v>
    <v>0.50119999999999998</v>
    <v>0.52810000000000001</v>
    <v>0.52300000000000002</v>
    <v>13938660</v>
    <v>BON</v>
    <v>Bon Natural Life Ltd (XNAS:BON)</v>
    <v>216696</v>
    <v>73736</v>
    <v>2019</v>
  </rv>
  <rv s="2">
    <v>2541</v>
  </rv>
  <rv s="0">
    <v>https://www.bing.com/financeapi/forcetrigger?t=a1oqoc&amp;q=XNAS%3aBOOM&amp;form=skydnc</v>
    <v>Learn more on Bing</v>
  </rv>
  <rv s="1">
    <v>en-GB</v>
    <v>a1oqoc</v>
    <v>268435456</v>
    <v>1</v>
    <v>Powered by Refinitiv</v>
    <v>0</v>
    <v>DMC GLOBAL INC. (XNAS:BOOM)</v>
    <v>2</v>
    <v>3</v>
    <v>Finance</v>
    <v>13</v>
    <v>28.01</v>
    <v>14.89</v>
    <v>1.6377999999999999</v>
    <v>-0.37</v>
    <v>-1.0989000000000001E-2</v>
    <v>-1.9924999999999998E-2</v>
    <v>-0.2</v>
    <v>USD</v>
    <v>DMC Global Inc. is an owner and operator of asset-light manufacturing businesses. It owns and operates Arcadia, DynaEnergetics and NobelClad, three asset-light manufacturing businesses that provide differentiated products and engineered solutions to segments of the construction, energy, industrial processing, and transportation markets. Arcadia supplies architectural building products, including exterior and interior framing systems, curtain walls, windows, doors, and interior partitions to the commercial construction market. DynaEnergetics designs, manufactures, and distributes engineered products utilized by the global oil and gas industry for the perforation of oil and gas wells. NobelClad is engaged in the production of explosion-welded clad metal plates for use in the construction of corrosion resistant industrial processing equipment, as well as specialized transition joints for use in construction of commuter rail cars ships, and liquified natural gas processing equipment.</v>
    <v>1700</v>
    <v>Nasdaq Stock Market</v>
    <v>XNAS</v>
    <v>XNAS</v>
    <v>11800 Ridge Parkway, Suite 300, BROOMFIELD, CO, 80021 US</v>
    <v>18.47</v>
    <v>Oil &amp; Gas Related Equipment and Services</v>
    <v>Stock</v>
    <v>45338.957197742966</v>
    <v>2543</v>
    <v>18.049499999999998</v>
    <v>359660800</v>
    <v>DMC GLOBAL INC.</v>
    <v>DMC GLOBAL INC.</v>
    <v>18.34</v>
    <v>11.707000000000001</v>
    <v>18.57</v>
    <v>18.2</v>
    <v>18</v>
    <v>19761580</v>
    <v>BOOM</v>
    <v>DMC GLOBAL INC. (XNAS:BOOM)</v>
    <v>147073</v>
    <v>344937</v>
    <v>1997</v>
  </rv>
  <rv s="2">
    <v>2544</v>
  </rv>
  <rv s="0">
    <v>https://www.bing.com/financeapi/forcetrigger?t=a1oqr7&amp;q=XNYS%3aBOOT&amp;form=skydnc</v>
    <v>Learn more on Bing</v>
  </rv>
  <rv s="1">
    <v>en-GB</v>
    <v>a1oqr7</v>
    <v>268435456</v>
    <v>1</v>
    <v>Powered by Refinitiv</v>
    <v>0</v>
    <v>Boot Barn Holdings, Inc. (XNYS:BOOT)</v>
    <v>2</v>
    <v>3</v>
    <v>Finance</v>
    <v>13</v>
    <v>104.91</v>
    <v>64.33</v>
    <v>2.1795</v>
    <v>0.06</v>
    <v>2.758E-3</v>
    <v>6.623E-4</v>
    <v>0.25</v>
    <v>USD</v>
    <v>Boot Barn Holdings, Inc. is a lifestyle retailer of western and work-related footwear, apparel, and accessories in the United States. The Company operates through two segments: retail stores and e-commerce. The retail segment is a specialty retail store that sells western and work boots and related apparel and accessories. Its e-commerce segment sells its merchandise via the Internet. The Company carries an assortment of denim, western shirts, cowboy hats, belts and belt buckles, western-style jewelry, and accessories. The western assortment includes various brands, such as Ariat, Cinch, Cody James, Corral, Dan Post, Durango, El Dorado, Idyllwind, Justin, Laredo, Lucchese, Miss Me, Montana Silversmiths, Moonshine Spirit, Shyanne, Stetson, Tony Lama, Twisted X, Resistol and Wrangler. The work assortment includes rugged footwear, outerwear, overalls, denim, and shirts. Its other brand includes Dickies, Carhartt, Wolverine, and Hawx. It operates approximately 345 stores in 43 states.</v>
    <v>2700</v>
    <v>New York Stock Exchange</v>
    <v>XNYS</v>
    <v>XNYS</v>
    <v>15345 Barranca Parkway, IRVINE, CA, 92618 US</v>
    <v>91.11</v>
    <v>Specialty Retailers</v>
    <v>Stock</v>
    <v>45338.953953113283</v>
    <v>2546</v>
    <v>89.02</v>
    <v>2747085000</v>
    <v>Boot Barn Holdings, Inc.</v>
    <v>Boot Barn Holdings, Inc.</v>
    <v>89.45</v>
    <v>16.883400000000002</v>
    <v>90.6</v>
    <v>90.66</v>
    <v>90.91</v>
    <v>30300960</v>
    <v>BOOT</v>
    <v>Boot Barn Holdings, Inc. (XNYS:BOOT)</v>
    <v>742138</v>
    <v>964610</v>
    <v>2011</v>
  </rv>
  <rv s="2">
    <v>2547</v>
  </rv>
  <rv s="0">
    <v>https://www.bing.com/financeapi/forcetrigger?t=azxla2&amp;q=XNYS%3aBORR&amp;form=skydnc</v>
    <v>Learn more on Bing</v>
  </rv>
  <rv s="3">
    <v>en-GB</v>
    <v>azxla2</v>
    <v>268435456</v>
    <v>1</v>
    <v>Powered by Refinitiv</v>
    <v>5</v>
    <v>Borr Drilling Limited (XNYS:BORR)</v>
    <v>2</v>
    <v>118</v>
    <v>Finance</v>
    <v>13</v>
    <v>9.01</v>
    <v>5.7</v>
    <v>3.3912</v>
    <v>-0.05</v>
    <v>-3.0721999999999999E-2</v>
    <v>-7.6220000000000003E-3</v>
    <v>-0.2</v>
    <v>USD</v>
    <v>Borr Drilling Limited is an offshore shallow-water drilling contractor providing offshore drilling services to the oil and gas industry. The Company’s primary business is the ownership, contracting and operation of jack-up rigs for operations in shallow-water areas (in water depths up to approximately 400 feet), including the provision of related equipment and work crews to conduct oil and gas drilling and workover operations for exploration and production customers. It owns approximately 22 rigs with an additional two jack-up rigs. Its rigs include Skald, Groa, Idun, Thor, Norve, Gerd, Natt, Ran, Odin, Gersemi, Grid, Galar, Njord, Prospector 1, Saga, Prospector 5, Mist, Gunnlod, Frigg, Gyme, Hermod, Heimdal and Hild. It operates in significant oil-producing geographies throughout the world, including the North Sea, Mexico, West Africa, Southeast Asia, and the Middle East. The Company contracts its jack-up rigs primarily on a daily rate basis to drill wells for its customers.</v>
    <v>1504</v>
    <v>New York Stock Exchange</v>
    <v>XNYS</v>
    <v>XNYS</v>
    <v>S.E. Pearman Building, 2Nd Floor 9 Par-La-Ville Road, HAMILTON, HM 11 BM</v>
    <v>6.625</v>
    <v>Oil &amp; Gas Related Equipment and Services</v>
    <v>Stock</v>
    <v>45338.970418171091</v>
    <v>2549</v>
    <v>6.4</v>
    <v>17891380000</v>
    <v>Borr Drilling Limited</v>
    <v>Borr Drilling Limited</v>
    <v>6.45</v>
    <v>6.56</v>
    <v>6.51</v>
    <v>6.31</v>
    <v>264080400</v>
    <v>BORR</v>
    <v>Borr Drilling Limited (XNYS:BORR)</v>
    <v>1200649</v>
    <v>1767726</v>
    <v>2016</v>
  </rv>
  <rv s="2">
    <v>2550</v>
  </rv>
  <rv s="0">
    <v>https://www.bing.com/financeapi/forcetrigger?t=a1oqzr&amp;q=XNAS%3aBOSC&amp;form=skydnc</v>
    <v>Learn more on Bing</v>
  </rv>
  <rv s="1">
    <v>en-GB</v>
    <v>a1oqzr</v>
    <v>268435456</v>
    <v>1</v>
    <v>Powered by Refinitiv</v>
    <v>0</v>
    <v>B.O.S. BETTER ONLINE SOLUTIONS LTD. (XNAS:BOSC)</v>
    <v>2</v>
    <v>3</v>
    <v>Finance</v>
    <v>4</v>
    <v>4.16</v>
    <v>2.2200000000000002</v>
    <v>0.80100000000000005</v>
    <v>-2.5000000000000001E-2</v>
    <v>1.7699999999999999E-4</v>
    <v>-8.7720000000000003E-3</v>
    <v>5.0000000000000001E-4</v>
    <v>USD</v>
    <v>B.O.S. Better Online Solutions Ltd. (BOS) is a provider of automatic identification and data capture (AIDC) mobility solutions. The Company distributes electronic components for the civil aircraft industry, defense industry and high technology equipment manufacturers. The Company operates through two segments: the RFID and Mobile Solutions and the Supply Chain Solutions. The Company's RFID and Mobile Solutions division offers integration of solutions, as well as stand-alone products, including radio frequency identification (RFID) and AIDC hardware and communications equipment, and industry-specific software applications. The Company's Supply Chain Solutions division provides electronic components, telecommunications equipment and components consolidation services to the aerospace, defense, medical and telecommunications industries, and enterprise customers around the world. The Company serves the avionics, defense, retail, manufacturers, government and livestock markets.</v>
    <v>86</v>
    <v>Nasdaq Stock Market</v>
    <v>XNAS</v>
    <v>XNAS</v>
    <v>20 Freiman St., RISHON LEZION IL</v>
    <v>2.85</v>
    <v>Machinery, Equipment &amp; Components</v>
    <v>Stock</v>
    <v>45338.875014328129</v>
    <v>2552</v>
    <v>2.75</v>
    <v>16235280</v>
    <v>B.O.S. BETTER ONLINE SOLUTIONS LTD.</v>
    <v>B.O.S. BETTER ONLINE SOLUTIONS LTD.</v>
    <v>2.85</v>
    <v>7.7662000000000004</v>
    <v>2.85</v>
    <v>2.8250000000000002</v>
    <v>2.8250000000000002</v>
    <v>5748020</v>
    <v>BOSC</v>
    <v>B.O.S. BETTER ONLINE SOLUTIONS LTD. (XNAS:BOSC)</v>
    <v>18307</v>
    <v>10852</v>
    <v>1990</v>
  </rv>
  <rv s="2">
    <v>2553</v>
  </rv>
  <rv s="0">
    <v>https://www.bing.com/financeapi/forcetrigger?t=a1or6h&amp;q=XNAS%3aBOTJ&amp;form=skydnc</v>
    <v>Learn more on Bing</v>
  </rv>
  <rv s="1">
    <v>en-GB</v>
    <v>a1or6h</v>
    <v>268435456</v>
    <v>1</v>
    <v>Powered by Refinitiv</v>
    <v>0</v>
    <v>BANK OF THE JAMES (XNAS:BOTJ)</v>
    <v>2</v>
    <v>3</v>
    <v>Finance</v>
    <v>13</v>
    <v>13.288</v>
    <v>8.1199999999999992</v>
    <v>0.74890000000000001</v>
    <v>-0.05</v>
    <v>3.4039999999999999E-3</v>
    <v>-4.2370000000000003E-3</v>
    <v>0.04</v>
    <v>USD</v>
    <v>Bank of the James (the Bank) is a full-service commercial and retail bank. The Bank is a wholly owned subsidiary of Bank of the James Financial Group, Inc. The Bank is engaged in a general retail and commercial banking business. The Bank’s services include personal, business and online banking, loans, and investments. The Bank serves individuals, small and medium-sized businesses and professionals of the Central Virginia area from offices located in Altavista, Amherst, Appomattox, Bedford, Blacksburg, Charlottesville, Forest, Harrisonburg, Lexington, Lynchburg, Madison Heights, Roanoke, Rustburg, and Wytheville. The Bank offers full investment and insurance services through its BOTJ Investment Services division and BOTJ Insurance, Inc. subsidiary. It also provides mortgage loan origination through Bank of the James Mortgage, a division of Bank of the James. It also provides investment advisory services through its wholly owned subsidiary, Pettyjohn, Wood &amp; White, Inc.</v>
    <v>163</v>
    <v>Nasdaq Stock Market</v>
    <v>XNAS</v>
    <v>XNAS</v>
    <v>828 Main St, LYNCHBURG, VA, 24504-1500 US</v>
    <v>11.7905</v>
    <v>Banking Services</v>
    <v>Stock</v>
    <v>45338.880635751564</v>
    <v>2555</v>
    <v>11.61</v>
    <v>53384220</v>
    <v>BANK OF THE JAMES</v>
    <v>BANK OF THE JAMES</v>
    <v>11.61</v>
    <v>6.1830999999999996</v>
    <v>11.8</v>
    <v>11.75</v>
    <v>11.79</v>
    <v>4543340</v>
    <v>BOTJ</v>
    <v>BANK OF THE JAMES (XNAS:BOTJ)</v>
    <v>2902</v>
    <v>5376</v>
    <v>1998</v>
  </rv>
  <rv s="2">
    <v>2556</v>
  </rv>
  <rv s="0">
    <v>https://www.bing.com/financeapi/forcetrigger?t=c1v8nm&amp;q=XNYS%3aBOWL&amp;form=skydnc</v>
    <v>Learn more on Bing</v>
  </rv>
  <rv s="1">
    <v>en-GB</v>
    <v>c1v8nm</v>
    <v>268435456</v>
    <v>1</v>
    <v>Powered by Refinitiv</v>
    <v>0</v>
    <v>BOWLERO CORP. (XNYS:BOWL)</v>
    <v>2</v>
    <v>3</v>
    <v>Finance</v>
    <v>13</v>
    <v>17.45</v>
    <v>8.8500999999999994</v>
    <v>0.41899999999999998</v>
    <v>-0.28999999999999998</v>
    <v>7.7399999999999995E-4</v>
    <v>-2.1953E-2</v>
    <v>0.01</v>
    <v>USD</v>
    <v>Bowlero Corp. is an operator of bowling entertainment centers. The Company operates traditional bowling centers and more upscale entertainment concepts with lounge seating, arcades, enhanced food, and beverage offerings. The Company also provides customer service for individuals and group events, as well as hosting and overseeing professional and non-professional bowling tournaments and related broadcasting. The Company serves through various brand, such as Bowlero, Bowlmor Lanes, and AMF. The Bowlero branded centers offer an upscale entertainment concept with lounge seating, enhanced food and beverage offerings, and customer service for individual and group events. The AMF centers are traditional bowling centers in an updated format. The Company operates approximately 345 bowling centers across North America in United States, Mexico and Canada. The Company's subsidiary is AMF Bowling Centers, Inc.</v>
    <v>3289</v>
    <v>New York Stock Exchange</v>
    <v>XNYS</v>
    <v>XNYS</v>
    <v>7313 Bell Creek Road, MECHANICSVILLE, VA, 23111 US</v>
    <v>13.515000000000001</v>
    <v>Hotels &amp; Entertainment Services</v>
    <v>Stock</v>
    <v>45338.916185346876</v>
    <v>2558</v>
    <v>12.91</v>
    <v>1934405000</v>
    <v>BOWLERO CORP.</v>
    <v>BOWLERO CORP.</v>
    <v>13.15</v>
    <v>115.3913</v>
    <v>13.21</v>
    <v>12.92</v>
    <v>12.93</v>
    <v>149721700</v>
    <v>BOWL</v>
    <v>BOWLERO CORP. (XNYS:BOWL)</v>
    <v>1105649</v>
    <v>1561448</v>
    <v>2021</v>
  </rv>
  <rv s="2">
    <v>2559</v>
  </rv>
  <rv s="6">
    <v>en-GB</v>
    <v>caminm</v>
    <v>268435456</v>
    <v>1</v>
    <v>Powered by Refinitiv</v>
    <v>11</v>
    <v>Bowen Acquisition Corp (XNAS:BOWN)</v>
    <v>12</v>
    <v>10</v>
    <v>Finance</v>
    <v>4</v>
    <v>10.44</v>
    <v>10.1</v>
    <v>0</v>
    <v>9.7579999999999997E-4</v>
    <v>0</v>
    <v>1.01E-2</v>
    <v>USD</v>
    <v>Bowen Acquisition Corp is a blank check company. The Company is formed for the purpose of effecting a merger, stock exchange, asset acquisition, stock purchase, reorganization or similar business combination with one or more businesses or entities. The Company is not limited to targeting businesses in any specific industry or geographic location, it intends to initially focus on searching for target businesses in Asia. The Company has not selected any specific business combination target and has not, nor has anyone on its behalf, initiated any substantive discussions, directly or indirectly, with any business combination target. The Company neither engaged in any operations nor generated any revenues.</v>
    <v>Nasdaq Stock Market</v>
    <v>XNAS</v>
    <v>XNAS</v>
    <v>420 Lexington Ave, Suite 2446, NEW YORK, NY, 10170 US</v>
    <v>10.360099999999999</v>
    <v>Holding Companies</v>
    <v>Stock</v>
    <v>45338.875002789064</v>
    <v>10.34</v>
    <v>94873275</v>
    <v>Bowen Acquisition Corp</v>
    <v>Bowen Acquisition Corp</v>
    <v>10.34</v>
    <v>10.35</v>
    <v>10.35</v>
    <v>10.360099999999999</v>
    <v>9166500</v>
    <v>BOWN</v>
    <v>Bowen Acquisition Corp (XNAS:BOWN)</v>
    <v>49428</v>
    <v>43018</v>
    <v>2023</v>
  </rv>
  <rv s="2">
    <v>2561</v>
  </rv>
  <rv s="0">
    <v>https://www.bing.com/financeapi/forcetrigger?t=a1orc7&amp;q=XNYS%3aBOX&amp;form=skydnc</v>
    <v>Learn more on Bing</v>
  </rv>
  <rv s="1">
    <v>en-GB</v>
    <v>a1orc7</v>
    <v>268435456</v>
    <v>1</v>
    <v>Powered by Refinitiv</v>
    <v>0</v>
    <v>BOX, INC. (XNYS:BOX)</v>
    <v>2</v>
    <v>3</v>
    <v>Finance</v>
    <v>13</v>
    <v>34.159999999999997</v>
    <v>23.29</v>
    <v>0.84389999999999998</v>
    <v>-0.57999999999999996</v>
    <v>-7.6829999999999997E-3</v>
    <v>-2.1796000000000003E-2</v>
    <v>-0.2</v>
    <v>USD</v>
    <v>Box, Inc. provides a cloud content management platform that enables organizations of all sizes to securely manage cloud content while allowing easy, secure access and sharing of this content from anywhere, on any device. The Company’s Software-as-a-Service platform, users can collaborate on content both internally and with external parties, automate content-driven business processes, develop custom applications, and implement data protection, security and compliance features to comply with legal and regulatory requirements, internal policies and industry standards and regulations. Its platform integrates with enterprise business applications, and is compatible with multiple application environments, operating systems and devices, ensuring that workers can securely access their critical business content. Its box solution offers Web, mobile and desktop applications for cloud content management on a platform for developing custom applications, as well as industry-specific capabilities.</v>
    <v>2487</v>
    <v>New York Stock Exchange</v>
    <v>XNYS</v>
    <v>XNYS</v>
    <v>900 Jefferson Ave, REDWOOD CITY, CA, 94063 US</v>
    <v>26.484999999999999</v>
    <v>Software &amp; IT Services</v>
    <v>Stock</v>
    <v>45339.000000034372</v>
    <v>2563</v>
    <v>25.86</v>
    <v>3737684142</v>
    <v>BOX, INC.</v>
    <v>BOX, INC.</v>
    <v>26.47</v>
    <v>143.4579</v>
    <v>26.61</v>
    <v>26.03</v>
    <v>25.83</v>
    <v>143591400</v>
    <v>BOX</v>
    <v>BOX, INC. (XNYS:BOX)</v>
    <v>1455324</v>
    <v>1232425</v>
    <v>2008</v>
  </rv>
  <rv s="2">
    <v>2564</v>
  </rv>
  <rv s="0">
    <v>https://www.bing.com/financeapi/forcetrigger?t=aw1z27&amp;q=XNAS%3aBOXL&amp;form=skydnc</v>
    <v>Learn more on Bing</v>
  </rv>
  <rv s="3">
    <v>en-GB</v>
    <v>aw1z27</v>
    <v>268435456</v>
    <v>1</v>
    <v>Powered by Refinitiv</v>
    <v>5</v>
    <v>BOXLIGHT CORPORATION (XNAS:BOXL)</v>
    <v>2</v>
    <v>6</v>
    <v>Finance</v>
    <v>4</v>
    <v>6.0624000000000002</v>
    <v>0.77</v>
    <v>1.3423</v>
    <v>-3.5700000000000003E-2</v>
    <v>4.2449000000000001E-2</v>
    <v>-4.1001000000000003E-2</v>
    <v>3.5700000000000003E-2</v>
    <v>USD</v>
    <v>Boxlight Corporation is a provider of interactive technology solutions under its brands Clevertouch, FrontRow and Mimio. The Company focuses on improving engagement and communication in diverse business and education environments. It develops, sells and services its integrated solution suite, including interactive displays, collaboration software, audio solutions, supporting accessories, and professional services. It also distributes science, technology, engineering, and math (STEM) products, including its three-dimensional (3D) printing and robotics solutions, and its portable science lab. Its product categories include Front-of-Class Display (Mimio and Clevertouch brands); FrontRow Classroom Audio and IP-based school-wide communication systems for bells, paging, intercom, and alerting; STEM; Educational Software &amp; Content (Mimio Connect, LYNK Whiteboard, OKTOPUS, MimioStudio); Peripherals and Accessories; and Professional Development. It sells its solutions in over 70 countries.</v>
    <v>187</v>
    <v>Nasdaq Stock Market</v>
    <v>XNAS</v>
    <v>XNAS</v>
    <v>2750 PREMIER PARKWAY,, SUITE 900, DULUTH, GA, 30097 US</v>
    <v>0.88</v>
    <v>Electronic Equipment &amp; Parts</v>
    <v>Stock</v>
    <v>45339.013419548435</v>
    <v>2566</v>
    <v>0.82</v>
    <v>8082540</v>
    <v>BOXLIGHT CORPORATION</v>
    <v>BOXLIGHT CORPORATION</v>
    <v>0.88</v>
    <v>0.87070000000000003</v>
    <v>0.83499999999999996</v>
    <v>0.87670000000000003</v>
    <v>9610630</v>
    <v>BOXL</v>
    <v>BOXLIGHT CORPORATION (XNAS:BOXL)</v>
    <v>15703</v>
    <v>49813</v>
    <v>2014</v>
  </rv>
  <rv s="2">
    <v>2567</v>
  </rv>
  <rv s="0">
    <v>https://www.bing.com/financeapi/forcetrigger?t=a1orw7&amp;q=XNAS%3aBPMC&amp;form=skydnc</v>
    <v>Learn more on Bing</v>
  </rv>
  <rv s="3">
    <v>en-GB</v>
    <v>a1orw7</v>
    <v>268435456</v>
    <v>1</v>
    <v>Powered by Refinitiv</v>
    <v>5</v>
    <v>BLUEPRINT MEDICINES CORPORATION (XNAS:BPMC)</v>
    <v>2</v>
    <v>6</v>
    <v>Finance</v>
    <v>13</v>
    <v>94.47</v>
    <v>37.82</v>
    <v>0.61329999999999996</v>
    <v>2.69</v>
    <v>8.0879999999999997E-3</v>
    <v>3.0718000000000002E-2</v>
    <v>0.73</v>
    <v>USD</v>
    <v>Blueprint Medicines Corporation is a global precision therapy company that is inventing medicines for people with cancer and blood disorders. The Company delivers its approved medicines, including AYVAKIT/AYVAKYT (avapritinib) and GAVRETO (pralsetinib), to patients in the United States and Europe, and it is globally advancing multiple programs for systemic mastocytosis (SM), lung cancer, breast cancer and other genomically defined cancers, and cancer immunotherapy. Its pipelines also include Elenestinib (BLU-263) (KIT), AYVAKIT (avapritinib) (KIT), Wild-type KIT research program, GAVRETO (pralsetinib) (RET), BLU-945 (EGFR), BLU-525 (EGFR), BLU-451 (EGFR exon 20 insertions), BLU-222 (CDK2), AYVAKIT (PDGFRA), GAVRETO (RET), BLU-222 (CDK2) and BLU-852 (MAP4K1). It is developing elenestinib (BLU-263), an investigational, orally available, potent and highly selective KIT inhibitor, for the treatment of indolent SM and other mast cell disorders.</v>
    <v>655</v>
    <v>Nasdaq Stock Market</v>
    <v>XNAS</v>
    <v>XNAS</v>
    <v>45 Sidney Street, CAMBRIDGE, MA, 02139 US</v>
    <v>94.47</v>
    <v>Biotechnology &amp; Medical Research</v>
    <v>Stock</v>
    <v>45339.039874224218</v>
    <v>2569</v>
    <v>88.82</v>
    <v>5526827000</v>
    <v>BLUEPRINT MEDICINES CORPORATION</v>
    <v>BLUEPRINT MEDICINES CORPORATION</v>
    <v>90.41</v>
    <v>87.57</v>
    <v>90.26</v>
    <v>90.99</v>
    <v>61232300</v>
    <v>BPMC</v>
    <v>BLUEPRINT MEDICINES CORPORATION (XNAS:BPMC)</v>
    <v>1132139</v>
    <v>653747</v>
    <v>2008</v>
  </rv>
  <rv s="2">
    <v>2570</v>
  </rv>
  <rv s="0">
    <v>https://www.bing.com/financeapi/forcetrigger?t=a1os5r&amp;q=XNAS%3aBPOP&amp;form=skydnc</v>
    <v>Learn more on Bing</v>
  </rv>
  <rv s="1">
    <v>en-GB</v>
    <v>a1os5r</v>
    <v>268435456</v>
    <v>1</v>
    <v>Powered by Refinitiv</v>
    <v>0</v>
    <v>Popular Inc (XNAS:BPOP)</v>
    <v>2</v>
    <v>3</v>
    <v>Finance</v>
    <v>13</v>
    <v>89.7</v>
    <v>49.34</v>
    <v>0.85060000000000002</v>
    <v>-1.62</v>
    <v>7.869000000000001E-3</v>
    <v>-1.8672000000000001E-2</v>
    <v>0.67</v>
    <v>USD</v>
    <v>Popular, Inc. (Popular) is a financial holding company. The Company operates in two segments: Banco Popular de Puerto Rico (BPPR), which includes its Puerto Rico business, and Banco Popular North America (BPNA), which includes its the United States mainland business. The Company has operations in Puerto Rico, the United States and the Caribbean. The Company's BPPR segment provides retail, mortgage and commercial banking services through its banking subsidiary, Banco Popular de Puerto Rico, as well as auto and equipment leasing and financing, investment banking, broker-dealer and insurance services through specialized subsidiaries. The Company's BPNA segment consists of Popular North America, Inc. (PNA) functioning as the holding company for its operations in the United States. It also operates PNA's subsidiary, E-LOAN, Inc. The banking operations of BPNA in the United States mainland are based in New York, Florida and New Jersey, conducted under the name of Popular Community Bank.</v>
    <v>8900</v>
    <v>Nasdaq Stock Market</v>
    <v>XNAS</v>
    <v>XNAS</v>
    <v>209 Ave. Ponce de Leon, SAN JUAN, 00918 PR</v>
    <v>86.5</v>
    <v>Banking Services</v>
    <v>Stock</v>
    <v>45338.915499918752</v>
    <v>2572</v>
    <v>84.92</v>
    <v>6143222000</v>
    <v>Popular Inc</v>
    <v>Popular Inc</v>
    <v>86.33</v>
    <v>11.5372</v>
    <v>86.76</v>
    <v>85.14</v>
    <v>85.81</v>
    <v>72154360</v>
    <v>BPOP</v>
    <v>Popular Inc (XNAS:BPOP)</v>
    <v>577734</v>
    <v>450687</v>
    <v>1984</v>
  </rv>
  <rv s="2">
    <v>2573</v>
  </rv>
  <rv s="0">
    <v>https://www.bing.com/financeapi/forcetrigger?t=a1os8m&amp;q=XNAS%3aBPOPM&amp;form=skydnc</v>
    <v>Learn more on Bing</v>
  </rv>
  <rv s="32">
    <v>en-GB</v>
    <v>a1os8m</v>
    <v>268435456</v>
    <v>1</v>
    <v>Powered by Refinitiv</v>
    <v>70</v>
    <v>Popular Capital Trust II (XNAS:BPOPM)</v>
    <v>2</v>
    <v>57</v>
    <v>Finance</v>
    <v>4</v>
    <v>25.96</v>
    <v>20.61</v>
    <v>-0.04</v>
    <v>-1.951E-3</v>
    <v>-1.5579999999999999E-3</v>
    <v>-0.05</v>
    <v>USD</v>
    <v>Nasdaq Stock Market</v>
    <v>XNAS</v>
    <v>XNAS</v>
    <v>Popular Center Building, 209 Munoz Rivera Avenue, Hato Rey, SAN JUAN, 00918 PR</v>
    <v>25.89</v>
    <v>Stock</v>
    <v>45338.875001203123</v>
    <v>2575</v>
    <v>25.61</v>
    <v>Popular Capital Trust II</v>
    <v>Popular Capital Trust II</v>
    <v>25.89</v>
    <v>25.67</v>
    <v>25.63</v>
    <v>25.58</v>
    <v>BPOPM</v>
    <v>Popular Capital Trust II (XNAS:BPOPM)</v>
    <v>984</v>
    <v>1953</v>
  </rv>
  <rv s="2">
    <v>2576</v>
  </rv>
  <rv s="0">
    <v>https://www.bing.com/financeapi/forcetrigger?t=a1osec&amp;q=XNAS%3aBPRN&amp;form=skydnc</v>
    <v>Learn more on Bing</v>
  </rv>
  <rv s="1">
    <v>en-GB</v>
    <v>a1osec</v>
    <v>268435456</v>
    <v>1</v>
    <v>Powered by Refinitiv</v>
    <v>0</v>
    <v>Princeton Bancorp, Inc. (XNAS:BPRN)</v>
    <v>2</v>
    <v>3</v>
    <v>Finance</v>
    <v>13</v>
    <v>38.195</v>
    <v>23.49</v>
    <v>0.59870000000000001</v>
    <v>-0.1</v>
    <v>0</v>
    <v>-3.0280000000000003E-3</v>
    <v>0</v>
    <v>USD</v>
    <v>Princeton Bancorp, Inc. is the bank holding company for The Bank of Princeton (the Bank). The Bank is a full-service community bank, and offers an array of deposit products, loan services, and other services to its customers, filling both retail and commercial needs. The Bank’s loan portfolio consists of variable-rate and fixed-rate loans with a significant concentration in commercial real estate lending. The Bank’s deposit services are generally comprised of a traditional range of deposit products, including checking accounts, savings accounts, attorney trust accounts, money market accounts, and certificates of deposit. The Bank offers its customers access to automated teller machines and other services. The Bank operates approximately 23 branches in New Jersey and Pennsylvania areas, including Chesterfield, Cream Ridge, Deptford, Hamilton, Lakewood, Lambertville, Lawrenceville, Monroe, Montgomery, New Brunswick, Pennington, Piscataway, Princeton Junction and Philadelphia, and others.</v>
    <v>208</v>
    <v>Nasdaq Stock Market</v>
    <v>XNAS</v>
    <v>XNAS</v>
    <v>183 Bayard Lane, 111 North Sixth Street, PRINCETON, NJ, 19603 US</v>
    <v>33.450000000000003</v>
    <v>Banking Services</v>
    <v>Stock</v>
    <v>45338.87634609922</v>
    <v>2578</v>
    <v>32.854999999999997</v>
    <v>207856900</v>
    <v>Princeton Bancorp, Inc.</v>
    <v>Princeton Bancorp, Inc.</v>
    <v>32.97</v>
    <v>8.1532</v>
    <v>33.020000000000003</v>
    <v>32.92</v>
    <v>32.92</v>
    <v>6314000</v>
    <v>BPRN</v>
    <v>Princeton Bancorp, Inc. (XNAS:BPRN)</v>
    <v>11838</v>
    <v>14776</v>
    <v>2022</v>
  </rv>
  <rv s="2">
    <v>2579</v>
  </rv>
  <rv s="0">
    <v>https://www.bing.com/financeapi/forcetrigger?t=a1osh7&amp;q=XNYS%3aBPT&amp;form=skydnc</v>
    <v>Learn more on Bing</v>
  </rv>
  <rv s="41">
    <v>en-GB</v>
    <v>a1osh7</v>
    <v>268435456</v>
    <v>1</v>
    <v>Powered by Refinitiv</v>
    <v>87</v>
    <v>BP PRUDHOE BAY ROYALTY UNT (XNYS:BPT)</v>
    <v>27</v>
    <v>57</v>
    <v>Finance</v>
    <v>35</v>
    <v>11.33</v>
    <v>2.39</v>
    <v>-0.03</v>
    <v>8.0649999999999993E-3</v>
    <v>-1.1952000000000001E-2</v>
    <v>0.02</v>
    <v>USD</v>
    <v>New York Stock Exchange</v>
    <v>XNYS</v>
    <v>2.5099999999999998</v>
    <v>ETF</v>
    <v>45338.881944444445</v>
    <v>2581</v>
    <v>2.4113000000000002</v>
    <v>BP PRUDHOE BAY ROYALTY UNT</v>
    <v>2.48</v>
    <v>2.5099999999999998</v>
    <v>2.48</v>
    <v>2.5</v>
    <v>BPT</v>
    <v>BP PRUDHOE BAY ROYALTY UNT (XNYS:BPT)</v>
    <v>124916</v>
    <v>134962</v>
  </rv>
  <rv s="2">
    <v>2582</v>
  </rv>
  <rv s="0">
    <v>https://www.bing.com/financeapi/forcetrigger?t=a1osk2&amp;q=XNAS%3aBPTH&amp;form=skydnc</v>
    <v>Learn more on Bing</v>
  </rv>
  <rv s="3">
    <v>en-GB</v>
    <v>a1osk2</v>
    <v>268435456</v>
    <v>1</v>
    <v>Powered by Refinitiv</v>
    <v>5</v>
    <v>BIO-PATH HOLDINGS, INC. (XNAS:BPTH)</v>
    <v>2</v>
    <v>6</v>
    <v>Finance</v>
    <v>13</v>
    <v>2.2400000000000002</v>
    <v>0.32</v>
    <v>0.74509999999999998</v>
    <v>-8.9999999999999993E-3</v>
    <v>4.6189999999999998E-3</v>
    <v>-2.0362000000000002E-2</v>
    <v>2E-3</v>
    <v>USD</v>
    <v>Bio-Path Holdings, Inc. is a clinical and preclinical stage oncology focused RNAi nanoparticle drug development company. It utilizes a technology that achieves systemic delivery for target-specific protein inhibition for any gene product that is over-expressed in disease. Its drug delivery and antisense technology, DNAbilize, is a platform that uses P-ethoxy, which is a deoxyribonucleic acid (DNA) backbone modification that is intended to protect the DNA from destruction by the body's enzymes when circulating in vivo, incorporated inside of a lipid bilayer having neutral charge. Its lead drug candidate, prexigebersen, targets growth factor receptor-bound protein 2 (Grb2). Its second drug candidate, Liposomal Bcl-2 (BP1002), targets the protein Bcl-2, which is responsible for driving cell survival in up to 60% of all cancers. Its third drug candidate, BP1003, targets the STAT3 protein. Its modified product named BP1001-A, is its fourth drug candidate for treatment of solid tumors.</v>
    <v>10</v>
    <v>Nasdaq Stock Market</v>
    <v>XNAS</v>
    <v>XNAS</v>
    <v>4710 Bellaire Blvd Ste 210, BELLAIRE, TX, 77401-4505 US</v>
    <v>0.48070000000000002</v>
    <v>Biotechnology &amp; Medical Research</v>
    <v>Stock</v>
    <v>45339.025004478906</v>
    <v>2584</v>
    <v>0.43</v>
    <v>5348700</v>
    <v>BIO-PATH HOLDINGS, INC.</v>
    <v>BIO-PATH HOLDINGS, INC.</v>
    <v>0.44650000000000001</v>
    <v>0.442</v>
    <v>0.433</v>
    <v>0.435</v>
    <v>12352660</v>
    <v>BPTH</v>
    <v>BIO-PATH HOLDINGS, INC. (XNAS:BPTH)</v>
    <v>26057</v>
    <v>81646</v>
    <v>2014</v>
  </rv>
  <rv s="2">
    <v>2585</v>
  </rv>
  <rv s="0">
    <v>https://www.bing.com/financeapi/forcetrigger?t=bxpb7w&amp;q=XNAS%3aBPTS&amp;form=skydnc</v>
    <v>Learn more on Bing</v>
  </rv>
  <rv s="3">
    <v>en-GB</v>
    <v>bxpb7w</v>
    <v>268435456</v>
    <v>1</v>
    <v>Powered by Refinitiv</v>
    <v>5</v>
    <v>Biophytis SA (XNAS:BPTS)</v>
    <v>2</v>
    <v>6</v>
    <v>Finance</v>
    <v>4</v>
    <v>7</v>
    <v>0.43030000000000002</v>
    <v>0.70599999999999996</v>
    <v>1.7000000000000001E-2</v>
    <v>1.1298999999999998E-2</v>
    <v>3.2691999999999999E-2</v>
    <v>6.0000000000000001E-3</v>
    <v>USD</v>
    <v>Biophytis SA, formerly Institut Biophytis Sas is a France-based company engaged in the healthcare industry. The Company is a biotechnology entity specialized in the development of drug candidates to treat ageing diseases. Its two programs relate to sarcopenia (loss of muscle functionality) and Age Related Macular Degeneration (ARMD). Biophytis SA is engaged in the clinical and regulatory development of its drug candidates, such as Sarconeos (BIO101) and Macuneos (BIO201), simultaneously in the United States and domestic market.</v>
    <v>26</v>
    <v>Nasdaq Stock Market</v>
    <v>XNAS</v>
    <v>XNAS</v>
    <v>14 avenue de l'Opera, PARIS, ILE-DE-FRANCE, 75001 FR</v>
    <v>0.55820000000000003</v>
    <v>Biotechnology &amp; Medical Research</v>
    <v>Stock</v>
    <v>45338.875000740627</v>
    <v>2587</v>
    <v>0.4743</v>
    <v>4613760</v>
    <v>Biophytis SA</v>
    <v>Biophytis SA</v>
    <v>0.49</v>
    <v>0.52</v>
    <v>0.53700000000000003</v>
    <v>0.53700000000000003</v>
    <v>9735240</v>
    <v>BPTS</v>
    <v>Biophytis SA (XNAS:BPTS)</v>
    <v>7956</v>
    <v>10632</v>
    <v>2006</v>
  </rv>
  <rv s="2">
    <v>2588</v>
  </rv>
  <rv s="0">
    <v>https://www.bing.com/financeapi/forcetrigger?t=c2vmzr&amp;q=XNAS%3aBPYPM&amp;form=skydnc</v>
    <v>Learn more on Bing</v>
  </rv>
  <rv s="32">
    <v>en-GB</v>
    <v>c2vmzr</v>
    <v>268435456</v>
    <v>1</v>
    <v>Powered by Refinitiv</v>
    <v>70</v>
    <v>Brookfield Property Preferred LP (XNAS:BPYPM)</v>
    <v>2</v>
    <v>57</v>
    <v>Finance</v>
    <v>4</v>
    <v>18.954000000000001</v>
    <v>11.38</v>
    <v>0.01</v>
    <v>-1.5349999999999999E-3</v>
    <v>7.6920000000000005E-4</v>
    <v>-0.02</v>
    <v>USD</v>
    <v>Nasdaq Stock Market</v>
    <v>XNAS</v>
    <v>XNAS</v>
    <v>73 Front Street, 5Th Floor, HAMILTON, HM 12 BM</v>
    <v>13.08</v>
    <v>Stock</v>
    <v>45338.875012904689</v>
    <v>2590</v>
    <v>12.89</v>
    <v>Brookfield Property Preferred LP</v>
    <v>Brookfield Property Preferred LP</v>
    <v>13</v>
    <v>13</v>
    <v>13.01</v>
    <v>13.01</v>
    <v>BPYPM</v>
    <v>Brookfield Property Preferred LP (XNAS:BPYPM)</v>
    <v>32203</v>
    <v>75575</v>
  </rv>
  <rv s="2">
    <v>2591</v>
  </rv>
  <rv s="0">
    <v>https://www.bing.com/financeapi/forcetrigger?t=btpxf2&amp;q=XNAS%3aBPYPN&amp;form=skydnc</v>
    <v>Learn more on Bing</v>
  </rv>
  <rv s="3">
    <v>en-GB</v>
    <v>btpxf2</v>
    <v>268435456</v>
    <v>1</v>
    <v>Powered by Refinitiv</v>
    <v>5</v>
    <v>BROOKFIELD PROPERTY PARTNERS L.P. (XNAS:BPYPN)</v>
    <v>2</v>
    <v>6</v>
    <v>Finance</v>
    <v>4</v>
    <v>18.46</v>
    <v>9.73</v>
    <v>1.0653999999999999</v>
    <v>-0.1</v>
    <v>-1.7210000000000001E-3</v>
    <v>-8.5470000000000008E-3</v>
    <v>-0.02</v>
    <v>USD</v>
    <v>Brookfield Property Partners L.P. is a diversified global real estate company. The Company owns, operates, and develops portfolio of assets in the markets, such as office, retail, multifamily, industrial, hospitality, triple net lease, student housing and manufactured housing assets. The Company operates in four segments: Core Office, Core Retail, LP Investments and Corporate. Its Core Office segment portfolio consists of approximately 92 million square feet across 132 premier office assets. Its Core Retail segment portfolio consists of approximately 110 million square feet across 109 malls and urban retail properties across the United States. Its LP Investments portfolio includes its equity invested in Brookfield-sponsored real estate opportunity funds, which target high-quality assets with operational upside across various real estate sectors, including office, retail, multifamily, logistics, hospitality, mixed-use and other alternative real estate.</v>
    <v>29600</v>
    <v>Nasdaq Stock Market</v>
    <v>XNAS</v>
    <v>XNAS</v>
    <v>73 Front Street, HAMILTON, HM 12 BM</v>
    <v>11.83</v>
    <v>Real Estate Operations</v>
    <v>Stock</v>
    <v>45338.875012904689</v>
    <v>2593</v>
    <v>11.56</v>
    <v>96195200</v>
    <v>BROOKFIELD PROPERTY PARTNERS L.P.</v>
    <v>BROOKFIELD PROPERTY PARTNERS L.P.</v>
    <v>11.61</v>
    <v>11.7</v>
    <v>11.6</v>
    <v>11.6</v>
    <v>7360000</v>
    <v>BPYPN</v>
    <v>BROOKFIELD PROPERTY PARTNERS L.P. (XNAS:BPYPN)</v>
    <v>7555</v>
    <v>29885</v>
    <v>2013</v>
  </rv>
  <rv s="2">
    <v>2594</v>
  </rv>
  <rv s="0">
    <v>https://www.bing.com/financeapi/forcetrigger?t=br924c&amp;q=XNAS%3aBPYPO&amp;form=skydnc</v>
    <v>Learn more on Bing</v>
  </rv>
  <rv s="41">
    <v>en-GB</v>
    <v>br924c</v>
    <v>268435456</v>
    <v>1</v>
    <v>Powered by Refinitiv</v>
    <v>87</v>
    <v>BROOKFIEL PPTY PRT SRS 2 CM CL A UNT (XNAS:BPYPO)</v>
    <v>27</v>
    <v>57</v>
    <v>Finance</v>
    <v>58</v>
    <v>19.399999999999999</v>
    <v>10.85</v>
    <v>-0.02</v>
    <v>-1.1749999999999998E-3</v>
    <v>-1.5659999999999999E-3</v>
    <v>-1.4999999999999999E-2</v>
    <v>USD</v>
    <v>Nasdaq Stock Market</v>
    <v>XNAS</v>
    <v>12.789899999999999</v>
    <v>ETF</v>
    <v>45338.875002823435</v>
    <v>2596</v>
    <v>12.7</v>
    <v>BROOKFIEL PPTY PRT SRS 2 CM CL A UNT</v>
    <v>12.73</v>
    <v>12.77</v>
    <v>12.75</v>
    <v>12.75</v>
    <v>BPYPO</v>
    <v>BROOKFIEL PPTY PRT SRS 2 CM CL A UNT (XNAS:BPYPO)</v>
    <v>14826</v>
    <v>88463</v>
  </rv>
  <rv s="2">
    <v>2597</v>
  </rv>
  <rv s="0">
    <v>https://www.bing.com/financeapi/forcetrigger?t=a2ahsm&amp;q=XNAS%3aBPYPP&amp;form=skydnc</v>
    <v>Learn more on Bing</v>
  </rv>
  <rv s="41">
    <v>en-GB</v>
    <v>a2ahsm</v>
    <v>268435456</v>
    <v>1</v>
    <v>Powered by Refinitiv</v>
    <v>87</v>
    <v>BROOKFIE PPTY PRT CL A SRS 1 PRF UNT (XNAS:BPYPP)</v>
    <v>27</v>
    <v>57</v>
    <v>Finance</v>
    <v>35</v>
    <v>21.86</v>
    <v>11.09</v>
    <v>-0.12</v>
    <v>7.6509999999999998E-3</v>
    <v>-9.0980000000000002E-3</v>
    <v>0.1</v>
    <v>USD</v>
    <v>Nasdaq Stock Market</v>
    <v>XNAS</v>
    <v>13.273999999999999</v>
    <v>ETF</v>
    <v>45338.876805474218</v>
    <v>2599</v>
    <v>13</v>
    <v>BROOKFIE PPTY PRT CL A SRS 1 PRF UNT</v>
    <v>13.19</v>
    <v>13.19</v>
    <v>13.07</v>
    <v>13.17</v>
    <v>BPYPP</v>
    <v>BROOKFIE PPTY PRT CL A SRS 1 PRF UNT (XNAS:BPYPP)</v>
    <v>20694</v>
    <v>21338</v>
  </rv>
  <rv s="2">
    <v>2600</v>
  </rv>
  <rv s="0">
    <v>https://www.bing.com/financeapi/forcetrigger?t=bvs2w7&amp;q=XNYS%3aBQ&amp;form=skydnc</v>
    <v>Learn more on Bing</v>
  </rv>
  <rv s="4">
    <v>en-GB</v>
    <v>bvs2w7</v>
    <v>268435456</v>
    <v>1</v>
    <v>Powered by Refinitiv</v>
    <v>7</v>
    <v>Boqii Holding Ltd (XNYS:BQ)</v>
    <v>2</v>
    <v>8</v>
    <v>Finance</v>
    <v>13</v>
    <v>7.1333000000000002</v>
    <v>0.224</v>
    <v>0.99839999999999995</v>
    <v>3.3099999999999997E-2</v>
    <v>4.0247999999999999E-2</v>
    <v>0.114177</v>
    <v>1.2999999999999999E-2</v>
    <v>USD</v>
    <v>Boqii Holding Ltd is a China-based company engaged in operating an online pet-focused platform. The Company owns an online platform called Boqii through which it sells pet products under its brands Yoken and Mocare. It also provides pet products to pet stores and pet hospitals. The Company is involved in online marketing and information services business and place advertisements for brand owners.</v>
    <v>256</v>
    <v>New York Stock Exchange</v>
    <v>XNYS</v>
    <v>XNYS</v>
    <v>Floor 6, Building 1, No. 399, Shengxia Road, Pudong New District, SHANGHAI, SHANGHAI, 201203 CN</v>
    <v>0.4</v>
    <v>Specialty Retailers</v>
    <v>Stock</v>
    <v>45339.041666700781</v>
    <v>2602</v>
    <v>0.312</v>
    <v>1481510</v>
    <v>Boqii Holding Ltd</v>
    <v>Boqii Holding Ltd</v>
    <v>0.4</v>
    <v>0.28989999999999999</v>
    <v>0.32300000000000001</v>
    <v>0.33600000000000002</v>
    <v>1376020</v>
    <v>BQ</v>
    <v>Boqii Holding Ltd (XNYS:BQ)</v>
    <v>12089598</v>
    <v>410495</v>
  </rv>
  <rv s="2">
    <v>2603</v>
  </rv>
  <rv s="0">
    <v>https://www.bing.com/financeapi/forcetrigger?t=a1ossm&amp;q=XNYS%3aBR&amp;form=skydnc</v>
    <v>Learn more on Bing</v>
  </rv>
  <rv s="1">
    <v>en-GB</v>
    <v>a1ossm</v>
    <v>268435456</v>
    <v>1</v>
    <v>Powered by Refinitiv</v>
    <v>0</v>
    <v>BROADRIDGE FINANCIAL SOLUTIONS, INC. (XNYS:BR)</v>
    <v>2</v>
    <v>3</v>
    <v>Finance</v>
    <v>13</v>
    <v>210.24</v>
    <v>133.97</v>
    <v>1.0069999999999999</v>
    <v>-0.38</v>
    <v>0</v>
    <v>-1.916E-3</v>
    <v>0</v>
    <v>USD</v>
    <v>Broadridge Financial Solutions, Inc. is a financial technology company. It provides investor communications and technology-driven solutions to banks, broker-dealers, asset and wealth managers, public companies, investors and mutual funds. Its segments include Investor Communication Solutions (ICS) and Global Technology and Operations (GTO). ICS segment provides Regulatory Solutions, Data-Driven Fund Solutions, Corporate Issuer Solutions, and Customer Communications Solutions. ICS business involves the processing and distribution of proxy materials to investors in equity securities and mutual funds, and the facilitation of related vote processing. Its GTO business provides solutions that automate the front-to-back transaction lifecycle of equity, mutual fund, fixed income, foreign exchange and exchange-traded derivatives, from order capture and execution through trade confirmation, margin, cash management, clearing and settlement, reference data management, reconciliations and others.</v>
    <v>14700</v>
    <v>New York Stock Exchange</v>
    <v>XNYS</v>
    <v>XNYS</v>
    <v>5 Dakota Drive, LAKE SUCCESS, NY, 11042 US</v>
    <v>199.23</v>
    <v>Professional &amp; Commercial Services</v>
    <v>Stock</v>
    <v>45338.888894478907</v>
    <v>2605</v>
    <v>196.95</v>
    <v>23309480000</v>
    <v>BROADRIDGE FINANCIAL SOLUTIONS, INC.</v>
    <v>BROADRIDGE FINANCIAL SOLUTIONS, INC.</v>
    <v>197.9</v>
    <v>34.57</v>
    <v>198.3</v>
    <v>197.92</v>
    <v>197.92</v>
    <v>117772200</v>
    <v>BR</v>
    <v>BROADRIDGE FINANCIAL SOLUTIONS, INC. (XNYS:BR)</v>
    <v>1212798</v>
    <v>659569</v>
    <v>2006</v>
  </rv>
  <rv s="2">
    <v>2606</v>
  </rv>
  <rv s="0">
    <v>https://www.bing.com/financeapi/forcetrigger?t=c5cr27&amp;q=XNAS%3aBRAC&amp;form=skydnc</v>
    <v>Learn more on Bing</v>
  </rv>
  <rv s="35">
    <v>en-GB</v>
    <v>c5cr27</v>
    <v>268435456</v>
    <v>1</v>
    <v>Powered by Refinitiv</v>
    <v>74</v>
    <v>BROAD CAPITAL ACQUISITION CORPORATION (XNAS:BRAC)</v>
    <v>2</v>
    <v>119</v>
    <v>Finance</v>
    <v>80</v>
    <v>12.31</v>
    <v>10.43</v>
    <v>0</v>
    <v>0</v>
    <v>USD</v>
    <v>Broad Capital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efforts on identifying growth technology and tech-enabled businesses. The Company has not commenced any operations nor generated any revenues.</v>
    <v>Nasdaq Stock Market</v>
    <v>XNAS</v>
    <v>XNAS</v>
    <v>6208 Sandpebble Ct., DALLAS, TX, 75254 US</v>
    <v>11.22</v>
    <v>Holding Companies</v>
    <v>Stock</v>
    <v>45338.874636388282</v>
    <v>2608</v>
    <v>11.22</v>
    <v>19272180</v>
    <v>BROAD CAPITAL ACQUISITION CORPORATION</v>
    <v>BROAD CAPITAL ACQUISITION CORPORATION</v>
    <v>11.22</v>
    <v>11.22</v>
    <v>11.22</v>
    <v>1717660</v>
    <v>BRAC</v>
    <v>BROAD CAPITAL ACQUISITION CORPORATION (XNAS:BRAC)</v>
    <v>100</v>
    <v>4378</v>
    <v>2021</v>
  </rv>
  <rv s="2">
    <v>2609</v>
  </rv>
  <rv s="0">
    <v>https://www.bing.com/financeapi/forcetrigger?t=a29vw7&amp;q=XNAS%3aBRAG&amp;form=skydnc</v>
    <v>Learn more on Bing</v>
  </rv>
  <rv s="3">
    <v>en-GB</v>
    <v>a29vw7</v>
    <v>268435456</v>
    <v>1</v>
    <v>Powered by Refinitiv</v>
    <v>5</v>
    <v>Bragg Gaming Group Inc. (XNAS:BRAG)</v>
    <v>2</v>
    <v>14</v>
    <v>Finance</v>
    <v>13</v>
    <v>5.85</v>
    <v>2.92</v>
    <v>0.8337</v>
    <v>0.04</v>
    <v>1.6451E-2</v>
    <v>7.5470000000000008E-3</v>
    <v>8.7849999999999998E-2</v>
    <v>USD</v>
    <v>Bragg Gaming Group Inc. is a Canada-based content-driven business-to-business (B2B) iGaming technology provider serving online and land-based gaming operators with its content and technology. The Company’s suite of iGaming content and technology, commercial relationships and operational licenses allows it to offer gaming solutions in regulated online gaming markets globally. Its suite of products includes a player account management (PAM) platform, which provides the tools required to operate an online gaming business, including player engagement and data analysis software. Its Bragg Studios offer casino gaming titles from in-house brands Wild Streak Gaming, Spin Games, Atomic Slot Lab, Indigo Magic and Oryx Gaming. Its content portfolio is complemented by a range of exclusive titles from selected studio partners, which are powered by Bragg: games built on Bragg remote games server (Bragg RGS) technology, distributed via the Bragg Hub content delivery platform.</v>
    <v>428</v>
    <v>Nasdaq Stock Market</v>
    <v>XNAS</v>
    <v>XNAS</v>
    <v>130 King Street West Suite 1968, PO Box 36 Stn 1st Can Place, TORONTO, ON, M5X 1K6 CA</v>
    <v>5.45</v>
    <v>Software &amp; IT Services</v>
    <v>Stock</v>
    <v>45338.916329154687</v>
    <v>2611</v>
    <v>5.3109999999999999</v>
    <v>168648700</v>
    <v>Bragg Gaming Group Inc.</v>
    <v>Bragg Gaming Group Inc.</v>
    <v>5.37</v>
    <v>5.3</v>
    <v>5.34</v>
    <v>5.4279000000000002</v>
    <v>23003550</v>
    <v>BRAG</v>
    <v>Bragg Gaming Group Inc. (XNAS:BRAG)</v>
    <v>9896</v>
    <v>30209</v>
    <v>2004</v>
  </rv>
  <rv s="2">
    <v>2612</v>
  </rv>
  <rv s="0">
    <v>https://www.bing.com/financeapi/forcetrigger?t=bsiizr&amp;q=XNYS%3aBRBR&amp;form=skydnc</v>
    <v>Learn more on Bing</v>
  </rv>
  <rv s="1">
    <v>en-GB</v>
    <v>bsiizr</v>
    <v>268435456</v>
    <v>1</v>
    <v>Powered by Refinitiv</v>
    <v>0</v>
    <v>BELLRING BRANDS, INC. (XNYS:BRBR)</v>
    <v>2</v>
    <v>3</v>
    <v>Finance</v>
    <v>13</v>
    <v>60.26</v>
    <v>29.13</v>
    <v>0.83779999999999999</v>
    <v>-1.67</v>
    <v>-6.0350000000000004E-3</v>
    <v>-2.8788000000000001E-2</v>
    <v>-0.34</v>
    <v>USD</v>
    <v>BellRing Brands, Inc. is a consumer product holding company. The Company is a provider of ready-to-drink (RTD) protein shakes, other RTD beverages, powders and nutrition bars. The Company operates through protein-based consumer goods. The Company’s primary brands are Premier Protein and Dymatize. Premier Protein’s product portfolio consists of RTD protein shakes, refreshing protein beverages and protein powders. Dymatize brand’s portfolio includes an assortment of sports nutrition products, including protein powders. Dymatize protein powder portfolio consists of three primary products: ISO.100 made with hydrolyzed 100% Whey Protein Isolate, Elite 100% Whey and Super Mass Gainer. The Company’s products are distributed across a diverse network of channels including club, food, drug and mass (FDM), e-Commerce, specialty and convenience.</v>
    <v>420</v>
    <v>New York Stock Exchange</v>
    <v>XNYS</v>
    <v>XNYS</v>
    <v>2503 S. Hanley Road, ST. LOUIS, MO, 63144 US</v>
    <v>58.14</v>
    <v>Food &amp; Tobacco</v>
    <v>Stock</v>
    <v>45339.000000022657</v>
    <v>2614</v>
    <v>56.13</v>
    <v>7379362000</v>
    <v>BELLRING BRANDS, INC.</v>
    <v>BELLRING BRANDS, INC.</v>
    <v>58.01</v>
    <v>46.8658</v>
    <v>58.01</v>
    <v>56.34</v>
    <v>56</v>
    <v>130979100</v>
    <v>BRBR</v>
    <v>BELLRING BRANDS, INC. (XNYS:BRBR)</v>
    <v>1667385</v>
    <v>1321520</v>
    <v>2021</v>
  </rv>
  <rv s="2">
    <v>2615</v>
  </rv>
  <rv s="0">
    <v>https://www.bing.com/financeapi/forcetrigger?t=a2ag6h&amp;q=XNYS%3aBRBS&amp;form=skydnc</v>
    <v>Learn more on Bing</v>
  </rv>
  <rv s="3">
    <v>en-GB</v>
    <v>a2ag6h</v>
    <v>268435456</v>
    <v>1</v>
    <v>Powered by Refinitiv</v>
    <v>5</v>
    <v>BLUE RIDGE BANKSHARES, INC. (XNYS:BRBS)</v>
    <v>2</v>
    <v>6</v>
    <v>Finance</v>
    <v>13</v>
    <v>12.85</v>
    <v>2.0491000000000001</v>
    <v>0.53149999999999997</v>
    <v>-0.04</v>
    <v>4.0323000000000005E-2</v>
    <v>-1.5872999999999998E-2</v>
    <v>0.1</v>
    <v>USD</v>
    <v>Blue Ridge Bankshares, Inc. is a bank holding company. It provides commercial and consumer banking and financial services through its bank subsidiary, Blue Ridge Bank, National Association (the Bank), and its wealth and trust management subsidiary, BRB Financial Group, Inc. It serves businesses, professionals, consumers, nonprofits, and municipalities with a variety of financial services, including retail and commercial banking, mortgage banking, government guaranteed lending, and employee benefit plans. Its banking products include checking accounts, savings accounts, money market accounts, cash management accounts, certificates of deposit, individual retirement accounts, commercial and industrial loans, residential mortgages, commercial mortgages, home equity loans, consumer installment loans, credit cards, online banking, telephone banking, and mobile banking. It also offers management services for personal and corporate trusts, including estate settlement and trust administration.</v>
    <v>496</v>
    <v>New York Stock Exchange</v>
    <v>XNYS</v>
    <v>XNYS</v>
    <v>17 West Main Street, LURAY, VA, 22835 US</v>
    <v>2.57</v>
    <v>Banking Services</v>
    <v>Stock</v>
    <v>45338.988313923437</v>
    <v>2617</v>
    <v>2.46</v>
    <v>47611980</v>
    <v>BLUE RIDGE BANKSHARES, INC.</v>
    <v>BLUE RIDGE BANKSHARES, INC.</v>
    <v>2.52</v>
    <v>2.52</v>
    <v>2.48</v>
    <v>2.58</v>
    <v>19198380</v>
    <v>BRBS</v>
    <v>BLUE RIDGE BANKSHARES, INC. (XNYS:BRBS)</v>
    <v>509322</v>
    <v>143124</v>
    <v>1988</v>
  </rv>
  <rv s="2">
    <v>2618</v>
  </rv>
  <rv s="0">
    <v>https://www.bing.com/financeapi/forcetrigger?t=c1ttim&amp;q=XNYS%3aBRCC&amp;form=skydnc</v>
    <v>Learn more on Bing</v>
  </rv>
  <rv s="4">
    <v>en-GB</v>
    <v>c1ttim</v>
    <v>268435456</v>
    <v>1</v>
    <v>Powered by Refinitiv</v>
    <v>7</v>
    <v>BRC Inc. (XNYS:BRCC)</v>
    <v>2</v>
    <v>8</v>
    <v>Finance</v>
    <v>13</v>
    <v>8.0500000000000007</v>
    <v>2.5099999999999998</v>
    <v>0.78600000000000003</v>
    <v>0.08</v>
    <v>-1.6471E-2</v>
    <v>1.9185000000000001E-2</v>
    <v>-7.0000000000000007E-2</v>
    <v>USD</v>
    <v>BRC Inc. is a veteran-controlled and led coffee and media company. The Company, through its subsidiaries, serves coffee, content and merchandise to active military, veterans, first responders, and others in America. The Company produces creative and engaging, cause-related media content, self-produced podcasts, and digital and print journalism in-house to inform, entertain, and build its community. It also sells Black Rifle Coffee-brand apparel, coffee brewing equipment, and outdoor and lifestyle gear that its consumers wear and use to showcase its brand. It offers over 20 varieties of roasted whole bean and ground coffee, plus its ready to drink (RTD), single-serve, and instant coffee. Its apparel products include shirts, women's tops, hats, hoodies, blankets, and other accessories. Its gear products include mugs, cups and glasses, equipment, thermoses, tumblers and stickers. It operates its facilities and offices in Salt Lake City, Utah; Manchester, Tennessee, and San Antonio, Texas.</v>
    <v>918</v>
    <v>New York Stock Exchange</v>
    <v>XNYS</v>
    <v>XNYS</v>
    <v>1144 S 500 W, Building 2, Suite 285, SALT LAKE CITY, UT, 84101 US</v>
    <v>4.41</v>
    <v>Food &amp; Tobacco</v>
    <v>Stock</v>
    <v>45339.031847082813</v>
    <v>2620</v>
    <v>4.13</v>
    <v>901177700</v>
    <v>BRC Inc.</v>
    <v>BRC Inc.</v>
    <v>4.13</v>
    <v>4.17</v>
    <v>4.25</v>
    <v>4.18</v>
    <v>212041800</v>
    <v>BRCC</v>
    <v>BRC Inc. (XNYS:BRCC)</v>
    <v>870319</v>
    <v>649974</v>
  </rv>
  <rv s="2">
    <v>2621</v>
  </rv>
  <rv s="0">
    <v>https://www.bing.com/financeapi/forcetrigger?t=c2kbfr&amp;q=XNYS%3aBRDG&amp;form=skydnc</v>
    <v>Learn more on Bing</v>
  </rv>
  <rv s="1">
    <v>en-GB</v>
    <v>c2kbfr</v>
    <v>268435456</v>
    <v>1</v>
    <v>Powered by Refinitiv</v>
    <v>0</v>
    <v>Bridge Investment Group Holdings Inc (XNYS:BRDG)</v>
    <v>2</v>
    <v>3</v>
    <v>Finance</v>
    <v>13</v>
    <v>15.607200000000001</v>
    <v>6.87</v>
    <v>1.321</v>
    <v>0</v>
    <v>0</v>
    <v>0</v>
    <v>0</v>
    <v>USD</v>
    <v>Bridge Investment Group Holdings Inc. is a vertically integrated real estate investment manager. The Company includes specialized and synergistic investment platforms. Its investment platforms include multifamily, workforce and affordable housing, seniors housing, office, development, net lease, logistics properties, debt strategies, agency mortgage-backed securities (MBS), renewable energy, property technology and single-family rental. The Company employs a vertically integrated model spanning over 12 investment platforms across real estate equity and debt strategies. Its vertically integrated approach includes investment professionals, as well as employees who perform active asset management, property management, leasing, and construction management functions. The Company operates across 36 states. Its subsidiaries include Bridge Investment Group Holdings LLC, Bridge Fund Management Holdings LLC, Bridge Debt Capital Markets LLC, and Bridge Investment Group Risk Management, Inc.</v>
    <v>2250</v>
    <v>New York Stock Exchange</v>
    <v>XNYS</v>
    <v>XNYS</v>
    <v>111 East Sego Lily Drive, Suite 400, SALT LAKE CITY, UT, 84070 US</v>
    <v>8.94</v>
    <v>Investment Banking &amp; Investment Services</v>
    <v>Stock</v>
    <v>45339.000000022657</v>
    <v>2623</v>
    <v>8.77</v>
    <v>1046129136</v>
    <v>Bridge Investment Group Holdings Inc</v>
    <v>Bridge Investment Group Holdings Inc</v>
    <v>8.84</v>
    <v>20.737500000000001</v>
    <v>8.84</v>
    <v>8.84</v>
    <v>8.84</v>
    <v>118340400</v>
    <v>BRDG</v>
    <v>Bridge Investment Group Holdings Inc (XNYS:BRDG)</v>
    <v>122462</v>
    <v>215805</v>
    <v>2021</v>
  </rv>
  <rv s="2">
    <v>2624</v>
  </rv>
  <rv s="6">
    <v>en-GB</v>
    <v>c8nphw</v>
    <v>268435456</v>
    <v>1</v>
    <v>Powered by Refinitiv</v>
    <v>11</v>
    <v>BRERA HOLDINGS PUBLIC LIMITED COMPANY (XNAS:BREA)</v>
    <v>12</v>
    <v>10</v>
    <v>Finance</v>
    <v>13</v>
    <v>4.3</v>
    <v>0.52580000000000005</v>
    <v>-0.14000000000000001</v>
    <v>-1.5152000000000001E-2</v>
    <v>-9.5890000000000003E-2</v>
    <v>-0.02</v>
    <v>USD</v>
    <v>Brera Holdings PLC is an Ireland-based holding company. The Company is focused on expanding social impact football (American soccer) by developing a global portfolio of emerging football clubs with increased opportunities to earn tournament prizes, gain sponsorships, and provide other professional football and related consulting services. The Company seeks to build on the legacy and brand of Brera football club (FC). It is engaged in developing its global football group portfolio of professional football clubs. Under its global football group structure, it intends to acquire football teams in Africa, South America, Eastern Europe, and other emerging markets, and give them access to the global transfer market. The Company’s subsidiary Brera Milano Srl is engaged in a range of businesses including football division progression, global football player transfer services, sponsorship services, and football school services and consulting services on football projects.</v>
    <v>Nasdaq Stock Market</v>
    <v>XNAS</v>
    <v>XNAS</v>
    <v>Ifsc, 25-28 North Wall Quay, Dublin 1, Dublin, DUBLIN, D01 H104 IE</v>
    <v>1.39</v>
    <v>Hotels &amp; Entertainment Services</v>
    <v>Stock</v>
    <v>45339.041605265622</v>
    <v>1.1499999999999999</v>
    <v>15054600</v>
    <v>BRERA HOLDINGS PUBLIC LIMITED COMPANY</v>
    <v>BRERA HOLDINGS PUBLIC LIMITED COMPANY</v>
    <v>1.27</v>
    <v>1.46</v>
    <v>1.32</v>
    <v>1.3</v>
    <v>11405000</v>
    <v>BREA</v>
    <v>BRERA HOLDINGS PUBLIC LIMITED COMPANY (XNAS:BREA)</v>
    <v>373000</v>
    <v>1556605</v>
    <v>2022</v>
  </rv>
  <rv s="2">
    <v>2626</v>
  </rv>
  <rv s="0">
    <v>https://www.bing.com/financeapi/forcetrigger?t=bx7jnm&amp;q=XNAS%3aBREZ&amp;form=skydnc</v>
    <v>Learn more on Bing</v>
  </rv>
  <rv s="5">
    <v>en-GB</v>
    <v>bx7jnm</v>
    <v>268435456</v>
    <v>1</v>
    <v>Powered by Refinitiv</v>
    <v>9</v>
    <v>BREEZE HOLDINGS ACQUISITION CORP. (XNAS:BREZ)</v>
    <v>2</v>
    <v>10</v>
    <v>Finance</v>
    <v>4</v>
    <v>12.24</v>
    <v>10.38</v>
    <v>0.11</v>
    <v>8.5840000000000005E-4</v>
    <v>9.5239999999999995E-3</v>
    <v>0.01</v>
    <v>USD</v>
    <v>Breeze Holdings Acquisition Corp. is a blank check company. The Company is formed for the purpose of effecting a merger, capital stock exchange, asset acquisition, stock purchase, reorganization or similar business combination with one or more businesses. The Company focuses for a target business in the energy industry in North America. The Company has no operations and has not generated revenues.</v>
    <v>Nasdaq Stock Market</v>
    <v>XNAS</v>
    <v>XNAS</v>
    <v>955 W. John Carpenter Fwy., Ste. 100-929, IRVING, TX, 75039 US</v>
    <v>11.79</v>
    <v>Holding Companies</v>
    <v>Stock</v>
    <v>45338.875003564062</v>
    <v>2628</v>
    <v>11.65</v>
    <v>50086570</v>
    <v>BREEZE HOLDINGS ACQUISITION CORP.</v>
    <v>BREEZE HOLDINGS ACQUISITION CORP.</v>
    <v>11.79</v>
    <v>11.55</v>
    <v>11.66</v>
    <v>11.66</v>
    <v>4299280</v>
    <v>BREZ</v>
    <v>BREEZE HOLDINGS ACQUISITION CORP. (XNAS:BREZ)</v>
    <v>5466</v>
    <v>14187</v>
    <v>2020</v>
  </rv>
  <rv s="2">
    <v>2629</v>
  </rv>
  <rv s="0">
    <v>https://www.bing.com/financeapi/forcetrigger?t=a2agz2&amp;q=XNAS%3aBRFH&amp;form=skydnc</v>
    <v>Learn more on Bing</v>
  </rv>
  <rv s="3">
    <v>en-GB</v>
    <v>a2agz2</v>
    <v>268435456</v>
    <v>1</v>
    <v>Powered by Refinitiv</v>
    <v>5</v>
    <v>BARFRESH FOOD GROUP INC. (XNAS:BRFH)</v>
    <v>2</v>
    <v>6</v>
    <v>Finance</v>
    <v>4</v>
    <v>2.3879999999999999</v>
    <v>1</v>
    <v>0.29389999999999999</v>
    <v>-0.1099</v>
    <v>-5.3845999999999998E-2</v>
    <v>-8.2020999999999997E-2</v>
    <v>-7.0000000000000007E-2</v>
    <v>USD</v>
    <v>Barfresh Food Group, Inc. is engaged in the manufacturing and distribution of ready-to-drink and ready-to-blend frozen beverages. The Company's portfolio of products includes smoothies, shakes and frappes. The Company’s beverage packs contain all the ingredients necessary to make the beverage, including the base (either sorbet, frozen yogurt, or ice cream), real fruit pieces, juices, and ice five ounces of water are added before blending. The Company’s ready-to-drink bottled smoothie, Twist &amp; Go, is focused on the national school meal program, including the school breakfast program, the national school lunch program, and smart snacks in schools’ program. The Company’s sweet fruit and creamy yogurt smoothie contains four ounces of yogurt and a half-cup of fruit/fruit juice and comes in three different flavors: strawberry banana, peach and mango pineapple. The Company’s bulk Easy Pour format contains all the ingredients necessary to make the beverage.</v>
    <v>13</v>
    <v>Nasdaq Stock Market</v>
    <v>XNAS</v>
    <v>XNAS</v>
    <v>3600 Wilshire Suite 1720, LOS ANGELES, CA, 90005 US</v>
    <v>1.3</v>
    <v>Beverages</v>
    <v>Stock</v>
    <v>45338.87500997656</v>
    <v>2631</v>
    <v>1.3</v>
    <v>18102210</v>
    <v>BARFRESH FOOD GROUP INC.</v>
    <v>BARFRESH FOOD GROUP INC.</v>
    <v>1.3</v>
    <v>1.3399000000000001</v>
    <v>1.23</v>
    <v>1.23</v>
    <v>13924770</v>
    <v>BRFH</v>
    <v>BARFRESH FOOD GROUP INC. (XNAS:BRFH)</v>
    <v>332</v>
    <v>3108</v>
    <v>2010</v>
  </rv>
  <rv s="2">
    <v>2632</v>
  </rv>
  <rv s="0">
    <v>https://www.bing.com/financeapi/forcetrigger?t=a1otdm&amp;q=XNYS%3aBRFS&amp;form=skydnc</v>
    <v>Learn more on Bing</v>
  </rv>
  <rv s="3">
    <v>en-GB</v>
    <v>a1otdm</v>
    <v>268435456</v>
    <v>1</v>
    <v>Powered by Refinitiv</v>
    <v>5</v>
    <v>BRF SA (XNYS:BRFS)</v>
    <v>2</v>
    <v>6</v>
    <v>Finance</v>
    <v>13</v>
    <v>3.085</v>
    <v>1.0549999999999999</v>
    <v>1.9392</v>
    <v>-0.01</v>
    <v>1.7480000000000002E-3</v>
    <v>-3.4839999999999997E-3</v>
    <v>5.0000000000000001E-3</v>
    <v>USD</v>
    <v>BRF S.A. is a multinational Brazilian company that owns a diverse portfolio of products and is a producer of foods. The Company's segments include Brazil, Latin America (LATAM), Middle East and North of Africa (MENA), Africa and Other Segments. These segments include sales of all distribution channels and operations subdivided in to poultry, pork and other, processed, and other sales. The poultry operations include the production and sale of whole poultry and in-natura cuts. The pork and other operations involve the production and sale of in-natura cuts. The processed operations include the production and sale of processed foods, frozen and processed products derived from poultry, pork and beef, margarine, vegetable and soybean-based products. The other sales operations include the commercialization of flour for food service and others. Other segments include sale of in-natura beef cuts, agricultural products and animal feed.</v>
    <v>98000</v>
    <v>New York Stock Exchange</v>
    <v>XNYS</v>
    <v>XNYS</v>
    <v>R Jorge Tzachel 475, Fazenda, ITAJAI, SANTA CATARINA, 88.301-600 BR</v>
    <v>2.89</v>
    <v>Food &amp; Tobacco</v>
    <v>Stock</v>
    <v>45338.881944444445</v>
    <v>2634</v>
    <v>2.8</v>
    <v>4834421000</v>
    <v>BRF SA</v>
    <v>BRF SA</v>
    <v>2.85</v>
    <v>2.87</v>
    <v>2.86</v>
    <v>2.8650000000000002</v>
    <v>1682473000</v>
    <v>BRFS</v>
    <v>BRF SA (XNYS:BRFS)</v>
    <v>2104583</v>
    <v>2985023</v>
    <v>1934</v>
  </rv>
  <rv s="2">
    <v>2635</v>
  </rv>
  <rv s="0">
    <v>https://www.bing.com/financeapi/forcetrigger?t=a1otm7&amp;q=XNAS%3aBRID&amp;form=skydnc</v>
    <v>Learn more on Bing</v>
  </rv>
  <rv s="1">
    <v>en-GB</v>
    <v>a1otm7</v>
    <v>268435456</v>
    <v>1</v>
    <v>Powered by Refinitiv</v>
    <v>0</v>
    <v>BRIDGFORD FOODS CORPORATION (XNAS:BRID)</v>
    <v>2</v>
    <v>3</v>
    <v>Finance</v>
    <v>4</v>
    <v>14.505000000000001</v>
    <v>10.029999999999999</v>
    <v>-0.59430000000000005</v>
    <v>-0.03</v>
    <v>3.1132E-2</v>
    <v>-2.7369999999999998E-3</v>
    <v>0.33</v>
    <v>USD</v>
    <v>Bridgford Foods Corporation is primarily engaged in the manufacturing, marketing, and distribution of various frozen and snack food products throughout the United States. The Company's segments include Frozen Food Products and Snack Food Products. The Frozen Food Products segment is engaged in the processing and distribution of frozen food products. The Snack Food Products segment is engaged in the processing and distribution of snack food products. It offers various products, including biscuits, bread dough items, roll dough items, dry sausage products and beef jerky. Its direct store delivery network consists of non-refrigerated snack food products. Its Frozen Food Products division serves both food service and retail customers. It sells over 140 frozen food products through approximately 780 wholesalers, cooperatives, and distributors. Its snack food products division sold over 160 different items through customer-owned distribution centers and a direct-store-delivery network.</v>
    <v>671</v>
    <v>Nasdaq Stock Market</v>
    <v>XNAS</v>
    <v>XNAS</v>
    <v>1707 S. Good-Latimer Expressway, DALLAS, TX, 75226 US</v>
    <v>10.610099999999999</v>
    <v>Food &amp; Tobacco</v>
    <v>Stock</v>
    <v>45338.875013564066</v>
    <v>2637</v>
    <v>10.6</v>
    <v>95760580</v>
    <v>BRIDGFORD FOODS CORPORATION</v>
    <v>BRIDGFORD FOODS CORPORATION</v>
    <v>10.610099999999999</v>
    <v>27.565100000000001</v>
    <v>10.96</v>
    <v>10.93</v>
    <v>10.93</v>
    <v>9076830</v>
    <v>BRID</v>
    <v>BRIDGFORD FOODS CORPORATION (XNAS:BRID)</v>
    <v>1250</v>
    <v>2296</v>
    <v>1952</v>
  </rv>
  <rv s="2">
    <v>2638</v>
  </rv>
  <rv s="0">
    <v>https://www.bing.com/financeapi/forcetrigger?t=aa576h&amp;q=XASX%3aBRK&amp;form=skydnc</v>
    <v>Learn more on Bing</v>
  </rv>
  <rv s="14">
    <v>en-GB</v>
    <v>aa576h</v>
    <v>268435456</v>
    <v>1</v>
    <v>Powered by Refinitiv</v>
    <v>30</v>
    <v>BROOKSIDE ENERGY LIMITED (XASX:BRK)</v>
    <v>2</v>
    <v>120</v>
    <v>Finance</v>
    <v>63</v>
    <v>1.7999999999999999E-2</v>
    <v>0.01</v>
    <v>1.6532</v>
    <v>0</v>
    <v>0</v>
    <v>AUD</v>
    <v>Brookside Energy Limited is an Australia-based company that is engaged in the exploration, production and appraisal of oil and gas projects. It operates in the oil and gas sector through its activities in the industry focused on the mid-continent region of the United States. It is engaged in the exploration of the Anadarko Basin. The Anadarko Basin is an oil and gas development province with existing oil and gas gathering. The Anadarko Basin is a geologic feature covering over 50,000 square miles, primarily in west-central Oklahoma but also including the upper Texas Panhandle, southwestern Kansas and south-eastern Colorado. It is also focused on oil and gas plays, including STACK and SCOOP. The STACK consists of the Sooner Trend, Anadarko Basin, Canadian, and Kingfisher Counties, and SCOOP consists of the South Central Oklahoma Oil Province. The plays are developed through horizontal drilling and completion techniques targeting the Mississippian aged formations and the Woodford Shale.</v>
    <v>0</v>
    <v>Australian Securities Exchange</v>
    <v>XASX</v>
    <v>XASX</v>
    <v>Suite 9 330 Churchill Ave, SUBIACO, WESTERN AUSTRALIA, 6008 AU</v>
    <v>1.0999999999999999E-2</v>
    <v>Oil &amp; Gas</v>
    <v>Stock</v>
    <v>45338.333333333336</v>
    <v>2640</v>
    <v>0.01</v>
    <v>52410000</v>
    <v>BROOKSIDE ENERGY LIMITED</v>
    <v>BROOKSIDE ENERGY LIMITED</v>
    <v>1.0999999999999999E-2</v>
    <v>3.44</v>
    <v>1.0999999999999999E-2</v>
    <v>1.0999999999999999E-2</v>
    <v>4764545000</v>
    <v>BRK</v>
    <v>BROOKSIDE ENERGY LIMITED (XASX:BRK)</v>
    <v>10873375</v>
    <v>4427330</v>
    <v>2004</v>
  </rv>
  <rv s="2">
    <v>2641</v>
  </rv>
  <rv s="0">
    <v>https://www.bing.com/financeapi/forcetrigger?t=amz5z2&amp;q=XSWX%3aBRK%2fB&amp;form=skydnc</v>
    <v>Learn more on Bing</v>
  </rv>
  <rv s="14">
    <v>en-GB</v>
    <v>amz5z2</v>
    <v>268435456</v>
    <v>1</v>
    <v>Powered by Refinitiv</v>
    <v>30</v>
    <v>BERKSHIRE HATHAWAY INC. (XSWX:BRK/B)</v>
    <v>2</v>
    <v>121</v>
    <v>Finance</v>
    <v>17</v>
    <v>208.7</v>
    <v>201</v>
    <v>0.89270000000000005</v>
    <v>1.81</v>
    <v>8.829E-3</v>
    <v>CHF</v>
    <v>Berkshire Hathaway Inc. (Berkshire) is a holding company owning subsidiaries engaged in various business activities. Berkshire’s various business activities include insurance businesses conducted on both a primary basis and a reinsurance basis. Its segments include Insurance, which consists of GEICO, Berkshire Hathaway Primary Group and Berkshire Hathaway Reinsurance Group; Railroad (BNSF), which includes operations of railroad systems in North America through Burlington Northern Santa Fe LLC; Berkshire Hathaway Energy, which includes regulated electric and gas utility; Manufacturing, which include manufacture of various products, including industrial, consumer and building products; McLane Company, which include wholesale distribution of groceries and non-food items; Service and retailing, which provide shared aircraft ownership programs, aviation pilot training, electronic components distribution and various retailing businesses, and Pilot Travel Centers (Pilot).</v>
    <v>383000</v>
    <v>SIX Swiss Exchange</v>
    <v>XSWX</v>
    <v>XSWX</v>
    <v>3555 Farnam Street, OMAHA, NE, 68131 US</v>
    <v>208.7</v>
    <v>Consumer Goods Conglomerates</v>
    <v>Stock</v>
    <v>43644.651412037034</v>
    <v>2643</v>
    <v>206.82</v>
    <v>594447800000</v>
    <v>BERKSHIRE HATHAWAY INC.</v>
    <v>BERKSHIRE HATHAWAY INC.</v>
    <v>208.7</v>
    <v>5.8456999999999999</v>
    <v>205.01</v>
    <v>206.82</v>
    <v>1444000</v>
    <v>BRK/B</v>
    <v>BERKSHIRE HATHAWAY INC. (XSWX:BRK/B)</v>
    <v>5569</v>
    <v>11260</v>
    <v>1998</v>
  </rv>
  <rv s="2">
    <v>2644</v>
  </rv>
  <rv s="0">
    <v>https://www.bing.com/financeapi/forcetrigger?t=c52par&amp;q=XNAS%3aBRKH&amp;form=skydnc</v>
    <v>Learn more on Bing</v>
  </rv>
  <rv s="11">
    <v>en-GB</v>
    <v>c52par</v>
    <v>268435456</v>
    <v>1</v>
    <v>Powered by Refinitiv</v>
    <v>23</v>
    <v>BURTECH ACQUISITION CORP. (XNAS:BRKH)</v>
    <v>2</v>
    <v>20</v>
    <v>Finance</v>
    <v>4</v>
    <v>11.47</v>
    <v>10.1</v>
    <v>0.01</v>
    <v>4.6300000000000004E-3</v>
    <v>9.2679999999999998E-4</v>
    <v>0.05</v>
    <v>USD</v>
    <v>BurTech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search on the retail, lifestyle, hospitality, technology or real estate markets. The Company has not commenced any operations nor generated any revenues.</v>
    <v>Nasdaq Stock Market</v>
    <v>XNAS</v>
    <v>XNAS</v>
    <v>7770 Norfolk Ave, BETHESDA, MD, 20814 US</v>
    <v>10.8</v>
    <v>Holding Companies</v>
    <v>Stock</v>
    <v>45338.875000798434</v>
    <v>2646</v>
    <v>10.79</v>
    <v>163756800</v>
    <v>BURTECH ACQUISITION CORP.</v>
    <v>BURTECH ACQUISITION CORP.</v>
    <v>10.7986</v>
    <v>125.8464</v>
    <v>10.79</v>
    <v>10.8</v>
    <v>10.85</v>
    <v>15162660</v>
    <v>BRKH</v>
    <v>BURTECH ACQUISITION CORP. (XNAS:BRKH)</v>
    <v>1312</v>
    <v>1567</v>
    <v>2021</v>
  </rv>
  <rv s="2">
    <v>2647</v>
  </rv>
  <rv s="0">
    <v>https://www.bing.com/financeapi/forcetrigger?t=a1otur&amp;q=XNAS%3aBRKL&amp;form=skydnc</v>
    <v>Learn more on Bing</v>
  </rv>
  <rv s="1">
    <v>en-GB</v>
    <v>a1otur</v>
    <v>268435456</v>
    <v>1</v>
    <v>Powered by Refinitiv</v>
    <v>0</v>
    <v>BROOKLINE BANCORP, INC. (XNAS:BRKL)</v>
    <v>2</v>
    <v>3</v>
    <v>Finance</v>
    <v>13</v>
    <v>13.51</v>
    <v>7</v>
    <v>0.76139999999999997</v>
    <v>-0.13</v>
    <v>2.9199999999999999E-3</v>
    <v>-1.2744999999999999E-2</v>
    <v>2.9399999999999999E-2</v>
    <v>USD</v>
    <v>Brookline Bancorp, Inc. is a holding company for Brookline Bank, Bank Rhode Island (BankRI), PCSB Bank, Brookline Securities Corp. and Clarendon Private, LLC. The Company's activities include acceptance of commercial, municipal and retail deposits, origination of mortgage loans on commercial and residential real estate located principally in all New England states, origination of commercial loans and leases to small- and mid-sized businesses, investment in debt and equity securities, and the offering of cash management and wealth and investment advisory services. The Company also provides specialty equipment financing through its subsidiary Eastern Funding, which is based in New York City, New York and Plainview, New York. Brookline Bank operates 29 full-service banking offices and two lending offices in the greater Boston metropolitan area. BankRI operates 20 full-service banking offices in the greater Providence, Rhode Island area.</v>
    <v>813</v>
    <v>Nasdaq Stock Market</v>
    <v>XNAS</v>
    <v>XNAS</v>
    <v>131 Clarendon Street, BOSTON, MA, 02116 US</v>
    <v>10.199999999999999</v>
    <v>Banking Services</v>
    <v>Stock</v>
    <v>45338.975594443749</v>
    <v>2649</v>
    <v>9.92</v>
    <v>895168400</v>
    <v>BROOKLINE BANCORP, INC.</v>
    <v>BROOKLINE BANCORP, INC.</v>
    <v>10.050000000000001</v>
    <v>12.071099999999999</v>
    <v>10.199999999999999</v>
    <v>10.07</v>
    <v>10.099399999999999</v>
    <v>88894580</v>
    <v>BRKL</v>
    <v>BROOKLINE BANCORP, INC. (XNAS:BRKL)</v>
    <v>499426</v>
    <v>557092</v>
    <v>2002</v>
  </rv>
  <rv s="2">
    <v>2650</v>
  </rv>
  <rv s="0">
    <v>https://www.bing.com/financeapi/forcetrigger?t=a1otxm&amp;q=XNAS%3aBRKR&amp;form=skydnc</v>
    <v>Learn more on Bing</v>
  </rv>
  <rv s="1">
    <v>en-GB</v>
    <v>a1otxm</v>
    <v>268435456</v>
    <v>1</v>
    <v>Powered by Refinitiv</v>
    <v>0</v>
    <v>BRUKER CORPORATION (XNAS:BRKR)</v>
    <v>2</v>
    <v>3</v>
    <v>Finance</v>
    <v>13</v>
    <v>84.84</v>
    <v>53.79</v>
    <v>1.1433</v>
    <v>1.72</v>
    <v>-3.9110000000000004E-3</v>
    <v>2.1472999999999999E-2</v>
    <v>-0.32</v>
    <v>USD</v>
    <v>Bruker Corporation is a developer, manufacturer and distributor of scientific instruments and analytical and diagnostic solutions. The Company’s BSI BioSpin segment designs, manufactures, and distributes enabling life science tools based on magnetic resonance technology. Its BSI CALID segment designs, manufactures and distributes life science mass spectrometry and ion mobility spectrometry solutions, analytical and process analysis instruments and solutions. Its BSI Nano segment designs, manufactures and distributes advanced X-ray instruments, atomic force microscopy instrumentation, advanced fluorescence optical microscopy instruments. Its Bruker Energy &amp; Supercon Technologies (BEST) segment develops and manufactures superconducting and non-superconducting materials and devices for use in renewable energy, energy infrastructure, healthcare and big science research. It offers scanning transmission electron microscopes (STEM). It also offers advanced research Raman microscopy systems.</v>
    <v>8525</v>
    <v>Nasdaq Stock Market</v>
    <v>XNAS</v>
    <v>XNAS</v>
    <v>40 MANNING RD, BILLERICA, MA, 01821-3915 US</v>
    <v>82.28</v>
    <v>Healthcare Equipment &amp; Supplies</v>
    <v>Stock</v>
    <v>45338.966099050784</v>
    <v>2652</v>
    <v>79.400000000000006</v>
    <v>11324810000</v>
    <v>BRUKER CORPORATION</v>
    <v>BRUKER CORPORATION</v>
    <v>79.849999999999994</v>
    <v>27.520900000000001</v>
    <v>80.099999999999994</v>
    <v>81.819999999999993</v>
    <v>81.5</v>
    <v>138411200</v>
    <v>BRKR</v>
    <v>BRUKER CORPORATION (XNAS:BRKR)</v>
    <v>1115119</v>
    <v>825411</v>
    <v>2000</v>
  </rv>
  <rv s="2">
    <v>2653</v>
  </rv>
  <rv s="0">
    <v>https://www.bing.com/financeapi/forcetrigger?t=c3bvec&amp;q=XNAS%3aBRLT&amp;form=skydnc</v>
    <v>Learn more on Bing</v>
  </rv>
  <rv s="1">
    <v>en-GB</v>
    <v>c3bvec</v>
    <v>268435456</v>
    <v>1</v>
    <v>Powered by Refinitiv</v>
    <v>0</v>
    <v>Brilliant Earth Group Inc (XNAS:BRLT)</v>
    <v>2</v>
    <v>3</v>
    <v>Finance</v>
    <v>13</v>
    <v>5.94</v>
    <v>2.04</v>
    <v>1.9950000000000001</v>
    <v>-0.06</v>
    <v>-3.2569999999999999E-3</v>
    <v>-1.9169000000000002E-2</v>
    <v>-0.01</v>
    <v>USD</v>
    <v>Brilliant Earth Group, Inc. is an omnichannel fine jewelry company. The Company designs, procures, and sells diamonds, gemstones, and jewelry online and through about 26 showrooms operating within the United States. It offers collections of diamond engagement rings, wedding and anniversary rings, gemstone rings, and fine jewelry. Its diamond engagement rings are made-to-order through its Create Your Own ring digital tool. Customers choose their ring setting, precious metal type, and ring size, and select a Beyond Conflict Free natural diamond or lab-grown diamond to create their one-of-a-kind ring. Its collection of wedding and anniversary rings includes classic precious metal bands and bands accented with diamonds or gemstones. Its gemstone rings feature distinctive center gemstones, including sapphires, emeralds, moissanites, aquamarines, and other colored gemstones. It also offers pre-set gemstone rings. Its collection of fine jewelry includes earrings, necklaces, and bracelets.</v>
    <v>591</v>
    <v>Nasdaq Stock Market</v>
    <v>XNAS</v>
    <v>XNAS</v>
    <v>300 Grant Avenue, 3Rd Floor, SAN FRANCISCO, CA, 94108 US</v>
    <v>3.2248000000000001</v>
    <v>Specialty Retailers</v>
    <v>Stock</v>
    <v>45338.957625775001</v>
    <v>2655</v>
    <v>3.07</v>
    <v>298056900</v>
    <v>Brilliant Earth Group Inc</v>
    <v>Brilliant Earth Group Inc</v>
    <v>3.11</v>
    <v>88.794300000000007</v>
    <v>3.13</v>
    <v>3.07</v>
    <v>3.06</v>
    <v>97086930</v>
    <v>BRLT</v>
    <v>Brilliant Earth Group Inc (XNAS:BRLT)</v>
    <v>10754</v>
    <v>30358</v>
    <v>2005</v>
  </rv>
  <rv s="2">
    <v>2656</v>
  </rv>
  <rv s="0">
    <v>https://www.bing.com/financeapi/forcetrigger?t=a1ou4c&amp;q=XNYS%3aBRN&amp;form=skydnc</v>
    <v>Learn more on Bing</v>
  </rv>
  <rv s="3">
    <v>en-GB</v>
    <v>a1ou4c</v>
    <v>268435456</v>
    <v>1</v>
    <v>Powered by Refinitiv</v>
    <v>5</v>
    <v>BARNWELL INDUSTRIES, INC. (XNYS:BRN)</v>
    <v>2</v>
    <v>6</v>
    <v>Finance</v>
    <v>13</v>
    <v>3.1</v>
    <v>1.89</v>
    <v>0.2127</v>
    <v>-0.02</v>
    <v>1.8432999999999998E-2</v>
    <v>-9.1319999999999995E-3</v>
    <v>0.04</v>
    <v>USD</v>
    <v>Barnwell Industries, Inc. is engaged in three businesses: acquiring, developing, producing and selling oil and natural gas in Canada and Oklahoma; investing in land interests in Hawaii; and drilling wells and installing and repairing water pumping systems in Hawaii. The Company operates through three segments: Oil and Natural Gas, Land Investment, and Contract Drilling. Oil and Natural Gas Segment is engaged in oil and natural gas development, production, acquisitions and sales in Canada and Oklahoma. It invests in oil and natural gas properties, which are located in Alberta, Canada and Oklahoma. Land Investment segment is entitled to receive contingent residual payments from the entities that previously purchased the Company’s land investment interests under contracts entered into in prior years. Contract Drilling segment provides well drilling services and water pumping system installation and repairs in Hawaii.</v>
    <v>36</v>
    <v>New York Stock Exchange</v>
    <v>XNYS</v>
    <v>XNYS</v>
    <v>Suite 2900, 1100 Alakea St., HONOLULU, HI, 96813 US</v>
    <v>2.17</v>
    <v>Oil &amp; Gas</v>
    <v>Stock</v>
    <v>45339.04166668906</v>
    <v>2658</v>
    <v>2.15</v>
    <v>21760960</v>
    <v>BARNWELL INDUSTRIES, INC.</v>
    <v>BARNWELL INDUSTRIES, INC.</v>
    <v>2.1515</v>
    <v>2.19</v>
    <v>2.17</v>
    <v>2.21</v>
    <v>10028090</v>
    <v>BRN</v>
    <v>BARNWELL INDUSTRIES, INC. (XNYS:BRN)</v>
    <v>4931</v>
    <v>8194</v>
    <v>1956</v>
  </rv>
  <rv s="2">
    <v>2659</v>
  </rv>
  <rv s="0">
    <v>https://www.bing.com/financeapi/forcetrigger?t=c1rx5r&amp;q=XNAS%3aVACC&amp;form=skydnc</v>
    <v>Learn more on Bing</v>
  </rv>
  <rv s="3">
    <v>en-GB</v>
    <v>c1rx5r</v>
    <v>268435456</v>
    <v>1</v>
    <v>Powered by Refinitiv</v>
    <v>5</v>
    <v>BARINTHUS BIOTHERAPEUTICS PLC (XNAS:BRNS)</v>
    <v>2</v>
    <v>6</v>
    <v>Finance</v>
    <v>13</v>
    <v>5.0999999999999996</v>
    <v>1.64</v>
    <v>0.36299999999999999</v>
    <v>2.87E-2</v>
    <v>-3.9839999999999997E-3</v>
    <v>1.1567000000000001E-2</v>
    <v>-0.01</v>
    <v>USD</v>
    <v>Barinthus Biotherapeutics plc, formerly Vaccitech plc, is a clinical-stage biopharmaceutical company. It is focused on developing novel T cell immunotherapeutic that guide the immune system to overcome chronic infectious diseases, autoimmunity, and cancer. Its four platform technologies include ChAdOx, MVA, SNAP-TI, and SNAP-CI. It is advancing a pipeline of five product candidates across a range of therapeutic areas, including VTP-300, an immunotherapeutic candidate designed as a potential component of a functional cure for chronic HBV infection; VTP-200, a non-surgical product candidate for persistent high-risk human papillomavirus (HPV); VTP-1000, an autoimmune candidate designed to utilize the SNAP-TI platform to treat patients with celiac disease; VTP-850, a second-generation immunotherapeutic candidate designed to treat recurrent prostate cancer, and VTP-1100, a preclinical cancer candidate designed to utilize the SNAP-CI platform to treat patients with HPV-related cancer.</v>
    <v>107</v>
    <v>Nasdaq Stock Market</v>
    <v>XNAS</v>
    <v>XNAS</v>
    <v>Unit 6-10, Zeus Building, Rutherford Avenue, Harwell, DIDCOT, OXFORDSHIRE, OX11 0DF GB</v>
    <v>2.74</v>
    <v>Biotechnology &amp; Medical Research</v>
    <v>Stock</v>
    <v>45338.879755138281</v>
    <v>2661</v>
    <v>2.5</v>
    <v>96798830</v>
    <v>BARINTHUS BIOTHERAPEUTICS PLC</v>
    <v>BARINTHUS BIOTHERAPEUTICS PLC</v>
    <v>2.61</v>
    <v>2.4813000000000001</v>
    <v>2.5099999999999998</v>
    <v>2.5</v>
    <v>38565270</v>
    <v>BRNS</v>
    <v>BARINTHUS BIOTHERAPEUTICS PLC (XNAS:BRNS)</v>
    <v>12802</v>
    <v>10529</v>
    <v>2021</v>
  </rv>
  <rv s="2">
    <v>2662</v>
  </rv>
  <rv s="0">
    <v>https://www.bing.com/financeapi/forcetrigger?t=a1ou77&amp;q=XNYS%3aBRO&amp;form=skydnc</v>
    <v>Learn more on Bing</v>
  </rv>
  <rv s="1">
    <v>en-GB</v>
    <v>a1ou77</v>
    <v>268435456</v>
    <v>1</v>
    <v>Powered by Refinitiv</v>
    <v>0</v>
    <v>BROWN &amp; BROWN, INC. (XNYS:BRO)</v>
    <v>2</v>
    <v>3</v>
    <v>Finance</v>
    <v>13</v>
    <v>83.31</v>
    <v>52.820599999999999</v>
    <v>0.78029999999999999</v>
    <v>-0.04</v>
    <v>3.1440000000000001E-3</v>
    <v>-4.8349999999999999E-4</v>
    <v>0.26</v>
    <v>USD</v>
    <v>Brown &amp; Brown, Inc. is a diversified insurance agency, wholesale brokerage, insurance programs and service organization. The Company markets and sells insurance products and services, primarily in the property, casualty and employee benefits areas. The Company’s segment includes Retail, National Programs, Wholesale Brokerage and Services. The Retail segment provides a range of insurance products and services to commercial, public and quasi-public, professional and individual insured customers, and non-insurance services and products through its automobile dealer services F&amp;I businesses. The National Programs segment, which acts as a managing general agent, provides professional liability and related package products. The Wholesale Brokerage segment markets and sells excess and surplus commercial and personal lines insurance, primarily through independent agents and brokers, including Brown &amp; Brown retail agents. The Services segment provides insurance-related services.</v>
    <v>15201</v>
    <v>New York Stock Exchange</v>
    <v>XNYS</v>
    <v>XNYS</v>
    <v>300 N. Beach Street, DAYTONA BEACH, FL, 32114 US</v>
    <v>83.31</v>
    <v>Insurance</v>
    <v>Stock</v>
    <v>45339.000000034372</v>
    <v>2664</v>
    <v>82.35</v>
    <v>23533574000</v>
    <v>BROWN &amp; BROWN, INC.</v>
    <v>BROWN &amp; BROWN, INC.</v>
    <v>82.96</v>
    <v>27.091999999999999</v>
    <v>82.73</v>
    <v>82.69</v>
    <v>82.95</v>
    <v>284600000</v>
    <v>BRO</v>
    <v>BROWN &amp; BROWN, INC. (XNYS:BRO)</v>
    <v>2442052</v>
    <v>1605832</v>
    <v>1959</v>
  </rv>
  <rv s="2">
    <v>2665</v>
  </rv>
  <rv s="0">
    <v>https://www.bing.com/financeapi/forcetrigger?t=b1dvur&amp;q=XNAS%3aBROG&amp;form=skydnc</v>
    <v>Learn more on Bing</v>
  </rv>
  <rv s="29">
    <v>en-GB</v>
    <v>b1dvur</v>
    <v>268435456</v>
    <v>1</v>
    <v>Powered by Refinitiv</v>
    <v>64</v>
    <v>Brooge Energy Ltd (XNAS:BROG)</v>
    <v>2</v>
    <v>82</v>
    <v>Finance</v>
    <v>4</v>
    <v>6.24</v>
    <v>1.59</v>
    <v>-0.37230000000000002</v>
    <v>0.09</v>
    <v>6.6669999999999993E-3</v>
    <v>3.0200999999999999E-2</v>
    <v>0.02</v>
    <v>USD</v>
    <v>Brooge Energy Ltd, formerly known as Brooge Holdings Limited, is a Cayman Islands-based company which is engaged in oil storage and related services. The company conducts the business and operations through its subsidiary Brooge Petroleum and Gas Investment Company FZE (BPGIC). The oil storage and related services are provided at the Port of Fujairah in the Emirate of Fujairah in the UAE.</v>
    <v>70</v>
    <v>Nasdaq Stock Market</v>
    <v>XNAS</v>
    <v>XNAS</v>
    <v>Opus Tower A, 1002, Business Bay, FUJAIRAH, FUJAIRAH, 00000 AE</v>
    <v>3.1549999999999998</v>
    <v>Oil &amp; Gas Related Equipment and Services</v>
    <v>Stock</v>
    <v>45339.002740821095</v>
    <v>2667</v>
    <v>2.88</v>
    <v>328763500</v>
    <v>Brooge Energy Ltd</v>
    <v>Brooge Energy Ltd</v>
    <v>2.88</v>
    <v>9.3112999999999992</v>
    <v>2.98</v>
    <v>3.07</v>
    <v>3.02</v>
    <v>109587900</v>
    <v>BROG</v>
    <v>Brooge Energy Ltd (XNAS:BROG)</v>
    <v>16963</v>
    <v>16580</v>
  </rv>
  <rv s="2">
    <v>2668</v>
  </rv>
  <rv s="0">
    <v>https://www.bing.com/financeapi/forcetrigger?t=c38ljc&amp;q=XNYS%3aBROS&amp;form=skydnc</v>
    <v>Learn more on Bing</v>
  </rv>
  <rv s="1">
    <v>en-GB</v>
    <v>c38ljc</v>
    <v>268435456</v>
    <v>1</v>
    <v>Powered by Refinitiv</v>
    <v>0</v>
    <v>Dutch Bros Inc (XNYS:BROS)</v>
    <v>2</v>
    <v>3</v>
    <v>Finance</v>
    <v>4</v>
    <v>40.53</v>
    <v>22.664999999999999</v>
    <v>2.1309999999999998</v>
    <v>-0.06</v>
    <v>-2.1900000000000001E-3</v>
    <v>-2.183E-3</v>
    <v>-0.06</v>
    <v>USD</v>
    <v>Dutch Bros Inc. is an operator and franchisor of drive-thru shops that focuses on serving hand-crafted beverages. The Company operates through two segments: Company-operated shops and Franchising and other. The Company-operated shops segment includes coffee shop sales to customers. The Franchising and other segment includes bean and product sales to franchise partners and includes the initial franchise fees, royalties, and marketing fees. The Company sells a range of customizable hot, iced, and blended beverages. Its coffee-based beverages include its espresso-based custom drinks, cold brew, and its proprietary freeze blended beverages. Its menu mix is based upon its proprietary Blue Rebel energy drink, which is customizable with flavors and modifiers and can be served blended or over ice. It also offers a variety of teas, lemonades, sodas, and smoothies. The Company has approximately 671 shops, of which 396 were Company-operated and 275 were franchised, across 14 states.</v>
    <v>22000</v>
    <v>New York Stock Exchange</v>
    <v>XNYS</v>
    <v>XNYS</v>
    <v>110 Sw 4Th Street, GRANTS PASS, OR, 97526 US</v>
    <v>27.72</v>
    <v>Hotels &amp; Entertainment Services</v>
    <v>Stock</v>
    <v>45338.99853319375</v>
    <v>2670</v>
    <v>27.17</v>
    <v>4852961000</v>
    <v>Dutch Bros Inc</v>
    <v>Dutch Bros Inc</v>
    <v>27.34</v>
    <v>708.43</v>
    <v>27.48</v>
    <v>27.42</v>
    <v>27.34</v>
    <v>177115400</v>
    <v>BROS</v>
    <v>Dutch Bros Inc (XNYS:BROS)</v>
    <v>1294157</v>
    <v>1204629</v>
    <v>2021</v>
  </rv>
  <rv s="2">
    <v>2671</v>
  </rv>
  <rv s="0">
    <v>https://www.bing.com/financeapi/forcetrigger?t=bsk6mw&amp;q=XNAS%3aBRP&amp;form=skydnc</v>
    <v>Learn more on Bing</v>
  </rv>
  <rv s="3">
    <v>en-GB</v>
    <v>bsk6mw</v>
    <v>268435456</v>
    <v>1</v>
    <v>Powered by Refinitiv</v>
    <v>5</v>
    <v>BRP GROUP, INC. (XNAS:BRP)</v>
    <v>2</v>
    <v>6</v>
    <v>Finance</v>
    <v>13</v>
    <v>30.76</v>
    <v>17.329999999999998</v>
    <v>1.5206</v>
    <v>0.43</v>
    <v>0</v>
    <v>1.619E-2</v>
    <v>0</v>
    <v>USD</v>
    <v>BRP Group, Inc. is an independent insurance distribution firm, which delivers tailored insurance and risk management insights and solutions. The Company’s segments include Insurance Advisory Solutions, Underwriting, Capacity &amp; Technology Solutions (UCTS), and Mainstreet Insurance Solutions. Its Insurance Advisory Solutions provides commercial risk management, employee benefits solutions and private risk management for mid-to-large-size businesses and high net worth individuals, as well as their families. The UCTS consists of two distinct businesses, specialty wholesale broker businesses and niche industry businesses. Its Mainstreet Insurance Solutions offers personal insurance, commercial insurance, and life and health solutions to individuals and businesses in their communities, with a focus on accessing clients via sheltered distribution channels, which include new home builders, mortgage originators/lenders, master planned communities, and other community centers of influence.</v>
    <v>3802</v>
    <v>Nasdaq Stock Market</v>
    <v>XNAS</v>
    <v>XNAS</v>
    <v>4211 W. Boy Scout Blvd., Suite 800, Tampa, FL, 33607 US</v>
    <v>27.26</v>
    <v>Insurance</v>
    <v>Stock</v>
    <v>45338.87705977969</v>
    <v>2673</v>
    <v>25.81</v>
    <v>3151057000</v>
    <v>BRP GROUP, INC.</v>
    <v>BRP GROUP, INC.</v>
    <v>26.41</v>
    <v>26.56</v>
    <v>26.99</v>
    <v>26.99</v>
    <v>116749000</v>
    <v>BRP</v>
    <v>BRP GROUP, INC. (XNAS:BRP)</v>
    <v>459514</v>
    <v>345058</v>
    <v>2019</v>
  </rv>
  <rv s="2">
    <v>2674</v>
  </rv>
  <rv s="6">
    <v>en-GB</v>
    <v>c71dk2</v>
    <v>268435456</v>
    <v>1</v>
    <v>Powered by Refinitiv</v>
    <v>11</v>
    <v>Bruush Oral Care Inc (XNAS:BRSH)</v>
    <v>12</v>
    <v>10</v>
    <v>Finance</v>
    <v>13</v>
    <v>10.5</v>
    <v>0.08</v>
    <v>-6.0000000000000001E-3</v>
    <v>2.9268000000000002E-2</v>
    <v>-6.8182000000000006E-2</v>
    <v>2.3999999999999998E-3</v>
    <v>USD</v>
    <v>Bruush Oral Care Inc. is a Canada-based oral care company. The Company is engaged in the e-commerce business with a product portfolio that consists of a sonic-powered electric toothbrush kit and brush head refills. Through its Website, consumers can purchase a Bruush starter kit, which includes the Bruush electric toothbrush, three brush heads, a magnetic charger and a travel case. It also sells the brush heads separately, which come in a three-pack (the Bruush Refill) and can be purchased on a subscription basis, where the customer will automatically receive a Bruush Refill every six months (the Subscription). The Company's products include electric toothbrush kit plus subscription, white electric toothbrush kit, pink electric toothbrush kit, arctic electric toothbrush and midnight electric toothbrush. It provides refills and accessories, such as white brush head, black brush head, black charging stand, white charging stand, black travel case, white travel case and digital gift cards.</v>
    <v>Nasdaq Stock Market</v>
    <v>XNAS</v>
    <v>XNAS</v>
    <v>210-128 West Hastings St, VANCOUVER, BC, V6B 1G8 CA</v>
    <v>8.7999999999999995E-2</v>
    <v>Household Goods</v>
    <v>Stock</v>
    <v>45339.040782488279</v>
    <v>0.08</v>
    <v>1344160</v>
    <v>Bruush Oral Care Inc</v>
    <v>Bruush Oral Care Inc</v>
    <v>8.7999999999999995E-2</v>
    <v>8.7999999999999995E-2</v>
    <v>8.2000000000000003E-2</v>
    <v>8.4400000000000003E-2</v>
    <v>16392190</v>
    <v>BRSH</v>
    <v>Bruush Oral Care Inc (XNAS:BRSH)</v>
    <v>3974855</v>
    <v>3236310</v>
    <v>2017</v>
  </rv>
  <rv s="2">
    <v>2676</v>
  </rv>
  <rv s="0">
    <v>https://www.bing.com/financeapi/forcetrigger?t=ayve8m&amp;q=XNYS%3aBRSP&amp;form=skydnc</v>
    <v>Learn more on Bing</v>
  </rv>
  <rv s="1">
    <v>en-GB</v>
    <v>ayve8m</v>
    <v>268435456</v>
    <v>1</v>
    <v>Powered by Refinitiv</v>
    <v>0</v>
    <v>BRIGHTSPIRE CAPITAL, INC. (XNYS:BRSP)</v>
    <v>2</v>
    <v>3</v>
    <v>Finance</v>
    <v>13</v>
    <v>8.01</v>
    <v>5.2</v>
    <v>1.9376</v>
    <v>-0.04</v>
    <v>1.6175999999999999E-2</v>
    <v>-5.8479999999999999E-3</v>
    <v>0.11</v>
    <v>USD</v>
    <v>BrightSpire Capital, Inc. is a commercial real estate (CRE) credit real estate investment trust. The Company is focused on originating, acquiring, financing and managing a diversified portfolio, consisting primarily of CRE debt investments and net leased properties predominantly in the United States. The Company's segments include Senior and Mezzanine Loans and Preferred Equity, Net Leased and Other Real Estate and CRE Debt Securities. The Senior and Mezzanine Loans and Preferred Equity segment has CRE debt investments, including senior loans, mezzanine loans, and preferred equity interests, as well as participation in such loans. Net Leased and Other Real Estate segment include direct investments in commercial real estate with long-term leases to tenants on a net lease basis. CRE Debt Securities segment includes securities investments. The Company has offices in New York, New York and Los Angeles, California.</v>
    <v>54</v>
    <v>New York Stock Exchange</v>
    <v>XNYS</v>
    <v>XNYS</v>
    <v>515 S Flower St, LOS ANGELES, CA, 90071-2201 US</v>
    <v>6.85</v>
    <v>Residential &amp; Commercial REIT</v>
    <v>Stock</v>
    <v>45339.000000010936</v>
    <v>2678</v>
    <v>6.68</v>
    <v>883898700</v>
    <v>BRIGHTSPIRE CAPITAL, INC.</v>
    <v>BRIGHTSPIRE CAPITAL, INC.</v>
    <v>6.77</v>
    <v>186.02119999999999</v>
    <v>6.84</v>
    <v>6.8</v>
    <v>6.91</v>
    <v>129985100</v>
    <v>BRSP</v>
    <v>BRIGHTSPIRE CAPITAL, INC. (XNYS:BRSP)</v>
    <v>579425</v>
    <v>723549</v>
    <v>2017</v>
  </rv>
  <rv s="2">
    <v>2679</v>
  </rv>
  <rv s="0">
    <v>https://www.bing.com/financeapi/forcetrigger?t=a1ouim&amp;q=XNYS%3aBRT&amp;form=skydnc</v>
    <v>Learn more on Bing</v>
  </rv>
  <rv s="1">
    <v>en-GB</v>
    <v>a1ouim</v>
    <v>268435456</v>
    <v>1</v>
    <v>Powered by Refinitiv</v>
    <v>0</v>
    <v>BRT APARTMENTS CORP. (XNYS:BRT)</v>
    <v>2</v>
    <v>3</v>
    <v>Finance</v>
    <v>4</v>
    <v>22.35</v>
    <v>15.622</v>
    <v>1.1791</v>
    <v>0.04</v>
    <v>0</v>
    <v>2.4390000000000002E-3</v>
    <v>0</v>
    <v>USD</v>
    <v>BRT Apartments Corp. is a real estate investment trust (REIT). The Company owns, operates, and to a lesser extent, holds interests in joint ventures that own and operate multi-family properties. The Company owns approximately 29 multi-family properties located in 11 states which are located in the Southeast United States and Texas. The Company's multi-family properties are garden apartments, mid-rise, or townhome-style properties that provide residents with amenities, such as a clubhouse, swimming pool, laundry facilities, and cable television access. The Company’s properties include Verandas at Alamo, Vanguard Heights, Jackson Square, Brixworth at Bridge Street, Woodland Apartments, Grove at River Place, Civic Center I, Civic Center II, Abbotts Run, Somerset at Trussville, and Magnolia Pointe at Madison.</v>
    <v>10</v>
    <v>New York Stock Exchange</v>
    <v>XNYS</v>
    <v>XNYS</v>
    <v>60 Cuttermill Rd Ste 303, GREAT NECK, NY, 11021-3104 US</v>
    <v>16.555</v>
    <v>Residential &amp; Commercial REIT</v>
    <v>Stock</v>
    <v>45339.031803448437</v>
    <v>2681</v>
    <v>16.18</v>
    <v>305538700</v>
    <v>BRT APARTMENTS CORP.</v>
    <v>BRT APARTMENTS CORP.</v>
    <v>16.25</v>
    <v>234.48670000000001</v>
    <v>16.399999999999999</v>
    <v>16.440000000000001</v>
    <v>16.43</v>
    <v>18596390</v>
    <v>BRT</v>
    <v>BRT APARTMENTS CORP. (XNYS:BRT)</v>
    <v>25381</v>
    <v>34332</v>
    <v>2017</v>
  </rv>
  <rv s="2">
    <v>2682</v>
  </rv>
  <rv s="0">
    <v>https://www.bing.com/financeapi/forcetrigger?t=a2akqh&amp;q=XNAS%3aBRTX&amp;form=skydnc</v>
    <v>Learn more on Bing</v>
  </rv>
  <rv s="3">
    <v>en-GB</v>
    <v>a2akqh</v>
    <v>268435456</v>
    <v>1</v>
    <v>Powered by Refinitiv</v>
    <v>5</v>
    <v>BIORESTORATIVE THERAPIES, INC. (XNAS:BRTX)</v>
    <v>2</v>
    <v>6</v>
    <v>Finance</v>
    <v>4</v>
    <v>7.13</v>
    <v>1.2</v>
    <v>0.84</v>
    <v>0.02</v>
    <v>-6.9129999999999999E-3</v>
    <v>1.3605000000000001E-2</v>
    <v>-1.03E-2</v>
    <v>USD</v>
    <v>BioRestorative Therapies, Inc. is a clinical-stage company engaged in developing therapeutic products, using cell and tissue protocols, primarily involving adult stem cells. The Company has two core programs that relate to the treatment of disc/spine disease and metabolic disorders. Its lead cell therapy candidate, BRTX-100, is a product formulated from autologous (or a person's own) cultured mesenchymal stem cells (MSCs), collected from the patient's bone marrow. BRTX-100 is used for the non-surgical treatment of painful lumbosacral disc disorders or as a complimentary therapeutic to a surgical procedure. The Company is engaged in developing a cell-based therapy candidate, ThermoStem Program, which targets obesity and metabolic disorders using brown adipose (fat)-derived stem cells (BADSC) to generate brown adipose tissue (BAT). It has also licensed an investigational curved needle device designed to deliver cells and/or other therapeutic products or material to the spine and discs.</v>
    <v>10</v>
    <v>Nasdaq Stock Market</v>
    <v>XNAS</v>
    <v>XNAS</v>
    <v>40 MARCUS DRIVE, MELVILLE, NY, 11747 US</v>
    <v>1.5</v>
    <v>Biotechnology &amp; Medical Research</v>
    <v>Stock</v>
    <v>45339.027709895316</v>
    <v>2684</v>
    <v>1.43</v>
    <v>7013310</v>
    <v>BIORESTORATIVE THERAPIES, INC.</v>
    <v>BIORESTORATIVE THERAPIES, INC.</v>
    <v>1.46</v>
    <v>1.47</v>
    <v>1.49</v>
    <v>1.4797</v>
    <v>4706920</v>
    <v>BRTX</v>
    <v>BIORESTORATIVE THERAPIES, INC. (XNAS:BRTX)</v>
    <v>107832</v>
    <v>1083587</v>
    <v>2022</v>
  </rv>
  <rv s="2">
    <v>2685</v>
  </rv>
  <rv s="0">
    <v>https://www.bing.com/financeapi/forcetrigger?t=a21527&amp;q=XNYS%3aBRW&amp;form=skydnc</v>
    <v>Learn more on Bing</v>
  </rv>
  <rv s="15">
    <v>en-GB</v>
    <v>a21527</v>
    <v>268435456</v>
    <v>1</v>
    <v>Powered by Refinitiv</v>
    <v>33</v>
    <v>Saba Capital Income &amp; Op (XNYS:BRW)</v>
    <v>27</v>
    <v>34</v>
    <v>Finance</v>
    <v>35</v>
    <v>8.2394999999999996</v>
    <v>7.0765000000000002</v>
    <v>1.081</v>
    <v>-0.03</v>
    <v>0</v>
    <v>-4.1610000000000006E-3</v>
    <v>0</v>
    <v>USD</v>
    <v>New York Stock Exchange</v>
    <v>XNYS</v>
    <v>4.6100000000000002E-2</v>
    <v>7.21</v>
    <v>ETF</v>
    <v>45338.881944444445</v>
    <v>2687</v>
    <v>7.17</v>
    <v>347947452.69999999</v>
    <v>Saba Capital Income &amp; Op</v>
    <v>7.21</v>
    <v>7.21</v>
    <v>7.18</v>
    <v>7.18</v>
    <v>BRW</v>
    <v>Saba Capital Income &amp; Op (XNYS:BRW)</v>
    <v>272313</v>
    <v>254979</v>
  </rv>
  <rv s="2">
    <v>2688</v>
  </rv>
  <rv s="0">
    <v>https://www.bing.com/financeapi/forcetrigger?t=a1oulh&amp;q=XNYS%3aBRX&amp;form=skydnc</v>
    <v>Learn more on Bing</v>
  </rv>
  <rv s="1">
    <v>en-GB</v>
    <v>a1oulh</v>
    <v>268435456</v>
    <v>1</v>
    <v>Powered by Refinitiv</v>
    <v>0</v>
    <v>BRIXMOR PROPERTY GROUP INC. (XNYS:BRX)</v>
    <v>2</v>
    <v>3</v>
    <v>Finance</v>
    <v>13</v>
    <v>24.47</v>
    <v>19.399999999999999</v>
    <v>1.5157</v>
    <v>-0.08</v>
    <v>0</v>
    <v>-3.447E-3</v>
    <v>0</v>
    <v>USD</v>
    <v>Brixmor Property Group Inc. is an internally managed real estate investment trust (REIT). The Company conducts its operations primarily through, Brixmor Operating Partnership LP and subsidiaries (collectively, the Operating Partnership). The Company owns and operates open-air retail portfolios by gross leasable area (GLA) in the United States, comprised primarily of community and neighborhood shopping centers. The Company’s portfolio consists of approximately 362 shopping centers (the Portfolio) totaling over 64 million square feet of GLA. The Company’s projects include Dickson City Crossings, East Port Plaza, Fox Run, Gateway Plaza, Old Bridge Gateway, Pointe Orlando, Shops at Palm Lakes, Stewart Plaza, Tinley Park Plaza, Tyrone Gardens, Vail Ranch Center, Venice Village, Village at Mira Mesa and Westminster City Center. The Company’s national portfolio is primarily located within established trade areas in the top 50 Core-Based Statistical Areas (CBSAs) in the United States.</v>
    <v>510</v>
    <v>New York Stock Exchange</v>
    <v>XNYS</v>
    <v>XNYS</v>
    <v>450 Lexington Avenue, NEW YORK, NY, 10017 US</v>
    <v>23.225000000000001</v>
    <v>Residential &amp; Commercial REIT</v>
    <v>Stock</v>
    <v>45339.000000022657</v>
    <v>2690</v>
    <v>22.78</v>
    <v>6968897838</v>
    <v>BRIXMOR PROPERTY GROUP INC.</v>
    <v>BRIXMOR PROPERTY GROUP INC.</v>
    <v>22.86</v>
    <v>23.063300000000002</v>
    <v>23.21</v>
    <v>23.13</v>
    <v>23.13</v>
    <v>301292600</v>
    <v>BRX</v>
    <v>BRIXMOR PROPERTY GROUP INC. (XNYS:BRX)</v>
    <v>2104898</v>
    <v>2731026</v>
    <v>2011</v>
  </rv>
  <rv s="2">
    <v>2691</v>
  </rv>
  <rv s="0">
    <v>https://www.bing.com/financeapi/forcetrigger?t=a2ajlh&amp;q=XNAS%3aBRY&amp;form=skydnc</v>
    <v>Learn more on Bing</v>
  </rv>
  <rv s="1">
    <v>en-GB</v>
    <v>a2ajlh</v>
    <v>268435456</v>
    <v>1</v>
    <v>Powered by Refinitiv</v>
    <v>0</v>
    <v>BERRY CORPORATION (BRY) (XNAS:BRY)</v>
    <v>2</v>
    <v>3</v>
    <v>Finance</v>
    <v>13</v>
    <v>10.74</v>
    <v>6.22</v>
    <v>1.7717000000000001</v>
    <v>0.01</v>
    <v>1.0248999999999999E-2</v>
    <v>1.4660000000000001E-3</v>
    <v>7.0000000000000007E-2</v>
    <v>USD</v>
    <v>Berry Corporation (bry) is an independent upstream energy company. The Company operates through two segments: exploration and production (E&amp;P) and well servicing and abandonment (CJWS). The E&amp;P segment consists of the development and production of onshore, low geologic risk, long-lived conventional oil and gas reserves, primarily located in California, as well as Utah. Its California operating area consists of properties located in Midway-Sunset, South Belridge, McKittrick and Poso Creek fields in the San Joaquin basin in Kern County. The Company operates Uinta basin operations in the Brundage Canyon, Ashley Forest, and Lake Canyon areas in Utah. The well servicing and abandonment segment provides wellsite services in California for oil and natural gas production companies, with a focus on well servicing, well abandonment services and water logistics. The Company’s subsidiaries include Berry Petroleum Company, LLC; CJ Berry Well Services Management, LLC; and C&amp;J Well Services, LLC.</v>
    <v>1372</v>
    <v>Nasdaq Stock Market</v>
    <v>XNAS</v>
    <v>XNAS</v>
    <v>16000 Dallas Pkwy Ste 100, DALLAS, TX, 75248-6625 US</v>
    <v>6.9</v>
    <v>Oil &amp; Gas</v>
    <v>Stock</v>
    <v>45339.035208587498</v>
    <v>2693</v>
    <v>6.6866000000000003</v>
    <v>516804100</v>
    <v>BERRY CORPORATION (BRY)</v>
    <v>BERRY CORPORATION (BRY)</v>
    <v>6.82</v>
    <v>12.3363</v>
    <v>6.82</v>
    <v>6.83</v>
    <v>6.9</v>
    <v>75666780</v>
    <v>BRY</v>
    <v>BERRY CORPORATION (BRY) (XNAS:BRY)</v>
    <v>777815</v>
    <v>801534</v>
    <v>2017</v>
  </rv>
  <rv s="2">
    <v>2694</v>
  </rv>
  <rv s="0">
    <v>https://www.bing.com/financeapi/forcetrigger?t=c3zqc7&amp;q=XNAS%3aBRZE&amp;form=skydnc</v>
    <v>Learn more on Bing</v>
  </rv>
  <rv s="3">
    <v>en-GB</v>
    <v>c3zqc7</v>
    <v>268435456</v>
    <v>1</v>
    <v>Powered by Refinitiv</v>
    <v>5</v>
    <v>Braze, Inc. (XNAS:BRZE)</v>
    <v>2</v>
    <v>6</v>
    <v>Finance</v>
    <v>13</v>
    <v>61.53</v>
    <v>25.76</v>
    <v>2.1459999999999999</v>
    <v>-1.81</v>
    <v>-1.209E-3</v>
    <v>-3.0303E-2</v>
    <v>-7.0000000000000007E-2</v>
    <v>USD</v>
    <v>Braze, Inc. provides a customer engagement platform that enables customer-centric interactions between consumers and brands. Its platform enables brands to listen to their customers, understand them and act on that understanding in a way that is human and personal. Using its platform, brands ingest and process customer data in real-time, orchestrate and optimize contextually relevant, cross-channel marketing campaigns and continuously evolve their customer engagement strategies. It offers a single, vertically integrated platform that encompasses data ingestion, classification, orchestration, personalization and action. Braze SDKs are software libraries that reside within its customers’ applications or websites, automatically manage data ingestion and deliver mobile and Web notifications, in-application/in-browser interstitial messages, and content cards. Braze REST API can be used to import or export data or to trigger workflows between Braze and brands’ existing technology stacks.</v>
    <v>1501</v>
    <v>Nasdaq Stock Market</v>
    <v>XNAS</v>
    <v>XNAS</v>
    <v>330 West 34Th Street, Floor 18, New York City, NEW YORK, NY, 10001 US</v>
    <v>59.1</v>
    <v>Software &amp; IT Services</v>
    <v>Stock</v>
    <v>45339.014848842191</v>
    <v>2696</v>
    <v>56.87</v>
    <v>5782874000</v>
    <v>Braze, Inc.</v>
    <v>Braze, Inc.</v>
    <v>58.99</v>
    <v>59.73</v>
    <v>57.92</v>
    <v>57.85</v>
    <v>99842430</v>
    <v>BRZE</v>
    <v>Braze, Inc. (XNAS:BRZE)</v>
    <v>1184239</v>
    <v>632378</v>
    <v>2011</v>
  </rv>
  <rv s="2">
    <v>2697</v>
  </rv>
  <rv s="0">
    <v>http://en.wikipedia.org/wiki/Banco_Santander_Chile</v>
    <v>Wikipedia</v>
  </rv>
  <rv s="16">
    <v>255</v>
    <v>2699</v>
  </rv>
  <rv s="17">
    <v>40</v>
    <v>https://www.bing.com/th?id=AMMS_e9bd359a34230065992cf9d9d217596e&amp;qlt=95</v>
    <v>2700</v>
    <v>0</v>
    <v>https://www.bing.com/images/search?form=xlimg&amp;q=banco+santander-chile</v>
    <v>Image of Banco Santander-Chile</v>
  </rv>
  <rv s="0">
    <v>https://www.bing.com/financeapi/forcetrigger?t=a1our7&amp;q=XNYS%3aBSAC&amp;form=skydnc</v>
    <v>Learn more on Bing</v>
  </rv>
  <rv s="18">
    <v>en-GB</v>
    <v>a1our7</v>
    <v>268435456</v>
    <v>1</v>
    <v>Powered by Refinitiv</v>
    <v>36</v>
    <v>Banco Santander-Chile (XNYS:BSAC)</v>
    <v>38</v>
    <v>39</v>
    <v>Finance</v>
    <v>13</v>
    <v>21.81</v>
    <v>16.239999999999998</v>
    <v>0.80169999999999997</v>
    <v>0.43</v>
    <v>0</v>
    <v>2.1772E-2</v>
    <v>0</v>
    <v>USD</v>
    <v>Banco Santander-Chile (the Bank), formerly Banco Santander Chile, is a Chilean bank. The Bank's segments include Retail banking, Middle-market, Global Corporate Banking and Corporate Activities (Other). The Retail Banking segment consists of individuals and small to middle-sized entities (SMEs). The Middle-market segment serves companies and large corporations. The Global Corporate Banking segment consists of foreign and domestic multinational companies. The Corporate Activities segment includes its Financial Management Division, which develops global management functions. It provides a range of commercial and retail banking services to its customers, including Chilean peso and foreign currency denominated loans to finance a range of commercial transactions, trade, foreign currency forward contracts and credit lines and a range of retail banking services, including mortgage financing. In addition to its traditional banking operations, the Bank offers a range of financial services.</v>
    <v>9389</v>
    <v>New York Stock Exchange</v>
    <v>XNYS</v>
    <v>XNYS</v>
    <v>Bandera N 140, SANTIAGO, SANTIAGO CL</v>
    <v>20.28</v>
    <v>2701</v>
    <v>Banking Services</v>
    <v>Stock</v>
    <v>45339.000000034372</v>
    <v>2702</v>
    <v>19.739999999999998</v>
    <v>9554799000</v>
    <v>Banco Santander-Chile</v>
    <v>Banco Santander-Chile</v>
    <v>19.739999999999998</v>
    <v>16.505400000000002</v>
    <v>19.75</v>
    <v>20.18</v>
    <v>20.18</v>
    <v>471115300</v>
    <v>BSAC</v>
    <v>Banco Santander-Chile (XNYS:BSAC)</v>
    <v>267820</v>
    <v>279903</v>
    <v>2002</v>
  </rv>
  <rv s="2">
    <v>2703</v>
  </rv>
  <rv s="0">
    <v>https://www.bing.com/financeapi/forcetrigger?t=bthhqh&amp;q=XNAS%3aBSBK&amp;form=skydnc</v>
    <v>Learn more on Bing</v>
  </rv>
  <rv s="1">
    <v>en-GB</v>
    <v>bthhqh</v>
    <v>268435456</v>
    <v>1</v>
    <v>Powered by Refinitiv</v>
    <v>0</v>
    <v>Bogota Financial Corp. (XNAS:BSBK)</v>
    <v>2</v>
    <v>3</v>
    <v>Finance</v>
    <v>4</v>
    <v>11.6</v>
    <v>6.66</v>
    <v>0.53559999999999997</v>
    <v>-0.09</v>
    <v>-1.3505E-2</v>
    <v>-1.1597999999999999E-2</v>
    <v>-0.105</v>
    <v>USD</v>
    <v>Bogota Financial Corp. is a bank holding company of Bogota Savings Bank (the Bank). The Bank generally originates residential, commercial and consumer loans to, and accepts deposits from, customers in New Jersey. It attracts deposits from the general public and municipalities and use those funds along with advances from the Federal Home Loan Bank of New York and funds generated from operations to originate one- to four-family residential real estate loans and commercial real estate and multi-family loans and, to a lesser extent, consumer loans, commercial and industrial loans and construction loans. It offers a variety of deposit accounts, including demand accounts, savings accounts, money market accounts and certificates of deposit accounts. It operates over six offices located in Bogota, Hasbrouck Heights, Newark, Oak Ridge, Parsippany and Teaneck, New Jersey and a loan production office in Spring Lake, New Jersey. It offers consumer loans to customers residing in its market area.</v>
    <v>61</v>
    <v>Nasdaq Stock Market</v>
    <v>XNAS</v>
    <v>XNAS</v>
    <v>819 Teaneck Road, TEANECK, NJ, 07666 US</v>
    <v>7.7750000000000004</v>
    <v>Banking Services</v>
    <v>Stock</v>
    <v>45338.8750104625</v>
    <v>2705</v>
    <v>7.7750000000000004</v>
    <v>103619500</v>
    <v>Bogota Financial Corp.</v>
    <v>Bogota Financial Corp.</v>
    <v>7.7750000000000004</v>
    <v>164.93090000000001</v>
    <v>7.76</v>
    <v>7.67</v>
    <v>7.67</v>
    <v>13327270</v>
    <v>BSBK</v>
    <v>Bogota Financial Corp. (XNAS:BSBK)</v>
    <v>1013</v>
    <v>5150</v>
    <v>2019</v>
  </rv>
  <rv s="2">
    <v>2706</v>
  </rv>
  <rv s="0">
    <v>http://en.wikipedia.org/wiki/Santander_Brasil</v>
    <v>Wikipedia</v>
  </rv>
  <rv s="16">
    <v>255</v>
    <v>2708</v>
  </rv>
  <rv s="17">
    <v>40</v>
    <v>https://www.bing.com/th?id=AMMS_e9bd359a34230065992cf9d9d217596e&amp;qlt=95</v>
    <v>2709</v>
    <v>0</v>
    <v>https://www.bing.com/images/search?form=xlimg&amp;q=santander+brasil</v>
    <v>Image of Banco Santander Brasil SA</v>
  </rv>
  <rv s="0">
    <v>https://www.bing.com/financeapi/forcetrigger?t=a1ouu2&amp;q=XNYS%3aBSBR&amp;form=skydnc</v>
    <v>Learn more on Bing</v>
  </rv>
  <rv s="53">
    <v>en-GB</v>
    <v>a1ouu2</v>
    <v>268435456</v>
    <v>1</v>
    <v>Powered by Refinitiv</v>
    <v>122</v>
    <v>Banco Santander Brasil SA (XNYS:BSBR)</v>
    <v>38</v>
    <v>123</v>
    <v>Finance</v>
    <v>13</v>
    <v>6.66</v>
    <v>4.76</v>
    <v>1.0544</v>
    <v>0.13</v>
    <v>0</v>
    <v>2.2807000000000001E-2</v>
    <v>0</v>
    <v>USD</v>
    <v>Banco Santander Brasil SA is a Brazil-based bank. The Bank operates through two segments: Retail and Wholesale. The Retail segment provides financial services to individuals, as well as to small and medium-sized enterprises. The Wholesale segment focuses on large corporations and capital markets. Together with its subsidiaries, the Bank offers a range of financial services, including consumer, commercial and investment banking services, lending and financing, mortgage lending, leasing, credit card operations and foreign exchange. The Bank is also engaged in the asset management, capitalization, securities brokerage, insurance brokerage and pension plans operations. The Company has a number of subsidiaries, such as Santander Corretora de Cambio e Valores Mobiliarios SA, Banco Bandepe SA and Sancap Investimentos e Participacoes SA, among others.</v>
    <v>55885</v>
    <v>New York Stock Exchange</v>
    <v>XNYS</v>
    <v>XNYS</v>
    <v>Av. Presidente Juscelino Kubitscheck 2041/2235, Vila Olimpia, SAO PAULO, SAO PAULO BR</v>
    <v>5.87</v>
    <v>2710</v>
    <v>Banking Services</v>
    <v>Stock</v>
    <v>45339.000000022657</v>
    <v>2711</v>
    <v>5.73</v>
    <v>21945020000</v>
    <v>Banco Santander Brasil SA</v>
    <v>Banco Santander Brasil SA</v>
    <v>5.76</v>
    <v>5.7</v>
    <v>5.83</v>
    <v>5.83</v>
    <v>7498531000</v>
    <v>BSBR</v>
    <v>Banco Santander Brasil SA (XNYS:BSBR)</v>
    <v>410262</v>
    <v>862370</v>
    <v>1985</v>
  </rv>
  <rv s="2">
    <v>2712</v>
  </rv>
  <rv s="0">
    <v>https://www.bing.com/financeapi/forcetrigger?t=a1ovz2&amp;q=XNAS%3aBSET&amp;form=skydnc</v>
    <v>Learn more on Bing</v>
  </rv>
  <rv s="3">
    <v>en-GB</v>
    <v>a1ovz2</v>
    <v>268435456</v>
    <v>1</v>
    <v>Powered by Refinitiv</v>
    <v>5</v>
    <v>BASSETT FURNITURE INDUSTRIES, INCORPORATED (XNAS:BSET)</v>
    <v>2</v>
    <v>6</v>
    <v>Finance</v>
    <v>13</v>
    <v>19.600000000000001</v>
    <v>13.3</v>
    <v>1.7166999999999999</v>
    <v>-0.19</v>
    <v>0</v>
    <v>-1.2282E-2</v>
    <v>0</v>
    <v>USD</v>
    <v>Bassett Furniture Industries, Incorporated is a retailer, manufacturer and marketer of home furnishings. Its products are sold through a network of Company-owned and licensee-owned stores under the Bassett Home Furnishings (BHF) name. Its segments include Wholesale, Retail-Company-owned stores and Corporate and other. The Wholesale segment is involved in the design, manufacturing and sourcing of furniture products that are distributed through its BHF store network (both Company-owned and licensee-owned stores) and various independent retailers. The Wholesale segment includes its wood and upholstery operations, such as Lane Venture. The Retail-Company-owned stores segment consists of 56 BHF stores that provide consumers with a friendly and casual environment for buying furniture and accessories. It also has a traditional wholesale business with over 700 accounts on the open market, across the United States and internationally and a logistics business specializing in home furnishings.</v>
    <v>1389</v>
    <v>Nasdaq Stock Market</v>
    <v>XNAS</v>
    <v>XNAS</v>
    <v>3525 Fairystone Park Highway, BASSETT, VA, 24055 US</v>
    <v>15.305</v>
    <v>Household Goods</v>
    <v>Stock</v>
    <v>45338.875027592185</v>
    <v>2714</v>
    <v>15.11</v>
    <v>134635500</v>
    <v>BASSETT FURNITURE INDUSTRIES, INCORPORATED</v>
    <v>BASSETT FURNITURE INDUSTRIES, INCORPORATED</v>
    <v>15.305</v>
    <v>15.47</v>
    <v>15.28</v>
    <v>15.28</v>
    <v>8811230</v>
    <v>BSET</v>
    <v>BASSETT FURNITURE INDUSTRIES, INCORPORATED (XNAS:BSET)</v>
    <v>7760</v>
    <v>17374</v>
    <v>1930</v>
  </rv>
  <rv s="2">
    <v>2715</v>
  </rv>
  <rv s="0">
    <v>https://www.bing.com/financeapi/forcetrigger?t=btsra2&amp;q=XNAS%3aBSFC&amp;form=skydnc</v>
    <v>Learn more on Bing</v>
  </rv>
  <rv s="3">
    <v>en-GB</v>
    <v>btsra2</v>
    <v>268435456</v>
    <v>1</v>
    <v>Powered by Refinitiv</v>
    <v>5</v>
    <v>Blue Star Foods Corp. (XNAS:BSFC)</v>
    <v>2</v>
    <v>6</v>
    <v>Finance</v>
    <v>13</v>
    <v>4.8499999999999996</v>
    <v>9.8900000000000002E-2</v>
    <v>2.5165999999999999</v>
    <v>-2.0999999999999999E-3</v>
    <v>-8.3540000000000003E-4</v>
    <v>-1.7240999999999999E-2</v>
    <v>-1E-4</v>
    <v>USD</v>
    <v>Blue Star Foods Corp. is an international seafood company. The Company imports, packages and sells refrigerated pasteurized crab meat and other premium seafood products. The Company is engaged in importing blue and red swimming crab meat primarily from Indonesia, the Philippines and China and distributes it in the United States and Canada under several brand names, such as Blue Star, Oceanica, Pacifika, Crab &amp; Go, FirstChoice, Good Stuff and Coastal Pride Fresh, and steelhead salmon and rainbow trout fingerlings produced under the brand name Little Cedar Farms for distribution in Canada. The crab meat which it imports is processed in 13 plants throughout Southeast Asia. Its suppliers are primarily via co-packing relationships, including two affiliated suppliers. It sells primarily to food service distributors. The Company also sells its products to wholesalers, retail establishments and seafood distributors.</v>
    <v>35</v>
    <v>Nasdaq Stock Market</v>
    <v>XNAS</v>
    <v>XNAS</v>
    <v>3330 Clematis Street, Suite 217, WEST PALM BEACH, FL, 33401 US</v>
    <v>0.12180000000000001</v>
    <v>Food &amp; Tobacco</v>
    <v>Stock</v>
    <v>45338.996092939065</v>
    <v>2717</v>
    <v>0.112</v>
    <v>1729710</v>
    <v>Blue Star Foods Corp.</v>
    <v>Blue Star Foods Corp.</v>
    <v>0.11890000000000001</v>
    <v>0.12180000000000001</v>
    <v>0.1197</v>
    <v>0.1196</v>
    <v>14450350</v>
    <v>BSFC</v>
    <v>Blue Star Foods Corp. (XNAS:BSFC)</v>
    <v>534360</v>
    <v>736449</v>
    <v>2017</v>
  </rv>
  <rv s="2">
    <v>2718</v>
  </rv>
  <rv s="0">
    <v>https://www.bing.com/financeapi/forcetrigger?t=a2amjc&amp;q=XNAS%3aBSGM&amp;form=skydnc</v>
    <v>Learn more on Bing</v>
  </rv>
  <rv s="3">
    <v>en-GB</v>
    <v>a2amjc</v>
    <v>268435456</v>
    <v>1</v>
    <v>Powered by Refinitiv</v>
    <v>5</v>
    <v>BIOSIG TECHNOLOGIES, INC. (XNAS:BSGM)</v>
    <v>2</v>
    <v>6</v>
    <v>Finance</v>
    <v>13</v>
    <v>16.5</v>
    <v>0.60099999999999998</v>
    <v>1.2835000000000001</v>
    <v>-0.15840000000000001</v>
    <v>5.3818999999999999E-2</v>
    <v>-0.20333799999999999</v>
    <v>3.3399999999999999E-2</v>
    <v>USD</v>
    <v>BioSig Technologies, Inc. is a medical technology company. The Company is focused on commercializing an advanced digital signal processing technology platform to deliver insights to the treatment of cardiovascular arrhythmias. Its product PURE EP System is a non-invasive class II device consisting of a combination of hardware and software designed to provide signal clarity and precision for real-time visualization of intracardiac signals, paving the way for personalized patient care. PURE EP System is designed to address long-standing limitations that slow and disrupt cardiac catheter ablation procedures, such as environmental lab noise from other equipment, signal saturation, slow signal recovery, and inaccurate display of fractionated potentials. PURE EP is a signal processing platform that combines advanced hardware and software to address known challenges associated with signal acquisition, to enable electrophysiologists to see more signals and analyze them in real-time.</v>
    <v>47</v>
    <v>Nasdaq Stock Market</v>
    <v>XNAS</v>
    <v>XNAS</v>
    <v>55 Greens Farms Road, WESTPORT, CT, 06880 US</v>
    <v>0.79</v>
    <v>Healthcare Equipment &amp; Supplies</v>
    <v>Stock</v>
    <v>45339.037690821096</v>
    <v>2720</v>
    <v>0.60099999999999998</v>
    <v>5793080</v>
    <v>BIOSIG TECHNOLOGIES, INC.</v>
    <v>BIOSIG TECHNOLOGIES, INC.</v>
    <v>0.79</v>
    <v>0.77900000000000003</v>
    <v>0.62060000000000004</v>
    <v>0.65400000000000003</v>
    <v>9334640</v>
    <v>BSGM</v>
    <v>BIOSIG TECHNOLOGIES, INC. (XNAS:BSGM)</v>
    <v>225224</v>
    <v>104040</v>
    <v>2011</v>
  </rv>
  <rv s="2">
    <v>2721</v>
  </rv>
  <rv s="0">
    <v>https://www.bing.com/financeapi/forcetrigger?t=azhkar&amp;q=XNYS%3aBSIG&amp;form=skydnc</v>
    <v>Learn more on Bing</v>
  </rv>
  <rv s="1">
    <v>en-GB</v>
    <v>azhkar</v>
    <v>268435456</v>
    <v>1</v>
    <v>Powered by Refinitiv</v>
    <v>0</v>
    <v>BRIGHTSPHERE INVESTMENT GROUP INC. (XNYS:BSIG)</v>
    <v>2</v>
    <v>3</v>
    <v>Finance</v>
    <v>13</v>
    <v>26.32</v>
    <v>15.225</v>
    <v>1.5686</v>
    <v>-0.33</v>
    <v>0</v>
    <v>-1.5034E-2</v>
    <v>0</v>
    <v>USD</v>
    <v>Brightsphere Investment Group Inc. is a diversified asset management company. The Company provides investment management services globally, predominantly to institutional investors. The Company operates through its subsidiary, Acadian Asset Management LLC (Acadian). Acadian is a systematic investment manager of active global, international equity and alternative strategies. Through Acadian, the Company offers institutional investors across the globe access to a wide array of quantitative and solutions-based strategies designed to meet a range of risk and return objectives. The Company operates through one segment: the Quant &amp; Solutions segment. Quant &amp; Solutions is comprised of strategies that leverage data and technology in a computational, factor-based investment process across a range of asset classes in developed and emerging markets including global, non-United States and small-cap equities, as well as managed volatility, multi-asset, equity alternatives and long/short strategies.</v>
    <v>354</v>
    <v>New York Stock Exchange</v>
    <v>XNYS</v>
    <v>XNYS</v>
    <v>200 STATE STREET, 13TH FLOOR, BOSTON, MA, 02109 US</v>
    <v>22.25</v>
    <v>Investment Banking &amp; Investment Services</v>
    <v>Stock</v>
    <v>45338.939667198436</v>
    <v>2723</v>
    <v>21.61</v>
    <v>897406100</v>
    <v>BRIGHTSPHERE INVESTMENT GROUP INC.</v>
    <v>BRIGHTSPHERE INVESTMENT GROUP INC.</v>
    <v>21.73</v>
    <v>13.959</v>
    <v>21.95</v>
    <v>21.62</v>
    <v>21.62</v>
    <v>41508140</v>
    <v>BSIG</v>
    <v>BRIGHTSPHERE INVESTMENT GROUP INC. (XNYS:BSIG)</v>
    <v>590213</v>
    <v>434440</v>
    <v>2014</v>
  </rv>
  <rv s="2">
    <v>2724</v>
  </rv>
  <rv s="0">
    <v>https://www.bing.com/financeapi/forcetrigger?t=a1owyc&amp;q=XNYS%3aBSL&amp;form=skydnc</v>
    <v>Learn more on Bing</v>
  </rv>
  <rv s="15">
    <v>en-GB</v>
    <v>a1owyc</v>
    <v>268435456</v>
    <v>1</v>
    <v>Powered by Refinitiv</v>
    <v>33</v>
    <v>Blackstone Sr FR 2027 Tm (XNYS:BSL)</v>
    <v>27</v>
    <v>34</v>
    <v>Finance</v>
    <v>35</v>
    <v>14</v>
    <v>12.19</v>
    <v>1.6700999999999999</v>
    <v>0.01</v>
    <v>0</v>
    <v>7.1840000000000001E-4</v>
    <v>0</v>
    <v>USD</v>
    <v>New York Stock Exchange</v>
    <v>XNYS</v>
    <v>3.1800000000000002E-2</v>
    <v>14</v>
    <v>ETF</v>
    <v>45339.000000010936</v>
    <v>2726</v>
    <v>13.83</v>
    <v>191909759.75999999</v>
    <v>Blackstone Sr FR 2027 Tm</v>
    <v>13.91</v>
    <v>13.92</v>
    <v>13.93</v>
    <v>13.93</v>
    <v>BSL</v>
    <v>Blackstone Sr FR 2027 Tm (XNYS:BSL)</v>
    <v>197011</v>
    <v>76044</v>
  </rv>
  <rv s="2">
    <v>2727</v>
  </rv>
  <rv s="0">
    <v>https://www.bing.com/financeapi/forcetrigger?t=a1ox27&amp;q=XNYS%3aBSM&amp;form=skydnc</v>
    <v>Learn more on Bing</v>
  </rv>
  <rv s="41">
    <v>en-GB</v>
    <v>a1ox27</v>
    <v>268435456</v>
    <v>1</v>
    <v>Powered by Refinitiv</v>
    <v>87</v>
    <v>BLACK STONE MINERALS UNT (XNYS:BSM)</v>
    <v>27</v>
    <v>57</v>
    <v>Finance</v>
    <v>58</v>
    <v>18.55</v>
    <v>13.4101</v>
    <v>-0.125</v>
    <v>9.2040000000000004E-3</v>
    <v>-8.1539999999999998E-3</v>
    <v>0.14000000000000001</v>
    <v>USD</v>
    <v>New York Stock Exchange</v>
    <v>XNYS</v>
    <v>15.41</v>
    <v>ETF</v>
    <v>45338.992194628903</v>
    <v>2729</v>
    <v>15.18</v>
    <v>BLACK STONE MINERALS UNT</v>
    <v>15.3</v>
    <v>15.33</v>
    <v>15.205</v>
    <v>15.35</v>
    <v>BSM</v>
    <v>BLACK STONE MINERALS UNT (XNYS:BSM)</v>
    <v>679343</v>
    <v>483732</v>
  </rv>
  <rv s="2">
    <v>2730</v>
  </rv>
  <rv s="0">
    <v>https://www.bing.com/financeapi/forcetrigger?t=a1oxdm&amp;q=XNAS%3aBSRR&amp;form=skydnc</v>
    <v>Learn more on Bing</v>
  </rv>
  <rv s="1">
    <v>en-GB</v>
    <v>a1oxdm</v>
    <v>268435456</v>
    <v>1</v>
    <v>Powered by Refinitiv</v>
    <v>0</v>
    <v>SIERRA BANCORP (XNAS:BSRR)</v>
    <v>2</v>
    <v>3</v>
    <v>Finance</v>
    <v>13</v>
    <v>23.21</v>
    <v>15.01</v>
    <v>0.92600000000000005</v>
    <v>-8.5000000000000006E-2</v>
    <v>-4.4099999999999999E-3</v>
    <v>-4.3899999999999998E-3</v>
    <v>-8.5000000000000006E-2</v>
    <v>USD</v>
    <v>Sierra Bancorp is a bank holding company for Bank of the Sierra (the Bank). The Bank is a California state-chartered bank, which offers a range of retail and commercial banking services via branch offices located throughout California’s South San Joaquin Valley, the Central Coast, Ventura County, and neighboring communities. It provides an Internet branch which provides the ability to open deposit accounts online; an online banking option with bill-pay and mobile banking capabilities; online lending solutions for consumers and small businesses; a customer service center, and an automated telephone banking system. Its lending activities cover real estate, commercial (including small businesses), mortgage warehouse, agricultural, and consumer loans. In addition to loans, it offers a range of deposit products and services for individuals and businesses, including checking accounts, savings accounts, money market demand accounts, time deposits, retirement accounts, and sweep accounts.</v>
    <v>442</v>
    <v>Nasdaq Stock Market</v>
    <v>XNAS</v>
    <v>XNAS</v>
    <v>86 North Main Street, PORTERVILLE, CA, 93257 US</v>
    <v>19.43</v>
    <v>Banking Services</v>
    <v>Stock</v>
    <v>45338.877365566404</v>
    <v>2732</v>
    <v>19.02</v>
    <v>285151100</v>
    <v>SIERRA BANCORP</v>
    <v>SIERRA BANCORP</v>
    <v>19.29</v>
    <v>8.1919000000000004</v>
    <v>19.36</v>
    <v>19.274999999999999</v>
    <v>19.190000000000001</v>
    <v>14793830</v>
    <v>BSRR</v>
    <v>SIERRA BANCORP (XNAS:BSRR)</v>
    <v>19508</v>
    <v>29426</v>
    <v>2000</v>
  </rv>
  <rv s="2">
    <v>2733</v>
  </rv>
  <rv s="0">
    <v>https://www.bing.com/financeapi/forcetrigger?t=a1oxgh&amp;q=XNYS%3aBST&amp;form=skydnc</v>
    <v>Learn more on Bing</v>
  </rv>
  <rv s="24">
    <v>en-GB</v>
    <v>a1oxgh</v>
    <v>268435456</v>
    <v>1</v>
    <v>Powered by Refinitiv</v>
    <v>53</v>
    <v>BlackRock Sci&amp;Tech Trust (XNYS:BST)</v>
    <v>27</v>
    <v>54</v>
    <v>Finance</v>
    <v>58</v>
    <v>37.959899999999998</v>
    <v>29.62</v>
    <v>-0.91</v>
    <v>9.2720000000000007E-3</v>
    <v>-2.4209000000000001E-2</v>
    <v>0.34</v>
    <v>USD</v>
    <v>New York Stock Exchange</v>
    <v>XNYS</v>
    <v>1.11E-2</v>
    <v>37.56</v>
    <v>ETF</v>
    <v>45338.960757499997</v>
    <v>2735</v>
    <v>36.549999999999997</v>
    <v>1215380695.23</v>
    <v>BlackRock Sci&amp;Tech Trust</v>
    <v>37.53</v>
    <v>37.590000000000003</v>
    <v>36.68</v>
    <v>37.01</v>
    <v>BST</v>
    <v>BlackRock Sci&amp;Tech Trust (XNYS:BST)</v>
    <v>134229</v>
    <v>113634</v>
  </rv>
  <rv s="2">
    <v>2736</v>
  </rv>
  <rv s="0">
    <v>https://www.bing.com/financeapi/forcetrigger?t=bqmuyc&amp;q=XNYS%3aBSTZ&amp;form=skydnc</v>
    <v>Learn more on Bing</v>
  </rv>
  <rv s="24">
    <v>en-GB</v>
    <v>bqmuyc</v>
    <v>268435456</v>
    <v>1</v>
    <v>Powered by Refinitiv</v>
    <v>53</v>
    <v>BlackRock Sci&amp;Tech Term (XNYS:BSTZ)</v>
    <v>27</v>
    <v>54</v>
    <v>Finance</v>
    <v>35</v>
    <v>19</v>
    <v>14.11</v>
    <v>-0.12</v>
    <v>-1.0839999999999999E-3</v>
    <v>-6.4619999999999999E-3</v>
    <v>-0.02</v>
    <v>USD</v>
    <v>New York Stock Exchange</v>
    <v>XNYS</v>
    <v>1.3300000000000001E-2</v>
    <v>18.594999999999999</v>
    <v>ETF</v>
    <v>45338.881944444445</v>
    <v>2738</v>
    <v>18.434999999999999</v>
    <v>1616666293.1300001</v>
    <v>BlackRock Sci&amp;Tech Term</v>
    <v>18.55</v>
    <v>18.57</v>
    <v>18.45</v>
    <v>18.43</v>
    <v>BSTZ</v>
    <v>BlackRock Sci&amp;Tech Term (XNYS:BSTZ)</v>
    <v>283441</v>
    <v>334243</v>
  </rv>
  <rv s="2">
    <v>2739</v>
  </rv>
  <rv s="0">
    <v>https://www.bing.com/financeapi/forcetrigger?t=bjkxim&amp;q=XNAS%3aBSVN&amp;form=skydnc</v>
    <v>Learn more on Bing</v>
  </rv>
  <rv s="1">
    <v>en-GB</v>
    <v>bjkxim</v>
    <v>268435456</v>
    <v>1</v>
    <v>Powered by Refinitiv</v>
    <v>0</v>
    <v>BANK7 CORP. (XNAS:BSVN)</v>
    <v>2</v>
    <v>3</v>
    <v>Finance</v>
    <v>13</v>
    <v>30.86</v>
    <v>19.533899999999999</v>
    <v>1.4731000000000001</v>
    <v>0.31</v>
    <v>0</v>
    <v>1.1195E-2</v>
    <v>0</v>
    <v>USD</v>
    <v>Bank7 Corp. is a bank holding company. Through its wholly owned subsidiary, Bank7 (the Bank), it operates about 12 full-service branches in Oklahoma, Texas, and Kansas. The Bank is a full-service commercial bank. The Bank is primarily engaged in providing a range of banking and financial services to individual and corporate customers located in Oklahoma, Texas, and Kansas. The Bank has a particular focus on loan categories, such as commercial real estate lending, hospitality lending, energy lending, and commercial and industrial lending. It also provides consumer lending services to individuals for personal and household purposes, including secured and unsecured term loans and home improvement loans. Consumer lending services include residential real estate loans and mortgage banking services, personal lines of credit, and other installment loans. The Bank offers deposit banking products, including commercial deposit services, commercial checking, and other deposit accounts.</v>
    <v>123</v>
    <v>Nasdaq Stock Market</v>
    <v>XNAS</v>
    <v>XNAS</v>
    <v>1039 NW 63rd St, OKLAHOMA CITY, OK, 73116-7361 US</v>
    <v>28.15</v>
    <v>Banking Services</v>
    <v>Stock</v>
    <v>45338.876995439059</v>
    <v>2741</v>
    <v>27.47</v>
    <v>257535500</v>
    <v>BANK7 CORP.</v>
    <v>BANK7 CORP.</v>
    <v>27.6</v>
    <v>9.0693999999999999</v>
    <v>27.69</v>
    <v>28</v>
    <v>28</v>
    <v>9197700</v>
    <v>BSVN</v>
    <v>BANK7 CORP. (XNAS:BSVN)</v>
    <v>7917</v>
    <v>15721</v>
    <v>2004</v>
  </rv>
  <rv s="2">
    <v>2742</v>
  </rv>
  <rv s="0">
    <v>https://www.bing.com/financeapi/forcetrigger?t=a1oxur&amp;q=XNYS%3aBSX&amp;form=skydnc</v>
    <v>Learn more on Bing</v>
  </rv>
  <rv s="1">
    <v>en-GB</v>
    <v>a1oxur</v>
    <v>268435456</v>
    <v>1</v>
    <v>Powered by Refinitiv</v>
    <v>0</v>
    <v>BOSTON SCIENTIFIC CORPORATION (XNYS:BSX)</v>
    <v>2</v>
    <v>3</v>
    <v>Finance</v>
    <v>13</v>
    <v>66.86</v>
    <v>45.924999999999997</v>
    <v>0.77910000000000001</v>
    <v>-0.27</v>
    <v>1.2458E-2</v>
    <v>-4.0850000000000001E-3</v>
    <v>0.82</v>
    <v>USD</v>
    <v>Boston Scientific Corporation is a developer, manufacturer, and marketer of medical devices. The Company’s segments include MedSurg and Cardiovascular. The MedSurg segment includes Endoscopy and Urology and Neuromodulation. Its Endoscopy business develops and manufactures devices to diagnose and treat a range of gastrointestinal and pulmonary conditions. Its Urology and Neuromodulation business develops and manufactures devices to treat various urological, neurological movement disorders and pelvic conditions. Its Cardiac Rhythm Management develops and manufactures a variety of implantable devices that monitor the heart and deliver electricity to treat cardiac abnormalities. The Cardiovascular segment include Interventional Cardiology and Peripheral Interventions. Its Interventional Cardiology develops and manufactures technologies for diagnosing and treating coronary artery disease and structural heart conditions. Its product offerings include 360 Clips and RESONATE, among others.</v>
    <v>45000</v>
    <v>New York Stock Exchange</v>
    <v>XNYS</v>
    <v>XNYS</v>
    <v>300 Boston Scientific Way, MARLBOROUGH, MA, 01752-1234 US</v>
    <v>66.86</v>
    <v>Healthcare Equipment &amp; Supplies</v>
    <v>Stock</v>
    <v>45338.940039293753</v>
    <v>2744</v>
    <v>65.760000000000005</v>
    <v>96425160000</v>
    <v>BOSTON SCIENTIFIC CORPORATION</v>
    <v>BOSTON SCIENTIFIC CORPORATION</v>
    <v>66.349999999999994</v>
    <v>61.747300000000003</v>
    <v>66.09</v>
    <v>65.819999999999993</v>
    <v>66.64</v>
    <v>1464983000</v>
    <v>BSX</v>
    <v>BOSTON SCIENTIFIC CORPORATION (XNYS:BSX)</v>
    <v>7300469</v>
    <v>7272270</v>
    <v>1979</v>
  </rv>
  <rv s="2">
    <v>2745</v>
  </rv>
  <rv s="0">
    <v>https://www.bing.com/financeapi/forcetrigger?t=bvm4c7&amp;q=XNAS%3aBSY&amp;form=skydnc</v>
    <v>Learn more on Bing</v>
  </rv>
  <rv s="1">
    <v>en-GB</v>
    <v>bvm4c7</v>
    <v>268435456</v>
    <v>1</v>
    <v>Powered by Refinitiv</v>
    <v>0</v>
    <v>BENTLEY SYSTEMS, INCORPORATED (XNAS:BSY)</v>
    <v>2</v>
    <v>3</v>
    <v>Finance</v>
    <v>13</v>
    <v>55.37</v>
    <v>37.21</v>
    <v>1.1257999999999999</v>
    <v>0.84</v>
    <v>7.5239999999999997E-4</v>
    <v>1.6055E-2</v>
    <v>0.04</v>
    <v>USD</v>
    <v>Bentley Systems, Incorporated is an infrastructure engineering software company. The Company offers solutions for enterprises and professionals across the infrastructure lifecycle. Its engineering applications and geoprofessional applications support the breadth of engineering and geoprofessional disciplines and are primarily desktop applications for professional practitioners. Its project delivery and asset performance enterprise systems are provided via cloud and hybrid environments, developed to extend enterprise collaboration during project delivery and to manage and leverage engineering information during operations and maintenance. Its Industry Solutions solve domain specific problems for owners of infrastructure assets and the project delivery ecosystems that support these owners. Its cloud-native iTwin Platform solutions enable digital twin workflows that can span project and asset lifecycles. It also offers artificial intelligence services for departments of transportation.</v>
    <v>5000</v>
    <v>Nasdaq Stock Market</v>
    <v>XNAS</v>
    <v>XNAS</v>
    <v>685 Stockton Drive, EXTON, PA, 19341 US</v>
    <v>54.23</v>
    <v>Software &amp; IT Services</v>
    <v>Stock</v>
    <v>45338.950266527347</v>
    <v>2747</v>
    <v>51.920099999999998</v>
    <v>15731220000</v>
    <v>BENTLEY SYSTEMS, INCORPORATED</v>
    <v>BENTLEY SYSTEMS, INCORPORATED</v>
    <v>52.11</v>
    <v>97.448300000000003</v>
    <v>52.32</v>
    <v>53.16</v>
    <v>53.2</v>
    <v>295922200</v>
    <v>BSY</v>
    <v>BENTLEY SYSTEMS, INCORPORATED (XNAS:BSY)</v>
    <v>1942614</v>
    <v>764858</v>
    <v>1987</v>
  </rv>
  <rv s="2">
    <v>2748</v>
  </rv>
  <rv s="0">
    <v>https://www.bing.com/financeapi/forcetrigger?t=a1oy1h&amp;q=XNYS%3aBTA&amp;form=skydnc</v>
    <v>Learn more on Bing</v>
  </rv>
  <rv s="24">
    <v>en-GB</v>
    <v>a1oy1h</v>
    <v>268435456</v>
    <v>1</v>
    <v>Powered by Refinitiv</v>
    <v>53</v>
    <v>BlackRock L-T Muni Adv (XNYS:BTA)</v>
    <v>27</v>
    <v>54</v>
    <v>Finance</v>
    <v>35</v>
    <v>10.619899999999999</v>
    <v>8.5892999999999997</v>
    <v>-0.03</v>
    <v>0</v>
    <v>-2.9039999999999999E-3</v>
    <v>0</v>
    <v>USD</v>
    <v>New York Stock Exchange</v>
    <v>XNYS</v>
    <v>3.49E-2</v>
    <v>10.3797</v>
    <v>ETF</v>
    <v>45338.881944444445</v>
    <v>2750</v>
    <v>10.26</v>
    <v>140240402.75999999</v>
    <v>BlackRock L-T Muni Adv</v>
    <v>10.28</v>
    <v>10.33</v>
    <v>10.3</v>
    <v>10.3</v>
    <v>BTA</v>
    <v>BlackRock L-T Muni Adv (XNYS:BTA)</v>
    <v>15011</v>
    <v>18380</v>
  </rv>
  <rv s="2">
    <v>2751</v>
  </rv>
  <rv s="0">
    <v>https://www.bing.com/financeapi/forcetrigger?t=azb5h7&amp;q=XNAS%3aBTAI&amp;form=skydnc</v>
    <v>Learn more on Bing</v>
  </rv>
  <rv s="3">
    <v>en-GB</v>
    <v>azb5h7</v>
    <v>268435456</v>
    <v>1</v>
    <v>Powered by Refinitiv</v>
    <v>5</v>
    <v>BIOXCEL THERAPEUTICS, INC. (XNAS:BTAI)</v>
    <v>2</v>
    <v>6</v>
    <v>Finance</v>
    <v>4</v>
    <v>33.15</v>
    <v>1.91</v>
    <v>0.43830000000000002</v>
    <v>-0.08</v>
    <v>2.849E-3</v>
    <v>-2.2284000000000002E-2</v>
    <v>0.01</v>
    <v>USD</v>
    <v>BioXcel Therapeutics, Inc. is a commercial-stage biopharmaceutical company utilizing artificial intelligence approaches to develop transformative medicines in neuroscience and immuno-oncology. The Company’s commercial product, IGALMI (developed as BXCL501) is a proprietary, sublingual film formulation of dexmedetomidine for the acute treatment of agitation associated with schizophrenia or bipolar I or II disorder in adults. BXCL501 is also being developed for the acute treatment of agitation associated with Alzheimer’s disease, and as an adjunctive treatment for major depressive disorder. The Company is also developing BXCL502 as a potential therapy for chronic agitation in dementia. Under its subsidiary, OnkosXcel Therapeutics, LLC, the Company is developing BXCL701, an investigational, oral innate immune activator that is being developed as a potential therapy for the treatment of aggressive forms of prostate cancer, pancreatic cancer, and other solid and liquid tumors.</v>
    <v>183</v>
    <v>Nasdaq Stock Market</v>
    <v>XNAS</v>
    <v>XNAS</v>
    <v>555 Long Wharf Dr, NEW HAVEN, CT, 06511-6107 US</v>
    <v>3.82</v>
    <v>Biotechnology &amp; Medical Research</v>
    <v>Stock</v>
    <v>45339.040522464842</v>
    <v>2753</v>
    <v>3.5</v>
    <v>106640500</v>
    <v>BIOXCEL THERAPEUTICS, INC.</v>
    <v>BIOXCEL THERAPEUTICS, INC.</v>
    <v>3.66</v>
    <v>3.59</v>
    <v>3.51</v>
    <v>3.52</v>
    <v>30381900</v>
    <v>BTAI</v>
    <v>BIOXCEL THERAPEUTICS, INC. (XNAS:BTAI)</v>
    <v>3150366</v>
    <v>2595835</v>
    <v>2017</v>
  </rv>
  <rv s="2">
    <v>2754</v>
  </rv>
  <rv s="0">
    <v>https://www.bing.com/financeapi/forcetrigger?t=bux6gh&amp;q=XNAS%3aBTBD&amp;form=skydnc</v>
    <v>Learn more on Bing</v>
  </rv>
  <rv s="20">
    <v>en-GB</v>
    <v>bux6gh</v>
    <v>268435456</v>
    <v>1</v>
    <v>Powered by Refinitiv</v>
    <v>44</v>
    <v>BT Brands, Inc. (XNAS:BTBD)</v>
    <v>2</v>
    <v>45</v>
    <v>Finance</v>
    <v>4</v>
    <v>3.05</v>
    <v>1.45</v>
    <v>-0.13</v>
    <v>-4.5225999999999995E-2</v>
    <v>-6.4038999999999999E-2</v>
    <v>-0.09</v>
    <v>USD</v>
    <v>BT Brands, Inc. owns and operates approximately 19 restaurants, including eight Burger Time fast-food restaurants and one Dairy Queen franchise located in the North Central region of the United States, collectively (BTND); Bagger Dave's Burger Tavern, Inc, a 41.2% owned affiliate that operates six Bagger Dave's restaurants in Michigan, Ohio, and Indiana (Bagger Dave’s); Keegan’s Seafood Grille in Indian Rocks Beach, Florida (Keegan’s); Pie In The Sky Coffee and Bakery in Woods Hole, Massachusetts (PIE), and Village Bier Garten is a German-themed restaurant, bar, and entertainment venue in Cocoa, Florida (VBG). Burger Time restaurants feature a variety of burgers and other quick-serve foods. Its burgers are called Bigger Burgers. Its other entrees include chicken sandwiches, pulled pork sandwiches, and chicken chunks. It offers an array of traditional and signature sides. It also offers other priced food and beverage items. It provides online ordering through its Website with delivery.</v>
    <v>51</v>
    <v>Nasdaq Stock Market</v>
    <v>XNAS</v>
    <v>XNAS</v>
    <v>405 Main Avenue West, Suite 2D, WEST FARGO, ND, 58078 US</v>
    <v>1.99</v>
    <v>Hotels &amp; Entertainment Services</v>
    <v>Stock</v>
    <v>45338.875012777346</v>
    <v>2756</v>
    <v>1.89</v>
    <v>12429770</v>
    <v>BT Brands, Inc.</v>
    <v>BT Brands, Inc.</v>
    <v>1.93</v>
    <v>2.0299999999999998</v>
    <v>1.9</v>
    <v>1.9</v>
    <v>6246120</v>
    <v>BTBD</v>
    <v>BT Brands, Inc. (XNAS:BTBD)</v>
    <v>1475</v>
    <v>16823</v>
    <v>2016</v>
  </rv>
  <rv s="2">
    <v>2757</v>
  </rv>
  <rv s="0">
    <v>https://www.bing.com/financeapi/forcetrigger?t=azetar&amp;q=XNAS%3aBTBT&amp;form=skydnc</v>
    <v>Learn more on Bing</v>
  </rv>
  <rv s="3">
    <v>en-GB</v>
    <v>azetar</v>
    <v>268435456</v>
    <v>1</v>
    <v>Powered by Refinitiv</v>
    <v>5</v>
    <v>BIT DIGITAL, INC (XNAS:BTBT)</v>
    <v>2</v>
    <v>6</v>
    <v>Finance</v>
    <v>4</v>
    <v>5.27</v>
    <v>0.97070000000000001</v>
    <v>6.1102999999999996</v>
    <v>-0.02</v>
    <v>9.7719999999999994E-3</v>
    <v>-6.4720000000000003E-3</v>
    <v>0.03</v>
    <v>USD</v>
    <v>Bit Digital, Inc. is a digital asset mining company with mining operations in the United States and Canada. The Company’s mining facilities are maintained by third-party hosting service providers. The hosts install miners, and provide IT consulting, maintenance and repair work on site for the Company. Its facilities and mining platform are operating with the primary intent of accumulating bitcoin which the Company may sell for fiat currency from time to time depending on market conditions and management’s determination of its cash flow needs. The Company conduct its business through Bit Digital U.S.A. Inc., a Delaware corporation and its operating entity in the United States; Bit Digital Canada, Inc., its operating entity in Canada; Bit Digital Singapore Pte Ltd., a Singapore company, and Bit Digital Hong Kong Limited and Bit Digital Strategies Limited, Hong Kong companies. The Company owns approximately 37,676 bitcoin miners and over 730 Ethereum miners.</v>
    <v>18</v>
    <v>Nasdaq Stock Market</v>
    <v>XNAS</v>
    <v>XNAS</v>
    <v>33 IRVING PLACE, Suite 9A-2, NEW YORK, NY, 10003 US</v>
    <v>3.3</v>
    <v>Financial Technology (Fintech) &amp; Infrastructure</v>
    <v>Stock</v>
    <v>45338.875012777346</v>
    <v>2759</v>
    <v>2.99</v>
    <v>278627200</v>
    <v>BIT DIGITAL, INC</v>
    <v>BIT DIGITAL, INC</v>
    <v>3.17</v>
    <v>3.09</v>
    <v>3.07</v>
    <v>3.1</v>
    <v>90758030</v>
    <v>BTBT</v>
    <v>BIT DIGITAL, INC (XNAS:BTBT)</v>
    <v>10287633</v>
    <v>7775279</v>
    <v>2017</v>
  </rv>
  <rv s="2">
    <v>2760</v>
  </rv>
  <rv s="0">
    <v>https://www.bing.com/financeapi/forcetrigger?t=a25pp2&amp;q=XNYS%3aBTCM&amp;form=skydnc</v>
    <v>Learn more on Bing</v>
  </rv>
  <rv s="3">
    <v>en-GB</v>
    <v>a25pp2</v>
    <v>268435456</v>
    <v>1</v>
    <v>Powered by Refinitiv</v>
    <v>5</v>
    <v>BIT Mining Limited (XNYS:BTCM)</v>
    <v>2</v>
    <v>6</v>
    <v>Finance</v>
    <v>4</v>
    <v>6.95</v>
    <v>2</v>
    <v>2.6371000000000002</v>
    <v>-0.1</v>
    <v>-2.3869999999999998E-3</v>
    <v>-2.3256000000000002E-2</v>
    <v>-0.01</v>
    <v>USD</v>
    <v>BIT Mining Ltd is a company principally engaged in cryptocurrency mining operation business. The Company mainly operates cryptocurrency mining machines for the sole purpose of mining cryptocurrencies (primarily bitcoin, and to a lesser extent ether).</v>
    <v>74</v>
    <v>New York Stock Exchange</v>
    <v>XNYS</v>
    <v>XNYS</v>
    <v>Units 813 &amp; 815, Level 8, Core F, Cyberport 3, 100 Cyberport Road HK</v>
    <v>4.59</v>
    <v>Financial Technology (Fintech) &amp; Infrastructure</v>
    <v>Stock</v>
    <v>45338.930563448441</v>
    <v>2762</v>
    <v>4.101</v>
    <v>46082330</v>
    <v>BIT Mining Limited</v>
    <v>BIT Mining Limited</v>
    <v>4.3899999999999997</v>
    <v>4.3</v>
    <v>4.2</v>
    <v>4.18</v>
    <v>10998170</v>
    <v>BTCM</v>
    <v>BIT Mining Limited (XNYS:BTCM)</v>
    <v>126581</v>
    <v>139643</v>
    <v>2007</v>
  </rv>
  <rv s="2">
    <v>2763</v>
  </rv>
  <rv s="0">
    <v>https://www.bing.com/financeapi/forcetrigger?t=a2aph7&amp;q=XNAS%3aBTCS&amp;form=skydnc</v>
    <v>Learn more on Bing</v>
  </rv>
  <rv s="3">
    <v>en-GB</v>
    <v>a2aph7</v>
    <v>268435456</v>
    <v>1</v>
    <v>Powered by Refinitiv</v>
    <v>5</v>
    <v>BTCS INC. (XNAS:BTCS)</v>
    <v>2</v>
    <v>6</v>
    <v>Finance</v>
    <v>13</v>
    <v>2.5</v>
    <v>0.85</v>
    <v>1.6418999999999999</v>
    <v>-0.02</v>
    <v>-3.4483E-2</v>
    <v>-1.1364000000000001E-2</v>
    <v>-0.06</v>
    <v>USD</v>
    <v>BTCS Inc. is primarily engaged in operating in the blockchain technology space. The Company is focused on the cryptocurrency industry, particularly blockchain infrastructure, including its Digital Asset Platform, StakeSeeker. The Company specializes in operating validator nodes on various delegated proof-of-stake (DPoS) and proof-of-stake (PoS)-based blockchain networks, including Ethereum, Cosmos, Kava, Tezos, Avalanche, Kusama, Mina, Akash, Cardano, Oasis, and NEAR Protocol. There are two consensus mechanisms used to secure blockchains, such as proof-of-work (PoW) and PoS. PoW is a consensus mechanism that requires nodes to dedicate computational resources to validate transactions on a blockchain. PoS is a consensus mechanism that requires validator nodes (nodes) to dedicate financial resources, such as staking holdings of a crypto asset, to participate in the consensus algorithm.</v>
    <v>5</v>
    <v>Nasdaq Stock Market</v>
    <v>XNAS</v>
    <v>XNAS</v>
    <v>9466 GEORGIA AVENUE #124, SILVER SPRING, MD, 20910 US</v>
    <v>1.84</v>
    <v>Professional &amp; Commercial Services</v>
    <v>Stock</v>
    <v>45339.041387870311</v>
    <v>2765</v>
    <v>1.66</v>
    <v>25009340</v>
    <v>BTCS INC.</v>
    <v>BTCS INC.</v>
    <v>1.77</v>
    <v>1.76</v>
    <v>1.74</v>
    <v>1.68</v>
    <v>14373190</v>
    <v>BTCS</v>
    <v>BTCS INC. (XNAS:BTCS)</v>
    <v>243752</v>
    <v>209365</v>
    <v>2008</v>
  </rv>
  <rv s="2">
    <v>2766</v>
  </rv>
  <rv s="0">
    <v>https://www.bing.com/financeapi/forcetrigger?t=bnc6c7&amp;q=XNAS%3aMETX&amp;form=skydnc</v>
    <v>Learn more on Bing</v>
  </rv>
  <rv s="1">
    <v>en-GB</v>
    <v>bnc6c7</v>
    <v>268435456</v>
    <v>1</v>
    <v>Powered by Refinitiv</v>
    <v>0</v>
    <v>BTC Digital Ltd. (XNAS:BTCT)</v>
    <v>2</v>
    <v>3</v>
    <v>Finance</v>
    <v>4</v>
    <v>6.0624000000000002</v>
    <v>1.75</v>
    <v>-0.15570000000000001</v>
    <v>-0.08</v>
    <v>-1.4485E-2</v>
    <v>-2.0253E-2</v>
    <v>-5.6000000000000001E-2</v>
    <v>USD</v>
    <v>BTC Digital Ltd, formerly Meten Holding Group Ltd, is a holding company primarily engaged in the bitcoin mining business. The Company is also involved in mining machines resale and rental business operations.</v>
    <v>16</v>
    <v>Nasdaq Stock Market</v>
    <v>XNAS</v>
    <v>XNAS</v>
    <v>3Rd Floor, Tower A, 2 Shenyun Road West, Nanshan District, Guangdong Province, SHENZHEN, GUANGDONG, 518000 CN</v>
    <v>4.05</v>
    <v>Financial Technology (Fintech) &amp; Infrastructure</v>
    <v>Stock</v>
    <v>45338.963443807814</v>
    <v>2768</v>
    <v>3.74</v>
    <v>7045500</v>
    <v>BTC Digital Ltd.</v>
    <v>BTC Digital Ltd.</v>
    <v>4</v>
    <v>1.2542</v>
    <v>3.95</v>
    <v>3.87</v>
    <v>3.81</v>
    <v>1822430</v>
    <v>BTCT</v>
    <v>BTC Digital Ltd. (XNAS:BTCT)</v>
    <v>29625</v>
    <v>99211</v>
    <v>2019</v>
  </rv>
  <rv s="2">
    <v>2769</v>
  </rv>
  <rv s="0">
    <v>https://www.bing.com/financeapi/forcetrigger?t=a2apk2&amp;q=XNAS%3aBTCY&amp;form=skydnc</v>
    <v>Learn more on Bing</v>
  </rv>
  <rv s="3">
    <v>en-GB</v>
    <v>a2apk2</v>
    <v>268435456</v>
    <v>1</v>
    <v>Powered by Refinitiv</v>
    <v>5</v>
    <v>BIOTRICITY INC. (XNAS:BTCY)</v>
    <v>2</v>
    <v>6</v>
    <v>Finance</v>
    <v>4</v>
    <v>5.22</v>
    <v>0.70069999999999999</v>
    <v>1.4558</v>
    <v>-0.01</v>
    <v>-5.1546000000000002E-2</v>
    <v>-1.0752999999999999E-2</v>
    <v>-0.05</v>
    <v>USD</v>
    <v>Biotricity Inc. is a medical technology company focused on biometric data monitoring and diagnostic solutions. The Company developed its Bioflux technology, comprised of a monitoring device and software components. The Bioflux device is comprised of a wet electrode worn on a belt clip around the waist. The Bioflux ECG reporting software enables doctors and labs to view a patient’s electrocardiogram (ECG) data for monitoring and diagnostic purposes. Its Bioflux platform has a built-in cellular chipset and a real-time embedded operating system, which allows for its technology to be utilized as an Internet of Things (IoT) platform. It has developed several technologies, including Biotres, Bioheart, and Biocare. Biotres is an ECG Holter solution that addresses the limitations of existing solutions in the Holter market. Bioheart is a personal cardiac monitoring solution for consumers. Biocare is a cardiac disease management platform for chronic care management and remote patient monitoring.</v>
    <v>55</v>
    <v>Nasdaq Stock Market</v>
    <v>XNAS</v>
    <v>XNAS</v>
    <v>203 Redwood Parkway, Suite 600, REDWOOD CITY, CA, 94065 US</v>
    <v>0.98140000000000005</v>
    <v>Healthcare Equipment &amp; Supplies</v>
    <v>Stock</v>
    <v>45338.875011307813</v>
    <v>2771</v>
    <v>0.91</v>
    <v>8505590</v>
    <v>BIOTRICITY INC.</v>
    <v>BIOTRICITY INC.</v>
    <v>0.95230000000000004</v>
    <v>0.93</v>
    <v>0.92</v>
    <v>0.92</v>
    <v>8768650</v>
    <v>BTCY</v>
    <v>BIOTRICITY INC. (XNAS:BTCY)</v>
    <v>5766</v>
    <v>15448</v>
    <v>2012</v>
  </rv>
  <rv s="2">
    <v>2772</v>
  </rv>
  <rv s="0">
    <v>https://www.bing.com/financeapi/forcetrigger?t=c2wam7&amp;q=XNAS%3aBSGA&amp;form=skydnc</v>
    <v>Learn more on Bing</v>
  </rv>
  <rv s="3">
    <v>en-GB</v>
    <v>c2wam7</v>
    <v>268435456</v>
    <v>1</v>
    <v>Powered by Refinitiv</v>
    <v>5</v>
    <v>Bitdeer Technologies Group (XNAS:BTDR)</v>
    <v>2</v>
    <v>6</v>
    <v>Finance</v>
    <v>4</v>
    <v>14.75</v>
    <v>2.77</v>
    <v>1.6990000000000001</v>
    <v>-0.56000000000000005</v>
    <v>1.1544E-2</v>
    <v>-7.4765999999999999E-2</v>
    <v>0.08</v>
    <v>USD</v>
    <v>Bitdeer Technologies Group is a technology company. The Company is engaged in providing cryptocurrency mining solutions. It primarily operates three business lines: proprietary mining, hash rate sharing, and hosting. Its Proprietary mining refers to cryptocurrency mining for its own account, which allows it to directly capture the high appreciation potential of cryptocurrency. It offers two types of hash rate sharing solutions, namely Cloud Hash Rate and Hash Rate Marketplace. Through Cloud Hash Rate, the Company sells its hash rate to customers. It offers hash rate subscription plans at fixed price and share mining income with them under certain arrangements. The Company's hosting services offer customers mining machine hosting solutions encompassing deployment, maintenance, and management services for cryptocurrency mining.</v>
    <v>183</v>
    <v>Nasdaq Stock Market</v>
    <v>XNAS</v>
    <v>XNAS</v>
    <v>08 Kallang Avenue, Aperia Tower 1, #09-0, 339509 SG</v>
    <v>7.78</v>
    <v>Financial Technology (Fintech) &amp; Infrastructure</v>
    <v>Stock</v>
    <v>45339.034584293753</v>
    <v>2774</v>
    <v>6.9055999999999997</v>
    <v>770815600</v>
    <v>Bitdeer Technologies Group</v>
    <v>Bitdeer Technologies Group</v>
    <v>7.73</v>
    <v>7.49</v>
    <v>6.93</v>
    <v>7.01</v>
    <v>111228800</v>
    <v>BTDR</v>
    <v>Bitdeer Technologies Group (XNAS:BTDR)</v>
    <v>2909553</v>
    <v>1743953</v>
    <v>2021</v>
  </rv>
  <rv s="2">
    <v>2775</v>
  </rv>
  <rv s="0">
    <v>https://www.bing.com/financeapi/forcetrigger?t=a1oy77&amp;q=OTCM%3aBTEGF&amp;form=skydnc</v>
    <v>Learn more on Bing</v>
  </rv>
  <rv s="1">
    <v>en-GB</v>
    <v>a1oy77</v>
    <v>268435456</v>
    <v>1</v>
    <v>Powered by Refinitiv</v>
    <v>0</v>
    <v>BAYTEX ENERGY CORP. (XNYS:BTE)</v>
    <v>2</v>
    <v>48</v>
    <v>Finance</v>
    <v>13</v>
    <v>4.6500000000000004</v>
    <v>2.89</v>
    <v>2.7995999999999999</v>
    <v>0.01</v>
    <v>-2.1084000000000002E-2</v>
    <v>3.0209999999999998E-3</v>
    <v>-7.0000000000000007E-2</v>
    <v>USD</v>
    <v>Baytex Energy Corp. is a Canada-based energy company. The Company is engaged in the acquisition, development and production of crude oil and natural gas in the Western Canadian Sedimentary Basin and in the Eagle Ford in the United States. Its crude oil and natural gas operations are organized into three main operating areas: Light Oil USA (Eagle Ford), Light Oil Canada (Pembina Duvernay / Viking) and Heavy Oil Canada (Peace River / Peavine / Lloydminster). Its Eagle Ford assets are located in the core of the liquids-rich Eagle Ford shale in South Texas. The Eagle Ford shale covers approximately 162,000 net acres of crude oil operations. Its Viking assets are located in the Dodsland area in southwest Saskatchewan and in the Esther area of southeastern Alberta. It also holds 100% working interest land position in the East Duvernay resource play in central Alberta.</v>
    <v>222</v>
    <v>New York Stock Exchange</v>
    <v>XNYS</v>
    <v>XNYS</v>
    <v>2800-520 3 Ave SW, CALGARY, AB, T2P 0R3 CA</v>
    <v>3.33</v>
    <v>Oil &amp; Gas</v>
    <v>Stock</v>
    <v>45339.000000022657</v>
    <v>2777</v>
    <v>3.2549999999999999</v>
    <v>3707264000</v>
    <v>BAYTEX ENERGY CORP.</v>
    <v>BAYTEX ENERGY CORP.</v>
    <v>3.32</v>
    <v>3.613</v>
    <v>3.31</v>
    <v>3.32</v>
    <v>3.25</v>
    <v>834969300</v>
    <v>BTE</v>
    <v>BAYTEX ENERGY CORP. (XNYS:BTE)</v>
    <v>7923986</v>
    <v>8371567</v>
    <v>2010</v>
  </rv>
  <rv s="2">
    <v>2778</v>
  </rv>
  <rv s="0">
    <v>https://www.bing.com/financeapi/forcetrigger?t=a1oycw&amp;q=XNYS%3aBTG&amp;form=skydnc</v>
    <v>Learn more on Bing</v>
  </rv>
  <rv s="1">
    <v>en-GB</v>
    <v>a1oycw</v>
    <v>268435456</v>
    <v>1</v>
    <v>Powered by Refinitiv</v>
    <v>0</v>
    <v>B2GOLD CORP. (XNYS:BTG)</v>
    <v>2</v>
    <v>48</v>
    <v>Finance</v>
    <v>13</v>
    <v>4.4000000000000004</v>
    <v>2.4300000000000002</v>
    <v>1.1369</v>
    <v>-0.02</v>
    <v>-7.9369999999999994E-5</v>
    <v>-7.8739999999999991E-3</v>
    <v>-2.0000000000000001E-4</v>
    <v>USD</v>
    <v>B2Gold Corp. is a Canada-based gold producer. The Company has three operating mines, which include the Fekola Mine in Mali, the Masbate Mine in the Philippines, the Otjikoto Mine in Namibia. The Fekola Mine is located in southwest Mali, on the border between Mali and Senegal, approximately 500 kilometers due west of the capital city, Bamako. The Masbate Mine is located approximately 360 kilometers southeast of Manila. The Otjikoto Mine is located in the north-central part of Namibia, approximately 300 kilometers north of Windhoek and is a gold producer. In addition, the Company has an exploration and development projects in various countries, including Canada, Mali, Finland and Uzbekistan. The Company also has an interest in Back River Gold District that is located in Nunavut, Canada. The Back River Gold District consists of approximately five mineral claims blocks along an 80-kilometer belt. It is also engaged in operating Goose Project, which is located in Nunavut, Canada.</v>
    <v>4995</v>
    <v>New York Stock Exchange</v>
    <v>XNYS</v>
    <v>XNYS</v>
    <v>Suite 3400 - 666 Burrard Street, VANCOUVER, BC, V6C 2X8 CA</v>
    <v>2.54</v>
    <v>Metals &amp; Mining</v>
    <v>Stock</v>
    <v>45339.041666712503</v>
    <v>2780</v>
    <v>2.4849999999999999</v>
    <v>4408966000</v>
    <v>B2GOLD CORP.</v>
    <v>B2GOLD CORP.</v>
    <v>2.5099999999999998</v>
    <v>9.9130000000000003</v>
    <v>2.54</v>
    <v>2.52</v>
    <v>2.5198</v>
    <v>1302396000</v>
    <v>BTG</v>
    <v>B2GOLD CORP. (XNYS:BTG)</v>
    <v>9239202</v>
    <v>9987388</v>
    <v>2006</v>
  </rv>
  <rv s="2">
    <v>2781</v>
  </rv>
  <rv s="0">
    <v>https://www.bing.com/financeapi/forcetrigger?t=a1oyfr&amp;q=XNYS%3aBTI&amp;form=skydnc</v>
    <v>Learn more on Bing</v>
  </rv>
  <rv s="3">
    <v>en-GB</v>
    <v>a1oyfr</v>
    <v>268435456</v>
    <v>1</v>
    <v>Powered by Refinitiv</v>
    <v>5</v>
    <v>BRITISH AMERICAN TOBACCO P.L.C. (XNYS:BTI)</v>
    <v>2</v>
    <v>6</v>
    <v>Finance</v>
    <v>4</v>
    <v>38.9</v>
    <v>28.35</v>
    <v>0.54</v>
    <v>-0.06</v>
    <v>0</v>
    <v>-1.9629999999999999E-3</v>
    <v>0</v>
    <v>USD</v>
    <v>British American Tobacco p.l.c is a consumer-centric, multi-category consumer goods company that provides tobacco and nicotine products. Its segments include the United States, Asia Pacific Middle East and Africa, Americas and Europe. The Company’s product categories include Vapor, Tobacco Heating Products (THPs), Modern Oral, Traditional Oral and Combustible cigarettes. Vapor products are handheld, battery-powered devices that heat a liquid (called an e-liquid) to produce an inhalable aerosol, known as vapor. THPs are a new category of tobacco product designed to heat rather than burn tobacco. Modern Oral products are smoke-free oral nicotine products called nicotine pouches, designed for use in the mouth. Traditional oral products include snus and snuff. Its brands include Vuse, glo, Velo, Grizzly, Dunhill, Kent, Lucky Strike, Pall Mall, Rothmans, Newport, Natural American Spirit, Camel, Vogue, Viceroy, Kool, Peter Stuyvesant, Craven A, State Express 555 and Shuang Xi.</v>
    <v>46725</v>
    <v>New York Stock Exchange</v>
    <v>XNYS</v>
    <v>XNYS</v>
    <v>Globe House, 4 Temple Place, LONDON, UNITED KINGDOM-NA, WC2R 2PG GB</v>
    <v>30.59</v>
    <v>Food &amp; Tobacco</v>
    <v>Stock</v>
    <v>45338.972319305467</v>
    <v>2783</v>
    <v>30.364999999999998</v>
    <v>68009800000</v>
    <v>BRITISH AMERICAN TOBACCO P.L.C.</v>
    <v>BRITISH AMERICAN TOBACCO P.L.C.</v>
    <v>30.48</v>
    <v>30.56</v>
    <v>30.5</v>
    <v>30.5</v>
    <v>2236419000</v>
    <v>BTI</v>
    <v>BRITISH AMERICAN TOBACCO P.L.C. (XNYS:BTI)</v>
    <v>2830115</v>
    <v>4711791</v>
    <v>1997</v>
  </rv>
  <rv s="2">
    <v>2784</v>
  </rv>
  <rv s="0">
    <v>https://www.bing.com/financeapi/forcetrigger?t=c5ybkr&amp;q=XNAS%3aGSRM&amp;form=skydnc</v>
    <v>Learn more on Bing</v>
  </rv>
  <rv s="1">
    <v>en-GB</v>
    <v>c5ybkr</v>
    <v>268435456</v>
    <v>1</v>
    <v>Powered by Refinitiv</v>
    <v>0</v>
    <v>BITCOIN DEPOT INC (XNAS:BTM)</v>
    <v>2</v>
    <v>3</v>
    <v>Finance</v>
    <v>4</v>
    <v>11.15</v>
    <v>1.88</v>
    <v>0.13300000000000001</v>
    <v>0.12</v>
    <v>-4.5454999999999995E-2</v>
    <v>5.2173999999999998E-2</v>
    <v>-0.11</v>
    <v>USD</v>
    <v>Bitcoin Depot Inc. is a Bitcoin ATM (BTM) operator and fintech company. The Company provides its users with simple, efficient and intuitive means of converting cash into cryptocurrency, which users can deploy in the payments, spending and investing space. The Company's products include Bitcoin Depot BTM and BDCheckout. Bitcoin Depot’s BTMs provide a streamlined, intuitive platform to convert cash to Bitcoin, Ethereum or Litecoin, giving users the ability on their own to access the broader, digital financial system. Bitcoin Depot’s streamlined process at each BTM typically takes under two minutes for new accounts and existing users can typically purchase cryptocurrency in under a minute. BDCheckout customers can fund their Bitcoin Depot accounts with cash directly at thousands of checkout counters at participating retailers across the United States. Once an account is funded, the user can receive Bitcoin through the Bitcoin Depot mobile app.</v>
    <v>106</v>
    <v>Nasdaq Stock Market</v>
    <v>XNAS</v>
    <v>XNAS</v>
    <v>3343 Peachtree Road Ne, Suite 750, ATLANTA, GA, 30326 US</v>
    <v>2.42</v>
    <v>Financial Technology (Fintech) &amp; Infrastructure</v>
    <v>Stock</v>
    <v>45339.021304003909</v>
    <v>2786</v>
    <v>2.27</v>
    <v>141396900</v>
    <v>BITCOIN DEPOT INC</v>
    <v>BITCOIN DEPOT INC</v>
    <v>2.3199999999999998</v>
    <v>2.2747999999999999</v>
    <v>2.2999999999999998</v>
    <v>2.42</v>
    <v>2.31</v>
    <v>58428450</v>
    <v>BTM</v>
    <v>BITCOIN DEPOT INC (XNAS:BTM)</v>
    <v>131803</v>
    <v>575356</v>
    <v>2021</v>
  </rv>
  <rv s="2">
    <v>2787</v>
  </rv>
  <rv s="0">
    <v>https://www.bing.com/financeapi/forcetrigger?t=c1uu1h&amp;q=OTCM%3aBTMD&amp;form=skydnc</v>
    <v>Learn more on Bing</v>
  </rv>
  <rv s="3">
    <v>en-GB</v>
    <v>c1uu1h</v>
    <v>268435456</v>
    <v>1</v>
    <v>Powered by Refinitiv</v>
    <v>5</v>
    <v>biote Corp. (XNAS:BTMD)</v>
    <v>2</v>
    <v>6</v>
    <v>Finance</v>
    <v>4</v>
    <v>8.2200000000000006</v>
    <v>3.6537999999999999</v>
    <v>0.65500000000000003</v>
    <v>0.02</v>
    <v>-5.9829E-2</v>
    <v>4.2920000000000007E-3</v>
    <v>-0.28000000000000003</v>
    <v>USD</v>
    <v>Biote Corp. operates a practice-building business within the hormone optimization space. The Company provides the necessary components to enable Biote-certified practitioners to establish, build, and implement a program designed to optimize hormone levels. The Company's Biote Method is a comprehensive, end-to-end practice-building platform that provides Biote-certified practitioners with the components specifically developed for practitioners in the hormone optimization space: Biote Method education, training and certification, practice management software, inventory management software, and information regarding available hormone replacement therapy (HRT) products, as well as digital and point-of-care marketing support. It also sells a complementary Biote-branded line of dietary supplements. The Biote Method’s proprietary clinical decision support (CDS) assists physicians in establishing individualized dosing for patients.</v>
    <v>186</v>
    <v>Nasdaq Stock Market</v>
    <v>XNAS</v>
    <v>XNAS</v>
    <v>1875 W. Walnut Hill Ln #100, Floor 5, IRVING, TX, 75038 US</v>
    <v>4.8600000000000003</v>
    <v>Professional &amp; Commercial Services</v>
    <v>Stock</v>
    <v>45339.02116241875</v>
    <v>2789</v>
    <v>4.6100000000000003</v>
    <v>340514100</v>
    <v>biote Corp.</v>
    <v>biote Corp.</v>
    <v>4.66</v>
    <v>4.66</v>
    <v>4.68</v>
    <v>4.4000000000000004</v>
    <v>72759420</v>
    <v>BTMD</v>
    <v>biote Corp. (XNAS:BTMD)</v>
    <v>88319</v>
    <v>89441</v>
    <v>2020</v>
  </rv>
  <rv s="2">
    <v>2790</v>
  </rv>
  <rv s="0">
    <v>https://www.bing.com/financeapi/forcetrigger?t=aaxazr&amp;q=XTSE%3aBTO&amp;form=skydnc</v>
    <v>Learn more on Bing</v>
  </rv>
  <rv s="1">
    <v>en-GB</v>
    <v>aaxazr</v>
    <v>268435456</v>
    <v>1</v>
    <v>Powered by Refinitiv</v>
    <v>0</v>
    <v>B2GOLD CORP. (XTSE:BTO)</v>
    <v>2</v>
    <v>124</v>
    <v>Finance</v>
    <v>66</v>
    <v>5.87</v>
    <v>3.3</v>
    <v>1.1369</v>
    <v>-0.04</v>
    <v>0</v>
    <v>-1.1696E-2</v>
    <v>0</v>
    <v>CAD</v>
    <v>B2Gold Corp. is a Canada-based gold producer. The Company has three operating mines, which include the Fekola Mine in Mali, the Masbate Mine in the Philippines, the Otjikoto Mine in Namibia. The Fekola Mine is located in southwest Mali, on the border between Mali and Senegal, approximately 500 kilometers due west of the capital city, Bamako. The Masbate Mine is located approximately 360 kilometers southeast of Manila. The Otjikoto Mine is located in the north-central part of Namibia, approximately 300 kilometers north of Windhoek and is a gold producer. In addition, the Company has an exploration and development projects in various countries, including Canada, Mali, Finland and Uzbekistan. The Company also has an interest in Back River Gold District that is located in Nunavut, Canada. The Back River Gold District consists of approximately five mineral claims blocks along an 80-kilometer belt. It is also engaged in operating Goose Project, which is located in Nunavut, Canada.</v>
    <v>4995</v>
    <v>Toronto Stock Exchange</v>
    <v>XTSE</v>
    <v>XTSE</v>
    <v>Suite 3400 - 666 Burrard Street, VANCOUVER, BC, V6C 2X8 CA</v>
    <v>3.42</v>
    <v>Metals &amp; Mining</v>
    <v>Stock</v>
    <v>45338.875</v>
    <v>2792</v>
    <v>3.36</v>
    <v>4408966000</v>
    <v>B2GOLD CORP.</v>
    <v>B2GOLD CORP.</v>
    <v>3.39</v>
    <v>9.8308999999999997</v>
    <v>3.42</v>
    <v>3.38</v>
    <v>3.38</v>
    <v>1302396000</v>
    <v>BTO</v>
    <v>B2GOLD CORP. (XTSE:BTO)</v>
    <v>2353769</v>
    <v>2346710</v>
    <v>2006</v>
  </rv>
  <rv s="2">
    <v>2793</v>
  </rv>
  <rv s="0">
    <v>https://www.bing.com/financeapi/forcetrigger?t=br8aqh&amp;q=XNAS%3aBTOG&amp;form=skydnc</v>
    <v>Learn more on Bing</v>
  </rv>
  <rv s="3">
    <v>en-GB</v>
    <v>br8aqh</v>
    <v>268435456</v>
    <v>1</v>
    <v>Powered by Refinitiv</v>
    <v>5</v>
    <v>Bit Origin Limited (XNAS:BTOG)</v>
    <v>2</v>
    <v>6</v>
    <v>Finance</v>
    <v>4</v>
    <v>11.4</v>
    <v>1.25</v>
    <v>1.4810000000000001</v>
    <v>1.49</v>
    <v>1.9538E-2</v>
    <v>0.35990299999999997</v>
    <v>0.11</v>
    <v>USD</v>
    <v>Bit Origin Ltd, through its subsidiary, SonicHash LLC (SonicHash US), is engaged in Bitcoin mining in the United States. The Company specializes in computers, known as miners, to generate Bitcoins, a digital asset (also known as a cryptocurrency). It is focused on existing layouts and mining sites in the United States, and other types of expansion and exploration have been suspended. The Company does not have miners for cryptocurrencies other than Bitcoin. SonicHash US owns approximately 4,250 Bitcoin miners, including 2,638 units of Koi C16 and 1,612 units of Bitmain Antminer S19j pro. SonicHash US has 3,200 miners, representing a hash power of 304.8 petahash per second (PH/s), deployed in a mining facility in Cheyenne, Wyoming, and has delivered 1,050 miners, representing a hash power of 99.1 PH/s, to the same mining facility in Cheyenne, Wyoming. The Company does not have any cryptocurrency operations in China. Its subsidiaries also include SonicHash Inc, and SonicHash Pte. Ltd.</v>
    <v>9</v>
    <v>Nasdaq Stock Market</v>
    <v>XNAS</v>
    <v>XNAS</v>
    <v>375 Park Ave, Fl 1502, NEW YORK, NY, 10152 US</v>
    <v>5.9</v>
    <v>Financial Technology (Fintech) &amp; Infrastructure</v>
    <v>Stock</v>
    <v>45339.032839003907</v>
    <v>2795</v>
    <v>4.37</v>
    <v>35474050</v>
    <v>Bit Origin Limited</v>
    <v>Bit Origin Limited</v>
    <v>4.5999999999999996</v>
    <v>4.1399999999999997</v>
    <v>5.63</v>
    <v>5.74</v>
    <v>6300900</v>
    <v>BTOG</v>
    <v>Bit Origin Limited (XNAS:BTOG)</v>
    <v>1501116</v>
    <v>509529</v>
    <v>2018</v>
  </rv>
  <rv s="2">
    <v>2796</v>
  </rv>
  <rv s="0">
    <v>https://www.bing.com/financeapi/forcetrigger?t=a1oyoc&amp;q=XNYS%3aBTT&amp;form=skydnc</v>
    <v>Learn more on Bing</v>
  </rv>
  <rv s="24">
    <v>en-GB</v>
    <v>a1oyoc</v>
    <v>268435456</v>
    <v>1</v>
    <v>Powered by Refinitiv</v>
    <v>53</v>
    <v>BlackRock Muni 2030 Tgt (XNYS:BTT)</v>
    <v>27</v>
    <v>54</v>
    <v>Finance</v>
    <v>35</v>
    <v>21.93</v>
    <v>18.899999999999999</v>
    <v>-0.03</v>
    <v>0</v>
    <v>-1.4189999999999999E-3</v>
    <v>0</v>
    <v>USD</v>
    <v>New York Stock Exchange</v>
    <v>XNYS</v>
    <v>2.52E-2</v>
    <v>21.14</v>
    <v>ETF</v>
    <v>45338.881944444445</v>
    <v>2798</v>
    <v>21.07</v>
    <v>1611341038.0799999</v>
    <v>BlackRock Muni 2030 Tgt</v>
    <v>21.12</v>
    <v>21.14</v>
    <v>21.11</v>
    <v>21.11</v>
    <v>BTT</v>
    <v>BlackRock Muni 2030 Tgt (XNYS:BTT)</v>
    <v>118558</v>
    <v>142743</v>
  </rv>
  <rv s="2">
    <v>2799</v>
  </rv>
  <rv s="0">
    <v>https://www.bing.com/financeapi/forcetrigger?t=a2va2w&amp;q=XNYS%3aBTTR&amp;form=skydnc</v>
    <v>Learn more on Bing</v>
  </rv>
  <rv s="3">
    <v>en-GB</v>
    <v>a2va2w</v>
    <v>268435456</v>
    <v>1</v>
    <v>Powered by Refinitiv</v>
    <v>5</v>
    <v>BETTER CHOICE COMPANY INC. (XNYS:BTTR)</v>
    <v>2</v>
    <v>6</v>
    <v>Finance</v>
    <v>13</v>
    <v>0.8</v>
    <v>0.1108</v>
    <v>0.89100000000000001</v>
    <v>6.0000000000000001E-3</v>
    <v>4.5532000000000003E-2</v>
    <v>2.6200999999999999E-2</v>
    <v>1.0699999999999999E-2</v>
    <v>USD</v>
    <v>Better Choice Company Inc. is a pet health and wellness company, which is focused on providing pet products and services. It offers a portfolio of pet health and wellness products for dogs and cats sold under its Halo brand across multiple forms, including foods, treats, toppers, dental products, chews, and supplements. Its products consist of kibble and canned dog and cat food, freeze-dried raw dog food and treats, vegan dog food and treats, oral care products and supplements. It groups channels of trade into four categories: E-commerce, which includes the sale of product to online retailers; Brick &amp; Mortar, which includes the sale of product to Pet Specialty retailers; Direct to Consumer, which includes the sale of product through its Website, and International, which includes the sale of product to foreign distribution partners and to select international retailers. It is also engaged in development of a supplement (treats and toppers) to support weight loss in domestic animals.</v>
    <v>46</v>
    <v>New York Stock Exchange</v>
    <v>XNYS</v>
    <v>XNYS</v>
    <v>4025 Tampa Rd Ste 1117, OLDSMAR, FL, 34677-3214 US</v>
    <v>0.25580000000000003</v>
    <v>Food &amp; Tobacco</v>
    <v>Stock</v>
    <v>45338.914774767967</v>
    <v>2801</v>
    <v>0.22900000000000001</v>
    <v>7539070</v>
    <v>BETTER CHOICE COMPANY INC.</v>
    <v>BETTER CHOICE COMPANY INC.</v>
    <v>0.22900000000000001</v>
    <v>0.22900000000000001</v>
    <v>0.23499999999999999</v>
    <v>0.2457</v>
    <v>32081150</v>
    <v>BTTR</v>
    <v>BETTER CHOICE COMPANY INC. (XNYS:BTTR)</v>
    <v>461739</v>
    <v>763811</v>
    <v>2019</v>
  </rv>
  <rv s="2">
    <v>2802</v>
  </rv>
  <rv s="0">
    <v>https://www.bing.com/financeapi/forcetrigger?t=c11fsm&amp;q=XNAS%3aBTTX&amp;form=skydnc</v>
    <v>Learn more on Bing</v>
  </rv>
  <rv s="3">
    <v>en-GB</v>
    <v>c11fsm</v>
    <v>268435456</v>
    <v>1</v>
    <v>Powered by Refinitiv</v>
    <v>5</v>
    <v>BETTER THERAPEUTICS, INC. (XNAS:BTTX)</v>
    <v>2</v>
    <v>6</v>
    <v>Finance</v>
    <v>13</v>
    <v>1.61</v>
    <v>0.13669999999999999</v>
    <v>1.2889999999999999</v>
    <v>1.4500000000000001E-2</v>
    <v>-2.2880000000000001E-3</v>
    <v>7.1078000000000002E-2</v>
    <v>-5.0000000000000001E-4</v>
    <v>USD</v>
    <v>Better Therapeutics, Inc. is a prescription digital therapeutics (PDT) company. The Company is engaged in developing a novel form of cognitive behavioral therapy (CBT) to address the root causes of cardiometabolic diseases. Its lead PDT product candidate, BT-001, is an investigational prescription digital therapy for the treatment of T2D. The investigational therapy is delivered via software that provides a tailored experience to patients designed to help them address the underlying causes of T2D by making meaningful, sustainable behavioral changes. The BT-001 investigational therapy is rooted in the well-studied, gold standard of behavioral modification therapies, cognitive behavioral therapy (CBT). The Company's platform consists of three behavioral therapy, treatment plans and personalization. Its behavioral therapy consists of lessons, skill- building modules, and a mechanism for goal setting. Its treatment plan is the primary engagement interface for patients.</v>
    <v>54</v>
    <v>Nasdaq Stock Market</v>
    <v>XNAS</v>
    <v>XNAS</v>
    <v>548 Market St. #49404, SAN FRANCISCO, CA, 94101 US</v>
    <v>0.22070000000000001</v>
    <v>Biotechnology &amp; Medical Research</v>
    <v>Stock</v>
    <v>45339.017029710158</v>
    <v>2804</v>
    <v>0.19</v>
    <v>10894790</v>
    <v>BETTER THERAPEUTICS, INC.</v>
    <v>BETTER THERAPEUTICS, INC.</v>
    <v>0.19789999999999999</v>
    <v>0.20399999999999999</v>
    <v>0.2185</v>
    <v>0.218</v>
    <v>49861730</v>
    <v>BTTX</v>
    <v>BETTER THERAPEUTICS, INC. (XNAS:BTTX)</v>
    <v>1758226</v>
    <v>1930931</v>
    <v>2020</v>
  </rv>
  <rv s="2">
    <v>2805</v>
  </rv>
  <rv s="0">
    <v>https://www.bing.com/financeapi/forcetrigger?t=a1oyr7&amp;q=XNYS%3aBTU&amp;form=skydnc</v>
    <v>Learn more on Bing</v>
  </rv>
  <rv s="1">
    <v>en-GB</v>
    <v>a1oyr7</v>
    <v>268435456</v>
    <v>1</v>
    <v>Powered by Refinitiv</v>
    <v>0</v>
    <v>PEABODY ENERGY CORPORATION (XNYS:BTU)</v>
    <v>2</v>
    <v>3</v>
    <v>Finance</v>
    <v>13</v>
    <v>30.42</v>
    <v>17.71</v>
    <v>1.0115000000000001</v>
    <v>-0.25</v>
    <v>4.102E-4</v>
    <v>-1.0149999999999999E-2</v>
    <v>0.01</v>
    <v>USD</v>
    <v>Peabody Energy Corporation is a producer of metallurgical and thermal coal. The Company owns interest in 17 active coal mining operations located in the United States and Australia, including interests in Middlemount Coal Pty Ltd. (Middlemount). In addition, the Company markets and brokers coal from other coal producers, trades coal and freight-related contracts, and partnered in a joint venture with the intent of developing various sites. The Company’s segments include Seaborne Thermal Mining, Seaborne Metallurgical Mining, Powder River Basin Mining, Other U.S. Thermal Mining and Corporate and Other. Seaborne Thermal Mining segment’s operations consist of mines in New South Wales, Australia. The mines in that segment utilize both surface and underground extraction processes to mine low-sulfur, high Btu thermal coal. Seaborne Metallurgical Mining segment’s operations consist of mines in Queensland, Australia, one in New South Wales, Australia and one in Alabama, United States.</v>
    <v>5500</v>
    <v>New York Stock Exchange</v>
    <v>XNYS</v>
    <v>XNYS</v>
    <v>701 MARKET ST, ST. LOUIS, MO, 63101-1826 US</v>
    <v>24.664999999999999</v>
    <v>Coal</v>
    <v>Stock</v>
    <v>45338.933643356249</v>
    <v>2807</v>
    <v>24.16</v>
    <v>3196218000</v>
    <v>PEABODY ENERGY CORPORATION</v>
    <v>PEABODY ENERGY CORPORATION</v>
    <v>24.6</v>
    <v>5.0301999999999998</v>
    <v>24.63</v>
    <v>24.38</v>
    <v>24.39</v>
    <v>131100000</v>
    <v>BTU</v>
    <v>PEABODY ENERGY CORPORATION (XNYS:BTU)</v>
    <v>3046373</v>
    <v>4920258</v>
    <v>1998</v>
  </rv>
  <rv s="2">
    <v>2808</v>
  </rv>
  <rv s="0">
    <v>https://www.bing.com/financeapi/forcetrigger?t=a1oyzr&amp;q=XNYS%3aBTZ&amp;form=skydnc</v>
    <v>Learn more on Bing</v>
  </rv>
  <rv s="24">
    <v>en-GB</v>
    <v>a1oyzr</v>
    <v>268435456</v>
    <v>1</v>
    <v>Powered by Refinitiv</v>
    <v>53</v>
    <v>BlackRock Crdt All Inc (XNYS:BTZ)</v>
    <v>27</v>
    <v>54</v>
    <v>Finance</v>
    <v>35</v>
    <v>11.13</v>
    <v>9.1010000000000009</v>
    <v>-0.05</v>
    <v>0</v>
    <v>-4.6639999999999997E-3</v>
    <v>0</v>
    <v>USD</v>
    <v>New York Stock Exchange</v>
    <v>XNYS</v>
    <v>1.7899999999999999E-2</v>
    <v>10.72</v>
    <v>ETF</v>
    <v>45338.881944444445</v>
    <v>2810</v>
    <v>10.66</v>
    <v>1078440015.96</v>
    <v>BlackRock Crdt All Inc</v>
    <v>10.69</v>
    <v>10.72</v>
    <v>10.67</v>
    <v>10.67</v>
    <v>BTZ</v>
    <v>BlackRock Crdt All Inc (XNYS:BTZ)</v>
    <v>184060</v>
    <v>324028</v>
  </rv>
  <rv s="2">
    <v>2811</v>
  </rv>
  <rv s="0">
    <v>https://www.bing.com/financeapi/forcetrigger?t=a1oz3m&amp;q=XNYS%3aBUD&amp;form=skydnc</v>
    <v>Learn more on Bing</v>
  </rv>
  <rv s="29">
    <v>en-GB</v>
    <v>a1oz3m</v>
    <v>268435456</v>
    <v>1</v>
    <v>Powered by Refinitiv</v>
    <v>64</v>
    <v>Anheuser-Busch Inbev SA (XNYS:BUD)</v>
    <v>2</v>
    <v>82</v>
    <v>Finance</v>
    <v>4</v>
    <v>67.09</v>
    <v>51.66</v>
    <v>1.1538999999999999</v>
    <v>-0.58499999999999996</v>
    <v>-2.2489999999999997E-3</v>
    <v>-9.3120000000000008E-3</v>
    <v>-0.14000000000000001</v>
    <v>USD</v>
    <v>Anheuser-Busch Inbev SA is a Belgium-based company. The Company is primarily engaged in the manufacturing of beer. The Company operates through seven segments: North America, Mexico, Latin America North, Latin America South, Europe, Asia Pacific, and Global Export and Holding Companies. The Company's brand portfolio includes global brands, such as Budweiser, Corona and Stella Artois; international brands, including Beck's, Leffe and Hoegaarden, and local champions, such as Bud Light, Skol, Brahma, Antarctica, Quilmes, Victoria, Modelo Especial, Michelob Ultra, Harbin, Sedrin, Klinskoye, Sibirskaya Korona, Chernigivske, Cass and Jupiler. The Company's soft drinks business consists of both own production and agreements with PepsiCo related to bottling and distribution arrangements between its various subsidiaries and PepsiCo. Ambev, which is a subsidiary of the Company, is a PepsiCo bottler. Brands that are distributed under these agreements are Pepsi, 7UP and Gatorade.</v>
    <v>167000</v>
    <v>New York Stock Exchange</v>
    <v>XNYS</v>
    <v>XNYS</v>
    <v>Brouwerijplein 1, LEUVEN (LOUVAIN), VLAAMS-BRABANT, 3000 BE</v>
    <v>62.54</v>
    <v>Beverages</v>
    <v>Stock</v>
    <v>45338.902408125003</v>
    <v>2813</v>
    <v>62</v>
    <v>108170200000</v>
    <v>Anheuser-Busch Inbev SA</v>
    <v>Anheuser-Busch Inbev SA</v>
    <v>62.32</v>
    <v>20.707699999999999</v>
    <v>62.82</v>
    <v>62.234999999999999</v>
    <v>62.1</v>
    <v>1737197000</v>
    <v>BUD</v>
    <v>Anheuser-Busch Inbev SA (XNYS:BUD)</v>
    <v>1425060</v>
    <v>1890585</v>
  </rv>
  <rv s="2">
    <v>2814</v>
  </rv>
  <rv s="0">
    <v>https://www.bing.com/financeapi/forcetrigger?t=a1oz9c&amp;q=XNYS%3aBUI&amp;form=skydnc</v>
    <v>Learn more on Bing</v>
  </rv>
  <rv s="15">
    <v>en-GB</v>
    <v>a1oz9c</v>
    <v>268435456</v>
    <v>1</v>
    <v>Powered by Refinitiv</v>
    <v>33</v>
    <v>Blackrock Utl Inf &amp; Pwr (XNYS:BUI)</v>
    <v>27</v>
    <v>34</v>
    <v>Finance</v>
    <v>35</v>
    <v>24.219899999999999</v>
    <v>18.729099999999999</v>
    <v>0.81669999999999998</v>
    <v>-0.17</v>
    <v>4.8149999999999999E-4</v>
    <v>-8.1180000000000002E-3</v>
    <v>0.01</v>
    <v>USD</v>
    <v>New York Stock Exchange</v>
    <v>XNYS</v>
    <v>1.0800000000000001E-2</v>
    <v>20.87</v>
    <v>ETF</v>
    <v>45338.881944444445</v>
    <v>2816</v>
    <v>20.67</v>
    <v>481977878.80000001</v>
    <v>Blackrock Utl Inf &amp; Pwr</v>
    <v>20.82</v>
    <v>20.94</v>
    <v>20.77</v>
    <v>20.78</v>
    <v>BUI</v>
    <v>Blackrock Utl Inf &amp; Pwr (XNYS:BUI)</v>
    <v>106813</v>
    <v>56686</v>
  </rv>
  <rv s="2">
    <v>2817</v>
  </rv>
  <rv s="54">
    <v>en-GB</v>
    <v>campa2</v>
    <v>268435456</v>
    <v>1</v>
    <v>Powered by Refinitiv</v>
    <v>125</v>
    <v>Bukit Jalil Global Acquisition 1 Ltd. (XNAS:BUJA)</v>
    <v>12</v>
    <v>119</v>
    <v>Finance</v>
    <v>52</v>
    <v>10.72</v>
    <v>10.15</v>
    <v>0</v>
    <v>0</v>
    <v>USD</v>
    <v>Bukit Jalil Global Acquisition 1 Ltd. is a blank check company. The Company is formed for the purpose of effecting a merger, share exchange, asset acquisition, share purchase, recapitalization, reorganization, or similar business combination with one or more businesses or entities. Its efforts to identify a prospective target business may not be limited to a particular industry or geographic location. The Company does not have any specific business combination under consideration and has not (nor has anyone on its behalf), directly or indirectly, contacted any prospective target business or had any substantive discussions, formal or otherwise, with respect to such a transaction. The Company neither engaged in any operations nor generated any revenues.</v>
    <v>Nasdaq Stock Market</v>
    <v>XNAS</v>
    <v>XNAS</v>
    <v>31-1 Taman Miharja Phase 3b,, Jalan 3/93, 2 1/2 Miles, Cheras, KUALA LUMPUR, WILAYAH PERSEKUTUAN, 55200 MY</v>
    <v>10.47</v>
    <v>Holding Companies</v>
    <v>Stock</v>
    <v>45331.875001793749</v>
    <v>10.4504</v>
    <v>81266120</v>
    <v>Bukit Jalil Global Acquisition 1 Ltd.</v>
    <v>Bukit Jalil Global Acquisition 1 Ltd.</v>
    <v>10.46</v>
    <v>10.47</v>
    <v>10.47</v>
    <v>7761810</v>
    <v>BUJA</v>
    <v>Bukit Jalil Global Acquisition 1 Ltd. (XNAS:BUJA)</v>
    <v>2</v>
    <v>26787</v>
    <v>2022</v>
  </rv>
  <rv s="2">
    <v>2819</v>
  </rv>
  <rv s="0">
    <v>https://www.bing.com/financeapi/forcetrigger?t=bn6ohw&amp;q=XNYS%3aBUR&amp;form=skydnc</v>
    <v>Learn more on Bing</v>
  </rv>
  <rv s="1">
    <v>en-GB</v>
    <v>bn6ohw</v>
    <v>268435456</v>
    <v>1</v>
    <v>Powered by Refinitiv</v>
    <v>0</v>
    <v>BURFORD CAPITAL LIMITED (XNYS:BUR)</v>
    <v>2</v>
    <v>126</v>
    <v>Finance</v>
    <v>13</v>
    <v>17.7</v>
    <v>6.09</v>
    <v>1.4052</v>
    <v>0.14000000000000001</v>
    <v>0</v>
    <v>9.2350000000000002E-3</v>
    <v>0</v>
    <v>USD</v>
    <v>Burford Capital Limited provides legal finance products and services, comprising core legal finance, complex strategies, and post-settlement finance. The Company is also engaged in the asset management business. The Company's segments include capital provision, asset management and other services, and other corporate. The capital provision segment comprises the provision of capital to the legal industry or in connection with legal matters, both directly and through investment in its managed funds. The asset management and other services segment includes the provision of services to the legal industry, including litigation insurance. In its post-settlement business, the Company offers clients the ability to monetize post-settlement and other legal receivables. In its complex strategy business, the Company acts as a principal and acquires assets that are mispriced and for which value can be realized through recourse to litigation proceedings.</v>
    <v>158</v>
    <v>New York Stock Exchange</v>
    <v>XNYS</v>
    <v>XNYS</v>
    <v>Oak House, Hirzel Street, SAINT PETER PORT, GY1 2NP GG</v>
    <v>15.48</v>
    <v>Investment Banking &amp; Investment Services</v>
    <v>Stock</v>
    <v>45339.000000010936</v>
    <v>2821</v>
    <v>15.16</v>
    <v>2687142000</v>
    <v>BURFORD CAPITAL LIMITED</v>
    <v>BURFORD CAPITAL LIMITED</v>
    <v>15.19</v>
    <v>6.1904000000000003</v>
    <v>15.16</v>
    <v>15.3</v>
    <v>15.3</v>
    <v>218965100</v>
    <v>BUR</v>
    <v>BURFORD CAPITAL LIMITED (XNYS:BUR)</v>
    <v>372685</v>
    <v>639107</v>
    <v>2009</v>
  </rv>
  <rv s="2">
    <v>2822</v>
  </rv>
  <rv s="0">
    <v>https://www.bing.com/financeapi/forcetrigger?t=a1ozf2&amp;q=XNYS%3aBURL&amp;form=skydnc</v>
    <v>Learn more on Bing</v>
  </rv>
  <rv s="1">
    <v>en-GB</v>
    <v>a1ozf2</v>
    <v>268435456</v>
    <v>1</v>
    <v>Powered by Refinitiv</v>
    <v>0</v>
    <v>BURLINGTON STORES, INC. (XNYS:BURL)</v>
    <v>2</v>
    <v>3</v>
    <v>Finance</v>
    <v>13</v>
    <v>229.86500000000001</v>
    <v>115.66</v>
    <v>1.4696</v>
    <v>-2.04</v>
    <v>2.7669999999999999E-3</v>
    <v>-1.0343999999999999E-2</v>
    <v>0.54</v>
    <v>USD</v>
    <v>Burlington Stores, Inc. is a retailer of branded apparel. The Company operates approximately 927 retail stores in approximately 46 states and Puerto Rico. It sells in-season, fashion-focused merchandise, including women’s ready-to-wear apparel, menswear, youth apparel, baby, beauty, footwear, accessories, home, toys, gifts and coats. The Company operates five distribution canters. The Company’s two east coast distribution centers are located in Edgewater Park, New Jersey and Burlington, New Jersey and three west coast distribution centers are located in San Bernardino, California, Redlands, California, and Riverside, California. It also operates warehousing facilities to support its distribution centers. The Company uses a mix of broad-based and targeted marketing strategies.</v>
    <v>14869</v>
    <v>New York Stock Exchange</v>
    <v>XNYS</v>
    <v>XNYS</v>
    <v>1830 Route 130 North, BURLINGTON, NJ, 08016 US</v>
    <v>198.61</v>
    <v>Specialty Retailers</v>
    <v>Stock</v>
    <v>45339.000000046093</v>
    <v>2824</v>
    <v>195.09</v>
    <v>12593394994</v>
    <v>BURLINGTON STORES, INC.</v>
    <v>BURLINGTON STORES, INC.</v>
    <v>196.09</v>
    <v>43.283099999999997</v>
    <v>197.21</v>
    <v>195.17</v>
    <v>195.71</v>
    <v>64525260</v>
    <v>BURL</v>
    <v>BURLINGTON STORES, INC. (XNYS:BURL)</v>
    <v>523296</v>
    <v>767563</v>
    <v>2013</v>
  </rv>
  <rv s="2">
    <v>2825</v>
  </rv>
  <rv s="0">
    <v>https://www.bing.com/financeapi/forcetrigger?t=bwkr7w&amp;q=XNYS%3aTWND&amp;form=skydnc</v>
    <v>Learn more on Bing</v>
  </rv>
  <rv s="3">
    <v>en-GB</v>
    <v>bwkr7w</v>
    <v>268435456</v>
    <v>1</v>
    <v>Powered by Refinitiv</v>
    <v>5</v>
    <v>NUBURU, INC. (XNYS:BURU)</v>
    <v>2</v>
    <v>6</v>
    <v>Finance</v>
    <v>4</v>
    <v>6.98</v>
    <v>0.12529999999999999</v>
    <v>0.1457</v>
    <v>-2E-3</v>
    <v>2.6380000000000001E-2</v>
    <v>-1.2121E-2</v>
    <v>4.3E-3</v>
    <v>USD</v>
    <v>NUBURU, Inc. is a developer and manufacturer of industrial blue laser technology. The Company is focused on leveraging fundamental physics and its high-brightness, high-power design to produce a laser in materials processing, which includes laser welding and additive manufacturing of copper, gold, aluminum, and other industrial metals. Its industrial blue lasers produce minimal to defect-free welds that are up to eight times faster than the traditional approaches. Its products include NUBURU AO and NUBURU BL series. Its NUBURU AO and NUBURU BL series lasers weld copper, aluminum, and dissimilar metals. Its NUBURU AO blue laser solutions are used for welding copper foils and busbars thicknesses from a few micrometers (um) to approximately 500 um. The NUBURU BL solutions are used for welding spatter and defect free copper up to 0.5 millimeter (mm), steel, aluminum and dissimilar metals with scanners. It offers its products in energy storage, aerospace, e-mobility and other industries.</v>
    <v>39</v>
    <v>New York Stock Exchange</v>
    <v>XNYS</v>
    <v>XNYS</v>
    <v>7442 S Tuscon Way, Suite 130, CENTENNIAL, CO, 80112 US</v>
    <v>0.17</v>
    <v>Machinery, Equipment &amp; Components</v>
    <v>Stock</v>
    <v>45338.98904649297</v>
    <v>2827</v>
    <v>0.16</v>
    <v>6013770</v>
    <v>NUBURU, INC.</v>
    <v>NUBURU, INC.</v>
    <v>0.1618</v>
    <v>0.16500000000000001</v>
    <v>0.16300000000000001</v>
    <v>0.1673</v>
    <v>36894320</v>
    <v>BURU</v>
    <v>NUBURU, INC. (XNYS:BURU)</v>
    <v>258615</v>
    <v>1499967</v>
    <v>2020</v>
  </rv>
  <rv s="2">
    <v>2828</v>
  </rv>
  <rv s="0">
    <v>https://www.bing.com/financeapi/forcetrigger?t=a1ozhw&amp;q=XNAS%3aBUSE&amp;form=skydnc</v>
    <v>Learn more on Bing</v>
  </rv>
  <rv s="1">
    <v>en-GB</v>
    <v>a1ozhw</v>
    <v>268435456</v>
    <v>1</v>
    <v>Powered by Refinitiv</v>
    <v>0</v>
    <v>FIRST BUSEY CORPORATION (XNAS:BUSE)</v>
    <v>2</v>
    <v>3</v>
    <v>Finance</v>
    <v>13</v>
    <v>25.8</v>
    <v>16.260000000000002</v>
    <v>0.83709999999999996</v>
    <v>-0.34</v>
    <v>-9.0480000000000005E-3</v>
    <v>-1.4437E-2</v>
    <v>-0.21</v>
    <v>USD</v>
    <v>First Busey Corporation is a bank holding company, which operates through its subsidiary, Busey Bank. The Company has three segments. The Banking segment provides a full range of banking services to individual and corporate customers through its banking center network in Illinois; the St. Louis, Missouri metropolitan area; southwest Florida; and Indianapolis, Indiana. The FirsTech segment provides comprehensive payment technology solutions, including online, mobile and voice-recognition bill payments; money management and credit card networks; direct debit services; lockbox remittance processing for payments made by mail; and walk-in payments. The segment also provides additional tools to help clients with billing, reconciliation, bill reminders, and treasury services. The Wealth Management segment provides a full range of asset management, investment, brokerage, fiduciary, philanthropic advisory, tax preparation and farm management services to individuals, businesses, and foundations.</v>
    <v>1497</v>
    <v>Nasdaq Stock Market</v>
    <v>XNAS</v>
    <v>XNAS</v>
    <v>100 West University Avenue, P.O. Box 4028, CHAMPAIGN, IL, 61820 US</v>
    <v>23.52</v>
    <v>Banking Services</v>
    <v>Stock</v>
    <v>45338.877619200779</v>
    <v>2830</v>
    <v>23</v>
    <v>1282216000</v>
    <v>FIRST BUSEY CORPORATION</v>
    <v>FIRST BUSEY CORPORATION</v>
    <v>23.34</v>
    <v>10.808</v>
    <v>23.55</v>
    <v>23.21</v>
    <v>23</v>
    <v>55244120</v>
    <v>BUSE</v>
    <v>FIRST BUSEY CORPORATION (XNAS:BUSE)</v>
    <v>108027</v>
    <v>171987</v>
    <v>1993</v>
  </rv>
  <rv s="2">
    <v>2831</v>
  </rv>
  <rv s="0">
    <v>https://www.bing.com/financeapi/forcetrigger?t=a2at5r&amp;q=OTCM%3aBVFL&amp;form=skydnc</v>
    <v>Learn more on Bing</v>
  </rv>
  <rv s="1">
    <v>en-GB</v>
    <v>a2at5r</v>
    <v>268435456</v>
    <v>1</v>
    <v>Powered by Refinitiv</v>
    <v>0</v>
    <v>BV FINANCIAL, INC. (XNAS:BVFL)</v>
    <v>2</v>
    <v>3</v>
    <v>Finance</v>
    <v>4</v>
    <v>20.264199999999999</v>
    <v>9.4896999999999991</v>
    <v>0.61309999999999998</v>
    <v>-0.1</v>
    <v>0</v>
    <v>-7.9299999999999995E-3</v>
    <v>0</v>
    <v>USD</v>
    <v>BV Financial, Inc. is the holding company for BayVanguard Bank (the Bank). The Bank is a full-service community-oriented financial institution dedicated to serving the financial service needs of consumers and businesses within its market area. The Bank is engaged primarily in the business of attracting deposits from the general public and using such funds to originate one-to-four family real estate, construction, multi-family, commercial real estate, farm, marine loans, commercial and consumer loans. The Bank’s personal and business banking services include checking and money market accounts, certificates of deposit, savings, online banking, personal and business credit cards, and other services. The Bank’s lending services include personal and commercial lending, which offers real estate, lines of credit, SBA 504 loans, home equity, construction, auto, boat, lot, and other loan services. The Bank operates about 15 banking locations in Maryland.</v>
    <v>34</v>
    <v>Nasdaq Stock Market</v>
    <v>XNAS</v>
    <v>XNAS</v>
    <v>7114 North Point Road, BALTIMORE, MD, 21219 US</v>
    <v>12.645</v>
    <v>Banking Services</v>
    <v>Stock</v>
    <v>45338.875012314063</v>
    <v>2833</v>
    <v>12.51</v>
    <v>142311300</v>
    <v>BV FINANCIAL, INC.</v>
    <v>BV FINANCIAL, INC.</v>
    <v>12.51</v>
    <v>7.67</v>
    <v>12.61</v>
    <v>12.51</v>
    <v>12.51</v>
    <v>11375800</v>
    <v>BVFL</v>
    <v>BV FINANCIAL, INC. (XNAS:BVFL)</v>
    <v>9537</v>
    <v>24196</v>
    <v>2005</v>
  </rv>
  <rv s="2">
    <v>2834</v>
  </rv>
  <rv s="0">
    <v>https://www.bing.com/financeapi/forcetrigger?t=a1oztc&amp;q=XNYS%3aBVN&amp;form=skydnc</v>
    <v>Learn more on Bing</v>
  </rv>
  <rv s="29">
    <v>en-GB</v>
    <v>a1oztc</v>
    <v>268435456</v>
    <v>1</v>
    <v>Powered by Refinitiv</v>
    <v>64</v>
    <v>Compania de Minas Buenaventura SAA (XNYS:BVN)</v>
    <v>2</v>
    <v>82</v>
    <v>Finance</v>
    <v>13</v>
    <v>15.92</v>
    <v>6.45</v>
    <v>0.89390000000000003</v>
    <v>-0.15</v>
    <v>0</v>
    <v>-9.7400000000000004E-3</v>
    <v>0</v>
    <v>USD</v>
    <v>Compania de Minas Buenaventura S.A.A. (Buenaventura) is a precious metals company. The Company is engaged in the exploration, mining and processing of gold, silver and other metals in Peru. The Company's segments include Production and sale of minerals; Exploration and development activities; Construction and engineering services; Energy generation and transmission services; Insurance brokerage; Rental of mining concessions; Holding of investment in shares (mainly in Minera Yanacocha S.R.L. and S.M.R.L. Chaupiloma Dos de Cajamarca), and Industrial activities. The Company operates the Orcopampa, Uchucchacua, Julcani, Mallay and Breapampa mines and has controlling interests in over three other mining companies, which operate the Colquijirca-Marcapunta, Tantahuatay and La Zanja mines. It also owns an electric power transmission company, a hydroelectric plant, a processing plant and an engineering services consulting company and non-controlling interests in various other mining companies.</v>
    <v>2043</v>
    <v>New York Stock Exchange</v>
    <v>XNYS</v>
    <v>XNYS</v>
    <v>Las Begonias 415, Piso 19, SAN ISIDRO, LIMA PE</v>
    <v>15.47</v>
    <v>Metals &amp; Mining</v>
    <v>Stock</v>
    <v>45338.881944444445</v>
    <v>2836</v>
    <v>15.175000000000001</v>
    <v>3684584000</v>
    <v>Compania de Minas Buenaventura SAA</v>
    <v>Compania de Minas Buenaventura SAA</v>
    <v>15.35</v>
    <v>39.927399999999999</v>
    <v>15.4</v>
    <v>15.25</v>
    <v>15.25</v>
    <v>253986900</v>
    <v>BVN</v>
    <v>Compania de Minas Buenaventura SAA (XNYS:BVN)</v>
    <v>562115</v>
    <v>1040420</v>
  </rv>
  <rv s="2">
    <v>2837</v>
  </rv>
  <rv s="0">
    <v>https://www.bing.com/financeapi/forcetrigger?t=bxpjm7&amp;q=XNAS%3aBVS&amp;form=skydnc</v>
    <v>Learn more on Bing</v>
  </rv>
  <rv s="3">
    <v>en-GB</v>
    <v>bxpjm7</v>
    <v>268435456</v>
    <v>1</v>
    <v>Powered by Refinitiv</v>
    <v>5</v>
    <v>BIOVENTUS INC. (XNAS:BVS)</v>
    <v>2</v>
    <v>6</v>
    <v>Finance</v>
    <v>4</v>
    <v>5.5430000000000001</v>
    <v>0.79990000000000006</v>
    <v>0.81</v>
    <v>0.03</v>
    <v>1.9868E-2</v>
    <v>6.6669999999999993E-3</v>
    <v>0.09</v>
    <v>USD</v>
    <v>Bioventus Inc. is a medical device company. The Company is focused on developing and commercializing clinically differentiated and minimally invasive treatments that engage and enhance the body's natural healing process. Its portfolio of products is grouped into three verticals: Pain Treatments, Surgical Solutions, and Restorative Therapies. Its Pain Treatments consist of non-surgical joint pain injection therapies as well as peripheral nerve stimulation (PNS) products to help the patient get back to their normal activities. Its Surgical Solutions consist of bone graft substitutes (BGS) to fuse and grow bones and ultrasonic medical devices used for precise bone sculpting, removal of tumors, and tissue debridement in various surgeries, including spine and neurosurgery. Its Restorative Therapies consist of an ultrasonic bone healing system for fracture care, and advanced rehabilitation devices designed to help patients regain leg or hand function due to stroke.</v>
    <v>970</v>
    <v>Nasdaq Stock Market</v>
    <v>XNAS</v>
    <v>XNAS</v>
    <v>4721 EMPEROR BOULEVARD, SUITE 100, DURHAM, NC, 27703 US</v>
    <v>4.63</v>
    <v>Healthcare Equipment &amp; Supplies</v>
    <v>Stock</v>
    <v>45339.007709803125</v>
    <v>2839</v>
    <v>4.37</v>
    <v>356749100</v>
    <v>BIOVENTUS INC.</v>
    <v>BIOVENTUS INC.</v>
    <v>4.46</v>
    <v>4.5</v>
    <v>4.53</v>
    <v>4.62</v>
    <v>78752570</v>
    <v>BVS</v>
    <v>BIOVENTUS INC. (XNAS:BVS)</v>
    <v>110628</v>
    <v>117590</v>
    <v>2015</v>
  </rv>
  <rv s="2">
    <v>2840</v>
  </rv>
  <rv s="0">
    <v>https://www.bing.com/financeapi/forcetrigger?t=a1p15r&amp;q=XNYS%3aBW&amp;form=skydnc</v>
    <v>Learn more on Bing</v>
  </rv>
  <rv s="3">
    <v>en-GB</v>
    <v>a1p15r</v>
    <v>268435456</v>
    <v>1</v>
    <v>Powered by Refinitiv</v>
    <v>5</v>
    <v>BABCOCK &amp; WILCOX ENTERPRISES, INC. (XNYS:BW)</v>
    <v>2</v>
    <v>6</v>
    <v>Finance</v>
    <v>4</v>
    <v>6.82</v>
    <v>0.95509999999999995</v>
    <v>1.3682000000000001</v>
    <v>-0.17499999999999999</v>
    <v>8.9259999999999999E-3</v>
    <v>-0.12681200000000001</v>
    <v>1.0800000000000001E-2</v>
    <v>USD</v>
    <v>Babcock &amp; Wilcox Enterprises, Inc. is a provider of energy and environmental technologies and services for the industrial, electrical utility, municipal and other customers. The Company operates through three segments: Babcock &amp; Wilcox Renewable, Babcock &amp; Wilcox Environmental, and Babcock &amp; Wilcox Thermal. Its Babcock &amp; Wilcox Renewable segment offers technologies for environmentally sustainable power and heat generation, including waste-to-energy, solar construction and installation, biomass energy and black liquor systems for the pulp and paper industry. Its Babcock &amp; Wilcox Environmental segment provides emissions control and environmental technology solutions for utility, waste to energy, biomass, carbon black, and industrial steam generation applications around the world. Its Babcock &amp; Wilcox Thermal segment provides steam generation equipment, aftermarket parts, construction, maintenance and field services for plants in the power generation, oil and gas, and industrial sectors.</v>
    <v>2163</v>
    <v>New York Stock Exchange</v>
    <v>XNYS</v>
    <v>XNYS</v>
    <v>1200 E. MARKET STREET, SUITE 650, AKRON, OH, 44305 US</v>
    <v>1.38</v>
    <v>Machinery, Equipment &amp; Components</v>
    <v>Stock</v>
    <v>45339.000575046091</v>
    <v>2842</v>
    <v>1.2</v>
    <v>108139400</v>
    <v>BABCOCK &amp; WILCOX ENTERPRISES, INC.</v>
    <v>BABCOCK &amp; WILCOX ENTERPRISES, INC.</v>
    <v>1.36</v>
    <v>1.38</v>
    <v>1.2050000000000001</v>
    <v>1.2208000000000001</v>
    <v>89371410</v>
    <v>BW</v>
    <v>BABCOCK &amp; WILCOX ENTERPRISES, INC. (XNYS:BW)</v>
    <v>1023667</v>
    <v>1090042</v>
    <v>2015</v>
  </rv>
  <rv s="2">
    <v>2843</v>
  </rv>
  <rv s="0">
    <v>https://www.bing.com/financeapi/forcetrigger?t=a1p18m&amp;q=XNYS%3aBWA&amp;form=skydnc</v>
    <v>Learn more on Bing</v>
  </rv>
  <rv s="1">
    <v>en-GB</v>
    <v>a1p18m</v>
    <v>268435456</v>
    <v>1</v>
    <v>Powered by Refinitiv</v>
    <v>0</v>
    <v>BORGWARNER INC. (XNYS:BWA)</v>
    <v>2</v>
    <v>3</v>
    <v>Finance</v>
    <v>13</v>
    <v>47.05</v>
    <v>30.524999999999999</v>
    <v>1.3128</v>
    <v>-0.88</v>
    <v>0</v>
    <v>-2.7945000000000001E-2</v>
    <v>0</v>
    <v>USD</v>
    <v>BorgWarner Inc. is a global provider of technology solutions for combustion, hybrid, and electric vehicles. The Company’s products help improve vehicle performance, propulsion efficiency, stability, and air quality. The Company manufactures and sells these products worldwide, primarily to original equipment manufacturers (OEMs) of light vehicles (passenger cars, sport-utility vehicles (SUVs), vans and light trucks). Its Air Management segment’s technologies include turbochargers, eBoosters, eTurbos, timing systems, emissions systems, thermal systems, gasoline ignition technology, and others. Its Drivetrain &amp; Battery Systems segment’s technologies include battery modules and systems, control modules, friction and mechanical clutch products for automatic transmissions, torque-management products and rear-wheel drive (RWD), and others. Its ePropulsion segment’s technologies include power electronics, such as inverters, onboard chargers, DC/DC converters and combination boxes.</v>
    <v>39900</v>
    <v>New York Stock Exchange</v>
    <v>XNYS</v>
    <v>XNYS</v>
    <v>3850 Hamlin Rd, AUBURN HILLS, MI, 48326 US</v>
    <v>31.11</v>
    <v>Automobiles &amp; Auto Parts</v>
    <v>Stock</v>
    <v>45339.04070225625</v>
    <v>2845</v>
    <v>30.524999999999999</v>
    <v>7033567000</v>
    <v>BORGWARNER INC.</v>
    <v>BORGWARNER INC.</v>
    <v>30.97</v>
    <v>11.2339</v>
    <v>31.49</v>
    <v>30.61</v>
    <v>30.61</v>
    <v>229780000</v>
    <v>BWA</v>
    <v>BORGWARNER INC. (XNYS:BWA)</v>
    <v>4037656</v>
    <v>2775872</v>
    <v>1987</v>
  </rv>
  <rv s="2">
    <v>2846</v>
  </rv>
  <rv s="0">
    <v>https://www.bing.com/financeapi/forcetrigger?t=c5jru2&amp;q=XNAS%3aBWAQ&amp;form=skydnc</v>
    <v>Learn more on Bing</v>
  </rv>
  <rv s="37">
    <v>en-GB</v>
    <v>c5jru2</v>
    <v>268435456</v>
    <v>1</v>
    <v>Powered by Refinitiv</v>
    <v>78</v>
    <v>BLUE WORLD ACQUISITION CORPORATION (XNAS:BWAQ)</v>
    <v>2</v>
    <v>79</v>
    <v>Finance</v>
    <v>52</v>
    <v>11.19</v>
    <v>10.34</v>
    <v>0.01</v>
    <v>9.0169999999999996E-4</v>
    <v>USD</v>
    <v>Blue World Acquisition Corporation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on opportunities in marine leisure, cruise, marine infrastructure and engineering, general hospitality, travel and tourism and related industry segments globally. The Company has not commenced any operations nor generated any revenues.</v>
    <v>Nasdaq Stock Market</v>
    <v>XNAS</v>
    <v>XNAS</v>
    <v>244 Fifth Avenue, Suite B-88, Suite B-88, NEW YORK, NY, 10001 US</v>
    <v>11.105</v>
    <v>Holding Companies</v>
    <v>Stock</v>
    <v>45336.87500368047</v>
    <v>2848</v>
    <v>11.08</v>
    <v>73152890</v>
    <v>BLUE WORLD ACQUISITION CORPORATION</v>
    <v>BLUE WORLD ACQUISITION CORPORATION</v>
    <v>11.08</v>
    <v>48.911799999999999</v>
    <v>11.09</v>
    <v>11.1</v>
    <v>6602250</v>
    <v>BWAQ</v>
    <v>BLUE WORLD ACQUISITION CORPORATION (XNAS:BWAQ)</v>
    <v>5</v>
    <v>26232</v>
    <v>2021</v>
  </rv>
  <rv s="2">
    <v>2849</v>
  </rv>
  <rv s="0">
    <v>https://www.bing.com/financeapi/forcetrigger?t=bprz6h&amp;q=XNAS%3aBWAY&amp;form=skydnc</v>
    <v>Learn more on Bing</v>
  </rv>
  <rv s="36">
    <v>en-GB</v>
    <v>bprz6h</v>
    <v>268435456</v>
    <v>1</v>
    <v>Powered by Refinitiv</v>
    <v>76</v>
    <v>BRAINSWAY LTD (XNAS:BWAY)</v>
    <v>2</v>
    <v>57</v>
    <v>Finance</v>
    <v>13</v>
    <v>7.6150000000000002</v>
    <v>1.38</v>
    <v>-0.36</v>
    <v>-5.8999999999999999E-3</v>
    <v>-5.042E-2</v>
    <v>-0.04</v>
    <v>USD</v>
    <v>Brainsway Ltd is an Israel-based company engaged in the development and marketing of medical devices for the treatment of various neurological and psychopathological disorders. The Company primarily offers Transcranial Magnetic Stimulation (TMS) system, a medical device that enables direct non-invasive activation of deep brain structures. Its TMS system uses magnetic pulses to stimulate neurons and consequently modulates the physiological activity of the brain. TMS system is used in various clinical applications including: major depressive disorders, obsessive-compulsive disorder, smoking addiction and others various psychiatric, neurological, and addiction disorders.</v>
    <v>Nasdaq Stock Market</v>
    <v>XNAS</v>
    <v>XNAS</v>
    <v>19 Hartum St, Bynet Building, Har Hotzvim, JERUSALEM, 9777518 IL</v>
    <v>7.2793999999999999</v>
    <v>Stock</v>
    <v>45338.937806457812</v>
    <v>2851</v>
    <v>6.6706000000000003</v>
    <v>BRAINSWAY LTD</v>
    <v>BRAINSWAY LTD</v>
    <v>7.15</v>
    <v>7.14</v>
    <v>6.78</v>
    <v>6.74</v>
    <v>BWAY</v>
    <v>BRAINSWAY LTD (XNAS:BWAY)</v>
    <v>191436</v>
    <v>123559</v>
  </rv>
  <rv s="2">
    <v>2852</v>
  </rv>
  <rv s="0">
    <v>https://www.bing.com/financeapi/forcetrigger?t=azc2pr&amp;q=XNAS%3aBWB&amp;form=skydnc</v>
    <v>Learn more on Bing</v>
  </rv>
  <rv s="1">
    <v>en-GB</v>
    <v>azc2pr</v>
    <v>268435456</v>
    <v>1</v>
    <v>Powered by Refinitiv</v>
    <v>0</v>
    <v>BRIDGEWATER BANCSHARES, INC. (XNAS:BWB)</v>
    <v>2</v>
    <v>3</v>
    <v>Finance</v>
    <v>13</v>
    <v>15.36</v>
    <v>7.9</v>
    <v>0.66110000000000002</v>
    <v>-0.18</v>
    <v>0</v>
    <v>-1.4742E-2</v>
    <v>0</v>
    <v>USD</v>
    <v>Bridgewater Bancshares, Inc. is a financial holding company. The Company operates through its wholly owned subsidiaries, including Bridgewater Bank (the Bank) and Bridgewater Risk Management, Inc., a captive insurance entity. The Bank provides retail and commercial loan and deposit services, principally to customers within the Minneapolis-St. Paul-Bloomington, MN-WI Metropolitan Statistical Area. The Bank focuses primarily on commercial lending, consisting of loans secured by nonfarm, non-residential properties, loans secured by multifamily residential properties, nonowner occupied single family residential properties, construction loans, land development loans, and commercial and industrial loans. The Bank has seven full-service offices located in Bloomington, Greenwood, Minneapolis (2), St. Louis Park, Orono, and St. Paul, Minnesota. Bridgewater Risk Management, Inc. insures the Company and its subsidiaries against certain risks unique to the operations of the Company.</v>
    <v>246</v>
    <v>Nasdaq Stock Market</v>
    <v>XNAS</v>
    <v>XNAS</v>
    <v>4450 Excelsior Boulevard, Suite 100, MN, 55416 US</v>
    <v>12.26</v>
    <v>Banking Services</v>
    <v>Stock</v>
    <v>45338.876571596877</v>
    <v>2854</v>
    <v>12.02</v>
    <v>333820000</v>
    <v>BRIDGEWATER BANCSHARES, INC.</v>
    <v>BRIDGEWATER BANCSHARES, INC.</v>
    <v>12.09</v>
    <v>9.6539000000000001</v>
    <v>12.21</v>
    <v>12.03</v>
    <v>12.03</v>
    <v>27748960</v>
    <v>BWB</v>
    <v>BRIDGEWATER BANCSHARES, INC. (XNAS:BWB)</v>
    <v>34539</v>
    <v>74817</v>
    <v>2005</v>
  </rv>
  <rv s="2">
    <v>2855</v>
  </rv>
  <rv s="0">
    <v>https://www.bing.com/financeapi/forcetrigger?t=c35qar&amp;q=XNAS%3aBWBBP&amp;form=skydnc</v>
    <v>Learn more on Bing</v>
  </rv>
  <rv s="3">
    <v>en-GB</v>
    <v>c35qar</v>
    <v>268435456</v>
    <v>1</v>
    <v>Powered by Refinitiv</v>
    <v>5</v>
    <v>BRIDGEWATER BANCSHARES, INC. (XNAS:BWBBP)</v>
    <v>2</v>
    <v>6</v>
    <v>Finance</v>
    <v>4</v>
    <v>22.43</v>
    <v>14.48</v>
    <v>0.66110000000000002</v>
    <v>2.5000000000000001E-2</v>
    <v>-2.7029999999999997E-3</v>
    <v>1.353E-3</v>
    <v>-0.05</v>
    <v>USD</v>
    <v>Bridgewater Bancshares, Inc. is a financial holding company. The Company operates through its wholly owned subsidiaries, including Bridgewater Bank (the Bank) and Bridgewater Risk Management, Inc., a captive insurance entity. The Bank provides retail and commercial loan and deposit services, principally to customers within the Minneapolis-St. Paul-Bloomington, MN-WI Metropolitan Statistical Area. The Bank focuses primarily on commercial lending, consisting of loans secured by nonfarm, non-residential properties, loans secured by multifamily residential properties, nonowner occupied single family residential properties, construction loans, land development loans, and commercial and industrial loans. The Bank has seven full-service offices located in Bloomington, Greenwood, Minneapolis (2), St. Louis Park, Orono, and St. Paul, Minnesota. Bridgewater Risk Management, Inc. insures the Company and its subsidiaries against certain risks unique to the operations of the Company.</v>
    <v>246</v>
    <v>Nasdaq Stock Market</v>
    <v>XNAS</v>
    <v>XNAS</v>
    <v>4450 Excelsior Boulevard, Suite 100, MN, 55416 US</v>
    <v>18.5</v>
    <v>Banking Services</v>
    <v>Stock</v>
    <v>45338.87500303203</v>
    <v>2857</v>
    <v>18.5</v>
    <v>333820000</v>
    <v>BRIDGEWATER BANCSHARES, INC.</v>
    <v>BRIDGEWATER BANCSHARES, INC.</v>
    <v>18.5</v>
    <v>18.475000000000001</v>
    <v>18.5</v>
    <v>18.45</v>
    <v>27748960</v>
    <v>BWBBP</v>
    <v>BRIDGEWATER BANCSHARES, INC. (XNAS:BWBBP)</v>
    <v>53</v>
    <v>2871</v>
    <v>2005</v>
  </rv>
  <rv s="2">
    <v>2858</v>
  </rv>
  <rv s="0">
    <v>https://www.bing.com/financeapi/forcetrigger?t=a1p1bh&amp;q=XNAS%3aBWEN&amp;form=skydnc</v>
    <v>Learn more on Bing</v>
  </rv>
  <rv s="1">
    <v>en-GB</v>
    <v>a1p1bh</v>
    <v>268435456</v>
    <v>1</v>
    <v>Powered by Refinitiv</v>
    <v>0</v>
    <v>BROADWIND INC. (XNAS:BWEN)</v>
    <v>2</v>
    <v>3</v>
    <v>Finance</v>
    <v>13</v>
    <v>5.64</v>
    <v>2.0099999999999998</v>
    <v>1.3681000000000001</v>
    <v>0</v>
    <v>-7.4909999999999999E-5</v>
    <v>0</v>
    <v>-2.0000000000000001E-4</v>
    <v>USD</v>
    <v>Broadwind Inc. is a manufacturer of structures, equipment and components for clean technology and other specialized applications. It provides technologically advanced products to customers with complex systems and stringent standards that operate in energy, mining and infrastructure sectors, in the United States of America. Its segments include Heavy Fabrications, Gearing and Industrial Solutions. The Heavy Fabrications segment provides complex and precision fabrications to customers in a range of industrial markets. Gearing segment provides gearing and gearboxes to a set of customers in diverse markets, including onshore and offshore oil and gas fracking and drilling, surface and underground mining, wind energy, steel, material handling, infrastructure, marine and other industrial markets. Industrial Solutions segment provides supply chain solutions, light fabrication, inventory management, kitting and assembly services, primarily serving the combined cycle natural gas turbine market.</v>
    <v>499</v>
    <v>Nasdaq Stock Market</v>
    <v>XNAS</v>
    <v>XNAS</v>
    <v>3240 S Central Ave, CICERO, IL, 60804-3939 US</v>
    <v>2.77</v>
    <v>Renewable Energy</v>
    <v>Stock</v>
    <v>45338.910012267967</v>
    <v>2860</v>
    <v>2.61</v>
    <v>57184297</v>
    <v>BROADWIND INC.</v>
    <v>BROADWIND INC.</v>
    <v>2.69</v>
    <v>15.8758</v>
    <v>2.67</v>
    <v>2.67</v>
    <v>2.6698</v>
    <v>21417340</v>
    <v>BWEN</v>
    <v>BROADWIND INC. (XNAS:BWEN)</v>
    <v>115773</v>
    <v>73068</v>
    <v>2008</v>
  </rv>
  <rv s="2">
    <v>2861</v>
  </rv>
  <rv s="0">
    <v>https://www.bing.com/financeapi/forcetrigger?t=a1p1ec&amp;q=XNAS%3aBWFG&amp;form=skydnc</v>
    <v>Learn more on Bing</v>
  </rv>
  <rv s="1">
    <v>en-GB</v>
    <v>a1p1ec</v>
    <v>268435456</v>
    <v>1</v>
    <v>Powered by Refinitiv</v>
    <v>0</v>
    <v>BANKWELL FINANCIAL GROUP, INC. (XNAS:BWFG)</v>
    <v>2</v>
    <v>3</v>
    <v>Finance</v>
    <v>13</v>
    <v>31.608000000000001</v>
    <v>21.22</v>
    <v>0.79149999999999998</v>
    <v>-0.32</v>
    <v>0</v>
    <v>-1.2126E-2</v>
    <v>0</v>
    <v>USD</v>
    <v>Bankwell Financial Group, Inc. is a bank holding company. The Company offers a range of financial services through its banking subsidiary, Bankwell Bank (the Bank). The Bank is a Connecticut state non-member bank. The Bank's commercial lending products include owner-occupied commercial real estate loans, commercial real estate investment loans, commercial loans (such as business term loans, equipment financing and lines of credit) to small and mid-sized businesses, and real estate construction and development loans. Its depository products include checking, savings, money market and certificates of deposit. The Bank operates branches in New Canaan, Stamford, Fairfield, Westport, Darien, Norwalk, and Hamden, Connecticut. The Bank provides a range of services to clients in its market, an area encompassing approximately a 100-mile radius around its branch network.</v>
    <v>139</v>
    <v>Nasdaq Stock Market</v>
    <v>XNAS</v>
    <v>XNAS</v>
    <v>220 Elm Street, NEW CANAAN, CT, 06840 US</v>
    <v>26.504999999999999</v>
    <v>Banking Services</v>
    <v>Stock</v>
    <v>45338.876792360934</v>
    <v>2863</v>
    <v>25.61</v>
    <v>205499800</v>
    <v>BANKWELL FINANCIAL GROUP, INC.</v>
    <v>BANKWELL FINANCIAL GROUP, INC.</v>
    <v>26.26</v>
    <v>5.6360000000000001</v>
    <v>26.39</v>
    <v>26.07</v>
    <v>26.07</v>
    <v>7882620</v>
    <v>BWFG</v>
    <v>BANKWELL FINANCIAL GROUP, INC. (XNAS:BWFG)</v>
    <v>9061</v>
    <v>12581</v>
    <v>2007</v>
  </rv>
  <rv s="2">
    <v>2864</v>
  </rv>
  <rv s="0">
    <v>https://www.bing.com/financeapi/forcetrigger?t=a1p1h7&amp;q=XNYS%3aBWG&amp;form=skydnc</v>
    <v>Learn more on Bing</v>
  </rv>
  <rv s="15">
    <v>en-GB</v>
    <v>a1p1h7</v>
    <v>268435456</v>
    <v>1</v>
    <v>Powered by Refinitiv</v>
    <v>33</v>
    <v>BrndywnGLB Glb Inc Oppts (XNYS:BWG)</v>
    <v>27</v>
    <v>34</v>
    <v>Finance</v>
    <v>35</v>
    <v>8.6199999999999992</v>
    <v>6.86</v>
    <v>1.3521000000000001</v>
    <v>-0.05</v>
    <v>0</v>
    <v>-5.9950000000000003E-3</v>
    <v>0</v>
    <v>USD</v>
    <v>New York Stock Exchange</v>
    <v>XNYS</v>
    <v>0.05</v>
    <v>8.36</v>
    <v>ETF</v>
    <v>45338.881944444445</v>
    <v>2866</v>
    <v>8.2799999999999994</v>
    <v>162497377.94999999</v>
    <v>BrndywnGLB Glb Inc Oppts</v>
    <v>8.36</v>
    <v>8.34</v>
    <v>8.2899999999999991</v>
    <v>8.2899999999999991</v>
    <v>BWG</v>
    <v>BrndywnGLB Glb Inc Oppts (XNYS:BWG)</v>
    <v>51372</v>
    <v>70151</v>
  </rv>
  <rv s="2">
    <v>2867</v>
  </rv>
  <rv s="0">
    <v>https://www.bing.com/financeapi/forcetrigger?t=c1qqoc&amp;q=XNAS%3aBWMN&amp;form=skydnc</v>
    <v>Learn more on Bing</v>
  </rv>
  <rv s="1">
    <v>en-GB</v>
    <v>c1qqoc</v>
    <v>268435456</v>
    <v>1</v>
    <v>Powered by Refinitiv</v>
    <v>0</v>
    <v>BOWMAN CONSULTING GROUP LTD. (XNAS:BWMN)</v>
    <v>2</v>
    <v>3</v>
    <v>Finance</v>
    <v>13</v>
    <v>37.68</v>
    <v>25.52</v>
    <v>0.89200000000000002</v>
    <v>-1.02</v>
    <v>-8.8146000000000002E-2</v>
    <v>-2.7412000000000002E-2</v>
    <v>-3.19</v>
    <v>USD</v>
    <v>Bowman Consulting Group Ltd. is a national engineering services company. The Company delivers engineering solutions to customers who own, develop, and maintain the built environment. The Company provides planning, engineering, construction management, commissioning, environmental consulting, geospatial, survey, land procurement and other technical services. It works as both a prime and sub-consultant for a base of public and private sector customers that operate in regulated environments. Its public sector assignments originate from customers that are utilities, government agencies, military branches, school systems, transportation departments and water authorities. Its private sector assignments originate from customers that operate in commercial markets. The Company also provides land surveying, contract administration, three-dimensional (3D) laser scanning, unmanned aerial vehicle (UAV) mapping and photography and as-built building information modelling (BIM) services.</v>
    <v>1600</v>
    <v>Nasdaq Stock Market</v>
    <v>XNAS</v>
    <v>XNAS</v>
    <v>12355 Sunrise Valley Drive, Suite 520, RESTON, VA, 20191 US</v>
    <v>37.020000000000003</v>
    <v>Construction &amp; Engineering</v>
    <v>Stock</v>
    <v>45338.919760543751</v>
    <v>2869</v>
    <v>36</v>
    <v>530132600</v>
    <v>BOWMAN CONSULTING GROUP LTD.</v>
    <v>BOWMAN CONSULTING GROUP LTD.</v>
    <v>37.020000000000003</v>
    <v>375.3657</v>
    <v>37.21</v>
    <v>36.19</v>
    <v>33</v>
    <v>14648600</v>
    <v>BWMN</v>
    <v>BOWMAN CONSULTING GROUP LTD. (XNAS:BWMN)</v>
    <v>61202</v>
    <v>43265</v>
    <v>2020</v>
  </rv>
  <rv s="2">
    <v>2870</v>
  </rv>
  <rv s="0">
    <v>https://www.bing.com/financeapi/forcetrigger?t=bndyoc&amp;q=XNAS%3aBWMX&amp;form=skydnc</v>
    <v>Learn more on Bing</v>
  </rv>
  <rv s="1">
    <v>en-GB</v>
    <v>bndyoc</v>
    <v>268435456</v>
    <v>1</v>
    <v>Powered by Refinitiv</v>
    <v>0</v>
    <v>Betterware de Mexico SAPI de CV (XNAS:BWMX)</v>
    <v>2</v>
    <v>3</v>
    <v>Finance</v>
    <v>13</v>
    <v>18.437100000000001</v>
    <v>8.6999999999999993</v>
    <v>0.89019999999999999</v>
    <v>-0.01</v>
    <v>0</v>
    <v>-7.4399999999999998E-4</v>
    <v>0</v>
    <v>USD</v>
    <v>Betterware de Mexico, S.A.B. DE C.V.. is a Mexico-based company that sells household appliances through an online portal. The Company operates through a Catalogue that shows the different retail household products that it comprises,including kitchen appliances, garden tools, and everyday accesories among other categories. The Company operates accross all of the Mexican states as Betterware's products reach every city in Mexico due to the strategic position of their production plant.</v>
    <v>2177</v>
    <v>Nasdaq Stock Market</v>
    <v>XNAS</v>
    <v>XNAS</v>
    <v>Calle Luis Enrique Williams 549-A Parque Industrial Belenes Norte, ZAPOPAN, JALISCO, 45150 MX</v>
    <v>13.67</v>
    <v>Diversified Retail</v>
    <v>Stock</v>
    <v>45338.999552592184</v>
    <v>2872</v>
    <v>13.32</v>
    <v>501161200</v>
    <v>Betterware de Mexico SAPI de CV</v>
    <v>Betterware de Mexico SAPI de CV</v>
    <v>13.32</v>
    <v>8.7993000000000006</v>
    <v>13.44</v>
    <v>13.43</v>
    <v>13.43</v>
    <v>37316550</v>
    <v>BWMX</v>
    <v>Betterware de Mexico SAPI de CV (XNAS:BWMX)</v>
    <v>12439</v>
    <v>21988</v>
    <v>1995</v>
  </rv>
  <rv s="2">
    <v>2873</v>
  </rv>
  <rv s="0">
    <v>https://www.bing.com/financeapi/forcetrigger?t=c4jj52&amp;q=XNYS%3aBWNB&amp;form=skydnc</v>
    <v>Learn more on Bing</v>
  </rv>
  <rv s="3">
    <v>en-GB</v>
    <v>c4jj52</v>
    <v>268435456</v>
    <v>1</v>
    <v>Powered by Refinitiv</v>
    <v>5</v>
    <v>BABCOCK &amp; WILCOX ENTERPRISES, INC. (XNYS:BWNB)</v>
    <v>2</v>
    <v>6</v>
    <v>Finance</v>
    <v>13</v>
    <v>22.98</v>
    <v>15.76</v>
    <v>1.3682000000000001</v>
    <v>0.17</v>
    <v>4.2120000000000005E-3</v>
    <v>1.0334000000000001E-2</v>
    <v>7.0000000000000007E-2</v>
    <v>USD</v>
    <v>Babcock &amp; Wilcox Enterprises, Inc. is a provider of energy and environmental technologies and services for the industrial, electrical utility, municipal and other customers. The Company operates through three segments: Babcock &amp; Wilcox Renewable, Babcock &amp; Wilcox Environmental, and Babcock &amp; Wilcox Thermal. Its Babcock &amp; Wilcox Renewable segment offers technologies for environmentally sustainable power and heat generation, including waste-to-energy, solar construction and installation, biomass energy and black liquor systems for the pulp and paper industry. Its Babcock &amp; Wilcox Environmental segment provides emissions control and environmental technology solutions for utility, waste to energy, biomass, carbon black, and industrial steam generation applications around the world. Its Babcock &amp; Wilcox Thermal segment provides steam generation equipment, aftermarket parts, construction, maintenance and field services for plants in the power generation, oil and gas, and industrial sectors.</v>
    <v>2163</v>
    <v>New York Stock Exchange</v>
    <v>XNYS</v>
    <v>XNYS</v>
    <v>1200 E. MARKET STREET, SUITE 650, AKRON, OH, 44305 US</v>
    <v>16.79</v>
    <v>Machinery, Equipment &amp; Components</v>
    <v>Stock</v>
    <v>45338.881944444445</v>
    <v>2875</v>
    <v>16.5</v>
    <v>108139400</v>
    <v>BABCOCK &amp; WILCOX ENTERPRISES, INC.</v>
    <v>BABCOCK &amp; WILCOX ENTERPRISES, INC.</v>
    <v>16.5</v>
    <v>16.45</v>
    <v>16.62</v>
    <v>16.690000000000001</v>
    <v>89371410</v>
    <v>BWNB</v>
    <v>BABCOCK &amp; WILCOX ENTERPRISES, INC. (XNYS:BWNB)</v>
    <v>3040</v>
    <v>16126</v>
    <v>2015</v>
  </rv>
  <rv s="2">
    <v>2876</v>
  </rv>
  <rv s="0">
    <v>https://www.bing.com/financeapi/forcetrigger?t=by3rbh&amp;q=XNYS%3aBWSN&amp;form=skydnc</v>
    <v>Learn more on Bing</v>
  </rv>
  <rv s="3">
    <v>en-GB</v>
    <v>by3rbh</v>
    <v>268435456</v>
    <v>1</v>
    <v>Powered by Refinitiv</v>
    <v>5</v>
    <v>BABCOCK &amp; WILCOX ENTERPRISES, INC. (XNYS:BWSN)</v>
    <v>2</v>
    <v>6</v>
    <v>Finance</v>
    <v>13</v>
    <v>25</v>
    <v>17.5</v>
    <v>1.3682000000000001</v>
    <v>0.02</v>
    <v>-3.5620000000000001E-3</v>
    <v>1.0189999999999999E-3</v>
    <v>-7.0000000000000007E-2</v>
    <v>USD</v>
    <v>Babcock &amp; Wilcox Enterprises, Inc. is a provider of energy and environmental technologies and services for the industrial, electrical utility, municipal and other customers. The Company operates through three segments: Babcock &amp; Wilcox Renewable, Babcock &amp; Wilcox Environmental, and Babcock &amp; Wilcox Thermal. Its Babcock &amp; Wilcox Renewable segment offers technologies for environmentally sustainable power and heat generation, including waste-to-energy, solar construction and installation, biomass energy and black liquor systems for the pulp and paper industry. Its Babcock &amp; Wilcox Environmental segment provides emissions control and environmental technology solutions for utility, waste to energy, biomass, carbon black, and industrial steam generation applications around the world. Its Babcock &amp; Wilcox Thermal segment provides steam generation equipment, aftermarket parts, construction, maintenance and field services for plants in the power generation, oil and gas, and industrial sectors.</v>
    <v>2163</v>
    <v>New York Stock Exchange</v>
    <v>XNYS</v>
    <v>XNYS</v>
    <v>1200 E. MARKET STREET, SUITE 650, AKRON, OH, 44305 US</v>
    <v>19.649999999999999</v>
    <v>Machinery, Equipment &amp; Components</v>
    <v>Stock</v>
    <v>45338.881944444445</v>
    <v>2878</v>
    <v>19.440000000000001</v>
    <v>123332500</v>
    <v>BABCOCK &amp; WILCOX ENTERPRISES, INC.</v>
    <v>BABCOCK &amp; WILCOX ENTERPRISES, INC.</v>
    <v>19.61</v>
    <v>19.63</v>
    <v>19.649999999999999</v>
    <v>19.579999999999998</v>
    <v>89371410</v>
    <v>BWSN</v>
    <v>BABCOCK &amp; WILCOX ENTERPRISES, INC. (XNYS:BWSN)</v>
    <v>21075</v>
    <v>14194</v>
    <v>2015</v>
  </rv>
  <rv s="2">
    <v>2879</v>
  </rv>
  <rv s="0">
    <v>https://www.bing.com/financeapi/forcetrigger?t=a1p252&amp;q=XNYS%3aBWXT&amp;form=skydnc</v>
    <v>Learn more on Bing</v>
  </rv>
  <rv s="1">
    <v>en-GB</v>
    <v>a1p252</v>
    <v>268435456</v>
    <v>1</v>
    <v>Powered by Refinitiv</v>
    <v>0</v>
    <v>BWX TECHNOLOGIES, INC. (XNYS:BWXT)</v>
    <v>2</v>
    <v>3</v>
    <v>Finance</v>
    <v>13</v>
    <v>88.16</v>
    <v>59.06</v>
    <v>0.68589999999999995</v>
    <v>0.52</v>
    <v>-2.3939999999999999E-3</v>
    <v>5.9640000000000006E-3</v>
    <v>-0.21</v>
    <v>USD</v>
    <v>BWX Technologies, Inc. is a specialty manufacturer of nuclear components, a developer of nuclear technologies, and a service provider. The Company operates through two reportable segments: Government Operations and Commercial Operations. The Government Operations segment manufactures naval nuclear reactors, including the related nuclear fuel, for the U.S. Naval Nuclear Propulsion Program for use in submarines and aircraft carriers. Through this segment, the Company also fabricates fuel-bearing precision components that range in weight from a few grams to hundreds of tons, manufacture electro-mechanical equipment, perform design, manufacturing, inspection, assembly and testing activities and downblend Cold War-era government stockpiles of high-enriched uranium. Its Commercial Operations segment fabricates commercial nuclear steam generators, nuclear fuel, fuel handling systems, pressure vessels, reactor components, heat exchangers, tooling delivery systems and other auxiliary equipment.</v>
    <v>7000</v>
    <v>New York Stock Exchange</v>
    <v>XNYS</v>
    <v>XNYS</v>
    <v>800 Main St Ste 4, LYNCHBURG, VA, 24504-1533 US</v>
    <v>88.16</v>
    <v>Aerospace &amp; Defense</v>
    <v>Stock</v>
    <v>45338.996196503904</v>
    <v>2881</v>
    <v>86.96</v>
    <v>8026586000</v>
    <v>BWX TECHNOLOGIES, INC.</v>
    <v>BWX TECHNOLOGIES, INC.</v>
    <v>87.23</v>
    <v>35.915700000000001</v>
    <v>87.19</v>
    <v>87.71</v>
    <v>87.5</v>
    <v>91512790</v>
    <v>BWXT</v>
    <v>BWX TECHNOLOGIES, INC. (XNYS:BWXT)</v>
    <v>532895</v>
    <v>409722</v>
    <v>2010</v>
  </rv>
  <rv s="2">
    <v>2882</v>
  </rv>
  <rv s="0">
    <v>https://www.bing.com/financeapi/forcetrigger?t=a1p2ar&amp;q=XNYS%3aBX&amp;form=skydnc</v>
    <v>Learn more on Bing</v>
  </rv>
  <rv s="1">
    <v>en-GB</v>
    <v>a1p2ar</v>
    <v>268435456</v>
    <v>1</v>
    <v>Powered by Refinitiv</v>
    <v>0</v>
    <v>BLACKSTONE INC. (XNYS:BX)</v>
    <v>2</v>
    <v>3</v>
    <v>Finance</v>
    <v>4</v>
    <v>133.53</v>
    <v>76.19</v>
    <v>1.5101</v>
    <v>-2.2999999999999998</v>
    <v>-1.5640000000000001E-3</v>
    <v>-1.7658E-2</v>
    <v>-0.2</v>
    <v>USD</v>
    <v>Blackstone Inc. is an investment firm. The Company’s asset management business includes investment vehicles, which is focused on real estate, private equity, infrastructure, life sciences, growth equity, credit, real assets, and secondary funds. The Company operates through four segments: Real Estate, Private Equity, Credit &amp; Insurance, and Hedge Fund Solutions. Its Blackstone Real Estate Partners (BREP) business makes investments in logistics, office, rental housing, hospitality, and retail properties, as well as in a variety of real estate operating companies. The Private Equity segment includes Blackstone Capital Partners, Blackstone Energy Transition Partners, Blackstone Capital Partners Asia, and Blackstone Core Equity Partners. The Credit &amp; Insurance segment includes Blackstone Credit and Blackstone Insurance Solutions (BIS). The Hedge Fund Solutions segment includes Blackstone Alternative Asset Management and GP Stakes businesses.</v>
    <v>4695</v>
    <v>New York Stock Exchange</v>
    <v>XNYS</v>
    <v>XNYS</v>
    <v>345 Park Ave, NEW YORK, NY, 10154 US</v>
    <v>129.755</v>
    <v>Investment Banking &amp; Investment Services</v>
    <v>Stock</v>
    <v>45338.946427128903</v>
    <v>2884</v>
    <v>127.78</v>
    <v>157390200000</v>
    <v>BLACKSTONE INC.</v>
    <v>BLACKSTONE INC.</v>
    <v>128.88999999999999</v>
    <v>71.134799999999998</v>
    <v>130.25</v>
    <v>127.95</v>
    <v>127.69</v>
    <v>1230669000</v>
    <v>BX</v>
    <v>BLACKSTONE INC. (XNYS:BX)</v>
    <v>3578366</v>
    <v>3581379</v>
    <v>2007</v>
  </rv>
  <rv s="2">
    <v>2885</v>
  </rv>
  <rv s="0">
    <v>https://www.bing.com/financeapi/forcetrigger?t=a1p2dm&amp;q=XNYS%3aBXC&amp;form=skydnc</v>
    <v>Learn more on Bing</v>
  </rv>
  <rv s="1">
    <v>en-GB</v>
    <v>a1p2dm</v>
    <v>268435456</v>
    <v>1</v>
    <v>Powered by Refinitiv</v>
    <v>0</v>
    <v>BLUELINX HOLDINGS INC. (XNYS:BXC)</v>
    <v>2</v>
    <v>3</v>
    <v>Finance</v>
    <v>13</v>
    <v>124.3193</v>
    <v>61.797899999999998</v>
    <v>1.9040999999999999</v>
    <v>-3.58</v>
    <v>3.1969999999999998E-3</v>
    <v>-2.9235999999999998E-2</v>
    <v>0.38</v>
    <v>USD</v>
    <v>BlueLinx Holdings, Inc. is a wholesale distributor of residential and commercial building products in the United States. The Company provides both branded and private-label stock keeping units (SKUs) across product categories, such as lumber, panels, engineered wood, siding, millwork, and industrial products. The Company distributes its products in two principal categories: specialty products and structural products. Specialty products include items such as engineered wood, siding, millwork, outdoor living, specialty lumber and panels, and industrial products. Structural products include items such as lumber, plywood, oriented strand board, rebar, and remesh and other wood products primarily used for structural support in construction projects. The Company also offers a range of value-added services and solutions to its customers and suppliers, including inventory stocking; intermodal distribution services; milling and fabrication services, and backhaul services.</v>
    <v>2000</v>
    <v>New York Stock Exchange</v>
    <v>XNYS</v>
    <v>XNYS</v>
    <v>1950 Spectrum Circle, Suite 300, MARIETTA, GA, 30067 US</v>
    <v>121.97</v>
    <v>Homebuilding &amp; Construction Supplies</v>
    <v>Stock</v>
    <v>45338.932492870314</v>
    <v>2887</v>
    <v>118.72499999999999</v>
    <v>1042157000</v>
    <v>BLUELINX HOLDINGS INC.</v>
    <v>BLUELINX HOLDINGS INC.</v>
    <v>120.86</v>
    <v>11.219900000000001</v>
    <v>122.45</v>
    <v>118.87</v>
    <v>119.25</v>
    <v>8767200</v>
    <v>BXC</v>
    <v>BLUELINX HOLDINGS INC. (XNYS:BXC)</v>
    <v>78229</v>
    <v>73803</v>
    <v>2004</v>
  </rv>
  <rv s="2">
    <v>2888</v>
  </rv>
  <rv s="0">
    <v>https://www.bing.com/financeapi/forcetrigger?t=a1p2jc&amp;q=XNYS%3aBXMT&amp;form=skydnc</v>
    <v>Learn more on Bing</v>
  </rv>
  <rv s="1">
    <v>en-GB</v>
    <v>a1p2jc</v>
    <v>268435456</v>
    <v>1</v>
    <v>Powered by Refinitiv</v>
    <v>0</v>
    <v>BLACKSTONE MORTGAGE TRUST, INC. (XNYS:BXMT)</v>
    <v>2</v>
    <v>3</v>
    <v>Finance</v>
    <v>13</v>
    <v>23.82</v>
    <v>16.605</v>
    <v>1.4585999999999999</v>
    <v>-0.37</v>
    <v>2.519E-3</v>
    <v>-1.8298999999999999E-2</v>
    <v>0.05</v>
    <v>USD</v>
    <v>Blackstone Mortgage Trust, Inc. is a real estate finance company that originates senior loans collateralized by commercial real estate in North America, Europe, and Australia. The Company’s investment objective is to preserve and protect shareholder capital while producing attractive risk-adjusted returns primarily through dividends generated from current income from its loan portfolio. Its portfolio is composed primarily of loans secured by high-quality, institutional assets in major markets, sponsored by experienced, well-capitalized real estate investment owners and operators. These senior loans are capitalized by accessing a variety of financing options, depending on its view of the most prudent strategy available for each of its investments. The Company conducts its operations as a real estate investment trust for the United States federal income tax purposes. The Company is externally managed by BXMT Advisors L.L.C.</v>
    <v>0</v>
    <v>New York Stock Exchange</v>
    <v>XNYS</v>
    <v>XNYS</v>
    <v>345 Park Avenue, 24th Floor, NEW YORK, NY, 10154 US</v>
    <v>20.12</v>
    <v>Residential &amp; Commercial REIT</v>
    <v>Stock</v>
    <v>45339.031996307815</v>
    <v>2890</v>
    <v>19.559999999999999</v>
    <v>3447438000</v>
    <v>BLACKSTONE MORTGAGE TRUST, INC.</v>
    <v>BLACKSTONE MORTGAGE TRUST, INC.</v>
    <v>19.88</v>
    <v>14.7561</v>
    <v>20.22</v>
    <v>19.850000000000001</v>
    <v>19.899999999999999</v>
    <v>173674500</v>
    <v>BXMT</v>
    <v>BLACKSTONE MORTGAGE TRUST, INC. (XNYS:BXMT)</v>
    <v>2779933</v>
    <v>2697700</v>
    <v>1998</v>
  </rv>
  <rv s="2">
    <v>2891</v>
  </rv>
  <rv s="0">
    <v>https://www.bing.com/financeapi/forcetrigger?t=a1p2m7&amp;q=XNYS%3aBXMX&amp;form=skydnc</v>
    <v>Learn more on Bing</v>
  </rv>
  <rv s="15">
    <v>en-GB</v>
    <v>a1p2m7</v>
    <v>268435456</v>
    <v>1</v>
    <v>Powered by Refinitiv</v>
    <v>33</v>
    <v>Nuveen SP500 Buy-Wr Inc (XNYS:BXMX)</v>
    <v>27</v>
    <v>34</v>
    <v>Finance</v>
    <v>35</v>
    <v>13.75</v>
    <v>11.744999999999999</v>
    <v>23.765000000000001</v>
    <v>-7.0000000000000007E-2</v>
    <v>7.5759999999999998E-4</v>
    <v>-5.2749999999999993E-3</v>
    <v>0.01</v>
    <v>USD</v>
    <v>New York Stock Exchange</v>
    <v>XNYS</v>
    <v>8.8999999999999999E-3</v>
    <v>13.28</v>
    <v>ETF</v>
    <v>45339.000000046093</v>
    <v>2893</v>
    <v>13.19</v>
    <v>1473231541.8099999</v>
    <v>Nuveen SP500 Buy-Wr Inc</v>
    <v>13.28</v>
    <v>13.27</v>
    <v>13.2</v>
    <v>13.21</v>
    <v>BXMX</v>
    <v>Nuveen SP500 Buy-Wr Inc (XNYS:BXMX)</v>
    <v>115763</v>
    <v>207871</v>
  </rv>
  <rv s="2">
    <v>2894</v>
  </rv>
  <rv s="0">
    <v>https://www.bing.com/financeapi/forcetrigger?t=a1p2p2&amp;q=XNYS%3aBXP&amp;form=skydnc</v>
    <v>Learn more on Bing</v>
  </rv>
  <rv s="1">
    <v>en-GB</v>
    <v>a1p2p2</v>
    <v>268435456</v>
    <v>1</v>
    <v>Powered by Refinitiv</v>
    <v>0</v>
    <v>BOSTON PROPERTIES, INC. (XNYS:BXP)</v>
    <v>2</v>
    <v>3</v>
    <v>Finance</v>
    <v>13</v>
    <v>73.97</v>
    <v>46.180300000000003</v>
    <v>1.1819999999999999</v>
    <v>0.65</v>
    <v>0</v>
    <v>9.7440000000000009E-3</v>
    <v>0</v>
    <v>USD</v>
    <v>Boston Properties, Inc. is a fully integrated, self-administered and self-managed real estate investment trust (REIT) in the United States. The Company develops, owns and manages primarily workplaces. The Company's segments by geographic area include Boston, Los Angeles, New York, San Francisco, Seattle and Washington, DC. The Company's segments by property type include Premier Workplace, which includes office, life sciences and retail; Residential, and Hotel. Its portfolio totaled approximately 54.1 million square feet and 194 properties, including 13 properties under construction/redevelopment. The Company's properties consisted of approximately 173 office and life sciences properties, including 10 properties under construction/redevelopment; 14 retail properties, including two properties under construction/redevelopment; six residential properties, including one property under construction, and one hotel.</v>
    <v>780</v>
    <v>New York Stock Exchange</v>
    <v>XNYS</v>
    <v>XNYS</v>
    <v>800 Boylston St Ste 1900, BOSTON, MA, 02199-8101 US</v>
    <v>68.12</v>
    <v>Residential &amp; Commercial REIT</v>
    <v>Stock</v>
    <v>45339.000000022657</v>
    <v>2896</v>
    <v>64.805000000000007</v>
    <v>10571490000</v>
    <v>BOSTON PROPERTIES, INC.</v>
    <v>BOSTON PROPERTIES, INC.</v>
    <v>65.290000000000006</v>
    <v>55.185600000000001</v>
    <v>66.709999999999994</v>
    <v>67.36</v>
    <v>67.36</v>
    <v>156940200</v>
    <v>BXP</v>
    <v>BOSTON PROPERTIES, INC. (XNYS:BXP)</v>
    <v>1757051</v>
    <v>1684694</v>
    <v>1997</v>
  </rv>
  <rv s="2">
    <v>2897</v>
  </rv>
  <rv s="0">
    <v>https://www.bing.com/financeapi/forcetrigger?t=c3u6ec&amp;q=XNYS%3aBXSL&amp;form=skydnc</v>
    <v>Learn more on Bing</v>
  </rv>
  <rv s="1">
    <v>en-GB</v>
    <v>c3u6ec</v>
    <v>268435456</v>
    <v>1</v>
    <v>Powered by Refinitiv</v>
    <v>0</v>
    <v>Blackstone Secured Lending Fund (XNYS:BXSL)</v>
    <v>2</v>
    <v>3</v>
    <v>Finance</v>
    <v>4</v>
    <v>29.44</v>
    <v>23.61</v>
    <v>0.41599999999999998</v>
    <v>0.12</v>
    <v>7.8309999999999994E-3</v>
    <v>4.1029999999999999E-3</v>
    <v>0.23</v>
    <v>USD</v>
    <v>Blackstone Secured Lending Fund is a non-diversified, closed-end management investment company. The Company's investment objectives are to generate current income and, to a lesser extent, long-term capital appreciation. It invests approximately 80% of its total assets in secured debt investments. The Company is focused on achieving its investment objectives primarily through originated loans and other securities, including syndicated loans, of private United States companies, typically in the form of first lien senior secured and unitranche loans (including first out/last out loans), and to a lesser extent, second lien, third lien, unsecured and subordinated loans and other debt and equity securities. The Company invests across various sectors, which includes Aerospace and Defense, Air Freight and Logistics, Building Products, Commercial Services and Supplies, and Health Care Providers and Services, among others. Blackstone Credit BDC Advisors LLC is the advisor of the Company.</v>
    <v>0</v>
    <v>New York Stock Exchange</v>
    <v>XNYS</v>
    <v>XNYS</v>
    <v>345 PARK AVENUE, 31ST FLOOR, NEW YORK, NY, 10154 US</v>
    <v>29.44</v>
    <v>Investment Banking &amp; Investment Services</v>
    <v>Stock</v>
    <v>45338.91098318281</v>
    <v>2899</v>
    <v>29.13</v>
    <v>5379170000</v>
    <v>Blackstone Secured Lending Fund</v>
    <v>Blackstone Secured Lending Fund</v>
    <v>29.26</v>
    <v>8.2852999999999994</v>
    <v>29.25</v>
    <v>29.37</v>
    <v>29.6</v>
    <v>183151900</v>
    <v>BXSL</v>
    <v>Blackstone Secured Lending Fund (XNYS:BXSL)</v>
    <v>665637</v>
    <v>990230</v>
    <v>2018</v>
  </rv>
  <rv s="2">
    <v>2900</v>
  </rv>
  <rv s="0">
    <v>https://www.bing.com/financeapi/forcetrigger?t=a1p2xm&amp;q=XNYS%3aBY&amp;form=skydnc</v>
    <v>Learn more on Bing</v>
  </rv>
  <rv s="1">
    <v>en-GB</v>
    <v>a1p2xm</v>
    <v>268435456</v>
    <v>1</v>
    <v>Powered by Refinitiv</v>
    <v>0</v>
    <v>BYLINE BANCORP, INC. (XNYS:BY)</v>
    <v>2</v>
    <v>3</v>
    <v>Finance</v>
    <v>13</v>
    <v>25.18</v>
    <v>16.399999999999999</v>
    <v>1.1546000000000001</v>
    <v>-0.15</v>
    <v>0</v>
    <v>-6.9930000000000001E-3</v>
    <v>0</v>
    <v>USD</v>
    <v>Byline Bancorp, Inc. is a bank holding company. The Company conducts all its business activities through its subsidiary, Byline Bank (the Bank), a full-service commercial bank, and Byline Bank’s subsidiaries. The Bank offers a range of banking products and services to small and medium-sized businesses, commercial real estate and financial sponsors and to consumers who generally live or work near its branches. It offers online account opening to consumer and business customers through its Website. It also provides trust and wealth management services to its customers. In addition to its traditional commercial banking business, the Bank provides small ticket equipment leasing solutions through Byline Financial Group (BFG), a wholly owned subsidiary of the Bank. It also supports its business customers with a range of deposit and treasury management products, along with business transaction accounts. It provides financing solutions for equipment vendors and their end users through BFG.</v>
    <v>948</v>
    <v>New York Stock Exchange</v>
    <v>XNYS</v>
    <v>XNYS</v>
    <v>180 North LaSalle Street Suite 300, CHICAGO, IL, 60601 US</v>
    <v>21.45</v>
    <v>Banking Services</v>
    <v>Stock</v>
    <v>45338.881944444445</v>
    <v>2902</v>
    <v>21.094999999999999</v>
    <v>931166000</v>
    <v>BYLINE BANCORP, INC.</v>
    <v>BYLINE BANCORP, INC.</v>
    <v>21.25</v>
    <v>8.2195999999999998</v>
    <v>21.45</v>
    <v>21.3</v>
    <v>21.3</v>
    <v>43716710</v>
    <v>BY</v>
    <v>BYLINE BANCORP, INC. (XNYS:BY)</v>
    <v>91490</v>
    <v>114446</v>
    <v>2017</v>
  </rv>
  <rv s="2">
    <v>2903</v>
  </rv>
  <rv s="0">
    <v>https://www.bing.com/financeapi/forcetrigger?t=a1p34c&amp;q=XNYS%3aBYD&amp;form=skydnc</v>
    <v>Learn more on Bing</v>
  </rv>
  <rv s="1">
    <v>en-GB</v>
    <v>a1p34c</v>
    <v>268435456</v>
    <v>1</v>
    <v>Powered by Refinitiv</v>
    <v>0</v>
    <v>BOYD GAMING CORPORATION (XNYS:BYD)</v>
    <v>2</v>
    <v>3</v>
    <v>Finance</v>
    <v>13</v>
    <v>73</v>
    <v>52.42</v>
    <v>1.6012999999999999</v>
    <v>-1.31</v>
    <v>0</v>
    <v>-2.0253999999999998E-2</v>
    <v>0</v>
    <v>USD</v>
    <v>Boyd Gaming Corporation is a gaming company, which is a diversified operator of 28 gaming entertainment properties in 10 states. Its segments include Las Vegas Locals, Downtown Las Vegas, Midwest &amp; South and Online.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Hotel &amp; Spa, Diamond Jo Dubuque, Diamond Jo Worth, Kansas Star Casino, Amelia Belle Casino, and Evangeline Downs Racetrack and Casino. The Online segment includes Boyd Interactive online casino gaming business.</v>
    <v>15771</v>
    <v>New York Stock Exchange</v>
    <v>XNYS</v>
    <v>XNYS</v>
    <v>6465 South Rainbow Boulevard, LAS VEGAS, NV, 89118 US</v>
    <v>64.375</v>
    <v>Hotels &amp; Entertainment Services</v>
    <v>Stock</v>
    <v>45339.016019200782</v>
    <v>2905</v>
    <v>63.35</v>
    <v>6201522544</v>
    <v>BOYD GAMING CORPORATION</v>
    <v>BOYD GAMING CORPORATION</v>
    <v>63.88</v>
    <v>10.623100000000001</v>
    <v>64.680000000000007</v>
    <v>63.37</v>
    <v>63.37</v>
    <v>97862120</v>
    <v>BYD</v>
    <v>BOYD GAMING CORPORATION (XNYS:BYD)</v>
    <v>693362</v>
    <v>695922</v>
    <v>1988</v>
  </rv>
  <rv s="2">
    <v>2906</v>
  </rv>
  <rv s="0">
    <v>https://www.bing.com/financeapi/forcetrigger?t=a1p377&amp;q=XNAS%3aBYFC&amp;form=skydnc</v>
    <v>Learn more on Bing</v>
  </rv>
  <rv s="1">
    <v>en-GB</v>
    <v>a1p377</v>
    <v>268435456</v>
    <v>1</v>
    <v>Powered by Refinitiv</v>
    <v>0</v>
    <v>BROADWAY FINANCIAL CORPORATION (XNAS:BYFC)</v>
    <v>2</v>
    <v>3</v>
    <v>Finance</v>
    <v>4</v>
    <v>10.96</v>
    <v>5.1159999999999997</v>
    <v>0.6089</v>
    <v>-0.28999999999999998</v>
    <v>0</v>
    <v>-4.6399999999999997E-2</v>
    <v>0</v>
    <v>USD</v>
    <v>Broadway Financial Corporation is a bank holding company. The Company conducts its operations through its wholly owned banking subsidiary, City First Bank (the Bank). The Bank is a community-oriented bank in Southern California and in the Washington, D.C. market serving low-to-moderate income communities. The Bank’s business consists of attracting deposits from the general public in the areas surrounding its branch offices, loan customers, large non-profit entities, local municipalities, and depositors. The Bank offers a variety of residential and commercial real estate loan products for consumers, businesses, and non-profit organizations. Its loan portfolio consists of mortgage loans, commercial business loans, loans guaranteed by the Small Business Administration and construction-to-permanent loans. It also offers a variety of deposit products, including savings accounts, checking accounts, interest checking accounts, money market accounts and fixed-term certificates of deposit.</v>
    <v>83</v>
    <v>Nasdaq Stock Market</v>
    <v>XNAS</v>
    <v>XNAS</v>
    <v>4800 Wilshire Blvd, LOS ANGELES, CA, 90010 US</v>
    <v>6.15</v>
    <v>Banking Services</v>
    <v>Stock</v>
    <v>45338.875009062504</v>
    <v>2908</v>
    <v>5.9050000000000002</v>
    <v>38628480</v>
    <v>BROADWAY FINANCIAL CORPORATION</v>
    <v>BROADWAY FINANCIAL CORPORATION</v>
    <v>6.09</v>
    <v>12.2409</v>
    <v>6.25</v>
    <v>5.96</v>
    <v>5.96</v>
    <v>6180560</v>
    <v>BYFC</v>
    <v>BROADWAY FINANCIAL CORPORATION (XNAS:BYFC)</v>
    <v>16947</v>
    <v>5009</v>
    <v>1995</v>
  </rv>
  <rv s="2">
    <v>2909</v>
  </rv>
  <rv s="0">
    <v>https://www.bing.com/financeapi/forcetrigger?t=a1p3cw&amp;q=XNYS%3aBYM&amp;form=skydnc</v>
    <v>Learn more on Bing</v>
  </rv>
  <rv s="24">
    <v>en-GB</v>
    <v>a1p3cw</v>
    <v>268435456</v>
    <v>1</v>
    <v>Powered by Refinitiv</v>
    <v>53</v>
    <v>BlackRock Muni Inc Qly (XNYS:BYM)</v>
    <v>27</v>
    <v>54</v>
    <v>Finance</v>
    <v>35</v>
    <v>11.7698</v>
    <v>9.2998999999999992</v>
    <v>-2.46E-2</v>
    <v>-3.0899999999999999E-3</v>
    <v>-2.1429999999999999E-3</v>
    <v>-3.5400000000000001E-2</v>
    <v>USD</v>
    <v>New York Stock Exchange</v>
    <v>XNYS</v>
    <v>3.15E-2</v>
    <v>11.46</v>
    <v>ETF</v>
    <v>45338.881944444445</v>
    <v>2911</v>
    <v>11.41</v>
    <v>331055756.5</v>
    <v>BlackRock Muni Inc Qly</v>
    <v>11.42</v>
    <v>11.48</v>
    <v>11.455399999999999</v>
    <v>11.42</v>
    <v>BYM</v>
    <v>BlackRock Muni Inc Qly (XNYS:BYM)</v>
    <v>26859</v>
    <v>72541</v>
  </rv>
  <rv s="2">
    <v>2912</v>
  </rv>
  <rv s="0">
    <v>https://www.bing.com/financeapi/forcetrigger?t=bpocw7&amp;q=XNAS%3aBYND&amp;form=skydnc</v>
    <v>Learn more on Bing</v>
  </rv>
  <rv s="3">
    <v>en-GB</v>
    <v>bpocw7</v>
    <v>268435456</v>
    <v>1</v>
    <v>Powered by Refinitiv</v>
    <v>5</v>
    <v>BEYOND MEAT, INC. (XNAS:BYND)</v>
    <v>2</v>
    <v>6</v>
    <v>Finance</v>
    <v>4</v>
    <v>22.87</v>
    <v>5.58</v>
    <v>2.3161</v>
    <v>-0.19</v>
    <v>-1.4139999999999999E-3</v>
    <v>-2.6171000000000003E-2</v>
    <v>-0.01</v>
    <v>USD</v>
    <v>Beyond Meat, Inc. is a plant-based meat company, which offers a portfolio of plant-based meats. The Company’s flagship product is the Beyond Burger, designed to look, cook and taste like a traditional beef burger. It also sells a range of other plant-based meat products, including Beyond Sausage, Beyond Beef, Beyond Meatballs, Beyond Breakfast Sausage Patties, Beyond Breakfast Sausage Links, Beyond Beef Crumbles, Beyond Italian Sausage Crumbles, Beyond Chicken Tenders, Beyond Steak, Beyond Popcorn Chicken, Beyond Chicken Nuggets and Beyond Meat Jerky. The Company’s branded products are available at approximately 190,000 retail and foodservice outlets in approximately 80 countries worldwide, across mainstream grocery, mass merchandiser, club store, convenience store and natural retailer channels, and various food-away-from-home channels, including restaurants, foodservice outlets and schools.</v>
    <v>787</v>
    <v>Nasdaq Stock Market</v>
    <v>XNAS</v>
    <v>XNAS</v>
    <v>888 N. DOUGLAS STREET, SUITE 100, EL SEGUNDO, CA, 90245 US</v>
    <v>7.31</v>
    <v>Food &amp; Tobacco</v>
    <v>Stock</v>
    <v>45339.037065474222</v>
    <v>2914</v>
    <v>6.94</v>
    <v>456304200</v>
    <v>BEYOND MEAT, INC.</v>
    <v>BEYOND MEAT, INC.</v>
    <v>7.23</v>
    <v>7.26</v>
    <v>7.07</v>
    <v>7.06</v>
    <v>64540910</v>
    <v>BYND</v>
    <v>BEYOND MEAT, INC. (XNAS:BYND)</v>
    <v>2101782</v>
    <v>2126044</v>
    <v>2008</v>
  </rv>
  <rv s="2">
    <v>2915</v>
  </rv>
  <rv s="0">
    <v>https://www.bing.com/financeapi/forcetrigger?t=c5orar&amp;q=XNAS%3aBYNO&amp;form=skydnc</v>
    <v>Learn more on Bing</v>
  </rv>
  <rv s="11">
    <v>en-GB</v>
    <v>c5orar</v>
    <v>268435456</v>
    <v>1</v>
    <v>Powered by Refinitiv</v>
    <v>23</v>
    <v>BYNORDIC ACQUISITION CORPORATION (XNAS:BYNO)</v>
    <v>2</v>
    <v>20</v>
    <v>Finance</v>
    <v>4</v>
    <v>12.12</v>
    <v>10.29</v>
    <v>0.04</v>
    <v>0</v>
    <v>3.6329999999999999E-3</v>
    <v>0</v>
    <v>USD</v>
    <v>Bynordic Acquisition Corp is a Sweden-based special-purpose acquisition company targeting technology growth business in northern Europe, particularly those in the fintech sector. The Company was created for the purpose of effecting a merger, capital stock exchange, asset acquisition, stock purchase, reorganization or similar business combination with one or more businesses, which the Company refers to as its initial business combination.</v>
    <v>Nasdaq Stock Market</v>
    <v>XNAS</v>
    <v>XNAS</v>
    <v>Einar Hansens Esplanad 29, MALMO, SKANE, 21175 SE</v>
    <v>11.05</v>
    <v>Holding Companies</v>
    <v>Stock</v>
    <v>45338.875013251563</v>
    <v>2917</v>
    <v>11.02</v>
    <v>113552783</v>
    <v>BYNORDIC ACQUISITION CORPORATION</v>
    <v>BYNORDIC ACQUISITION CORPORATION</v>
    <v>11.02</v>
    <v>57.239400000000003</v>
    <v>11.01</v>
    <v>11.05</v>
    <v>11.05</v>
    <v>10276270</v>
    <v>BYNO</v>
    <v>BYNORDIC ACQUISITION CORPORATION (XNAS:BYNO)</v>
    <v>60</v>
    <v>15347</v>
    <v>2019</v>
  </rv>
  <rv s="2">
    <v>2918</v>
  </rv>
  <rv s="0">
    <v>https://www.bing.com/financeapi/forcetrigger?t=a1zd4c&amp;q=XNAS%3aOSTK&amp;form=skydnc</v>
    <v>Learn more on Bing</v>
  </rv>
  <rv s="3">
    <v>en-GB</v>
    <v>a1zd4c</v>
    <v>268435456</v>
    <v>1</v>
    <v>Powered by Refinitiv</v>
    <v>5</v>
    <v>Beyond, Inc. (XNYS:BYON)</v>
    <v>2</v>
    <v>6</v>
    <v>Finance</v>
    <v>4</v>
    <v>39.273299999999999</v>
    <v>13.71</v>
    <v>3.6913999999999998</v>
    <v>-0.22</v>
    <v>-5.0210000000000003E-3</v>
    <v>-8.4229999999999999E-3</v>
    <v>-0.13</v>
    <v>USD</v>
    <v>Beyond, Inc., formerly Overstock.com, Inc., is an online furniture and home furnishings retailer in the United States and Canada. The Company operates a proprietary retail marketplace to connect consumers with products they love. It owns the Bed Bath &amp; Beyond brand and associated intellectual property. The Company’s e-commerce Website sells a range of home products, including furniture, bedding and bath, patio and outdoor, area rugs, tabletop and cookware, decor, storage and organization, small appliances, home improvement, and more.</v>
    <v>1050</v>
    <v>New York Stock Exchange</v>
    <v>XNYS</v>
    <v>XNYS</v>
    <v>799 W. Coliseum Way, MIDVALE, UT, 84047 US</v>
    <v>26.5</v>
    <v>Software &amp; IT Services</v>
    <v>Stock</v>
    <v>45338.991631099219</v>
    <v>2920</v>
    <v>25.1</v>
    <v>1172945000</v>
    <v>Beyond, Inc.</v>
    <v>Beyond, Inc.</v>
    <v>25.51</v>
    <v>26.12</v>
    <v>25.9</v>
    <v>25.76</v>
    <v>45304950</v>
    <v>BYON</v>
    <v>Beyond, Inc. (XNYS:BYON)</v>
    <v>764847</v>
    <v>1078821</v>
    <v>2002</v>
  </rv>
  <rv s="2">
    <v>2921</v>
  </rv>
  <rv s="0">
    <v>https://www.bing.com/financeapi/forcetrigger?t=a2v5hw&amp;q=XNAS%3aBYRN&amp;form=skydnc</v>
    <v>Learn more on Bing</v>
  </rv>
  <rv s="3">
    <v>en-GB</v>
    <v>a2v5hw</v>
    <v>268435456</v>
    <v>1</v>
    <v>Powered by Refinitiv</v>
    <v>5</v>
    <v>BYRNA TECHNOLOGIES INC. (XNAS:BYRN)</v>
    <v>2</v>
    <v>6</v>
    <v>Finance</v>
    <v>13</v>
    <v>11.48</v>
    <v>2.19</v>
    <v>1.6123000000000001</v>
    <v>0.11</v>
    <v>8.8109999999999994E-3</v>
    <v>9.7859999999999996E-3</v>
    <v>0.1</v>
    <v>USD</v>
    <v>Byrna Technologies Inc. is a technology company. The Company specializes in the development, manufacture, and sale of non-lethal personal security solutions. The Company's product portfolio includes handheld personal security devices and shoulder-fired launchers designed for use by consumers and professional security customers; a line of projectiles that are fired by Byrna devices, including chemical irritants, kinetic and inert rounds; a line of self-defense aerosol products, including Byrna Bad Guy Repellent, and accessories and related safety products, including the Byrna Banshee, Byrna Shield, compressed carbon dioxide (CO2) canisters, sighting systems, holsters and Byrna-branded apparel. Its product Byrna Shield is a ballistic-rated backpack that can be fitted with multiple armor panels that utilize a deployment system to protect the wearer from both the front and back. The Company sells its products to the consumer market through its Byrna e-commerce store.</v>
    <v>106</v>
    <v>Nasdaq Stock Market</v>
    <v>XNAS</v>
    <v>XNAS</v>
    <v>100 Burtt Road, Suite 115, ANDOVER, MA, 01810 US</v>
    <v>11.43</v>
    <v>Aerospace &amp; Defense</v>
    <v>Stock</v>
    <v>45338.983567638279</v>
    <v>2923</v>
    <v>10.225</v>
    <v>249723000</v>
    <v>BYRNA TECHNOLOGIES INC.</v>
    <v>BYRNA TECHNOLOGIES INC.</v>
    <v>11.24</v>
    <v>11.24</v>
    <v>11.35</v>
    <v>11.45</v>
    <v>22002030</v>
    <v>BYRN</v>
    <v>BYRNA TECHNOLOGIES INC. (XNAS:BYRN)</v>
    <v>320741</v>
    <v>135350</v>
    <v>2005</v>
  </rv>
  <rv s="2">
    <v>2924</v>
  </rv>
  <rv s="0">
    <v>https://www.bing.com/financeapi/forcetrigger?t=a1p3fr&amp;q=XNAS%3aBYSI&amp;form=skydnc</v>
    <v>Learn more on Bing</v>
  </rv>
  <rv s="3">
    <v>en-GB</v>
    <v>a1p3fr</v>
    <v>268435456</v>
    <v>1</v>
    <v>Powered by Refinitiv</v>
    <v>5</v>
    <v>BEYONDSPRING INC (XNAS:BYSI)</v>
    <v>2</v>
    <v>6</v>
    <v>Finance</v>
    <v>4</v>
    <v>2.1150000000000002</v>
    <v>0.65339999999999998</v>
    <v>-7.8899999999999998E-2</v>
    <v>-0.03</v>
    <v>7.5190000000000005E-3</v>
    <v>-2.1898000000000001E-2</v>
    <v>0.01</v>
    <v>USD</v>
    <v>BeyondSpring Inc. is a clinical-stage global biopharmaceutical company. The Company is focused on using its technology platform for drug discovery and the development of therapies to improve clinical outcomes for patients with high unmet medical needs. The Company operates through two segments: the Plinabulin pipeline and Targeted Protein Degradation (TPD) platform. Plinabulin is being developed as a pipeline in a drug in various cancer indications as a direct anti-cancer agent and to prevent chemotherapy-induced neutropenia (CIN). Plinabulin is a small molecule derived from a natural compound found in marine microorganisms. It is a selective immunomodulating microtubule-binding agent (SIMBA), which may provide multiple therapeutic opportunities. The TPD platform is utilizing molecular glue technology to develop therapeutic agents and discover and develop new chemical entities for debilitating diseases and disorders. The Company is also developing three small-molecule immune agents.</v>
    <v>67</v>
    <v>Nasdaq Stock Market</v>
    <v>XNAS</v>
    <v>XNAS</v>
    <v>100 Campus Drive, West Side, 4Th Floor, Suite 410, FLORHAM PARK, NJ, 07932 US</v>
    <v>1.4</v>
    <v>Biotechnology &amp; Medical Research</v>
    <v>Stock</v>
    <v>45338.875009860938</v>
    <v>2926</v>
    <v>1.27</v>
    <v>51769040</v>
    <v>BEYONDSPRING INC</v>
    <v>BEYONDSPRING INC</v>
    <v>1.3758999999999999</v>
    <v>1.37</v>
    <v>1.34</v>
    <v>1.34</v>
    <v>38924090</v>
    <v>BYSI</v>
    <v>BEYONDSPRING INC (XNAS:BYSI)</v>
    <v>32034</v>
    <v>67759</v>
    <v>2014</v>
  </rv>
  <rv s="2">
    <v>2927</v>
  </rv>
  <rv s="0">
    <v>https://www.bing.com/financeapi/forcetrigger?t=a1pc3m&amp;q=XNAS%3aGLG&amp;form=skydnc</v>
    <v>Learn more on Bing</v>
  </rv>
  <rv s="3">
    <v>en-GB</v>
    <v>a1pc3m</v>
    <v>268435456</v>
    <v>1</v>
    <v>Powered by Refinitiv</v>
    <v>5</v>
    <v>BAIYU HOLDINGS, INC. (XNAS:BYU)</v>
    <v>2</v>
    <v>6</v>
    <v>Finance</v>
    <v>4</v>
    <v>65</v>
    <v>1.1100000000000001</v>
    <v>0.41189999999999999</v>
    <v>0.48</v>
    <v>2.3511999999999998E-2</v>
    <v>0.305732</v>
    <v>4.82E-2</v>
    <v>USD</v>
    <v>BAIYU Holdings Inc, formerly TD Holdings Inc, is chiefly engaged in the provision of commodity trading business and supply chain management services. Supply chain management services consist of loan recommendation services and commodity product distribution services.</v>
    <v>58</v>
    <v>Nasdaq Stock Market</v>
    <v>XNAS</v>
    <v>XNAS</v>
    <v>139, Xinzhou 11th Street, Futian Distric, Tairan 8th Rd, Futian District, SHENZHEN, GUANGDONG, 518000 CN</v>
    <v>2.1</v>
    <v>Passenger Transportation Services</v>
    <v>Stock</v>
    <v>45339.040980149999</v>
    <v>2929</v>
    <v>1.51</v>
    <v>39189990</v>
    <v>BAIYU HOLDINGS, INC.</v>
    <v>BAIYU HOLDINGS, INC.</v>
    <v>1.585</v>
    <v>1.57</v>
    <v>2.0499999999999998</v>
    <v>2.0981999999999998</v>
    <v>19117070</v>
    <v>BYU</v>
    <v>BAIYU HOLDINGS, INC. (XNAS:BYU)</v>
    <v>944994</v>
    <v>105853</v>
    <v>2011</v>
  </rv>
  <rv s="2">
    <v>2930</v>
  </rv>
  <rv s="0">
    <v>https://www.bing.com/financeapi/forcetrigger?t=c2epzr&amp;q=XNAS%3aBZ&amp;form=skydnc</v>
    <v>Learn more on Bing</v>
  </rv>
  <rv s="1">
    <v>en-GB</v>
    <v>c2epzr</v>
    <v>268435456</v>
    <v>1</v>
    <v>Powered by Refinitiv</v>
    <v>0</v>
    <v>Kanzhun Ltd (XNAS:BZ)</v>
    <v>2</v>
    <v>3</v>
    <v>Finance</v>
    <v>13</v>
    <v>23.712700000000002</v>
    <v>12.57</v>
    <v>2.5459999999999998</v>
    <v>-0.01</v>
    <v>0</v>
    <v>-6.7199999999999996E-4</v>
    <v>0</v>
    <v>USD</v>
    <v>Kanzhun Ltd is a China-based holding company mainly providing online recruitment services. The Company connects job seekers and enterprise users through its interactive BOSS Zhipin mobile application, which together with its other mobile applications and mini programs create a network. The Company focuses on providing user experience by delivering experience and services to them throughout the recruitment cycle. The Company also operates two recruitment information service platforms, Dianzhang Zhipin and Kanzhun. It mainly operates its business in the domestic market.</v>
    <v>5602</v>
    <v>Nasdaq Stock Market</v>
    <v>XNAS</v>
    <v>XNAS</v>
    <v>18/F, GrandyVic Building, Taiyanggong Middle Road, Chaoyang District, BEIJING, BEIJING, 100020 CN</v>
    <v>15.19</v>
    <v>Professional &amp; Commercial Services</v>
    <v>Stock</v>
    <v>45338.904344964845</v>
    <v>2932</v>
    <v>14.85</v>
    <v>6556858000</v>
    <v>Kanzhun Ltd</v>
    <v>Kanzhun Ltd</v>
    <v>15.01</v>
    <v>84.955100000000002</v>
    <v>14.88</v>
    <v>14.87</v>
    <v>14.87</v>
    <v>440945400</v>
    <v>BZ</v>
    <v>Kanzhun Ltd (XNAS:BZ)</v>
    <v>2016229</v>
    <v>3064980</v>
    <v>2014</v>
  </rv>
  <rv s="2">
    <v>2933</v>
  </rv>
  <rv s="0">
    <v>https://www.bing.com/financeapi/forcetrigger?t=bzwpoc&amp;q=XNAS%3aBZFD&amp;form=skydnc</v>
    <v>Learn more on Bing</v>
  </rv>
  <rv s="3">
    <v>en-GB</v>
    <v>bzwpoc</v>
    <v>268435456</v>
    <v>1</v>
    <v>Powered by Refinitiv</v>
    <v>5</v>
    <v>BUZZFEED, INC (XNAS:BZFD)</v>
    <v>2</v>
    <v>6</v>
    <v>Finance</v>
    <v>4</v>
    <v>2.2599999999999998</v>
    <v>0.1608</v>
    <v>2.448</v>
    <v>-2.07E-2</v>
    <v>0.19650300000000001</v>
    <v>-8.6974999999999997E-2</v>
    <v>4.2700000000000002E-2</v>
    <v>USD</v>
    <v>BuzzFeed, Inc. is a digital media company. The Company builds and assembles a portfolio of brands for Gen Z and Millennial audiences across food, news, pop culture, and commerce. The Company’s portfolio brands include BuzzFeed, Tasty, HuffPost, BuzzFeed News, and Complex Networks. Its BuzzFeed brand has become a go-to authority for curating entertainment, pop culture, and the Internet. With articles, lists, quizzes, videos, and original series. HuffPost is a media platform for news, politics, opinion, entertainment, features, and lifestyle content. BuzzFeed News provides a newsroom to younger audience. Complex Networks, a youth entertainment company that drives culture across music, food, style, entertainment, and sports with brands, including First We Feast, Pigeons &amp; Planes, Sole Collector and Complex, as well as live events, led by ComplexCon. It provides its advertising customers with a range of offers, including display, programmatic, and video advertising inventory.</v>
    <v>1368</v>
    <v>Nasdaq Stock Market</v>
    <v>XNAS</v>
    <v>XNAS</v>
    <v>229 West 43Rd Street, 10Th Floor, NEW YORK, NY, 10036 US</v>
    <v>0.23760000000000001</v>
    <v>Software &amp; IT Services</v>
    <v>Stock</v>
    <v>45339.041175971877</v>
    <v>2935</v>
    <v>0.19650000000000001</v>
    <v>31487650</v>
    <v>BUZZFEED, INC</v>
    <v>BUZZFEED, INC</v>
    <v>0.23760000000000001</v>
    <v>0.23799999999999999</v>
    <v>0.21729999999999999</v>
    <v>0.26</v>
    <v>144904000</v>
    <v>BZFD</v>
    <v>BUZZFEED, INC (XNAS:BZFD)</v>
    <v>8230832</v>
    <v>4021646</v>
    <v>2020</v>
  </rv>
  <rv s="2">
    <v>2936</v>
  </rv>
  <rv s="0">
    <v>https://www.bing.com/financeapi/forcetrigger?t=a1p3lh&amp;q=XNYS%3aBZH&amp;form=skydnc</v>
    <v>Learn more on Bing</v>
  </rv>
  <rv s="1">
    <v>en-GB</v>
    <v>a1p3lh</v>
    <v>268435456</v>
    <v>1</v>
    <v>Powered by Refinitiv</v>
    <v>0</v>
    <v>BEAZER HOMES USA, INC. (XNYS:BZH)</v>
    <v>2</v>
    <v>3</v>
    <v>Finance</v>
    <v>13</v>
    <v>35.93</v>
    <v>13.56</v>
    <v>2.2542</v>
    <v>-1.1000000000000001</v>
    <v>0</v>
    <v>-3.6101000000000001E-2</v>
    <v>0</v>
    <v>USD</v>
    <v>Beazer Homes USA, Inc. is a geographically diversified homebuilder. The Company operates through three segments: West, East and Southeast. Its West segment includes Arizona, California, Nevada, and Texas. Its East segment includes Indiana, Maryland/Delaware, Tennessee, and Virginia. Its Southeast segment includes Florida, Georgia, North Carolina, and South Carolina. It uses its digital and traditional marketing vehicles and other promotional activities, including its Website www.beazer.com, real estate listing sites, digital advertising, including search engine marketing and display advertising, social media, video, brochures, direct marketing, and out-of-home advertising, including billboards and signage located in the areas of its developments, as well as additional activities. The Company has operations in approximately 13 states within three geographic regions in the United States. The Company has maintained and owned approximately 242 model homes.</v>
    <v>1067</v>
    <v>New York Stock Exchange</v>
    <v>XNYS</v>
    <v>XNYS</v>
    <v>2002 Summit Blvd Ne, 15Th Floor, ATLANTA, GA, 30319 US</v>
    <v>29.88</v>
    <v>Homebuilding &amp; Construction Supplies</v>
    <v>Stock</v>
    <v>45339.000000022657</v>
    <v>2938</v>
    <v>29.280100000000001</v>
    <v>926474006</v>
    <v>BEAZER HOMES USA, INC.</v>
    <v>BEAZER HOMES USA, INC.</v>
    <v>29.83</v>
    <v>6.0321999999999996</v>
    <v>30.47</v>
    <v>29.37</v>
    <v>29.37</v>
    <v>31544910</v>
    <v>BZH</v>
    <v>BEAZER HOMES USA, INC. (XNYS:BZH)</v>
    <v>304542</v>
    <v>389474</v>
    <v>1993</v>
  </rv>
  <rv s="2">
    <v>2939</v>
  </rv>
  <rv s="0">
    <v>https://www.bing.com/financeapi/forcetrigger?t=a1p3u2&amp;q=XNAS%3aBZUN&amp;form=skydnc</v>
    <v>Learn more on Bing</v>
  </rv>
  <rv s="3">
    <v>en-GB</v>
    <v>a1p3u2</v>
    <v>268435456</v>
    <v>1</v>
    <v>Powered by Refinitiv</v>
    <v>5</v>
    <v>BAOZUN INC. (XNAS:BZUN)</v>
    <v>2</v>
    <v>6</v>
    <v>Finance</v>
    <v>13</v>
    <v>7.28</v>
    <v>1.9</v>
    <v>0.58489999999999998</v>
    <v>0.01</v>
    <v>2.5319999999999999E-2</v>
    <v>4.0160000000000005E-3</v>
    <v>6.3299999999999995E-2</v>
    <v>USD</v>
    <v>Baozun Inc is a holding company mainly engaged in the provision of brand e-commerce solutions. The Company focus on providing integrated brand-e-commerce solutions to their brand partners, including information technology (IT) solutions, online store operation, digital marketing, customer services, as well as warehousing and fulfillment. The Company operates under three business models: distribution model, service fee model and consignment mode, according to different needs of their brand partners. The Company provides omni-channel solutions across official brand stores, online marketplaces, such as Tmall, JD.com and Pinduoduo, and social media channels, such as WeChat Mini Programs and RED (Xiaohongshu), as well as emerging live streaming and short video platforms, such as Douyin and Kuaishou.</v>
    <v>7588</v>
    <v>Nasdaq Stock Market</v>
    <v>XNAS</v>
    <v>XNAS</v>
    <v>No. 1-9, Lane 510, West Jiangchang Road, Jing'an District, SHANGHAI, SHANGHAI, 200436 CN</v>
    <v>2.59</v>
    <v>Software &amp; IT Services</v>
    <v>Stock</v>
    <v>45338.993065207811</v>
    <v>2941</v>
    <v>2.4580000000000002</v>
    <v>151007400</v>
    <v>BAOZUN INC.</v>
    <v>BAOZUN INC.</v>
    <v>2.56</v>
    <v>2.4900000000000002</v>
    <v>2.5</v>
    <v>2.5632999999999999</v>
    <v>60402970</v>
    <v>BZUN</v>
    <v>BAOZUN INC. (XNAS:BZUN)</v>
    <v>613696</v>
    <v>800754</v>
    <v>2013</v>
  </rv>
  <rv s="2">
    <v>2942</v>
  </rv>
  <rv s="0">
    <v>https://www.bing.com/financeapi/forcetrigger?t=a1p3ww&amp;q=XNYS%3aC&amp;form=skydnc</v>
    <v>Learn more on Bing</v>
  </rv>
  <rv s="1">
    <v>en-GB</v>
    <v>a1p3ww</v>
    <v>268435456</v>
    <v>1</v>
    <v>Powered by Refinitiv</v>
    <v>0</v>
    <v>CITIGROUP INC. (XNYS:C)</v>
    <v>2</v>
    <v>3</v>
    <v>Finance</v>
    <v>4</v>
    <v>57.95</v>
    <v>38.17</v>
    <v>1.5083</v>
    <v>-0.35</v>
    <v>-1.0939999999999999E-3</v>
    <v>-6.339E-3</v>
    <v>-0.06</v>
    <v>USD</v>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segments include Institutional Clients Group (ICG), Personal Banking and Wealth Management (PBWM), Legacy Franchises and Corporate/Other. ICG segment consists of services, markets and banking that provides corporate, institutional, and public sector clients with a range of wholesale banking products and services. Its PBWM segment consists of United States (US) personal banking and global wealth management. The US personal banking includes retail banking, which provides traditional banking services to retail and small business customers. Its Legacy Franchises segment includes Asia consumer banking, Mexico consumer banking/Mexico small business and middle-market banking (SBMM) and legacy holdings assets.</v>
    <v>240000</v>
    <v>New York Stock Exchange</v>
    <v>XNYS</v>
    <v>XNYS</v>
    <v>388 Greenwich Street, 17th Floor, NEW YORK, NY, 10013 US</v>
    <v>55.195</v>
    <v>Investment Banking &amp; Investment Services</v>
    <v>Stock</v>
    <v>45339.039863680468</v>
    <v>2944</v>
    <v>54.55</v>
    <v>104385000000</v>
    <v>CITIGROUP INC.</v>
    <v>CITIGROUP INC.</v>
    <v>54.96</v>
    <v>13.867800000000001</v>
    <v>55.21</v>
    <v>54.86</v>
    <v>54.79</v>
    <v>1903100000</v>
    <v>C</v>
    <v>CITIGROUP INC. (XNYS:C)</v>
    <v>11527524</v>
    <v>18990952</v>
    <v>1988</v>
  </rv>
  <rv s="2">
    <v>2945</v>
  </rv>
  <rv s="0">
    <v>https://www.bing.com/financeapi/forcetrigger?t=ays3bh&amp;q=XNYS%3aCAAP&amp;form=skydnc</v>
    <v>Learn more on Bing</v>
  </rv>
  <rv s="1">
    <v>en-GB</v>
    <v>ays3bh</v>
    <v>268435456</v>
    <v>1</v>
    <v>Powered by Refinitiv</v>
    <v>0</v>
    <v>Corporacion America Airports SA (XNYS:CAAP)</v>
    <v>2</v>
    <v>3</v>
    <v>Finance</v>
    <v>13</v>
    <v>17.57</v>
    <v>8.6300000000000008</v>
    <v>2.1017000000000001</v>
    <v>-0.23</v>
    <v>-2.6850000000000003E-3</v>
    <v>-1.5202E-2</v>
    <v>-0.04</v>
    <v>USD</v>
    <v>Corporacion America Airports SA is a focused on acquiring, developing and operating airport concessions. It operates approximately 52 airports globally in Latin America, Europe and Eurasia. The Company’s airports are located in Argentina, Italy, Brazil, Uruguay, Ecuador, Armenia, and Peru. The Company’s Argentine provinces serves metropolitan areas in several Argentine provinces, such as Buenos Aires, Cordoba and Mendoza and the city of Buenos Aires, tourist destinations, such as Bariloche, Mar del Plata and Iguazu, regional centers, such as Cordoba, Santa Rosa, San Luis, San Juan, La Rioja, Santiago del Estero and Catamarca and border province cities, such as Mendoza, Iguazu, Salta and Bariloche.</v>
    <v>2330</v>
    <v>New York Stock Exchange</v>
    <v>XNYS</v>
    <v>XNYS</v>
    <v>4, rue de la Greve, LUXEMBOURG, LUXEMBOURG-NA, 1643 LU</v>
    <v>15.21</v>
    <v>Transport Infrastructure</v>
    <v>Stock</v>
    <v>45339.000000046093</v>
    <v>2947</v>
    <v>14.85</v>
    <v>2397571000</v>
    <v>Corporacion America Airports SA</v>
    <v>Corporacion America Airports SA</v>
    <v>15.09</v>
    <v>15.650700000000001</v>
    <v>15.13</v>
    <v>14.9</v>
    <v>14.86</v>
    <v>160910800</v>
    <v>CAAP</v>
    <v>Corporacion America Airports SA (XNYS:CAAP)</v>
    <v>115972</v>
    <v>146670</v>
    <v>2013</v>
  </rv>
  <rv s="2">
    <v>2948</v>
  </rv>
  <rv s="0">
    <v>https://www.bing.com/financeapi/forcetrigger?t=a1p46h&amp;q=XNAS%3aCAAS&amp;form=skydnc</v>
    <v>Learn more on Bing</v>
  </rv>
  <rv s="1">
    <v>en-GB</v>
    <v>a1p46h</v>
    <v>268435456</v>
    <v>1</v>
    <v>Powered by Refinitiv</v>
    <v>0</v>
    <v>CHINA AUTOMOTIVE SYSTEMS, INC. (XNAS:CAAS)</v>
    <v>2</v>
    <v>3</v>
    <v>Finance</v>
    <v>13</v>
    <v>8.35</v>
    <v>3.04</v>
    <v>2.4693000000000001</v>
    <v>0.23</v>
    <v>1.983E-2</v>
    <v>6.9696999999999995E-2</v>
    <v>7.0000000000000007E-2</v>
    <v>USD</v>
    <v>China Automotive Systems, Inc., (China Automotive) is a holding company. The Company, through its subsidiary, Great Genesis Holdings Limited (Genesis), owns interests in over eight Sino-joint ventures and over five subsidiaries in the People's Republic of China (PRC), which manufacture power steering systems and/or related products for various segments of the automobile industry. Genesis also owns interests in a Brazil-based trading company, which engages mainly in the import and sales of automotive parts in Brazil. Henglong USA Corporation (HLUSA), which is a subsidiary of the Company, engages in marketing of automotive parts in North America, and provides after sales service and research and development support. The Company's geographical segments include the United States, China and other foreign countries. One of its subsidiaries, Shenyang Jinbei Henglong Automotive Steering System Co., Ltd., focuses on power steering parts for light duty vehicles.</v>
    <v>4093</v>
    <v>Nasdaq Stock Market</v>
    <v>XNAS</v>
    <v>XNAS</v>
    <v>No. 1, Henglong Road, Yu Qiao Development Zone, Shashi District, JINGZHOU, HUBEI, 434000 CN</v>
    <v>3.54</v>
    <v>Automobiles &amp; Auto Parts</v>
    <v>Stock</v>
    <v>45338.995595219531</v>
    <v>2950</v>
    <v>3.29</v>
    <v>106555500</v>
    <v>CHINA AUTOMOTIVE SYSTEMS, INC.</v>
    <v>CHINA AUTOMOTIVE SYSTEMS, INC.</v>
    <v>3.29</v>
    <v>4.6589999999999998</v>
    <v>3.3</v>
    <v>3.53</v>
    <v>3.6</v>
    <v>30185700</v>
    <v>CAAS</v>
    <v>CHINA AUTOMOTIVE SYSTEMS, INC. (XNAS:CAAS)</v>
    <v>54422</v>
    <v>53892</v>
    <v>1999</v>
  </rv>
  <rv s="2">
    <v>2951</v>
  </rv>
  <rv s="0">
    <v>https://www.bing.com/financeapi/forcetrigger?t=bscw4c&amp;q=XNAS%3aCABA&amp;form=skydnc</v>
    <v>Learn more on Bing</v>
  </rv>
  <rv s="3">
    <v>en-GB</v>
    <v>bscw4c</v>
    <v>268435456</v>
    <v>1</v>
    <v>Powered by Refinitiv</v>
    <v>5</v>
    <v>Cabaletta Bio, Inc. (XNAS:CABA)</v>
    <v>2</v>
    <v>6</v>
    <v>Finance</v>
    <v>13</v>
    <v>26.35</v>
    <v>5.88</v>
    <v>2.4699</v>
    <v>-1.04</v>
    <v>6.9115999999999997E-2</v>
    <v>-4.3514999999999998E-2</v>
    <v>1.58</v>
    <v>USD</v>
    <v>Cabaletta Bio, Inc. is a clinical-stage biotechnology company. The Company is focused on the discovery and development of engineered T cell for the treatment of patients with autoimmune diseases. Its CABA platform encompasses two approaches: chimeric antigen receptor T cells for autoimmunity (CARTA) and chimeric autoantibody receptor T cells (CAART). Its product candidates include CABA-201, DSG3-CAART, DSG3/1-CAART, MuSK-CAART and PLA2R-CAART. Its lead product candidate, CABA-201, is designed to achieve transient depletion of all CD19-positive B cells following a single infusion, allowing for the elimination disease-causing B cells with subsequent repopulation by naive healthy B cells. Its lead product candidate for the CAART strategy, DSG3-CAART, is designed to enable specific cytotoxicity toward B cells autoreactive to DSG3. Its next PV product candidate, DSG3/1-CAART, is being designed to target DSG3 and/or DSG1 autoreactive B cell receptors on pathogenic B cells that cause mcPV.</v>
    <v>92</v>
    <v>Nasdaq Stock Market</v>
    <v>XNAS</v>
    <v>XNAS</v>
    <v>2929 Arch Street, Suite 600, PHILADELPHIA, PA, 19104 US</v>
    <v>23.855</v>
    <v>Biotechnology &amp; Medical Research</v>
    <v>Stock</v>
    <v>45338.988114976564</v>
    <v>2953</v>
    <v>22.69</v>
    <v>979537500</v>
    <v>Cabaletta Bio, Inc.</v>
    <v>Cabaletta Bio, Inc.</v>
    <v>23.57</v>
    <v>23.9</v>
    <v>22.86</v>
    <v>24.44</v>
    <v>42849410</v>
    <v>CABA</v>
    <v>Cabaletta Bio, Inc. (XNAS:CABA)</v>
    <v>685350</v>
    <v>923576</v>
    <v>2017</v>
  </rv>
  <rv s="2">
    <v>2954</v>
  </rv>
  <rv s="0">
    <v>https://www.bing.com/financeapi/forcetrigger?t=a1p49c&amp;q=XNYS%3aCABO&amp;form=skydnc</v>
    <v>Learn more on Bing</v>
  </rv>
  <rv s="1">
    <v>en-GB</v>
    <v>a1p49c</v>
    <v>268435456</v>
    <v>1</v>
    <v>Powered by Refinitiv</v>
    <v>0</v>
    <v>CABLE ONE, INC. (XNYS:CABO)</v>
    <v>2</v>
    <v>3</v>
    <v>Finance</v>
    <v>13</v>
    <v>790.37</v>
    <v>474.23</v>
    <v>0.84250000000000003</v>
    <v>-7.19</v>
    <v>-7.0740000000000004E-3</v>
    <v>-1.4655E-2</v>
    <v>-3.42</v>
    <v>USD</v>
    <v>Cable One, Inc. is a fully integrated provider of data, video and voice services to residential and business customers across various geographic regions in the United States, with a primary focus on residential data and business services. Its portfolio of brands provides residential customers with an array of connectivity and entertainment services, including gigabit speeds, advanced wireless fidelity (Wi-Fi) and video. It provides services that are like those provided by cable companies, telephone companies and fiber providers, among others. Its three primary product lines include residential data, residential video and business services. Its product line also includes residential voice services. It offers Sparklight TV, an Internet protocol-based (IPTV) video service that allows customers with its Sparklight TV app to stream its video channels from the cloud. It provides services to more than 1.1 million residential and business customers out of approximately 2.7 million homes.</v>
    <v>3132</v>
    <v>New York Stock Exchange</v>
    <v>XNYS</v>
    <v>XNYS</v>
    <v>210 E Earll Dr, PHOENIX, AZ, 85012-2626 US</v>
    <v>497.07</v>
    <v>Telecommunications Services</v>
    <v>Stock</v>
    <v>45338.918970971878</v>
    <v>2956</v>
    <v>482.6</v>
    <v>2715296000</v>
    <v>CABLE ONE, INC.</v>
    <v>CABLE ONE, INC.</v>
    <v>489.24</v>
    <v>36.8932</v>
    <v>490.62</v>
    <v>483.43</v>
    <v>480.01</v>
    <v>5616730</v>
    <v>CABO</v>
    <v>CABLE ONE, INC. (XNYS:CABO)</v>
    <v>102656</v>
    <v>66915</v>
    <v>1994</v>
  </rv>
  <rv s="2">
    <v>2957</v>
  </rv>
  <rv s="0">
    <v>https://www.bing.com/financeapi/forcetrigger?t=a1p4c7&amp;q=XNAS%3aCAC&amp;form=skydnc</v>
    <v>Learn more on Bing</v>
  </rv>
  <rv s="1">
    <v>en-GB</v>
    <v>a1p4c7</v>
    <v>268435456</v>
    <v>1</v>
    <v>Powered by Refinitiv</v>
    <v>0</v>
    <v>CAMDEN NATIONAL CORPORATION (XNAS:CAC)</v>
    <v>2</v>
    <v>3</v>
    <v>Finance</v>
    <v>13</v>
    <v>42.65</v>
    <v>26.52</v>
    <v>0.74019999999999997</v>
    <v>-0.89</v>
    <v>0</v>
    <v>-2.6402000000000002E-2</v>
    <v>0</v>
    <v>USD</v>
    <v>Camden National Corporation is a bank holding company for Camden National Bank (the Bank). The Company is a diversified financial service provider. The primary business of the Company and the Bank is to attract deposits from, and to extend loans to, consumer, institutional, municipal, non-profit and commercial customers. The Company, through the Bank, provides a range of banking and other financial services, including wealth management and trust services, brokerage, investment advisory and insurance services, to consumer, business, non-profit and municipal customers. The Bank has approximately 57 branches, over two locations in New Hampshire, including a branch in Portsmouth and a commercial loan production office in Manchester, a mortgage loan production office in Braintree, Massachusetts, and approximately 65 automated teller machines (ATMs).</v>
    <v>630</v>
    <v>Nasdaq Stock Market</v>
    <v>XNAS</v>
    <v>XNAS</v>
    <v>2 Elm Street, CAMDEN, ME, 04843 US</v>
    <v>33.564999999999998</v>
    <v>Banking Services</v>
    <v>Stock</v>
    <v>45338.893703772657</v>
    <v>2959</v>
    <v>32.79</v>
    <v>478054500</v>
    <v>CAMDEN NATIONAL CORPORATION</v>
    <v>CAMDEN NATIONAL CORPORATION</v>
    <v>33.47</v>
    <v>9.8211999999999993</v>
    <v>33.71</v>
    <v>32.82</v>
    <v>32.82</v>
    <v>14565950</v>
    <v>CAC</v>
    <v>CAMDEN NATIONAL CORPORATION (XNAS:CAC)</v>
    <v>31189</v>
    <v>46702</v>
    <v>1984</v>
  </rv>
  <rv s="2">
    <v>2960</v>
  </rv>
  <rv s="0">
    <v>https://www.bing.com/financeapi/forcetrigger?t=a1p4f2&amp;q=XNAS%3aCACC&amp;form=skydnc</v>
    <v>Learn more on Bing</v>
  </rv>
  <rv s="1">
    <v>en-GB</v>
    <v>a1p4f2</v>
    <v>268435456</v>
    <v>1</v>
    <v>Powered by Refinitiv</v>
    <v>0</v>
    <v>CREDIT ACCEPTANCE CORPORATION (XNAS:CACC)</v>
    <v>2</v>
    <v>3</v>
    <v>Finance</v>
    <v>4</v>
    <v>616.66</v>
    <v>379.77</v>
    <v>1.4692000000000001</v>
    <v>-5.24</v>
    <v>0</v>
    <v>-9.2519999999999998E-3</v>
    <v>0</v>
    <v>USD</v>
    <v>Credit Acceptance Corporation is engaged in offering that enable automobile dealers to sell vehicles to consumers. The Company’s financing programs are offered through a nationwide network of automobile dealers. Its loan portfolio consists of two portfolio segments: dealer loans and purchased loans. The Company offers two programs: the Portfolio Program and the Purchase Program. Under the Portfolio Program, the Company advances money to dealers in exchange for the right to service the underlying consumer loans. Under the Purchase Program, the Company buys the consumer loans from the dealers and keeps all amounts collected from the consumer. Its target market consists of approximately 60,000 independent and franchised automobile dealers in the United States. The Company has market area managers located throughout the United States that market its programs to dealers, enroll new dealers, and support active dealers.</v>
    <v>2232</v>
    <v>Nasdaq Stock Market</v>
    <v>XNAS</v>
    <v>XNAS</v>
    <v>25505 W 12 Mile Rd, SOUTHFIELD, MI, 48034-1846 US</v>
    <v>570.96500000000003</v>
    <v>Banking Services</v>
    <v>Stock</v>
    <v>45339.023138147655</v>
    <v>2962</v>
    <v>560.51</v>
    <v>6903680000</v>
    <v>CREDIT ACCEPTANCE CORPORATION</v>
    <v>CREDIT ACCEPTANCE CORPORATION</v>
    <v>566.38</v>
    <v>25.712800000000001</v>
    <v>566.38</v>
    <v>561.14</v>
    <v>561.14</v>
    <v>12302960</v>
    <v>CACC</v>
    <v>CREDIT ACCEPTANCE CORPORATION (XNAS:CACC)</v>
    <v>39483</v>
    <v>72792</v>
    <v>1972</v>
  </rv>
  <rv s="2">
    <v>2963</v>
  </rv>
  <rv s="0">
    <v>https://www.bing.com/financeapi/forcetrigger?t=a1p4kr&amp;q=XNYS%3aCACI&amp;form=skydnc</v>
    <v>Learn more on Bing</v>
  </rv>
  <rv s="1">
    <v>en-GB</v>
    <v>a1p4kr</v>
    <v>268435456</v>
    <v>1</v>
    <v>Powered by Refinitiv</v>
    <v>0</v>
    <v>CACI INTERNATIONAL INC. (XNYS:CACI)</v>
    <v>2</v>
    <v>3</v>
    <v>Finance</v>
    <v>4</v>
    <v>369.05500000000001</v>
    <v>275.79000000000002</v>
    <v>0.88370000000000004</v>
    <v>3.86</v>
    <v>-3.0039999999999998E-4</v>
    <v>1.0647E-2</v>
    <v>-0.11</v>
    <v>USD</v>
    <v>CACI International Inc (CACI) is a holding company whose operations are conducted through subsidiaries primarily located in the United States and Europe. It is a provider of expertise and technology to enterprise and mission customers, supporting national security missions and government modernization/transformation in the intelligence, defense, and federal civilian sectors, both domestically and internationally. The Company operates through two segments: Domestic Operations and International Operations. The Domestic Operations segment provides expertise and technology primarily to the United States federal government agencies. The International Operations segment provides expertise and technology primarily to international government and commercial customers. It provides expertise and technology to its domestic customers in the various market areas, such as Digital Solutions; C4ISR, Cyber &amp; Space; Engineering Services; Enterprise information technology, and Mission Support.</v>
    <v>23000</v>
    <v>New York Stock Exchange</v>
    <v>XNYS</v>
    <v>XNYS</v>
    <v>Two Reston Overlook, 12021 Sunset Hills Road, RESTON, VA, 20190 US</v>
    <v>369.05500000000001</v>
    <v>Software &amp; IT Services</v>
    <v>Stock</v>
    <v>45339.031713495315</v>
    <v>2965</v>
    <v>358.92</v>
    <v>8161029000</v>
    <v>CACI INTERNATIONAL INC.</v>
    <v>CACI INTERNATIONAL INC.</v>
    <v>363.11</v>
    <v>21.9572</v>
    <v>362.56</v>
    <v>366.42</v>
    <v>366.1</v>
    <v>22285110</v>
    <v>CACI</v>
    <v>CACI INTERNATIONAL INC. (XNYS:CACI)</v>
    <v>155741</v>
    <v>131246</v>
    <v>1985</v>
  </rv>
  <rv s="2">
    <v>2966</v>
  </rv>
  <rv s="0">
    <v>https://www.bing.com/financeapi/forcetrigger?t=c3jpww&amp;q=XNAS%3aPAFO&amp;form=skydnc</v>
    <v>Learn more on Bing</v>
  </rv>
  <rv s="55">
    <v>en-GB</v>
    <v>c3jpww</v>
    <v>268435456</v>
    <v>1</v>
    <v>Powered by Refinitiv</v>
    <v>127</v>
    <v>Caravelle International Group (XNAS:CACO)</v>
    <v>2</v>
    <v>128</v>
    <v>Finance</v>
    <v>4</v>
    <v>1.65</v>
    <v>0.44</v>
    <v>-3.2399999999999998E-2</v>
    <v>-2.9700999999999998E-2</v>
    <v>-4.4751000000000006E-2</v>
    <v>-1.9900000000000001E-2</v>
    <v>USD</v>
    <v>Caravelle International Group is a global ocean technology company. The Company provides international shipping services, as well as a carbon neutral solution for wood desiccation - the Company's carbon neutral ocean technology (CO-Tech) solution. The Company's segments include ocean transportation and heating business. Its business comprises of two sectors, such as the traditional business in international shipping, operated by the Topsheen Companies (Topsheen Shipping Group Corporation (Samoa) and its subsidiaries) and the new CO-Tech business under Singapore Garden Technology Pte. Ltd. The CO-Tech business is a new development building upon the existing shipping business. It enables wood desiccation during the maritime shipping process, with full utilization of the shipping time, space, and the waste heat of exhaust gas from the shipping vessels. It offers transportation services under voyage contracts and vessels services for and on behalf of ship owners.</v>
    <v>Nasdaq Stock Market</v>
    <v>XNAS</v>
    <v>XNAS</v>
    <v>60 Paya Lebar Road, #06-17 Paya Lebar Square, 409051 SG</v>
    <v>0.73</v>
    <v>Transport Infrastructure</v>
    <v>Stock</v>
    <v>45339.016030774997</v>
    <v>2968</v>
    <v>0.67</v>
    <v>35358970</v>
    <v>Caravelle International Group</v>
    <v>Caravelle International Group</v>
    <v>0.73</v>
    <v>0.72399999999999998</v>
    <v>0.69159999999999999</v>
    <v>0.65010000000000001</v>
    <v>52774580</v>
    <v>CACO</v>
    <v>Caravelle International Group (XNAS:CACO)</v>
    <v>20633</v>
    <v>14031</v>
  </rv>
  <rv s="2">
    <v>2969</v>
  </rv>
  <rv s="0">
    <v>https://www.bing.com/financeapi/forcetrigger?t=a1p2ur&amp;q=XNYS%3aCADE&amp;form=skydnc</v>
    <v>Learn more on Bing</v>
  </rv>
  <rv s="1">
    <v>en-GB</v>
    <v>a1p2ur</v>
    <v>268435456</v>
    <v>1</v>
    <v>Powered by Refinitiv</v>
    <v>0</v>
    <v>Cadence Bank (XNYS:CADE)</v>
    <v>2</v>
    <v>3</v>
    <v>Finance</v>
    <v>13</v>
    <v>31.45</v>
    <v>16.95</v>
    <v>1.0273000000000001</v>
    <v>-0.03</v>
    <v>-1.9571999999999999E-2</v>
    <v>-1.0859999999999999E-3</v>
    <v>-0.54</v>
    <v>USD</v>
    <v>Cadence Bank (the Bank) is a regional banking franchise with approximately 350 branch locations across the South and Texas. The Bank provides consumers, businesses, and corporations with a range of banking and financial solutions. The Bank's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The Bank offers baking solution in checking accounts, savings accounts, mortgages, investment management, credit cards, online and mobile banking, debit cards, treasury management, wealth management, trusts, business loans, business online banking, and merchant services.</v>
    <v>4596</v>
    <v>New York Stock Exchange</v>
    <v>XNYS</v>
    <v>XNYS</v>
    <v>One Mississippi Plaza, 201 South Spring Street, TUPELO, MS, 38804 US</v>
    <v>27.745000000000001</v>
    <v>Banking Services</v>
    <v>Stock</v>
    <v>45338.916178390624</v>
    <v>2971</v>
    <v>27.06</v>
    <v>5046211000</v>
    <v>Cadence Bank</v>
    <v>Cadence Bank</v>
    <v>27.27</v>
    <v>636.84569999999997</v>
    <v>27.62</v>
    <v>27.59</v>
    <v>27.05</v>
    <v>182900000</v>
    <v>CADE</v>
    <v>Cadence Bank (XNYS:CADE)</v>
    <v>1231692</v>
    <v>1866221</v>
    <v>1886</v>
  </rv>
  <rv s="2">
    <v>2972</v>
  </rv>
  <rv s="0">
    <v>https://www.bing.com/financeapi/forcetrigger?t=c2vnc7&amp;q=XNAS%3aCADL&amp;form=skydnc</v>
    <v>Learn more on Bing</v>
  </rv>
  <rv s="3">
    <v>en-GB</v>
    <v>c2vnc7</v>
    <v>268435456</v>
    <v>1</v>
    <v>Powered by Refinitiv</v>
    <v>5</v>
    <v>CANDEL THERAPEUTICS, INC. (XNAS:CADL)</v>
    <v>2</v>
    <v>6</v>
    <v>Finance</v>
    <v>13</v>
    <v>2.2999999999999998</v>
    <v>0.66</v>
    <v>1.081</v>
    <v>-0.02</v>
    <v>-5.8140000000000006E-3</v>
    <v>-1.1493999999999999E-2</v>
    <v>-0.01</v>
    <v>USD</v>
    <v>Candel Therapeutics, Inc. is a clinical-stage biopharmaceutical company. The Company is focused on helping patients fight cancer with oncolytic viral immunotherapies. Its engineered viruses are designed to induce immunogenic death through viral-mediated cytotoxicity in cancer cells, therefore releasing tumor neo-antigens and creating a pro-inflammatory microenvironment at the site of injection. The Company has two clinical-stage viral immunotherapy platforms based on novel, genetically modified adenovirus, and herpes simplex virus (HSV) constructs, respectively. Its two product candidates include CAN-2409 and CAN-3110. CAN-2409 is an adenovirus-based, replication-deficient engineered gene construct encoding the thymidine kinase gene derived from the herpes simplex virus. Its enLIGHTEN Discovery Platform is the systematic, iterative HSV-based discovery platform leveraging human biology and advanced analytics to create new viral immunotherapies for solid tumors.</v>
    <v>76</v>
    <v>Nasdaq Stock Market</v>
    <v>XNAS</v>
    <v>XNAS</v>
    <v>117 Kendrick Street,, Suite 450, NEEDHAM, MA, 02494 US</v>
    <v>1.8</v>
    <v>Biotechnology &amp; Medical Research</v>
    <v>Stock</v>
    <v>45338.919029571094</v>
    <v>2974</v>
    <v>1.6</v>
    <v>49742070</v>
    <v>CANDEL THERAPEUTICS, INC.</v>
    <v>CANDEL THERAPEUTICS, INC.</v>
    <v>1.8</v>
    <v>1.74</v>
    <v>1.72</v>
    <v>1.71</v>
    <v>28919810</v>
    <v>CADL</v>
    <v>CANDEL THERAPEUTICS, INC. (XNAS:CADL)</v>
    <v>113587</v>
    <v>113384</v>
    <v>2003</v>
  </rv>
  <rv s="2">
    <v>2975</v>
  </rv>
  <rv s="0">
    <v>https://www.bing.com/financeapi/forcetrigger?t=a1p4tc&amp;q=XNYS%3aCAE&amp;form=skydnc</v>
    <v>Learn more on Bing</v>
  </rv>
  <rv s="1">
    <v>en-GB</v>
    <v>a1p4tc</v>
    <v>268435456</v>
    <v>1</v>
    <v>Powered by Refinitiv</v>
    <v>0</v>
    <v>CAE Inc. (XNYS:CAE)</v>
    <v>2</v>
    <v>48</v>
    <v>Finance</v>
    <v>13</v>
    <v>25.04</v>
    <v>18.260000000000002</v>
    <v>1.9121999999999999</v>
    <v>-0.35</v>
    <v>5.2077999999999999E-2</v>
    <v>-1.8079000000000001E-2</v>
    <v>0.99</v>
    <v>USD</v>
    <v>CAE Inc. is a Canada-based technology company. It operates through three segments: Civil Aviation, Defense and Security, and Healthcare. The Civil Aviation training segment provides comprehensive training solutions for flight, cabin, maintenance and ground personnel in commercial, business and helicopter aviation, a complete range of flight simulation training devices, ab initio pilot training and crew sourcing services, as well as end-to-end digitally enabled crew management, training operations solutions and optimization software. The Defense and Security segment provides platform-independent training and simulation solutions, preparing global defense and security forces for the mission ahead. Its Healthcare segment provides healthcare students and clinical professionals integrated physical, digital and virtual education and training solutions, including interventional and imaging simulations, curricula, mixed-reality and digital learning, audiovisual debriefing solutions and others.</v>
    <v>13000</v>
    <v>New York Stock Exchange</v>
    <v>XNYS</v>
    <v>XNYS</v>
    <v>8585 Cote-de-Liesse, SAINT-LAURENT, QC, H4T 1G6 CA</v>
    <v>19.420000000000002</v>
    <v>Aerospace &amp; Defense</v>
    <v>Stock</v>
    <v>45338.916299490622</v>
    <v>2977</v>
    <v>18.95</v>
    <v>8179853000</v>
    <v>CAE Inc.</v>
    <v>CAE Inc.</v>
    <v>19.399999999999999</v>
    <v>29.154199999999999</v>
    <v>19.36</v>
    <v>19.010000000000002</v>
    <v>20</v>
    <v>318281900</v>
    <v>CAE</v>
    <v>CAE Inc. (XNYS:CAE)</v>
    <v>1598636</v>
    <v>486258</v>
    <v>2014</v>
  </rv>
  <rv s="2">
    <v>2978</v>
  </rv>
  <rv s="0">
    <v>https://www.bing.com/financeapi/forcetrigger?t=a1p4w7&amp;q=XNYS%3aCAF&amp;form=skydnc</v>
    <v>Learn more on Bing</v>
  </rv>
  <rv s="15">
    <v>en-GB</v>
    <v>a1p4w7</v>
    <v>268435456</v>
    <v>1</v>
    <v>Powered by Refinitiv</v>
    <v>33</v>
    <v>Morg Stan China A (XNYS:CAF)</v>
    <v>27</v>
    <v>34</v>
    <v>Finance</v>
    <v>35</v>
    <v>15.7</v>
    <v>11.63</v>
    <v>0.61199999999999999</v>
    <v>-7.0000000000000007E-2</v>
    <v>5.3639999999999998E-3</v>
    <v>-5.3349999999999995E-3</v>
    <v>7.0000000000000007E-2</v>
    <v>USD</v>
    <v>New York Stock Exchange</v>
    <v>XNYS</v>
    <v>1.7899999999999999E-2</v>
    <v>13.15</v>
    <v>ETF</v>
    <v>45338.900827753903</v>
    <v>2980</v>
    <v>13.05</v>
    <v>305660650.38999999</v>
    <v>Morg Stan China A</v>
    <v>13.11</v>
    <v>13.12</v>
    <v>13.05</v>
    <v>13.12</v>
    <v>CAF</v>
    <v>Morg Stan China A (XNYS:CAF)</v>
    <v>13250</v>
    <v>72140</v>
  </rv>
  <rv s="2">
    <v>2981</v>
  </rv>
  <rv s="0">
    <v>https://www.bing.com/financeapi/forcetrigger?t=a1p55r&amp;q=XNYS%3aCAG&amp;form=skydnc</v>
    <v>Learn more on Bing</v>
  </rv>
  <rv s="1">
    <v>en-GB</v>
    <v>a1p55r</v>
    <v>268435456</v>
    <v>1</v>
    <v>Powered by Refinitiv</v>
    <v>0</v>
    <v>CONAGRA BRANDS, INC. (XNYS:CAG)</v>
    <v>2</v>
    <v>3</v>
    <v>Finance</v>
    <v>4</v>
    <v>38.935000000000002</v>
    <v>25.16</v>
    <v>0.41020000000000001</v>
    <v>0.04</v>
    <v>5.5130000000000005E-3</v>
    <v>1.472E-3</v>
    <v>0.15</v>
    <v>USD</v>
    <v>Conagra Brands, Inc. is a consumer packaged goods food company. The Company operates in various sectors of the food industry, with a focus on the sale of branded, private branded, and value-added consumer food, as well as foodservice items and ingredients. Its Grocery &amp; Snacks segment principally includes branded, shelf-stable food products sold in various retail channels in the United States. Its Refrigerated &amp; Frozen segment principally includes branded, temperature-controlled food products sold in various retail channels in the United States. Its International segment principally includes branded food products, in various temperature states, sold in various retail and foodservice channels outside of the United States. Its Foodservice segment includes branded and customized food products, including meals, entrees, sauces, and a variety of custom-manufactured culinary products packaged for sale to restaurants and other foodservice establishments, primarily in the United States.</v>
    <v>18600</v>
    <v>New York Stock Exchange</v>
    <v>XNYS</v>
    <v>XNYS</v>
    <v>222 Merchandise Mart Plz Ste 1300, CHICAGO, IL, 60654-1103 US</v>
    <v>27.31</v>
    <v>Food &amp; Tobacco</v>
    <v>Stock</v>
    <v>45338.916472245313</v>
    <v>2983</v>
    <v>26.88</v>
    <v>13006520000</v>
    <v>CONAGRA BRANDS, INC.</v>
    <v>CONAGRA BRANDS, INC.</v>
    <v>27.07</v>
    <v>13.2295</v>
    <v>27.17</v>
    <v>27.21</v>
    <v>27.36</v>
    <v>478005000</v>
    <v>CAG</v>
    <v>CONAGRA BRANDS, INC. (XNYS:CAG)</v>
    <v>3746428</v>
    <v>4789619</v>
    <v>1975</v>
  </rv>
  <rv s="2">
    <v>2984</v>
  </rv>
  <rv s="0">
    <v>https://www.bing.com/financeapi/forcetrigger?t=a1p58m&amp;q=XNYS%3aCAH&amp;form=skydnc</v>
    <v>Learn more on Bing</v>
  </rv>
  <rv s="1">
    <v>en-GB</v>
    <v>a1p58m</v>
    <v>268435456</v>
    <v>1</v>
    <v>Powered by Refinitiv</v>
    <v>0</v>
    <v>CARDINAL HEALTH, INC. (XNYS:CAH)</v>
    <v>2</v>
    <v>3</v>
    <v>Finance</v>
    <v>13</v>
    <v>111.4</v>
    <v>68.53</v>
    <v>0.6855</v>
    <v>-0.49</v>
    <v>-3.1590000000000003E-3</v>
    <v>-4.6689999999999995E-3</v>
    <v>-0.33</v>
    <v>USD</v>
    <v>Cardinal Health, Inc. is a global healthcare services and products company. The Company is engaged in providing customized solutions for hospitals, healthcare systems, pharmacies, ambulatory surgery centers, clinical laboratories, physician offices and patients in the home. The Company also provides pharmaceuticals and medical products and laboratory product solutions. The Company connects patients, providers, payers, pharmacists and manufacturers for integrated care coordination and better patient management. The Company's segments include Pharmaceutical and Medical. Its Pharmaceutical segment distributes branded and generic pharmaceuticals, specialty pharmaceuticals and over-the-counter healthcare and consumer products in the United States. Its Medical segment manufactures, sources and distributes Cardinal Health branded medical, surgical and laboratory products, which are sold in the United States, Canada, Europe, Asia and other markets.</v>
    <v>48000</v>
    <v>New York Stock Exchange</v>
    <v>XNYS</v>
    <v>XNYS</v>
    <v>7000 Cardinal Pl, DUBLIN, OH, 43017 US</v>
    <v>105.6</v>
    <v>Pharmaceuticals</v>
    <v>Stock</v>
    <v>45339.000000046093</v>
    <v>2986</v>
    <v>104.36</v>
    <v>25405700000</v>
    <v>CARDINAL HEALTH, INC.</v>
    <v>CARDINAL HEALTH, INC.</v>
    <v>104.99</v>
    <v>41.2956</v>
    <v>104.94</v>
    <v>104.45</v>
    <v>104.12</v>
    <v>243233200</v>
    <v>CAH</v>
    <v>CARDINAL HEALTH, INC. (XNYS:CAH)</v>
    <v>2341282</v>
    <v>2266116</v>
    <v>1979</v>
  </rv>
  <rv s="2">
    <v>2987</v>
  </rv>
  <rv s="0">
    <v>https://www.bing.com/financeapi/forcetrigger?t=a1p5h7&amp;q=XNAS%3aCAKE&amp;form=skydnc</v>
    <v>Learn more on Bing</v>
  </rv>
  <rv s="1">
    <v>en-GB</v>
    <v>a1p5h7</v>
    <v>268435456</v>
    <v>1</v>
    <v>Powered by Refinitiv</v>
    <v>0</v>
    <v>THE CHEESECAKE FACTORY INCORPORATED (XNAS:CAKE)</v>
    <v>2</v>
    <v>3</v>
    <v>Finance</v>
    <v>13</v>
    <v>41.08</v>
    <v>28.58</v>
    <v>1.5024</v>
    <v>0.02</v>
    <v>-8.588999999999999E-4</v>
    <v>5.7289999999999999E-4</v>
    <v>-0.03</v>
    <v>USD</v>
    <v>The Cheesecake Factory Incorporated is an experiential dining company focused on hospitality. The Company owns and operates about 318 restaurants throughout the United States and Canada under brands, including The Cheesecake Factory (210 locations), North Italia (33 locations) and a collection within its Fox Restaurant Concepts (FRC) business. Its bakery division operates two facilities that produce cheesecakes and other baked products for its restaurants, international licensees and third-party bakery customers. The Cheesecake Factory menu features about 235 items, exclusive of beverage and dessert items and including items presented on supplemental menus, such as its SkinnyLicious menu that offers items at 590 calories or less. Its menu offerings include appetizers, pizza, seafood, steaks, chicken, burgers, small plates, pastas, salads, sandwiches and omelets, including a selection of vegan and gluten-free items. The Company operates 30 and 35 Flower Child and other FRC locations.</v>
    <v>47500</v>
    <v>Nasdaq Stock Market</v>
    <v>XNAS</v>
    <v>XNAS</v>
    <v>26901 MALIBU HILLS RD, CALABASAS HILLS, CA, 91301 US</v>
    <v>35.61</v>
    <v>Hotels &amp; Entertainment Services</v>
    <v>Stock</v>
    <v>45339.037439120315</v>
    <v>2989</v>
    <v>34.29</v>
    <v>1773505000</v>
    <v>THE CHEESECAKE FACTORY INCORPORATED</v>
    <v>THE CHEESECAKE FACTORY INCORPORATED</v>
    <v>34.69</v>
    <v>20.0045</v>
    <v>34.909999999999997</v>
    <v>34.93</v>
    <v>34.9</v>
    <v>50773120</v>
    <v>CAKE</v>
    <v>THE CHEESECAKE FACTORY INCORPORATED (XNAS:CAKE)</v>
    <v>895718</v>
    <v>777648</v>
    <v>1992</v>
  </rv>
  <rv s="2">
    <v>2990</v>
  </rv>
  <rv s="0">
    <v>https://www.bing.com/financeapi/forcetrigger?t=a1p5k2&amp;q=XNYS%3aCAL&amp;form=skydnc</v>
    <v>Learn more on Bing</v>
  </rv>
  <rv s="1">
    <v>en-GB</v>
    <v>a1p5k2</v>
    <v>268435456</v>
    <v>1</v>
    <v>Powered by Refinitiv</v>
    <v>0</v>
    <v>Caleres Inc. (XNYS:CAL)</v>
    <v>2</v>
    <v>3</v>
    <v>Finance</v>
    <v>13</v>
    <v>39.01</v>
    <v>16.850000000000001</v>
    <v>1.9843999999999999</v>
    <v>-0.05</v>
    <v>0</v>
    <v>-1.3089999999999998E-3</v>
    <v>0</v>
    <v>USD</v>
    <v>Caleres, Inc. is a global footwear company. It is engaged in operating retail shoe stores and e-commerce websites. It designs, develops, sources, manufactures, and distributes footwear for people of all ages. It operates through two segments: Famous Footwear and Brand Portfolio. The Famous Footwear segment is comprised of its Famous Footwear retail stores, famousfootwear.com and famousfootwear.ca. It operates approximately 873 stores selling primarily branded footwear for the entire family. The Brand Portfolio segment is comprised of wholesale operations that designs, develops, sources, manufactures, markets, and distributes branded, licensed and private-label footwear primarily to online retailers, national chains, department stores, mass merchandisers and independent retailers. It also includes the Sam Edelman, Naturalizer and Allen Edmonds retail stores, including 63 stores in the United States and 29 stores in China, and the e-commerce businesses for its Company-owned brands.</v>
    <v>5300</v>
    <v>New York Stock Exchange</v>
    <v>XNYS</v>
    <v>XNYS</v>
    <v>8300 Maryland Ave, ST. LOUIS, MO, 63105-3645 US</v>
    <v>39.01</v>
    <v>Specialty Retailers</v>
    <v>Stock</v>
    <v>45338.881944444445</v>
    <v>2992</v>
    <v>37.634999999999998</v>
    <v>1354764000</v>
    <v>Caleres Inc.</v>
    <v>Caleres Inc.</v>
    <v>37.67</v>
    <v>8.8091000000000008</v>
    <v>38.21</v>
    <v>38.159999999999997</v>
    <v>38.159999999999997</v>
    <v>35502200</v>
    <v>CAL</v>
    <v>Caleres Inc. (XNYS:CAL)</v>
    <v>515266</v>
    <v>332036</v>
    <v>1913</v>
  </rv>
  <rv s="2">
    <v>2993</v>
  </rv>
  <rv s="0">
    <v>https://www.bing.com/financeapi/forcetrigger?t=a2b1qh&amp;q=XNAS%3aCALB&amp;form=skydnc</v>
    <v>Learn more on Bing</v>
  </rv>
  <rv s="1">
    <v>en-GB</v>
    <v>a2b1qh</v>
    <v>268435456</v>
    <v>1</v>
    <v>Powered by Refinitiv</v>
    <v>0</v>
    <v>CALIFORNIA BANCORP (XNAS:CALB)</v>
    <v>2</v>
    <v>3</v>
    <v>Finance</v>
    <v>4</v>
    <v>27.82</v>
    <v>12.78</v>
    <v>0.93910000000000005</v>
    <v>0.12</v>
    <v>0</v>
    <v>5.3290000000000004E-3</v>
    <v>0</v>
    <v>USD</v>
    <v>California BanCorp is a holding company for the California Bank of Commerce (the Bank). The Company offers a broad range of commercial banking services to closely held businesses and professionals located throughout Northern California. The Bank has a full-service branch in California located in Contra Costa County and four loan production offices in California located in Alameda County, Contra Costa County, Sacramento County, and Santa Clara County. The Bank serves business and professional corporations with a variety of business-focused financial services. Its products and services include commercial checking, savings and money market accounts, certificates of deposit, treasury and cash management services, foreign exchange services, commercial and industrial loans, asset-based loans, loans to dental and veterinary professionals, commercial real estate loans, residential and commercial construction and development loans, online banking, and mobile banking.</v>
    <v>157</v>
    <v>Nasdaq Stock Market</v>
    <v>XNAS</v>
    <v>XNAS</v>
    <v>1300 Clay St Ste 500, OAKLAND, CA, 94612 US</v>
    <v>22.72</v>
    <v>Banking Services</v>
    <v>Stock</v>
    <v>45338.875012210156</v>
    <v>2995</v>
    <v>22.38</v>
    <v>190061900</v>
    <v>CALIFORNIA BANCORP</v>
    <v>CALIFORNIA BANCORP</v>
    <v>22.38</v>
    <v>8.8188999999999993</v>
    <v>22.52</v>
    <v>22.64</v>
    <v>22.64</v>
    <v>8394960</v>
    <v>CALB</v>
    <v>CALIFORNIA BANCORP (XNAS:CALB)</v>
    <v>42805</v>
    <v>32692</v>
    <v>2017</v>
  </rv>
  <rv s="2">
    <v>2996</v>
  </rv>
  <rv s="0">
    <v>https://www.bing.com/financeapi/forcetrigger?t=bwa527&amp;q=XNAS%3aGRAY&amp;form=skydnc</v>
    <v>Learn more on Bing</v>
  </rv>
  <rv s="3">
    <v>en-GB</v>
    <v>bwa527</v>
    <v>268435456</v>
    <v>1</v>
    <v>Powered by Refinitiv</v>
    <v>5</v>
    <v>CALCIMEDICA, INC. (XNAS:CALC)</v>
    <v>2</v>
    <v>6</v>
    <v>Finance</v>
    <v>13</v>
    <v>9.2623999999999995</v>
    <v>1</v>
    <v>1.6598999999999999</v>
    <v>-0.02</v>
    <v>-1.7817E-2</v>
    <v>-4.4349999999999997E-3</v>
    <v>-0.08</v>
    <v>USD</v>
    <v>CalciMedica, Inc. is a clinical-stage biopharmaceutical company focused on developing novel calcium released-activated calcium channels (CRAC) channel inhibition therapies for inflammatory and immunologic diseases. Its technology targets the inhibition of CRAC channels to modulate the immune response and protect against tissue cell injury, with the potential to provide therapeutic benefits in life-threatening inflammatory and immunologic diseases. Its lead product candidate, Auxora, is a potent and selective small molecule inhibitor of Orai1-containing CRAC channels that is developed for use in patients with acute inflammatory and immunologic illnesses. Auxora is evaluated in a Phase IIb trial for AP with accompanying SIRS, called CARPO; a phase I/II trial called CRSPA being conducted in pediatric patients with AIPT as a side effect of pediatric acute lymphoblastic leukemia treatment with asparaginase; and a phase II dose-ranging pharmacodynamic study in critical COVID-19 patients.</v>
    <v>8</v>
    <v>Nasdaq Stock Market</v>
    <v>XNAS</v>
    <v>XNAS</v>
    <v>505 Coast Boulevard South, Suite 307, LA JOLLA, CA, 92037 US</v>
    <v>5.1009000000000002</v>
    <v>Biotechnology &amp; Medical Research</v>
    <v>Stock</v>
    <v>45338.930456272654</v>
    <v>2998</v>
    <v>4.43</v>
    <v>47910470</v>
    <v>CALCIMEDICA, INC.</v>
    <v>CALCIMEDICA, INC.</v>
    <v>4.96</v>
    <v>4.51</v>
    <v>4.49</v>
    <v>4.41</v>
    <v>10670480</v>
    <v>CALC</v>
    <v>CALCIMEDICA, INC. (XNAS:CALC)</v>
    <v>33211</v>
    <v>23175</v>
    <v>2015</v>
  </rv>
  <rv s="2">
    <v>2999</v>
  </rv>
  <rv s="0">
    <v>https://www.bing.com/financeapi/forcetrigger?t=a1p627&amp;q=XNAS%3aCALM&amp;form=skydnc</v>
    <v>Learn more on Bing</v>
  </rv>
  <rv s="1">
    <v>en-GB</v>
    <v>a1p627</v>
    <v>268435456</v>
    <v>1</v>
    <v>Powered by Refinitiv</v>
    <v>0</v>
    <v>CAL-MAINE FOODS, INC. (XNAS:CALM)</v>
    <v>2</v>
    <v>3</v>
    <v>Finance</v>
    <v>13</v>
    <v>61.91</v>
    <v>42.25</v>
    <v>-8.2000000000000003E-2</v>
    <v>0.23499999999999999</v>
    <v>2.1809999999999998E-3</v>
    <v>4.1159999999999999E-3</v>
    <v>0.125</v>
    <v>USD</v>
    <v>Cal-Maine Foods, Inc. is engaged in the production, grading, packaging, marketing and distribution of fresh shell eggs. Its integrated operations consist of hatching chicks, growing and maintaining flocks of pullets, layers and breeders, manufacturing feed, and producing, processing, packaging, and distributing shell eggs. It offers shell eggs, including specialty and conventional eggs. It classifies cage-free, organic and brown eggs as specialty eggs. Its Egg-Land’s Best and Land O’ Lakes branded eggs are produced and processed under license from Eggland's Best, Inc. Its Farmhouse Eggs branded eggs are produced at its facilities by cage-free hens that are provided with a vegetarian diet. It markets organic, vegetarian, and omega-3 eggs under its 4-Grain brand. The Company sells most of its shell eggs in the southwestern, mid-western and mid-Atlantic regions of the United States. Its subsidiaries include American Egg Products, LLC located in Georgia and Texas Egg Products, LLC.</v>
    <v>2976</v>
    <v>Nasdaq Stock Market</v>
    <v>XNAS</v>
    <v>XNAS</v>
    <v>1052 Highland Colony Pkwy, RIDGELAND, MS, 39157 US</v>
    <v>57.7</v>
    <v>Food &amp; Tobacco</v>
    <v>Stock</v>
    <v>45338.978693483594</v>
    <v>3001</v>
    <v>56.38</v>
    <v>2807928000</v>
    <v>CAL-MAINE FOODS, INC.</v>
    <v>CAL-MAINE FOODS, INC.</v>
    <v>56.86</v>
    <v>6.1675000000000004</v>
    <v>57.09</v>
    <v>57.325000000000003</v>
    <v>57.45</v>
    <v>48982610</v>
    <v>CALM</v>
    <v>CAL-MAINE FOODS, INC. (XNAS:CALM)</v>
    <v>358048</v>
    <v>468973</v>
    <v>1969</v>
  </rv>
  <rv s="2">
    <v>3002</v>
  </rv>
  <rv s="0">
    <v>https://www.bing.com/financeapi/forcetrigger?t=burtfr&amp;q=XNAS%3aCALT&amp;form=skydnc</v>
    <v>Learn more on Bing</v>
  </rv>
  <rv s="3">
    <v>en-GB</v>
    <v>burtfr</v>
    <v>268435456</v>
    <v>1</v>
    <v>Powered by Refinitiv</v>
    <v>5</v>
    <v>Calliditas Therapeutics AB (XNAS:CALT)</v>
    <v>2</v>
    <v>6</v>
    <v>Finance</v>
    <v>13</v>
    <v>29.3</v>
    <v>15.25</v>
    <v>1.5361</v>
    <v>0.66</v>
    <v>2.0716000000000002E-2</v>
    <v>3.2070000000000001E-2</v>
    <v>0.44</v>
    <v>USD</v>
    <v>Calliditas Therapeutics AB, formerly Pharmalink AB, is a Sweden-based specialty pharmaceutical company. It is focused on the development and commercialization of its product candidate Nefecon, a treatment for patients with inflammatory kidney disease (IgA nephropathy) who are at risk of progressing to renal failure. Nefecon is derived from the TARGIT technology, in which the capsule containing the active drug substance is coated in a way that the capsule remains intact as it passes through the stomach and intestine until it reaches the lower small intestine, where the release of content takes place. Nefeco combines time lag effect with a concentrated release of the active substance budesonide, within a designated target area.</v>
    <v>174</v>
    <v>Nasdaq Stock Market</v>
    <v>XNAS</v>
    <v>XNAS</v>
    <v>D5, Kungsbron 1,, STOCKHOLM, STOCKHOLM, 111 22 SE</v>
    <v>21.5</v>
    <v>Pharmaceuticals</v>
    <v>Stock</v>
    <v>45338.915080392966</v>
    <v>3004</v>
    <v>20.92</v>
    <v>626612700</v>
    <v>Calliditas Therapeutics AB</v>
    <v>Calliditas Therapeutics AB</v>
    <v>20.92</v>
    <v>20.58</v>
    <v>21.24</v>
    <v>21.68</v>
    <v>29790040</v>
    <v>CALT</v>
    <v>Calliditas Therapeutics AB (XNAS:CALT)</v>
    <v>4183</v>
    <v>9125</v>
    <v>2004</v>
  </rv>
  <rv s="2">
    <v>3005</v>
  </rv>
  <rv s="0">
    <v>https://www.bing.com/financeapi/forcetrigger?t=a1p652&amp;q=XNYS%3aCALX&amp;form=skydnc</v>
    <v>Learn more on Bing</v>
  </rv>
  <rv s="1">
    <v>en-GB</v>
    <v>a1p652</v>
    <v>268435456</v>
    <v>1</v>
    <v>Powered by Refinitiv</v>
    <v>0</v>
    <v>CALIX, INC. (XNYS:CALX)</v>
    <v>2</v>
    <v>3</v>
    <v>Finance</v>
    <v>13</v>
    <v>56.47</v>
    <v>31.64</v>
    <v>1.6720999999999999</v>
    <v>-0.9</v>
    <v>-6.1909999999999995E-3</v>
    <v>-2.5847000000000002E-2</v>
    <v>-0.21</v>
    <v>USD</v>
    <v>Calix, Inc. is a provider of cloud, software and systems platform. The Company also manages services, which is focused on the subscriber-facing network, the portion of the network that governs available bandwidth and determines the range of services that can be offered to subscribers. This platform and managed services enable broadband service providers (BSPs) of all sizes to transform their businesses. The Company’s BSP customers are empowered to utilize real-time data and insights from the Calix platform. Its products include Calix Cloud, Calix Revenue EDGE and Calix Intelligent Access EDGE. Calix Cloud comes in three role-base editions: Calix Marketing Cloud, Calix Support Cloud and Calix Operations Cloud. Calix Revenue EDGE is its premises solution for subscriber managed services. Calix Intelligent Access EDGE is an access network solution for automated, intelligent networks.</v>
    <v>1426</v>
    <v>New York Stock Exchange</v>
    <v>XNYS</v>
    <v>XNYS</v>
    <v>2777 Orchard Parkway, SAN JOSE, CA, 95134 US</v>
    <v>34.99</v>
    <v>Communications &amp; Networking</v>
    <v>Stock</v>
    <v>45339.007692349216</v>
    <v>3007</v>
    <v>33.9</v>
    <v>2234210000</v>
    <v>CALIX, INC.</v>
    <v>CALIX, INC.</v>
    <v>34.47</v>
    <v>76.951999999999998</v>
    <v>34.82</v>
    <v>33.92</v>
    <v>33.71</v>
    <v>65867040</v>
    <v>CALX</v>
    <v>CALIX, INC. (XNYS:CALX)</v>
    <v>717883</v>
    <v>1012391</v>
    <v>1999</v>
  </rv>
  <rv s="2">
    <v>3008</v>
  </rv>
  <rv s="0">
    <v>https://www.bing.com/financeapi/forcetrigger?t=a1p67w&amp;q=XNAS%3aCAMP&amp;form=skydnc</v>
    <v>Learn more on Bing</v>
  </rv>
  <rv s="3">
    <v>en-GB</v>
    <v>a1p67w</v>
    <v>268435456</v>
    <v>1</v>
    <v>Powered by Refinitiv</v>
    <v>5</v>
    <v>CALAMP CORP. (XNAS:CAMP)</v>
    <v>2</v>
    <v>6</v>
    <v>Finance</v>
    <v>13</v>
    <v>109.02</v>
    <v>2.29</v>
    <v>2.0634000000000001</v>
    <v>-0.19</v>
    <v>-4.9861000000000003E-2</v>
    <v>-0.05</v>
    <v>-0.18</v>
    <v>USD</v>
    <v>CalAmp Corp. is a connected intelligence company. The Company operates through two segments: Software &amp; Subscription Services and Telematics Products. The Software &amp; Subscription Services segment offers solutions comprised of telematics devices bundled with cloud-based application enablement and telematics service platforms that facilitate the integration of its own applications, as well as those of third parties, through open application programming interfaces (APIs) to deliver full-featured mobile Internet of things (IoT) solutions to customers and markets. Its Telematics Products segment offers a series of advanced telematics products for the broader connected vehicle and emerging industrial IoT marketplace. Its products include asset tracking units, mobile telematics devices, fixed and mobile wireless gateways, and routers. These wireless networking devices underpin a range of solutions and are ideal for applications demanding secure, reliable and business-critical communications.</v>
    <v>644</v>
    <v>Nasdaq Stock Market</v>
    <v>XNAS</v>
    <v>XNAS</v>
    <v>15635 Alton Parkway, Suite 250, IRVINE, CA, 92618 US</v>
    <v>3.89</v>
    <v>Telecommunications Services</v>
    <v>Stock</v>
    <v>45339.008041967187</v>
    <v>3010</v>
    <v>3.42</v>
    <v>5959540</v>
    <v>CALAMP CORP.</v>
    <v>CALAMP CORP.</v>
    <v>3.85</v>
    <v>3.8</v>
    <v>3.61</v>
    <v>3.43</v>
    <v>1650840</v>
    <v>CAMP</v>
    <v>CALAMP CORP. (XNAS:CAMP)</v>
    <v>130485</v>
    <v>287934</v>
    <v>1987</v>
  </rv>
  <rv s="2">
    <v>3011</v>
  </rv>
  <rv s="0">
    <v>https://www.bing.com/financeapi/forcetrigger?t=a1p6ar&amp;q=XNAS%3aCAMT&amp;form=skydnc</v>
    <v>Learn more on Bing</v>
  </rv>
  <rv s="1">
    <v>en-GB</v>
    <v>a1p6ar</v>
    <v>268435456</v>
    <v>1</v>
    <v>Powered by Refinitiv</v>
    <v>0</v>
    <v>CAMTEK LTD (XNAS:CAMT)</v>
    <v>2</v>
    <v>3</v>
    <v>Finance</v>
    <v>4</v>
    <v>89.65</v>
    <v>24.805</v>
    <v>1.4382999999999999</v>
    <v>3.03</v>
    <v>6.8360000000000001E-3</v>
    <v>3.5756000000000003E-2</v>
    <v>0.6</v>
    <v>USD</v>
    <v>Camtek Ltd is an Israel-based manufacturer of metrology and inspection equipment and a provider of software solutions. The Company mainly serves Advanced Packaging, Memory, Complementary Metal Oxide Semiconductor (CMOS) Image Sensors, Micro Electro Mechanical Sensor (MEMS), Radio Frequency (RF), and other segments in the mid-end of the semiconductors industry. The Company has more than seven offices around the world and provides tailor-made solutions in line with customers' requirements. Camtek Ltd's subsidiaries are Camtek Europe SA, Camtek Korea Ltd, Camtek South East Asia Pte Ltd, Camtek USA Inc, Sela - Semiconductor Engineering Laboratories USA Inc, Camtek Japan Ltd and Sela Semiconductor Engineering Laboratories Ltd, among others.</v>
    <v>446</v>
    <v>Nasdaq Stock Market</v>
    <v>XNAS</v>
    <v>XNAS</v>
    <v>Ramat Gavriel Ind. Zone, P.O.Box 544, MIGDAL HAEMEQ, 23150 IL</v>
    <v>89.65</v>
    <v>Semiconductors &amp; Semiconductor Equipment</v>
    <v>Stock</v>
    <v>45338.99709177031</v>
    <v>3013</v>
    <v>85.55</v>
    <v>3939085000</v>
    <v>CAMTEK LTD</v>
    <v>CAMTEK LTD</v>
    <v>86</v>
    <v>51.786299999999997</v>
    <v>84.74</v>
    <v>87.77</v>
    <v>88.37</v>
    <v>44879640</v>
    <v>CAMT</v>
    <v>CAMTEK LTD (XNAS:CAMT)</v>
    <v>840563</v>
    <v>376122</v>
    <v>1987</v>
  </rv>
  <rv s="2">
    <v>3014</v>
  </rv>
  <rv s="0">
    <v>https://www.bing.com/financeapi/forcetrigger?t=bssiec&amp;q=XNAS%3aCAN&amp;form=skydnc</v>
    <v>Learn more on Bing</v>
  </rv>
  <rv s="3">
    <v>en-GB</v>
    <v>bssiec</v>
    <v>268435456</v>
    <v>1</v>
    <v>Powered by Refinitiv</v>
    <v>5</v>
    <v>Canaan Inc (XNAS:CAN)</v>
    <v>2</v>
    <v>6</v>
    <v>Finance</v>
    <v>13</v>
    <v>3.5</v>
    <v>1.1299999999999999</v>
    <v>3.1208999999999998</v>
    <v>-0.01</v>
    <v>-4.3480000000000003E-3</v>
    <v>-4.3290000000000004E-3</v>
    <v>-0.01</v>
    <v>USD</v>
    <v>Canaan Inc provides supercomputing solutions through proprietary high-performance computing ASICs (Application Specific Integrated Circuit). The Company provides a holistic AI (Artificial Intelligence) solution to customers, including AI chips, algorithm development and optimization, hardware module, end-product and software services.</v>
    <v>541</v>
    <v>Nasdaq Stock Market</v>
    <v>XNAS</v>
    <v>XNAS</v>
    <v>Room 2101, 21st Floor,Building 1,Yard 1, No. 81 Beiqing Road,, Haidian District, BEIJING, BEIJING, 100094 CN</v>
    <v>2.54</v>
    <v>Computers, Phones &amp; Household Electronics</v>
    <v>Stock</v>
    <v>45338.997389235934</v>
    <v>3016</v>
    <v>2.21</v>
    <v>584825400</v>
    <v>Canaan Inc</v>
    <v>Canaan Inc</v>
    <v>2.35</v>
    <v>2.31</v>
    <v>2.2999999999999998</v>
    <v>2.29</v>
    <v>254271900</v>
    <v>CAN</v>
    <v>Canaan Inc (XNAS:CAN)</v>
    <v>22857250</v>
    <v>20695931</v>
    <v>2013</v>
  </rv>
  <rv s="2">
    <v>3017</v>
  </rv>
  <rv s="0">
    <v>https://www.bing.com/financeapi/forcetrigger?t=a1p6gh&amp;q=XNYS%3aCANF&amp;form=skydnc</v>
    <v>Learn more on Bing</v>
  </rv>
  <rv s="36">
    <v>en-GB</v>
    <v>a1p6gh</v>
    <v>268435456</v>
    <v>1</v>
    <v>Powered by Refinitiv</v>
    <v>76</v>
    <v>Can-Fite Biopharma Ltd (XNYS:CANF)</v>
    <v>2</v>
    <v>57</v>
    <v>Finance</v>
    <v>13</v>
    <v>3.33</v>
    <v>1.52</v>
    <v>-2.3099999999999999E-2</v>
    <v>1.1122E-2</v>
    <v>-1.1000000000000001E-2</v>
    <v>2.3099999999999999E-2</v>
    <v>USD</v>
    <v>Can Fite Biofarma Ltd is an Israel-based clinical-stage biopharmaceutical company engaged in developing orally bioavailable small molecule therapeutic products for the treatment of cancer, liver and inflammatory diseases and erectile dysfunction. The Company co-develop formulations of cannabis components for the treatment of cancer, inflammatory, autoimmune, and metabolic diseases. It's technology utilizes the Gi protein associated A3AR as a therapeutic target. A3AR is expressed in inflammatory and cancer cells, and not significantly expressed in normal cells, suggesting that the receptor could be a target for pharmacological intervention.</v>
    <v>New York Stock Exchange</v>
    <v>XNYS</v>
    <v>XNYS</v>
    <v>26 Ben Gurion Street, RAMAT GAN, 5257346 IL</v>
    <v>2.1000999999999999</v>
    <v>Stock</v>
    <v>45338.881944444445</v>
    <v>3019</v>
    <v>2.0099999999999998</v>
    <v>Can-Fite Biopharma Ltd</v>
    <v>Can-Fite Biopharma Ltd</v>
    <v>2.0958999999999999</v>
    <v>2.1</v>
    <v>2.0769000000000002</v>
    <v>2.1</v>
    <v>CANF</v>
    <v>Can-Fite Biopharma Ltd (XNYS:CANF)</v>
    <v>5268</v>
    <v>21903</v>
  </rv>
  <rv s="2">
    <v>3020</v>
  </rv>
  <rv s="0">
    <v>https://www.bing.com/financeapi/forcetrigger?t=bjir1h&amp;q=XNYS%3aCANG&amp;form=skydnc</v>
    <v>Learn more on Bing</v>
  </rv>
  <rv s="3">
    <v>en-GB</v>
    <v>bjir1h</v>
    <v>268435456</v>
    <v>1</v>
    <v>Powered by Refinitiv</v>
    <v>5</v>
    <v>CANGO INC. (XNYS:CANG)</v>
    <v>2</v>
    <v>6</v>
    <v>Finance</v>
    <v>4</v>
    <v>1.47</v>
    <v>0.92</v>
    <v>0.65800000000000003</v>
    <v>0.01</v>
    <v>-8.1300000000000001E-3</v>
    <v>8.1300000000000001E-3</v>
    <v>-0.01</v>
    <v>USD</v>
    <v>Cango Inc. provides an automotive transaction service platform, which connects dealers, financial institutions, car buyers and other industry participants. The Company’s services primarily consist of automotive financing facilitation, automotive transaction facilitation and after-market services facilitation. It offers integrated solutions that support the life cycle of automotive financing transactions, including credit origination, credit assessment, credit servicing and delinquent asset management services. It provides additional services, including car sourcing and logistics and warehousing support for dealers and facilitation of car purchases for car buyers. The Company’s also facilitates after-market services to car buyers, which is comprised of facilitating the sale of insurance policies from insurance brokers or companies. The products offered through its platform are personal accident insurances and automotive insurances.</v>
    <v>827</v>
    <v>New York Stock Exchange</v>
    <v>XNYS</v>
    <v>XNYS</v>
    <v>8F, New Bund Oriental Plaza Ii, 556 West Haiyang Road, Pudong, SHANGHAI, SHANGHAI, 200127 CN</v>
    <v>1.25</v>
    <v>Software &amp; IT Services</v>
    <v>Stock</v>
    <v>45338.948560601566</v>
    <v>3022</v>
    <v>1.19</v>
    <v>167142204</v>
    <v>CANGO INC.</v>
    <v>CANGO INC.</v>
    <v>1.19</v>
    <v>1.23</v>
    <v>1.24</v>
    <v>1.22</v>
    <v>134792100</v>
    <v>CANG</v>
    <v>CANGO INC. (XNYS:CANG)</v>
    <v>109526</v>
    <v>54275</v>
    <v>2017</v>
  </rv>
  <rv s="2">
    <v>3023</v>
  </rv>
  <rv s="0">
    <v>https://www.bing.com/financeapi/forcetrigger?t=a1p6m7&amp;q=XNYS%3aCAPL&amp;form=skydnc</v>
    <v>Learn more on Bing</v>
  </rv>
  <rv s="41">
    <v>en-GB</v>
    <v>a1p6m7</v>
    <v>268435456</v>
    <v>1</v>
    <v>Powered by Refinitiv</v>
    <v>87</v>
    <v>CROSSAMERICA PARTNERS UNT (XNYS:CAPL)</v>
    <v>27</v>
    <v>57</v>
    <v>Finance</v>
    <v>35</v>
    <v>24.19</v>
    <v>17.91</v>
    <v>0.02</v>
    <v>5.9199999999999999E-3</v>
    <v>9.1160000000000004E-4</v>
    <v>0.13</v>
    <v>USD</v>
    <v>New York Stock Exchange</v>
    <v>XNYS</v>
    <v>22.17</v>
    <v>ETF</v>
    <v>45338.881944444445</v>
    <v>3025</v>
    <v>21.64</v>
    <v>CROSSAMERICA PARTNERS UNT</v>
    <v>21.72</v>
    <v>21.94</v>
    <v>21.96</v>
    <v>22.09</v>
    <v>CAPL</v>
    <v>CROSSAMERICA PARTNERS UNT (XNYS:CAPL)</v>
    <v>34073</v>
    <v>44342</v>
  </rv>
  <rv s="2">
    <v>3026</v>
  </rv>
  <rv s="0">
    <v>https://www.bing.com/financeapi/forcetrigger?t=a1p6p2&amp;q=XNAS%3aCAPR&amp;form=skydnc</v>
    <v>Learn more on Bing</v>
  </rv>
  <rv s="3">
    <v>en-GB</v>
    <v>a1p6p2</v>
    <v>268435456</v>
    <v>1</v>
    <v>Powered by Refinitiv</v>
    <v>5</v>
    <v>CAPRICOR THERAPEUTICS, INC. (XNAS:CAPR)</v>
    <v>2</v>
    <v>6</v>
    <v>Finance</v>
    <v>13</v>
    <v>8.2211999999999996</v>
    <v>2.68</v>
    <v>3.9685999999999999</v>
    <v>-0.16</v>
    <v>2.7700000000000003E-3</v>
    <v>-4.2439999999999999E-2</v>
    <v>0.01</v>
    <v>USD</v>
    <v>Capricor Therapeutics, Inc. is a biotechnology company. The Company is focused on the development of transformative cell and exosome-based therapeutics for the treatment and prevention of muscular and other select diseases. The Company’s lead candidate, CAP-1002, is an allogeneic cardiac-derived cell therapy that is in late-stage clinical development for treating Duchenne muscular dystrophy (DMD). CAP-1002 is designed to slow disease progression in DMD through the immunomodulatory, anti-inflammatory, and anti-fibrotic actions of cardiosphere-derived cells (CDCs), which are mediated by secreted exosomes laden with bioactive cargo. CAP-2003 is the name of its exosomes product candidate, which is derived from its CDCs. It is also developing its exosome technology as a therapeutic platform. The Company’s focus is on developing exosomes capable of delivering nucleic acids, including messenger RNA (mRNA), as well as proteins to treat or prevent a variety of diseases.</v>
    <v>74</v>
    <v>Nasdaq Stock Market</v>
    <v>XNAS</v>
    <v>XNAS</v>
    <v>8840 Wilshire Blvd, 2nd Floor, BEVERLY HILLS, CA, 90211 US</v>
    <v>3.8</v>
    <v>Biotechnology &amp; Medical Research</v>
    <v>Stock</v>
    <v>45339.0406028125</v>
    <v>3028</v>
    <v>3.56</v>
    <v>111162300</v>
    <v>CAPRICOR THERAPEUTICS, INC.</v>
    <v>CAPRICOR THERAPEUTICS, INC.</v>
    <v>3.7</v>
    <v>3.77</v>
    <v>3.61</v>
    <v>3.62</v>
    <v>30792870</v>
    <v>CAPR</v>
    <v>CAPRICOR THERAPEUTICS, INC. (XNAS:CAPR)</v>
    <v>287677</v>
    <v>187459</v>
    <v>2007</v>
  </rv>
  <rv s="2">
    <v>3029</v>
  </rv>
  <rv s="0">
    <v>https://www.bing.com/financeapi/forcetrigger?t=c5sd6h&amp;q=XNAS%3aJGGC&amp;form=skydnc</v>
    <v>Learn more on Bing</v>
  </rv>
  <rv s="11">
    <v>en-GB</v>
    <v>c5sd6h</v>
    <v>268435456</v>
    <v>1</v>
    <v>Powered by Refinitiv</v>
    <v>23</v>
    <v>Captivision Inc (XNAS:CAPT)</v>
    <v>2</v>
    <v>20</v>
    <v>Finance</v>
    <v>13</v>
    <v>12</v>
    <v>1.1499999999999999</v>
    <v>-0.24</v>
    <v>3.4574000000000001E-2</v>
    <v>-3.0928000000000001E-2</v>
    <v>0.26</v>
    <v>USD</v>
    <v>Captivision Inc. is a provider of architectural media glass. The Company is an inventor and manufacturer of architectural display glass. The Company manufactures an integrated architectural information technology (IT) product, G-Glass, which is a product that combines IT building materials and architectural glass into one standalone offering. G-Glass can transform any glass facade into a transparent media screen, enabling real estate owners and developers to monetize vertical real estate. G-Glass can be implemented across a wide range of indoor and outdoor use cases from retailers, shops, entertainment, service companies as well as media, streaming and broadcasting companies. It has a variety of applications, including business marketing, third party advertising, public services, and sports and entertainment.</v>
    <v>Nasdaq Stock Market</v>
    <v>XNAS</v>
    <v>XNAS</v>
    <v>298-42 Chung-Buk Chungang-Ro, Chung-Buk, PYEONGTAEK, GYEONGGI-DO KR</v>
    <v>7.7157</v>
    <v>Chemicals</v>
    <v>Stock</v>
    <v>45338.969332962501</v>
    <v>3031</v>
    <v>7.1950000000000003</v>
    <v>262700700</v>
    <v>Captivision Inc</v>
    <v>Captivision Inc</v>
    <v>7.71</v>
    <v>39.854100000000003</v>
    <v>7.76</v>
    <v>7.52</v>
    <v>7.78</v>
    <v>34933610</v>
    <v>CAPT</v>
    <v>Captivision Inc (XNAS:CAPT)</v>
    <v>224717</v>
    <v>212658</v>
    <v>2023</v>
  </rv>
  <rv s="2">
    <v>3032</v>
  </rv>
  <rv s="0">
    <v>https://www.bing.com/financeapi/forcetrigger?t=a1p6rw&amp;q=XNAS%3aCAR&amp;form=skydnc</v>
    <v>Learn more on Bing</v>
  </rv>
  <rv s="1">
    <v>en-GB</v>
    <v>a1p6rw</v>
    <v>268435456</v>
    <v>1</v>
    <v>Powered by Refinitiv</v>
    <v>0</v>
    <v>AVIS BUDGET GROUP, INC. (XNAS:CAR)</v>
    <v>2</v>
    <v>3</v>
    <v>Finance</v>
    <v>13</v>
    <v>238.72389999999999</v>
    <v>112.13</v>
    <v>2.2764000000000002</v>
    <v>-8.83</v>
    <v>5.7909999999999993E-3</v>
    <v>-7.2927000000000006E-2</v>
    <v>0.65</v>
    <v>USD</v>
    <v>Avis Budget Group, Inc. is a provider of vehicle rental and car sharing services. The Company’s segments include Americas and International. The Americas segment provides and licenses the Company’s brands to third parties for vehicle rentals and ancillary products and services in North America, South America, Central America, and the Caribbean, and operates the Company’s car sharing business in markets. The International segment provides and licenses the Company’s brands to third parties for vehicle rentals and ancillary products and services in Europe, the Middle East, Africa, Asia, and Australasia, and operates the Company’s car sharing business in certain of these markets. The Company offers a variety of vehicles in its rental fleet, including luxury cars, electric, specialty-use vehicles, and light commercial vehicles. The Company operates through three brands in mobility solutions, such as Avis, Budget, and Zipcar, together with several other brands in their respective markets.</v>
    <v>24500</v>
    <v>Nasdaq Stock Market</v>
    <v>XNAS</v>
    <v>XNAS</v>
    <v>379 INTERPACE PARKWAY, PARSIPPANY, NJ, 07054 US</v>
    <v>120.75</v>
    <v>Passenger Transportation Services</v>
    <v>Stock</v>
    <v>45339.041111053128</v>
    <v>3034</v>
    <v>112.13</v>
    <v>4065845000</v>
    <v>AVIS BUDGET GROUP, INC.</v>
    <v>AVIS BUDGET GROUP, INC.</v>
    <v>119.21</v>
    <v>2.84</v>
    <v>121.08</v>
    <v>112.25</v>
    <v>112.9</v>
    <v>36221340</v>
    <v>CAR</v>
    <v>AVIS BUDGET GROUP, INC. (XNAS:CAR)</v>
    <v>1522979</v>
    <v>879213</v>
    <v>1974</v>
  </rv>
  <rv s="2">
    <v>3035</v>
  </rv>
  <rv s="0">
    <v>https://www.bing.com/financeapi/forcetrigger?t=a1p6ur&amp;q=XNAS%3aCARA&amp;form=skydnc</v>
    <v>Learn more on Bing</v>
  </rv>
  <rv s="3">
    <v>en-GB</v>
    <v>a1p6ur</v>
    <v>268435456</v>
    <v>1</v>
    <v>Powered by Refinitiv</v>
    <v>5</v>
    <v>CARA THERAPEUTICS, INC. (XNAS:CARA)</v>
    <v>2</v>
    <v>6</v>
    <v>Finance</v>
    <v>13</v>
    <v>10.83</v>
    <v>0.5</v>
    <v>0.58679999999999999</v>
    <v>3.09E-2</v>
    <v>-9.7409999999999997E-3</v>
    <v>5.1906999999999995E-2</v>
    <v>-6.1000000000000004E-3</v>
    <v>USD</v>
    <v>Cara Therapeutics, Inc. is a commercial-stage biopharmaceutical company. The Company is engaged in the discovery, development, and commercialization of novel therapeutics to treat serious medical conditions, including pruritus. The Company’s KORSUVA (difelikefalin) injection is the first and only FDA-approved treatment for moderate-to-severe pruritus associated with chronic kidney disease (CKD-aP) in adults undergoing hemodialysis (HD). Its novel compound, difelikefalin, is a highly selective, primarily peripherally acting kappa opioid receptor (KOR) agonist. The Company is developing an oral formulation of difelikefalin and has Phase III programs ongoing for the treatment of pruritus in patients with non-dialysis dependent advanced chronic kidney disease (NDD-CKD), and atopic dermatitis (AD). In addition, the Company has initiated a Phase II/III program of oral difelikefalin for the treatment of moderate-to-severe pruritus in patients with notalgia paresthetica (NP).</v>
    <v>106</v>
    <v>Nasdaq Stock Market</v>
    <v>XNAS</v>
    <v>XNAS</v>
    <v>400 Atlantic Street, Suite 500, STAMFORD, CT, 06901 US</v>
    <v>0.64</v>
    <v>Pharmaceuticals</v>
    <v>Stock</v>
    <v>45338.973489235941</v>
    <v>3037</v>
    <v>0.56030000000000002</v>
    <v>34115820</v>
    <v>CARA THERAPEUTICS, INC.</v>
    <v>CARA THERAPEUTICS, INC.</v>
    <v>0.60070000000000001</v>
    <v>0.59530000000000005</v>
    <v>0.62619999999999998</v>
    <v>0.62009999999999998</v>
    <v>54480700</v>
    <v>CARA</v>
    <v>CARA THERAPEUTICS, INC. (XNAS:CARA)</v>
    <v>538567</v>
    <v>558320</v>
    <v>2004</v>
  </rv>
  <rv s="2">
    <v>3038</v>
  </rv>
  <rv s="0">
    <v>https://www.bing.com/financeapi/forcetrigger?t=a2b4a2&amp;q=XNAS%3aCARE&amp;form=skydnc</v>
    <v>Learn more on Bing</v>
  </rv>
  <rv s="1">
    <v>en-GB</v>
    <v>a2b4a2</v>
    <v>268435456</v>
    <v>1</v>
    <v>Powered by Refinitiv</v>
    <v>0</v>
    <v>Carter Bankshares, Inc. (XNAS:CARE)</v>
    <v>2</v>
    <v>3</v>
    <v>Finance</v>
    <v>13</v>
    <v>17.600000000000001</v>
    <v>10.43</v>
    <v>0.97709999999999997</v>
    <v>-0.09</v>
    <v>0</v>
    <v>-6.4290000000000007E-3</v>
    <v>0</v>
    <v>USD</v>
    <v>Carter Bankshares, Inc. is a bank holding company. The Company is the parent company of its wholly owned subsidiary, Carter Bank &amp; Trust (the Bank). The Bank is an insured, Virginia state-chartered bank, which operates branches in Virginia and North Carolina. The Company provides a full range of financial services with retail, and commercial banking products and insurance. The Company’s segments include Commercial Real Estate (CRE), Commercial and Industrial (C&amp;I), Residential Mortgages and Construction. The Company offers digital banking options through its website. Its customers can utilize online and mobile banking tools and its customer contact center for personal and automated telephone banking services. Its Retail branches offers lobby appointments, drive-up and virtual servicing. The Company has approximately 67 branches in Virginia and North Carolina.</v>
    <v>667</v>
    <v>Nasdaq Stock Market</v>
    <v>XNAS</v>
    <v>XNAS</v>
    <v>1300 Kings Mountain Road, MARTINSVILLE, VA, 24112 US</v>
    <v>14.06</v>
    <v>Banking Services</v>
    <v>Stock</v>
    <v>45338.916240555467</v>
    <v>3040</v>
    <v>13.8</v>
    <v>319322200</v>
    <v>Carter Bankshares, Inc.</v>
    <v>Carter Bankshares, Inc.</v>
    <v>14.06</v>
    <v>14.167299999999999</v>
    <v>14</v>
    <v>13.91</v>
    <v>13.91</v>
    <v>22956300</v>
    <v>CARE</v>
    <v>Carter Bankshares, Inc. (XNAS:CARE)</v>
    <v>44314</v>
    <v>65958</v>
    <v>2020</v>
  </rv>
  <rv s="2">
    <v>3041</v>
  </rv>
  <rv s="0">
    <v>https://www.bing.com/financeapi/forcetrigger?t=a1p71h&amp;q=XNAS%3aCARG&amp;form=skydnc</v>
    <v>Learn more on Bing</v>
  </rv>
  <rv s="1">
    <v>en-GB</v>
    <v>a1p71h</v>
    <v>268435456</v>
    <v>1</v>
    <v>Powered by Refinitiv</v>
    <v>0</v>
    <v>CARGURUS, INC. (XNAS:CARG)</v>
    <v>2</v>
    <v>3</v>
    <v>Finance</v>
    <v>4</v>
    <v>24.64</v>
    <v>15.34</v>
    <v>1.5974999999999999</v>
    <v>-0.54</v>
    <v>-1.6486000000000001E-2</v>
    <v>-2.2890999999999998E-2</v>
    <v>-0.38</v>
    <v>USD</v>
    <v>CarGurus, Inc. (CarGurus) is a multinational, online automotive platform for buying and selling vehicles that offers both digital retail solutions and the CarOffer digital wholesale platform. The CarGurus platform enables consumers to buy and/or sell a vehicle either online or in-person, and it gives dealerships the power to accurately price, instantly acquire, effectively market, and quickly sell vehicles, all with a nationwide reach. The Company operates through two segments: U.S. Marketplace and Digital Wholesale. The U.S. Marketplace segment provides marketplace services for customers within the United States. The Digital Wholesale segment provides Dealer-to-Dealer and Instant Max Cash Offer (IMCO) services and products which are sold on the CarOffer platform. The Company operates online marketplaces under the CarGurus brand in Canada and the United Kingdom. It also operates the Autolist and PistonHeads online marketplaces in the United States and the United Kingdom.</v>
    <v>1403</v>
    <v>Nasdaq Stock Market</v>
    <v>XNAS</v>
    <v>XNAS</v>
    <v>55 Cambridge Parkway, 6Th Floor, CAMBRIDGE, MA, 02142 US</v>
    <v>23.28</v>
    <v>Software &amp; IT Services</v>
    <v>Stock</v>
    <v>45339.018405289062</v>
    <v>3043</v>
    <v>22.674499999999998</v>
    <v>2587808000</v>
    <v>CARGURUS, INC.</v>
    <v>CARGURUS, INC.</v>
    <v>23.24</v>
    <v>15.436199999999999</v>
    <v>23.59</v>
    <v>23.05</v>
    <v>22.67</v>
    <v>112269300</v>
    <v>CARG</v>
    <v>CARGURUS, INC. (XNAS:CARG)</v>
    <v>872415</v>
    <v>655702</v>
    <v>2015</v>
  </rv>
  <rv s="2">
    <v>3044</v>
  </rv>
  <rv s="0">
    <v>https://www.bing.com/financeapi/forcetrigger?t=b11p9c&amp;q=XNAS%3aSESN&amp;form=skydnc</v>
    <v>Learn more on Bing</v>
  </rv>
  <rv s="3">
    <v>en-GB</v>
    <v>b11p9c</v>
    <v>268435456</v>
    <v>1</v>
    <v>Powered by Refinitiv</v>
    <v>5</v>
    <v>CARISMA THERAPEUTICS INC. (XNAS:CARM)</v>
    <v>2</v>
    <v>6</v>
    <v>Finance</v>
    <v>13</v>
    <v>9.7661999999999995</v>
    <v>1.96</v>
    <v>0.97719999999999996</v>
    <v>0.01</v>
    <v>-1.7391E-2</v>
    <v>4.3669999999999994E-3</v>
    <v>-0.04</v>
    <v>USD</v>
    <v>Carisma Therapeutics Inc. is a clinical-stage cell therapy company. The Company is focused on utilizing the Company’s macrophage and monocyte cell engineering platform to develop transformative immunotherapies to treat cancer and other serious diseases. The Company has created a comprehensive cell therapy platform to enable the therapeutic use of engineered macrophages and monocytes, which belong to a subgroup of white blood cells called myeloid cells. The Company’s lead product candidate, CT-0508, is a Chimeric Antigen Receptor Macrophage (CAR-M) to be evaluated in a human clinical trial and is intended to treat solid tumors that overexpress HER2. The Company’s second product candidate, CT-0525, is also intended to treat solid tumors that overexpress HER2, is in preclinical development. Beyond CT-0508 and CT-0525, the Company has a pipeline of cell therapy assets in various stages of pre-clinical development. The Company is also developing in vivo CAR-M gene therapies.</v>
    <v>17</v>
    <v>Nasdaq Stock Market</v>
    <v>XNAS</v>
    <v>XNAS</v>
    <v>245 1st St Ste 1800, CAMBRIDGE, MA, 02142-1292 US</v>
    <v>2.3374000000000001</v>
    <v>Biotechnology &amp; Medical Research</v>
    <v>Stock</v>
    <v>45338.997767187502</v>
    <v>3046</v>
    <v>2.25</v>
    <v>92820650</v>
    <v>CARISMA THERAPEUTICS INC.</v>
    <v>CARISMA THERAPEUTICS INC.</v>
    <v>2.2799999999999998</v>
    <v>2.29</v>
    <v>2.2999999999999998</v>
    <v>2.2599999999999998</v>
    <v>40356810</v>
    <v>CARM</v>
    <v>CARISMA THERAPEUTICS INC. (XNAS:CARM)</v>
    <v>78715</v>
    <v>114896</v>
    <v>2008</v>
  </rv>
  <rv s="2">
    <v>3047</v>
  </rv>
  <rv s="0">
    <v>https://www.bing.com/financeapi/forcetrigger?t=bu3ew7&amp;q=XNYS%3aCARR&amp;form=skydnc</v>
    <v>Learn more on Bing</v>
  </rv>
  <rv s="1">
    <v>en-GB</v>
    <v>bu3ew7</v>
    <v>268435456</v>
    <v>1</v>
    <v>Powered by Refinitiv</v>
    <v>0</v>
    <v>CARRIER GLOBAL CORPORATION (XNYS:CARR)</v>
    <v>2</v>
    <v>3</v>
    <v>Finance</v>
    <v>4</v>
    <v>60.04</v>
    <v>40.28</v>
    <v>1.2618</v>
    <v>-2.0699999999999998</v>
    <v>1.0185E-2</v>
    <v>-3.6930999999999999E-2</v>
    <v>0.55000000000000004</v>
    <v>USD</v>
    <v>Carrier Global Corp is engaged in intelligent climate and energy solutions with a focus on providing differentiated, digitally enabled lifecycle solutions. It operates through three segments: HVAC; Refrigeration; and Fire &amp; Security. The HVAC segment provides products, controls, services and solutions to meet the heating, cooling and ventilation needs of residential and commercial customers. The Refrigeration segment includes transport refrigeration and monitoring products, services and digital solutions for trucks, trailers, shipping containers, intermodal and rail, as well as commercial refrigeration products. Its commercial refrigeration equipment solutions preserve freshness of retail food and beverages. Its Fire &amp; Security segment provides a range of residential, commercial and industrial technologies designed to help protect people and property. Its products include fire, flame, gas, smoke and carbon monoxide detection, fire extinguishers, intruder alarms and electronic controls.</v>
    <v>53000</v>
    <v>New York Stock Exchange</v>
    <v>XNYS</v>
    <v>XNYS</v>
    <v>13995 Pasteur Boulevard, PALM BEACH GARDENS, FL, 33418 US</v>
    <v>55.79</v>
    <v>Machinery, Equipment &amp; Components</v>
    <v>Stock</v>
    <v>45338.985645300781</v>
    <v>3049</v>
    <v>53.89</v>
    <v>48493694118</v>
    <v>CARRIER GLOBAL CORPORATION</v>
    <v>CARRIER GLOBAL CORPORATION</v>
    <v>55.58</v>
    <v>35.449800000000003</v>
    <v>56.05</v>
    <v>53.98</v>
    <v>54.55</v>
    <v>898364100</v>
    <v>CARR</v>
    <v>CARRIER GLOBAL CORPORATION (XNYS:CARR)</v>
    <v>4416134</v>
    <v>4332360</v>
    <v>2019</v>
  </rv>
  <rv s="2">
    <v>3050</v>
  </rv>
  <rv s="0">
    <v>https://www.bing.com/financeapi/forcetrigger?t=a1p777&amp;q=XNYS%3aCARS&amp;form=skydnc</v>
    <v>Learn more on Bing</v>
  </rv>
  <rv s="1">
    <v>en-GB</v>
    <v>a1p777</v>
    <v>268435456</v>
    <v>1</v>
    <v>Powered by Refinitiv</v>
    <v>0</v>
    <v>CARS.COM INC. (XNYS:CARS)</v>
    <v>2</v>
    <v>3</v>
    <v>Finance</v>
    <v>13</v>
    <v>22.84</v>
    <v>14.82</v>
    <v>2.0691999999999999</v>
    <v>-0.84</v>
    <v>0</v>
    <v>-4.4093999999999994E-2</v>
    <v>0</v>
    <v>USD</v>
    <v>Cars.com Inc. is an automotive marketplace platform that provides a set of digital solutions that connect car shoppers with sellers. The Company enables shoppers with the data, resources and digital tools needed to make informed buying decisions and seamlessly connect with automotive retailers. It enables dealers and automotive manufacturers (OEMs), with technical solutions and data-driven intelligence, to reach and influence ready-to-buy shoppers, acquire vehicles, provide financing tools with online loan screening and approvals, increase inventory turn and operating efficiency. Through its marketplace product the Company sells marketplace subscription advertising to dealer customers, which allow its dealer customers to showcase their available new and used vehicle inventory to its audience of in-market car shoppers. Through social media platforms it sells cars by launching multiple solutions for both dealers and OEMs to connect with in-market car shoppers on social media platforms.</v>
    <v>1700</v>
    <v>New York Stock Exchange</v>
    <v>XNYS</v>
    <v>XNYS</v>
    <v>300 S Riverside Plz Ste 1000, CHICAGO, IL, 60606-6614 US</v>
    <v>18.72</v>
    <v>Software &amp; IT Services</v>
    <v>Stock</v>
    <v>45339.000000022657</v>
    <v>3052</v>
    <v>18.149999999999999</v>
    <v>1206037556</v>
    <v>CARS.COM INC.</v>
    <v>CARS.COM INC.</v>
    <v>18.66</v>
    <v>10.8301</v>
    <v>19.05</v>
    <v>18.21</v>
    <v>18.21</v>
    <v>66229410</v>
    <v>CARS</v>
    <v>CARS.COM INC. (XNYS:CARS)</v>
    <v>319299</v>
    <v>289713</v>
    <v>2016</v>
  </rv>
  <rv s="2">
    <v>3053</v>
  </rv>
  <rv s="8">
    <v>en-GB</v>
    <v>cavfkr</v>
    <v>268435456</v>
    <v>1</v>
    <v>Powered by Refinitiv</v>
    <v>18</v>
    <v>Maplebear Inc. (XNAS:CART)</v>
    <v>12</v>
    <v>6</v>
    <v>Finance</v>
    <v>13</v>
    <v>42.95</v>
    <v>22.13</v>
    <v>1.2170000000000001</v>
    <v>0.54</v>
    <v>2.6150000000000001E-3</v>
    <v>2.0587000000000001E-2</v>
    <v>7.0000000000000007E-2</v>
    <v>USD</v>
    <v>Maplebear Inc., doing business as Instacart, is a grocery technology company. The Company is a diversified technology business that operates a technology solution that enables connections and transactions among end users, retailers, advertisers, and shoppers mainly throughout the United States and Canada. The Company enables end users to transact with retailers for grocery and non-grocery items and with shoppers to pick and deliver the items on the end user’s behalf. The Company also sells software-as-a-service offerings targeted at retailers. It partners with more than 1,400 national, regional, and local retail banners to facilitate online shopping, delivery, and pickup services from more than 80,000 stores across North America on the Instacart Marketplace. The Instacart Platform offers retailers a suite of enterprise-grade technology products and services, digitizes brick-and-mortar stores, and provides advertising services, and insights.</v>
    <v>3486</v>
    <v>Nasdaq Stock Market</v>
    <v>XNAS</v>
    <v>XNAS</v>
    <v>50 Beale Street, Suite 600, SAN FRANCISCO, CA, 94105 US</v>
    <v>28.26</v>
    <v>Software &amp; IT Services</v>
    <v>Stock</v>
    <v>45339.031843587501</v>
    <v>25.55</v>
    <v>7501381000</v>
    <v>Maplebear Inc.</v>
    <v>Maplebear Inc.</v>
    <v>25.55</v>
    <v>26.23</v>
    <v>26.77</v>
    <v>26.84</v>
    <v>280215900</v>
    <v>CART</v>
    <v>Maplebear Inc. (XNAS:CART)</v>
    <v>11322939</v>
    <v>4073381</v>
    <v>2012</v>
  </rv>
  <rv s="2">
    <v>3055</v>
  </rv>
  <rv s="0">
    <v>https://www.bing.com/financeapi/forcetrigger?t=a1p7cw&amp;q=XNAS%3aCARV&amp;form=skydnc</v>
    <v>Learn more on Bing</v>
  </rv>
  <rv s="3">
    <v>en-GB</v>
    <v>a1p7cw</v>
    <v>268435456</v>
    <v>1</v>
    <v>Powered by Refinitiv</v>
    <v>5</v>
    <v>CARVER BANCORP, INC. (XNAS:CARV)</v>
    <v>2</v>
    <v>6</v>
    <v>Finance</v>
    <v>13</v>
    <v>5.36</v>
    <v>1.1499999999999999</v>
    <v>1.1968000000000001</v>
    <v>-1.14E-2</v>
    <v>3.8806E-2</v>
    <v>-6.7600000000000004E-3</v>
    <v>6.5000000000000002E-2</v>
    <v>USD</v>
    <v>Carver Bancorp, Inc. is the holding company for Carver Federal Savings Bank (Carver Federal), a federally chartered savings bank. The Company conducts business as a unitary savings and loan holding company, and the business of the Company consists of the operation of its subsidiary, Carver Federal. Carver Federal engages in a range of consumer and commercial banking services. It provides deposit products, including demand, savings and time deposits for consumers, businesses, and governmental and quasi-governmental agencies in its local market area within New York City. It offers other consumer and commercial banking products and services, such as debit cards, online banking, online bill pays and telephone banking. The Company also offers a suite of products and services for unbanked and underbanked consumers, branded as Carver Community Cash. It offers loan products covering a range of asset classes, including commercial and multifamily mortgages, and business loans.</v>
    <v>113</v>
    <v>Nasdaq Stock Market</v>
    <v>XNAS</v>
    <v>XNAS</v>
    <v>75 W 125Th St, NEW YORK, NY, 10027-4512 US</v>
    <v>1.7481</v>
    <v>Banking Services</v>
    <v>Stock</v>
    <v>45339.013156492969</v>
    <v>3057</v>
    <v>1.62</v>
    <v>8350900</v>
    <v>CARVER BANCORP, INC.</v>
    <v>CARVER BANCORP, INC.</v>
    <v>1.7481</v>
    <v>1.6863999999999999</v>
    <v>1.675</v>
    <v>1.74</v>
    <v>4985610</v>
    <v>CARV</v>
    <v>CARVER BANCORP, INC. (XNAS:CARV)</v>
    <v>22007</v>
    <v>26506</v>
    <v>1996</v>
  </rv>
  <rv s="2">
    <v>3058</v>
  </rv>
  <rv s="0">
    <v>https://www.bing.com/financeapi/forcetrigger?t=axtlsm&amp;q=XNAS%3aCASA&amp;form=skydnc</v>
    <v>Learn more on Bing</v>
  </rv>
  <rv s="3">
    <v>en-GB</v>
    <v>axtlsm</v>
    <v>268435456</v>
    <v>1</v>
    <v>Powered by Refinitiv</v>
    <v>5</v>
    <v>CASA SYSTEMS, INC. (XNAS:CASA)</v>
    <v>2</v>
    <v>6</v>
    <v>Finance</v>
    <v>13</v>
    <v>3.97</v>
    <v>0.24249999999999999</v>
    <v>1.2441</v>
    <v>-1E-3</v>
    <v>-2.8777E-2</v>
    <v>-3.5839999999999999E-3</v>
    <v>-8.0000000000000002E-3</v>
    <v>USD</v>
    <v>Casa Systems, Inc. is a global communications technology company. The Company offers physical, virtual and cloud-native fifth-generation broadband and customer-premise networking equipment solutions for public and private data and multi-service communications networks. The Company’s multi-service broadband Axyom platform is a Web-scale solution based on a distributed micro-service framework. The Axyom Software platform includes its virtual software workloads and the software that manages those micro-services. The Axyom software architecture includes virtual network functions (VNFs), for all communications service providers mobile, fixed, cable and converged. The Company offers end-to-end cloud-native, virtual, physical and distributed infrastructure and customer-premise network solutions that enable its customers to provide fixed and wireless broadband services to consumers and enterprises. Its solution includes wireless, cable, fixed-line broadband and machine-to-machine.</v>
    <v>1043</v>
    <v>Nasdaq Stock Market</v>
    <v>XNAS</v>
    <v>XNAS</v>
    <v>10 NEW ENGLAND BUSINESS CENTER DRIVE, ANDOVER, MA, 01810 US</v>
    <v>0.28989999999999999</v>
    <v>Communications &amp; Networking</v>
    <v>Stock</v>
    <v>45338.932545335156</v>
    <v>3060</v>
    <v>0.26700000000000002</v>
    <v>27552300</v>
    <v>CASA SYSTEMS, INC.</v>
    <v>CASA SYSTEMS, INC.</v>
    <v>0.28000000000000003</v>
    <v>0.27900000000000003</v>
    <v>0.27800000000000002</v>
    <v>0.27</v>
    <v>99109000</v>
    <v>CASA</v>
    <v>CASA SYSTEMS, INC. (XNAS:CASA)</v>
    <v>63763</v>
    <v>212712</v>
    <v>2003</v>
  </rv>
  <rv s="2">
    <v>3061</v>
  </rv>
  <rv s="0">
    <v>https://www.bing.com/financeapi/forcetrigger?t=a1p7lh&amp;q=XNAS%3aCASH&amp;form=skydnc</v>
    <v>Learn more on Bing</v>
  </rv>
  <rv s="1">
    <v>en-GB</v>
    <v>a1p7lh</v>
    <v>268435456</v>
    <v>1</v>
    <v>Powered by Refinitiv</v>
    <v>0</v>
    <v>Pathward Financial, Inc. (XNAS:CASH)</v>
    <v>2</v>
    <v>3</v>
    <v>Finance</v>
    <v>13</v>
    <v>60.49</v>
    <v>39.75</v>
    <v>0.72209999999999996</v>
    <v>0.08</v>
    <v>0</v>
    <v>1.554E-3</v>
    <v>0</v>
    <v>USD</v>
    <v>Pathward Financial, Inc. is a financial holding company. The Company's subsidiary is Pathward, National Association (the Bank). The Bank operates through three segments: Consumer, Commercial, and Corporate Services/Other. The Consumer segment includes the banking as a service (BaaS) business line, which collaborates with partners to navigate payment and lending needs. The Bank's capabilities range from prepaid cards and deposit accounts to payment processing and consumer lending. The Bank offers a variety of installment and revolving consumer lending products through its credit solutions. The Commercial segment offers a variety of products through its working capital, equipment finance, structured finance and insurance premium finance lending solutions. The Corporate Services/Other segment includes certain shared services as well as treasury related functions, such as the investment portfolio, warehouse finance, wholesale deposit, and borrowings.</v>
    <v>1192</v>
    <v>Nasdaq Stock Market</v>
    <v>XNAS</v>
    <v>XNAS</v>
    <v>5501 SOUTH BROADBAND LANE, P O BOX 1307, SIOUX FALLS, SD, 57108 US</v>
    <v>51.93</v>
    <v>Banking Services</v>
    <v>Stock</v>
    <v>45338.924526550778</v>
    <v>3063</v>
    <v>50.68</v>
    <v>1314559000</v>
    <v>Pathward Financial, Inc.</v>
    <v>Pathward Financial, Inc.</v>
    <v>51.34</v>
    <v>8.4481999999999999</v>
    <v>51.49</v>
    <v>51.57</v>
    <v>51.57</v>
    <v>25490770</v>
    <v>CASH</v>
    <v>Pathward Financial, Inc. (XNAS:CASH)</v>
    <v>132847</v>
    <v>199333</v>
    <v>1993</v>
  </rv>
  <rv s="2">
    <v>3064</v>
  </rv>
  <rv s="0">
    <v>https://www.bing.com/financeapi/forcetrigger?t=a1p7oc&amp;q=XNAS%3aCASI&amp;form=skydnc</v>
    <v>Learn more on Bing</v>
  </rv>
  <rv s="3">
    <v>en-GB</v>
    <v>a1p7oc</v>
    <v>268435456</v>
    <v>1</v>
    <v>Powered by Refinitiv</v>
    <v>5</v>
    <v>CASI Pharmaceuticals, Inc. (XNAS:CASI)</v>
    <v>2</v>
    <v>6</v>
    <v>Finance</v>
    <v>13</v>
    <v>8.48</v>
    <v>1.6008</v>
    <v>0.41870000000000002</v>
    <v>-0.17</v>
    <v>2.9309999999999999E-2</v>
    <v>-2.8475999999999998E-2</v>
    <v>0.17</v>
    <v>USD</v>
    <v>CASI Pharmaceuticals, Inc. is a biopharmaceutical company. The Company is focused on developing and commercializing therapeutics and pharmaceutical products in China, the United States, and throughout the world. The Company is focused on acquiring, developing, and commercializing products that augment its hematology oncology therapeutic focus as well as other areas of unmet medical need. Its commercial product, EVOMELA, is an intravenous formulation of melphalan commercialized by Acrotech in the multiple myeloma treatment setting in the United States. Its pipeline products include CNCT19 (CD19 CAR-T), BI-1206 (anti- FcYRIIB antibody), CB-5339 (VCP/p97 inhibitor), CID-103 (Anti-CD38 Mab), Thiotepa, and Octreotide LAI. The Company’s Food and Drug Administration (FDA)-approved generic products for the China market include Entecavir tablets, Tenofovir disoproxil fumarate (TDF) tablets, Cilostazol tablets-50mg, Cilostazol tablets-100mg, Ondansetron HCL tablets, and Tizanidine tablets.</v>
    <v>224</v>
    <v>Nasdaq Stock Market</v>
    <v>XNAS</v>
    <v>XNAS</v>
    <v>1701-1702, China Central Office Tower 1, No. 81 Jianguo Road, Chaoyang District, BEIJING, BEIJING, 100025 CN</v>
    <v>6.0119999999999996</v>
    <v>Pharmaceuticals</v>
    <v>Stock</v>
    <v>45339.040821816408</v>
    <v>3066</v>
    <v>5.8</v>
    <v>77264740</v>
    <v>CASI Pharmaceuticals, Inc.</v>
    <v>CASI Pharmaceuticals, Inc.</v>
    <v>5.8</v>
    <v>5.97</v>
    <v>5.8</v>
    <v>5.97</v>
    <v>13321510</v>
    <v>CASI</v>
    <v>CASI Pharmaceuticals, Inc. (XNAS:CASI)</v>
    <v>14599</v>
    <v>39632</v>
    <v>2023</v>
  </rv>
  <rv s="2">
    <v>3067</v>
  </rv>
  <rv s="0">
    <v>https://www.bing.com/financeapi/forcetrigger?t=a1p7u2&amp;q=XNAS%3aCASS&amp;form=skydnc</v>
    <v>Learn more on Bing</v>
  </rv>
  <rv s="1">
    <v>en-GB</v>
    <v>a1p7u2</v>
    <v>268435456</v>
    <v>1</v>
    <v>Powered by Refinitiv</v>
    <v>0</v>
    <v>CASS INFORMATION SYSTEMS, INC. (XNAS:CASS)</v>
    <v>2</v>
    <v>3</v>
    <v>Finance</v>
    <v>13</v>
    <v>50.83</v>
    <v>35.049999999999997</v>
    <v>0.73660000000000003</v>
    <v>-0.9</v>
    <v>0</v>
    <v>-1.8584E-2</v>
    <v>0</v>
    <v>USD</v>
    <v>Cass Information Systems, Inc. provides payment and information processing services to manufacturing, distribution and retail enterprises across the United States. The Company’s services include freight invoice rating, payment processing, auditing, and the generation of accounting and transportation information. The Company operates through four segments: Commercial &amp; Industrial (C&amp;I), Commercial Real Estate (CRE), Faith-based CRE, and Construction and Land Development. C&amp;I loans consist of loans to small and medium-sized businesses in a variety of industries, franchise lending and equipment financing to companies of all sizes. CRE loans include various types of loans, for which the Company holds real property as collateral. Faith-based CRE loans include loans to faith-based ministries, for which the Company holds real property as collateral. Construction and Land Development segment originates loans to finance construction projects, including faith-based and commercial projects.</v>
    <v>940</v>
    <v>Nasdaq Stock Market</v>
    <v>XNAS</v>
    <v>XNAS</v>
    <v>12444 Powerscourt Dr, ST. LOUIS, MO, 63131 US</v>
    <v>48.59</v>
    <v>Professional &amp; Commercial Services</v>
    <v>Stock</v>
    <v>45338.877199178125</v>
    <v>3069</v>
    <v>47.0501</v>
    <v>646241100</v>
    <v>CASS INFORMATION SYSTEMS, INC.</v>
    <v>CASS INFORMATION SYSTEMS, INC.</v>
    <v>48.25</v>
    <v>22.255500000000001</v>
    <v>48.43</v>
    <v>47.53</v>
    <v>47.53</v>
    <v>13596490</v>
    <v>CASS</v>
    <v>CASS INFORMATION SYSTEMS, INC. (XNAS:CASS)</v>
    <v>32517</v>
    <v>45334</v>
    <v>1982</v>
  </rv>
  <rv s="2">
    <v>3070</v>
  </rv>
  <rv s="0">
    <v>https://www.bing.com/financeapi/forcetrigger?t=a1p7ww&amp;q=XNAS%3aCASY&amp;form=skydnc</v>
    <v>Learn more on Bing</v>
  </rv>
  <rv s="1">
    <v>en-GB</v>
    <v>a1p7ww</v>
    <v>268435456</v>
    <v>1</v>
    <v>Powered by Refinitiv</v>
    <v>0</v>
    <v>CASEY'S GENERAL STORES, INC. (XNAS:CASY)</v>
    <v>2</v>
    <v>3</v>
    <v>Finance</v>
    <v>13</v>
    <v>291.51</v>
    <v>202.13</v>
    <v>0.81140000000000001</v>
    <v>1.53</v>
    <v>0</v>
    <v>5.3469999999999993E-3</v>
    <v>0</v>
    <v>USD</v>
    <v>Casey's General Stores, Inc., through its subsidiaries, operates convenience stores under the names Casey's and Caseys General Store in 16 states, primarily in Iowa, Illinois, and Missouri. Its convenience stores carry a range of food items, including freshly prepared foods such as regular and breakfast pizza, donuts, hot breakfast items, and hot and cold sandwiches, beverages, tobacco and nicotine products, health and beauty aids, automotive products, and other non-food items. In addition, all but four offer fuel for sale on a self-service basis. Its GoodStop brand offers fuel for sale on a self-serve basis, and a range of selection of snacks, beverages, tobacco products, and other essentials. It also operates two stores selling primarily tobacco and nicotine products, one liquor-only store, and one grocery store. The Company operates approximately 2,521 stores. The Company operates three distribution centers. It has a fleet of approximately 397 tractors used for distribution.</v>
    <v>20292</v>
    <v>Nasdaq Stock Market</v>
    <v>XNAS</v>
    <v>XNAS</v>
    <v>PO Box 3001, ANKENY, IA, 50021 US</v>
    <v>290.13130000000001</v>
    <v>Food &amp; Drug Retailing</v>
    <v>Stock</v>
    <v>45338.990846318753</v>
    <v>3072</v>
    <v>285.58999999999997</v>
    <v>10674670000</v>
    <v>CASEY'S GENERAL STORES, INC.</v>
    <v>CASEY'S GENERAL STORES, INC.</v>
    <v>286.64</v>
    <v>22.1495</v>
    <v>286.13</v>
    <v>287.66000000000003</v>
    <v>287.66000000000003</v>
    <v>37108650</v>
    <v>CASY</v>
    <v>CASEY'S GENERAL STORES, INC. (XNAS:CASY)</v>
    <v>174646</v>
    <v>242523</v>
    <v>1967</v>
  </rv>
  <rv s="2">
    <v>3073</v>
  </rv>
  <rv s="0">
    <v>https://www.bing.com/financeapi/forcetrigger?t=a1p7zr&amp;q=XNYS%3aCAT&amp;form=skydnc</v>
    <v>Learn more on Bing</v>
  </rv>
  <rv s="1">
    <v>en-GB</v>
    <v>a1p7zr</v>
    <v>268435456</v>
    <v>1</v>
    <v>Powered by Refinitiv</v>
    <v>0</v>
    <v>CATERPILLAR INC. (XNYS:CAT)</v>
    <v>2</v>
    <v>3</v>
    <v>Finance</v>
    <v>13</v>
    <v>334.87</v>
    <v>204.04</v>
    <v>1.1438999999999999</v>
    <v>-1.1599999999999999</v>
    <v>-1.2740000000000002E-3</v>
    <v>-3.5909999999999996E-3</v>
    <v>-0.41</v>
    <v>USD</v>
    <v>Caterpillar Inc. is a manufacturer of construction and mining equipment, diesel and natural gas engines, industrial gas turbines and diesel-electric locomotives. The Company operates through its three primary segments: Construction Industries, Resource Industries and Energy &amp; Transportation. It also provides financing and related services through its Financial Products segment. Its Construction Industries is engaged in supporting customers using machinery in infrastructure, forestry and building construction. Its Resource Industries is engaged in supporting customers using machinery in mining, heavy construction, and quarry and aggregates. Its Energy &amp; Transportation, which supports customers in oil and gas, power generation, marine, rail and industrial applications, including Caterpillar machines. Its All Other operating segment, which includes activities, such as product management and development, manufacturing of filters and fluids, undercarriage, ground-engaging tools, and others.</v>
    <v>109100</v>
    <v>New York Stock Exchange</v>
    <v>XNYS</v>
    <v>XNYS</v>
    <v>5205 N. O'connor Boulevard, Suite 100, IRVING, TX, 75039 US</v>
    <v>328.3</v>
    <v>Machinery, Equipment &amp; Components</v>
    <v>Stock</v>
    <v>45339.040351064061</v>
    <v>3075</v>
    <v>321.44</v>
    <v>163879455777</v>
    <v>CATERPILLAR INC.</v>
    <v>CATERPILLAR INC.</v>
    <v>323.72000000000003</v>
    <v>16.038499999999999</v>
    <v>323.07</v>
    <v>321.91000000000003</v>
    <v>321.5</v>
    <v>509084700</v>
    <v>CAT</v>
    <v>CATERPILLAR INC. (XNYS:CAT)</v>
    <v>2513347</v>
    <v>2906771</v>
    <v>1986</v>
  </rv>
  <rv s="2">
    <v>3076</v>
  </rv>
  <rv s="0">
    <v>https://www.bing.com/financeapi/forcetrigger?t=a1p86h&amp;q=XNAS%3aCATC&amp;form=skydnc</v>
    <v>Learn more on Bing</v>
  </rv>
  <rv s="1">
    <v>en-GB</v>
    <v>a1p86h</v>
    <v>268435456</v>
    <v>1</v>
    <v>Powered by Refinitiv</v>
    <v>0</v>
    <v>CAMBRIDGE BANCORP (XNAS:CATC)</v>
    <v>2</v>
    <v>3</v>
    <v>Finance</v>
    <v>13</v>
    <v>82.41</v>
    <v>44.62</v>
    <v>0.58479999999999999</v>
    <v>-1.34</v>
    <v>0</v>
    <v>-1.9594E-2</v>
    <v>0</v>
    <v>USD</v>
    <v>Cambridge Bancorp is a state-chartered bank holding company of Cambridge Trust Company (the Bank). The Bank operates 22 banking offices in Eastern Massachusetts and New Hampshire. The Company’s core services include wealth management, commercial banking, and personal banking. The Company offers a range of services to commercial enterprises, non-profit organizations, and individuals. The Company originates commercial and industrial loans, commercial real estate loans, construction loans, consumer loans and residential real estate loans, including one-to-four family and home equity lines of credit, and accepts savings, money market, time, and demand deposits. In addition, it offers a range of commercial and personal banking services, which include cash management, online banking, mobile banking, and global payments. The Bank’s clients consist primarily of consumers and small-and medium-sized businesses in these communities and surrounding areas throughout Massachusetts and New Hampshire.</v>
    <v>440</v>
    <v>Nasdaq Stock Market</v>
    <v>XNAS</v>
    <v>XNAS</v>
    <v>1336 Massachusetts Ave., CAMBRIDGE, MA, 02138 US</v>
    <v>68</v>
    <v>Banking Services</v>
    <v>Stock</v>
    <v>45338.877299247659</v>
    <v>3078</v>
    <v>66.52</v>
    <v>526037500</v>
    <v>CAMBRIDGE BANCORP</v>
    <v>CAMBRIDGE BANCORP</v>
    <v>68</v>
    <v>15.764799999999999</v>
    <v>68.39</v>
    <v>67.05</v>
    <v>67.05</v>
    <v>7845450</v>
    <v>CATC</v>
    <v>CAMBRIDGE BANCORP (XNAS:CATC)</v>
    <v>30449</v>
    <v>29086</v>
    <v>1982</v>
  </rv>
  <rv s="2">
    <v>3079</v>
  </rv>
  <rv s="0">
    <v>https://www.bing.com/financeapi/forcetrigger?t=a1p8f2&amp;q=XNYS%3aCATO&amp;form=skydnc</v>
    <v>Learn more on Bing</v>
  </rv>
  <rv s="3">
    <v>en-GB</v>
    <v>a1p8f2</v>
    <v>268435456</v>
    <v>1</v>
    <v>Powered by Refinitiv</v>
    <v>5</v>
    <v>THE CATO CORPORATION (XNYS:CATO)</v>
    <v>2</v>
    <v>6</v>
    <v>Finance</v>
    <v>13</v>
    <v>9.5850000000000009</v>
    <v>6.5350000000000001</v>
    <v>1.1003000000000001</v>
    <v>-0.05</v>
    <v>0</v>
    <v>-7.143E-3</v>
    <v>0</v>
    <v>USD</v>
    <v>The Cato Corporation is a fashion specialty retailer. The Company operates through two segments: the operation of a fashion specialty stores segment (Retail Segment) and a credit card segment (Credit Segment). The Company’s merchandise lines include dressy, career, and casual sportswear, dresses, coats, shoes, lingerie, costume jewelry, handbags, men’s wear and lines for kids and infants. The apparel specialty stores operate under the names Cato, Cato Fashions, Cato Plus, It’s Fashion, It’s Fashion Metro and Versona, including e-commerce Websites. The Company offers its own credit cards to its customers and all credit authorizations, payment processing and collection efforts are performed by a separate subsidiary of the Company. It operates approximately 1,311 fashion specialty stores in over 32 states, principally in the southeastern United States. The Company offers its own credit card and layaway plan.</v>
    <v>7600</v>
    <v>New York Stock Exchange</v>
    <v>XNYS</v>
    <v>XNYS</v>
    <v>8100 Denmark Rd, CHARLOTTE, NC, 28273-5975 US</v>
    <v>7.05</v>
    <v>Specialty Retailers</v>
    <v>Stock</v>
    <v>45338.881944444445</v>
    <v>3081</v>
    <v>6.84</v>
    <v>143066900</v>
    <v>THE CATO CORPORATION</v>
    <v>THE CATO CORPORATION</v>
    <v>6.95</v>
    <v>7</v>
    <v>6.95</v>
    <v>6.95</v>
    <v>20585160</v>
    <v>CATO</v>
    <v>THE CATO CORPORATION (XNYS:CATO)</v>
    <v>79654</v>
    <v>63751</v>
    <v>1946</v>
  </rv>
  <rv s="2">
    <v>3082</v>
  </rv>
  <rv s="0">
    <v>https://www.bing.com/financeapi/forcetrigger?t=a1vt1h&amp;q=XNYS%3aISR&amp;form=skydnc</v>
    <v>Learn more on Bing</v>
  </rv>
  <rv s="3">
    <v>en-GB</v>
    <v>a1vt1h</v>
    <v>268435456</v>
    <v>1</v>
    <v>Powered by Refinitiv</v>
    <v>5</v>
    <v>Perspective Therapeutics, Inc. (XNYS:CATX)</v>
    <v>2</v>
    <v>6</v>
    <v>Finance</v>
    <v>13</v>
    <v>1</v>
    <v>0.20499999999999999</v>
    <v>1.5367999999999999</v>
    <v>6.7000000000000002E-3</v>
    <v>-2.9620000000000002E-3</v>
    <v>7.6920000000000001E-3</v>
    <v>-2.5999999999999999E-3</v>
    <v>USD</v>
    <v>Perspective Therapeutics, Inc. is a precision oncology company developing alpha-particle therapies and complementary diagnostic imaging agents. The Company is focused on the advancement of cancer treatments using radiation, radiopharmaceuticals, and imaging technologies, so its targeted medical doses are delivered directly to the tumor site. The Company’s core product is its Cesium-131 sealed source brachytherapy seed. These seeds can be inserted individually or in combination into various locations in the body. The Company also sells seeds in strands to keep them from individually moving. The Company’s segments are Brachytherapy and Drug Operations. Brachytherapy includes sales and manufacturing of Cesium-131 brachytherapy seeds, including research and development of new applications for the seeds. Drug Operations includes research and development and clinical operations related to the use of Lead-203 and Lead-212 as a diagnostic and a therapeutic drug.</v>
    <v>88</v>
    <v>New York Stock Exchange</v>
    <v>XNYS</v>
    <v>XNYS</v>
    <v>2401 Elliott Avenue, Suite 320, SEATTLE, WA, 98121 US</v>
    <v>0.88100000000000001</v>
    <v>Healthcare Equipment &amp; Supplies</v>
    <v>Stock</v>
    <v>45338.956631712499</v>
    <v>3084</v>
    <v>0.80500000000000005</v>
    <v>432980700</v>
    <v>Perspective Therapeutics, Inc.</v>
    <v>Perspective Therapeutics, Inc.</v>
    <v>0.86</v>
    <v>0.871</v>
    <v>0.87770000000000004</v>
    <v>0.87509999999999999</v>
    <v>493312900</v>
    <v>CATX</v>
    <v>Perspective Therapeutics, Inc. (XNYS:CATX)</v>
    <v>1115998</v>
    <v>2572821</v>
    <v>2018</v>
  </rv>
  <rv s="2">
    <v>3085</v>
  </rv>
  <rv s="0">
    <v>https://www.bing.com/financeapi/forcetrigger?t=a1p8kr&amp;q=XNAS%3aCATY&amp;form=skydnc</v>
    <v>Learn more on Bing</v>
  </rv>
  <rv s="1">
    <v>en-GB</v>
    <v>a1p8kr</v>
    <v>268435456</v>
    <v>1</v>
    <v>Powered by Refinitiv</v>
    <v>0</v>
    <v>CATHAY GENERAL BANCORP (XNAS:CATY)</v>
    <v>2</v>
    <v>3</v>
    <v>Finance</v>
    <v>13</v>
    <v>45.72</v>
    <v>27.24</v>
    <v>1.1367</v>
    <v>-0.53</v>
    <v>0</v>
    <v>-1.2964999999999999E-2</v>
    <v>0</v>
    <v>USD</v>
    <v>Cathay General Bancorp is the holding company of Cathay Bank, a California state-chartered commercial bank (the Bank). The Bank is a commercial bank, serving individuals, professionals, and small to medium-sized businesses in the local markets in which its branches are located. It provides commercial mortgage loans, commercial loans, United States small business administration loans, residential mortgage loans, real estate construction loans, home equity lines of credit, and installment loans to individuals for, household and other consumer expenditures. It provides commercial mortgage loans, commercial loans, home equity lines of credit, installment loans and distribution and maturity of loans. It offers products and services to businesses, such as checking and deposit, lines of credits, commercial and commercial real estate loans, merchant services and payment processing, treasury management services, international banking and financing services, and other customary banking services.</v>
    <v>1178</v>
    <v>Nasdaq Stock Market</v>
    <v>XNAS</v>
    <v>XNAS</v>
    <v>777 N BROADWAY, LOS ANGELES, CA, 90012 US</v>
    <v>40.755000000000003</v>
    <v>Banking Services</v>
    <v>Stock</v>
    <v>45338.919317707812</v>
    <v>3087</v>
    <v>40.15</v>
    <v>2931382000</v>
    <v>CATHAY GENERAL BANCORP</v>
    <v>CATHAY GENERAL BANCORP</v>
    <v>40.57</v>
    <v>8.4109999999999996</v>
    <v>40.880000000000003</v>
    <v>40.35</v>
    <v>40.35</v>
    <v>72648860</v>
    <v>CATY</v>
    <v>CATHAY GENERAL BANCORP (XNAS:CATY)</v>
    <v>225562</v>
    <v>322333</v>
    <v>1990</v>
  </rv>
  <rv s="2">
    <v>3088</v>
  </rv>
  <rv s="0">
    <v>https://www.bing.com/financeapi/forcetrigger?t=c3asim&amp;q=XNAS%3aASPA&amp;form=skydnc</v>
    <v>Learn more on Bing</v>
  </rv>
  <rv s="5">
    <v>en-GB</v>
    <v>c3asim</v>
    <v>268435456</v>
    <v>1</v>
    <v>Powered by Refinitiv</v>
    <v>9</v>
    <v>COLLECTIVE AUDIENCE, INC. (XNAS:CAUD)</v>
    <v>2</v>
    <v>10</v>
    <v>Finance</v>
    <v>13</v>
    <v>38.4</v>
    <v>0.70650000000000002</v>
    <v>-0.01</v>
    <v>1.7658E-2</v>
    <v>-8.9289999999999994E-3</v>
    <v>1.9599999999999999E-2</v>
    <v>USD</v>
    <v>Collective Audience, Inc. is a provider of e-commerce and digital customer acquisition solutions. The Company provides data-driven, end-to-end marketing through its results solution or providing software to access data by activating campaigns across multiple channels. The Company’s digital marketing business includes a holistic, self-serve ad-tech platform. Its data-driven, artificial intelligence (AI)-powered solutions allows brands and agencies to advertise across various digital and connected TV publishers.</v>
    <v>Nasdaq Stock Market</v>
    <v>XNAS</v>
    <v>XNAS</v>
    <v>85 Broad Street 16-079, NEW YORK, NY, 10004 US</v>
    <v>1.1200000000000001</v>
    <v>Software &amp; IT Services</v>
    <v>Stock</v>
    <v>45338.993549767969</v>
    <v>3090</v>
    <v>1.01</v>
    <v>15157470</v>
    <v>COLLECTIVE AUDIENCE, INC.</v>
    <v>COLLECTIVE AUDIENCE, INC.</v>
    <v>1.1100000000000001</v>
    <v>1.1200000000000001</v>
    <v>1.1100000000000001</v>
    <v>1.1295999999999999</v>
    <v>13655380</v>
    <v>CAUD</v>
    <v>COLLECTIVE AUDIENCE, INC. (XNAS:CAUD)</v>
    <v>119478</v>
    <v>212109</v>
    <v>2021</v>
  </rv>
  <rv s="2">
    <v>3091</v>
  </rv>
  <rv s="45">
    <v>en-GB</v>
    <v>ca26qh</v>
    <v>268435456</v>
    <v>1</v>
    <v>Powered by Refinitiv</v>
    <v>99</v>
    <v>CAVA GROUP, INC. (XNYS:CAVA)</v>
    <v>12</v>
    <v>91</v>
    <v>Finance</v>
    <v>13</v>
    <v>58.1</v>
    <v>29.05</v>
    <v>3.2789999999999999</v>
    <v>-7.0000000000000007E-2</v>
    <v>-2.3799999999999997E-3</v>
    <v>-1.2800000000000001E-3</v>
    <v>-0.13</v>
    <v>USD</v>
    <v>CAVA Group, Inc. is the category-defining Mediterranean fast-casual restaurant brand. The Company's restaurants serve healthy, fast-casual Mediterranean fare. Its dips and spreads, which are centrally produced, are sold nationally through grocery stores, including Whole Foods Markets, while its dressings are offered at grocery stores in select markets. It operates through two segments: CAVA and Zoes Kitchen. It offers chef-curated selections for its guests. Its menu fulfils a range of dietary preferences, from hearty and indulgent to vegan, vegetarian, gluten-free, dairy-free, paleo, keto, and nut-free diets. It has developed a multi-channel experience that consists of in-restaurant dining, digital pick-up, drive-thru pick-up, delivery, catering, and CPG offerings supported by its robust digital infrastructure. It also operates CAVA digital kitchens to optimize off-premises production in select markets and trade areas. Its subsidiaries include CAVA Foods, LLC, and Zoe's Kitchen, Inc.</v>
    <v>New York Stock Exchange</v>
    <v>XNYS</v>
    <v>XNYS</v>
    <v>14 RIDGE SQUARE NW, SUITE 500, WASHINGTON, DC, 20016 US</v>
    <v>55.539700000000003</v>
    <v>Diversified Retail</v>
    <v>Stock</v>
    <v>45339.04162196719</v>
    <v>54.09</v>
    <v>6206596000</v>
    <v>CAVA GROUP, INC.</v>
    <v>CAVA GROUP, INC.</v>
    <v>54.3</v>
    <v>695.22109999999998</v>
    <v>54.7</v>
    <v>54.63</v>
    <v>54.5</v>
    <v>113611500</v>
    <v>CAVA</v>
    <v>CAVA GROUP, INC. (XNYS:CAVA)</v>
    <v>1360356</v>
    <v>1555172</v>
    <v>2015</v>
  </rv>
  <rv s="2">
    <v>3093</v>
  </rv>
  <rv s="0">
    <v>https://www.bing.com/financeapi/forcetrigger?t=a1p8tc&amp;q=XNYS%3aCB&amp;form=skydnc</v>
    <v>Learn more on Bing</v>
  </rv>
  <rv s="1">
    <v>en-GB</v>
    <v>a1p8tc</v>
    <v>268435456</v>
    <v>1</v>
    <v>Powered by Refinitiv</v>
    <v>0</v>
    <v>Chubb Ltd (XNYS:CB)</v>
    <v>2</v>
    <v>3</v>
    <v>Finance</v>
    <v>13</v>
    <v>252.7</v>
    <v>183.39500000000001</v>
    <v>0.63149999999999995</v>
    <v>-0.16</v>
    <v>-3.4280000000000001E-3</v>
    <v>-6.3729999999999993E-4</v>
    <v>-0.86</v>
    <v>USD</v>
    <v>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v>34000</v>
    <v>New York Stock Exchange</v>
    <v>XNYS</v>
    <v>XNYS</v>
    <v>Baerengasse 32, ZUERICH, ZUERICH, 8001 CH</v>
    <v>252.7</v>
    <v>Insurance</v>
    <v>Stock</v>
    <v>45338.904344837501</v>
    <v>3095</v>
    <v>250</v>
    <v>101682100000</v>
    <v>Chubb Ltd</v>
    <v>Chubb Ltd</v>
    <v>251.17</v>
    <v>11.5017</v>
    <v>251.06</v>
    <v>250.9</v>
    <v>250.04</v>
    <v>405269700</v>
    <v>CB</v>
    <v>Chubb Ltd (XNYS:CB)</v>
    <v>1329466</v>
    <v>1984655</v>
    <v>2008</v>
  </rv>
  <rv s="2">
    <v>3096</v>
  </rv>
  <rv s="0">
    <v>https://www.bing.com/financeapi/forcetrigger?t=a1p92w&amp;q=XNAS%3aCBAN&amp;form=skydnc</v>
    <v>Learn more on Bing</v>
  </rv>
  <rv s="1">
    <v>en-GB</v>
    <v>a1p92w</v>
    <v>268435456</v>
    <v>1</v>
    <v>Powered by Refinitiv</v>
    <v>0</v>
    <v>COLONY BANKCORP, INC. (XNAS:CBAN)</v>
    <v>2</v>
    <v>3</v>
    <v>Finance</v>
    <v>13</v>
    <v>13.58</v>
    <v>8.59</v>
    <v>0.54469999999999996</v>
    <v>-0.12</v>
    <v>0</v>
    <v>-1.0274E-2</v>
    <v>0</v>
    <v>USD</v>
    <v>Colony Bankcorp, Inc. is a bank holding company that operates through its subsidiary, Colony Bank (the Bank). The Bank's product line includes loans to small and medium-sized businesses, residential and commercial construction and land development loans, commercial real estate loans, commercial loans, agri-business and production loans, residential mortgage loans, home equity loans, consumer loans and a variety of demand, savings and time deposit products. The Company operates through three segments: the Banking Division, the Retail Mortgage Division and the Small Business Specialty Lending Division. The Banking Division derives full-service financial services, including commercial loans, consumer loans and deposit accounts. The Retail Mortgage offers services for one-to-four family residential mortgage loans. The Small Business Specialty Lending Division offers Small Business Administration (SBA) and United States Department of Agriculture (USDA) government guaranteed loans.</v>
    <v>460</v>
    <v>Nasdaq Stock Market</v>
    <v>XNAS</v>
    <v>XNAS</v>
    <v>., 115 SOUTH GRANT STREET, FITZGERALD, GA, 31750 US</v>
    <v>11.73</v>
    <v>Banking Services</v>
    <v>Stock</v>
    <v>45338.916143425784</v>
    <v>3098</v>
    <v>11.51</v>
    <v>203009100</v>
    <v>COLONY BANKCORP, INC.</v>
    <v>COLONY BANKCORP, INC.</v>
    <v>11.59</v>
    <v>9.4149999999999991</v>
    <v>11.68</v>
    <v>11.56</v>
    <v>11.56</v>
    <v>17561340</v>
    <v>CBAN</v>
    <v>COLONY BANKCORP, INC. (XNAS:CBAN)</v>
    <v>29733</v>
    <v>39579</v>
    <v>1982</v>
  </rv>
  <rv s="2">
    <v>3099</v>
  </rv>
  <rv s="0">
    <v>https://www.bing.com/financeapi/forcetrigger?t=a1p8z2&amp;q=XNAS%3aCBAT&amp;form=skydnc</v>
    <v>Learn more on Bing</v>
  </rv>
  <rv s="3">
    <v>en-GB</v>
    <v>a1p8z2</v>
    <v>268435456</v>
    <v>1</v>
    <v>Powered by Refinitiv</v>
    <v>5</v>
    <v>CBAK ENERGY TECHNOLOGY, INC. (XNAS:CBAT)</v>
    <v>2</v>
    <v>6</v>
    <v>Finance</v>
    <v>13</v>
    <v>1.45</v>
    <v>0.74019999999999997</v>
    <v>1.8625</v>
    <v>0.01</v>
    <v>-2.3473999999999998E-2</v>
    <v>9.4789999999999996E-3</v>
    <v>-2.5000000000000001E-2</v>
    <v>USD</v>
    <v>CBAK Energy Technology Inc is a China-based investment holding company. The Company primarily operates through two segments. The CBAK's segment mainly includes the manufacture, commercialization and distribution of a wide variety of standard and customized lithium ion rechargeable batteries for use in a wide array of applications. The Hitrans' segment mainly includes the development and manufacturing of NCM precursor and cathode materials. The Company's products are sold to packing plants operated by third parties primarily for use in mobile phones and other electronic devices. Its products are used in various applications, including electric vehicles (EV), such as electric cars, electric buses, hybrid electric cars and buses and light electric vehicles (LEV), such as electric bicycles, electric motors and sight-seeing cars, and electric tools, energy storage, uninterruptible power supply (UPS), and other high power applications.</v>
    <v>1054</v>
    <v>Nasdaq Stock Market</v>
    <v>XNAS</v>
    <v>XNAS</v>
    <v>Bak Industrial Park, Meigui Street, Huayuankou Economic Zone, DALIAN, LIAONING, 116422 CN</v>
    <v>1.08</v>
    <v>Machinery, Equipment &amp; Components</v>
    <v>Stock</v>
    <v>45338.965726585157</v>
    <v>3101</v>
    <v>1.05</v>
    <v>95303860</v>
    <v>CBAK ENERGY TECHNOLOGY, INC.</v>
    <v>CBAK ENERGY TECHNOLOGY, INC.</v>
    <v>1.08</v>
    <v>1.0549999999999999</v>
    <v>1.0649999999999999</v>
    <v>1.04</v>
    <v>89487190</v>
    <v>CBAT</v>
    <v>CBAK ENERGY TECHNOLOGY, INC. (XNAS:CBAT)</v>
    <v>102663</v>
    <v>122516</v>
    <v>1999</v>
  </rv>
  <rv s="2">
    <v>3102</v>
  </rv>
  <rv s="0">
    <v>https://www.bing.com/financeapi/forcetrigger?t=a1p95r&amp;q=XNAS%3aCBAY&amp;form=skydnc</v>
    <v>Learn more on Bing</v>
  </rv>
  <rv s="3">
    <v>en-GB</v>
    <v>a1p95r</v>
    <v>268435456</v>
    <v>1</v>
    <v>Powered by Refinitiv</v>
    <v>5</v>
    <v>CYMABAY THERAPEUTICS, INC. (XNAS:CBAY)</v>
    <v>2</v>
    <v>6</v>
    <v>Finance</v>
    <v>4</v>
    <v>32.24</v>
    <v>7.2609000000000004</v>
    <v>0.28560000000000002</v>
    <v>-0.02</v>
    <v>-1.554E-3</v>
    <v>-6.2109999999999997E-4</v>
    <v>-0.05</v>
    <v>USD</v>
    <v>CymaBay Therapeutics, Inc. is a clinical-stage biopharmaceutical company. The Company is focused on developing therapies for patients with liver and other chronic diseases. The Company's lead product candidate, seladelpar, is a potent and selective agonist of peroxisome proliferator-activated receptor delta (PPARd), a nuclear receptor that regulates genes directly or indirectly involved in the synthesis of bile acids/sterols, metabolism of lipids and glucose, inflammation, and fibrosis. It is focused on developing seladelpar for the treatment of primary biliary cholangitis (PBC), an autoimmune disease that causes progressive destruction of the bile ducts in the liver resulting in impaired bile flow (cholestasis) and inflammation. Its other product candidate, MBX-2982, targets G protein-coupled receptor 119 (GPR119), a receptor that interacts with bioactive lipids known to stimulate glucose-dependent insulin secretion.</v>
    <v>63</v>
    <v>Nasdaq Stock Market</v>
    <v>XNAS</v>
    <v>XNAS</v>
    <v>SUITE 130, 7999 GATEWAY BLVD, NEWARK, CA, 94560 US</v>
    <v>32.19</v>
    <v>Biotechnology &amp; Medical Research</v>
    <v>Stock</v>
    <v>45338.912740092186</v>
    <v>3104</v>
    <v>32.119999999999997</v>
    <v>3693781000</v>
    <v>CYMABAY THERAPEUTICS, INC.</v>
    <v>CYMABAY THERAPEUTICS, INC.</v>
    <v>32.18</v>
    <v>32.200000000000003</v>
    <v>32.18</v>
    <v>32.130000000000003</v>
    <v>114785000</v>
    <v>CBAY</v>
    <v>CYMABAY THERAPEUTICS, INC. (XNAS:CBAY)</v>
    <v>4461470</v>
    <v>5609826</v>
    <v>1988</v>
  </rv>
  <rv s="2">
    <v>3105</v>
  </rv>
  <rv s="0">
    <v>https://www.bing.com/financeapi/forcetrigger?t=a1p9ec&amp;q=XNYS%3aCBD&amp;form=skydnc</v>
    <v>Learn more on Bing</v>
  </rv>
  <rv s="3">
    <v>en-GB</v>
    <v>a1p9ec</v>
    <v>268435456</v>
    <v>1</v>
    <v>Powered by Refinitiv</v>
    <v>5</v>
    <v>Companhia Brasileira de Distribuicao SA (XNYS:CBD)</v>
    <v>2</v>
    <v>6</v>
    <v>Finance</v>
    <v>13</v>
    <v>1.4875</v>
    <v>0.58099999999999996</v>
    <v>1.4666999999999999</v>
    <v>-1.8E-3</v>
    <v>9.6950000000000005E-3</v>
    <v>-2.4870000000000001E-3</v>
    <v>7.0000000000000001E-3</v>
    <v>USD</v>
    <v>Companhia Brasileira de Distribuicao is a Brazil-based company engaged in the retail sector. The Firm, directly or through its subsidiaries, is engaged in the distribution of food, clothing, home appliances, electronics and other items through its chain of hypermarkets, supermarkets, specialized stores and department stores. The Company's activities are divided into three segments: Retail, Exito Group and Other Businesses. The Retail segment focuses on the banners Pao de Acucar, Minuto Pao de Acucar, Extra Hiper, Extra Supermercado and Mini Extra, among others. It also includes the operation of gas stations and drugstores. The Exito Group segment consists of the operation of stores in Colombia, Uruguay and Argentina. The Other Businesses segment includes complementary businesses, such as the real estate, credit card, travel, insurance, mobile and money transfer, royalties, financial services, marketing and other services.</v>
    <v>110000</v>
    <v>New York Stock Exchange</v>
    <v>XNYS</v>
    <v>XNYS</v>
    <v>Av. Brigadeiro Luis Antonio 3142, Jardim Paulista, SAO PAULO, SAO PAULO, 01.402-901 BR</v>
    <v>0.74399999999999999</v>
    <v>Food &amp; Drug Retailing</v>
    <v>Stock</v>
    <v>45338.881944444445</v>
    <v>3107</v>
    <v>0.70309999999999995</v>
    <v>211844000</v>
    <v>Companhia Brasileira de Distribuicao SA</v>
    <v>Companhia Brasileira de Distribuicao SA</v>
    <v>0.70309999999999995</v>
    <v>0.7238</v>
    <v>0.72199999999999998</v>
    <v>0.72899999999999998</v>
    <v>270139100</v>
    <v>CBD</v>
    <v>Companhia Brasileira de Distribuicao SA (XNYS:CBD)</v>
    <v>61952</v>
    <v>348658</v>
    <v>1981</v>
  </rv>
  <rv s="2">
    <v>3108</v>
  </rv>
  <rv s="0">
    <v>https://www.bing.com/financeapi/forcetrigger?t=a1p9k2&amp;q=XNAS%3aCBFV&amp;form=skydnc</v>
    <v>Learn more on Bing</v>
  </rv>
  <rv s="1">
    <v>en-GB</v>
    <v>a1p9k2</v>
    <v>268435456</v>
    <v>1</v>
    <v>Powered by Refinitiv</v>
    <v>0</v>
    <v>CB FINANCIAL SERVICES, INC. (XNAS:CBFV)</v>
    <v>2</v>
    <v>3</v>
    <v>Finance</v>
    <v>4</v>
    <v>27.02</v>
    <v>17.200099999999999</v>
    <v>0.56559999999999999</v>
    <v>-1.07</v>
    <v>0</v>
    <v>-4.6140999999999995E-2</v>
    <v>0</v>
    <v>USD</v>
    <v>CB Financial Services, Inc. is the bank holding company. The Company conducts its operations primarily through its wholly owned subsidiary, Community Bank (the Bank). The Bank offers a range of retail and commercial lending and deposit services. The Company's principal lending activity has been the origination in its local market area of residential one- to four-family, commercial real estate, construction, commercial and industrial, and consumer loans. Its residential real estate loans are comprised of loans secured by one- to four-family residential properties. Its investment portfolio includes United States treasuries, United States government agency securities, mortgage-backed securities, investment grade corporate bonds, obligations of states and political subdivisions, short-term instruments, and other securities.</v>
    <v>184</v>
    <v>Nasdaq Stock Market</v>
    <v>XNAS</v>
    <v>XNAS</v>
    <v>100 N Market St, CARMICHAELS, PA, 15320 US</v>
    <v>22.664999999999999</v>
    <v>Banking Services</v>
    <v>Stock</v>
    <v>45338.875002846878</v>
    <v>3110</v>
    <v>22</v>
    <v>113244300</v>
    <v>CB FINANCIAL SERVICES, INC.</v>
    <v>CB FINANCIAL SERVICES, INC.</v>
    <v>22.3</v>
    <v>5.274</v>
    <v>23.19</v>
    <v>22.12</v>
    <v>22.12</v>
    <v>5119540</v>
    <v>CBFV</v>
    <v>CB FINANCIAL SERVICES, INC. (XNAS:CBFV)</v>
    <v>4721</v>
    <v>4148</v>
    <v>2005</v>
  </rv>
  <rv s="2">
    <v>3111</v>
  </rv>
  <rv s="0">
    <v>https://www.bing.com/financeapi/forcetrigger?t=a1p9pr&amp;q=XNYS%3aCBH&amp;form=skydnc</v>
    <v>Learn more on Bing</v>
  </rv>
  <rv s="15">
    <v>en-GB</v>
    <v>a1p9pr</v>
    <v>268435456</v>
    <v>1</v>
    <v>Powered by Refinitiv</v>
    <v>33</v>
    <v>Vrts Convert &amp; Inc 2024 (XNYS:CBH)</v>
    <v>27</v>
    <v>34</v>
    <v>Finance</v>
    <v>35</v>
    <v>9.0099</v>
    <v>8.33</v>
    <v>0.30070000000000002</v>
    <v>-0.03</v>
    <v>0</v>
    <v>-3.4129999999999998E-3</v>
    <v>0</v>
    <v>USD</v>
    <v>New York Stock Exchange</v>
    <v>XNYS</v>
    <v>2.41E-2</v>
    <v>8.7799999999999994</v>
    <v>ETF</v>
    <v>45339.000000010936</v>
    <v>3113</v>
    <v>8.73</v>
    <v>165752897.41</v>
    <v>Vrts Convert &amp; Inc 2024</v>
    <v>8.76</v>
    <v>8.7899999999999991</v>
    <v>8.76</v>
    <v>8.76</v>
    <v>CBH</v>
    <v>Vrts Convert &amp; Inc 2024 (XNYS:CBH)</v>
    <v>35676</v>
    <v>36294</v>
  </rv>
  <rv s="2">
    <v>3114</v>
  </rv>
  <rv s="0">
    <v>https://www.bing.com/financeapi/forcetrigger?t=c3zikr&amp;q=XNYS%3aCBL&amp;form=skydnc</v>
    <v>Learn more on Bing</v>
  </rv>
  <rv s="1">
    <v>en-GB</v>
    <v>c3zikr</v>
    <v>268435456</v>
    <v>1</v>
    <v>Powered by Refinitiv</v>
    <v>0</v>
    <v>CBL &amp; ASSOCIATES PROPERTIES, INC. (XNYS:CBL)</v>
    <v>2</v>
    <v>3</v>
    <v>Finance</v>
    <v>13</v>
    <v>27.38</v>
    <v>19.899999999999999</v>
    <v>0.93500000000000005</v>
    <v>-0.28000000000000003</v>
    <v>0</v>
    <v>-1.1838999999999999E-2</v>
    <v>0</v>
    <v>USD</v>
    <v>CBL &amp; Associates Properties, Inc. is a self-managed, self-administered, fully integrated real estate investment trust (REIT). The Company owns, develops, acquires, leases, manages, and operates regional shopping malls, outlet centers, lifestyle centers, open-air centers and other properties. The Company operates through Malls segment. The Company conducts substantially all its business through CBL &amp; Associates Limited Partnership (the Operating Partnership), which is a variable interest entity (VIE). Its properties are located in 22 states and are primarily in the southeastern and midwestern United States. The Company's owned and managed portfolio is comprised of about 94 properties totaling approximately 58.5 million square feet across 22 states, including 56 enclosed malls, outlet centers and lifestyle retail centers, as well as more than 30 open-air centers and other assets. The Company's properties include Arbor Place, Jefferson Mall, Volusia Mall, Fayette Mall and others.</v>
    <v>395</v>
    <v>New York Stock Exchange</v>
    <v>XNYS</v>
    <v>XNYS</v>
    <v>Cbl Center, 2030 Hamilton Place Bvld, Suite 500, CHATTANOOGA, TN, 37421 US</v>
    <v>23.92</v>
    <v>Residential &amp; Commercial REIT</v>
    <v>Stock</v>
    <v>45339.000000022657</v>
    <v>3116</v>
    <v>23.32</v>
    <v>747270800</v>
    <v>CBL &amp; ASSOCIATES PROPERTIES, INC.</v>
    <v>CBL &amp; ASSOCIATES PROPERTIES, INC.</v>
    <v>23.44</v>
    <v>136.83179999999999</v>
    <v>23.65</v>
    <v>23.37</v>
    <v>23.37</v>
    <v>31975650</v>
    <v>CBL</v>
    <v>CBL &amp; ASSOCIATES PROPERTIES, INC. (XNYS:CBL)</v>
    <v>118906</v>
    <v>109159</v>
    <v>1993</v>
  </rv>
  <rv s="2">
    <v>3117</v>
  </rv>
  <rv s="0">
    <v>https://www.bing.com/financeapi/forcetrigger?t=bjrcoc&amp;q=XNAS%3aCBNK&amp;form=skydnc</v>
    <v>Learn more on Bing</v>
  </rv>
  <rv s="1">
    <v>en-GB</v>
    <v>bjrcoc</v>
    <v>268435456</v>
    <v>1</v>
    <v>Powered by Refinitiv</v>
    <v>0</v>
    <v>CAPITAL BANCORP, INC. (XNAS:CBNK)</v>
    <v>2</v>
    <v>3</v>
    <v>Finance</v>
    <v>13</v>
    <v>25</v>
    <v>15</v>
    <v>0.43030000000000002</v>
    <v>-0.28999999999999998</v>
    <v>-1.4119999999999998E-3</v>
    <v>-1.3463000000000001E-2</v>
    <v>-0.03</v>
    <v>USD</v>
    <v>Capital Bancorp, Inc. is a bank holding company. The Company operates primarily through its wholly owned subsidiary, Capital Bank, N.A. (the Bank), a commercial-focused community bank. The Bank is principally engaged in the business of investing in commercial, real estate, and credit card loans and attracting deposits. The Company operates through three segments: Commercial Banking, Capital Bank Home Loans and OpenSky. The Commercial Banking segment operates in the Washington, District of Columbia (D.C.) and Baltimore metropolitan areas and focuses on providing personalized service to commercial clients throughout its area of operations. The Capital Bank Home Loans segment originates conventional and government-guaranteed residential mortgage loans on a national basis, for sale into the secondary market and in certain, limited circumstances for its loan portfolio. The OpenSky segment provides secured, partially secured and unsecured credit cards on a nationwide basis.</v>
    <v>270</v>
    <v>Nasdaq Stock Market</v>
    <v>XNAS</v>
    <v>XNAS</v>
    <v>2275 Research Boulevard, Suite 600, ROCKVILLE, MD, 20850 US</v>
    <v>21.741599999999998</v>
    <v>Banking Services</v>
    <v>Stock</v>
    <v>45338.91624431641</v>
    <v>3119</v>
    <v>21.0107</v>
    <v>295863700</v>
    <v>CAPITAL BANCORP, INC.</v>
    <v>CAPITAL BANCORP, INC.</v>
    <v>21.46</v>
    <v>8.4601000000000006</v>
    <v>21.54</v>
    <v>21.25</v>
    <v>21.22</v>
    <v>13923000</v>
    <v>CBNK</v>
    <v>CAPITAL BANCORP, INC. (XNAS:CBNK)</v>
    <v>14494</v>
    <v>20639</v>
    <v>1998</v>
  </rv>
  <rv s="2">
    <v>3120</v>
  </rv>
  <rv s="0">
    <v>https://www.bing.com/financeapi/forcetrigger?t=a1pap2&amp;q=BATS%3aCBOE&amp;form=skydnc</v>
    <v>Learn more on Bing</v>
  </rv>
  <rv s="1">
    <v>en-GB</v>
    <v>a1pap2</v>
    <v>268435456</v>
    <v>1</v>
    <v>Powered by Refinitiv</v>
    <v>0</v>
    <v>Cboe Global Markets, Inc. (BATS:CBOE)</v>
    <v>2</v>
    <v>3</v>
    <v>Finance</v>
    <v>4</v>
    <v>190.16</v>
    <v>117.31</v>
    <v>0.6</v>
    <v>0.64</v>
    <v>1.018E-3</v>
    <v>3.4399999999999999E-3</v>
    <v>0.19</v>
    <v>USD</v>
    <v>Cboe Global Markets, Inc. is a provider of market infrastructure and tradable products, delivering trading, and clearing and investment solutions to market participants. Its segments include Options, North American Equities, Europe and Asia Pacific, Futures, Global FX., and Digital. The Options segment includes options on market indices (index options), as well as on the stocks of individual corporations (equity options). The North American Equities segment includes listed United States equities transaction services. The Europe and Asia Pacific segment includes the pan-European listed equities and derivatives transaction services, exchange-traded products (ETPs), exchange-traded commodities, and international depository receipts. The Futures segment includes transaction services provided by its electronic futures exchange, Cboe Futures Exchange, LLC (CFE). The Global FX segment includes institutional foreign exchange (FX) trading services. The Digital segment includes Cboe Digital.</v>
    <v>1543</v>
    <v>CBOE BZX Exchange</v>
    <v>BATS</v>
    <v>BATS</v>
    <v>433 WEST VAN BUREN STREET, CHICAGO, IL, 60607 US</v>
    <v>187.98</v>
    <v>Investment Banking &amp; Investment Services</v>
    <v>Stock</v>
    <v>45338.973394478904</v>
    <v>3122</v>
    <v>186.22</v>
    <v>19706250000</v>
    <v>Cboe Global Markets, Inc.</v>
    <v>Cboe Global Markets, Inc.</v>
    <v>186.7</v>
    <v>62.533999999999999</v>
    <v>186.06</v>
    <v>186.7</v>
    <v>186.88</v>
    <v>105556000</v>
    <v>CBOE</v>
    <v>Cboe Global Markets, Inc. (BATS:CBOE)</v>
    <v>434766</v>
    <v>745942</v>
    <v>2006</v>
  </rv>
  <rv s="2">
    <v>3123</v>
  </rv>
  <rv s="0">
    <v>https://www.bing.com/financeapi/forcetrigger?t=azetdm&amp;q=XNYS%3aCBRE&amp;form=skydnc</v>
    <v>Learn more on Bing</v>
  </rv>
  <rv s="1">
    <v>en-GB</v>
    <v>azetdm</v>
    <v>268435456</v>
    <v>1</v>
    <v>Powered by Refinitiv</v>
    <v>0</v>
    <v>CBRE GROUP, INC. (XNYS:CBRE)</v>
    <v>2</v>
    <v>3</v>
    <v>Finance</v>
    <v>13</v>
    <v>95.995000000000005</v>
    <v>64.63</v>
    <v>1.4268000000000001</v>
    <v>-1.17</v>
    <v>-8.8050000000000003E-3</v>
    <v>-1.2407E-2</v>
    <v>-0.82</v>
    <v>USD</v>
    <v>CBRE Group, Inc. is a holding company. The Company provides services to real estate investors and occupiers. The Company's Advisory Services segment provides a range of services globally, including property leasing, property sales, mortgage services, property management services and valuation services. The Global Workplace Solutions segment provides a suite of integrated, contractually based outsourcing services to occupiers of real estate, including facilities management and project management. The Real Estate Investments includes segment investment management services provided globally, development services in the United States, United Kingdom and Continental Europe. The Company’s services include capital markets, property leasing, investment management, project management services, property management, facilities management services and development services, among others. It also provides expert technical support services for high-end laboratory systems in the United States.</v>
    <v>115000</v>
    <v>New York Stock Exchange</v>
    <v>XNYS</v>
    <v>XNYS</v>
    <v>2100 Mckinney Avenue, Suite 1250, DALLAS, TX, 75201 US</v>
    <v>94.68</v>
    <v>Real Estate Operations</v>
    <v>Stock</v>
    <v>45338.916234513279</v>
    <v>3125</v>
    <v>92.49</v>
    <v>28385350000</v>
    <v>CBRE GROUP, INC.</v>
    <v>CBRE GROUP, INC.</v>
    <v>93.66</v>
    <v>29.767700000000001</v>
    <v>94.3</v>
    <v>93.13</v>
    <v>92.31</v>
    <v>304792800</v>
    <v>CBRE</v>
    <v>CBRE GROUP, INC. (XNYS:CBRE)</v>
    <v>2666884</v>
    <v>1641493</v>
    <v>2001</v>
  </rv>
  <rv s="2">
    <v>3126</v>
  </rv>
  <rv s="0">
    <v>https://www.bing.com/financeapi/forcetrigger?t=c4qhvh&amp;q=XNAS%3aCBRG&amp;form=skydnc</v>
    <v>Learn more on Bing</v>
  </rv>
  <rv s="11">
    <v>en-GB</v>
    <v>c4qhvh</v>
    <v>268435456</v>
    <v>1</v>
    <v>Powered by Refinitiv</v>
    <v>23</v>
    <v>Chain Bridge I (XNAS:CBRG)</v>
    <v>2</v>
    <v>20</v>
    <v>Finance</v>
    <v>4</v>
    <v>11.05</v>
    <v>9.65</v>
    <v>-0.01</v>
    <v>-1.7987E-2</v>
    <v>-9.2420000000000002E-4</v>
    <v>-0.19800000000000001</v>
    <v>USD</v>
    <v>Chain Bridge I is a blank check company. The Company is incorporated for the purpose of effecting a merger, share exchange, asset acquisition, share purchase, reorganization or similar business combination with one or more businesses. It intends to focus its efforts in identifying a prospective target company possessing emerging, innovative technology that can help the United States (U.S) government and its allies compete in the national security arena. It intends to focus for companies in various areas, including artificial intelligence and machine learning, autonomous systems; bio-defense, biomaterials and biotechnology; security, particularly cybersecurity; digital intelligence and data; intelligent connectivity; microelectronics, and trusted infrastructure. It has no operations and has generated no revenues.</v>
    <v>Nasdaq Stock Market</v>
    <v>XNAS</v>
    <v>XNAS</v>
    <v>8 The Green, #17538, DOVER, DE, 19901 US</v>
    <v>11.007999999999999</v>
    <v>Holding Companies</v>
    <v>Stock</v>
    <v>45338.875009073439</v>
    <v>3128</v>
    <v>10.94</v>
    <v>108991700</v>
    <v>Chain Bridge I</v>
    <v>Chain Bridge I</v>
    <v>10.94</v>
    <v>49.632599999999996</v>
    <v>10.82</v>
    <v>10.81</v>
    <v>10.81</v>
    <v>9901130</v>
    <v>CBRG</v>
    <v>Chain Bridge I (XNAS:CBRG)</v>
    <v>275</v>
    <v>10345</v>
    <v>2021</v>
  </rv>
  <rv s="2">
    <v>3129</v>
  </rv>
  <rv s="0">
    <v>https://www.bing.com/financeapi/forcetrigger?t=a1pb1h&amp;q=XNAS%3aCBRL&amp;form=skydnc</v>
    <v>Learn more on Bing</v>
  </rv>
  <rv s="1">
    <v>en-GB</v>
    <v>a1pb1h</v>
    <v>268435456</v>
    <v>1</v>
    <v>Powered by Refinitiv</v>
    <v>0</v>
    <v>Cracker Barrel Old Country Store, Inc. (XNAS:CBRL)</v>
    <v>2</v>
    <v>3</v>
    <v>Finance</v>
    <v>4</v>
    <v>121.17</v>
    <v>62.69</v>
    <v>1.4661</v>
    <v>-1.73</v>
    <v>3.4970000000000001E-3</v>
    <v>-2.3623999999999999E-2</v>
    <v>0.25</v>
    <v>USD</v>
    <v>Cracker Barrel Old Country Store, Inc. is engaged in the operation and development of the Cracker Barrel Old Country Store concept (Cracker Barrel). The Company’s format of its stores consists of a trademarked rustic old country-store design offering a full-service restaurant menu that features home-style country food and a variety of decorative and functional items, such as rocking chairs, holiday and seasonal gifts, toys, apparel, cookware and foods. Its restaurants serve breakfast, lunch and dinner daily and offer dine-in, pick-up and delivery services. Its breakfast items include juices, eggs, pancakes, meats, grits, and a variety of biscuit specialties, such as gravy and biscuits and country ham and biscuits. Its lunch and dinner items include fried and grilled chicken, chicken and dumplings, chicken pot pie, meatloaf, country fried steak, pork chops and others. It operates over 661 Cracker Barrel stores in 45 states and 59 Maple Street Biscuit Company stores in 10 states.</v>
    <v>77000</v>
    <v>Nasdaq Stock Market</v>
    <v>XNAS</v>
    <v>XNAS</v>
    <v>305 Hartmann Drive,, LEBANON, TN, 37087 US</v>
    <v>73.209999999999994</v>
    <v>Hotels &amp; Entertainment Services</v>
    <v>Stock</v>
    <v>45338.99452375</v>
    <v>3131</v>
    <v>71.430000000000007</v>
    <v>1586235000</v>
    <v>Cracker Barrel Old Country Store, Inc.</v>
    <v>Cracker Barrel Old Country Store, Inc.</v>
    <v>72.62</v>
    <v>18.654</v>
    <v>73.23</v>
    <v>71.5</v>
    <v>71.75</v>
    <v>22185110</v>
    <v>CBRL</v>
    <v>Cracker Barrel Old Country Store, Inc. (XNAS:CBRL)</v>
    <v>541608</v>
    <v>549145</v>
    <v>1969</v>
  </rv>
  <rv s="2">
    <v>3132</v>
  </rv>
  <rv s="0">
    <v>https://www.bing.com/financeapi/forcetrigger?t=a1pba2&amp;q=XNAS%3aCBSH&amp;form=skydnc</v>
    <v>Learn more on Bing</v>
  </rv>
  <rv s="1">
    <v>en-GB</v>
    <v>a1pba2</v>
    <v>268435456</v>
    <v>1</v>
    <v>Powered by Refinitiv</v>
    <v>0</v>
    <v>COMMERCE BANCSHARES, INC. (XNAS:CBSH)</v>
    <v>2</v>
    <v>3</v>
    <v>Finance</v>
    <v>13</v>
    <v>64.161900000000003</v>
    <v>40.914299999999997</v>
    <v>0.79330000000000001</v>
    <v>-0.26</v>
    <v>0</v>
    <v>-5.0179999999999999E-3</v>
    <v>0</v>
    <v>USD</v>
    <v>Commerce Bancshares, Inc. is a bank holding company. The Company operates as a super-community bank and offers a range of financial products to consumer and commercial customers. It has approximately 275 locations in Missouri, Kansas, Illinois, Oklahoma and Colorado and commercial offices. The Company’s segments include Commercial, Consumer, and Wealth. The Commercial segment provides a full array of corporate lending, merchant and commercial bank card products, payment solutions, leasing, and international services, as well as business and government deposit, investment, and cash management services. The Consumer segment includes the retail branch network, consumer instalment lending, personal mortgage banking, and consumer debit and credit bank card activities. The Wealth segment provides traditional trust and estate planning services, brokerage services, and advisory and discretionary investment portfolio management services to both personal and institutional corporate customers.</v>
    <v>4714</v>
    <v>Nasdaq Stock Market</v>
    <v>XNAS</v>
    <v>XNAS</v>
    <v>1000 Walnut, P.O. Box 419248, KANSAS CITY, MO, 64141-6248 US</v>
    <v>52.03</v>
    <v>Banking Services</v>
    <v>Stock</v>
    <v>45338.885252580469</v>
    <v>3134</v>
    <v>51.12</v>
    <v>6710575000</v>
    <v>COMMERCE BANCSHARES, INC.</v>
    <v>COMMERCE BANCSHARES, INC.</v>
    <v>51.51</v>
    <v>14.126099999999999</v>
    <v>51.81</v>
    <v>51.55</v>
    <v>51.55</v>
    <v>130176100</v>
    <v>CBSH</v>
    <v>COMMERCE BANCSHARES, INC. (XNAS:CBSH)</v>
    <v>352770</v>
    <v>514097</v>
    <v>1966</v>
  </rv>
  <rv s="2">
    <v>3135</v>
  </rv>
  <rv s="0">
    <v>https://www.bing.com/financeapi/forcetrigger?t=a1pbfr&amp;q=XNYS%3aCBT&amp;form=skydnc</v>
    <v>Learn more on Bing</v>
  </rv>
  <rv s="1">
    <v>en-GB</v>
    <v>a1pbfr</v>
    <v>268435456</v>
    <v>1</v>
    <v>Powered by Refinitiv</v>
    <v>0</v>
    <v>CABOT CORPORATION (XNYS:CBT)</v>
    <v>2</v>
    <v>3</v>
    <v>Finance</v>
    <v>13</v>
    <v>86.67</v>
    <v>63.73</v>
    <v>1.2562</v>
    <v>-2.12</v>
    <v>-6.2420000000000002E-3</v>
    <v>-2.5289000000000002E-2</v>
    <v>-0.51</v>
    <v>USD</v>
    <v>Cabot Corporation is a global specialty chemicals and performance materials company. The Company operates through two segments: Reinforcement Materials and Performance Chemicals. The Reinforcement Materials segment combines reinforcing carbons, engineered elastomer composites and EVOLVE Sustainable Solutions product. The reinforcing carbons products are used in tires and industrial products. In Performance Chemicals, it designs, manufacture and sell materials that deliver performance in a range of customer applications across the automotive, construction, infrastructure, inkjet printing, electronics, and consumer products sectors and in applications related to the generation, transmission and storage of energy. The Performance Chemicals segment combine specialty carbons, specialty compounds, battery materials, fumed metal oxides, aerogel and inkjet product lines. Its products include Carbon black, specialty carbons, battery materials, fumed silica, aerogel and inkjet colorants.</v>
    <v>4268</v>
    <v>New York Stock Exchange</v>
    <v>XNYS</v>
    <v>XNYS</v>
    <v>Two Seaport Lane Suite 1400, BOSTON, MA, 02210 US</v>
    <v>83.74</v>
    <v>Chemicals</v>
    <v>Stock</v>
    <v>45338.881944444445</v>
    <v>3137</v>
    <v>81.680000000000007</v>
    <v>4529243000</v>
    <v>CABOT CORPORATION</v>
    <v>CABOT CORPORATION</v>
    <v>83.5</v>
    <v>10.870799999999999</v>
    <v>83.83</v>
    <v>81.709999999999994</v>
    <v>81.2</v>
    <v>55430710</v>
    <v>CBT</v>
    <v>CABOT CORPORATION (XNYS:CBT)</v>
    <v>411747</v>
    <v>342829</v>
    <v>1960</v>
  </rv>
  <rv s="2">
    <v>3138</v>
  </rv>
  <rv s="0">
    <v>https://www.bing.com/financeapi/forcetrigger?t=a1pbim&amp;q=XNYS%3aCBU&amp;form=skydnc</v>
    <v>Learn more on Bing</v>
  </rv>
  <rv s="1">
    <v>en-GB</v>
    <v>a1pbim</v>
    <v>268435456</v>
    <v>1</v>
    <v>Powered by Refinitiv</v>
    <v>0</v>
    <v>COMMUNITY BANK SYSTEM, INC. (XNYS:CBU)</v>
    <v>2</v>
    <v>3</v>
    <v>Finance</v>
    <v>13</v>
    <v>61.46</v>
    <v>35.380000000000003</v>
    <v>0.66720000000000002</v>
    <v>-0.3</v>
    <v>0</v>
    <v>-6.5009999999999998E-3</v>
    <v>0</v>
    <v>USD</v>
    <v>Community Bank System, Inc. is a financial holding company. The Company owns two subsidiaries: Community Bank, N.A. (the Bank or CBNA), and Benefit Plans Administrative Services, Inc. (BPAS). It operates in three segments: Banking, Employee Benefit Services and All Other. The Banking segment offers lending and depository-related products and services to individuals, businesses, and municipal enterprises. In addition, it provides treasury management solutions and payment processing services. The Employee Benefit Services, consisting of BPAS and its subsidiaries, provides retirement plans, health and fiduciary services, actuarial and pension services, and healthcare consulting services, welfare plans, fund administration, institutional trust services, collective investment funds. The All Other segment is comprised of wealth management, which includes trust services and insurance services, such as personal and commercial lines of insurance and other risk management products and services.</v>
    <v>2839</v>
    <v>New York Stock Exchange</v>
    <v>XNYS</v>
    <v>XNYS</v>
    <v>5790 WIDEWATERS PKWY, DEWITT, NY, 13214 US</v>
    <v>46.11</v>
    <v>Banking Services</v>
    <v>Stock</v>
    <v>45339.000000022657</v>
    <v>3140</v>
    <v>45.14</v>
    <v>2445043000</v>
    <v>COMMUNITY BANK SYSTEM, INC.</v>
    <v>COMMUNITY BANK SYSTEM, INC.</v>
    <v>45.69</v>
    <v>18.2255</v>
    <v>46.15</v>
    <v>45.85</v>
    <v>45.85</v>
    <v>53327000</v>
    <v>CBU</v>
    <v>COMMUNITY BANK SYSTEM, INC. (XNYS:CBU)</v>
    <v>306519</v>
    <v>321804</v>
    <v>1983</v>
  </rv>
  <rv s="2">
    <v>3141</v>
  </rv>
  <rv s="0">
    <v>https://www.bing.com/financeapi/forcetrigger?t=a1pvww&amp;q=XNAS%3aCLXT&amp;form=skydnc</v>
    <v>Learn more on Bing</v>
  </rv>
  <rv s="3">
    <v>en-GB</v>
    <v>a1pvww</v>
    <v>268435456</v>
    <v>1</v>
    <v>Powered by Refinitiv</v>
    <v>5</v>
    <v>CIBUS, INC. (XNAS:CBUS)</v>
    <v>2</v>
    <v>6</v>
    <v>Finance</v>
    <v>13</v>
    <v>38.85</v>
    <v>8.9</v>
    <v>1.9081999999999999</v>
    <v>-0.55000000000000004</v>
    <v>0</v>
    <v>-3.0387000000000001E-2</v>
    <v>0</v>
    <v>USD</v>
    <v>Cibus, Inc. is an agricultural technology company. The Company is engaged in developing and licensing plant traits to seed companies for royalties on seed sales. The Company is involved in gene-edited trait development, where plant traits (or specific genetic characteristics) that are indistinguishable from traits developed using traditional breeding are created using gene editing. Its patented RTDS technology platform includes the Trait Machine, which is a semi-automated stand-alone trait production facility. The Company’s Trait Machine materially changes the speed, breadth, and scale of trait development. It is focused on the development of productivity traits and sustainable ingredients. The Company focuses on developing traits for addressing the sustainability challenges presented by climate change, disease, and pests.</v>
    <v>236</v>
    <v>Nasdaq Stock Market</v>
    <v>XNAS</v>
    <v>XNAS</v>
    <v>6455 Nancy Ridge Drive, SAN DIEGO, CA, 92121 US</v>
    <v>18.5</v>
    <v>Healthcare Equipment &amp; Supplies</v>
    <v>Stock</v>
    <v>45338.875037349222</v>
    <v>3143</v>
    <v>17.5</v>
    <v>410834200</v>
    <v>CIBUS, INC.</v>
    <v>CIBUS, INC.</v>
    <v>18</v>
    <v>18.100000000000001</v>
    <v>17.55</v>
    <v>17.55</v>
    <v>23409360</v>
    <v>CBUS</v>
    <v>CIBUS, INC. (XNAS:CBUS)</v>
    <v>32507</v>
    <v>40732</v>
    <v>2010</v>
  </rv>
  <rv s="2">
    <v>3144</v>
  </rv>
  <rv s="0">
    <v>https://www.bing.com/financeapi/forcetrigger?t=a1pblh&amp;q=XNYS%3aCBZ&amp;form=skydnc</v>
    <v>Learn more on Bing</v>
  </rv>
  <rv s="1">
    <v>en-GB</v>
    <v>a1pblh</v>
    <v>268435456</v>
    <v>1</v>
    <v>Powered by Refinitiv</v>
    <v>0</v>
    <v>CBIZ, INC. (XNYS:CBZ)</v>
    <v>2</v>
    <v>3</v>
    <v>Finance</v>
    <v>13</v>
    <v>73.98</v>
    <v>45.4</v>
    <v>0.81369999999999998</v>
    <v>1.2</v>
    <v>1.6910999999999999E-2</v>
    <v>1.7058E-2</v>
    <v>1.21</v>
    <v>USD</v>
    <v>CBIZ, Inc. is a provider of financial, insurance and advisory services to businesses throughout the United States and parts of Canada. It provides a range of accounting, insurance brokerage, financial and advisory services. It delivers its services through three groups: Financial Services, Benefits and Insurance Services, and National Practices. Financial Services is comprised of core accounting services, including traditional accounting, tax compliance, advisory, and specialty services, like transaction and risk advisory services, litigation support, valuation, and federal and state government health care compliance and consulting. Benefits and Insurance Services provides brokerage and consulting for group health benefits and property and casualty insurance in addition to retirement plan advisory and investment services. National Practices provides information technology and hardware services and healthcare consulting services. The Company also offers cyber and security services.</v>
    <v>6500</v>
    <v>New York Stock Exchange</v>
    <v>XNYS</v>
    <v>XNYS</v>
    <v>5959 ROCKSIDE WOODS BLVD N., SUITE 600, INDEPENDENCE, OH, 44131 US</v>
    <v>73.98</v>
    <v>Professional &amp; Commercial Services</v>
    <v>Stock</v>
    <v>45338.986668495316</v>
    <v>3146</v>
    <v>70.145499999999998</v>
    <v>3566183000</v>
    <v>CBIZ, INC.</v>
    <v>CBIZ, INC.</v>
    <v>70.59</v>
    <v>29.468699999999998</v>
    <v>70.349999999999994</v>
    <v>71.55</v>
    <v>72.760000000000005</v>
    <v>49841830</v>
    <v>CBZ</v>
    <v>CBIZ, INC. (XNYS:CBZ)</v>
    <v>672933</v>
    <v>264925</v>
    <v>1987</v>
  </rv>
  <rv s="2">
    <v>3147</v>
  </rv>
  <rv s="0">
    <v>https://www.bing.com/financeapi/forcetrigger?t=a1pboc&amp;q=XNYS%3aCC&amp;form=skydnc</v>
    <v>Learn more on Bing</v>
  </rv>
  <rv s="3">
    <v>en-GB</v>
    <v>a1pboc</v>
    <v>268435456</v>
    <v>1</v>
    <v>Powered by Refinitiv</v>
    <v>5</v>
    <v>THE CHEMOURS COMPANY (XNYS:CC)</v>
    <v>2</v>
    <v>6</v>
    <v>Finance</v>
    <v>13</v>
    <v>39.049999999999997</v>
    <v>22.88</v>
    <v>2.0606</v>
    <v>0.3</v>
    <v>-2.8449999999999999E-3</v>
    <v>1.0784E-2</v>
    <v>-0.08</v>
    <v>USD</v>
    <v>The Chemours Company is a provider of performance chemicals, which is engaged in providing customized solutions with a range of industrial and specialty chemicals products for markets. Its segments include Titanium Technologies, Thermal &amp; Specialized Solutions, and Advanced Performance Materials. Titanium Technologies segment is a provider of titanium dioxide pigment, a premium white pigment used to deliver whiteness, brightness, opacity, and protection in various applications. The Thermal &amp; Specialized Solutions segment is a provider of refrigerants, thermal management solutions, propellants, blowing agents, and specialty solvents. The Advanced Performance Materials segment is a provider of high-end polymers and advanced materials. The Company operates in approximately 29 production facilities located in over nine countries and serves approximately 2,900 customers across a range of end markets in approximately 120 countries.</v>
    <v>6600</v>
    <v>New York Stock Exchange</v>
    <v>XNYS</v>
    <v>XNYS</v>
    <v>1007 Market St, WILMINGTON, DE, 19801 US</v>
    <v>28.81</v>
    <v>Chemicals</v>
    <v>Stock</v>
    <v>45338.890486642966</v>
    <v>3149</v>
    <v>27.555</v>
    <v>4174084000</v>
    <v>THE CHEMOURS COMPANY</v>
    <v>THE CHEMOURS COMPANY</v>
    <v>27.69</v>
    <v>27.82</v>
    <v>28.12</v>
    <v>28.04</v>
    <v>148438300</v>
    <v>CC</v>
    <v>THE CHEMOURS COMPANY (XNYS:CC)</v>
    <v>1477713</v>
    <v>1195742</v>
    <v>2014</v>
  </rv>
  <rv s="2">
    <v>3150</v>
  </rv>
  <rv s="0">
    <v>https://www.bing.com/financeapi/forcetrigger?t=btneww&amp;q=XNAS%3aCCAP&amp;form=skydnc</v>
    <v>Learn more on Bing</v>
  </rv>
  <rv s="1">
    <v>en-GB</v>
    <v>btneww</v>
    <v>268435456</v>
    <v>1</v>
    <v>Powered by Refinitiv</v>
    <v>0</v>
    <v>CRESCENT CAPITAL BDC, INC. (XNAS:CCAP)</v>
    <v>2</v>
    <v>3</v>
    <v>Finance</v>
    <v>13</v>
    <v>18</v>
    <v>13.11</v>
    <v>0.88449999999999995</v>
    <v>-0.02</v>
    <v>-6.1010000000000003E-4</v>
    <v>-1.219E-3</v>
    <v>-0.01</v>
    <v>USD</v>
    <v>Crescent Capital BDC, Inc. is a business development company, which is focused on originating and investing in the debt of private middle market companies principally located in the United States. The Company seeks to maximize the total return of its stockholders in the form of current income and capital appreciation by providing capital solutions to middle-market companies with sound business fundamentals and growth prospects. The Company is focused on investing in marketable and privately originated debt securities, including senior bank loans, high-yield bonds, as well as private senior, unitranche and junior debt securities. It has a portfolio of approximately 129 companies. It invests in various industries, including health care equipment and services; software and services; commercial and professional services; consumer services; pharmaceuticals, biotechnology and life sciences; insurance; and 12 other industries. The Company is externally managed by Crescent Cap Advisors, LLC.</v>
    <v>200</v>
    <v>Nasdaq Stock Market</v>
    <v>XNAS</v>
    <v>XNAS</v>
    <v>11100 Santa Monica Blvd Ste 2000, LOS ANGELES, CA, 90025-3335 US</v>
    <v>16.45</v>
    <v>Collective Investments</v>
    <v>Stock</v>
    <v>45338.875081307815</v>
    <v>3152</v>
    <v>16.265000000000001</v>
    <v>607438800</v>
    <v>CRESCENT CAPITAL BDC, INC.</v>
    <v>CRESCENT CAPITAL BDC, INC.</v>
    <v>16.3</v>
    <v>10.632300000000001</v>
    <v>16.41</v>
    <v>16.39</v>
    <v>16.38</v>
    <v>37061550</v>
    <v>CCAP</v>
    <v>CRESCENT CAPITAL BDC, INC. (XNAS:CCAP)</v>
    <v>51268</v>
    <v>91061</v>
    <v>2015</v>
  </rv>
  <rv s="2">
    <v>3153</v>
  </rv>
  <rv s="0">
    <v>https://www.bing.com/financeapi/forcetrigger?t=bn9ea2&amp;q=XNAS%3aCCB&amp;form=skydnc</v>
    <v>Learn more on Bing</v>
  </rv>
  <rv s="1">
    <v>en-GB</v>
    <v>bn9ea2</v>
    <v>268435456</v>
    <v>1</v>
    <v>Powered by Refinitiv</v>
    <v>0</v>
    <v>COASTAL FINANCIAL CORPORATION (XNAS:CCB)</v>
    <v>2</v>
    <v>3</v>
    <v>Finance</v>
    <v>13</v>
    <v>48.5</v>
    <v>29.91</v>
    <v>1.1731</v>
    <v>-0.03</v>
    <v>0</v>
    <v>-7.45E-4</v>
    <v>0</v>
    <v>USD</v>
    <v>Coastal Financial Corporation is the bank holding company that operates through its subsidiaries, including Coastal Community Bank (Bank) and Arlington Olympic LLC. Its segments operate three segments: CCBX, the Community Bank and treasury &amp; administration. The CCBX segment provides banking as a service (BaaS) activities that allows its broker-dealer and digital financial service partners to offer their customers banking services. It offers a variety of loans to business owners, including commercial and industrial loans and commercial real estate loans secured by owner-occupied commercial properties. The Community Bank segment provides a range of banking products and services to consumers and small to medium sized businesses in the broader Puget Sound region in the state of Washington and through the Internet and its mobile banking application. The treasury and administration segment includes treasury management, overall administration and all other aspects of the Company.</v>
    <v>528</v>
    <v>Nasdaq Stock Market</v>
    <v>XNAS</v>
    <v>XNAS</v>
    <v>5415 Evergreen Way, EVERETT, WA, 98203 US</v>
    <v>40.369999999999997</v>
    <v>Banking Services</v>
    <v>Stock</v>
    <v>45338.877325161717</v>
    <v>3155</v>
    <v>39.450000000000003</v>
    <v>535366641</v>
    <v>COASTAL FINANCIAL CORPORATION</v>
    <v>COASTAL FINANCIAL CORPORATION</v>
    <v>40.01</v>
    <v>12.3217</v>
    <v>40.270000000000003</v>
    <v>40.24</v>
    <v>40.24</v>
    <v>13304340</v>
    <v>CCB</v>
    <v>COASTAL FINANCIAL CORPORATION (XNAS:CCB)</v>
    <v>44772</v>
    <v>50458</v>
    <v>2003</v>
  </rv>
  <rv s="2">
    <v>3156</v>
  </rv>
  <rv s="0">
    <v>https://www.bing.com/financeapi/forcetrigger?t=a1pbu2&amp;q=XNAS%3aCCBG&amp;form=skydnc</v>
    <v>Learn more on Bing</v>
  </rv>
  <rv s="1">
    <v>en-GB</v>
    <v>a1pbu2</v>
    <v>268435456</v>
    <v>1</v>
    <v>Powered by Refinitiv</v>
    <v>0</v>
    <v>CAPITAL CITY BANK GROUP, INC. (XNAS:CCBG)</v>
    <v>2</v>
    <v>3</v>
    <v>Finance</v>
    <v>13</v>
    <v>36.86</v>
    <v>26.12</v>
    <v>0.54179999999999995</v>
    <v>-0.37</v>
    <v>0</v>
    <v>-1.2776000000000001E-2</v>
    <v>0</v>
    <v>USD</v>
    <v>Capital City Bank Group, Inc. is a financial holding company. The Company provides a full range of banking and banking-related services to individual and corporate clients through its wholly owned subsidiary, Capital City Bank (the Bank). The Company provides two principal services include Banking Services and Wealth Management Services. It provides a full range of banking services, including traditional deposit and credit services, mortgage banking, asset management, trust, merchant services, bankcards, securities brokerage services and financial advisory services, including the sale of life insurance, risk management and asset protection services. The Bank has approximately 58 banking offices in Florida, Georgia, and Alabama. The Company, through Capital City Trust Company, provides asset management for individuals. It also offers its customers access to retail investment products through LPL Financial under, which retail investment products would be offered through LPL.</v>
    <v>763</v>
    <v>Nasdaq Stock Market</v>
    <v>XNAS</v>
    <v>XNAS</v>
    <v>217 N Monroe St, TALLAHASSEE, FL, 32301 US</v>
    <v>29.05</v>
    <v>Banking Services</v>
    <v>Stock</v>
    <v>45338.877501214847</v>
    <v>3158</v>
    <v>28.4</v>
    <v>484830800</v>
    <v>CAPITAL CITY BANK GROUP, INC.</v>
    <v>CAPITAL CITY BANK GROUP, INC.</v>
    <v>28.85</v>
    <v>9.4295000000000009</v>
    <v>28.96</v>
    <v>28.59</v>
    <v>28.59</v>
    <v>16958060</v>
    <v>CCBG</v>
    <v>CAPITAL CITY BANK GROUP, INC. (XNAS:CCBG)</v>
    <v>29466</v>
    <v>35438</v>
    <v>1982</v>
  </rv>
  <rv s="2">
    <v>3159</v>
  </rv>
  <rv s="0">
    <v>https://www.bing.com/financeapi/forcetrigger?t=bvs1r7&amp;q=XNAS%3aCCCC&amp;form=skydnc</v>
    <v>Learn more on Bing</v>
  </rv>
  <rv s="3">
    <v>en-GB</v>
    <v>bvs1r7</v>
    <v>268435456</v>
    <v>1</v>
    <v>Powered by Refinitiv</v>
    <v>5</v>
    <v>C4 Therapeutics Inc (XNAS:CCCC)</v>
    <v>2</v>
    <v>6</v>
    <v>Finance</v>
    <v>13</v>
    <v>8.42</v>
    <v>1.06</v>
    <v>3.0478000000000001</v>
    <v>0.08</v>
    <v>-2.1303000000000002E-2</v>
    <v>1.0126999999999999E-2</v>
    <v>-0.17</v>
    <v>USD</v>
    <v>C4 Therapeutics, Inc. is a clinical-stage biopharmaceutical company. The Company is focused on advancing targeted protein degradation science to develop a new generation of small-molecule medicines to transform how disease is treated. It leverages its technology platform, Target ORiented ProtEin Degrader Optimizer (TORPEDO), to design and optimize small-molecule medicines that harness the body's natural protein recycling system to rapidly degrade disease-causing proteins. Its TORPEDO platform enables the discovery of targeted investigational small molecule medicines called protein degraders. Its advanced product candidate, CFT7455, is an orally bioavailable MonoDAC degrader of protein targets called IKZF1 and IKZF3, which are in clinical development for multiple myeloma (MM), and non-Hodgkin lymphomas (NHLs). Its other product candidate, CFT8634, is an orally bioavailable BiDAC degrader of a protein target called BRD9 for the treatment of synovial sarcoma and SMARCB1-null solid tumors.</v>
    <v>146</v>
    <v>Nasdaq Stock Market</v>
    <v>XNAS</v>
    <v>XNAS</v>
    <v>490 Arsenal Way, Suite 120, WATERTOWN, MA, 02472 US</v>
    <v>8.23</v>
    <v>Biotechnology &amp; Medical Research</v>
    <v>Stock</v>
    <v>45339.040750983593</v>
    <v>3161</v>
    <v>7.63</v>
    <v>393262800</v>
    <v>C4 Therapeutics Inc</v>
    <v>C4 Therapeutics Inc</v>
    <v>7.74</v>
    <v>7.9</v>
    <v>7.98</v>
    <v>7.81</v>
    <v>49281050</v>
    <v>CCCC</v>
    <v>C4 Therapeutics Inc (XNAS:CCCC)</v>
    <v>3443617</v>
    <v>3658188</v>
    <v>2015</v>
  </rv>
  <rv s="2">
    <v>3162</v>
  </rv>
  <rv s="0">
    <v>https://www.bing.com/financeapi/forcetrigger?t=bwdikr&amp;q=XNYS%3aCCCS&amp;form=skydnc</v>
    <v>Learn more on Bing</v>
  </rv>
  <rv s="3">
    <v>en-GB</v>
    <v>bwdikr</v>
    <v>268435456</v>
    <v>1</v>
    <v>Powered by Refinitiv</v>
    <v>5</v>
    <v>CCC INTELLIGENT SOLUTIONS HOLDINGS INC. (XNAS:CCCS)</v>
    <v>2</v>
    <v>6</v>
    <v>Finance</v>
    <v>13</v>
    <v>13.41</v>
    <v>8.33</v>
    <v>0.60499999999999998</v>
    <v>-0.11</v>
    <v>-8.7110000000000009E-4</v>
    <v>-9.4910000000000012E-3</v>
    <v>-0.01</v>
    <v>USD</v>
    <v>CCC Intelligent Solutions Holdings Inc. provides software as a service (SaaS) platform for the property and casualty (P&amp;C) insurance economy. It also provides cloud, mobile, artificial intelligence (AI), telematics, hyperscale technologies and applications for the P&amp;C insurance economy. Its SaaS platform connects trading partners, facilitates commerce, and supports mission-critical, AI-enabled digital workflows. Its platform digitizes workflows and connects companies across the P&amp;C insurance economy, including insurance carriers, collision repairers, parts suppliers, automotive manufacturers, financial institutions and others. Its insurance solutions help insurance carriers manage mission-critical workflows across the claim’s lifecycle, while building smart, dynamic experiences for their own customers. Its software integrates seamlessly with both legacy and modern systems alike and enables insurers to rapidly on its platform. It has approximately 300 insurers on its network.</v>
    <v>2375</v>
    <v>Nasdaq Stock Market</v>
    <v>XNAS</v>
    <v>XNAS</v>
    <v>167 N. Green Street, 9Th Floor, CHICAGO, IL, 60607 US</v>
    <v>11.635</v>
    <v>Software &amp; IT Services</v>
    <v>Stock</v>
    <v>45338.916185450784</v>
    <v>3164</v>
    <v>11.455</v>
    <v>6917488000</v>
    <v>CCC INTELLIGENT SOLUTIONS HOLDINGS INC.</v>
    <v>CCC INTELLIGENT SOLUTIONS HOLDINGS INC.</v>
    <v>11.57</v>
    <v>11.59</v>
    <v>11.48</v>
    <v>11.47</v>
    <v>602568600</v>
    <v>CCCS</v>
    <v>CCC INTELLIGENT SOLUTIONS HOLDINGS INC. (XNAS:CCCS)</v>
    <v>1428416</v>
    <v>1722560</v>
    <v>2021</v>
  </rv>
  <rv s="2">
    <v>3165</v>
  </rv>
  <rv s="0">
    <v>https://www.bing.com/financeapi/forcetrigger?t=a1pc6h&amp;q=XNAS%3aCCD&amp;form=skydnc</v>
    <v>Learn more on Bing</v>
  </rv>
  <rv s="15">
    <v>en-GB</v>
    <v>a1pc6h</v>
    <v>268435456</v>
    <v>1</v>
    <v>Powered by Refinitiv</v>
    <v>33</v>
    <v>Calamos Dyn Cv and Inc (XNAS:CCD)</v>
    <v>27</v>
    <v>34</v>
    <v>Finance</v>
    <v>58</v>
    <v>24.682500000000001</v>
    <v>16.93</v>
    <v>1.3720000000000001</v>
    <v>-0.23</v>
    <v>0</v>
    <v>-1.0773E-2</v>
    <v>0</v>
    <v>USD</v>
    <v>Nasdaq Stock Market</v>
    <v>XNAS</v>
    <v>2.75E-2</v>
    <v>21.3</v>
    <v>ETF</v>
    <v>45338.875002615627</v>
    <v>3167</v>
    <v>21.04</v>
    <v>513588848</v>
    <v>Calamos Dyn Cv and Inc</v>
    <v>21.2</v>
    <v>21.35</v>
    <v>21.12</v>
    <v>21.12</v>
    <v>CCD</v>
    <v>Calamos Dyn Cv and Inc (XNAS:CCD)</v>
    <v>129490</v>
    <v>87977</v>
  </rv>
  <rv s="2">
    <v>3168</v>
  </rv>
  <rv s="0">
    <v>https://www.bing.com/financeapi/forcetrigger?t=a2bbur&amp;q=XNAS%3aCCEL&amp;form=skydnc</v>
    <v>Learn more on Bing</v>
  </rv>
  <rv s="1">
    <v>en-GB</v>
    <v>a2bbur</v>
    <v>268435456</v>
    <v>1</v>
    <v>Powered by Refinitiv</v>
    <v>0</v>
    <v>CRYO-CELL INTERNATIONAL, INC. (XNYS:CCEL)</v>
    <v>2</v>
    <v>3</v>
    <v>Finance</v>
    <v>13</v>
    <v>7.2499000000000002</v>
    <v>2.69</v>
    <v>0.42370000000000002</v>
    <v>5.4999999999999997E-3</v>
    <v>4.9021999999999996E-2</v>
    <v>1.0199999999999999E-3</v>
    <v>0.26450000000000001</v>
    <v>USD</v>
    <v>Cryo-Cell International, Inc. is a cord blood banking company. The Company operates through three segments: cellular processing and cryogenic storage for family use, with a focus on the collection and preservation of umbilical cord blood and tissue stem cells; manufacture of PrepaCyte CB Processing System (PrepaCyte CB) units, the processing technology used to process umbilical cord blood stem cells, and cellular processing and cryogenic storage of umbilical cord blood stem cells for public use. The Company stores approximately 500,000 cord blood and cord tissue specimens. The specimens are stored in commercially available cryogenic storage units at this technologically and operationally advanced facility. The Company markets its cord blood stem cell preservation services directly to expectant parents and by distributing information through obstetricians, pediatricians, childbirth educators, certified nurse-midwives, and other related healthcare professionals.</v>
    <v>80</v>
    <v>New York Stock Exchange</v>
    <v>XNYS</v>
    <v>XNYS</v>
    <v>700 BROOKER CREEK BLVD, SUITE 1800, OLDSMAR, FL, 34677 US</v>
    <v>5.3955000000000002</v>
    <v>Healthcare Providers &amp; Services</v>
    <v>Stock</v>
    <v>45338.881944444445</v>
    <v>3170</v>
    <v>5.3093000000000004</v>
    <v>44711350</v>
    <v>CRYO-CELL INTERNATIONAL, INC.</v>
    <v>CRYO-CELL INTERNATIONAL, INC.</v>
    <v>5.3093000000000004</v>
    <v>18.1494</v>
    <v>5.39</v>
    <v>5.3955000000000002</v>
    <v>5.66</v>
    <v>8286790</v>
    <v>CCEL</v>
    <v>CRYO-CELL INTERNATIONAL, INC. (XNYS:CCEL)</v>
    <v>3276</v>
    <v>4622</v>
    <v>1989</v>
  </rv>
  <rv s="2">
    <v>3171</v>
  </rv>
  <rv s="0">
    <v>https://www.bing.com/financeapi/forcetrigger?t=a1pc9c&amp;q=XNAS%3aCCEP&amp;form=skydnc</v>
    <v>Learn more on Bing</v>
  </rv>
  <rv s="1">
    <v>en-GB</v>
    <v>a1pc9c</v>
    <v>268435456</v>
    <v>1</v>
    <v>Powered by Refinitiv</v>
    <v>0</v>
    <v>COCA-COLA EUROPACIFIC PARTNERS PLC (XNAS:CCEP)</v>
    <v>2</v>
    <v>3</v>
    <v>Finance</v>
    <v>13</v>
    <v>70.010000000000005</v>
    <v>53.53</v>
    <v>0.84009999999999996</v>
    <v>0.38</v>
    <v>0</v>
    <v>5.653E-3</v>
    <v>0</v>
    <v>USD</v>
    <v>Coca-Cola Europacific Partners plc is a United Kingdom-based consumer goods company. The Company is engaged in making, selling, and distributing a range of non-alcoholic ready-to-drink beverages. Its brands include Coca-Cola, Diet Coke/Coca-Cola Light, Coca-Cola Zero Sugar, Fanta, Sprite and Monster. The Company’s portfolio offerings include energy drinks, flavors, mixers and energy, waters, juices, sports drinks and ready-to-drink tea, coffee, and juices. The Company also offers low and no sugar options. The Company serves consumers across various geographical segments, which include Iberia (Spain, Portugal, and Andorra), Germany, Great Britain, France and Monaco, Belgium and Luxembourg, Netherlands, Norway, Sweden, Iceland, Australia, New Zealand and Pacific Islands, and Indonesia and Papua New Guinea. It serves approximately 600 million consumers and helps two million customers across 30 countries.</v>
    <v>33000</v>
    <v>Nasdaq Stock Market</v>
    <v>XNAS</v>
    <v>XNAS</v>
    <v>Pemberton House, Bakers Road, UXBRIDGE, MIDDLESEX, UB8 1EZ GB</v>
    <v>67.760000000000005</v>
    <v>Beverages</v>
    <v>Stock</v>
    <v>45338.916249178124</v>
    <v>3173</v>
    <v>66.62</v>
    <v>31050360000</v>
    <v>COCA-COLA EUROPACIFIC PARTNERS PLC</v>
    <v>COCA-COLA EUROPACIFIC PARTNERS PLC</v>
    <v>67.180000000000007</v>
    <v>16.666599999999999</v>
    <v>67.22</v>
    <v>67.599999999999994</v>
    <v>67.599999999999994</v>
    <v>459324800</v>
    <v>CCEP</v>
    <v>COCA-COLA EUROPACIFIC PARTNERS PLC (XNAS:CCEP)</v>
    <v>1384623</v>
    <v>1660147</v>
    <v>2015</v>
  </rv>
  <rv s="2">
    <v>3174</v>
  </rv>
  <rv s="0">
    <v>https://www.bing.com/financeapi/forcetrigger?t=bwo5tc&amp;q=XNYS%3aPIAI&amp;form=skydnc</v>
    <v>Learn more on Bing</v>
  </rv>
  <rv s="5">
    <v>en-GB</v>
    <v>bwo5tc</v>
    <v>268435456</v>
    <v>1</v>
    <v>Powered by Refinitiv</v>
    <v>9</v>
    <v>CHECHE GROUP INC. (XNAS:CCG)</v>
    <v>2</v>
    <v>10</v>
    <v>Finance</v>
    <v>13</v>
    <v>200</v>
    <v>3.18</v>
    <v>-0.35</v>
    <v>-7.3937000000000003E-2</v>
    <v>-6.0763999999999999E-2</v>
    <v>-0.4</v>
    <v>USD</v>
    <v>Cheche Group Inc is a holding company principally engaged in the operation of auto insurance technology platforms. The Company conducts its business primarily through its subsidiaries. The Company is committed to providing a technology-empowered platform for auto insurance transaction services. The Company is primarily engaged in the provision of digital insurance transactions and insurance software-as-a-service (SaaS) solutions to insurance carriers, insurance intermediaries, third-party platforms, referral partners and consumers. The Company's digital insurance transaction products mainly include Easy-Insur, Insurance Marketplace, as well as insurance SaaS solution products Digital Surge and Sky Frontier. The Company principally conducts its businesses in the domestic market.</v>
    <v>Nasdaq Stock Market</v>
    <v>XNAS</v>
    <v>XNAS</v>
    <v>8Th Floor, Desheng Hesheng Fortune Plaza, 13-1 Deshengmenwai Avenue, Xicheng Dist., BEIJING, BEIJING, 100088 CN</v>
    <v>5.76</v>
    <v>Insurance</v>
    <v>Stock</v>
    <v>45339.024792673437</v>
    <v>3176</v>
    <v>5.1100000000000003</v>
    <v>411964142</v>
    <v>CHECHE GROUP INC.</v>
    <v>CHECHE GROUP INC.</v>
    <v>5.35</v>
    <v>5.76</v>
    <v>5.41</v>
    <v>5.01</v>
    <v>76148640</v>
    <v>CCG</v>
    <v>CHECHE GROUP INC. (XNAS:CCG)</v>
    <v>134730</v>
    <v>363233</v>
    <v>2023</v>
  </rv>
  <rv s="2">
    <v>3177</v>
  </rv>
  <rv s="0">
    <v>https://www.bing.com/financeapi/forcetrigger?t=a1pcf2&amp;q=XNYS%3aCCI&amp;form=skydnc</v>
    <v>Learn more on Bing</v>
  </rv>
  <rv s="1">
    <v>en-GB</v>
    <v>a1pcf2</v>
    <v>268435456</v>
    <v>1</v>
    <v>Powered by Refinitiv</v>
    <v>0</v>
    <v>CROWN CASTLE INC. (XNYS:CCI)</v>
    <v>2</v>
    <v>3</v>
    <v>Finance</v>
    <v>4</v>
    <v>141.04</v>
    <v>84.72</v>
    <v>0.75290000000000001</v>
    <v>0.23</v>
    <v>-5.359E-3</v>
    <v>2.1299999999999999E-3</v>
    <v>-0.57999999999999996</v>
    <v>USD</v>
    <v>Crown Castle Inc. owns, operates and leases shared communications infrastructure. Its segments include Towers and Fiber. The Towers segment provides access, including space or capacity, to its towers, which are geographically dispersed throughout the United States. The Towers segment also reflects certain ancillary services relating to the Company's towers, predominately consisting of site development services and installation services. The Fiber segment provides access, including space or capacity, to its fiber primarily supporting small cell networks and fiber solutions geographically dispersed throughout the United States. Its business is providing access, including space or capacity, to its shared communications infrastructure via long-term contracts in various forms. It has approximately 40,000 towers and other structures, such as rooftops, and 85,000 route miles of fiber, primarily supporting small cell networks and fiber solutions.</v>
    <v>5000</v>
    <v>New York Stock Exchange</v>
    <v>XNYS</v>
    <v>XNYS</v>
    <v>8020 Katy Freeway, HOUSTON, TX, 77024 US</v>
    <v>108.29</v>
    <v>Residential &amp; Commercial REIT</v>
    <v>Stock</v>
    <v>45339.022889779684</v>
    <v>3179</v>
    <v>105.895</v>
    <v>46967480000</v>
    <v>CROWN CASTLE INC.</v>
    <v>CROWN CASTLE INC.</v>
    <v>106.47</v>
    <v>31.265899999999998</v>
    <v>107.99</v>
    <v>108.22</v>
    <v>107.64</v>
    <v>434000000</v>
    <v>CCI</v>
    <v>CROWN CASTLE INC. (XNYS:CCI)</v>
    <v>2949727</v>
    <v>2942940</v>
    <v>2014</v>
  </rv>
  <rv s="2">
    <v>3180</v>
  </rv>
  <rv s="56">
    <v>en-GB</v>
    <v>cbaak2</v>
    <v>268435456</v>
    <v>1</v>
    <v>Powered by Refinitiv</v>
    <v>129</v>
    <v>CARLYLE CREDIT INCOME FUND (XNYS:CCIA)</v>
    <v>12</v>
    <v>73</v>
    <v>Finance</v>
    <v>13</v>
    <v>27</v>
    <v>24.1</v>
    <v>0.45250000000000001</v>
    <v>-0.02</v>
    <v>1.5609999999999999E-3</v>
    <v>-7.7969999999999992E-4</v>
    <v>0.04</v>
    <v>USD</v>
    <v>Carlyle Credit Income Fund is an externally managed closed-end fund focused on investing in primarily equity and junior debt tranches of collateralized loan obligations (CLOs). The CLOs are collateralized by a portfolio consisting primarily of the United States senior secured loans with a large number of distinct underlying borrowers across various industry sectors. The Fund’s primary investment objective is to generate current income, with a secondary objective to generate capital appreciation. The Fund seeks to achieve its investment objectives by investing primarily in equity and junior debt tranches of CLOs. The Fund may also invest in other related securities and instruments or other securities and instruments, including senior debt tranches of CLOs, loan accumulation facilities (LAFs) and securities issued by other securitization vehicles, such as collateralized bond obligations (CBOs). The Fund is externally managed by Carlyle Global Credit Investment Management L.L.C.</v>
    <v>New York Stock Exchange</v>
    <v>XNYS</v>
    <v>XNYS</v>
    <v>One Vanderbilt Avenue, Suite 3400, NEW YORK, NY, 10017 US</v>
    <v>25.68</v>
    <v>Collective Investments</v>
    <v>Stock</v>
    <v>45339.000000034372</v>
    <v>25.63</v>
    <v>93639110</v>
    <v>CARLYLE CREDIT INCOME FUND</v>
    <v>CARLYLE CREDIT INCOME FUND</v>
    <v>25.68</v>
    <v>25.65</v>
    <v>25.63</v>
    <v>25.67</v>
    <v>11661160</v>
    <v>CCIA</v>
    <v>CARLYLE CREDIT INCOME FUND (XNYS:CCIA)</v>
    <v>904</v>
    <v>5175</v>
    <v>2011</v>
  </rv>
  <rv s="2">
    <v>3182</v>
  </rv>
  <rv s="0">
    <v>https://www.bing.com/financeapi/forcetrigger?t=bq93u2&amp;q=XNYS%3aVCIF&amp;form=skydnc</v>
    <v>Learn more on Bing</v>
  </rv>
  <rv s="15">
    <v>en-GB</v>
    <v>bq93u2</v>
    <v>268435456</v>
    <v>1</v>
    <v>Powered by Refinitiv</v>
    <v>33</v>
    <v>Carlyle Credit Income (XNYS:CCIF)</v>
    <v>27</v>
    <v>34</v>
    <v>Finance</v>
    <v>35</v>
    <v>9.1895000000000007</v>
    <v>7.1786000000000003</v>
    <v>4.82E-2</v>
    <v>-0.01</v>
    <v>3.741E-3</v>
    <v>-1.245E-3</v>
    <v>0.03</v>
    <v>USD</v>
    <v>New York Stock Exchange</v>
    <v>XNYS</v>
    <v>6.7199999999999996E-2</v>
    <v>8.08</v>
    <v>ETF</v>
    <v>45338.881944444445</v>
    <v>3184</v>
    <v>8</v>
    <v>95530206.430000007</v>
    <v>Carlyle Credit Income</v>
    <v>8.0249000000000006</v>
    <v>8.0299999999999994</v>
    <v>8.02</v>
    <v>8.0500000000000007</v>
    <v>CCIF</v>
    <v>Carlyle Credit Income (XNYS:CCIF)</v>
    <v>25377</v>
    <v>62160</v>
  </rv>
  <rv s="2">
    <v>3185</v>
  </rv>
  <rv s="0">
    <v>https://www.bing.com/financeapi/forcetrigger?t=a1pcnm&amp;q=XNYS%3aCCJ&amp;form=skydnc</v>
    <v>Learn more on Bing</v>
  </rv>
  <rv s="1">
    <v>en-GB</v>
    <v>a1pcnm</v>
    <v>268435456</v>
    <v>1</v>
    <v>Powered by Refinitiv</v>
    <v>0</v>
    <v>CAMECO CORPORATION (XNYS:CCJ)</v>
    <v>2</v>
    <v>48</v>
    <v>Finance</v>
    <v>13</v>
    <v>51.33</v>
    <v>23.69</v>
    <v>0.92769999999999997</v>
    <v>-0.14000000000000001</v>
    <v>-3.0819999999999997E-3</v>
    <v>-3.3079999999999997E-3</v>
    <v>-0.13</v>
    <v>USD</v>
    <v>Cameco Corporation is a Canada-based company engaged in providing uranium fuel to generate clean, reliable baseload electricity around the globe. The Company also offers nuclear fuel processing services, refinery services and manufactures fuel assemblies and reactor components. It operates through two segments: uranium and fuel services. The uranium segment is involved in the exploration for, mining, milling, purchase and sale of uranium concentrate. The fuel services segment is involved in the refining, conversion and fabrication of uranium concentrate and the purchase and sale of conversion services. Its uranium projects include Millennium, Yeelirrie, and Kintyre. The Cree Extension-Millennium project is a Cameco-operated joint venture located in the southeastern portion of Canada's Athabasca Basin. The Yeelirrie deposit is located approximately 650 kilometer (Km) northeast of Perth and approximately 750 km south of the Company’s Kintyre project.</v>
    <v>2424</v>
    <v>New York Stock Exchange</v>
    <v>XNYS</v>
    <v>XNYS</v>
    <v>2121 11th St W, SASKATOON, SK, S7M 1J3 CA</v>
    <v>43.06</v>
    <v>Uranium</v>
    <v>Stock</v>
    <v>45339.041216087498</v>
    <v>3187</v>
    <v>42.15</v>
    <v>24693970000</v>
    <v>CAMECO CORPORATION</v>
    <v>CAMECO CORPORATION</v>
    <v>42.48</v>
    <v>67.908299999999997</v>
    <v>42.32</v>
    <v>42.18</v>
    <v>42.05</v>
    <v>434175800</v>
    <v>CCJ</v>
    <v>CAMECO CORPORATION (XNYS:CCJ)</v>
    <v>3517639</v>
    <v>6121309</v>
    <v>1997</v>
  </rv>
  <rv s="2">
    <v>3188</v>
  </rv>
  <rv s="0">
    <v>https://www.bing.com/financeapi/forcetrigger?t=a1pcqh&amp;q=XNYS%3aCCK&amp;form=skydnc</v>
    <v>Learn more on Bing</v>
  </rv>
  <rv s="1">
    <v>en-GB</v>
    <v>a1pcqh</v>
    <v>268435456</v>
    <v>1</v>
    <v>Powered by Refinitiv</v>
    <v>0</v>
    <v>CROWN HOLDINGS, INC. (XNYS:CCK)</v>
    <v>2</v>
    <v>3</v>
    <v>Finance</v>
    <v>13</v>
    <v>96.35</v>
    <v>69.61</v>
    <v>0.92249999999999999</v>
    <v>0.32</v>
    <v>0</v>
    <v>4.4479999999999997E-3</v>
    <v>0</v>
    <v>USD</v>
    <v>Crown Holdings, Inc., through its subsidiaries, is a supplier of rigid packaging products to consumer marketing companies, as well as transit and protective packaging products, equipment, and services to a range of end markets. The Company’s segments include Americas Beverage, European Beverage, Asia Pacific, and Transit Packaging. The Americas Beverage segment manufactures infinitely recyclable aluminum beverage cans and ends, glass bottles, steel crowns and aluminum caps. The European Beverage segment manufactures recyclable aluminum beverage cans and ends in Europe, the Middle East and North Africa. The Asia Pacific segment primarily consists of beverage can operations in Cambodia, China, Indonesia, Malaysia, Myanmar, Singapore, Thailand, and Vietnam and also includes non-beverage can operations, primarily food cans and specialty packaging. The Transit Packaging segment includes industrial products, protective solutions, and the automation, equipment, and tools business.</v>
    <v>26000</v>
    <v>New York Stock Exchange</v>
    <v>XNYS</v>
    <v>XNYS</v>
    <v>14025 Riveredge Drive, Suite 300, TAMPA, FL, 33637 US</v>
    <v>72.27</v>
    <v>Containers &amp; Packaging</v>
    <v>Stock</v>
    <v>45338.888894224219</v>
    <v>3190</v>
    <v>70.995000000000005</v>
    <v>8717758000</v>
    <v>CROWN HOLDINGS, INC.</v>
    <v>CROWN HOLDINGS, INC.</v>
    <v>71.62</v>
    <v>19.137499999999999</v>
    <v>71.94</v>
    <v>72.260000000000005</v>
    <v>72.260000000000005</v>
    <v>120644300</v>
    <v>CCK</v>
    <v>CROWN HOLDINGS, INC. (XNYS:CCK)</v>
    <v>1806679</v>
    <v>1425928</v>
    <v>2003</v>
  </rv>
  <rv s="2">
    <v>3191</v>
  </rv>
  <rv s="0">
    <v>https://www.bing.com/financeapi/forcetrigger?t=a1y1z2&amp;q=XNAS%3aMTBC&amp;form=skydnc</v>
    <v>Learn more on Bing</v>
  </rv>
  <rv s="3">
    <v>en-GB</v>
    <v>a1y1z2</v>
    <v>268435456</v>
    <v>1</v>
    <v>Powered by Refinitiv</v>
    <v>5</v>
    <v>CARECLOUD, INC. (XNAS:CCLD)</v>
    <v>2</v>
    <v>6</v>
    <v>Finance</v>
    <v>13</v>
    <v>4.3</v>
    <v>0.68</v>
    <v>1.1235999999999999</v>
    <v>0.04</v>
    <v>1.4184E-2</v>
    <v>2.9197000000000001E-2</v>
    <v>0.02</v>
    <v>USD</v>
    <v>CareCloud, Inc. is a healthcare information technology company. The Company provides a suite of cloud-based solutions and related business services, to healthcare providers, from small practices to enterprise medical groups, hospitals, and health systems throughout the United States. Its segments include Healthcare IT and Medical Practice Management. Healthcare IT segment includes revenue cycle management and other services. Medical Practice Management segment includes the management of three medical practices. Its technology-enabled business solutions include revenue cycle management; Cloud-based software; Digital health; and Healthcare IT professional services &amp; staffing. Its software-as-a-service platforms include practice management (PM), electronic health record (EHR), business intelligence, telehealth, patient experience management (PXM), and others. Its Revenue Cycle Management services including end-to-end medical billing, eligibility, analytics, and related services.</v>
    <v>4150</v>
    <v>Nasdaq Stock Market</v>
    <v>XNAS</v>
    <v>XNAS</v>
    <v>7 CLYDE ROAD, SOMERSET, SOMERSET, NJ, 08873 US</v>
    <v>1.49</v>
    <v>Software &amp; IT Services</v>
    <v>Stock</v>
    <v>45339.036470613282</v>
    <v>3193</v>
    <v>1.35</v>
    <v>22381100</v>
    <v>CARECLOUD, INC.</v>
    <v>CARECLOUD, INC.</v>
    <v>1.35</v>
    <v>1.37</v>
    <v>1.41</v>
    <v>1.43</v>
    <v>15873120</v>
    <v>CCLD</v>
    <v>CARECLOUD, INC. (XNAS:CCLD)</v>
    <v>55335</v>
    <v>53363</v>
    <v>2001</v>
  </rv>
  <rv s="2">
    <v>3194</v>
  </rv>
  <rv s="0">
    <v>https://www.bing.com/financeapi/forcetrigger?t=c53na2&amp;q=XNAS%3aMTBCO&amp;form=skydnc</v>
    <v>Learn more on Bing</v>
  </rv>
  <rv s="3">
    <v>en-GB</v>
    <v>c53na2</v>
    <v>268435456</v>
    <v>1</v>
    <v>Powered by Refinitiv</v>
    <v>5</v>
    <v>CARECLOUD, INC. (XNAS:CCLDO)</v>
    <v>2</v>
    <v>6</v>
    <v>Finance</v>
    <v>4</v>
    <v>25.15</v>
    <v>3.3001</v>
    <v>1.1235999999999999</v>
    <v>-0.25</v>
    <v>0</v>
    <v>-0.04</v>
    <v>0</v>
    <v>USD</v>
    <v>CareCloud, Inc. is a healthcare information technology company. The Company provides a suite of cloud-based solutions and related business services, to healthcare providers, from small practices to enterprise medical groups, hospitals, and health systems throughout the United States. Its segments include Healthcare IT and Medical Practice Management. Healthcare IT segment includes revenue cycle management and other services. Medical Practice Management segment includes the management of three medical practices. Its technology-enabled business solutions include revenue cycle management; Cloud-based software; Digital health; and Healthcare IT professional services &amp; staffing. Its software-as-a-service platforms include practice management (PM), electronic health record (EHR), business intelligence, telehealth, patient experience management (PXM), and others. Its Revenue Cycle Management services including end-to-end medical billing, eligibility, analytics, and related services.</v>
    <v>4150</v>
    <v>Nasdaq Stock Market</v>
    <v>XNAS</v>
    <v>XNAS</v>
    <v>7 CLYDE ROAD, SOMERSET, SOMERSET, NJ, 08873 US</v>
    <v>6.2156000000000002</v>
    <v>Software &amp; IT Services</v>
    <v>Stock</v>
    <v>45338.875000798434</v>
    <v>3196</v>
    <v>5.9032</v>
    <v>22381100</v>
    <v>CARECLOUD, INC.</v>
    <v>CARECLOUD, INC.</v>
    <v>6</v>
    <v>6.25</v>
    <v>6</v>
    <v>6.1</v>
    <v>15873120</v>
    <v>CCLDO</v>
    <v>CARECLOUD, INC. (XNAS:CCLDO)</v>
    <v>14283</v>
    <v>7339</v>
    <v>2001</v>
  </rv>
  <rv s="2">
    <v>3197</v>
  </rv>
  <rv s="0">
    <v>https://www.bing.com/financeapi/forcetrigger?t=a1y22w&amp;q=XNAS%3aMTBCP&amp;form=skydnc</v>
    <v>Learn more on Bing</v>
  </rv>
  <rv s="3">
    <v>en-GB</v>
    <v>a1y22w</v>
    <v>268435456</v>
    <v>1</v>
    <v>Powered by Refinitiv</v>
    <v>5</v>
    <v>CARECLOUD, INC. (XNAS:CCLDP)</v>
    <v>2</v>
    <v>6</v>
    <v>Finance</v>
    <v>4</v>
    <v>28</v>
    <v>4.01</v>
    <v>1.1235999999999999</v>
    <v>-0.03</v>
    <v>-1.8758999999999998E-2</v>
    <v>-4.3600000000000002E-3</v>
    <v>-0.13</v>
    <v>USD</v>
    <v>CareCloud, Inc. is a healthcare information technology company. The Company provides a suite of cloud-based solutions and related business services, to healthcare providers, from small practices to enterprise medical groups, hospitals, and health systems throughout the United States. Its segments include Healthcare IT and Medical Practice Management. Healthcare IT segment includes revenue cycle management and other services. Medical Practice Management segment includes the management of three medical practices. Its technology-enabled business solutions include revenue cycle management; Cloud-based software; Digital health; and Healthcare IT professional services &amp; staffing. Its software-as-a-service platforms include practice management (PM), electronic health record (EHR), business intelligence, telehealth, patient experience management (PXM), and others. Its Revenue Cycle Management services including end-to-end medical billing, eligibility, analytics, and related services.</v>
    <v>4150</v>
    <v>Nasdaq Stock Market</v>
    <v>XNAS</v>
    <v>XNAS</v>
    <v>7 CLYDE ROAD, SOMERSET, SOMERSET, NJ, 08873 US</v>
    <v>6.9550000000000001</v>
    <v>Software &amp; IT Services</v>
    <v>Stock</v>
    <v>45338.875001666405</v>
    <v>3199</v>
    <v>6.7169999999999996</v>
    <v>22381100</v>
    <v>CARECLOUD, INC.</v>
    <v>CARECLOUD, INC.</v>
    <v>6.88</v>
    <v>6.88</v>
    <v>6.85</v>
    <v>6.8</v>
    <v>15873120</v>
    <v>CCLDP</v>
    <v>CARECLOUD, INC. (XNAS:CCLDP)</v>
    <v>16657</v>
    <v>20638</v>
    <v>2001</v>
  </rv>
  <rv s="2">
    <v>3200</v>
  </rv>
  <rv s="0">
    <v>https://www.bing.com/financeapi/forcetrigger?t=a1pcw7&amp;q=XNAS%3aCCLP&amp;form=skydnc</v>
    <v>Learn more on Bing</v>
  </rv>
  <rv s="41">
    <v>en-GB</v>
    <v>a1pcw7</v>
    <v>268435456</v>
    <v>1</v>
    <v>Powered by Refinitiv</v>
    <v>87</v>
    <v>CSI COMPRESSCO UNT (XNAS:CCLP)</v>
    <v>27</v>
    <v>57</v>
    <v>Finance</v>
    <v>35</v>
    <v>2.06</v>
    <v>1.04</v>
    <v>-0.02</v>
    <v>1.5152000000000001E-2</v>
    <v>-0.01</v>
    <v>0.03</v>
    <v>USD</v>
    <v>Nasdaq Stock Market</v>
    <v>XNAS</v>
    <v>2</v>
    <v>ETF</v>
    <v>45338.966119385936</v>
    <v>3202</v>
    <v>1.94</v>
    <v>CSI COMPRESSCO UNT</v>
    <v>2</v>
    <v>2</v>
    <v>1.98</v>
    <v>2.0099999999999998</v>
    <v>CCLP</v>
    <v>CSI COMPRESSCO UNT (XNAS:CCLP)</v>
    <v>42088</v>
    <v>145029</v>
  </rv>
  <rv s="2">
    <v>3203</v>
  </rv>
  <rv s="0">
    <v>https://www.bing.com/financeapi/forcetrigger?t=a1pcz2&amp;q=XNYS%3aCCM&amp;form=skydnc</v>
    <v>Learn more on Bing</v>
  </rv>
  <rv s="3">
    <v>en-GB</v>
    <v>a1pcz2</v>
    <v>268435456</v>
    <v>1</v>
    <v>Powered by Refinitiv</v>
    <v>5</v>
    <v>Concord Medical Services Holdings Limited (XNYS:CCM)</v>
    <v>2</v>
    <v>6</v>
    <v>Finance</v>
    <v>13</v>
    <v>1.7</v>
    <v>0.69059999999999999</v>
    <v>-0.12540000000000001</v>
    <v>-3.9899999999999998E-2</v>
    <v>2.1895999999999999E-2</v>
    <v>-4.8878999999999999E-2</v>
    <v>1.7000000000000001E-2</v>
    <v>USD</v>
    <v>Concord Medical Services Holdings Limited is engaged in the leasing of radiotherapy and diagnostic imaging equipment, the provision of management services to hospitals. The Company is also engaged in hospital operations. The Company's segments are network and premium cancer hospital. The Company operates a network of radiotherapy and diagnostic imaging centers in China. Its network consists of approximately 130 cooperative centers based in over 70 hospitals, spanning approximately 60 cities across 25 provinces and administrative regions in China. Its network includes approximately 60 radiotherapy centers and over 60 diagnostic imaging centers and approximately seven centers. The Company's cooperative centers are equipped with a primary unit of medical equipment, such as a linear accelerator, head gamma knife system, body gamma knife system, positron emission tomography-computed tomography (PET-CT) scanner or magnetic resonance imaging (MRI) scanner.</v>
    <v>918</v>
    <v>New York Stock Exchange</v>
    <v>XNYS</v>
    <v>XNYS</v>
    <v>Room 2001-2002, 20th Floor, Tower A, Global Trade CTR, 36 North Third Ring RD, Dongcheng District, BEIJING, BEIJING, 100013 CN</v>
    <v>0.78600000000000003</v>
    <v>Healthcare Providers &amp; Services</v>
    <v>Stock</v>
    <v>45339.000000010936</v>
    <v>3205</v>
    <v>0.77639999999999998</v>
    <v>33709140</v>
    <v>Concord Medical Services Holdings Limited</v>
    <v>Concord Medical Services Holdings Limited</v>
    <v>0.78600000000000003</v>
    <v>0.81630000000000003</v>
    <v>0.77639999999999998</v>
    <v>0.79339999999999999</v>
    <v>43417230</v>
    <v>CCM</v>
    <v>Concord Medical Services Holdings Limited (XNYS:CCM)</v>
    <v>256</v>
    <v>1854</v>
    <v>2007</v>
  </rv>
  <rv s="2">
    <v>3206</v>
  </rv>
  <rv s="0">
    <v>https://www.bing.com/financeapi/forcetrigger?t=a1pd5r&amp;q=XNAS%3aCCNE&amp;form=skydnc</v>
    <v>Learn more on Bing</v>
  </rv>
  <rv s="1">
    <v>en-GB</v>
    <v>a1pd5r</v>
    <v>268435456</v>
    <v>1</v>
    <v>Powered by Refinitiv</v>
    <v>0</v>
    <v>CNB FINANCIAL CORPORATION (XNAS:CCNE)</v>
    <v>2</v>
    <v>3</v>
    <v>Finance</v>
    <v>13</v>
    <v>24.577500000000001</v>
    <v>16.43</v>
    <v>0.78569999999999995</v>
    <v>-0.3</v>
    <v>2.2253999999999999E-2</v>
    <v>-1.4306000000000001E-2</v>
    <v>0.46</v>
    <v>USD</v>
    <v>CNB Financial Corporation is a financial holding company that operates business primarily through its principal subsidiary, CNB Bank (the Bank). The Bank provides wealth and asset management services, including the administration of trusts and estates, retirement plans, and other employee benefit plans as well as a range of wealth management services. In addition to the Bank, the Company also operates a consumer discount loan and finance business through its wholly owned subsidiary, Holiday Financial Services Corporation. The Banks divisions include ERIEBANK, FCBank, BankOnBuffalo, Impressia Bank and Ridge View Bank. ERIEBANK operates in the Pennsylvania counties of Crawford, Erie, and Warren and the Ohio counties of Ashtabula, Cuyahoga, and Lake. FCBank operates in the Ohio counties of Crawford, Richland, Ashland, Wayne, Marion, Morrow, Knox, Delaware, and Franklin. BankOnBuffalo operates in the New York counties of Erie and Niagara. Ridge View Bank operates in Roanoke, Virginia.</v>
    <v>722</v>
    <v>Nasdaq Stock Market</v>
    <v>XNAS</v>
    <v>XNAS</v>
    <v>PO Box 42, 1 S Second St, CLEARFIELD, PA, 16830 US</v>
    <v>20.95</v>
    <v>Banking Services</v>
    <v>Stock</v>
    <v>45338.950669501559</v>
    <v>3208</v>
    <v>20.67</v>
    <v>431929400</v>
    <v>CNB FINANCIAL CORPORATION</v>
    <v>CNB FINANCIAL CORPORATION</v>
    <v>20.83</v>
    <v>7.6101000000000001</v>
    <v>20.97</v>
    <v>20.67</v>
    <v>21.13</v>
    <v>20896440</v>
    <v>CCNE</v>
    <v>CNB FINANCIAL CORPORATION (XNAS:CCNE)</v>
    <v>39191</v>
    <v>54718</v>
    <v>1983</v>
  </rv>
  <rv s="2">
    <v>3209</v>
  </rv>
  <rv s="0">
    <v>https://www.bing.com/financeapi/forcetrigger?t=bvjltc&amp;q=XNAS%3aCCNEP&amp;form=skydnc</v>
    <v>Learn more on Bing</v>
  </rv>
  <rv s="3">
    <v>en-GB</v>
    <v>bvjltc</v>
    <v>268435456</v>
    <v>1</v>
    <v>Powered by Refinitiv</v>
    <v>5</v>
    <v>CNB FINANCIAL CORPORATION (XNAS:CCNEP)</v>
    <v>2</v>
    <v>6</v>
    <v>Finance</v>
    <v>4</v>
    <v>26.4</v>
    <v>17.0001</v>
    <v>0.78569999999999995</v>
    <v>-0.13</v>
    <v>3.1210000000000001E-3</v>
    <v>-5.7520000000000002E-3</v>
    <v>6.9900000000000004E-2</v>
    <v>USD</v>
    <v>CNB Financial Corporation is a financial holding company that operates business primarily through its principal subsidiary, CNB Bank (the Bank). The Bank provides wealth and asset management services, including the administration of trusts and estates, retirement plans, and other employee benefit plans as well as a range of wealth management services. In addition to the Bank, the Company also operates a consumer discount loan and finance business through its wholly owned subsidiary, Holiday Financial Services Corporation. The Banks divisions include ERIEBANK, FCBank, BankOnBuffalo, Impressia Bank and Ridge View Bank. ERIEBANK operates in the Pennsylvania counties of Crawford, Erie, and Warren and the Ohio counties of Ashtabula, Cuyahoga, and Lake. FCBank operates in the Ohio counties of Crawford, Richland, Ashland, Wayne, Marion, Morrow, Knox, Delaware, and Franklin. BankOnBuffalo operates in the New York counties of Erie and Niagara. Ridge View Bank operates in Roanoke, Virginia.</v>
    <v>722</v>
    <v>Nasdaq Stock Market</v>
    <v>XNAS</v>
    <v>XNAS</v>
    <v>PO Box 42, 1 S Second St, CLEARFIELD, PA, 16830 US</v>
    <v>22.49</v>
    <v>Banking Services</v>
    <v>Stock</v>
    <v>45338.875002846878</v>
    <v>3211</v>
    <v>22.4</v>
    <v>431929400</v>
    <v>CNB FINANCIAL CORPORATION</v>
    <v>CNB FINANCIAL CORPORATION</v>
    <v>22.49</v>
    <v>22.6</v>
    <v>22.47</v>
    <v>22.47</v>
    <v>20896440</v>
    <v>CCNEP</v>
    <v>CNB FINANCIAL CORPORATION (XNAS:CCNEP)</v>
    <v>821</v>
    <v>2542</v>
    <v>1983</v>
  </rv>
  <rv s="2">
    <v>3212</v>
  </rv>
  <rv s="0">
    <v>https://www.bing.com/financeapi/forcetrigger?t=a1pd8m&amp;q=XNYS%3aCCO&amp;form=skydnc</v>
    <v>Learn more on Bing</v>
  </rv>
  <rv s="3">
    <v>en-GB</v>
    <v>a1pd8m</v>
    <v>268435456</v>
    <v>1</v>
    <v>Powered by Refinitiv</v>
    <v>5</v>
    <v>CLEAR CHANNEL OUTDOOR HOLDINGS, INC. (XNYS:CCO)</v>
    <v>2</v>
    <v>6</v>
    <v>Finance</v>
    <v>13</v>
    <v>1.95</v>
    <v>0.99</v>
    <v>2.9249999999999998</v>
    <v>-7.0000000000000007E-2</v>
    <v>0</v>
    <v>-3.7433000000000001E-2</v>
    <v>0</v>
    <v>USD</v>
    <v>Clear Channel Outdoor Holdings, Inc. is an out-of-home advertising company. The Company provides customized advertising solutions through its asset portfolio of roadside billboards, urban street furniture, airport advertising displays and other displays. The Company’s segments include America, Airports, and Europe-North. The America segment consists of operations in the United States excluding airports. The Airports segment provides advertising opportunities around and within United States and Caribbean airports. The Europe-North segment consists of operations in the United Kingdom, the Nordics, and several other countries throughout northern and central Europe. It also has operations in Latin America and Singapore. Its Latin American businesses include operations in Mexico, Brazil, Chile, and Peru. The Company generally outsources the design and manufacturing of advertising structures to third parties.</v>
    <v>4700</v>
    <v>New York Stock Exchange</v>
    <v>XNYS</v>
    <v>XNYS</v>
    <v>4830 North Loop 1604W, Suite 111, SAN ANTONIO, TX, 78249 US</v>
    <v>1.87</v>
    <v>Media &amp; Publishing</v>
    <v>Stock</v>
    <v>45339.000000022657</v>
    <v>3214</v>
    <v>1.79</v>
    <v>869417700</v>
    <v>CLEAR CHANNEL OUTDOOR HOLDINGS, INC.</v>
    <v>CLEAR CHANNEL OUTDOOR HOLDINGS, INC.</v>
    <v>1.86</v>
    <v>1.87</v>
    <v>1.8</v>
    <v>1.8</v>
    <v>483009800</v>
    <v>CCO</v>
    <v>CLEAR CHANNEL OUTDOOR HOLDINGS, INC. (XNYS:CCO)</v>
    <v>976319</v>
    <v>1867881</v>
    <v>2019</v>
  </rv>
  <rv s="2">
    <v>3215</v>
  </rv>
  <rv s="0">
    <v>https://www.bing.com/financeapi/forcetrigger?t=a1pdbh&amp;q=XNAS%3aCCOI&amp;form=skydnc</v>
    <v>Learn more on Bing</v>
  </rv>
  <rv s="1">
    <v>en-GB</v>
    <v>a1pdbh</v>
    <v>268435456</v>
    <v>1</v>
    <v>Powered by Refinitiv</v>
    <v>0</v>
    <v>COGENT COMMUNICATIONS HOLDINGS, INC. (XNAS:CCOI)</v>
    <v>2</v>
    <v>3</v>
    <v>Finance</v>
    <v>13</v>
    <v>79.5</v>
    <v>57.351399999999998</v>
    <v>0.39689999999999998</v>
    <v>-0.5</v>
    <v>0</v>
    <v>-6.4880000000000007E-3</v>
    <v>0</v>
    <v>USD</v>
    <v>Cogent Communications Holdings, Inc. is a multinational, tier 1 facilities-based Internet service provider (ISP). It specializes in providing businesses with high-speed Internet access, Ethernet transport, and colocation services. Its network is designed and optimized to transmit packet switched data. It offers on-net Internet access services exclusively through its own facilities, which run from its network to its customers’ premises. It offers its on-net services to customers located in buildings that are physically connected to its network. It is not dependent on local telephone companies or cable TV companies to serve its customers with its on-net Internet access and private network services. Its on- net service consists of high-speed Internet access and private network services offered at speeds ranging from 100 megabits per second to 400 gigabits per second. It delivers its services primarily to small and medium-sized businesses, communications service providers and others.</v>
    <v>1076</v>
    <v>Nasdaq Stock Market</v>
    <v>XNAS</v>
    <v>XNAS</v>
    <v>2450 N Street, Nw, WASHINGTON, DC, 20037 US</v>
    <v>77.239999999999995</v>
    <v>Telecommunications Services</v>
    <v>Stock</v>
    <v>45339.029388171097</v>
    <v>3217</v>
    <v>75.77</v>
    <v>3723128000</v>
    <v>COGENT COMMUNICATIONS HOLDINGS, INC.</v>
    <v>COGENT COMMUNICATIONS HOLDINGS, INC.</v>
    <v>76.78</v>
    <v>3.41</v>
    <v>77.069999999999993</v>
    <v>76.569999999999993</v>
    <v>76.569999999999993</v>
    <v>48623850</v>
    <v>CCOI</v>
    <v>COGENT COMMUNICATIONS HOLDINGS, INC. (XNAS:CCOI)</v>
    <v>293395</v>
    <v>261643</v>
    <v>2014</v>
  </rv>
  <rv s="2">
    <v>3218</v>
  </rv>
  <rv s="0">
    <v>https://www.bing.com/financeapi/forcetrigger?t=a1vloc&amp;q=XNYS%3aCCRD&amp;form=skydnc</v>
    <v>Learn more on Bing</v>
  </rv>
  <rv s="1">
    <v>en-GB</v>
    <v>a1vloc</v>
    <v>268435456</v>
    <v>1</v>
    <v>Powered by Refinitiv</v>
    <v>0</v>
    <v>CoreCard Corporation (XNYS:CCRD)</v>
    <v>2</v>
    <v>3</v>
    <v>Finance</v>
    <v>13</v>
    <v>35.46</v>
    <v>10.15</v>
    <v>0.38279999999999997</v>
    <v>-0.14000000000000001</v>
    <v>-2.4748000000000003E-2</v>
    <v>-1.2669999999999999E-2</v>
    <v>-0.27</v>
    <v>USD</v>
    <v>CoreCard Corporation is engaged in the business of providing technology solutions and processing services to the financial technology and services market. It designs, develops and markets a suite of software solutions to program managers, accounts receivable businesses, financial institutions, retailers and processors to manage their credit and debit cards, prepaid cards, private label cards, fleet cards, buy now pay later programs, loyalty programs and accounts receivable and loan transactions. Its CoreCard software solutions allow customers to optimize their card account management systems, improve customer retention, lower operating costs and create greater market differentiation. The CoreCard software platform and modules include CoreCREDIT, CoreENGINE, CoreISSUE, CoreFRAUD, CoreCOLLECT, CoreAPP, CoreMONEY and CoreACQUIRE. Its operations are conducted through its affiliate companies located in Romania, India, the United Arab Emirates and Colombia, as well as in Norcross, Georgia.</v>
    <v>1200</v>
    <v>New York Stock Exchange</v>
    <v>XNYS</v>
    <v>XNYS</v>
    <v>4355 Shackleford Rd, NORCROSS, GA, 30093 US</v>
    <v>11.33</v>
    <v>Financial Technology (Fintech) &amp; Infrastructure</v>
    <v>Stock</v>
    <v>45339.000000034372</v>
    <v>3220</v>
    <v>10.15</v>
    <v>93265930</v>
    <v>CoreCard Corporation</v>
    <v>CoreCard Corporation</v>
    <v>11.15</v>
    <v>27.689399999999999</v>
    <v>11.05</v>
    <v>10.91</v>
    <v>10.64</v>
    <v>8440360</v>
    <v>CCRD</v>
    <v>CoreCard Corporation (XNYS:CCRD)</v>
    <v>161958</v>
    <v>36465</v>
    <v>1991</v>
  </rv>
  <rv s="2">
    <v>3221</v>
  </rv>
  <rv s="0">
    <v>https://www.bing.com/financeapi/forcetrigger?t=a1pdk2&amp;q=XNAS%3aCCRN&amp;form=skydnc</v>
    <v>Learn more on Bing</v>
  </rv>
  <rv s="1">
    <v>en-GB</v>
    <v>a1pdk2</v>
    <v>268435456</v>
    <v>1</v>
    <v>Powered by Refinitiv</v>
    <v>0</v>
    <v>CROSS COUNTRY HEALTHCARE, INC. (XNAS:CCRN)</v>
    <v>2</v>
    <v>3</v>
    <v>Finance</v>
    <v>13</v>
    <v>28.75</v>
    <v>15.65</v>
    <v>0.75780000000000003</v>
    <v>-3.7</v>
    <v>0</v>
    <v>-0.17411799999999999</v>
    <v>0</v>
    <v>USD</v>
    <v>Cross Country Healthcare, Inc. is a technology-enabled workforce solution and advisory company. The Company operates through two segments: Nurse and Allied Staffing and Physician Staffing. The Nurse and Allied Staffing segment provides workforce solutions and traditional staffing, recruiting, and value-added total talent solutions, including temporary and permanent placement of travel and local nurse and allied professionals, temporary placement of healthcare leaders within nursing, allied, physician, human resources, and managed services programs (MSP) services, in-home care services, and outsourcing services. The Physician Staffing segment provides physicians in many specialties, as well as certified registered nurse anesthetists, nurse practitioners, and physician assistants as independent contractors on temporary assignments throughout the United States at various healthcare facilities, such as acute and non-acute care facilities, medical group practices, and government facilities.</v>
    <v>12980</v>
    <v>Nasdaq Stock Market</v>
    <v>XNAS</v>
    <v>XNAS</v>
    <v>6551 Park of Commerce Blvd., BOCA RATON, FL, 33487 US</v>
    <v>20.399999999999999</v>
    <v>Professional &amp; Commercial Services</v>
    <v>Stock</v>
    <v>45339.036465925783</v>
    <v>3223</v>
    <v>17.475000000000001</v>
    <v>616897400</v>
    <v>CROSS COUNTRY HEALTHCARE, INC.</v>
    <v>CROSS COUNTRY HEALTHCARE, INC.</v>
    <v>20.399999999999999</v>
    <v>7.5324999999999998</v>
    <v>21.25</v>
    <v>17.55</v>
    <v>17.55</v>
    <v>35150850</v>
    <v>CCRN</v>
    <v>CROSS COUNTRY HEALTHCARE, INC. (XNAS:CCRN)</v>
    <v>1813216</v>
    <v>576795</v>
    <v>1999</v>
  </rv>
  <rv s="2">
    <v>3224</v>
  </rv>
  <rv s="0">
    <v>https://www.bing.com/financeapi/forcetrigger?t=a1pdmw&amp;q=XNYS%3aCCS&amp;form=skydnc</v>
    <v>Learn more on Bing</v>
  </rv>
  <rv s="1">
    <v>en-GB</v>
    <v>a1pdmw</v>
    <v>268435456</v>
    <v>1</v>
    <v>Powered by Refinitiv</v>
    <v>0</v>
    <v>CENTURY COMMUNITIES, INC. (XNYS:CCS)</v>
    <v>2</v>
    <v>3</v>
    <v>Finance</v>
    <v>13</v>
    <v>95.07</v>
    <v>56.22</v>
    <v>1.7239</v>
    <v>-3.02</v>
    <v>0</v>
    <v>-3.3954999999999999E-2</v>
    <v>0</v>
    <v>USD</v>
    <v>Century Communities, Inc. is a homebuilder, offering new homes under the Century Communities and Century Complete brands. Its segments include West, Mountain, Texas, Southeast, and Century Complete. It is engaged in all aspects of homebuilding, including the acquisition, entitlement and development of land, along with the construction, marketing and sale of homes to a range of homebuyers. Its homebuilding operations are engaged in the development, design, construction, marketing and sale of single-family attached and detached homes in about 18 states. Its Century Communities brand offers a range of buyer profiles including entry-level, first and second time move-up, and lifestyle homebuyers, and provides its homebuyers with the ability to personalize their homes through certain options and upgrade opportunities. Its Century Complete brand targets entry-level homebuyers, primarily sells homes through retail studios and the Internet, and provides no options or upgrade opportunities.</v>
    <v>1650</v>
    <v>New York Stock Exchange</v>
    <v>XNYS</v>
    <v>XNYS</v>
    <v>8390 E Crescent Pkwy Ste 650, GREENWOOD VILLAGE, CO, 80111 US</v>
    <v>87.89</v>
    <v>Homebuilding &amp; Construction Supplies</v>
    <v>Stock</v>
    <v>45339.000000046093</v>
    <v>3226</v>
    <v>85.92</v>
    <v>2730075000</v>
    <v>CENTURY COMMUNITIES, INC.</v>
    <v>CENTURY COMMUNITIES, INC.</v>
    <v>87.32</v>
    <v>11.0558</v>
    <v>88.94</v>
    <v>85.92</v>
    <v>85.92</v>
    <v>31774620</v>
    <v>CCS</v>
    <v>CENTURY COMMUNITIES, INC. (XNYS:CCS)</v>
    <v>216548</v>
    <v>257331</v>
    <v>2013</v>
  </rv>
  <rv s="2">
    <v>3227</v>
  </rv>
  <rv s="0">
    <v>https://www.bing.com/financeapi/forcetrigger?t=c3lra2&amp;q=XNAS%3aCCSI&amp;form=skydnc</v>
    <v>Learn more on Bing</v>
  </rv>
  <rv s="1">
    <v>en-GB</v>
    <v>c3lra2</v>
    <v>268435456</v>
    <v>1</v>
    <v>Powered by Refinitiv</v>
    <v>0</v>
    <v>CONSENSUS CLOUD SOLUTIONS, INC. (XNAS:CCSI)</v>
    <v>2</v>
    <v>3</v>
    <v>Finance</v>
    <v>13</v>
    <v>62.08</v>
    <v>17.57</v>
    <v>0.91800000000000004</v>
    <v>-0.49</v>
    <v>0</v>
    <v>-2.5013000000000001E-2</v>
    <v>0</v>
    <v>USD</v>
    <v>Consensus Cloud Solutions, Inc. is a provider of secure information delivery services with a scalable Software-as-a-Service platform. Its communication and digital signature solutions enable its customers to securely and cooperatively access, exchange and use information across organizational, regional and national boundaries. Its products and solutions include eFax Corporate, Unite, jSign, Conductor, Clarity and eFax. eFax Corporate provides digital cloud fax technology. Unite is a single platform that allows the user to choose between several protocols to send and receive healthcare information in an environment. jSign provides electronic signature and digital signature solutions to businesses. Clarity is engaged in using natural language processing and artificial intelligence information. eFax is an online faxing service for customers. In addition to eFax, it offers a variety of brands for subscription. Conductor is a robust interface engine and complete interoperability platform.</v>
    <v>581</v>
    <v>Nasdaq Stock Market</v>
    <v>XNAS</v>
    <v>XNAS</v>
    <v>700 S. Flower Street, Legal Dept - 15Th Floor, LOS ANGELES, CA, 90017 US</v>
    <v>19.649999999999999</v>
    <v>Software &amp; IT Services</v>
    <v>Stock</v>
    <v>45338.888894745316</v>
    <v>3229</v>
    <v>18.98</v>
    <v>365833800</v>
    <v>CONSENSUS CLOUD SOLUTIONS, INC.</v>
    <v>CONSENSUS CLOUD SOLUTIONS, INC.</v>
    <v>19.47</v>
    <v>5.1534000000000004</v>
    <v>19.59</v>
    <v>19.100000000000001</v>
    <v>19.100000000000001</v>
    <v>19153600</v>
    <v>CCSI</v>
    <v>CONSENSUS CLOUD SOLUTIONS, INC. (XNAS:CCSI)</v>
    <v>162211</v>
    <v>174125</v>
    <v>2021</v>
  </rv>
  <rv s="2">
    <v>3230</v>
  </rv>
  <rv s="46">
    <v>en-GB</v>
    <v>c98i8m</v>
    <v>268435456</v>
    <v>1</v>
    <v>Powered by Refinitiv</v>
    <v>100</v>
    <v>CCSC TECHNOLOGY INTERNATIONAL HOLDINGS LIMITED (XNAS:CCTG)</v>
    <v>12</v>
    <v>25</v>
    <v>Finance</v>
    <v>13</v>
    <v>30</v>
    <v>2.5099999999999998</v>
    <v>-0.18</v>
    <v>-2.5000000000000001E-2</v>
    <v>-4.7618999999999995E-2</v>
    <v>-0.09</v>
    <v>USD</v>
    <v>CCSC Technology International Holdings Ltd is an investment holding company engaged in the sale, design and manufacturing of interconnect products. The Company’s interconnect products include connectors, cables and wire harnesses used for industrial, automotive, robotics, medical equipment, computer, network and telecommunication and consumer products. The Company is engaged in the production of both OEM and ODM interconnect products for manufacturing companies.</v>
    <v>268</v>
    <v>Nasdaq Stock Market</v>
    <v>XNAS</v>
    <v>XNAS</v>
    <v>1301-03, 13/F Shatin Galleria, 18-24 Shan Mei St Fotan, Shatin HK</v>
    <v>3.8298999999999999</v>
    <v>Electronic Equipment &amp; Parts</v>
    <v>Stock</v>
    <v>45339.041316828123</v>
    <v>3.41</v>
    <v>41692500</v>
    <v>CCSC TECHNOLOGY INTERNATIONAL HOLDINGS LIMITED</v>
    <v>CCSC TECHNOLOGY INTERNATIONAL HOLDINGS LIMITED</v>
    <v>3.75</v>
    <v>19.4725</v>
    <v>3.78</v>
    <v>3.6</v>
    <v>3.51</v>
    <v>11581250</v>
    <v>CCTG</v>
    <v>CCSC TECHNOLOGY INTERNATIONAL HOLDINGS LIMITED (XNAS:CCTG)</v>
    <v>244222</v>
    <v>0</v>
    <v>2021</v>
  </rv>
  <rv s="2">
    <v>3232</v>
  </rv>
  <rv s="0">
    <v>https://www.bing.com/financeapi/forcetrigger?t=c4qdec&amp;q=XNAS%3aCCTS&amp;form=skydnc</v>
    <v>Learn more on Bing</v>
  </rv>
  <rv s="37">
    <v>en-GB</v>
    <v>c4qdec</v>
    <v>268435456</v>
    <v>1</v>
    <v>Powered by Refinitiv</v>
    <v>78</v>
    <v>Cactus Acquisition Corp. 1 Limited (XNAS:CCTS)</v>
    <v>2</v>
    <v>79</v>
    <v>Finance</v>
    <v>80</v>
    <v>12.52</v>
    <v>10.36</v>
    <v>0</v>
    <v>0</v>
    <v>USD</v>
    <v>Cactus Acquisition Corp. 1 Limited is a blank check company. The Company is formed for the purpose effecting a merger, share exchange, asset acquisition, share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target. The Company intends to focus its search on technology-based healthcare businesses in Israel. The Company has not commenced any operations nor generated any revenue.</v>
    <v>Nasdaq Stock Market</v>
    <v>XNAS</v>
    <v>XNAS</v>
    <v>4B Cedar Brook Drive, CRANBURY, NJ, 08512 US</v>
    <v>11.05</v>
    <v>Holding Companies</v>
    <v>Stock</v>
    <v>45338.730908032034</v>
    <v>3234</v>
    <v>11.05</v>
    <v>56077313</v>
    <v>Cactus Acquisition Corp. 1 Limited</v>
    <v>Cactus Acquisition Corp. 1 Limited</v>
    <v>11.05</v>
    <v>26.351600000000001</v>
    <v>11.05</v>
    <v>11.05</v>
    <v>5074870</v>
    <v>CCTS</v>
    <v>Cactus Acquisition Corp. 1 Limited (XNAS:CCTS)</v>
    <v>67002</v>
    <v>10429</v>
    <v>2021</v>
  </rv>
  <rv s="2">
    <v>3235</v>
  </rv>
  <rv s="0">
    <v>https://www.bing.com/financeapi/forcetrigger?t=a1pdpr&amp;q=XNYS%3aCCU&amp;form=skydnc</v>
    <v>Learn more on Bing</v>
  </rv>
  <rv s="1">
    <v>en-GB</v>
    <v>a1pdpr</v>
    <v>268435456</v>
    <v>1</v>
    <v>Powered by Refinitiv</v>
    <v>0</v>
    <v>UNITED BREWERIES COMPANY, INC (XNYS:CCU)</v>
    <v>2</v>
    <v>3</v>
    <v>Finance</v>
    <v>13</v>
    <v>17.739999999999998</v>
    <v>10.82</v>
    <v>0.90839999999999999</v>
    <v>0.16</v>
    <v>-5.8720000000000005E-3</v>
    <v>1.3605000000000001E-2</v>
    <v>-7.0000000000000007E-2</v>
    <v>USD</v>
    <v>Compania Cervecerias Unidas S.A. is a diversified beverage company operating principally in Chile, Argentina, Bolivia, Colombia, Paraguay and Uruguay. The Company operates as a brewer, soft drinks producer, water and nectar producer, wine producer and pisco distributor. The Company's segments include Chile, International Business and Wine. The Company carries a portfolio of products, which includes a range of brands of alcoholic and non-alcoholic beer, with Cristal as its primary brand in Chile. In addition, it produces and distributes Heineken beer; distributes Sol beer and Budweiser beer, and distributes and produces Kunstmann and Austral beer in Chile. The International Business segment includes operations in Argentina, Paraguay and Uruguay. The Company, through Vina San Pedro Tarapaca S.A. (VSPT), produces and markets a range of wine products for the domestic and mainly the export market.</v>
    <v>9105</v>
    <v>New York Stock Exchange</v>
    <v>XNYS</v>
    <v>XNYS</v>
    <v>Vitacura 2670, Las Condes, LAS CONDES, SANTIAGO CL</v>
    <v>12.055</v>
    <v>Beverages</v>
    <v>Stock</v>
    <v>45338.881944444445</v>
    <v>3237</v>
    <v>11.89</v>
    <v>2243751000</v>
    <v>UNITED BREWERIES COMPANY, INC</v>
    <v>UNITED BREWERIES COMPANY, INC</v>
    <v>11.96</v>
    <v>17.469100000000001</v>
    <v>11.76</v>
    <v>11.92</v>
    <v>11.85</v>
    <v>184751400</v>
    <v>CCU</v>
    <v>UNITED BREWERIES COMPANY, INC (XNYS:CCU)</v>
    <v>99876</v>
    <v>161891</v>
    <v>1902</v>
  </rv>
  <rv s="2">
    <v>3238</v>
  </rv>
  <rv s="0">
    <v>https://www.bing.com/financeapi/forcetrigger?t=c4dmu2&amp;q=XNAS%3aCDAQ&amp;form=skydnc</v>
    <v>Learn more on Bing</v>
  </rv>
  <rv s="37">
    <v>en-GB</v>
    <v>c4dmu2</v>
    <v>268435456</v>
    <v>1</v>
    <v>Powered by Refinitiv</v>
    <v>78</v>
    <v>Compass Digital Acquisition Corp. (XNAS:CDAQ)</v>
    <v>2</v>
    <v>79</v>
    <v>Finance</v>
    <v>80</v>
    <v>12</v>
    <v>10.119999999999999</v>
    <v>-0.01</v>
    <v>-9.3720000000000001E-4</v>
    <v>USD</v>
    <v>Compass Digital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its search on companies in the technology sectors, including in the Digital Transformation Software and Services sector. It has no operations. The Company has not generated any revenue.</v>
    <v>Nasdaq Stock Market</v>
    <v>XNAS</v>
    <v>XNAS</v>
    <v>3626 N. Hall Street, Suite 910, DALLAS, TX, 75219 US</v>
    <v>10.66</v>
    <v>Holding Companies</v>
    <v>Stock</v>
    <v>45336.875001342189</v>
    <v>3240</v>
    <v>10.66</v>
    <v>111980635</v>
    <v>Compass Digital Acquisition Corp.</v>
    <v>Compass Digital Acquisition Corp.</v>
    <v>10.66</v>
    <v>40.598300000000002</v>
    <v>10.67</v>
    <v>10.66</v>
    <v>10504750</v>
    <v>CDAQ</v>
    <v>Compass Digital Acquisition Corp. (XNAS:CDAQ)</v>
    <v>49</v>
    <v>22704</v>
    <v>2021</v>
  </rv>
  <rv s="2">
    <v>3241</v>
  </rv>
  <rv s="0">
    <v>https://www.bing.com/financeapi/forcetrigger?t=c3lmdm&amp;q=XNAS%3aCDAQU&amp;form=skydnc</v>
    <v>Learn more on Bing</v>
  </rv>
  <rv s="13">
    <v>en-GB</v>
    <v>c3lmdm</v>
    <v>268435456</v>
    <v>1</v>
    <v>Powered by Refinitiv</v>
    <v>26</v>
    <v>COMPASS DIGITAL ACQUISITION UNT (XNAS:CDAQU)</v>
    <v>27</v>
    <v>28</v>
    <v>Finance</v>
    <v>29</v>
    <v>11.5</v>
    <v>9.61</v>
    <v>-0.18</v>
    <v>-1.6667000000000001E-2</v>
    <v>USD</v>
    <v>Nasdaq Stock Market</v>
    <v>XNAS</v>
    <v>10.62</v>
    <v>ETF</v>
    <v>45337.875005543749</v>
    <v>3243</v>
    <v>10.62</v>
    <v>COMPASS DIGITAL ACQUISITION UNT</v>
    <v>10.62</v>
    <v>10.8</v>
    <v>10.62</v>
    <v>CDAQU</v>
    <v>COMPASS DIGITAL ACQUISITION UNT (XNAS:CDAQU)</v>
    <v>50</v>
    <v>276</v>
  </rv>
  <rv s="2">
    <v>3244</v>
  </rv>
  <rv s="0">
    <v>https://www.bing.com/financeapi/forcetrigger?t=a1pe52&amp;q=XNYS%3aCDE&amp;form=skydnc</v>
    <v>Learn more on Bing</v>
  </rv>
  <rv s="3">
    <v>en-GB</v>
    <v>a1pe52</v>
    <v>268435456</v>
    <v>1</v>
    <v>Powered by Refinitiv</v>
    <v>5</v>
    <v>COEUR MINING, INC. (XNYS:CDE)</v>
    <v>2</v>
    <v>6</v>
    <v>Finance</v>
    <v>13</v>
    <v>4.55</v>
    <v>2</v>
    <v>1.7882</v>
    <v>-0.1</v>
    <v>3.8019999999999998E-3</v>
    <v>-3.6629999999999996E-2</v>
    <v>0.01</v>
    <v>USD</v>
    <v>Coeur Mining, Inc. is a precious metals producer. The Company’s operations include the Palmarejo gold-silver complex, the Rochester silver-gold mine, the Kensington gold mine, and the Wharf gold mine. The Palmarejo gold-silver complex located in the state of Chihuahua, Mexico. The Rochester mine is an open pit, heap leach silver-gold operation, located in Pershing County, Nevada, approximately 26 miles northeast of the city of Lovelock. The Company’s Kensington mine is an underground gold operation located on the east side of the Lynn Canal, approximately 45 miles north-northwest of Juneau, Alaska. The Wharf gold mine is an open pit, heap leach operation located in the northern Black Hills of western South Dakota, approximately four miles southwest of the city of Lead, South Dakota. In addition, The Company wholly-owns the Silvertip silver-zinc-lead development project in British Columbia and has interests in several precious metal’s exploration projects throughout North America.</v>
    <v>2107</v>
    <v>New York Stock Exchange</v>
    <v>XNYS</v>
    <v>XNYS</v>
    <v>200 SOUTH WACKER DRIVE, SUITE 2100, CHICAGO, IL, 60606 US</v>
    <v>2.7149999999999999</v>
    <v>Metals &amp; Mining</v>
    <v>Stock</v>
    <v>45339.013910358597</v>
    <v>3246</v>
    <v>2.62</v>
    <v>1044524000</v>
    <v>COEUR MINING, INC.</v>
    <v>COEUR MINING, INC.</v>
    <v>2.7</v>
    <v>2.73</v>
    <v>2.63</v>
    <v>2.64</v>
    <v>382609700</v>
    <v>CDE</v>
    <v>COEUR MINING, INC. (XNYS:CDE)</v>
    <v>6049809</v>
    <v>6358603</v>
    <v>2013</v>
  </rv>
  <rv s="2">
    <v>3247</v>
  </rv>
  <rv s="0">
    <v>https://www.bing.com/financeapi/forcetrigger?t=c4us6h&amp;q=XNAS%3aMAAQ&amp;form=skydnc</v>
    <v>Learn more on Bing</v>
  </rv>
  <rv s="3">
    <v>en-GB</v>
    <v>c4us6h</v>
    <v>268435456</v>
    <v>1</v>
    <v>Powered by Refinitiv</v>
    <v>5</v>
    <v>CARDIO DIAGNOSTICS HOLDINGS, INC. (XNAS:CDIO)</v>
    <v>2</v>
    <v>6</v>
    <v>Finance</v>
    <v>4</v>
    <v>8.4999000000000002</v>
    <v>0.17100000000000001</v>
    <v>5.8540000000000001</v>
    <v>0</v>
    <v>0</v>
    <v>0</v>
    <v>0</v>
    <v>USD</v>
    <v>Cardio Diagnostics Holdings, Inc. is an artificial intelligence-powered precision cardiovascular medicine company. The Company is engaged in the development and commercialization of artificial intelligence (AI)-driven Integrated Genetic-Epigenetic Engine for cardiovascular disease. It enables prevention, early detection and assists in the treatment of cardiovascular disease. The Company's Epi+Gen CHD, is a three-year symptomatic coronary heart disease (CHD) risk assessment test targeting CHD events, including heart attacks. Its second product, PrecisionCHD, is an integrated epigenetic-genetic blood test for the early detection of coronary heart disease. Its Epi+Gen CHD and PrecisionCHD tests are categorized as laboratory-developed tests (LDTs), which does not require premarket authorization or other Food and Drug Administration (FDA) clearance or approval. It serves a range of patients, clinicians, hospitals/health systems, employers and payors.</v>
    <v>7</v>
    <v>Nasdaq Stock Market</v>
    <v>XNAS</v>
    <v>XNAS</v>
    <v>311 W. Superior Street, Suite 444, CHICAGO, IL, 60645 US</v>
    <v>1.82</v>
    <v>Biotechnology &amp; Medical Research</v>
    <v>Stock</v>
    <v>45338.963435185156</v>
    <v>3249</v>
    <v>1.73</v>
    <v>37561916</v>
    <v>CARDIO DIAGNOSTICS HOLDINGS, INC.</v>
    <v>CARDIO DIAGNOSTICS HOLDINGS, INC.</v>
    <v>1.79</v>
    <v>1.78</v>
    <v>1.78</v>
    <v>1.78</v>
    <v>21102200</v>
    <v>CDIO</v>
    <v>CARDIO DIAGNOSTICS HOLDINGS, INC. (XNAS:CDIO)</v>
    <v>250879</v>
    <v>889111</v>
    <v>2021</v>
  </rv>
  <rv s="2">
    <v>3250</v>
  </rv>
  <rv s="8">
    <v>en-GB</v>
    <v>cbru3m</v>
    <v>268435456</v>
    <v>1</v>
    <v>Powered by Refinitiv</v>
    <v>18</v>
    <v>Cadeler A/S (XNYS:CDLR)</v>
    <v>12</v>
    <v>118</v>
    <v>Finance</v>
    <v>13</v>
    <v>18.912099999999999</v>
    <v>16.52</v>
    <v>0.39100000000000001</v>
    <v>-0.36</v>
    <v>0</v>
    <v>-2.069E-2</v>
    <v>0</v>
    <v>USD</v>
    <v>Cadeler A/S is a Denmark-based supplier within the offshore wind industry for installation services and marine and engineering operations with a focus on safety and the environment. Cadeler’s experience as provider of offshore wind support services, combined with cutting-edge vessel design, positions the Company to deliver services to the industry. It also delivers high-end offshore wind turbine installation vessels. The Company owns and operates two offshore jack-up windfarm installation vessels, Wind Orca and Wind Osprey. In addition to wind farm installation, these vessels can perform maintenance, construction, decommissioning, and other tasks within the offshore industry. Cadeler A/S has two subsidiaries: Wind Orca Ltd as well as Wind Osprey Ltd.</v>
    <v>262</v>
    <v>New York Stock Exchange</v>
    <v>XNYS</v>
    <v>XNYS</v>
    <v>Fairway House, Arne Jacobsens Alle 7, Copenhagen S, DENMARK-NA, 2300 DK</v>
    <v>17.2</v>
    <v>Construction &amp; Engineering</v>
    <v>Stock</v>
    <v>45339.000000010936</v>
    <v>16.98</v>
    <v>13856460000</v>
    <v>Cadeler A/S</v>
    <v>Cadeler A/S</v>
    <v>17.12</v>
    <v>17.399999999999999</v>
    <v>17.04</v>
    <v>17.04</v>
    <v>311409900</v>
    <v>CDLR</v>
    <v>Cadeler A/S (XNYS:CDLR)</v>
    <v>73103</v>
    <v>97418</v>
    <v>2008</v>
  </rv>
  <rv s="2">
    <v>3252</v>
  </rv>
  <rv s="0">
    <v>https://www.bing.com/financeapi/forcetrigger?t=ayv5nm&amp;q=XNAS%3aCDLX&amp;form=skydnc</v>
    <v>Learn more on Bing</v>
  </rv>
  <rv s="3">
    <v>en-GB</v>
    <v>ayv5nm</v>
    <v>268435456</v>
    <v>1</v>
    <v>Powered by Refinitiv</v>
    <v>5</v>
    <v>CARDLYTICS, INC. (XNAS:CDLX)</v>
    <v>2</v>
    <v>6</v>
    <v>Finance</v>
    <v>13</v>
    <v>19.57</v>
    <v>2.57</v>
    <v>1.3248</v>
    <v>-0.17</v>
    <v>-5.6061E-2</v>
    <v>-2.5110999999999998E-2</v>
    <v>-0.37</v>
    <v>USD</v>
    <v>Cardlytics, Inc. is a digital advertising platform. The Company operates an advertising platform, namely the Cardlytics platform within its own and its partners' digital channels, which include online, mobile applications, e-mail, and various real-time notifications. Through the Cardlytics platform, marketers can deliver advertising content to customers that allow them to earn rewards, which are funded with a portion of the fees it collects from marketers it collects from marketers. With the Cardlytics platform, it enables marketers to reach potential customers across its network of financial institutions (FI) partners through their digital banking accounts. It also operates a customer data platform, namely the Bridg platform, which utilizes point-of-sale (POS) data, including product-level purchase data to enable marketers, in a privacy-protective manner, to perform analytics and targeted loyalty marketing and also enable marketers to measure the impact of their marketing.</v>
    <v>473</v>
    <v>Nasdaq Stock Market</v>
    <v>XNAS</v>
    <v>XNAS</v>
    <v>675 Ponce De Leon Avenue, Ne, Suite 4100, ATLANTA, GA, 30308 US</v>
    <v>6.75</v>
    <v>Media &amp; Publishing</v>
    <v>Stock</v>
    <v>45338.883838714843</v>
    <v>3254</v>
    <v>6.4349999999999996</v>
    <v>259077400</v>
    <v>CARDLYTICS, INC.</v>
    <v>CARDLYTICS, INC.</v>
    <v>6.63</v>
    <v>6.77</v>
    <v>6.6</v>
    <v>6.23</v>
    <v>39254150</v>
    <v>CDLX</v>
    <v>CARDLYTICS, INC. (XNAS:CDLX)</v>
    <v>466831</v>
    <v>937539</v>
    <v>2008</v>
  </rv>
  <rv s="2">
    <v>3255</v>
  </rv>
  <rv s="0">
    <v>https://www.bing.com/financeapi/forcetrigger?t=ayb352&amp;q=XNAS%3aCDMO&amp;form=skydnc</v>
    <v>Learn more on Bing</v>
  </rv>
  <rv s="3">
    <v>en-GB</v>
    <v>ayb352</v>
    <v>268435456</v>
    <v>1</v>
    <v>Powered by Refinitiv</v>
    <v>5</v>
    <v>AVID BIOSERVICES, INC. (XNAS:CDMO)</v>
    <v>2</v>
    <v>6</v>
    <v>Finance</v>
    <v>13</v>
    <v>21.05</v>
    <v>4.0705</v>
    <v>1.6488</v>
    <v>-0.2</v>
    <v>0</v>
    <v>-2.5974000000000001E-2</v>
    <v>0</v>
    <v>USD</v>
    <v>Avid Bioservices, Inc. is a contract development and manufacturing organization (CDMO). The Company provides a range of services from process development to Current Good Manufacturing Practices (CGMP) clinical and commercial manufacturing of biologics for the biotechnology and biopharmaceutical industries. It operates in a single segment, which is contract manufacturing and development services. The Company’s services include clinical and commercial product manufacturing, bulk packaging, release and stability testing and regulatory submissions support. The Company also provides a variety of process development services, including upstream and downstream development and optimization, analytical methods development, testing and characterization. It provides fully integrated and customized biomanufacturing services that support its customers from the early preclinical stage to commercial launch and supply.</v>
    <v>365</v>
    <v>Nasdaq Stock Market</v>
    <v>XNAS</v>
    <v>XNAS</v>
    <v>14191 MYFORD ROAD, TUSTIN, CA, 92780 US</v>
    <v>7.61</v>
    <v>Pharmaceuticals</v>
    <v>Stock</v>
    <v>45338.877476816408</v>
    <v>3257</v>
    <v>7.33</v>
    <v>474294300</v>
    <v>AVID BIOSERVICES, INC.</v>
    <v>AVID BIOSERVICES, INC.</v>
    <v>7.55</v>
    <v>7.7</v>
    <v>7.5</v>
    <v>7.5</v>
    <v>63239240</v>
    <v>CDMO</v>
    <v>AVID BIOSERVICES, INC. (XNAS:CDMO)</v>
    <v>908114</v>
    <v>1003208</v>
    <v>1996</v>
  </rv>
  <rv s="2">
    <v>3258</v>
  </rv>
  <rv s="0">
    <v>https://www.bing.com/financeapi/forcetrigger?t=a1pegh&amp;q=XNAS%3aCDNA&amp;form=skydnc</v>
    <v>Learn more on Bing</v>
  </rv>
  <rv s="3">
    <v>en-GB</v>
    <v>a1pegh</v>
    <v>268435456</v>
    <v>1</v>
    <v>Powered by Refinitiv</v>
    <v>5</v>
    <v>CAREDX, INC. (XNAS:CDNA)</v>
    <v>2</v>
    <v>6</v>
    <v>Finance</v>
    <v>13</v>
    <v>17.89</v>
    <v>4.8</v>
    <v>1.3594999999999999</v>
    <v>-0.37</v>
    <v>0</v>
    <v>-4.3528999999999998E-2</v>
    <v>0</v>
    <v>USD</v>
    <v>CareDx, Inc. is a precision medicine company. The Company is focused on the discovery, development, and commercialization of clinically differentiated, diagnostic solutions for transplant patients and caregivers. The Company offers testing services, products, and patient and digital solutions along the pre- and post-transplant patient journey and is a provider of genomics-based information for transplant patients. Its commercially available testing services consist of AlloSure Kidney, a donor-derived cell-free DNA (dd-cfDNA) solution for kidney transplant patients; AlloMap Heart, a gene expression solution for heart transplant patients; AlloSure Heart, a dd-cfDNA solution for heart transplant patients, and AlloSure Lung, a dd-cfDNA solution for lung transplant patients. Its suite of AlloSeq products includes AlloSeq Tx, AlloSeq cfDNA, AlloSeq HCT, TruSight HLA, Olerup SSP and QTYPE. It develops and provides diagnostic surveillance testing services for various transplant recipients.</v>
    <v>727</v>
    <v>Nasdaq Stock Market</v>
    <v>XNAS</v>
    <v>XNAS</v>
    <v>8000 Marina Blvd, 4Th Floor, BRISBANE, CA, 94005 US</v>
    <v>8.34</v>
    <v>Biotechnology &amp; Medical Research</v>
    <v>Stock</v>
    <v>45338.877131029687</v>
    <v>3260</v>
    <v>8.07</v>
    <v>439819800</v>
    <v>CAREDX, INC.</v>
    <v>CAREDX, INC.</v>
    <v>8.3000000000000007</v>
    <v>8.5</v>
    <v>8.1300000000000008</v>
    <v>8.1300000000000008</v>
    <v>54098380</v>
    <v>CDNA</v>
    <v>CAREDX, INC. (XNAS:CDNA)</v>
    <v>481710</v>
    <v>1086222</v>
    <v>1998</v>
  </rv>
  <rv s="2">
    <v>3261</v>
  </rv>
  <rv s="0">
    <v>https://www.bing.com/financeapi/forcetrigger?t=a1pejc&amp;q=XNAS%3aCDNS&amp;form=skydnc</v>
    <v>Learn more on Bing</v>
  </rv>
  <rv s="1">
    <v>en-GB</v>
    <v>a1pejc</v>
    <v>268435456</v>
    <v>1</v>
    <v>Powered by Refinitiv</v>
    <v>0</v>
    <v>CADENCE DESIGN SYSTEMS, INC. (XNAS:CDNS)</v>
    <v>2</v>
    <v>3</v>
    <v>Finance</v>
    <v>13</v>
    <v>315.7</v>
    <v>189.29679999999999</v>
    <v>1.0418000000000001</v>
    <v>-5.37</v>
    <v>-4.5129999999999997E-3</v>
    <v>-1.8162000000000001E-2</v>
    <v>-1.31</v>
    <v>USD</v>
    <v>Cadence Design Systems, Inc. is an electronic system designing company. The Company provides computational software, special-purpose computational hardware, intellectual property (IP) and services to multiple vertical sectors. The Company's Custom IC Design and Simulation offerings are used by its customers to create schematic and physical representations of circuits down to the transistor level for analog, mixed-signal, custom digital, memory and radio frequency (RF) designs. Its Digital IC Design and Signoff solutions are used to create logical representations of a digital circuit or an integrated circuit (IC) that can be verified for correctness prior to implementation. The Company’s Functional Verification products are used by its customers to verify that the circuitry or the software they have designed is consistent with the functional specification. Its IP offerings consist of pre-verified, customizable functional blocks.</v>
    <v>11200</v>
    <v>Nasdaq Stock Market</v>
    <v>XNAS</v>
    <v>XNAS</v>
    <v>2655 Seely Avenue Bldg 5, SAN JOSE, CA, 95134 US</v>
    <v>298.3</v>
    <v>Software &amp; IT Services</v>
    <v>Stock</v>
    <v>45339.041634513283</v>
    <v>3263</v>
    <v>289.5</v>
    <v>79030980000</v>
    <v>CADENCE DESIGN SYSTEMS, INC.</v>
    <v>CADENCE DESIGN SYSTEMS, INC.</v>
    <v>295.8</v>
    <v>77.446700000000007</v>
    <v>295.67</v>
    <v>290.3</v>
    <v>288.99</v>
    <v>272239000</v>
    <v>CDNS</v>
    <v>CADENCE DESIGN SYSTEMS, INC. (XNAS:CDNS)</v>
    <v>1621993</v>
    <v>1694899</v>
    <v>1987</v>
  </rv>
  <rv s="2">
    <v>3264</v>
  </rv>
  <rv s="0">
    <v>https://www.bing.com/financeapi/forcetrigger?t=a1z452&amp;q=XNYS%3aOFC&amp;form=skydnc</v>
    <v>Learn more on Bing</v>
  </rv>
  <rv s="3">
    <v>en-GB</v>
    <v>a1z452</v>
    <v>268435456</v>
    <v>1</v>
    <v>Powered by Refinitiv</v>
    <v>5</v>
    <v>COPT DEFENSE PROPERTIES (XNYS:CDP)</v>
    <v>2</v>
    <v>6</v>
    <v>Finance</v>
    <v>13</v>
    <v>26.8</v>
    <v>21.59</v>
    <v>0.95250000000000001</v>
    <v>-0.49</v>
    <v>0</v>
    <v>-1.9942999999999999E-2</v>
    <v>0</v>
    <v>USD</v>
    <v>COPT Defense Properties, formerly Corporate Office Properties Trust, is a real estate investment trust (REIT). The Company owns, manages, leases, develops, and selectively acquires office and data center properties. Majority of the Company's portfolio is in locations that support the United States Government and its contractors, most of whom are engaged in national security, defense and information technology (IT) related activities servicing. It owns a portfolio of office properties located in select urban/urban-like submarkets in the Greater Washington, DC/Baltimore region. The Company has approximately 192 properties totaling over 22.9 million square feet. It also owns over 24 properties through unconsolidated joint ventures.</v>
    <v>395</v>
    <v>New York Stock Exchange</v>
    <v>XNYS</v>
    <v>XNYS</v>
    <v>6711 Columbia Gateway Drive, Suite 300, COLUMBIA, MD, 21046 US</v>
    <v>24.44</v>
    <v>Residential &amp; Commercial REIT</v>
    <v>Stock</v>
    <v>45339.000000010936</v>
    <v>3266</v>
    <v>24.08</v>
    <v>2710114904</v>
    <v>COPT DEFENSE PROPERTIES</v>
    <v>COPT DEFENSE PROPERTIES</v>
    <v>24.29</v>
    <v>24.57</v>
    <v>24.08</v>
    <v>24.08</v>
    <v>112546300</v>
    <v>CDP</v>
    <v>COPT DEFENSE PROPERTIES (XNYS:CDP)</v>
    <v>1001923</v>
    <v>1136002</v>
    <v>1998</v>
  </rv>
  <rv s="2">
    <v>3267</v>
  </rv>
  <rv s="0">
    <v>https://www.bing.com/financeapi/forcetrigger?t=c3yrjc&amp;q=XNYS%3aCDRE&amp;form=skydnc</v>
    <v>Learn more on Bing</v>
  </rv>
  <rv s="1">
    <v>en-GB</v>
    <v>c3yrjc</v>
    <v>268435456</v>
    <v>1</v>
    <v>Powered by Refinitiv</v>
    <v>0</v>
    <v>CADRE HOLDINGS, INC. (XNYS:CDRE)</v>
    <v>2</v>
    <v>3</v>
    <v>Finance</v>
    <v>13</v>
    <v>35.86</v>
    <v>16.579999999999998</v>
    <v>1.21</v>
    <v>-0.43</v>
    <v>-1.4004000000000001E-2</v>
    <v>-1.214E-2</v>
    <v>-0.49</v>
    <v>USD</v>
    <v>Cadre Holdings, Inc. is primarily engaged in the manufacturing and distribution of safety and survivability products for first responders. The Company's equipment provides critical protection to allow users to safely and securely perform their duties and protect those around them in hazardous or life-threatening situations. It sells a range of products, including body armor, explosive ordnance disposal equipment and duty gear through both direct and indirect channels. Its body armor products include concealable, corrections and tactical armor, which provide varying levels of protection against ballistic or sharp instrument threats. In addition, through its owned distribution, it serves as a one-stop shop for first responders providing equipment it manufactures, as well as third-party products, including uniforms, optics, boots, firearms and ammunition. It also provides light sticks, chemi-luminescent ammunition, and infra-red devices. Its key brands include Safariland and Med-Eng.</v>
    <v>2274</v>
    <v>New York Stock Exchange</v>
    <v>XNYS</v>
    <v>XNYS</v>
    <v>13386 International Pkwy, JACKSONVILLE, FL, 32218 US</v>
    <v>35.78</v>
    <v>Aerospace &amp; Defense</v>
    <v>Stock</v>
    <v>45338.924386457809</v>
    <v>3269</v>
    <v>34.770000000000003</v>
    <v>1315135000</v>
    <v>CADRE HOLDINGS, INC.</v>
    <v>CADRE HOLDINGS, INC.</v>
    <v>35.65</v>
    <v>37.5077</v>
    <v>35.42</v>
    <v>34.99</v>
    <v>34.5</v>
    <v>37586030</v>
    <v>CDRE</v>
    <v>CADRE HOLDINGS, INC. (XNYS:CDRE)</v>
    <v>125657</v>
    <v>158186</v>
    <v>2012</v>
  </rv>
  <rv s="2">
    <v>3270</v>
  </rv>
  <rv s="0">
    <v>https://www.bing.com/financeapi/forcetrigger?t=bxjj9c&amp;q=XNAS%3aCDRO&amp;form=skydnc</v>
    <v>Learn more on Bing</v>
  </rv>
  <rv s="20">
    <v>en-GB</v>
    <v>bxjj9c</v>
    <v>268435456</v>
    <v>1</v>
    <v>Powered by Refinitiv</v>
    <v>44</v>
    <v>Codere Online Luxembourg SA (XNAS:CDRO)</v>
    <v>2</v>
    <v>45</v>
    <v>Finance</v>
    <v>4</v>
    <v>5.1067</v>
    <v>2.15</v>
    <v>0.24</v>
    <v>0</v>
    <v>5.042E-2</v>
    <v>0</v>
    <v>USD</v>
    <v>Codere Online Luxembourg SA is a Luxembourg-based Online Casino Operator Company. The Company offers Online Sports Betting and Online Casino through its state-of-the art website and Mobile Application. It operates in markets of Spain, Italy, Mexico, Colombia, Panama and the City of Buenos Aires (Argentina). The Company offers online Channels include Omnichannel and Pure Online. Its products include Sports Betting and Casino. The Company is also the official betting partner of Real Madrid in Latin America, River Plate in Argentina and Monterrey Rayados in Mexico.</v>
    <v>255</v>
    <v>Nasdaq Stock Market</v>
    <v>XNAS</v>
    <v>XNAS</v>
    <v>7, rue Robert Stumper, LUXEMBOURG, LUXEMBOURG-NA, 2557 LU</v>
    <v>5.1067</v>
    <v>Hotels &amp; Entertainment Services</v>
    <v>Stock</v>
    <v>45338.875001168752</v>
    <v>3272</v>
    <v>4.88</v>
    <v>226489500</v>
    <v>Codere Online Luxembourg SA</v>
    <v>Codere Online Luxembourg SA</v>
    <v>4.9400000000000004</v>
    <v>4.76</v>
    <v>5</v>
    <v>5</v>
    <v>45297900</v>
    <v>CDRO</v>
    <v>Codere Online Luxembourg SA (XNAS:CDRO)</v>
    <v>40711</v>
    <v>21451</v>
    <v>2021</v>
  </rv>
  <rv s="2">
    <v>3273</v>
  </rv>
  <rv s="0">
    <v>https://www.bing.com/financeapi/forcetrigger?t=c5mi1h&amp;q=XNAS%3aMURF&amp;form=skydnc</v>
    <v>Learn more on Bing</v>
  </rv>
  <rv s="11">
    <v>en-GB</v>
    <v>c5mi1h</v>
    <v>268435456</v>
    <v>1</v>
    <v>Powered by Refinitiv</v>
    <v>23</v>
    <v>CONDUIT PHARMACEUTICALS INC. (XNAS:CDT)</v>
    <v>2</v>
    <v>20</v>
    <v>Finance</v>
    <v>4</v>
    <v>25</v>
    <v>0.95</v>
    <v>-0.06</v>
    <v>0</v>
    <v>-1.9672000000000002E-2</v>
    <v>0</v>
    <v>USD</v>
    <v>Conduit Pharmaceuticals, Inc. is a disease agnostic life science company. The Company is engaged in the development and commercialization of clinical assets to address the unmet medical needs of patients. The Company’s licensed clinical assets are focused on idiopathic male infertility and autoimmune diseases or immunodeficient conditions like uveitis, preterm labor, renal transplant rejection and Hashimoto’s Thyroiditis. The Company’s asset pipeline includes AZD1656 (a Glucokinase Activator), and AZD5904 (a Myeloperoxidase Inhibitor). AZD1656 is a glucokinase activator used in diabetes mellitus. It is used as a treatment option for Hashimoto’s Thyroiditis (HT) and Graves’ disease, including investigating any negative side effects of the use of AZD1656 as compared with treatment options for Hashimoto’s Thyroiditis and Graves’ disease. AZD5904 includes a potent, irreversible inhibitor of human myeloperoxidase (MPO), that has the potential to treat Idiopathic Male Infertility (IMI).</v>
    <v>Nasdaq Stock Market</v>
    <v>XNAS</v>
    <v>XNAS</v>
    <v>4995 Murphy Canyon Road, Suite 300, SAN DIEGO, CA, 92123 US</v>
    <v>3.1</v>
    <v>Biotechnology &amp; Medical Research</v>
    <v>Stock</v>
    <v>45338.875013553123</v>
    <v>3275</v>
    <v>2.76</v>
    <v>220750300</v>
    <v>CONDUIT PHARMACEUTICALS INC.</v>
    <v>CONDUIT PHARMACEUTICALS INC.</v>
    <v>2.9</v>
    <v>258.91340000000002</v>
    <v>3.05</v>
    <v>2.99</v>
    <v>2.99</v>
    <v>73829540</v>
    <v>CDT</v>
    <v>CONDUIT PHARMACEUTICALS INC. (XNAS:CDT)</v>
    <v>25516</v>
    <v>41804</v>
    <v>2021</v>
  </rv>
  <rv s="2">
    <v>3276</v>
  </rv>
  <rv s="0">
    <v>https://www.bing.com/financeapi/forcetrigger?t=a1pf1h&amp;q=XNAS%3aCDTX&amp;form=skydnc</v>
    <v>Learn more on Bing</v>
  </rv>
  <rv s="3">
    <v>en-GB</v>
    <v>a1pf1h</v>
    <v>268435456</v>
    <v>1</v>
    <v>Powered by Refinitiv</v>
    <v>5</v>
    <v>CIDARA THERAPEUTICS, INC. (XNAS:CDTX)</v>
    <v>2</v>
    <v>6</v>
    <v>Finance</v>
    <v>4</v>
    <v>2.1</v>
    <v>0.59299999999999997</v>
    <v>0.94059999999999999</v>
    <v>2.2599999999999999E-2</v>
    <v>2.1122000000000002E-2</v>
    <v>3.2645E-2</v>
    <v>1.5100000000000001E-2</v>
    <v>USD</v>
    <v>Cidara Therapeutics, Inc. is a biotechnology company. The Company is focused on the discovery, development and commercialization of therapeutics designed for patients facing serious diseases. The Company's lead product candidate is rezafungin acetate, an intravenous formulation of an echinocandin. Rezafungin is being developed as a once-weekly, high-exposure therapy for the treatment and prevention of serious invasive fungal infections. The Company’s primary focus is using its Cloudbreak platform to develop a potential new class of drugs called drug-Fc conjugates (DFCs), for the prevention and treatment of serious diseases. This technology couples’ potent inhibitors to a human antibody fragment to create long-acting DFCs designed to inhibit multiple disease targets. Its advanced DFC program is CD388, a long-acting antiviral designed to deliver universal prevention and treatment of seasonal and pandemic influenza, which is in Phase I and Phase IIa clinical trials.</v>
    <v>73</v>
    <v>Nasdaq Stock Market</v>
    <v>XNAS</v>
    <v>XNAS</v>
    <v>6310 Nancy Ridge Dr Ste 101, SAN DIEGO, CA, 92121-3209 US</v>
    <v>0.72419999999999995</v>
    <v>Biotechnology &amp; Medical Research</v>
    <v>Stock</v>
    <v>45339.026759375003</v>
    <v>3278</v>
    <v>0.68</v>
    <v>64651110</v>
    <v>CIDARA THERAPEUTICS, INC.</v>
    <v>CIDARA THERAPEUTICS, INC.</v>
    <v>0.71</v>
    <v>0.69230000000000003</v>
    <v>0.71489999999999998</v>
    <v>0.73</v>
    <v>90433780</v>
    <v>CDTX</v>
    <v>CIDARA THERAPEUTICS, INC. (XNAS:CDTX)</v>
    <v>469187</v>
    <v>540519</v>
    <v>2012</v>
  </rv>
  <rv s="2">
    <v>3279</v>
  </rv>
  <rv s="0">
    <v>https://www.bing.com/financeapi/forcetrigger?t=a1pf4c&amp;q=XNAS%3aCDW&amp;form=skydnc</v>
    <v>Learn more on Bing</v>
  </rv>
  <rv s="1">
    <v>en-GB</v>
    <v>a1pf4c</v>
    <v>268435456</v>
    <v>1</v>
    <v>Powered by Refinitiv</v>
    <v>0</v>
    <v>CDW CORPORATION (XNAS:CDW)</v>
    <v>2</v>
    <v>3</v>
    <v>Finance</v>
    <v>13</v>
    <v>247.63</v>
    <v>160.6601</v>
    <v>1.089</v>
    <v>-1.38</v>
    <v>2.0720000000000001E-3</v>
    <v>-5.6849999999999999E-3</v>
    <v>0.5</v>
    <v>USD</v>
    <v>CDW Corporation is a technology company that is a multi-brand provider of information technology (IT) solutions to small, medium and large business, government, education and healthcare customers in the United States, the United Kingdom and Canada. The Company’s array of offerings ranges from discrete hardware and software products to integrated IT solutions and services that include on-premises and cloud capabilities across hybrid infrastructure, digital experience and security. The Company's business segments include Corporate, Small Business, and Public. The Company’s Corporate segment primarily serves the United States private sector business customers. The Small Business segment primarily serves the United States private sector business customers. The Public segment comprises government agencies, education, and healthcare institutions in the United States. The Company's solutions are delivered in physical, virtual and cloud-based environments.</v>
    <v>15100</v>
    <v>Nasdaq Stock Market</v>
    <v>XNAS</v>
    <v>XNAS</v>
    <v>200 N Milwaukee Ave, VERNON HILLS, IL, 60061 US</v>
    <v>244.11</v>
    <v>Integrated Hardware &amp; Software</v>
    <v>Stock</v>
    <v>45338.889642441405</v>
    <v>3281</v>
    <v>240.54</v>
    <v>32334010000</v>
    <v>CDW CORPORATION</v>
    <v>CDW CORPORATION</v>
    <v>243.61</v>
    <v>29.9618</v>
    <v>242.75</v>
    <v>241.37</v>
    <v>241.87</v>
    <v>133960400</v>
    <v>CDW</v>
    <v>CDW CORPORATION (XNAS:CDW)</v>
    <v>859670</v>
    <v>756958</v>
    <v>2007</v>
  </rv>
  <rv s="2">
    <v>3282</v>
  </rv>
  <rv s="0">
    <v>https://www.bing.com/financeapi/forcetrigger?t=a1pf77&amp;q=XNAS%3aCDXC&amp;form=skydnc</v>
    <v>Learn more on Bing</v>
  </rv>
  <rv s="3">
    <v>en-GB</v>
    <v>a1pf77</v>
    <v>268435456</v>
    <v>1</v>
    <v>Powered by Refinitiv</v>
    <v>5</v>
    <v>CHROMADEX CORPORATION (XNAS:CDXC)</v>
    <v>2</v>
    <v>6</v>
    <v>Finance</v>
    <v>13</v>
    <v>1.99</v>
    <v>1.25</v>
    <v>1.8658999999999999</v>
    <v>0</v>
    <v>-1.2345999999999999E-2</v>
    <v>0</v>
    <v>-0.02</v>
    <v>USD</v>
    <v>Chromadex Corp. is a bioscience company, which is engaged in research on nicotinamide adenine dinucleotide (NAD+), an essential coenzyme that is a key regulator of cellular metabolism and is found in every cell of the human body. Its segments include Consumer Products, Ingredients and Analytical Reference Standards and Services. The Consumer Products segment provides finished dietary supplement products that contain its ingredients directly to consumers as well as to distributors. The Ingredients segment develops and commercializes ingredient technologies and supplies these ingredients as raw materials to the manufacturers of consumer products. It provides Niagen in ingredient form to its strategic partners. It provides Niagen in ingredient form to its strategic partners. It also offers Immulina, which is a spirulina extract. The Analytical Reference Standards and Services segment offers the supply of phytochemical reference standards and other research and development services.</v>
    <v>113</v>
    <v>Nasdaq Stock Market</v>
    <v>XNAS</v>
    <v>XNAS</v>
    <v>10900 Wilshire Blvd, Suite 600, LOS ANGELES, CA, 90024 US</v>
    <v>1.64</v>
    <v>Biotechnology &amp; Medical Research</v>
    <v>Stock</v>
    <v>45338.931232025003</v>
    <v>3284</v>
    <v>1.59</v>
    <v>121701560</v>
    <v>CHROMADEX CORPORATION</v>
    <v>CHROMADEX CORPORATION</v>
    <v>1.59</v>
    <v>1.62</v>
    <v>1.62</v>
    <v>1.6</v>
    <v>75124420</v>
    <v>CDXC</v>
    <v>CHROMADEX CORPORATION (XNAS:CDXC)</v>
    <v>62966</v>
    <v>54370</v>
    <v>2008</v>
  </rv>
  <rv s="2">
    <v>3285</v>
  </rv>
  <rv s="0">
    <v>https://www.bing.com/financeapi/forcetrigger?t=a1pfa2&amp;q=XNAS%3aCDXS&amp;form=skydnc</v>
    <v>Learn more on Bing</v>
  </rv>
  <rv s="3">
    <v>en-GB</v>
    <v>a1pfa2</v>
    <v>268435456</v>
    <v>1</v>
    <v>Powered by Refinitiv</v>
    <v>5</v>
    <v>CODEXIS, INC. (XNAS:CDXS)</v>
    <v>2</v>
    <v>6</v>
    <v>Finance</v>
    <v>13</v>
    <v>5.76</v>
    <v>1.45</v>
    <v>1.9005000000000001</v>
    <v>-0.06</v>
    <v>0</v>
    <v>-1.8519000000000001E-2</v>
    <v>0</v>
    <v>USD</v>
    <v>Codexis, Inc. is an enzyme engineering company. The Company is engaged in discovering, developing and selling enzymes and other proteins. The Company commercializes its CodeEvolver enzyme engineering technology platform and products in the manufacture of small molecule pharmaceuticals. It operates through two segments: Performance Enzymes and Novel Biotherapeutics. The Performance Enzymes segment consists primarily of two focus areas: biocatalysts for the sustainable manufacturing of pharmaceuticals, and enzymes for life science applications, including genomic sequencing and nucleic acid synthesis. The Novel Biotherapeutics segment offers product candidates include enzymes that are orally administered for function in the gastrointestinal tract (GI), such as its partnered product candidates CDX-7108 for the treatment of exocrine pancreatic insufficiency and CDX-6114 for the treatment of phenylketonuria, which are both in Phase I clinical trials.</v>
    <v>248</v>
    <v>Nasdaq Stock Market</v>
    <v>XNAS</v>
    <v>XNAS</v>
    <v>200 Penobscot Dr, REDWOOD CITY, CA, 94063 US</v>
    <v>3.23</v>
    <v>Biotechnology &amp; Medical Research</v>
    <v>Stock</v>
    <v>45338.877546260941</v>
    <v>3287</v>
    <v>3.06</v>
    <v>222060000</v>
    <v>CODEXIS, INC.</v>
    <v>CODEXIS, INC.</v>
    <v>3.2</v>
    <v>3.24</v>
    <v>3.18</v>
    <v>3.18</v>
    <v>69830200</v>
    <v>CDXS</v>
    <v>CODEXIS, INC. (XNAS:CDXS)</v>
    <v>440313</v>
    <v>477531</v>
    <v>2002</v>
  </rv>
  <rv s="2">
    <v>3288</v>
  </rv>
  <rv s="0">
    <v>https://www.bing.com/financeapi/forcetrigger?t=a1pfcw&amp;q=XNAS%3aCDZI&amp;form=skydnc</v>
    <v>Learn more on Bing</v>
  </rv>
  <rv s="3">
    <v>en-GB</v>
    <v>a1pfcw</v>
    <v>268435456</v>
    <v>1</v>
    <v>Powered by Refinitiv</v>
    <v>5</v>
    <v>CADIZ INC. (XNAS:CDZI)</v>
    <v>2</v>
    <v>6</v>
    <v>Finance</v>
    <v>13</v>
    <v>5.8045</v>
    <v>2.4500000000000002</v>
    <v>0.70379999999999998</v>
    <v>0.01</v>
    <v>0</v>
    <v>3.4720000000000003E-3</v>
    <v>0</v>
    <v>USD</v>
    <v>Cadiz Inc. is a provider of clean water solutions. The Company is focused on delivering clean water to people through a variety of water supply, storage, conveyance and treatment projects. The Company operates through two segments: Land and Water Resources, and Water Treatment. Its Land and Water Resources segment includes all activities of the Company's properties in the eastern Mojave Desert including the water project development and agricultural operations. The Company's Water Treatment segment, through its subsidiary, ATEC Water Systems LLC, provides water filtration solutions for impaired or contaminated groundwater sources. The Cadiz Valley water conservation, recovery and storage project captures and conserves renewable native groundwater flowing beneath the Company’s property in California’s Mojave Desert. It owns approximately 46,000 acres of land in three areas of Southern California’s Mojave Desert: the Cadiz Valley, Danby Dry Lake, and the Piute Valley (Cadiz Property).</v>
    <v>9</v>
    <v>Nasdaq Stock Market</v>
    <v>XNAS</v>
    <v>XNAS</v>
    <v>SUITE 2850, 550 SOUTH HOPE STREET, LOS ANGELES, CA, 90071 US</v>
    <v>2.92</v>
    <v>Water Utilities</v>
    <v>Stock</v>
    <v>45338.876967383592</v>
    <v>3290</v>
    <v>2.7650000000000001</v>
    <v>192794200</v>
    <v>CADIZ INC.</v>
    <v>CADIZ INC.</v>
    <v>2.85</v>
    <v>2.88</v>
    <v>2.89</v>
    <v>2.89</v>
    <v>66710800</v>
    <v>CDZI</v>
    <v>CADIZ INC. (XNAS:CDZI)</v>
    <v>186361</v>
    <v>237384</v>
    <v>1992</v>
  </rv>
  <rv s="2">
    <v>3291</v>
  </rv>
  <rv s="0">
    <v>https://www.bing.com/financeapi/forcetrigger?t=c2m3h7&amp;q=XNAS%3aCDZIP&amp;form=skydnc</v>
    <v>Learn more on Bing</v>
  </rv>
  <rv s="3">
    <v>en-GB</v>
    <v>c2m3h7</v>
    <v>268435456</v>
    <v>1</v>
    <v>Powered by Refinitiv</v>
    <v>5</v>
    <v>CADIZ INC. (XNAS:CDZIP)</v>
    <v>2</v>
    <v>6</v>
    <v>Finance</v>
    <v>4</v>
    <v>17.97</v>
    <v>12.75</v>
    <v>0.70379999999999998</v>
    <v>0.86</v>
    <v>0</v>
    <v>6.0862999999999993E-2</v>
    <v>0</v>
    <v>USD</v>
    <v>Cadiz Inc. is a provider of clean water solutions. The Company is focused on delivering clean water to people through a variety of water supply, storage, conveyance and treatment projects. The Company operates through two segments: Land and Water Resources, and Water Treatment. Its Land and Water Resources segment includes all activities of the Company's properties in the eastern Mojave Desert including the water project development and agricultural operations. The Company's Water Treatment segment, through its subsidiary, ATEC Water Systems LLC, provides water filtration solutions for impaired or contaminated groundwater sources. The Cadiz Valley water conservation, recovery and storage project captures and conserves renewable native groundwater flowing beneath the Company’s property in California’s Mojave Desert. It owns approximately 46,000 acres of land in three areas of Southern California’s Mojave Desert: the Cadiz Valley, Danby Dry Lake, and the Piute Valley (Cadiz Property).</v>
    <v>9</v>
    <v>Nasdaq Stock Market</v>
    <v>XNAS</v>
    <v>XNAS</v>
    <v>SUITE 2850, 550 SOUTH HOPE STREET, LOS ANGELES, CA, 90071 US</v>
    <v>14.99</v>
    <v>Water Utilities</v>
    <v>Stock</v>
    <v>45338.875012245313</v>
    <v>3293</v>
    <v>14.25</v>
    <v>192127100</v>
    <v>CADIZ INC.</v>
    <v>CADIZ INC.</v>
    <v>14.25</v>
    <v>14.13</v>
    <v>14.99</v>
    <v>14.99</v>
    <v>66710800</v>
    <v>CDZIP</v>
    <v>CADIZ INC. (XNAS:CDZIP)</v>
    <v>207</v>
    <v>4184</v>
    <v>1992</v>
  </rv>
  <rv s="2">
    <v>3294</v>
  </rv>
  <rv s="0">
    <v>https://www.bing.com/financeapi/forcetrigger?t=a1pffr&amp;q=XNYS%3aCE&amp;form=skydnc</v>
    <v>Learn more on Bing</v>
  </rv>
  <rv s="1">
    <v>en-GB</v>
    <v>a1pffr</v>
    <v>268435456</v>
    <v>1</v>
    <v>Powered by Refinitiv</v>
    <v>0</v>
    <v>CELANESE CORPORATION (XNYS:CE)</v>
    <v>2</v>
    <v>3</v>
    <v>Finance</v>
    <v>4</v>
    <v>159.06</v>
    <v>97.12</v>
    <v>1.3481000000000001</v>
    <v>-0.4</v>
    <v>0</v>
    <v>-2.6419999999999998E-3</v>
    <v>0</v>
    <v>USD</v>
    <v>Celanese Corporation is a global chemical and specialty materials company. The Company is a producer of engineered polymers that are used in a variety of applications. Its segments include Engineered Materials and Acetyl Chain. The Engineered Materials segment develops, produces and supplies a range of specialty polymers for automotive and medical applications, as well as industrial products and consumer electronics. This segment also supplies acesulfame potassium for the food and beverage industry and a producer of food protection ingredients, such as potassium sorbate and sorbic acid. The Acetyl Chain segment includes the integrated chain of intermediate chemistry, emulsion polymers, ethylene vinyl acetate (EVA) polymers and redispersible powders (RDP) businesses, and acetate tow businesses. It is also engaged in the Mobility and Materials (M&amp;M) business. Its products include polyoxymethylene, ultra-high molecular weight polyethylene and long-fiber reinforced thermoplastics.</v>
    <v>13263</v>
    <v>New York Stock Exchange</v>
    <v>XNYS</v>
    <v>XNYS</v>
    <v>222 Las Colinas Blvd W Ste 900N, IRVING, TX, 75039-5467 US</v>
    <v>153.15</v>
    <v>Chemicals</v>
    <v>Stock</v>
    <v>45339.03286041641</v>
    <v>3296</v>
    <v>150.66499999999999</v>
    <v>16443660000</v>
    <v>CELANESE CORPORATION</v>
    <v>CELANESE CORPORATION</v>
    <v>150.97</v>
    <v>8.1488999999999994</v>
    <v>151.4</v>
    <v>151</v>
    <v>151.06</v>
    <v>108855200</v>
    <v>CE</v>
    <v>CELANESE CORPORATION (XNYS:CE)</v>
    <v>496940</v>
    <v>628542</v>
    <v>2004</v>
  </rv>
  <rv s="2">
    <v>3297</v>
  </rv>
  <rv s="0">
    <v>https://www.bing.com/financeapi/forcetrigger?t=a2wvvh&amp;q=XNAS%3aCEAD&amp;form=skydnc</v>
    <v>Learn more on Bing</v>
  </rv>
  <rv s="3">
    <v>en-GB</v>
    <v>a2wvvh</v>
    <v>268435456</v>
    <v>1</v>
    <v>Powered by Refinitiv</v>
    <v>5</v>
    <v>CEA Industries Inc. (XNAS:CEAD)</v>
    <v>2</v>
    <v>6</v>
    <v>Finance</v>
    <v>13</v>
    <v>1.0900000000000001</v>
    <v>0.435</v>
    <v>0.73260000000000003</v>
    <v>-1.47E-2</v>
    <v>-9.0609999999999996E-3</v>
    <v>-2.6726999999999997E-2</v>
    <v>-4.8500000000000001E-3</v>
    <v>USD</v>
    <v>CEA Industries Inc. is focused on selling environmental control and other technologies and services to the Controlled Environment Agriculture (CEA) industry. In service of the CEA industry, it provides architectural design and licensed engineering of commercial scale thermodynamic systems specific to cultivation facilities; liquid-based process cooling systems and other climate control systems; air handling equipment and systems; air sanitation products, and LED lighting. It also provides benching and racking solutions for indoor cultivation; third party control systems and technologies used for environmental, lighting and climate control, and preventative maintenance services. It supports its clients by providing integrated mechanical, electrical, and plumbing engineering design, curated environmental control equipment, and automation offerings that serve the CEA industry. Its customers include commercial, state- and provincial-regulated CEA growers in the United States and Canada.</v>
    <v>19</v>
    <v>Nasdaq Stock Market</v>
    <v>XNAS</v>
    <v>XNAS</v>
    <v>1780 55Th Street, Suite C, BOULDER, CO, 80301 US</v>
    <v>0.54010000000000002</v>
    <v>Machinery, Equipment &amp; Components</v>
    <v>Stock</v>
    <v>45338.875004282032</v>
    <v>3299</v>
    <v>0.52549999999999997</v>
    <v>4322880</v>
    <v>CEA Industries Inc.</v>
    <v>CEA Industries Inc.</v>
    <v>0.54</v>
    <v>0.55000000000000004</v>
    <v>0.5353</v>
    <v>0.53039999999999998</v>
    <v>8076370</v>
    <v>CEAD</v>
    <v>CEA Industries Inc. (XNAS:CEAD)</v>
    <v>8327</v>
    <v>22465</v>
    <v>2009</v>
  </rv>
  <rv s="2">
    <v>3300</v>
  </rv>
  <rv s="0">
    <v>https://www.bing.com/financeapi/forcetrigger?t=a1pflh&amp;q=XNAS%3aCECE&amp;form=skydnc</v>
    <v>Learn more on Bing</v>
  </rv>
  <rv s="1">
    <v>en-GB</v>
    <v>a1pflh</v>
    <v>268435456</v>
    <v>1</v>
    <v>Powered by Refinitiv</v>
    <v>0</v>
    <v>CECO ENVIRONMENTAL CORP. (XNAS:CECO)</v>
    <v>2</v>
    <v>3</v>
    <v>Finance</v>
    <v>13</v>
    <v>21.43</v>
    <v>10.675000000000001</v>
    <v>1.21</v>
    <v>-0.3</v>
    <v>0</v>
    <v>-1.4237999999999999E-2</v>
    <v>0</v>
    <v>USD</v>
    <v>CECO Environmental Corp. is an environmentally focused, diversified industrial company. The Company operates through two segments. Engineered Systems segment serves the power generation, hydrocarbon processing, water/wastewater treatment, oily water separation and treatment, marine and naval vessels, and midstream oil and gas sectors. The segment offers environmental and equipment protection solutions with its highly engineered platforms, including emissions control, fluid bed cyclones, thermal acoustics, separation and filtration, and dampers and expansion joints. Industrial Process Solutions segment serves the industrial sector with solutions for air pollution and contamination control, fluid handling, and process filtration in applications such as aluminum beverage can production, automobile production, food and beverage processing, semiconductor fabrication, electronics production, steel and aluminum mill processing, wood manufacturing, desalination, and aquaculture markets.</v>
    <v>1000</v>
    <v>Nasdaq Stock Market</v>
    <v>XNAS</v>
    <v>XNAS</v>
    <v>14651 Dallas Pkwy Ste 500, DALLAS, TX, 75254 US</v>
    <v>21.065000000000001</v>
    <v>Professional &amp; Commercial Services</v>
    <v>Stock</v>
    <v>45338.877100717189</v>
    <v>3302</v>
    <v>20.65</v>
    <v>723056500</v>
    <v>CECO ENVIRONMENTAL CORP.</v>
    <v>CECO ENVIRONMENTAL CORP.</v>
    <v>21.05</v>
    <v>42.646599999999999</v>
    <v>21.07</v>
    <v>20.77</v>
    <v>20.77</v>
    <v>34812540</v>
    <v>CECO</v>
    <v>CECO ENVIRONMENTAL CORP. (XNAS:CECO)</v>
    <v>129753</v>
    <v>152040</v>
    <v>2002</v>
  </rv>
  <rv s="2">
    <v>3303</v>
  </rv>
  <rv s="0">
    <v>https://www.bing.com/financeapi/forcetrigger?t=a1pfr7&amp;q=XNYS%3aCEE&amp;form=skydnc</v>
    <v>Learn more on Bing</v>
  </rv>
  <rv s="15">
    <v>en-GB</v>
    <v>a1pfr7</v>
    <v>268435456</v>
    <v>1</v>
    <v>Powered by Refinitiv</v>
    <v>33</v>
    <v>Central and Eastern Euro (XNYS:CEE)</v>
    <v>27</v>
    <v>34</v>
    <v>Finance</v>
    <v>35</v>
    <v>10.32</v>
    <v>7.31</v>
    <v>1.2040999999999999</v>
    <v>-0.01</v>
    <v>-1.0349999999999999E-3</v>
    <v>-1.034E-3</v>
    <v>-0.01</v>
    <v>USD</v>
    <v>New York Stock Exchange</v>
    <v>XNYS</v>
    <v>1.34E-2</v>
    <v>9.81</v>
    <v>ETF</v>
    <v>45338.881944444445</v>
    <v>3305</v>
    <v>9.5200999999999993</v>
    <v>60995040</v>
    <v>Central and Eastern Euro</v>
    <v>9.81</v>
    <v>9.67</v>
    <v>9.66</v>
    <v>9.65</v>
    <v>CEE</v>
    <v>Central and Eastern Euro (XNYS:CEE)</v>
    <v>28861</v>
    <v>19527</v>
  </rv>
  <rv s="2">
    <v>3306</v>
  </rv>
  <rv s="0">
    <v>https://www.bing.com/financeapi/forcetrigger?t=c4xjc7&amp;q=XNAS%3aCEG&amp;form=skydnc</v>
    <v>Learn more on Bing</v>
  </rv>
  <rv s="1">
    <v>en-GB</v>
    <v>c4xjc7</v>
    <v>268435456</v>
    <v>1</v>
    <v>Powered by Refinitiv</v>
    <v>0</v>
    <v>CONSTELLATION ENERGY CORPORATION. (XNAS:CEG)</v>
    <v>2</v>
    <v>3</v>
    <v>Finance</v>
    <v>4</v>
    <v>133.97</v>
    <v>71.16</v>
    <v>0.88500000000000001</v>
    <v>-0.34</v>
    <v>0</v>
    <v>-2.5859999999999998E-3</v>
    <v>0</v>
    <v>USD</v>
    <v>Constellation Energy Corporation is a producer of clean energy and a supplier of energy products and services. The Company operates through five segments: Mid-Atlantic, Midwest, New York, ERCOT, and Other Power Regions, including New England, South, West and Canada. It operates 32,400 MW of capacity consisting of nuclear, wind, solar, and natural gas and hydro. Through its integrated business operations, the Company sells electricity, natural gas, and other energy-related products and sustainable solutions to various types of customers. The Company serves industries, including distribution utilities, municipalities, cooperatives, and commercial, industrial, governmental, and residential customers in markets across multiple geographic regions. It also has 44% ownership stake in the South Texas Project Electric Generating Station (STP), a 2,645-megawatt, dual-unit nuclear plant located about 90 miles southwest of Houston.</v>
    <v>13370</v>
    <v>Nasdaq Stock Market</v>
    <v>XNAS</v>
    <v>XNAS</v>
    <v>1310 Point Street, BALTIMORE, MD, 21231 US</v>
    <v>132.66</v>
    <v>Electrical Utilities &amp; IPPs</v>
    <v>Stock</v>
    <v>45339.020758853905</v>
    <v>3308</v>
    <v>130.49</v>
    <v>41890100000</v>
    <v>CONSTELLATION ENERGY CORPORATION.</v>
    <v>CONSTELLATION ENERGY CORPORATION.</v>
    <v>131.26</v>
    <v>25.183700000000002</v>
    <v>131.5</v>
    <v>131.16</v>
    <v>131.16</v>
    <v>319381700</v>
    <v>CEG</v>
    <v>CONSTELLATION ENERGY CORPORATION. (XNAS:CEG)</v>
    <v>1295739</v>
    <v>1706927</v>
    <v>2021</v>
  </rv>
  <rv s="2">
    <v>3309</v>
  </rv>
  <rv s="0">
    <v>https://www.bing.com/financeapi/forcetrigger?t=a1pg3m&amp;q=XNYS%3aCEI&amp;form=skydnc</v>
    <v>Learn more on Bing</v>
  </rv>
  <rv s="3">
    <v>en-GB</v>
    <v>a1pg3m</v>
    <v>268435456</v>
    <v>1</v>
    <v>Powered by Refinitiv</v>
    <v>5</v>
    <v>CAMBER ENERGY, INC. (XNYS:CEI)</v>
    <v>2</v>
    <v>6</v>
    <v>Finance</v>
    <v>4</v>
    <v>1.89</v>
    <v>0.15</v>
    <v>-1.6921999999999999</v>
    <v>2.5600000000000001E-2</v>
    <v>3.9229999999999994E-3</v>
    <v>0.14357799999999998</v>
    <v>8.0000000000000004E-4</v>
    <v>USD</v>
    <v>Camber Energy, Inc. is a diversified energy company. The Company owns minority, non-operated working interests in certain oil and gas wells in Texas, and through its investment in Viking Energy Group, Inc. (Viking), which provides custom energy and power solutions to commercial and industrial clients in North America and owns interests in oil and natural gas assets in the United States. Viking also holds a license in Canada to a carbon-capture system and has a majority interest in an entity with intellectual property rights to a fully developed, proprietary medical and bio-hazard waste treatment system using ozone technology; and entities with the intellectual property rights to fully developed, proprietary electric transmission and distribution open conductor detection systems. The Company is also exploring other renewable energy-related opportunities and/or technologies. The Company has leasehold interests in properties producing from the Cline and Wolfberry formations.</v>
    <v>0</v>
    <v>New York Stock Exchange</v>
    <v>XNYS</v>
    <v>XNYS</v>
    <v>15915 KATY FREEWAY, SUITE 450, HOUSTON, TX, 77094 US</v>
    <v>0.2049</v>
    <v>Oil &amp; Gas</v>
    <v>Stock</v>
    <v>45338.935139120309</v>
    <v>3311</v>
    <v>0.17499999999999999</v>
    <v>21925620</v>
    <v>CAMBER ENERGY, INC.</v>
    <v>CAMBER ENERGY, INC.</v>
    <v>0.1782</v>
    <v>0.17829999999999999</v>
    <v>0.2039</v>
    <v>0.20469999999999999</v>
    <v>107531300</v>
    <v>CEI</v>
    <v>CAMBER ENERGY, INC. (XNYS:CEI)</v>
    <v>11197984</v>
    <v>3224040</v>
    <v>2003</v>
  </rv>
  <rv s="2">
    <v>3312</v>
  </rv>
  <rv s="0">
    <v>https://www.bing.com/financeapi/forcetrigger?t=aw21cw&amp;q=XNYS%3aCEIX&amp;form=skydnc</v>
    <v>Learn more on Bing</v>
  </rv>
  <rv s="1">
    <v>en-GB</v>
    <v>aw21cw</v>
    <v>268435456</v>
    <v>1</v>
    <v>Powered by Refinitiv</v>
    <v>0</v>
    <v>CONSOL ENERGY INC. (XNYS:CEIX)</v>
    <v>2</v>
    <v>3</v>
    <v>Finance</v>
    <v>13</v>
    <v>114.29989999999999</v>
    <v>49.35</v>
    <v>1.7903</v>
    <v>-1.47</v>
    <v>-7.979E-3</v>
    <v>-1.8277000000000002E-2</v>
    <v>-0.63</v>
    <v>USD</v>
    <v>CONSOL Energy Inc. is a producer and exporter of high-Btu bituminous thermal coal and metallurgical coal. It owns and operates longwall mining operations in the Northern Appalachian Basin. Its flagship operation is the Pennsylvania Mining Complex, located over 26 miles southwest of Pittsburgh, near the city of Washington and the borough of Waynesburg all in Pennsylvania, and consists of three deep longwall mining operations: the Bailey Mine, the Enlow Fork Mine and the Harvey Mine, as well as a centralized preparation plant. Its segments include the PAMC and the CONSOL Marine Terminal. The PAMC includes the Bailey Mine, the Enlow Fork Mine, the Harvey Mine and a centralized preparation plant. The PAMC segment's principal activities include the mining, preparation and marketing of bituminous coal, sold primarily to industrial end-users, metallurgical end-users and power generators. The CONSOL Marine Terminal segment provides coal export terminal services through the Port of Baltimore.</v>
    <v>2020</v>
    <v>New York Stock Exchange</v>
    <v>XNYS</v>
    <v>XNYS</v>
    <v>275 TECHNOLOGY DRIVE, SUITE #101, CANONSBURG, PA, 15317 US</v>
    <v>80.489999999999995</v>
    <v>Coal</v>
    <v>Stock</v>
    <v>45339.000000010936</v>
    <v>3314</v>
    <v>78.09</v>
    <v>2337489000</v>
    <v>CONSOL ENERGY INC.</v>
    <v>CONSOL ENERGY INC.</v>
    <v>80.02</v>
    <v>4.1148999999999996</v>
    <v>80.430000000000007</v>
    <v>78.959999999999994</v>
    <v>78.33</v>
    <v>29603460</v>
    <v>CEIX</v>
    <v>CONSOL ENERGY INC. (XNYS:CEIX)</v>
    <v>500569</v>
    <v>576471</v>
    <v>2017</v>
  </rv>
  <rv s="2">
    <v>3315</v>
  </rv>
  <rv s="0">
    <v>https://www.bing.com/financeapi/forcetrigger?t=a1pg9c&amp;q=XNAS%3aCELC&amp;form=skydnc</v>
    <v>Learn more on Bing</v>
  </rv>
  <rv s="3">
    <v>en-GB</v>
    <v>a1pg9c</v>
    <v>268435456</v>
    <v>1</v>
    <v>Powered by Refinitiv</v>
    <v>5</v>
    <v>CELCUITY INC. (XNAS:CELC)</v>
    <v>2</v>
    <v>6</v>
    <v>Finance</v>
    <v>13</v>
    <v>16.21</v>
    <v>8.3889999999999993</v>
    <v>0.74199999999999999</v>
    <v>-0.63</v>
    <v>-1.5747999999999998E-2</v>
    <v>-3.9698000000000004E-2</v>
    <v>-0.24</v>
    <v>USD</v>
    <v>Celcuity, Inc. is a clinical-stage biotechnology company focused on the development of targeted therapies for treatment of multiple solid tumor indications. Its CELsignia companion diagnostic platform is able to analyze live patient tumor cells to identify new groups of cancer patients to benefit from targeted therapies. Its lead therapeutic candidate is gedatolisib, a potent, small molecule dual inhibitor that selectively targets all Class I isoforms of PI3K and mammalian target of rapamycin (mTOR). Its mechanism of action and pharmacokinetic properties are highly differentiated from other investigational therapies that target PI3K or mTOR alone or together. Its initial clinical development program for gedatolisib focus on the treatment of patients with hormone receptor positive (HR+), HER2-negative, advanced or metastatic breast cancer. Its VIKTORIA-1, evaluating gedatolisib in combination with fulvestrant with or without palbociclib in patients with HR+/HER2- advanced breast cancer.</v>
    <v>45</v>
    <v>Nasdaq Stock Market</v>
    <v>XNAS</v>
    <v>XNAS</v>
    <v>16305 36th Ave N Ste 100, MINNEAPOLIS, MN, 55446-4285 US</v>
    <v>16.21</v>
    <v>Biotechnology &amp; Medical Research</v>
    <v>Stock</v>
    <v>45338.902209698441</v>
    <v>3317</v>
    <v>15.01</v>
    <v>368856100</v>
    <v>CELCUITY INC.</v>
    <v>CELCUITY INC.</v>
    <v>15.88</v>
    <v>15.87</v>
    <v>15.24</v>
    <v>15</v>
    <v>24203160</v>
    <v>CELC</v>
    <v>CELCUITY INC. (XNAS:CELC)</v>
    <v>157322</v>
    <v>194160</v>
    <v>2017</v>
  </rv>
  <rv s="2">
    <v>3318</v>
  </rv>
  <rv s="0">
    <v>https://www.bing.com/financeapi/forcetrigger?t=a1pghw&amp;q=XNAS%3aCELH&amp;form=skydnc</v>
    <v>Learn more on Bing</v>
  </rv>
  <rv s="1">
    <v>en-GB</v>
    <v>a1pghw</v>
    <v>268435456</v>
    <v>1</v>
    <v>Powered by Refinitiv</v>
    <v>0</v>
    <v>CELSIUS HOLDINGS, INC. (XNAS:CELH)</v>
    <v>2</v>
    <v>3</v>
    <v>Finance</v>
    <v>13</v>
    <v>68.9499</v>
    <v>26.75</v>
    <v>1.7701</v>
    <v>1.02</v>
    <v>-3.8809999999999999E-3</v>
    <v>1.6091000000000001E-2</v>
    <v>-0.25</v>
    <v>USD</v>
    <v>Celsius Holdings, Inc. is a consumer-packaged goods company. It is engaged in the development, processing, marketing, sale, and distribution of functional drinks and liquid supplements to a range of consumers. Its core offerings include pre-and post-workout functional energy drinks and protein bars. Its flagship brand is CELSIUS, which is a calorie-burning functional energy drink. It seeks to combine nutritional science with mainstream beverages by using its thermogenic MetaPlus without the artificial preservatives found in many energy drinks or sodas. CELSIUS has no chemical preservatives, aspartame or high fructose corn syrup and is low in sodium. CELSIUS uses good-for-you ingredients and supplements such as green tea, ginger, calcium, chromium, B vitamins and vitamin C. Its product line includes CELSIUS Originals, CELSIUS HEAT, CELSIUS BCAA +Energy, CELSIUS On-the-Go, and CELSIUS Sweetened with Stevia. CELSIUS ready-to-drink products are packaged in a distinctive 12 ounce sleek.</v>
    <v>378</v>
    <v>Nasdaq Stock Market</v>
    <v>XNAS</v>
    <v>XNAS</v>
    <v>2424 N. Federal Hwy, Suite 208, BOCA RATON, FL, 33431 US</v>
    <v>64.98</v>
    <v>Beverages</v>
    <v>Stock</v>
    <v>45339.041469941403</v>
    <v>3320</v>
    <v>62.83</v>
    <v>14922190000</v>
    <v>CELSIUS HOLDINGS, INC.</v>
    <v>CELSIUS HOLDINGS, INC.</v>
    <v>63.3</v>
    <v>128.96619999999999</v>
    <v>63.39</v>
    <v>64.41</v>
    <v>64.16</v>
    <v>231675000</v>
    <v>CELH</v>
    <v>CELSIUS HOLDINGS, INC. (XNAS:CELH)</v>
    <v>3538509</v>
    <v>4327093</v>
    <v>2005</v>
  </rv>
  <rv s="2">
    <v>3321</v>
  </rv>
  <rv s="0">
    <v>https://www.bing.com/financeapi/forcetrigger?t=bqwcbh&amp;q=XNAS%3aCELU&amp;form=skydnc</v>
    <v>Learn more on Bing</v>
  </rv>
  <rv s="3">
    <v>en-GB</v>
    <v>bqwcbh</v>
    <v>268435456</v>
    <v>1</v>
    <v>Powered by Refinitiv</v>
    <v>5</v>
    <v>CELULARITY INC. (XNAS:CELU)</v>
    <v>2</v>
    <v>6</v>
    <v>Finance</v>
    <v>13</v>
    <v>0.89</v>
    <v>0.159</v>
    <v>0.27560000000000001</v>
    <v>2.5000000000000001E-2</v>
    <v>2.5346E-2</v>
    <v>6.1124999999999999E-2</v>
    <v>1.0999999999999999E-2</v>
    <v>USD</v>
    <v>Celularity Inc. is a clinical-stage biotechnology company. The Company is engaged in developing off-the-shelf placental-derived allogeneic cell therapies for the treatment of cancer and immune and infectious diseases. It operates through three business segments: Cell Therapy, Degenerative Disease, and BioBanking. Its therapy product candidates include T cells engineered with a chimeric antigen receptor (CAR), natural killer, cells, mesenchymal-like adherent stromal cells (MLASCs), and exosomes. These therapeutic candidates target indications across cancer, infectious and degenerative diseases. Its cell therapeutic programs include CYCART-19, CYCART-201, CYNK-001, CYNK-301, CYNK-302, APPL-001, and pEXO-001. CYCART-19 is a placental-derived CAR-T cell therapy, in development for the treatment of B-cell malignancies, initially targeting the cluster of differentiation 19. pExo-001 is developed for the treatment of osteoarthritis. APPL-001 is developed for the treatment of Crohn’s disease.</v>
    <v>225</v>
    <v>Nasdaq Stock Market</v>
    <v>XNAS</v>
    <v>XNAS</v>
    <v>170 Park Ave, FLORHAM PARK, NJ, 07932 US</v>
    <v>0.44</v>
    <v>Biotechnology &amp; Medical Research</v>
    <v>Stock</v>
    <v>45339.03877311328</v>
    <v>3323</v>
    <v>0.4</v>
    <v>93920310</v>
    <v>CELULARITY INC.</v>
    <v>CELULARITY INC.</v>
    <v>0.4</v>
    <v>0.40899999999999997</v>
    <v>0.434</v>
    <v>0.44500000000000001</v>
    <v>216406200</v>
    <v>CELU</v>
    <v>CELULARITY INC. (XNAS:CELU)</v>
    <v>671112</v>
    <v>5189318</v>
    <v>2018</v>
  </rv>
  <rv s="2">
    <v>3324</v>
  </rv>
  <rv s="0">
    <v>https://www.bing.com/financeapi/forcetrigger?t=a2blqh&amp;q=XNAS%3aCELZ&amp;form=skydnc</v>
    <v>Learn more on Bing</v>
  </rv>
  <rv s="3">
    <v>en-GB</v>
    <v>a2blqh</v>
    <v>268435456</v>
    <v>1</v>
    <v>Powered by Refinitiv</v>
    <v>5</v>
    <v>CREATIVE MEDICAL TECHNOLOGY HOLDINGS, INC. (XNAS:CELZ)</v>
    <v>2</v>
    <v>6</v>
    <v>Finance</v>
    <v>13</v>
    <v>13.3</v>
    <v>4.0039999999999996</v>
    <v>5.0026999999999999</v>
    <v>-6.9999999999999999E-4</v>
    <v>3.0903E-2</v>
    <v>-1.6549999999999998E-4</v>
    <v>0.13070000000000001</v>
    <v>USD</v>
    <v>Creative Medical Technology Holdings, Inc. is a commercial stage biotechnology company. The Company is focused on the advancement of identifying and translating novel biological therapeutics in the fields of immunotherapy, endocrinology, urology, neurology, and orthopedics. The Company conducts its commercial operations through its subsidiary, Creative Medical Technologies, Inc. (CMT). CMT markets and sells its CaverStem and FemCelz disposable kits utilized by physicians to perform autologous procedures that treat erectile dysfunction and female sexual dysfunction, respectively. The CaverStem and FemCelz kits are available through physicians at eight locations in the United States. Its products include StemSpine, ImmCelz, and OvaStem. StemSpine is a regenerative stem cell procedure for the treatment of degenerative disc disease. ImmCelz is a universal donor stem cell therapy for stroke treatment. OvaStem is a stem cell therapy for premature ovarian failure.</v>
    <v>0</v>
    <v>Nasdaq Stock Market</v>
    <v>XNAS</v>
    <v>XNAS</v>
    <v>211 E. Osborn Rd., PHOENIX, AZ, 85012 US</v>
    <v>4.3499999999999996</v>
    <v>Biotechnology &amp; Medical Research</v>
    <v>Stock</v>
    <v>45339.005815103905</v>
    <v>3326</v>
    <v>4.2293000000000003</v>
    <v>5845430</v>
    <v>CREATIVE MEDICAL TECHNOLOGY HOLDINGS, INC.</v>
    <v>CREATIVE MEDICAL TECHNOLOGY HOLDINGS, INC.</v>
    <v>4.3250000000000002</v>
    <v>4.2300000000000004</v>
    <v>4.2293000000000003</v>
    <v>4.3600000000000003</v>
    <v>1382130</v>
    <v>CELZ</v>
    <v>CREATIVE MEDICAL TECHNOLOGY HOLDINGS, INC. (XNAS:CELZ)</v>
    <v>4829</v>
    <v>5541</v>
    <v>1998</v>
  </rv>
  <rv s="2">
    <v>3327</v>
  </rv>
  <rv s="0">
    <v>https://www.bing.com/financeapi/forcetrigger?t=a1pgnm&amp;q=XNYS%3aCEM&amp;form=skydnc</v>
    <v>Learn more on Bing</v>
  </rv>
  <rv s="24">
    <v>en-GB</v>
    <v>a1pgnm</v>
    <v>268435456</v>
    <v>1</v>
    <v>Powered by Refinitiv</v>
    <v>53</v>
    <v>ClearBridge MLP&amp;Mdstrm (XNYS:CEM)</v>
    <v>27</v>
    <v>54</v>
    <v>Finance</v>
    <v>35</v>
    <v>42.12</v>
    <v>29.22</v>
    <v>0.40500000000000003</v>
    <v>0</v>
    <v>9.7440000000000009E-3</v>
    <v>0</v>
    <v>USD</v>
    <v>New York Stock Exchange</v>
    <v>XNYS</v>
    <v>4.4299999999999999E-2</v>
    <v>42.12</v>
    <v>ETF</v>
    <v>45339.000000034372</v>
    <v>3329</v>
    <v>41.48</v>
    <v>584569483.37</v>
    <v>ClearBridge MLP&amp;Mdstrm</v>
    <v>41.56</v>
    <v>41.564999999999998</v>
    <v>41.97</v>
    <v>41.97</v>
    <v>CEM</v>
    <v>ClearBridge MLP&amp;Mdstrm (XNYS:CEM)</v>
    <v>28453</v>
    <v>51438</v>
  </rv>
  <rv s="2">
    <v>3330</v>
  </rv>
  <rv s="0">
    <v>https://www.bing.com/financeapi/forcetrigger?t=a1y9c7&amp;q=XNAS%3aCENN&amp;form=skydnc</v>
    <v>Learn more on Bing</v>
  </rv>
  <rv s="3">
    <v>en-GB</v>
    <v>a1y9c7</v>
    <v>268435456</v>
    <v>1</v>
    <v>Powered by Refinitiv</v>
    <v>5</v>
    <v>CENNTRO ELECTRIC GROUP LTD (XNAS:CENN)</v>
    <v>2</v>
    <v>6</v>
    <v>Finance</v>
    <v>4</v>
    <v>6.774</v>
    <v>1</v>
    <v>1.3852</v>
    <v>0.02</v>
    <v>2.0548E-2</v>
    <v>1.3889E-2</v>
    <v>0.03</v>
    <v>USD</v>
    <v>Cenntro Electric Group Limited is a commercial electric vehicle (EV) technology company. The Company is a designer and manufacturer of electric light- and medium-duty commercial vehicles (ECVs). Its ECVs are designed to serve a variety of corporate and governmental organizations in support of city services, last-mile delivery and other commercial applications. Its ECV models include Metro, Logistar 400, Logistar 200, Logistar 300, Neibor 200, Logistar 260 and Logistar 100. Its business model allows it to both design, manufacture, assemble, homologate and sell ECVs to third parties for distribution and service to end-users and distribute manufactured vehicle kits, which are then assembled, homologated, sold and serviced by third parties in their respective markets. It has also designed and developed in-house a telematics box, which allows its ECVs to send and receive data relating to location, speed, acceleration, braking and battery consumption, among others, to end-users.</v>
    <v>279</v>
    <v>Nasdaq Stock Market</v>
    <v>XNAS</v>
    <v>XNAS</v>
    <v>225 Willow Brook Rd, Unit 14, FREEHOLD, NJ, 07728 US</v>
    <v>1.51</v>
    <v>Automobiles &amp; Auto Parts</v>
    <v>Stock</v>
    <v>45338.995916712498</v>
    <v>3332</v>
    <v>1.44</v>
    <v>44449570</v>
    <v>CENNTRO ELECTRIC GROUP LTD</v>
    <v>CENNTRO ELECTRIC GROUP LTD</v>
    <v>1.48</v>
    <v>1.44</v>
    <v>1.46</v>
    <v>1.49</v>
    <v>30444910</v>
    <v>CENN</v>
    <v>CENNTRO ELECTRIC GROUP LTD (XNAS:CENN)</v>
    <v>114181</v>
    <v>129167</v>
    <v>2017</v>
  </rv>
  <rv s="2">
    <v>3333</v>
  </rv>
  <rv s="0">
    <v>https://www.bing.com/financeapi/forcetrigger?t=a1pgz2&amp;q=XNAS%3aCENT&amp;form=skydnc</v>
    <v>Learn more on Bing</v>
  </rv>
  <rv s="1">
    <v>en-GB</v>
    <v>a1pgz2</v>
    <v>268435456</v>
    <v>1</v>
    <v>Powered by Refinitiv</v>
    <v>0</v>
    <v>CENTRAL GARDEN &amp; PET COMPANY (XNAS:CENT)</v>
    <v>2</v>
    <v>3</v>
    <v>Finance</v>
    <v>13</v>
    <v>44.4499</v>
    <v>27.863</v>
    <v>0.70740000000000003</v>
    <v>-0.62</v>
    <v>0</v>
    <v>-1.4217E-2</v>
    <v>0</v>
    <v>USD</v>
    <v>Central Garden &amp; Pet Company is engaged in the garden and pet industries in the United States. Its segments include Pet and Garden. Its Pet segment includes dog and cat supplies such as dog treats and chews, toys, pet beds and grooming products, waste management and training pads, pet containment; supplies for aquatics, small animals, reptiles and pet birds, including toys, cages and habitats, bedding, food and supplements; products for equine and livestock, animal and household health and insect control products; live fish and small animals as well as outdoor cushions. These products are sold under brands such as Aqueon, Cadet, Comfort Zone, Farnam, Four Paws K&amp;H Pet Products (K&amp;H), Kaytee, Nylabone and Zilla. Its Garden segment includes lawn and garden consumables such as grass seed, vegetable, flower and herb packet seed; wild bird feed, bird houses and other birding accessories; weed, grass, and other herbicides, insecticide and pesticide products; fertilizers and live plants.</v>
    <v>6300</v>
    <v>Nasdaq Stock Market</v>
    <v>XNAS</v>
    <v>XNAS</v>
    <v>SUITE 600, 1340 TREAT BOULEVARD, WALNUT CREEK, CA, 94597 US</v>
    <v>43.7</v>
    <v>Food &amp; Tobacco</v>
    <v>Stock</v>
    <v>45338.876843460159</v>
    <v>3335</v>
    <v>42.92</v>
    <v>2586824000</v>
    <v>CENTRAL GARDEN &amp; PET COMPANY</v>
    <v>CENTRAL GARDEN &amp; PET COMPANY</v>
    <v>43.47</v>
    <v>17.3245</v>
    <v>43.61</v>
    <v>42.99</v>
    <v>42.99</v>
    <v>67279990</v>
    <v>CENT</v>
    <v>CENTRAL GARDEN &amp; PET COMPANY (XNAS:CENT)</v>
    <v>160328</v>
    <v>106613</v>
    <v>1992</v>
  </rv>
  <rv s="2">
    <v>3336</v>
  </rv>
  <rv s="0">
    <v>https://www.bing.com/financeapi/forcetrigger?t=a1ph2w&amp;q=XNAS%3aCENTA&amp;form=skydnc</v>
    <v>Learn more on Bing</v>
  </rv>
  <rv s="3">
    <v>en-GB</v>
    <v>a1ph2w</v>
    <v>268435456</v>
    <v>1</v>
    <v>Powered by Refinitiv</v>
    <v>5</v>
    <v>CENTRAL GARDEN &amp; PET COMPANY (XNAS:CENTA)</v>
    <v>2</v>
    <v>6</v>
    <v>Finance</v>
    <v>13</v>
    <v>39.549999999999997</v>
    <v>27.015999999999998</v>
    <v>0.70740000000000003</v>
    <v>-0.5</v>
    <v>5.986E-3</v>
    <v>-1.3423000000000001E-2</v>
    <v>0.22</v>
    <v>USD</v>
    <v>Central Garden &amp; Pet Company is engaged in the garden and pet industries in the United States. Its segments include Pet and Garden. Its Pet segment includes dog and cat supplies such as dog treats and chews, toys, pet beds and grooming products, waste management and training pads, pet containment; supplies for aquatics, small animals, reptiles and pet birds, including toys, cages and habitats, bedding, food and supplements; products for equine and livestock, animal and household health and insect control products; live fish and small animals as well as outdoor cushions. These products are sold under brands such as Aqueon, Cadet, Comfort Zone, Farnam, Four Paws K&amp;H Pet Products (K&amp;H), Kaytee, Nylabone and Zilla. Its Garden segment includes lawn and garden consumables such as grass seed, vegetable, flower and herb packet seed; wild bird feed, bird houses and other birding accessories; weed, grass, and other herbicides, insecticide and pesticide products; fertilizers and live plants.</v>
    <v>6300</v>
    <v>Nasdaq Stock Market</v>
    <v>XNAS</v>
    <v>XNAS</v>
    <v>SUITE 600, 1340 TREAT BOULEVARD, WALNUT CREEK, CA, 94597 US</v>
    <v>37.28</v>
    <v>Food &amp; Tobacco</v>
    <v>Stock</v>
    <v>45338.917641296095</v>
    <v>3338</v>
    <v>36.67</v>
    <v>2551663000</v>
    <v>CENTRAL GARDEN &amp; PET COMPANY</v>
    <v>CENTRAL GARDEN &amp; PET COMPANY</v>
    <v>37.11</v>
    <v>37.25</v>
    <v>36.75</v>
    <v>36.97</v>
    <v>67279990</v>
    <v>CENTA</v>
    <v>CENTRAL GARDEN &amp; PET COMPANY (XNAS:CENTA)</v>
    <v>371959</v>
    <v>277473</v>
    <v>1992</v>
  </rv>
  <rv s="2">
    <v>3339</v>
  </rv>
  <rv s="0">
    <v>https://www.bing.com/financeapi/forcetrigger?t=a1ph5r&amp;q=XNAS%3aCENX&amp;form=skydnc</v>
    <v>Learn more on Bing</v>
  </rv>
  <rv s="3">
    <v>en-GB</v>
    <v>a1ph5r</v>
    <v>268435456</v>
    <v>1</v>
    <v>Powered by Refinitiv</v>
    <v>5</v>
    <v>CENTURY ALUMINUM COMPANY (XNAS:CENX)</v>
    <v>2</v>
    <v>6</v>
    <v>Finance</v>
    <v>13</v>
    <v>13.17</v>
    <v>5.7</v>
    <v>2.6972</v>
    <v>-0.03</v>
    <v>-4.6949999999999995E-3</v>
    <v>-2.8089999999999999E-3</v>
    <v>-0.05</v>
    <v>USD</v>
    <v>Century Aluminum Company is a global producer of primary aluminum and operates aluminum reduction facilities, or smelters. The Company operates in the United States and Iceland. The Company's primary aluminum reduction facilities produce primary aluminum products. The Company's annual production capacity is approximately 1,016,000 tons per year (tpy). In addition to its primary aluminum assets, it owns a carbon anode production facility located in the Netherlands (Vlissingen). Carbon anodes are consumed in the production of primary aluminum. Vlissingen supplies carbon anodes to its aluminum smelter in Grundartangi, Iceland. Each of its aluminum smelters in the United States produces anodes at on-site facilities. Through its Natur-Al product line, it provides low-carbon aluminum products.</v>
    <v>1956</v>
    <v>Nasdaq Stock Market</v>
    <v>XNAS</v>
    <v>XNAS</v>
    <v>SUITE 1000, 1 SOUTH WACKER DRIVE, CHICAGO, IL, 60606 US</v>
    <v>10.9</v>
    <v>Metals &amp; Mining</v>
    <v>Stock</v>
    <v>45338.941721423435</v>
    <v>3341</v>
    <v>10.5389</v>
    <v>984109700</v>
    <v>CENTURY ALUMINUM COMPANY</v>
    <v>CENTURY ALUMINUM COMPANY</v>
    <v>10.67</v>
    <v>10.68</v>
    <v>10.65</v>
    <v>10.6</v>
    <v>92404660</v>
    <v>CENX</v>
    <v>CENTURY ALUMINUM COMPANY (XNAS:CENX)</v>
    <v>776898</v>
    <v>1283590</v>
    <v>1981</v>
  </rv>
  <rv s="2">
    <v>3342</v>
  </rv>
  <rv s="0">
    <v>https://www.bing.com/financeapi/forcetrigger?t=ays38m&amp;q=XNYS%3aCEPU&amp;form=skydnc</v>
    <v>Learn more on Bing</v>
  </rv>
  <rv s="57">
    <v>en-GB</v>
    <v>ays38m</v>
    <v>268435456</v>
    <v>1</v>
    <v>Powered by Refinitiv</v>
    <v>130</v>
    <v>Central Puerto SA (XNYS:CEPU)</v>
    <v>2</v>
    <v>131</v>
    <v>Finance</v>
    <v>4</v>
    <v>9.84</v>
    <v>4.2417999999999996</v>
    <v>1.171</v>
    <v>-7.0000000000000007E-2</v>
    <v>6.0099999999999997E-3</v>
    <v>-8.3429999999999997E-3</v>
    <v>0.05</v>
    <v>USD</v>
    <v>Central Puerto SA is an Argentina-based company pertaining to the energy sector. The purpose of the Firm is to make investments in the national and international energy market. The Company and its subsidiaries are organized in four different business units, as follows: Electric power generation from conventional sources and its sale; Electric power generation from renewable sources and its sale; Natural gas transport and distribution; Management and operations of thermal plants. The Company operates various wind farms in Argentina such as La Castellana I, Achiras I, La Castellana II, among others.</v>
    <v>New York Stock Exchange</v>
    <v>XNYS</v>
    <v>XNYS</v>
    <v>Av. Tomas Alva Edison 2701, Darsena E - Puerto de Buenos Aires, BUENOS AIRES, BUENOS AIRES, C1104BAB AR</v>
    <v>8.48</v>
    <v>Stock</v>
    <v>45338.916193274999</v>
    <v>3344</v>
    <v>8.31</v>
    <v>Central Puerto SA</v>
    <v>Central Puerto SA</v>
    <v>8.4</v>
    <v>8.39</v>
    <v>8.32</v>
    <v>8.3699999999999992</v>
    <v>CEPU</v>
    <v>Central Puerto SA (XNYS:CEPU)</v>
    <v>187210</v>
    <v>295950</v>
  </rv>
  <rv s="2">
    <v>3345</v>
  </rv>
  <rv s="0">
    <v>https://www.bing.com/financeapi/forcetrigger?t=bvcjpr&amp;q=XNAS%3aCERE&amp;form=skydnc</v>
    <v>Learn more on Bing</v>
  </rv>
  <rv s="3">
    <v>en-GB</v>
    <v>bvcjpr</v>
    <v>268435456</v>
    <v>1</v>
    <v>Powered by Refinitiv</v>
    <v>5</v>
    <v>CEREVEL THERAPEUTICS HOLDINGS, INC. (XNAS:CERE)</v>
    <v>2</v>
    <v>6</v>
    <v>Finance</v>
    <v>4</v>
    <v>43.589799999999997</v>
    <v>19.59</v>
    <v>1.5330999999999999</v>
    <v>-0.36</v>
    <v>-3.1947000000000003E-2</v>
    <v>-8.3859999999999994E-3</v>
    <v>-1.36</v>
    <v>USD</v>
    <v>Cerevel Therapeutics Holdings, Inc. is a clinical-stage biopharmaceutical company. The Company is focused on neuroscience that combines an understanding of disease-related biology and neurocircuitry of the brain with advanced chemistry and central nervous system (CNS) target receptor selective pharmacology to discover and design new therapies. It is engaged in the development of new therapies for neuroscience diseases, including schizophrenia, Alzheimer's disease psychosis, epilepsy, panic disorder and Parkinson’s disease. Its pipeline candidates include Emraclidine, Darigabat, Tavapadon and CVL-871. Its pipeline with various clinical trials underway or planned, including three ongoing Phase III trials and an open-label extension trial for tavapadon in Parkinson's, two planned Phase II trials and a planned open-label extension trial for emraclidine in schizophrenia and an ongoing Phase II proof-of-concept trial with an open-label extension trial for darigabat in focal epilepsy.</v>
    <v>321</v>
    <v>Nasdaq Stock Market</v>
    <v>XNAS</v>
    <v>XNAS</v>
    <v>222 Jacobs Street, Suite 200, CAMBRIDGE, MA, 02141 US</v>
    <v>42.96</v>
    <v>Biotechnology &amp; Medical Research</v>
    <v>Stock</v>
    <v>45339.041350312502</v>
    <v>3347</v>
    <v>42.26</v>
    <v>7723373000</v>
    <v>CEREVEL THERAPEUTICS HOLDINGS, INC.</v>
    <v>CEREVEL THERAPEUTICS HOLDINGS, INC.</v>
    <v>42.93</v>
    <v>42.93</v>
    <v>42.57</v>
    <v>41.21</v>
    <v>181427600</v>
    <v>CERE</v>
    <v>CEREVEL THERAPEUTICS HOLDINGS, INC. (XNAS:CERE)</v>
    <v>2766509</v>
    <v>1589060</v>
    <v>2020</v>
  </rv>
  <rv s="2">
    <v>3348</v>
  </rv>
  <rv s="0">
    <v>https://www.bing.com/financeapi/forcetrigger?t=a1phk2&amp;q=XNAS%3aCERS&amp;form=skydnc</v>
    <v>Learn more on Bing</v>
  </rv>
  <rv s="3">
    <v>en-GB</v>
    <v>a1phk2</v>
    <v>268435456</v>
    <v>1</v>
    <v>Powered by Refinitiv</v>
    <v>5</v>
    <v>CERUS CORPORATION (XNAS:CERS)</v>
    <v>2</v>
    <v>6</v>
    <v>Finance</v>
    <v>13</v>
    <v>3.105</v>
    <v>1.2050000000000001</v>
    <v>1.3026</v>
    <v>-0.03</v>
    <v>4.4915000000000004E-2</v>
    <v>-1.2552000000000001E-2</v>
    <v>0.106</v>
    <v>USD</v>
    <v>Cerus Corporation is a biomedical products company. It is focused on developing and commercializing the INTERCEPT Blood System to enhance blood safety. The INTERCEPT Blood System, which is based on its technology for controlling biological replication, is designed to reduce blood-borne pathogens in donated blood components intended for transfusion. Its INTERCEPT Blood System is intended for use with blood components and certain of their derivatives, such as platelets, plasma, red blood cells. Its product or product candidate under development include INTERCEPT Blood System-Platelets, INTERCEPT Blood System-Plasma, INTERCEPT Blood System-Red Blood Cells and INTERCEPT Blood System-Cryoprecipitation. The INTERCEPT Blood System is designed to target and inactivate blood-borne pathogens, such as viruses, bacteria and parasites, as well as potentially harmful white blood cells, while preserving the therapeutic properties of platelet, plasma, red blood cell and IFC transfusion products.</v>
    <v>309</v>
    <v>Nasdaq Stock Market</v>
    <v>XNAS</v>
    <v>XNAS</v>
    <v>1220 Concord Ave Ste 600, 2550 STANWELL DRIVE, CONCORD, CA, 94520 US</v>
    <v>2.4300000000000002</v>
    <v>Healthcare Equipment &amp; Supplies</v>
    <v>Stock</v>
    <v>45338.922909664063</v>
    <v>3350</v>
    <v>2.29</v>
    <v>427624900</v>
    <v>CERUS CORPORATION</v>
    <v>CERUS CORPORATION</v>
    <v>2.36</v>
    <v>2.39</v>
    <v>2.36</v>
    <v>2.4660000000000002</v>
    <v>181197000</v>
    <v>CERS</v>
    <v>CERUS CORPORATION (XNAS:CERS)</v>
    <v>1464218</v>
    <v>1316205</v>
    <v>1996</v>
  </rv>
  <rv s="2">
    <v>3351</v>
  </rv>
  <rv s="0">
    <v>https://www.bing.com/financeapi/forcetrigger?t=bwzzzr&amp;q=XNAS%3aCERT&amp;form=skydnc</v>
    <v>Learn more on Bing</v>
  </rv>
  <rv s="3">
    <v>en-GB</v>
    <v>bwzzzr</v>
    <v>268435456</v>
    <v>1</v>
    <v>Powered by Refinitiv</v>
    <v>5</v>
    <v>CERTARA, INC. (XNAS:CERT)</v>
    <v>2</v>
    <v>6</v>
    <v>Finance</v>
    <v>13</v>
    <v>24.96</v>
    <v>11.81</v>
    <v>1.635</v>
    <v>-0.03</v>
    <v>0</v>
    <v>-1.6539999999999999E-3</v>
    <v>0</v>
    <v>USD</v>
    <v>Certara, Inc. is a provider of biosimulation software and technology-enabled services. The Company is focused on producing medicines for patients using biosimulation software, technology, and services to transform traditional drug discovery and development. The Company builds its biosimulation technology on the first principles of biology, chemistry, and pharmacology with mathematical algorithms that model how medicines and diseases behave in the body. It offers an integrated, end-to-end platform for its clients, including various biopharmaceutical companies, academic institutions, and regulatory agencies across 62 countries. It also provides an artificial intelligence-powered platform for organizations to integrate and analyze content across their entire enterprise data landscape. It has operations in the United States, Australia, Canada, China, France, Germany, India, Italy, Japan, Luxembourg, Netherlands, Philippines, Poland, Portugal, Spain, Switzerland and the United Kingdom.</v>
    <v>1150</v>
    <v>Nasdaq Stock Market</v>
    <v>XNAS</v>
    <v>XNAS</v>
    <v>100 Overlook Center, Suite 101, PRINCETON, NJ, 08540 US</v>
    <v>18.454999999999998</v>
    <v>Software &amp; IT Services</v>
    <v>Stock</v>
    <v>45338.888894721873</v>
    <v>3353</v>
    <v>17.98</v>
    <v>2894789000</v>
    <v>CERTARA, INC.</v>
    <v>CERTARA, INC.</v>
    <v>18.21</v>
    <v>18.14</v>
    <v>18.11</v>
    <v>18.11</v>
    <v>159844800</v>
    <v>CERT</v>
    <v>CERTARA, INC. (XNAS:CERT)</v>
    <v>435752</v>
    <v>529009</v>
    <v>2017</v>
  </rv>
  <rv s="2">
    <v>3354</v>
  </rv>
  <rv s="0">
    <v>https://www.bing.com/financeapi/forcetrigger?t=a1phmw&amp;q=XNYS%3aCET&amp;form=skydnc</v>
    <v>Learn more on Bing</v>
  </rv>
  <rv s="15">
    <v>en-GB</v>
    <v>a1phmw</v>
    <v>268435456</v>
    <v>1</v>
    <v>Powered by Refinitiv</v>
    <v>33</v>
    <v>Central Securities Corp (XNYS:CET)</v>
    <v>27</v>
    <v>34</v>
    <v>Finance</v>
    <v>35</v>
    <v>38.75</v>
    <v>33.07</v>
    <v>0.69969999999999999</v>
    <v>-7.0000000000000007E-2</v>
    <v>-6.7429999999999999E-3</v>
    <v>-1.812E-3</v>
    <v>-0.26</v>
    <v>USD</v>
    <v>New York Stock Exchange</v>
    <v>XNYS</v>
    <v>5.0000000000000001E-3</v>
    <v>38.68</v>
    <v>ETF</v>
    <v>45338.966522349219</v>
    <v>3356</v>
    <v>38.409999999999997</v>
    <v>1330245980</v>
    <v>Central Securities Corp</v>
    <v>38.619999999999997</v>
    <v>38.630000000000003</v>
    <v>38.56</v>
    <v>38.299999999999997</v>
    <v>CET</v>
    <v>Central Securities Corp (XNYS:CET)</v>
    <v>26953</v>
    <v>45132</v>
  </rv>
  <rv s="2">
    <v>3357</v>
  </rv>
  <rv s="31">
    <v>en-GB</v>
    <v>c98cww</v>
    <v>268435456</v>
    <v>1</v>
    <v>Powered by Refinitiv</v>
    <v>69</v>
    <v>CETUS CAPITAL ACQUISITION CORP. (XNAS:CETU)</v>
    <v>12</v>
    <v>45</v>
    <v>Finance</v>
    <v>4</v>
    <v>11.53</v>
    <v>10.09</v>
    <v>0</v>
    <v>0</v>
    <v>0</v>
    <v>0</v>
    <v>USD</v>
    <v>Cetus Capital Acquisition Corp is a Taiwan-based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engaged in any substantive discussions, directly or indirectly, with any business combination target. The Company intends to focus its search on the industrials, information technology and Internet-of-Things sectors. The Company has not commenced any operations nor generated any revenue.</v>
    <v>0</v>
    <v>Nasdaq Stock Market</v>
    <v>XNAS</v>
    <v>XNAS</v>
    <v>3F, NO. 6, Lane 99, Zhengda 2nd Street, Wenshan District, Taipei, TAIPEI, 116 TW</v>
    <v>10.49</v>
    <v>Holding Companies</v>
    <v>Stock</v>
    <v>45338.875014178127</v>
    <v>10.49</v>
    <v>79461280</v>
    <v>CETUS CAPITAL ACQUISITION CORP.</v>
    <v>CETUS CAPITAL ACQUISITION CORP.</v>
    <v>10.49</v>
    <v>10.49</v>
    <v>10.49</v>
    <v>10.49</v>
    <v>7531880</v>
    <v>CETU</v>
    <v>CETUS CAPITAL ACQUISITION CORP. (XNAS:CETU)</v>
    <v>1</v>
    <v>36012</v>
    <v>2022</v>
  </rv>
  <rv s="2">
    <v>3359</v>
  </rv>
  <rv s="0">
    <v>https://www.bing.com/financeapi/forcetrigger?t=a1phsm&amp;q=XNAS%3aCETX&amp;form=skydnc</v>
    <v>Learn more on Bing</v>
  </rv>
  <rv s="3">
    <v>en-GB</v>
    <v>a1phsm</v>
    <v>268435456</v>
    <v>1</v>
    <v>Powered by Refinitiv</v>
    <v>5</v>
    <v>CEMTREX INC. (XNAS:CETX)</v>
    <v>2</v>
    <v>6</v>
    <v>Finance</v>
    <v>13</v>
    <v>11.45</v>
    <v>2.91</v>
    <v>2.0952000000000002</v>
    <v>0.02</v>
    <v>2.8036999999999999E-2</v>
    <v>6.2700000000000004E-3</v>
    <v>0.09</v>
    <v>USD</v>
    <v>Cemtrex, Inc. is an advanced security technology and industrial services company. The Company's segments include Security and Industrial Services. The Security segment operates under the Vicon Industries brand, which provides end-to-end security solutions to corporate, industrial, and governmental security. Vicon's products include browser-based video monitoring systems and analytics-based recognition systems, cameras, servers, and access control systems for security and surveillance. Vicon provides mission-critical security and video surveillance solutions utilizing artificial intelligence (AI) based data algorithms. The Industrial Services segment operates under the brand, Advanced Industrial Services (AIS), that offers services for rigging, millwrighting, in plant maintenance, equipment erection, relocation, and disassembly to diversified customers. The Company also operates as a service contractor and steel fabricator that specializes in industrial and water treatment markets.</v>
    <v>328</v>
    <v>Nasdaq Stock Market</v>
    <v>XNAS</v>
    <v>XNAS</v>
    <v>276 Greenpoint Ave. Bld 8 Suite 208, BROOKLYN, NY, 11222 US</v>
    <v>3.3</v>
    <v>Professional &amp; Commercial Services</v>
    <v>Stock</v>
    <v>45338.906444178123</v>
    <v>3361</v>
    <v>3.1614</v>
    <v>3367480</v>
    <v>CEMTREX INC.</v>
    <v>CEMTREX INC.</v>
    <v>3.29</v>
    <v>3.19</v>
    <v>3.21</v>
    <v>3.3</v>
    <v>1055640</v>
    <v>CETX</v>
    <v>CEMTREX INC. (XNAS:CETX)</v>
    <v>14363</v>
    <v>44495</v>
    <v>1998</v>
  </rv>
  <rv s="2">
    <v>3362</v>
  </rv>
  <rv s="0">
    <v>https://www.bing.com/financeapi/forcetrigger?t=a2bnm7&amp;q=OTCM%3aCETY&amp;form=skydnc</v>
    <v>Learn more on Bing</v>
  </rv>
  <rv s="3">
    <v>en-GB</v>
    <v>a2bnm7</v>
    <v>268435456</v>
    <v>1</v>
    <v>Powered by Refinitiv</v>
    <v>5</v>
    <v>CLEAN ENERGY TECHNOLOGIES, INC. (XNAS:CETY)</v>
    <v>2</v>
    <v>6</v>
    <v>Finance</v>
    <v>4</v>
    <v>5.25</v>
    <v>0.45</v>
    <v>0.33350000000000002</v>
    <v>-1.26E-2</v>
    <v>-2.6703999999999999E-2</v>
    <v>-1.7222999999999999E-2</v>
    <v>-1.9199999999999998E-2</v>
    <v>USD</v>
    <v>Clean Energy Technologies, Inc. designs and markets clean energy products and integrated solutions focused on energy efficiency and renewable energy. Its segments include Clean Energy HRS (HRS), CETY Europe, Engineering and Manufacturing Business, and Clean Energy Technologies (H.K.) Limited (CETY HK). Clean Energy HRS (HRS) engages in engineering, manufacturing and installing waste heat recovery solutions. CETY Europe is a subsidiary established in Italy for the purpose of servicing its customers in the European Union. Engineering and Manufacturing Business is a legacy electronics manufacturing business. CETY HK consists of two business ventures in mainland China, which is its natural gas (NG) trading operations sourcing and supplying NG to industries and municipalities; and its joint venture with a gas enterprise in China called Shenzhen Gas (Hong Kong) International Co. Ltd., acquiring natural gas pipeline operator facilities, located in the southwestern part of China.</v>
    <v>20</v>
    <v>Nasdaq Stock Market</v>
    <v>XNAS</v>
    <v>XNAS</v>
    <v>2990 REDHILL AVE, COSTA MESA, CA, 92626 US</v>
    <v>0.9</v>
    <v>Natural Gas Utilities</v>
    <v>Stock</v>
    <v>45338.98273568281</v>
    <v>3364</v>
    <v>0.63529999999999998</v>
    <v>28018680</v>
    <v>CLEAN ENERGY TECHNOLOGIES, INC.</v>
    <v>CLEAN ENERGY TECHNOLOGIES, INC.</v>
    <v>0.7</v>
    <v>0.73160000000000003</v>
    <v>0.71899999999999997</v>
    <v>0.69979999999999998</v>
    <v>38968960</v>
    <v>CETY</v>
    <v>CLEAN ENERGY TECHNOLOGIES, INC. (XNAS:CETY)</v>
    <v>1069829</v>
    <v>1721627</v>
    <v>2005</v>
  </rv>
  <rv s="2">
    <v>3365</v>
  </rv>
  <rv s="0">
    <v>https://www.bing.com/financeapi/forcetrigger?t=a1phyc&amp;q=XNYS%3aCEV&amp;form=skydnc</v>
    <v>Learn more on Bing</v>
  </rv>
  <rv s="15">
    <v>en-GB</v>
    <v>a1phyc</v>
    <v>268435456</v>
    <v>1</v>
    <v>Powered by Refinitiv</v>
    <v>33</v>
    <v>Eaton Vance CA Muni Inc (XNYS:CEV)</v>
    <v>27</v>
    <v>34</v>
    <v>Finance</v>
    <v>35</v>
    <v>10.91</v>
    <v>8.83</v>
    <v>1.6140000000000001</v>
    <v>-0.11</v>
    <v>9.3979999999999997E-4</v>
    <v>-1.0233000000000001E-2</v>
    <v>0.01</v>
    <v>USD</v>
    <v>New York Stock Exchange</v>
    <v>XNYS</v>
    <v>2.8799999999999999E-2</v>
    <v>10.709099999999999</v>
    <v>ETF</v>
    <v>45338.881944444445</v>
    <v>3367</v>
    <v>10.62</v>
    <v>84019724.159999996</v>
    <v>Eaton Vance CA Muni Inc</v>
    <v>10.67</v>
    <v>10.75</v>
    <v>10.64</v>
    <v>10.65</v>
    <v>CEV</v>
    <v>Eaton Vance CA Muni Inc (XNYS:CEV)</v>
    <v>5280</v>
    <v>16941</v>
  </rv>
  <rv s="2">
    <v>3368</v>
  </rv>
  <rv s="0">
    <v>https://www.bing.com/financeapi/forcetrigger?t=a1pi27&amp;q=XNAS%3aCEVA&amp;form=skydnc</v>
    <v>Learn more on Bing</v>
  </rv>
  <rv s="3">
    <v>en-GB</v>
    <v>a1pi27</v>
    <v>268435456</v>
    <v>1</v>
    <v>Powered by Refinitiv</v>
    <v>5</v>
    <v>CEVA, INC (XNAS:CEVA)</v>
    <v>2</v>
    <v>6</v>
    <v>Finance</v>
    <v>13</v>
    <v>34.979999999999997</v>
    <v>16.38</v>
    <v>1.1326000000000001</v>
    <v>-1.44</v>
    <v>-1.9522999999999999E-2</v>
    <v>-5.8799999999999998E-2</v>
    <v>-0.45</v>
    <v>USD</v>
    <v>CEVA, Inc. is a licensor of wireless connectivity and smart sensing technologies and integrated Internet protocol (IP) solutions. The Company offers digital signal processors, artificial intelligence (AI) processors, wireless platforms and complementary software for sensor fusion, image enhancement, computer vision, voice input and AI. The Company’s customers include semiconductor and original equipment manufacturer (OEM) companies focused on a range of cellular and Internet-of-things (IoT) end markets, including a base station, mobile, personal computer, consumer, automotive, robotics, industrial, aerospace and defense, and medical. The Company’s portfolio also includes a range of application software optimized for its processors, including voice front-end processing and speech recognition, imaging and computer vision and sensor fusion. The Company’s smart sensing portfolio includes advanced technologies for cameras, microphones, sensor hubs and inertial measurement units (IMU).</v>
    <v>407</v>
    <v>Nasdaq Stock Market</v>
    <v>XNAS</v>
    <v>XNAS</v>
    <v>15245 Shady Grove Road, Suite 400, ROCKVILLE, MD, 20850 US</v>
    <v>23.96</v>
    <v>Semiconductors &amp; Semiconductor Equipment</v>
    <v>Stock</v>
    <v>45338.925623818752</v>
    <v>3370</v>
    <v>22.81</v>
    <v>543083600</v>
    <v>CEVA, INC</v>
    <v>CEVA, INC</v>
    <v>23.77</v>
    <v>24.49</v>
    <v>23.05</v>
    <v>22.6</v>
    <v>23561110</v>
    <v>CEVA</v>
    <v>CEVA, INC (XNAS:CEVA)</v>
    <v>243274</v>
    <v>144301</v>
    <v>2003</v>
  </rv>
  <rv s="2">
    <v>3371</v>
  </rv>
  <rv s="0">
    <v>https://www.bing.com/financeapi/forcetrigger?t=a1pidm&amp;q=XNYS%3aCF&amp;form=skydnc</v>
    <v>Learn more on Bing</v>
  </rv>
  <rv s="1">
    <v>en-GB</v>
    <v>a1pidm</v>
    <v>268435456</v>
    <v>1</v>
    <v>Powered by Refinitiv</v>
    <v>0</v>
    <v>CF INDUSTRIES HOLDINGS, INC. (XNYS:CF)</v>
    <v>2</v>
    <v>3</v>
    <v>Finance</v>
    <v>13</v>
    <v>88.83</v>
    <v>60.08</v>
    <v>1.0187999999999999</v>
    <v>0.9</v>
    <v>7.4650000000000003E-3</v>
    <v>1.1719E-2</v>
    <v>0.57999999999999996</v>
    <v>USD</v>
    <v>CF Industries Holdings, Inc. is a manufacturer of hydrogen and nitrogen products for clean energy, fertilizer, emissions abatement, and other industrial applications. The Company operates nitrogen manufacturing complexes in the United States, Canada and the United Kingdom. Its segments include Ammonia, Granular Urea, UAN, AN and Other. The Ammonia segment produces anhydrous ammonia (ammonia), which contains 82% nitrogen and 18% hydrogen. The Granular Urea segment produces granular urea, which contains 46% nitrogen. The UAN segment produces urea ammonium nitrate solution (UAN). UAN is a liquid fertilizer product with a nitrogen content that typically ranges from 28% to 32%, and is produced by combining urea and ammonium nitrate. The AN segment produces ammonium nitrate (AN). AN, which has a nitrogen content between 29% and 35%, is produced by combining anhydrous ammonia and nitric acid. The Other segment includes diesel exhaust fluid (DEF), urea liquor, and nitric acid.</v>
    <v>2700</v>
    <v>New York Stock Exchange</v>
    <v>XNYS</v>
    <v>XNYS</v>
    <v>2375 Waterview Drive, NORTHBROOK, IL, 60062 US</v>
    <v>78.22</v>
    <v>Chemicals</v>
    <v>Stock</v>
    <v>45338.965880300784</v>
    <v>3373</v>
    <v>76.56</v>
    <v>14845090000</v>
    <v>CF INDUSTRIES HOLDINGS, INC.</v>
    <v>CF INDUSTRIES HOLDINGS, INC.</v>
    <v>77.58</v>
    <v>9.8028999999999993</v>
    <v>76.8</v>
    <v>77.7</v>
    <v>78.28</v>
    <v>191056500</v>
    <v>CF</v>
    <v>CF INDUSTRIES HOLDINGS, INC. (XNYS:CF)</v>
    <v>2498791</v>
    <v>1905412</v>
    <v>2005</v>
  </rv>
  <rv s="2">
    <v>3374</v>
  </rv>
  <rv s="0">
    <v>https://www.bing.com/financeapi/forcetrigger?t=br7hnm&amp;q=XNAS%3aCFB&amp;form=skydnc</v>
    <v>Learn more on Bing</v>
  </rv>
  <rv s="1">
    <v>en-GB</v>
    <v>br7hnm</v>
    <v>268435456</v>
    <v>1</v>
    <v>Powered by Refinitiv</v>
    <v>0</v>
    <v>CROSSFIRST BANKSHARES, INC. (XNAS:CFB)</v>
    <v>2</v>
    <v>3</v>
    <v>Finance</v>
    <v>13</v>
    <v>15.07</v>
    <v>9.2889999999999997</v>
    <v>1.0161</v>
    <v>-0.26</v>
    <v>0</v>
    <v>-1.8678E-2</v>
    <v>0</v>
    <v>USD</v>
    <v>CrossFirst Bankshares, Inc. is a bank holding company for CrossFirst Bank (the Bank). The Bank provides a full suite of financial services to businesses, business owners, professionals and their personal networks through its offices located in Kansas, Missouri, Oklahoma, Texas, Arizona, Colorado and New Mexico. The Bank operates as a regional bank, which provides deposit and lending products to commercial and consumer clients. In addition to its branch locations, it also offers private banking solutions and commercial banking solutions. It focuses on various loan categories, including commercial loans; commercial real estate loans; construction and development loans; multifamily real estate loans; energy loans; and consumer loans. It offers deposit banking products, including personal and business checking and savings accounts; international banking services; treasury management services; negotiable order of withdrawal accounts; automated teller machine access; and mobile banking.</v>
    <v>465</v>
    <v>Nasdaq Stock Market</v>
    <v>XNAS</v>
    <v>XNAS</v>
    <v>11440 Tomahawk Creek Parkway, LEAWOOD, KS, 66211 US</v>
    <v>13.88</v>
    <v>Banking Services</v>
    <v>Stock</v>
    <v>45338.877068876565</v>
    <v>3376</v>
    <v>13.5801</v>
    <v>673928200</v>
    <v>CROSSFIRST BANKSHARES, INC.</v>
    <v>CROSSFIRST BANKSHARES, INC.</v>
    <v>13.79</v>
    <v>10.3881</v>
    <v>13.92</v>
    <v>13.66</v>
    <v>13.66</v>
    <v>49335890</v>
    <v>CFB</v>
    <v>CROSSFIRST BANKSHARES, INC. (XNAS:CFB)</v>
    <v>111124</v>
    <v>214104</v>
    <v>2008</v>
  </rv>
  <rv s="2">
    <v>3377</v>
  </rv>
  <rv s="0">
    <v>https://www.bing.com/financeapi/forcetrigger?t=a1pim7&amp;q=XNAS%3aCFBK&amp;form=skydnc</v>
    <v>Learn more on Bing</v>
  </rv>
  <rv s="1">
    <v>en-GB</v>
    <v>a1pim7</v>
    <v>268435456</v>
    <v>1</v>
    <v>Powered by Refinitiv</v>
    <v>0</v>
    <v>CF BANKSHARES INC. (XNAS:CFBK)</v>
    <v>2</v>
    <v>3</v>
    <v>Finance</v>
    <v>4</v>
    <v>22</v>
    <v>14.685</v>
    <v>0.52710000000000001</v>
    <v>-0.17</v>
    <v>-2.0276000000000002E-2</v>
    <v>-7.9330000000000008E-3</v>
    <v>-0.44</v>
    <v>USD</v>
    <v>CF Bankshares Inc. is a holding company of National Association (CFBank). CFBank is a commercial bank, which operates primarily in four markets including, Columbus, Cleveland and Cincinnati, Ohio, and Indianapolis, Indiana. CFBank provides comprehensive commercial, retail and mortgage lending services presence. In all regional markets, CFBank provides commercial loans and equipment leases, commercial and residential real estate loans and treasury management depository services, residential mortgage lending, and full-service commercial and retail banking services and products. Its loan and lease portfolio consists primarily of commercial, commercial real estate and multi-family mortgage loans, mortgage loans secured by single-family residences and, to a lesser degree, consumer loans. CFBank also finances a variety of commercial and residential construction projects. CFBank also offers its clients the convenience of online Internet banking, mobile banking and remote deposit capabilities.</v>
    <v>120</v>
    <v>Nasdaq Stock Market</v>
    <v>XNAS</v>
    <v>XNAS</v>
    <v>4960 East Dublin Granville Rd. Suite 400 ,, COLUMBUS, OH, 43081 US</v>
    <v>21.7</v>
    <v>Banking Services</v>
    <v>Stock</v>
    <v>45338.875009050782</v>
    <v>3379</v>
    <v>21.0001</v>
    <v>142038700</v>
    <v>CF BANKSHARES INC.</v>
    <v>CF BANKSHARES INC.</v>
    <v>21.38</v>
    <v>8.1750000000000007</v>
    <v>21.43</v>
    <v>21.26</v>
    <v>21.26</v>
    <v>6545560</v>
    <v>CFBK</v>
    <v>CF BANKSHARES INC. (XNAS:CFBK)</v>
    <v>1367</v>
    <v>4953</v>
    <v>1998</v>
  </rv>
  <rv s="2">
    <v>3380</v>
  </rv>
  <rv s="0">
    <v>https://www.bing.com/financeapi/forcetrigger?t=a1pixm&amp;q=XNAS%3aCFFI&amp;form=skydnc</v>
    <v>Learn more on Bing</v>
  </rv>
  <rv s="1">
    <v>en-GB</v>
    <v>a1pixm</v>
    <v>268435456</v>
    <v>1</v>
    <v>Powered by Refinitiv</v>
    <v>0</v>
    <v>C&amp;F FINANCIAL CORPORATION (XNAS:CFFI)</v>
    <v>2</v>
    <v>3</v>
    <v>Finance</v>
    <v>13</v>
    <v>72</v>
    <v>48.01</v>
    <v>0.35439999999999999</v>
    <v>-0.6</v>
    <v>0</v>
    <v>-1.0791E-2</v>
    <v>0</v>
    <v>USD</v>
    <v>C&amp;F Financial Corporation is a bank holding company, which conducts its operations through its subsidiaries, including Citizens and Farmers Bank (the Bank). The Company operates through three segments. Community Banking segment operates through C&amp;F Bank, which provides a range of banking services to individuals and businesses, including various types of checking and savings deposit accounts, as well as business, real estate, development, mortgage, home equity and installment loans. Mortgage banking segment operates through C&amp;F Mortgage, which provides mortgage loan origination services through 14 locations in Virginia and one each in Maryland, North Carolina, South Carolina, and West Virginia. The segment offers a range of residential mortgage loans, which are originated for sale to investors in the secondary mortgage market. Consumer finance segment conducts its activities through C&amp;F Finance, which provides automobile financing through lending programs.</v>
    <v>613</v>
    <v>Nasdaq Stock Market</v>
    <v>XNAS</v>
    <v>XNAS</v>
    <v>3600 La Grange Pkwy, TOANO, VA, 23168 US</v>
    <v>56.21</v>
    <v>Banking Services</v>
    <v>Stock</v>
    <v>45338.916097962501</v>
    <v>3382</v>
    <v>54.17</v>
    <v>185575400</v>
    <v>C&amp;F FINANCIAL CORPORATION</v>
    <v>C&amp;F FINANCIAL CORPORATION</v>
    <v>55.49</v>
    <v>8.0442</v>
    <v>55.6</v>
    <v>55</v>
    <v>55</v>
    <v>3374100</v>
    <v>CFFI</v>
    <v>C&amp;F FINANCIAL CORPORATION (XNAS:CFFI)</v>
    <v>5240</v>
    <v>6166</v>
    <v>1993</v>
  </rv>
  <rv s="2">
    <v>3383</v>
  </rv>
  <rv s="0">
    <v>https://www.bing.com/financeapi/forcetrigger?t=a1pj1h&amp;q=XNAS%3aCFFN&amp;form=skydnc</v>
    <v>Learn more on Bing</v>
  </rv>
  <rv s="3">
    <v>en-GB</v>
    <v>a1pj1h</v>
    <v>268435456</v>
    <v>1</v>
    <v>Powered by Refinitiv</v>
    <v>5</v>
    <v>CAPITOL FEDERAL FINANCIAL, INC. (XNAS:CFFN)</v>
    <v>2</v>
    <v>6</v>
    <v>Finance</v>
    <v>13</v>
    <v>8.61</v>
    <v>4.22</v>
    <v>0.42530000000000001</v>
    <v>-0.18</v>
    <v>0</v>
    <v>-2.9654E-2</v>
    <v>0</v>
    <v>USD</v>
    <v>Capitol Federal Financial, Inc. is a unitary savings and loan holding company. The Company provides a full range of retail banking services through its subsidiary, Capitol Federal Savings Bank (the Bank), a federal savings bank, which has 46 traditional and five in-store banking offices serving primarily the metropolitan areas of Topeka, Wichita, Lawrence, Manhattan, Emporia and Salina, Kansas and portions of the Kansas City metropolitan area. The Bank attracts deposits primarily from the general public and from businesses and invests those funds primarily in permanent loans secured by first mortgages on owner-occupied, one-to four-family residences and in commercial loans. It offers an array of retail and business deposit products and services. These products include checking, savings, money market, certificates of deposit, and retirement accounts. The Bank’s deposit services are provided through its network of traditional branches and retail in-store locations, its call center.</v>
    <v>632</v>
    <v>Nasdaq Stock Market</v>
    <v>XNAS</v>
    <v>XNAS</v>
    <v>700 S Kansas Ave, TOPEKA, KS, 66603 US</v>
    <v>6.03</v>
    <v>Banking Services</v>
    <v>Stock</v>
    <v>45338.877524756252</v>
    <v>3385</v>
    <v>5.8101000000000003</v>
    <v>787687200</v>
    <v>CAPITOL FEDERAL FINANCIAL, INC.</v>
    <v>CAPITOL FEDERAL FINANCIAL, INC.</v>
    <v>6</v>
    <v>6.07</v>
    <v>5.89</v>
    <v>5.89</v>
    <v>133733000</v>
    <v>CFFN</v>
    <v>CAPITOL FEDERAL FINANCIAL, INC. (XNAS:CFFN)</v>
    <v>832269</v>
    <v>1026679</v>
    <v>2010</v>
  </rv>
  <rv s="2">
    <v>3386</v>
  </rv>
  <rv s="0">
    <v>https://www.bing.com/financeapi/forcetrigger?t=c5624c&amp;q=XNAS%3aCFFS&amp;form=skydnc</v>
    <v>Learn more on Bing</v>
  </rv>
  <rv s="11">
    <v>en-GB</v>
    <v>c5624c</v>
    <v>268435456</v>
    <v>1</v>
    <v>Powered by Refinitiv</v>
    <v>23</v>
    <v>CF ACQUISITION CORP. VII (XNAS:CFFS)</v>
    <v>2</v>
    <v>20</v>
    <v>Finance</v>
    <v>4</v>
    <v>11.515000000000001</v>
    <v>10.24</v>
    <v>0</v>
    <v>2.7520000000000001E-3</v>
    <v>0</v>
    <v>0.03</v>
    <v>USD</v>
    <v>CF Acquisition Corp. VII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target. It intends to focus its search on companies operating in the financial services, healthcare, real estate services, technology and software industries. The Company has not commenced any operations nor generated any revenues.</v>
    <v>Nasdaq Stock Market</v>
    <v>XNAS</v>
    <v>XNAS</v>
    <v>110 East 59Th Street, NEW YORK, NY, 10022 US</v>
    <v>10.9</v>
    <v>Holding Companies</v>
    <v>Stock</v>
    <v>45338.875001238281</v>
    <v>3388</v>
    <v>10.9</v>
    <v>210545272</v>
    <v>CF ACQUISITION CORP. VII</v>
    <v>CF ACQUISITION CORP. VII</v>
    <v>10.9</v>
    <v>119.5175</v>
    <v>10.9</v>
    <v>10.9</v>
    <v>10.93</v>
    <v>19316080</v>
    <v>CFFS</v>
    <v>CF ACQUISITION CORP. VII (XNAS:CFFS)</v>
    <v>374</v>
    <v>44556</v>
    <v>2020</v>
  </rv>
  <rv s="2">
    <v>3389</v>
  </rv>
  <rv s="0">
    <v>https://www.bing.com/financeapi/forcetrigger?t=a1pj4c&amp;q=XNYS%3aCFG&amp;form=skydnc</v>
    <v>Learn more on Bing</v>
  </rv>
  <rv s="1">
    <v>en-GB</v>
    <v>a1pj4c</v>
    <v>268435456</v>
    <v>1</v>
    <v>Powered by Refinitiv</v>
    <v>0</v>
    <v>CITIZENS FINANCIAL GROUP, INC. (XNYS:CFG)</v>
    <v>2</v>
    <v>3</v>
    <v>Finance</v>
    <v>13</v>
    <v>43.466700000000003</v>
    <v>22.77</v>
    <v>1.3607</v>
    <v>-0.18</v>
    <v>1.2670000000000001E-3</v>
    <v>-5.6710000000000007E-3</v>
    <v>0.04</v>
    <v>USD</v>
    <v>Citizens Financial Group, Inc. offers a range of retail and commercial banking products and services to individuals, small businesses, middle-market companies, large corporations and institutions. The Company operates through two segments: Consumer Banking and Commercial Banking. Consumer Banking segment serves retail customers and small businesses, with products and services that include deposit products, mortgage and home equity lending, credit cards, business loans, wealth management and investment services across its 14-state traditional banking footprint. Its network includes specialists covering lending, savings and investment needs as well as small business products and services. Commercial Banking segment primarily serves companies and institutions. The segment offers a complement of financial products and solutions, including lending and leasing, deposit and treasury management services, foreign exchange, and interest rate and commodity risk management solutions, among others.</v>
    <v>18889</v>
    <v>New York Stock Exchange</v>
    <v>XNYS</v>
    <v>XNYS</v>
    <v>1 CITIZENS PLAZA, PROVIDENCE, RI, 02903 US</v>
    <v>31.8</v>
    <v>Banking Services</v>
    <v>Stock</v>
    <v>45338.958572360934</v>
    <v>3391</v>
    <v>31.04</v>
    <v>14714000000</v>
    <v>CITIZENS FINANCIAL GROUP, INC.</v>
    <v>CITIZENS FINANCIAL GROUP, INC.</v>
    <v>31.37</v>
    <v>10.2003</v>
    <v>31.74</v>
    <v>31.56</v>
    <v>31.6</v>
    <v>466223000</v>
    <v>CFG</v>
    <v>CITIZENS FINANCIAL GROUP, INC. (XNYS:CFG)</v>
    <v>4401574</v>
    <v>6621961</v>
    <v>1984</v>
  </rv>
  <rv s="2">
    <v>3392</v>
  </rv>
  <rv s="0">
    <v>https://www.bing.com/financeapi/forcetrigger?t=c2i1cw&amp;q=XNAS%3aCFLT&amp;form=skydnc</v>
    <v>Learn more on Bing</v>
  </rv>
  <rv s="3">
    <v>en-GB</v>
    <v>c2i1cw</v>
    <v>268435456</v>
    <v>1</v>
    <v>Powered by Refinitiv</v>
    <v>5</v>
    <v>CONFLUENT, INC. (XNAS:CFLT)</v>
    <v>2</v>
    <v>6</v>
    <v>Finance</v>
    <v>13</v>
    <v>41.223500000000001</v>
    <v>14.69</v>
    <v>2.1709999999999998</v>
    <v>0.26</v>
    <v>-5.8890000000000001E-3</v>
    <v>7.7149999999999996E-3</v>
    <v>-0.2</v>
    <v>USD</v>
    <v>Confluent, Inc. is engaged in designing data infrastructure to connect the applications, systems, and data layers around a real-time central nervous system. The Company is focused on developing a category of data infrastructure focused on data in motion for developers and enterprises. It enables enterprises to deliver customer experiences for their business functions, departments, teams, applications, and data stores to have connectivity. It is designed to have real-time data from multiple sources streamed across an enterprise for real-time analysis. Its offering enables organizations to deploy production-ready applications that run across cloud infrastructures and data centers, with features for security and compliance. Its platform provides the capabilities to fill the structural, operational, and engineering gaps in businesses. It enables software developers to build their applications to connect data in motion and enables enterprises to make data in motion to everything they do.</v>
    <v>2761</v>
    <v>Nasdaq Stock Market</v>
    <v>XNAS</v>
    <v>XNAS</v>
    <v>899 W. Evelyn Avenue, Suite 111, MOUNTAIN VIEW, CA, 94041 US</v>
    <v>34.204999999999998</v>
    <v>Software &amp; IT Services</v>
    <v>Stock</v>
    <v>45339.038331839845</v>
    <v>3394</v>
    <v>32.96</v>
    <v>10455440000</v>
    <v>CONFLUENT, INC.</v>
    <v>CONFLUENT, INC.</v>
    <v>33.450000000000003</v>
    <v>33.700000000000003</v>
    <v>33.96</v>
    <v>33.76</v>
    <v>307875100</v>
    <v>CFLT</v>
    <v>CONFLUENT, INC. (XNAS:CFLT)</v>
    <v>6081575</v>
    <v>6617949</v>
    <v>2014</v>
  </rv>
  <rv s="2">
    <v>3395</v>
  </rv>
  <rv s="0">
    <v>https://www.bing.com/financeapi/forcetrigger?t=a1pjfr&amp;q=XNYS%3aCFR&amp;form=skydnc</v>
    <v>Learn more on Bing</v>
  </rv>
  <rv s="1">
    <v>en-GB</v>
    <v>a1pjfr</v>
    <v>268435456</v>
    <v>1</v>
    <v>Powered by Refinitiv</v>
    <v>0</v>
    <v>CULLEN/FROST BANKERS, INC. (XNYS:CFR)</v>
    <v>2</v>
    <v>3</v>
    <v>Finance</v>
    <v>13</v>
    <v>134.33000000000001</v>
    <v>82.25</v>
    <v>1.0355000000000001</v>
    <v>-0.68</v>
    <v>2.7629999999999999E-4</v>
    <v>-6.2239999999999995E-3</v>
    <v>0.03</v>
    <v>USD</v>
    <v>Cullen/Frost Bankers, Inc. is a financial holding and bank holding company. The Company's segments include Banking and Frost Wealth Advisors. The Banking segment includes both commercial and consumer banking services and Frost Insurance Agency. Its commercial banking services are provided to corporations and other business clients and include a range of lending and cash management products. Its consumer banking services include direct lending and depository services. Its Frost Insurance Agency provides insurance brokerage services to individuals and businesses covering corporate and personal property and casualty products, as well as group health and life insurance products. The Frost Wealth Advisors segment includes fee-based services within private trust, retirement services, and financial management services, including personal wealth management and securities brokerage services. The Company serves a range of industries, including energy, manufacturing, construction, and others.</v>
    <v>5495</v>
    <v>New York Stock Exchange</v>
    <v>XNYS</v>
    <v>XNYS</v>
    <v>111 W Houston St, SAN ANTONIO, TX, 78205 US</v>
    <v>110.58</v>
    <v>Banking Services</v>
    <v>Stock</v>
    <v>45338.938277060159</v>
    <v>3397</v>
    <v>107.755</v>
    <v>6970508000</v>
    <v>CULLEN/FROST BANKERS, INC.</v>
    <v>CULLEN/FROST BANKERS, INC.</v>
    <v>107.88</v>
    <v>12.0007</v>
    <v>109.25</v>
    <v>108.57</v>
    <v>108.6</v>
    <v>64202890</v>
    <v>CFR</v>
    <v>CULLEN/FROST BANKERS, INC. (XNYS:CFR)</v>
    <v>452678</v>
    <v>498083</v>
    <v>1966</v>
  </rv>
  <rv s="2">
    <v>3398</v>
  </rv>
  <rv s="0">
    <v>https://www.bing.com/financeapi/forcetrigger?t=c4ucf2&amp;q=XNAS%3aCFSB&amp;form=skydnc</v>
    <v>Learn more on Bing</v>
  </rv>
  <rv s="12">
    <v>en-GB</v>
    <v>c4ucf2</v>
    <v>268435456</v>
    <v>1</v>
    <v>Powered by Refinitiv</v>
    <v>24</v>
    <v>CFSB BANCORP, INC. (XNAS:CFSB)</v>
    <v>2</v>
    <v>25</v>
    <v>Finance</v>
    <v>4</v>
    <v>9.09</v>
    <v>5.85</v>
    <v>0.04</v>
    <v>0</v>
    <v>5.3759999999999997E-3</v>
    <v>0</v>
    <v>USD</v>
    <v>CFSB Bancorp Inc is a United States-based company. The Company provides savings institutions and other depository credit intermediation. It offers savings bank is a federally chartered mutual savings bank. the bank conducts operations from its three full-service banking offices and one limited-service banking. The Company provides for the public and investing bank's principal lending activity is in multi-family real estate loans, commercial real estate loans.</v>
    <v>29</v>
    <v>Nasdaq Stock Market</v>
    <v>XNAS</v>
    <v>XNAS</v>
    <v>112 E Allegan St, LANSING, MI, 48933 US</v>
    <v>7.72</v>
    <v>Banking Services</v>
    <v>Stock</v>
    <v>45338.875011053125</v>
    <v>3400</v>
    <v>7.48</v>
    <v>52729500</v>
    <v>CFSB BANCORP, INC.</v>
    <v>CFSB BANCORP, INC.</v>
    <v>7.72</v>
    <v>134.08670000000001</v>
    <v>7.44</v>
    <v>7.48</v>
    <v>7.48</v>
    <v>6632640</v>
    <v>CFSB</v>
    <v>CFSB BANCORP, INC. (XNAS:CFSB)</v>
    <v>188</v>
    <v>1409</v>
    <v>1989</v>
  </rv>
  <rv s="2">
    <v>3401</v>
  </rv>
  <rv s="0">
    <v>https://www.bing.com/financeapi/forcetrigger?t=a1pjr7&amp;q=XNAS%3aCG&amp;form=skydnc</v>
    <v>Learn more on Bing</v>
  </rv>
  <rv s="3">
    <v>en-GB</v>
    <v>a1pjr7</v>
    <v>268435456</v>
    <v>1</v>
    <v>Powered by Refinitiv</v>
    <v>5</v>
    <v>THE CARLYLE GROUP INC. (XNAS:CG)</v>
    <v>2</v>
    <v>6</v>
    <v>Finance</v>
    <v>13</v>
    <v>46</v>
    <v>25.2</v>
    <v>1.7897000000000001</v>
    <v>-0.28999999999999998</v>
    <v>-8.5240000000000003E-3</v>
    <v>-6.463E-3</v>
    <v>-0.38</v>
    <v>USD</v>
    <v>The Carlyle Group Inc. is a global investment company. The Company operates through three segments: Global Private Equity, Global Credit, and Global Investment Solutions. The Global Private Equity segment advises the Company’s buyout, middle market and growth capital funds, its U.S. and internationally focused real estate funds, and its infrastructure and natural resources funds. The segment also includes the NGP Carry Funds advised by NGP. The Global Credit segment advises funds and vehicles that pursue investment strategies including loans and structured credit, direct lending, opportunistic credit, distressed credit, aircraft financing and servicing, infrastructure debt, insurance solutions and global capital markets. The Global Investment Solutions segment advises global private equity programs and related co-investment and secondary activities. The Company has investment professionals in over 28 offices across four continents. It also focuses on the private student loan portfolio.</v>
    <v>2100</v>
    <v>Nasdaq Stock Market</v>
    <v>XNAS</v>
    <v>XNAS</v>
    <v>C/O The Carlyle Group, 1001 Pennsylvania Avenue, N.W., WASHINGTON, DC, 20004 US</v>
    <v>45.1</v>
    <v>Investment Banking &amp; Investment Services</v>
    <v>Stock</v>
    <v>45339.030722892967</v>
    <v>3403</v>
    <v>44.42</v>
    <v>16084270000</v>
    <v>THE CARLYLE GROUP INC.</v>
    <v>THE CARLYLE GROUP INC.</v>
    <v>44.62</v>
    <v>44.87</v>
    <v>44.58</v>
    <v>44.2</v>
    <v>360795700</v>
    <v>CG</v>
    <v>THE CARLYLE GROUP INC. (XNAS:CG)</v>
    <v>3395645</v>
    <v>2351291</v>
    <v>2011</v>
  </rv>
  <rv s="2">
    <v>3404</v>
  </rv>
  <rv s="0">
    <v>https://www.bing.com/financeapi/forcetrigger?t=a1pju2&amp;q=XNYS%3aCGA&amp;form=skydnc</v>
    <v>Learn more on Bing</v>
  </rv>
  <rv s="3">
    <v>en-GB</v>
    <v>a1pju2</v>
    <v>268435456</v>
    <v>1</v>
    <v>Powered by Refinitiv</v>
    <v>5</v>
    <v>CHINA GREEN AGRICULTURE, INC. (XNYS:CGA)</v>
    <v>2</v>
    <v>6</v>
    <v>Finance</v>
    <v>13</v>
    <v>4.37</v>
    <v>1.61</v>
    <v>0.51519999999999999</v>
    <v>-0.09</v>
    <v>-1.0204E-2</v>
    <v>-2.9703E-2</v>
    <v>-0.03</v>
    <v>USD</v>
    <v>China Green Agriculture, Inc. is engaged in the research, development, production and sale of various types of fertilizers and agricultural products in the People's Republic of China (PRC) through its Chinese subsidiaries, Shaanxi TechTeam Jinong Humic Acid Product Co., Ltd. (Jinong) and Beijing Gufeng Chemical Products Co., Ltd. (Gufeng), and its variable interest entity (VIE), Xi'an Hu County Yuxing Agriculture Technology Development Co., Ltd. (Yuxing). The Company's segments include Jinong (fertilizer production), Gufeng (fertilizer production) and Yuxing (agricultural products production). The Company's primary business is of fertilizer products, specifically humic acid-based compound fertilizer produced through Jinong, and compound fertilizer, blended fertilizer, organic compound fertilizer, slow-release fertilizers, water-soluble fertilizers and mixed organic-inorganic compound fertilizer produced through Gufeng.</v>
    <v>424</v>
    <v>New York Stock Exchange</v>
    <v>XNYS</v>
    <v>XNYS</v>
    <v>3rd Floor, Borough A, Block A. No.181,, South Taibai Road,, XI'AN, SHAANXI, 710065 CN</v>
    <v>3.1</v>
    <v>Chemicals</v>
    <v>Stock</v>
    <v>45338.881944444445</v>
    <v>3406</v>
    <v>2.94</v>
    <v>40630860</v>
    <v>CHINA GREEN AGRICULTURE, INC.</v>
    <v>CHINA GREEN AGRICULTURE, INC.</v>
    <v>3.1</v>
    <v>3.03</v>
    <v>2.94</v>
    <v>2.91</v>
    <v>13820020</v>
    <v>CGA</v>
    <v>CHINA GREEN AGRICULTURE, INC. (XNYS:CGA)</v>
    <v>17136</v>
    <v>13796</v>
    <v>2007</v>
  </rv>
  <rv s="2">
    <v>3407</v>
  </rv>
  <rv s="0">
    <v>https://www.bing.com/financeapi/forcetrigger?t=c271jc&amp;q=XNAS%3aCGABL&amp;form=skydnc</v>
    <v>Learn more on Bing</v>
  </rv>
  <rv s="58">
    <v>en-GB</v>
    <v>c271jc</v>
    <v>268435456</v>
    <v>1</v>
    <v>Powered by Refinitiv</v>
    <v>132</v>
    <v>Carlyle Finance LLC (XNAS:CGABL)</v>
    <v>2</v>
    <v>131</v>
    <v>Finance</v>
    <v>4</v>
    <v>20.597799999999999</v>
    <v>14.5</v>
    <v>1.643</v>
    <v>0.05</v>
    <v>-3.0859999999999998E-3</v>
    <v>2.5869999999999999E-3</v>
    <v>-0.06</v>
    <v>USD</v>
    <v>Nasdaq Stock Market</v>
    <v>XNAS</v>
    <v>XNAS</v>
    <v>C/O The Carlyle Group Inc., 1001 Pennsylvania Avenue, N.W., WASHINGTON, DC, 20004 US</v>
    <v>19.445</v>
    <v>Stock</v>
    <v>45338.875012742967</v>
    <v>3409</v>
    <v>19.2943</v>
    <v>Carlyle Finance LLC</v>
    <v>Carlyle Finance LLC</v>
    <v>19.399999999999999</v>
    <v>19.329999999999998</v>
    <v>19.38</v>
    <v>19.38</v>
    <v>CGABL</v>
    <v>Carlyle Finance LLC (XNAS:CGABL)</v>
    <v>4543</v>
    <v>18355</v>
  </rv>
  <rv s="2">
    <v>3410</v>
  </rv>
  <rv s="0">
    <v>https://www.bing.com/financeapi/forcetrigger?t=a2azoc&amp;q=XNYS%3aCGAU&amp;form=skydnc</v>
    <v>Learn more on Bing</v>
  </rv>
  <rv s="3">
    <v>en-GB</v>
    <v>a2azoc</v>
    <v>268435456</v>
    <v>1</v>
    <v>Powered by Refinitiv</v>
    <v>5</v>
    <v>Centerra Gold Inc. (XNYS:CGAU)</v>
    <v>2</v>
    <v>14</v>
    <v>Finance</v>
    <v>13</v>
    <v>7.7099000000000002</v>
    <v>4.4649999999999999</v>
    <v>1.1649</v>
    <v>0.02</v>
    <v>2.5489999999999999E-2</v>
    <v>3.9369999999999995E-3</v>
    <v>0.13</v>
    <v>USD</v>
    <v>Centerra Gold Inc. is a Canada-based gold mining company. The Company is focused on operating, developing, exploring, and acquiring gold and copper properties in North America, Turkiye, and other markets around the world. The Company operates two mines: the Mount Milligan Mine in British Columbia, Canada, and the Oksut Mine in Turkiye. The Company also owns the Goldfield District Project in Nevada, United States, the Kemess Underground Project in British Columbia, Canada, and owns and operates the Molybdenum Business Unit in the United States and Canada. Mount Milligan is located approximately 155 kilometers (km) northwest of Prince George in central British Columbia, Canada. The Oksut Mine is located in the Kayseri province of south-central Turkiye, approximately 295 km to the southeast of the capital city of Ankara. The Goldfield project is a conventional open-pit, heap leach project in late-stage development, with three known deposits: Gemfield, Goldfield Main, and McMahon Ridge.</v>
    <v>1150</v>
    <v>New York Stock Exchange</v>
    <v>XNYS</v>
    <v>XNYS</v>
    <v>1 University Ave Suite 1500, TORONTO, ON, M5J 2P1 CA</v>
    <v>5.15</v>
    <v>Metals &amp; Mining</v>
    <v>Stock</v>
    <v>45338.916292858594</v>
    <v>3412</v>
    <v>5.0199999999999996</v>
    <v>1482775000</v>
    <v>Centerra Gold Inc.</v>
    <v>Centerra Gold Inc.</v>
    <v>5.1100000000000003</v>
    <v>5.08</v>
    <v>5.0999999999999996</v>
    <v>5.23</v>
    <v>215497100</v>
    <v>CGAU</v>
    <v>Centerra Gold Inc. (XNYS:CGAU)</v>
    <v>219794</v>
    <v>326222</v>
    <v>2002</v>
  </rv>
  <rv s="2">
    <v>3413</v>
  </rv>
  <rv s="0">
    <v>https://www.bing.com/financeapi/forcetrigger?t=a1pjww&amp;q=XNAS%3aCGBD&amp;form=skydnc</v>
    <v>Learn more on Bing</v>
  </rv>
  <rv s="1">
    <v>en-GB</v>
    <v>a1pjww</v>
    <v>268435456</v>
    <v>1</v>
    <v>Powered by Refinitiv</v>
    <v>0</v>
    <v>CARLYLE SECURED LENDING, INC. (XNAS:CGBD)</v>
    <v>2</v>
    <v>3</v>
    <v>Finance</v>
    <v>13</v>
    <v>15.779500000000001</v>
    <v>12.951599999999999</v>
    <v>1.6379999999999999</v>
    <v>0.14000000000000001</v>
    <v>0</v>
    <v>9.1800000000000007E-3</v>
    <v>0</v>
    <v>USD</v>
    <v>Carlyle Secured Lending, Inc. is a closed-end, externally managed, non-diversified management investment company. The Company’s investment objective is to generate current income and, to a lesser extent, capital appreciation primarily through assembling a portfolio of secured debt investments in United States middle market companies. It seeks to achieve its investment objective primarily through direct origination of secured debt instruments, including first lien senior secured loans, which may include stand-alone first lien loans, first lien/last out loans and unitranche loans, and second lien senior secured loans (collectively, Middle Market Senior Loans), with a minority of its assets invested in higher yielding investments, which may include unsecured debt, subordinated debt and investments in equities. The Company is managed by its investment adviser, Carlyle Global Credit Investment Management L.L.C.</v>
    <v>0</v>
    <v>Nasdaq Stock Market</v>
    <v>XNAS</v>
    <v>XNAS</v>
    <v>One Vanderbilt Avenue, Suite 3400, NEW YORK, NY, 10017 US</v>
    <v>15.47</v>
    <v>Banking Services</v>
    <v>Stock</v>
    <v>45338.875035392972</v>
    <v>3415</v>
    <v>15.11</v>
    <v>781734100</v>
    <v>CARLYLE SECURED LENDING, INC.</v>
    <v>CARLYLE SECURED LENDING, INC.</v>
    <v>15.25</v>
    <v>11.7361</v>
    <v>15.25</v>
    <v>15.39</v>
    <v>15.39</v>
    <v>50794940</v>
    <v>CGBD</v>
    <v>CARLYLE SECURED LENDING, INC. (XNAS:CGBD)</v>
    <v>193780</v>
    <v>161861</v>
    <v>2012</v>
  </rv>
  <rv s="2">
    <v>3416</v>
  </rv>
  <rv s="8">
    <v>en-GB</v>
    <v>cbk6lh</v>
    <v>268435456</v>
    <v>1</v>
    <v>Powered by Refinitiv</v>
    <v>18</v>
    <v>CARLYLE SECURED LENDING, INC. (XNAS:CGBDL)</v>
    <v>12</v>
    <v>6</v>
    <v>Finance</v>
    <v>4</v>
    <v>26.555</v>
    <v>25</v>
    <v>1.6379999999999999</v>
    <v>0.04</v>
    <v>-1.9530000000000001E-3</v>
    <v>1.5679999999999999E-3</v>
    <v>-0.05</v>
    <v>USD</v>
    <v>Carlyle Secured Lending, Inc. is a closed-end, externally managed, non-diversified management investment company. The Company’s investment objective is to generate current income and, to a lesser extent, capital appreciation primarily through assembling a portfolio of secured debt investments in United States middle market companies. It seeks to achieve its investment objective primarily through direct origination of secured debt instruments, including first lien senior secured loans, which may include stand-alone first lien loans, first lien/last out loans and unitranche loans, and second lien senior secured loans (collectively, Middle Market Senior Loans), with a minority of its assets invested in higher yielding investments, which may include unsecured debt, subordinated debt and investments in equities. The Company is managed by its investment adviser, Carlyle Global Credit Investment Management L.L.C.</v>
    <v>0</v>
    <v>Nasdaq Stock Market</v>
    <v>XNAS</v>
    <v>XNAS</v>
    <v>One Vanderbilt Avenue, Suite 3400, NEW YORK, NY, 10017 US</v>
    <v>25.64</v>
    <v>Banking Services</v>
    <v>Stock</v>
    <v>45338.875012210156</v>
    <v>25.45</v>
    <v>781734100</v>
    <v>CARLYLE SECURED LENDING, INC.</v>
    <v>CARLYLE SECURED LENDING, INC.</v>
    <v>25.5</v>
    <v>25.51</v>
    <v>25.55</v>
    <v>25.55</v>
    <v>50794940</v>
    <v>CGBDL</v>
    <v>CARLYLE SECURED LENDING, INC. (XNAS:CGBDL)</v>
    <v>60494</v>
    <v>16854</v>
    <v>2012</v>
  </rv>
  <rv s="2">
    <v>3418</v>
  </rv>
  <rv s="0">
    <v>https://www.bing.com/financeapi/forcetrigger?t=b13osm&amp;q=XNAS%3aCGC&amp;form=skydnc</v>
    <v>Learn more on Bing</v>
  </rv>
  <rv s="3">
    <v>en-GB</v>
    <v>b13osm</v>
    <v>268435456</v>
    <v>1</v>
    <v>Powered by Refinitiv</v>
    <v>5</v>
    <v>Canopy Growth Corporation (XNAS:CGC)</v>
    <v>2</v>
    <v>14</v>
    <v>Finance</v>
    <v>4</v>
    <v>25.4</v>
    <v>3.3</v>
    <v>1.653</v>
    <v>0.23</v>
    <v>-2.0941999999999999E-2</v>
    <v>6.4066999999999999E-2</v>
    <v>-0.08</v>
    <v>USD</v>
    <v>Canopy Growth Corporation is a cannabis and consumer packaged goods (CPG) company. The Company delivers innovative products with a focus on premium and mainstream cannabis brands, including Doja, 7ACRES, Tweed, and Deep Space. Its CPG portfolio includes gourmet wellness products by Martha Stewart CBD, and vaporizer technology made in Germany by Storz &amp; Bickel. The principal activities of the Company are the production, distribution, and sale of a diverse range of cannabis and cannabinoid-based products for both adult-use and medical purposes under a portfolio of distinct brands in Canada. Its Canada cannabis segment includes the production, distribution, and sale of a diverse range of cannabis, hemp, and cannabis products in Canada. Its Rest-of-world cannabis segment includes the production, distribution, and sale of a diverse range of cannabis and hemp products internationally. Its Storz &amp; Bickel segment includes the production, distribution, and sale of vaporizers.</v>
    <v>1621</v>
    <v>Nasdaq Stock Market</v>
    <v>XNAS</v>
    <v>XNAS</v>
    <v>1 Hershey Dr, SMITHS FALLS, ON, K7A 0A8 CA</v>
    <v>3.82</v>
    <v>Pharmaceuticals</v>
    <v>Stock</v>
    <v>45339.039372881249</v>
    <v>3420</v>
    <v>3.52</v>
    <v>469972100</v>
    <v>Canopy Growth Corporation</v>
    <v>Canopy Growth Corporation</v>
    <v>3.62</v>
    <v>3.59</v>
    <v>3.82</v>
    <v>3.74</v>
    <v>91114600</v>
    <v>CGC</v>
    <v>Canopy Growth Corporation (XNAS:CGC)</v>
    <v>3533018</v>
    <v>2925900</v>
    <v>2009</v>
  </rv>
  <rv s="2">
    <v>3421</v>
  </rv>
  <rv s="0">
    <v>https://www.bing.com/financeapi/forcetrigger?t=bx8za2&amp;q=XNAS%3aCGEM&amp;form=skydnc</v>
    <v>Learn more on Bing</v>
  </rv>
  <rv s="3">
    <v>en-GB</v>
    <v>bx8za2</v>
    <v>268435456</v>
    <v>1</v>
    <v>Powered by Refinitiv</v>
    <v>5</v>
    <v>CULLINAN ONCOLOGY, INC. (XNAS:CGEM)</v>
    <v>2</v>
    <v>6</v>
    <v>Finance</v>
    <v>13</v>
    <v>19.68</v>
    <v>7.64</v>
    <v>0.71399999999999997</v>
    <v>-0.2</v>
    <v>0</v>
    <v>-1.0851999999999999E-2</v>
    <v>0</v>
    <v>USD</v>
    <v>Cullinan Oncology, Inc. is a biopharmaceutical company. The Company is focused on creating standards of care for patients with cancer. The Company’s lead candidate, Zipalertinib (CLN-081/TAS6417) in a Phase IIb, is an orally available small molecule designed as an irreversible epidermal growth factor receptor (EGFR), inhibitor that is designed to selectively target cells expressing mutant EGFR variants, including EGFR exon 20 insertion (EGFRex20ins), mutations, with relative sparing of cells expressing wild type EGFR. The Company’s evaluating CLN-081 as a treatment for non-small cell lung cancer (NSCLC), in adult patients with EGFRex20ins mutations in a Phase IIb trial. The Company’s other product candidates include CLN-049, CLN-619, CLN-418, CLN-617 and CLN-978. Its CLN-049 is a FLT3/CD3 T cell engaging bispecific antibody being investigated in patients with relapsed/refractory acute myeloid leukemia (AML) or myelodysplastic syndrome (MDS).</v>
    <v>62</v>
    <v>Nasdaq Stock Market</v>
    <v>XNAS</v>
    <v>XNAS</v>
    <v>One Main Street, Suite 1350, CAMBRIDGE, MA, 02142 US</v>
    <v>18.82</v>
    <v>Biotechnology &amp; Medical Research</v>
    <v>Stock</v>
    <v>45338.877205705467</v>
    <v>3423</v>
    <v>18.12</v>
    <v>779891100</v>
    <v>CULLINAN ONCOLOGY, INC.</v>
    <v>CULLINAN ONCOLOGY, INC.</v>
    <v>18.37</v>
    <v>18.43</v>
    <v>18.23</v>
    <v>18.23</v>
    <v>42780640</v>
    <v>CGEM</v>
    <v>CULLINAN ONCOLOGY, INC. (XNAS:CGEM)</v>
    <v>371617</v>
    <v>476099</v>
    <v>2016</v>
  </rv>
  <rv s="2">
    <v>3424</v>
  </rv>
  <rv s="0">
    <v>https://www.bing.com/financeapi/forcetrigger?t=a1pjzr&amp;q=XNAS%3aCGEN&amp;form=skydnc</v>
    <v>Learn more on Bing</v>
  </rv>
  <rv s="3">
    <v>en-GB</v>
    <v>a1pjzr</v>
    <v>268435456</v>
    <v>1</v>
    <v>Powered by Refinitiv</v>
    <v>5</v>
    <v>COMPUGEN LTD. (XNAS:CGEN)</v>
    <v>2</v>
    <v>133</v>
    <v>Finance</v>
    <v>13</v>
    <v>2.69</v>
    <v>0.53</v>
    <v>1.5405</v>
    <v>0.08</v>
    <v>-8.3330000000000001E-3</v>
    <v>3.4483E-2</v>
    <v>-0.02</v>
    <v>USD</v>
    <v>Compugen Ltd. is a therapeutic discovery company. The Company focuses on infrastructure to discover drug targets and develop therapeutics. The Company is engaged in the research, development and commercialization of therapeutic and product candidates. The Company's pipeline primarily consists of early and preclinical stage immuno-oncology programs based on drug targets discovered by the Company, primarily immune checkpoint and myeloid protein target candidates. These programs are focused on the development of cancer immunotherapy drugs with potential to harness the immune system to provide treatment solutions in areas of unmet medical needs in various cancer types and patient populations, both as monotherapy and in combination with other drugs. Its pipeline also includes a preclinical stage fusion protein autoimmune product candidate. Its fields of focus are oncology and immunology, with emphasis on its discovery capabilities on immuno-oncology.</v>
    <v>69</v>
    <v>Nasdaq Stock Market</v>
    <v>XNAS</v>
    <v>XNAS</v>
    <v>Azrieli Center, 26 Harokmim St. Bldg D, HOLON, 5885849 IL</v>
    <v>2.4300000000000002</v>
    <v>Biotechnology &amp; Medical Research</v>
    <v>Stock</v>
    <v>45339.039109582809</v>
    <v>3426</v>
    <v>2.27</v>
    <v>762826800</v>
    <v>COMPUGEN LTD.</v>
    <v>COMPUGEN LTD.</v>
    <v>2.3199999999999998</v>
    <v>2.3199999999999998</v>
    <v>2.4</v>
    <v>2.38</v>
    <v>88233770</v>
    <v>CGEN</v>
    <v>COMPUGEN LTD. (XNAS:CGEN)</v>
    <v>516632</v>
    <v>685474</v>
    <v>1993</v>
  </rv>
  <rv s="2">
    <v>3427</v>
  </rv>
  <rv s="0">
    <v>https://www.bing.com/financeapi/forcetrigger?t=bxj97w&amp;q=XNAS%3aCGNT&amp;form=skydnc</v>
    <v>Learn more on Bing</v>
  </rv>
  <rv s="20">
    <v>en-GB</v>
    <v>bxj97w</v>
    <v>268435456</v>
    <v>1</v>
    <v>Powered by Refinitiv</v>
    <v>44</v>
    <v>COGNYTE SOFTWARE LTD (XNAS:CGNT)</v>
    <v>2</v>
    <v>45</v>
    <v>Finance</v>
    <v>13</v>
    <v>7.78</v>
    <v>2.9523999999999999</v>
    <v>-0.17</v>
    <v>8.0110000000000008E-3</v>
    <v>-2.2193000000000001E-2</v>
    <v>0.06</v>
    <v>USD</v>
    <v>Cognyte Software Ltd is an Israel-based company. The main activity is focused on providing security and analytics software. The Company designs software that empowers governments and enterprises with Actionable Intelligence for solutions accelerate security investigations to successfully identify, neutralize, and prevent threats.</v>
    <v>1650</v>
    <v>Nasdaq Stock Market</v>
    <v>XNAS</v>
    <v>XNAS</v>
    <v>33 MaskitSt., HERZLIYA, 4673333 IL</v>
    <v>7.65</v>
    <v>Software &amp; IT Services</v>
    <v>Stock</v>
    <v>45339.041254062497</v>
    <v>3429</v>
    <v>7.43</v>
    <v>527099900</v>
    <v>COGNYTE SOFTWARE LTD</v>
    <v>COGNYTE SOFTWARE LTD</v>
    <v>7.65</v>
    <v>7.66</v>
    <v>7.49</v>
    <v>7.55</v>
    <v>70373810</v>
    <v>CGNT</v>
    <v>COGNYTE SOFTWARE LTD (XNAS:CGNT)</v>
    <v>301979</v>
    <v>704032</v>
    <v>2020</v>
  </rv>
  <rv s="2">
    <v>3430</v>
  </rv>
  <rv s="0">
    <v>https://www.bing.com/financeapi/forcetrigger?t=a1pkf2&amp;q=XNAS%3aCGNX&amp;form=skydnc</v>
    <v>Learn more on Bing</v>
  </rv>
  <rv s="1">
    <v>en-GB</v>
    <v>a1pkf2</v>
    <v>268435456</v>
    <v>1</v>
    <v>Powered by Refinitiv</v>
    <v>0</v>
    <v>COGNEX CORPORATION (XNAS:CGNX)</v>
    <v>2</v>
    <v>3</v>
    <v>Finance</v>
    <v>4</v>
    <v>59.51</v>
    <v>34.28</v>
    <v>1.4792000000000001</v>
    <v>-0.38</v>
    <v>-7.8680000000000004E-4</v>
    <v>-9.868E-3</v>
    <v>-0.03</v>
    <v>USD</v>
    <v>Cognex Corporation is a provider of machine vision products that invents and commercializes technologies. The Company's solutions blend physical products and software to capture and analyze visual information, allowing for the automation of manufacturing and distribution tasks for customers worldwide. It offers a full range of machine vision systems and sensors, vision software, and industrial image-based barcode readers to meet customer needs at different performance and price points. Its products range from deep learning solutions that solve applications with defects and deviations, to vision sensors that conduct presence/absence inspections. The products are used to automate the manufacturing or distribution and tracking of discrete items, such as mobile phones, electric vehicle batteries and e-commerce packages, by locating, identifying, inspecting, and measuring them. The Company is also a provider of optics components that develops and sells solutions for equipment manufacturers.</v>
    <v>2992</v>
    <v>Nasdaq Stock Market</v>
    <v>XNAS</v>
    <v>XNAS</v>
    <v>One Vision Drive, NATICK, MA, 01760 US</v>
    <v>38.36</v>
    <v>Machinery, Equipment &amp; Components</v>
    <v>Stock</v>
    <v>45338.895012025001</v>
    <v>3432</v>
    <v>36.5</v>
    <v>6563778000</v>
    <v>COGNEX CORPORATION</v>
    <v>COGNEX CORPORATION</v>
    <v>38.22</v>
    <v>59.020099999999999</v>
    <v>38.51</v>
    <v>38.130000000000003</v>
    <v>38.1</v>
    <v>172142100</v>
    <v>CGNX</v>
    <v>COGNEX CORPORATION (XNAS:CGNX)</v>
    <v>4240764</v>
    <v>1854170</v>
    <v>1981</v>
  </rv>
  <rv s="2">
    <v>3433</v>
  </rv>
  <rv s="0">
    <v>https://www.bing.com/financeapi/forcetrigger?t=a1pkhw&amp;q=XNAS%3aCGO&amp;form=skydnc</v>
    <v>Learn more on Bing</v>
  </rv>
  <rv s="24">
    <v>en-GB</v>
    <v>a1pkhw</v>
    <v>268435456</v>
    <v>1</v>
    <v>Powered by Refinitiv</v>
    <v>53</v>
    <v>Calamos Glbl Tot Rtn (XNAS:CGO)</v>
    <v>27</v>
    <v>54</v>
    <v>Finance</v>
    <v>58</v>
    <v>10.37</v>
    <v>7.9</v>
    <v>-0.02</v>
    <v>0</v>
    <v>-2.0509999999999999E-3</v>
    <v>0</v>
    <v>USD</v>
    <v>Nasdaq Stock Market</v>
    <v>XNAS</v>
    <v>3.8599999999999995E-2</v>
    <v>9.7799999999999994</v>
    <v>ETF</v>
    <v>45338.87501133047</v>
    <v>3435</v>
    <v>9.6929999999999996</v>
    <v>101448179</v>
    <v>Calamos Glbl Tot Rtn</v>
    <v>9.7799999999999994</v>
    <v>9.75</v>
    <v>9.73</v>
    <v>9.73</v>
    <v>CGO</v>
    <v>Calamos Glbl Tot Rtn (XNAS:CGO)</v>
    <v>20713</v>
    <v>23469</v>
  </rv>
  <rv s="2">
    <v>3436</v>
  </rv>
  <rv s="0">
    <v>https://www.bing.com/financeapi/forcetrigger?t=c2ubvh&amp;q=XNAS%3aCGTX&amp;form=skydnc</v>
    <v>Learn more on Bing</v>
  </rv>
  <rv s="3">
    <v>en-GB</v>
    <v>c2ubvh</v>
    <v>268435456</v>
    <v>1</v>
    <v>Powered by Refinitiv</v>
    <v>5</v>
    <v>COGNITION THERAPEUTICS, INC. (XNAS:CGTX)</v>
    <v>2</v>
    <v>6</v>
    <v>Finance</v>
    <v>4</v>
    <v>3.49</v>
    <v>0.90010000000000001</v>
    <v>1.409</v>
    <v>-0.02</v>
    <v>0</v>
    <v>-1.0101000000000001E-2</v>
    <v>0</v>
    <v>USD</v>
    <v>Cognition Therapeutics, Inc. is a clinical-stage biopharmaceutical company. The Company is engaged in the discovery and development of small molecule therapeutics targeting age-related degenerative diseases and disorders of the central nervous system (CNS) and retina. It is focused on developing a pipeline of small molecule product candidates that targets the sigma-2 receptor (S2R) complex, a key regulator of the cellular damage response for diseases, such as Alzheimer’s disease (AD), dry age-related macular degeneration (dry AMD), geographic atrophy, and other conditions. The Company’s lead product candidate, CT1812, is an orally delivered, small molecule modulator designed to penetrate the blood-brain barriers to the S2R complex, and through its modulation, S2R restores the normal function of synapses, as well as critical cellular processes, such as autophagy, cholesterol biosynthesis, vesicle trafficking, progesterone signaling lipid membrane-bound protein trafficking, and others.</v>
    <v>22</v>
    <v>Nasdaq Stock Market</v>
    <v>XNAS</v>
    <v>XNAS</v>
    <v>Suite 261, 2403 Sidney Street, PITTSBURGH, PA, 15203 US</v>
    <v>2.04</v>
    <v>Biotechnology &amp; Medical Research</v>
    <v>Stock</v>
    <v>45338.875010728909</v>
    <v>3438</v>
    <v>1.96</v>
    <v>62958850</v>
    <v>COGNITION THERAPEUTICS, INC.</v>
    <v>COGNITION THERAPEUTICS, INC.</v>
    <v>2.02</v>
    <v>1.98</v>
    <v>1.96</v>
    <v>1.96</v>
    <v>32121860</v>
    <v>CGTX</v>
    <v>COGNITION THERAPEUTICS, INC. (XNAS:CGTX)</v>
    <v>415285</v>
    <v>220654</v>
    <v>2007</v>
  </rv>
  <rv s="2">
    <v>3439</v>
  </rv>
  <rv s="0">
    <v>https://www.bing.com/financeapi/forcetrigger?t=c1ogww&amp;q=XNYS%3aCHAA&amp;form=skydnc</v>
    <v>Learn more on Bing</v>
  </rv>
  <rv s="35">
    <v>en-GB</v>
    <v>c1ogww</v>
    <v>268435456</v>
    <v>1</v>
    <v>Powered by Refinitiv</v>
    <v>74</v>
    <v>CATCHA INVESTMENT CORP (XNYS:CHAA)</v>
    <v>2</v>
    <v>119</v>
    <v>Finance</v>
    <v>80</v>
    <v>11.4</v>
    <v>10.15</v>
    <v>0</v>
    <v>0</v>
    <v>USD</v>
    <v>Catcha Investment Corp is a blank check company. The Company is incorporated for the purpose of effecting a merger, stock exchange, asset acquisition, stock purchase, reorganization, or similar business combination with one or more businesses or entities. The Company focuses its search on a target with operations or prospective operations in the technology, digital media, financial technology, or digital services sectors. The Company has not commenced its operations and has not generated any revenue.</v>
    <v>New York Stock Exchange</v>
    <v>XNYS</v>
    <v>XNYS</v>
    <v>45-7 The Boulevard, Mid Valley, Kuala Lumpur, KUALA LUMPUR, N8 592005 MY</v>
    <v>11.25</v>
    <v>Holding Companies</v>
    <v>Stock</v>
    <v>45337.041666700781</v>
    <v>3441</v>
    <v>11.244999999999999</v>
    <v>109292175</v>
    <v>CATCHA INVESTMENT CORP</v>
    <v>CATCHA INVESTMENT CORP</v>
    <v>11.244999999999999</v>
    <v>11.25</v>
    <v>11.25</v>
    <v>9714860</v>
    <v>CHAA</v>
    <v>CATCHA INVESTMENT CORP (XNYS:CHAA)</v>
    <v>2</v>
    <v>26718</v>
    <v>2020</v>
  </rv>
  <rv s="2">
    <v>3442</v>
  </rv>
  <rv s="0">
    <v>https://www.bing.com/financeapi/forcetrigger?t=a1pkz2&amp;q=XNAS%3aCHCI&amp;form=skydnc</v>
    <v>Learn more on Bing</v>
  </rv>
  <rv s="1">
    <v>en-GB</v>
    <v>a1pkz2</v>
    <v>268435456</v>
    <v>1</v>
    <v>Powered by Refinitiv</v>
    <v>0</v>
    <v>COMSTOCK HOLDING COMPANIES, INC. (XNAS:CHCI)</v>
    <v>2</v>
    <v>3</v>
    <v>Finance</v>
    <v>13</v>
    <v>6.9398999999999997</v>
    <v>3.47</v>
    <v>0.85040000000000004</v>
    <v>5.67E-2</v>
    <v>4.8239999999999996E-4</v>
    <v>1.2036E-2</v>
    <v>2.3E-3</v>
    <v>USD</v>
    <v>Comstock Holding Companies, Inc. is a vertically integrated real estate services company. The Company manages and develops mixed-use and transit-oriented properties in the Washington, D.C. region. The Company acquires, develops, operates and sells residential, commercial and mixed-use properties. It provides a full range of real estate services related to the acquisition, development, and operation of real estate assets. Its services cover all aspects of real estate asset management, including acquisition and disposition management, leasing, design, placemaking, property management, origination and negotiation of debt and equity facilities, risk management, construction and development management, creation of investment opportunities, execution of core-plus, value-add, and opportunistic strategies, and various other property-specific services. The Company's portfolio includes approximately 13 commercial, six residential and 22 parking.</v>
    <v>152</v>
    <v>Nasdaq Stock Market</v>
    <v>XNAS</v>
    <v>XNAS</v>
    <v>1900 Reston Metro Plaza, 10Th Floor, RESTON, VA, 20190 US</v>
    <v>4.8285999999999998</v>
    <v>Real Estate Operations</v>
    <v>Stock</v>
    <v>45338.97461248828</v>
    <v>3444</v>
    <v>4.7300000000000004</v>
    <v>46016690</v>
    <v>COMSTOCK HOLDING COMPANIES, INC.</v>
    <v>COMSTOCK HOLDING COMPANIES, INC.</v>
    <v>4.798</v>
    <v>6.6527000000000003</v>
    <v>4.7110000000000003</v>
    <v>4.7676999999999996</v>
    <v>4.7699999999999996</v>
    <v>9651760</v>
    <v>CHCI</v>
    <v>COMSTOCK HOLDING COMPANIES, INC. (XNAS:CHCI)</v>
    <v>3439</v>
    <v>4986</v>
    <v>2004</v>
  </rv>
  <rv s="2">
    <v>3445</v>
  </rv>
  <rv s="0">
    <v>https://www.bing.com/financeapi/forcetrigger?t=a1pl2w&amp;q=XNAS%3aCHCO&amp;form=skydnc</v>
    <v>Learn more on Bing</v>
  </rv>
  <rv s="1">
    <v>en-GB</v>
    <v>a1pl2w</v>
    <v>268435456</v>
    <v>1</v>
    <v>Powered by Refinitiv</v>
    <v>0</v>
    <v>CITY HOLDING COMPANY (XNAS:CHCO)</v>
    <v>2</v>
    <v>3</v>
    <v>Finance</v>
    <v>13</v>
    <v>115.89</v>
    <v>82.53</v>
    <v>0.50229999999999997</v>
    <v>-1.38</v>
    <v>5.8420000000000008E-3</v>
    <v>-1.3259E-2</v>
    <v>0.6</v>
    <v>USD</v>
    <v>City Holding Company is a financial holding company. The Company operates through its wholly owned subsidiary, City National Bank of West Virginia (City National). City National is a retail and consumer-oriented community bank with approximately 94 bank branches. City National provides credit, deposit, and trust and investment management services to its customers. City National include commercial banking, which offers a range of commercial banking services to corporations and other business customers; consumer banking that provides banking services to consumers, including checking, savings, and money market accounts, as well as certificates of deposit and individual retirement accounts; and various other products. City National also provides mortgage banking services, trust, investment and custodial services, administration of personal trusts and estates, management of investment accounts for individuals, employee benefit plans and charitable foundations.</v>
    <v>909</v>
    <v>Nasdaq Stock Market</v>
    <v>XNAS</v>
    <v>XNAS</v>
    <v>P O BOX 7520, 25 GATEWATER ROAD, CHARLESTON, WV, 25313 US</v>
    <v>103.94</v>
    <v>Banking Services</v>
    <v>Stock</v>
    <v>45338.905729085156</v>
    <v>3447</v>
    <v>102.425</v>
    <v>1519960000</v>
    <v>CITY HOLDING COMPANY</v>
    <v>CITY HOLDING COMPANY</v>
    <v>103.25</v>
    <v>13.687200000000001</v>
    <v>104.08</v>
    <v>102.7</v>
    <v>103.3</v>
    <v>14800000</v>
    <v>CHCO</v>
    <v>CITY HOLDING COMPANY (XNAS:CHCO)</v>
    <v>46431</v>
    <v>66866</v>
    <v>1981</v>
  </rv>
  <rv s="2">
    <v>3448</v>
  </rv>
  <rv s="0">
    <v>https://www.bing.com/financeapi/forcetrigger?t=a1pl5r&amp;q=XNYS%3aCHCT&amp;form=skydnc</v>
    <v>Learn more on Bing</v>
  </rv>
  <rv s="1">
    <v>en-GB</v>
    <v>a1pl5r</v>
    <v>268435456</v>
    <v>1</v>
    <v>Powered by Refinitiv</v>
    <v>0</v>
    <v>COMMUNITY HEALTHCARE TRUST INCORPORATED (XNYS:CHCT)</v>
    <v>2</v>
    <v>3</v>
    <v>Finance</v>
    <v>13</v>
    <v>41.62</v>
    <v>24.5</v>
    <v>0.65100000000000002</v>
    <v>-0.27300000000000002</v>
    <v>7.3560000000000006E-3</v>
    <v>-9.9410000000000002E-3</v>
    <v>0.2</v>
    <v>USD</v>
    <v>Community Healthcare Trust Incorporated is a real estate investment trust. The Company focuses on owning income-producing real estate properties associated primarily with the delivery of outpatient healthcare services in its target sub-markets throughout the United States. The Company owns and acquires healthcare-related real estate properties that are leased to hospitals, doctors, healthcare systems or other healthcare service providers. The Company's real estate investments are diversified by property type, which includes medical office building (MOB), inpatient rehabilitation facilities (IRF), acute inpatient behavioral (AIB), specialty centers (SC), physician clinics (PC), behavioral specialty facilities (BSF), surgical centers and hospitals (SCH), and long-term acute care hospitals (LTACH). The Company has investments in approximately 193 real estate properties, which are located in 34 states, totaling over 4.3 million square feet in the aggregate.</v>
    <v>37</v>
    <v>New York Stock Exchange</v>
    <v>XNYS</v>
    <v>XNYS</v>
    <v>3326 Aspen Grove Dr Ste 150, FRANKLIN, TN, 37067-2870 US</v>
    <v>27.43</v>
    <v>Residential &amp; Commercial REIT</v>
    <v>Stock</v>
    <v>45338.939666700782</v>
    <v>3450</v>
    <v>26.38</v>
    <v>752650800</v>
    <v>COMMUNITY HEALTHCARE TRUST INCORPORATED</v>
    <v>COMMUNITY HEALTHCARE TRUST INCORPORATED</v>
    <v>27.13</v>
    <v>148.4299</v>
    <v>27.463000000000001</v>
    <v>27.19</v>
    <v>27.39</v>
    <v>27681160</v>
    <v>CHCT</v>
    <v>COMMUNITY HEALTHCARE TRUST INCORPORATED (XNYS:CHCT)</v>
    <v>386382</v>
    <v>212121</v>
    <v>2014</v>
  </rv>
  <rv s="2">
    <v>3451</v>
  </rv>
  <rv s="0">
    <v>https://www.bing.com/financeapi/forcetrigger?t=a1pl8m&amp;q=XNYS%3aCHD&amp;form=skydnc</v>
    <v>Learn more on Bing</v>
  </rv>
  <rv s="1">
    <v>en-GB</v>
    <v>a1pl8m</v>
    <v>268435456</v>
    <v>1</v>
    <v>Powered by Refinitiv</v>
    <v>0</v>
    <v>CHURCH &amp; DWIGHT CO., INC. (XNYS:CHD)</v>
    <v>2</v>
    <v>3</v>
    <v>Finance</v>
    <v>13</v>
    <v>103.21</v>
    <v>81.92</v>
    <v>0.53039999999999998</v>
    <v>0.39</v>
    <v>0</v>
    <v>4.0049999999999999E-3</v>
    <v>0</v>
    <v>USD</v>
    <v>Church &amp; Dwight Co., Inc. develops, manufactures and markets a range of consumer household and personal care products and specialty products focused on animal and food production, chemicals and cleaners. Its consumer products are focused principally on its 14 brands. Its segments include Consumer Domestic, Consumer International and the Specialty Products Division (SPD). The Consumer Domestic segment is engaged in providing household and personal care products. Its household products include laundry, deodorizing, and cleaning products, and personal care products include condoms, pregnancy kits, oral care products, skin care products, hair care products and gummy dietary supplements. The Consumer International segment markets a variety of personal care, household and over-the-counter products in international subsidiary markets. The SPD segment focuses on sales to businesses and participates in three product areas, animal and food production, specialty chemicals and specialty cleaners.</v>
    <v>5550</v>
    <v>New York Stock Exchange</v>
    <v>XNYS</v>
    <v>XNYS</v>
    <v>500 Charles Ewing Blvd, EWING, NJ, 08628-3448 US</v>
    <v>98.49</v>
    <v>Personal &amp; Household Products &amp; Services</v>
    <v>Stock</v>
    <v>45338.888894224219</v>
    <v>3453</v>
    <v>96.85</v>
    <v>24091202626</v>
    <v>CHURCH &amp; DWIGHT CO., INC.</v>
    <v>CHURCH &amp; DWIGHT CO., INC.</v>
    <v>97.89</v>
    <v>31.914200000000001</v>
    <v>97.39</v>
    <v>97.78</v>
    <v>97.78</v>
    <v>243776900</v>
    <v>CHD</v>
    <v>CHURCH &amp; DWIGHT CO., INC. (XNYS:CHD)</v>
    <v>1321400</v>
    <v>1514950</v>
    <v>1925</v>
  </rv>
  <rv s="2">
    <v>3454</v>
  </rv>
  <rv s="0">
    <v>https://www.bing.com/financeapi/forcetrigger?t=a1plbh&amp;q=XNAS%3aCHDN&amp;form=skydnc</v>
    <v>Learn more on Bing</v>
  </rv>
  <rv s="1">
    <v>en-GB</v>
    <v>a1plbh</v>
    <v>268435456</v>
    <v>1</v>
    <v>Powered by Refinitiv</v>
    <v>0</v>
    <v>CHURCHILL DOWNS INCORPORATED (XNAS:CHDN)</v>
    <v>2</v>
    <v>3</v>
    <v>Finance</v>
    <v>13</v>
    <v>150.45079999999999</v>
    <v>106.45</v>
    <v>1.0243</v>
    <v>-0.98</v>
    <v>0</v>
    <v>-8.1689999999999992E-3</v>
    <v>0</v>
    <v>USD</v>
    <v>Churchill Downs Incorporated is a racing, online wagering and gaming entertainment company, which is anchored by its flagship event, the Kentucky Derby. The Company owns and operates 13 live and historical racing entertainment venues in three states and 12 casino gaming properties in 10 states and 10 retail sportsbooks. It also operates an online horse racing wagering platform in the United States. Its segments include Live and Historical Racing, TwinSpires, and Gaming. The Live and Historical Racing segment includes live and historical pari-mutuel racing at Churchill Downs Racetrack and its historical racing properties in Kentucky, Virginia and New Hampshire. The TwinSpires segment includes the TwinSpires Horse Racing, the TwinSpires Sports and Casino and the United Tote businesses. It also provides technology to support historical horse racing operations in Kentucky, Wyoming and New Hampshire. The Gaming segment is engaged in the casino properties and associated racetrack facilities.</v>
    <v>7000</v>
    <v>Nasdaq Stock Market</v>
    <v>XNAS</v>
    <v>XNAS</v>
    <v>600 N Hurstbourne Pkwy Ste 400, LOUISVILLE, KY, 40222-5389 US</v>
    <v>120.12</v>
    <v>Hotels &amp; Entertainment Services</v>
    <v>Stock</v>
    <v>45338.876810659378</v>
    <v>3456</v>
    <v>117.71</v>
    <v>8875292000</v>
    <v>CHURCHILL DOWNS INCORPORATED</v>
    <v>CHURCHILL DOWNS INCORPORATED</v>
    <v>118.31</v>
    <v>25.392900000000001</v>
    <v>119.96</v>
    <v>118.98</v>
    <v>118.98</v>
    <v>74594820</v>
    <v>CHDN</v>
    <v>CHURCHILL DOWNS INCORPORATED (XNAS:CHDN)</v>
    <v>238446</v>
    <v>255131</v>
    <v>1937</v>
  </rv>
  <rv s="2">
    <v>3457</v>
  </rv>
  <rv s="0">
    <v>https://www.bing.com/financeapi/forcetrigger?t=a1plec&amp;q=XNYS%3aCHE&amp;form=skydnc</v>
    <v>Learn more on Bing</v>
  </rv>
  <rv s="1">
    <v>en-GB</v>
    <v>a1plec</v>
    <v>268435456</v>
    <v>1</v>
    <v>Powered by Refinitiv</v>
    <v>0</v>
    <v>CHEMED CORPORATION (XNYS:CHE)</v>
    <v>2</v>
    <v>3</v>
    <v>Finance</v>
    <v>13</v>
    <v>610.35</v>
    <v>492.84</v>
    <v>0.40899999999999997</v>
    <v>-1.1399999999999999</v>
    <v>1.0644000000000001E-2</v>
    <v>-1.9500000000000001E-3</v>
    <v>6.21</v>
    <v>USD</v>
    <v>Chemed Corporation is engaged in purchasing, operating, and divesting subsidiaries in diverse business activities. The Company operates through two segments: VITAS segment (VITAS) and Roto-Rooter segment (Roto-Rooter). The VITAS segment provides hospice and palliative care services to its patients through a network of physicians, registered nurses, home health aides, social workers, clergy, and volunteers. VITAS provides direct medical services to patients, as well as spiritual and emotional counselling to both patients and their families. The Roto-Rooter segment provides plumbing, drain cleaning, excavation, water restoration and other related services for residential and commercial customers. Roto-Rooter services are provided through a network of Company owned branches, independent contractors and franchisees. Its Water Restoration Services involve the remediation of water and humidity after a flood.</v>
    <v>14167</v>
    <v>New York Stock Exchange</v>
    <v>XNYS</v>
    <v>XNYS</v>
    <v>255 E FIFTH ST, 2600 CHEMED CTR, CINCINNATI, OH, 45202 US</v>
    <v>589.84</v>
    <v>Healthcare Providers &amp; Services</v>
    <v>Stock</v>
    <v>45339.005331075779</v>
    <v>3459</v>
    <v>583.14</v>
    <v>8787803523</v>
    <v>CHEMED CORPORATION</v>
    <v>CHEMED CORPORATION</v>
    <v>585.98</v>
    <v>36.202100000000002</v>
    <v>584.57000000000005</v>
    <v>583.42999999999995</v>
    <v>589.64</v>
    <v>15062310</v>
    <v>CHE</v>
    <v>CHEMED CORPORATION (XNYS:CHE)</v>
    <v>101208</v>
    <v>83695</v>
    <v>1970</v>
  </rv>
  <rv s="2">
    <v>3460</v>
  </rv>
  <rv s="0">
    <v>https://www.bing.com/financeapi/forcetrigger?t=a1plh7&amp;q=XNAS%3aCHEF&amp;form=skydnc</v>
    <v>Learn more on Bing</v>
  </rv>
  <rv s="1">
    <v>en-GB</v>
    <v>a1plh7</v>
    <v>268435456</v>
    <v>1</v>
    <v>Powered by Refinitiv</v>
    <v>0</v>
    <v>THE CHEFS' WAREHOUSE, INC. (XNAS:CHEF)</v>
    <v>2</v>
    <v>3</v>
    <v>Finance</v>
    <v>13</v>
    <v>38.57</v>
    <v>17.29</v>
    <v>2.2075999999999998</v>
    <v>2.2200000000000002</v>
    <v>0</v>
    <v>6.3811000000000007E-2</v>
    <v>0</v>
    <v>USD</v>
    <v>The Chefs' Warehouse, Inc. is a distributor of specialty food products in the United States, the Middle East and Canada. It offers stock-keeping units (SKUs), ranging from specialty foods and ingredients to basic ingredients and staples, produce and center-of-the-plate proteins. Its product categories include center-of-the-plate, dry goods, pastry, cheeses and charcuterie, produce, dairy and eggs, oils and vinegars and kitchen supplies. The Company operates through the food product distribution segment, which is concentrated primarily in the United States. The Company’s customer base consists primarily of menu-driven independent restaurants, fine dining establishments, country clubs, hotels, caterers, culinary schools, bakeries, patisseries, chocolateries, cruise lines, casinos and specialty food stores. Its center-of-the-plate products include custom cut beef, seafood and hormone-free poultry, as well as produce and food products, such as cooking oils, butter, eggs, milk and flour.</v>
    <v>4124</v>
    <v>Nasdaq Stock Market</v>
    <v>XNAS</v>
    <v>XNAS</v>
    <v>100 E Ridge Rd, RIDGEFIELD, CT, 06877-4623 US</v>
    <v>37.49</v>
    <v>Food &amp; Drug Retailing</v>
    <v>Stock</v>
    <v>45338.968171353903</v>
    <v>3462</v>
    <v>34.96</v>
    <v>1468010000</v>
    <v>THE CHEFS' WAREHOUSE, INC.</v>
    <v>THE CHEFS' WAREHOUSE, INC.</v>
    <v>34.96</v>
    <v>42.270099999999999</v>
    <v>34.79</v>
    <v>37.01</v>
    <v>37.01</v>
    <v>39665230</v>
    <v>CHEF</v>
    <v>THE CHEFS' WAREHOUSE, INC. (XNAS:CHEF)</v>
    <v>1060469</v>
    <v>403221</v>
    <v>2005</v>
  </rv>
  <rv s="2">
    <v>3463</v>
  </rv>
  <rv s="0">
    <v>https://www.bing.com/financeapi/forcetrigger?t=a1plk2&amp;q=XNAS%3aCHEK&amp;form=skydnc</v>
    <v>Learn more on Bing</v>
  </rv>
  <rv s="3">
    <v>en-GB</v>
    <v>a1plk2</v>
    <v>268435456</v>
    <v>1</v>
    <v>Powered by Refinitiv</v>
    <v>5</v>
    <v>CHECK-CAP LTD (XNAS:CHEK)</v>
    <v>2</v>
    <v>6</v>
    <v>Finance</v>
    <v>13</v>
    <v>4.625</v>
    <v>1.22</v>
    <v>7.4099999999999999E-2</v>
    <v>-5.5E-2</v>
    <v>-2.3363999999999999E-2</v>
    <v>-2.5056999999999999E-2</v>
    <v>-0.05</v>
    <v>USD</v>
    <v>Check Cap Ltd is an Israel-based clinical-stage medical diagnostics company. Check Cap Ltd develops C-Scan, patient-friendly preparation-free test designed to detect polyps before they may transform into cancer to enable early intervention and cancer prevention. It's capsule-based screening technology aims to increase screening adherence worldwide. The system utilizes ultra-low-dose X- rays to scan the inner lining of the colon for precancerous polyps, and other structural abnormalities. C-Scan is non-invasive capsule that is propelled through the gastrointestinal tract by natural motility. C-Scan is comprised of three main components: C-Scan Cap, an ingestible X-ray scanning capsule; C-Scan Track, three miniaturized patches worn on the patient’s back for integrated positioning, control and data recording; and C-Scan View, a proprietary software to process and represent 2D and 3D maps of the inner surface of the colon.</v>
    <v>85</v>
    <v>Nasdaq Stock Market</v>
    <v>XNAS</v>
    <v>XNAS</v>
    <v>29 Abba Hushi Ave., P.O.Box 1271, Isfiya, 3009000 IL</v>
    <v>2.1920000000000002</v>
    <v>Biotechnology &amp; Medical Research</v>
    <v>Stock</v>
    <v>45338.939127453123</v>
    <v>3465</v>
    <v>2.1120000000000001</v>
    <v>12517320</v>
    <v>CHECK-CAP LTD</v>
    <v>CHECK-CAP LTD</v>
    <v>2.1120000000000001</v>
    <v>2.1949999999999998</v>
    <v>2.14</v>
    <v>2.09</v>
    <v>5849220</v>
    <v>CHEK</v>
    <v>CHECK-CAP LTD (XNAS:CHEK)</v>
    <v>9632</v>
    <v>17911</v>
    <v>2009</v>
  </rv>
  <rv s="2">
    <v>3466</v>
  </rv>
  <rv s="0">
    <v>https://www.bing.com/financeapi/forcetrigger?t=a1plyc&amp;q=XNYS%3aCHGG&amp;form=skydnc</v>
    <v>Learn more on Bing</v>
  </rv>
  <rv s="1">
    <v>en-GB</v>
    <v>a1plyc</v>
    <v>268435456</v>
    <v>1</v>
    <v>Powered by Refinitiv</v>
    <v>0</v>
    <v>CHEGG, INC. (XNYS:CHGG)</v>
    <v>2</v>
    <v>3</v>
    <v>Finance</v>
    <v>13</v>
    <v>18.77</v>
    <v>7.32</v>
    <v>1.2984</v>
    <v>-0.22</v>
    <v>1.2100999999999999E-2</v>
    <v>-2.3631000000000003E-2</v>
    <v>0.11</v>
    <v>USD</v>
    <v>Chegg, Inc. provides products and services to learners with academic course materials, as well as career and personal skills development. The Company’s service and product offerings fall into two categories: Subscription Services and Busuu. Subscription Services include Chegg Study Pack, Chegg Study, Chegg Writing and Chegg Math. Chegg Study Pack is a premium subscription bundle. Chegg Writing subscription service consists of a premium paid subscription service providing students with a suite of tools, including plagiarism detection scans, grammar and writing fluency checking, personalized writing feedback, and citation generation. Busuu offerings that can be accessed internationally through its websites and on mobile devices, and skills and other, which encompasses its skills, advertising services, print textbooks and e-textbooks offerings. Its Busuu language learning platform offers a comprehensive solution through a combination of self-paced lessons, live classes with tutors.</v>
    <v>1953</v>
    <v>New York Stock Exchange</v>
    <v>XNYS</v>
    <v>XNYS</v>
    <v>3990 Freedom Cir, SANTA CLARA, CA, 95054 US</v>
    <v>9.3249999999999993</v>
    <v>Professional &amp; Commercial Services</v>
    <v>Stock</v>
    <v>45339.040917210157</v>
    <v>3468</v>
    <v>8.9849999999999994</v>
    <v>934667400</v>
    <v>CHEGG, INC.</v>
    <v>CHEGG, INC.</v>
    <v>9.23</v>
    <v>74.130099999999999</v>
    <v>9.31</v>
    <v>9.09</v>
    <v>9.1999999999999993</v>
    <v>102823700</v>
    <v>CHGG</v>
    <v>CHEGG, INC. (XNYS:CHGG)</v>
    <v>2817966</v>
    <v>3312427</v>
    <v>2005</v>
  </rv>
  <rv s="2">
    <v>3469</v>
  </rv>
  <rv s="0">
    <v>https://www.bing.com/financeapi/forcetrigger?t=a1pm52&amp;q=XNYS%3aCHH&amp;form=skydnc</v>
    <v>Learn more on Bing</v>
  </rv>
  <rv s="1">
    <v>en-GB</v>
    <v>a1pm52</v>
    <v>268435456</v>
    <v>1</v>
    <v>Powered by Refinitiv</v>
    <v>0</v>
    <v>CHOICE HOTELS INTERNATIONAL, INC. (XNYS:CHH)</v>
    <v>2</v>
    <v>3</v>
    <v>Finance</v>
    <v>4</v>
    <v>136.02000000000001</v>
    <v>109.19</v>
    <v>1.2266999999999999</v>
    <v>-1.38</v>
    <v>-6.7300000000000007E-3</v>
    <v>-1.1621999999999999E-2</v>
    <v>-0.79</v>
    <v>USD</v>
    <v>Choice Hotels International, Inc. is a lodging franchisor. The Company owns hotels representing approximately 7,500 hotels, representing almost 630,000 rooms, in 46 countries and territories. The Company’s Hotel Franchising &amp; Management segment includes its hotel franchising operations consisting of its 22 brands and brand extensions and hotel management operations of 13 Radisson Hotels Americas hotels. The Company’s brands include Comfort Inn, Comfort Suites, Quality, Clarion, Clarion Pointe, Ascend Hotel Collection, Sleep Inn, Econo Lodge, Rodeway Inn, MainStay Suites, Suburban Studios, WoodSpring Suites, Everhome Suites, and Cambria Hotels. The Company’s other brands include Radisson Blu, Radisson RED, Radisson, Park Plaza, Country Inn &amp; Suites by Radisson, Radisson Inn &amp; Suites, Park Inn by Radisson, Radisson Individuals, and Radisson Collection, which are located across the United States, Canada, the Caribbean and Latin America.</v>
    <v>1800</v>
    <v>New York Stock Exchange</v>
    <v>XNYS</v>
    <v>XNYS</v>
    <v>915 MEETING STREET, SUITE 600, NORTH BETHESDA, MD, 20852 US</v>
    <v>119.27</v>
    <v>Hotels &amp; Entertainment Services</v>
    <v>Stock</v>
    <v>45338.908206539061</v>
    <v>3471</v>
    <v>117.23</v>
    <v>5845856000</v>
    <v>CHOICE HOTELS INTERNATIONAL, INC.</v>
    <v>CHOICE HOTELS INTERNATIONAL, INC.</v>
    <v>117.76</v>
    <v>21.476099999999999</v>
    <v>118.74</v>
    <v>117.36</v>
    <v>116.6</v>
    <v>49798590</v>
    <v>CHH</v>
    <v>CHOICE HOTELS INTERNATIONAL, INC. (XNYS:CHH)</v>
    <v>712539</v>
    <v>395383</v>
    <v>1980</v>
  </rv>
  <rv s="2">
    <v>3472</v>
  </rv>
  <rv s="0">
    <v>https://www.bing.com/financeapi/forcetrigger?t=a1pm7w&amp;q=XNAS%3aCHI&amp;form=skydnc</v>
    <v>Learn more on Bing</v>
  </rv>
  <rv s="15">
    <v>en-GB</v>
    <v>a1pm7w</v>
    <v>268435456</v>
    <v>1</v>
    <v>Powered by Refinitiv</v>
    <v>33</v>
    <v>Calamos Conv Opp Inc (XNAS:CHI)</v>
    <v>27</v>
    <v>34</v>
    <v>Finance</v>
    <v>35</v>
    <v>12.18</v>
    <v>9.6999999999999993</v>
    <v>1.2444999999999999</v>
    <v>-0.06</v>
    <v>0</v>
    <v>-5.4250000000000001E-3</v>
    <v>0</v>
    <v>USD</v>
    <v>Nasdaq Stock Market</v>
    <v>XNAS</v>
    <v>2.4399999999999998E-2</v>
    <v>11.04</v>
    <v>ETF</v>
    <v>45338.875077453122</v>
    <v>3474</v>
    <v>10.92</v>
    <v>750338054</v>
    <v>Calamos Conv Opp Inc</v>
    <v>11</v>
    <v>11.06</v>
    <v>11</v>
    <v>11</v>
    <v>CHI</v>
    <v>Calamos Conv Opp Inc (XNAS:CHI)</v>
    <v>142036</v>
    <v>171485</v>
  </rv>
  <rv s="2">
    <v>3475</v>
  </rv>
  <rv s="0">
    <v>https://www.bing.com/financeapi/forcetrigger?t=bxpkww&amp;q=XNAS%3aCHK&amp;form=skydnc</v>
    <v>Learn more on Bing</v>
  </rv>
  <rv s="1">
    <v>en-GB</v>
    <v>bxpkww</v>
    <v>268435456</v>
    <v>1</v>
    <v>Powered by Refinitiv</v>
    <v>0</v>
    <v>CHESAPEAKE ENERGY CORPORATION (XNAS:CHK)</v>
    <v>2</v>
    <v>3</v>
    <v>Finance</v>
    <v>4</v>
    <v>91</v>
    <v>69.680000000000007</v>
    <v>0.83499999999999996</v>
    <v>0.64</v>
    <v>2.1589999999999999E-3</v>
    <v>8.1960000000000002E-3</v>
    <v>0.17</v>
    <v>USD</v>
    <v>Chesapeake Energy Corporation (Chesapeake) is a natural gas and oil exploration and production company. The Company is engaged in the acquisition, exploration, and development of properties to produce oil, natural gas, and natural gas liquids (NGLs) from underground reservoirs. It owns a diverse portfolio of onshore United States unconventional natural gas and liquids assets, including interests in approximately 7,860 gross oil and natural gas wells. Its natural gas resource plays are Marcellus Shale in the northern Appalachian Basin in Pennsylvania (Marcellus) and the Haynesville/Bossier Shales in northwestern Louisiana. The Company’s marketing operations include oil, natural gas and NGL marketing services, that consists of commodity price structuring, negotiating of gathering, hauling, processing and transportation services, and contract administration and nomination services for Chesapeake and other interest owners in Chesapeake-operated wells.</v>
    <v>1200</v>
    <v>Nasdaq Stock Market</v>
    <v>XNAS</v>
    <v>XNAS</v>
    <v>6100 N WESTERN AVE, OKLAHOMA CITY, OK, 73118 US</v>
    <v>79.12</v>
    <v>Oil &amp; Gas</v>
    <v>Stock</v>
    <v>45338.922952407032</v>
    <v>3477</v>
    <v>77.209999999999994</v>
    <v>10319320000</v>
    <v>CHESAPEAKE ENERGY CORPORATION</v>
    <v>CHESAPEAKE ENERGY CORPORATION</v>
    <v>78.099999999999994</v>
    <v>2.1433</v>
    <v>78.09</v>
    <v>78.73</v>
    <v>78.900000000000006</v>
    <v>131072200</v>
    <v>CHK</v>
    <v>CHESAPEAKE ENERGY CORPORATION (XNAS:CHK)</v>
    <v>1743011</v>
    <v>2346683</v>
    <v>1996</v>
  </rv>
  <rv s="2">
    <v>3478</v>
  </rv>
  <rv s="0">
    <v>https://www.bing.com/financeapi/forcetrigger?t=a1pmur&amp;q=XNAS%3aCHKP&amp;form=skydnc</v>
    <v>Learn more on Bing</v>
  </rv>
  <rv s="1">
    <v>en-GB</v>
    <v>a1pmur</v>
    <v>268435456</v>
    <v>1</v>
    <v>Powered by Refinitiv</v>
    <v>0</v>
    <v>CHECK POINT SOFTWARE TECHNOLOGIES LTD. (XNAS:CHKP)</v>
    <v>2</v>
    <v>3</v>
    <v>Finance</v>
    <v>13</v>
    <v>166.70500000000001</v>
    <v>117.18</v>
    <v>0.61699999999999999</v>
    <v>-1.47</v>
    <v>-2.8879999999999999E-3</v>
    <v>-8.9499999999999996E-3</v>
    <v>-0.47</v>
    <v>USD</v>
    <v>Check Point Software Technologies Ltd. (Check point) develops, markets and supports a range of products and services for information technology (IT) security. The Company's products and services are sold to enterprises, service providers, small and medium sized businesses and consumers. It offers enterprises a platform to deploy independent, modular and interoperable security applications (Software Blades), such as firewall, virtual private network (VPN), intrusion prevention system (IPS), Application Control, Anti-Bot, antivirus, data loss prevention (DLP), policy management, event analysis or multi-domain management. The Company offers Software Blades grouped into functional packages to address specific security issues. It has product offerings under these packages, which include Next Generation Firewall, Next Generation Threat Prevention, Next Generation Secure Web Gateway and Next Generation Data Protection.</v>
    <v>6026</v>
    <v>Nasdaq Stock Market</v>
    <v>XNAS</v>
    <v>XNAS</v>
    <v>5 Shlomo Kaplan Street, TEL AVIV-YAFO, 67897 IL</v>
    <v>165</v>
    <v>Software &amp; IT Services</v>
    <v>Stock</v>
    <v>45339.03943319375</v>
    <v>3480</v>
    <v>162.15</v>
    <v>19043070000</v>
    <v>CHECK POINT SOFTWARE TECHNOLOGIES LTD.</v>
    <v>CHECK POINT SOFTWARE TECHNOLOGIES LTD.</v>
    <v>164.94</v>
    <v>23.0913</v>
    <v>164.24</v>
    <v>162.77000000000001</v>
    <v>162.30000000000001</v>
    <v>116993800</v>
    <v>CHKP</v>
    <v>CHECK POINT SOFTWARE TECHNOLOGIES LTD. (XNAS:CHKP)</v>
    <v>462064</v>
    <v>787534</v>
    <v>1993</v>
  </rv>
  <rv s="2">
    <v>3481</v>
  </rv>
  <rv s="0">
    <v>https://www.bing.com/financeapi/forcetrigger?t=a1pna2&amp;q=XNAS%3aCHMG&amp;form=skydnc</v>
    <v>Learn more on Bing</v>
  </rv>
  <rv s="1">
    <v>en-GB</v>
    <v>a1pna2</v>
    <v>268435456</v>
    <v>1</v>
    <v>Powered by Refinitiv</v>
    <v>0</v>
    <v>CHEMUNG FINANCIAL CORPORATION (XNAS:CHMG)</v>
    <v>2</v>
    <v>3</v>
    <v>Finance</v>
    <v>13</v>
    <v>52.2</v>
    <v>33.72</v>
    <v>0.22559999999999999</v>
    <v>-0.6</v>
    <v>2.2780000000000001E-4</v>
    <v>-1.3483E-2</v>
    <v>0.01</v>
    <v>USD</v>
    <v>Chemung Financial Corporation is a financial holding company, which operates through its subsidiaries, CFS Group, Inc. (the Bank) and Chemung Risk Management, Inc. (CRM). The Bank provides a range of financial services, including demand, savings and time deposits, commercial, residential and consumer loans, interest rate swaps, letters of credit, wealth management services, employee benefit plans, insurance products, and mutual funds and brokerage services. CRM is a captive insurance company, which insures against certain risks to the operations of the Company and its subsidiaries. The Company has two segments: core banking and WMG. The core banking segment provides attracts deposits from the general public and uses such funds to originate consumer, commercial, commercial real estate, and residential mortgage loans, primarily in the Company’s local markets, and to invest in securities. The WMG services segment provides trust and investment advisory services to clients.</v>
    <v>340</v>
    <v>Nasdaq Stock Market</v>
    <v>XNAS</v>
    <v>XNAS</v>
    <v>One Chemung Canal Plz, P O Box 1522, ELMIRA, NY, 14902 US</v>
    <v>44.8</v>
    <v>Banking Services</v>
    <v>Stock</v>
    <v>45338.916755381251</v>
    <v>3483</v>
    <v>43.5</v>
    <v>208700600</v>
    <v>CHEMUNG FINANCIAL CORPORATION</v>
    <v>CHEMUNG FINANCIAL CORPORATION</v>
    <v>44.39</v>
    <v>8.4236000000000004</v>
    <v>44.5</v>
    <v>43.9</v>
    <v>43.91</v>
    <v>4754000</v>
    <v>CHMG</v>
    <v>CHEMUNG FINANCIAL CORPORATION (XNAS:CHMG)</v>
    <v>7267</v>
    <v>6893</v>
    <v>1985</v>
  </rv>
  <rv s="2">
    <v>3484</v>
  </rv>
  <rv s="0">
    <v>https://www.bing.com/financeapi/forcetrigger?t=a1pncw&amp;q=XNYS%3aCHMI&amp;form=skydnc</v>
    <v>Learn more on Bing</v>
  </rv>
  <rv s="3">
    <v>en-GB</v>
    <v>a1pncw</v>
    <v>268435456</v>
    <v>1</v>
    <v>Powered by Refinitiv</v>
    <v>5</v>
    <v>CHERRY HILL MORTGAGE INVESTMENT CORPORATION (XNYS:CHMI)</v>
    <v>2</v>
    <v>6</v>
    <v>Finance</v>
    <v>13</v>
    <v>6.9249999999999998</v>
    <v>2.77</v>
    <v>1.5232000000000001</v>
    <v>0.01</v>
    <v>2.7469999999999999E-3</v>
    <v>2.7550000000000001E-3</v>
    <v>0.01</v>
    <v>USD</v>
    <v>Cherry Hill Mortgage Investment Corporation is a residential real estate finance company. The Company is focused on acquiring, investing in and managing residential mortgage assets in the United States. The Company’s principal objective is to generate yields and risk-adjusted total returns for its stockholders over the long term, primarily through dividend distributions and secondarily through capital appreciation. The Company’s segments include investments in RMBS and investments in Servicing Related Assets. The Company focuses on attaining this objective by selectively constructing and actively managing a portfolio of Servicing Related Assets and residential mortgage-backed securities (RMBS). The Company may also invest in other cash -lowing residential mortgage assets. The Company is managed by Cherry Hill Mortgage Management, LLC.</v>
    <v>0</v>
    <v>New York Stock Exchange</v>
    <v>XNYS</v>
    <v>XNYS</v>
    <v>1451 Route 34, Suite 303, FARMINGDALE, NJ, 07727 US</v>
    <v>3.6549999999999998</v>
    <v>Residential &amp; Commercial REIT</v>
    <v>Stock</v>
    <v>45339.022551481248</v>
    <v>3486</v>
    <v>3.5649999999999999</v>
    <v>98200200</v>
    <v>CHERRY HILL MORTGAGE INVESTMENT CORPORATION</v>
    <v>CHERRY HILL MORTGAGE INVESTMENT CORPORATION</v>
    <v>3.61</v>
    <v>3.63</v>
    <v>3.64</v>
    <v>3.65</v>
    <v>26978080</v>
    <v>CHMI</v>
    <v>CHERRY HILL MORTGAGE INVESTMENT CORPORATION (XNYS:CHMI)</v>
    <v>134053</v>
    <v>211465</v>
    <v>2012</v>
  </rv>
  <rv s="2">
    <v>3487</v>
  </rv>
  <rv s="0">
    <v>https://www.bing.com/financeapi/forcetrigger?t=a1pnim&amp;q=XNYS%3aCHN&amp;form=skydnc</v>
    <v>Learn more on Bing</v>
  </rv>
  <rv s="15">
    <v>en-GB</v>
    <v>a1pnim</v>
    <v>268435456</v>
    <v>1</v>
    <v>Powered by Refinitiv</v>
    <v>33</v>
    <v>China Fund (XNYS:CHN)</v>
    <v>27</v>
    <v>34</v>
    <v>Finance</v>
    <v>35</v>
    <v>14.14</v>
    <v>9</v>
    <v>1.2717000000000001</v>
    <v>0.11</v>
    <v>0</v>
    <v>1.1554999999999999E-2</v>
    <v>0</v>
    <v>USD</v>
    <v>New York Stock Exchange</v>
    <v>XNYS</v>
    <v>1.5600000000000001E-2</v>
    <v>9.7100000000000009</v>
    <v>ETF</v>
    <v>45339.000000022657</v>
    <v>3489</v>
    <v>9.57</v>
    <v>106244855.19</v>
    <v>China Fund</v>
    <v>9.57</v>
    <v>9.52</v>
    <v>9.6300000000000008</v>
    <v>9.6300000000000008</v>
    <v>CHN</v>
    <v>China Fund (XNYS:CHN)</v>
    <v>28367</v>
    <v>35010</v>
  </rv>
  <rv s="2">
    <v>3490</v>
  </rv>
  <rv s="0">
    <v>https://www.bing.com/financeapi/forcetrigger?t=a1pnlh&amp;q=XNAS%3aCHNR&amp;form=skydnc</v>
    <v>Learn more on Bing</v>
  </rv>
  <rv s="3">
    <v>en-GB</v>
    <v>a1pnlh</v>
    <v>268435456</v>
    <v>1</v>
    <v>Powered by Refinitiv</v>
    <v>5</v>
    <v>CHINA NATURAL RESOURCES, INC. (XNAS:CHNR)</v>
    <v>2</v>
    <v>6</v>
    <v>Finance</v>
    <v>4</v>
    <v>8.85</v>
    <v>0.85509999999999997</v>
    <v>0.78080000000000005</v>
    <v>-1.7</v>
    <v>-5.6496999999999999E-2</v>
    <v>-0.48991399999999996</v>
    <v>-0.1</v>
    <v>USD</v>
    <v>China Natural Resources, Inc. is a holding company. The Company holds mining rights that allows it to mine, process and sell non-ferrous metals extracted or produced at Yangchong Mine located in Anhui Province in the People's Republic of China (PRC). The Company operates through exploration and mining-non-ferrous metals segment. The Company focuses to continue its acquisition and exploitation of mining rights, including the exploration, mineral extraction, processing and sales of iron, zinc and other nonferrous metals extracted or produced at mines mainly located in Anhui Province in the PRC, as well as its operation of related businesses. The Company conducts these activities through its indirect subsidiary, Wuhu Feishang Mining Development Co., Limited (Wuhu Feishang). The Company is in the early-stages of exploration for additional mineable ore at Yangchong Mine. Wuhu Feishang's principal activity is the mining of zinc, iron and other minerals for distribution in the PRC.</v>
    <v>67</v>
    <v>Nasdaq Stock Market</v>
    <v>XNAS</v>
    <v>XNAS</v>
    <v>168-200 Connaught Road C, Rm 2205 22F West Tower Shun Tak Centre, - HK</v>
    <v>2.79</v>
    <v>Water Utilities</v>
    <v>Stock</v>
    <v>45339.041568135937</v>
    <v>3492</v>
    <v>1.7</v>
    <v>14510280</v>
    <v>CHINA NATURAL RESOURCES, INC.</v>
    <v>CHINA NATURAL RESOURCES, INC.</v>
    <v>2.6</v>
    <v>3.47</v>
    <v>1.77</v>
    <v>1.67</v>
    <v>8197900</v>
    <v>CHNR</v>
    <v>CHINA NATURAL RESOURCES, INC. (XNAS:CHNR)</v>
    <v>3255518</v>
    <v>2725934</v>
    <v>1993</v>
  </rv>
  <rv s="2">
    <v>3493</v>
  </rv>
  <rv s="0">
    <v>https://www.bing.com/financeapi/forcetrigger?t=briidm&amp;q=XNYS%3aCHPT&amp;form=skydnc</v>
    <v>Learn more on Bing</v>
  </rv>
  <rv s="3">
    <v>en-GB</v>
    <v>briidm</v>
    <v>268435456</v>
    <v>1</v>
    <v>Powered by Refinitiv</v>
    <v>5</v>
    <v>CHARGEPOINT HOLDINGS, INC. (XNYS:CHPT)</v>
    <v>2</v>
    <v>6</v>
    <v>Finance</v>
    <v>13</v>
    <v>13.48</v>
    <v>1.56</v>
    <v>1.6347</v>
    <v>-0.11</v>
    <v>4.6730000000000001E-3</v>
    <v>-4.8888999999999995E-2</v>
    <v>0.01</v>
    <v>USD</v>
    <v>ChargePoint Holdings, Inc. is an electric vehicle (EV) charging technology solutions provider. The Company sells networked charging hardware, connected through cloud-based software services (Cloud Services) and extended parts and labor warranty solutions (Assure) to customers to enable charging system owners, or hosts, to manage their networked charging systems, and enable drivers to locate, reserve and authenticate networked charging systems, and to transact EV charging sessions on those systems. Its networked charging systems, subscriptions and other offerings provide an open platform that integrates with system hardware from it and other manufacturers, connecting systems over an intelligent network that provides real-time information about charging sessions. In addition, the Company offers a range of Assure, as well as its ChargePoint as a Service program that bundles the use of its owned and operated systems with Cloud Services, Assure, and other benefits into one subscription.</v>
    <v>1650</v>
    <v>New York Stock Exchange</v>
    <v>XNYS</v>
    <v>XNYS</v>
    <v>240 East Hacienda Avenue, CAMPBELL, CA, 95008 US</v>
    <v>2.2599999999999998</v>
    <v>Machinery, Equipment &amp; Components</v>
    <v>Stock</v>
    <v>45338.882064305471</v>
    <v>3495</v>
    <v>2.13</v>
    <v>894579700</v>
    <v>CHARGEPOINT HOLDINGS, INC.</v>
    <v>CHARGEPOINT HOLDINGS, INC.</v>
    <v>2.1800000000000002</v>
    <v>2.25</v>
    <v>2.14</v>
    <v>2.15</v>
    <v>418027900</v>
    <v>CHPT</v>
    <v>CHARGEPOINT HOLDINGS, INC. (XNYS:CHPT)</v>
    <v>11819316</v>
    <v>15635894</v>
    <v>2019</v>
  </rv>
  <rv s="2">
    <v>3496</v>
  </rv>
  <rv s="0">
    <v>https://www.bing.com/financeapi/forcetrigger?t=bhniim&amp;q=XNAS%3aGSMG&amp;form=skydnc</v>
    <v>Learn more on Bing</v>
  </rv>
  <rv s="1">
    <v>en-GB</v>
    <v>bhniim</v>
    <v>268435456</v>
    <v>1</v>
    <v>Powered by Refinitiv</v>
    <v>0</v>
    <v>Cheer Holding, Inc (XNAS:CHR)</v>
    <v>2</v>
    <v>3</v>
    <v>Finance</v>
    <v>13</v>
    <v>12.5</v>
    <v>2.1800000000000002</v>
    <v>-0.2361</v>
    <v>-0.34</v>
    <v>3.5210000000000003E-3</v>
    <v>-0.10691800000000001</v>
    <v>0.01</v>
    <v>USD</v>
    <v>Cheer Holding Inc, formerly Glory Star New Media Group Holdings Ltd, is a China-based company mainly engaged in the provision of next-generation mobile internet infrastructure and platform services. The Company is dedicated to building a digital ecosystem that integrates platforms, applications, technology, and industry into a cohesive system, thereby creating a new, open business environment for web3.0 that leverages artificial intelligence (AI) technology. The Company's portfolio includes a wide range of products and services, such as Polaris Intelligent Cloud, CHEERS Telepathy, CHEERS Open Platform, CHEERS Video, CHEERS e-Mall, CheerReal, CheerCar, CheerChat, CHEERS Fresh Group-Buying E-commerce Platform, Digital Innovation Research Institute, CHEERS Livestreaming, variety show series, IP short video matrix and more.</v>
    <v>138</v>
    <v>Nasdaq Stock Market</v>
    <v>XNAS</v>
    <v>XNAS</v>
    <v>22Nd Floor, Block B, Xinhua Tech Building., No. 8 Tuofangying Road, Chaoyang District, BEIJING, BEIJING CN</v>
    <v>3.24</v>
    <v>Software &amp; IT Services</v>
    <v>Stock</v>
    <v>45338.967057846872</v>
    <v>3498</v>
    <v>2.5299999999999998</v>
    <v>28509190</v>
    <v>Cheer Holding, Inc</v>
    <v>Cheer Holding, Inc</v>
    <v>3.23</v>
    <v>0.90190000000000003</v>
    <v>3.18</v>
    <v>2.84</v>
    <v>2.85</v>
    <v>10038450</v>
    <v>CHR</v>
    <v>Cheer Holding, Inc (XNAS:CHR)</v>
    <v>72982</v>
    <v>16840</v>
    <v>2018</v>
  </rv>
  <rv s="2">
    <v>3499</v>
  </rv>
  <rv s="0">
    <v>https://www.bing.com/financeapi/forcetrigger?t=bwvear&amp;q=XNAS%3aCHRD&amp;form=skydnc</v>
    <v>Learn more on Bing</v>
  </rv>
  <rv s="1">
    <v>en-GB</v>
    <v>bwvear</v>
    <v>268435456</v>
    <v>1</v>
    <v>Powered by Refinitiv</v>
    <v>0</v>
    <v>CHORD ENERGY CORPORATION (XNAS:CHRD)</v>
    <v>2</v>
    <v>3</v>
    <v>Finance</v>
    <v>4</v>
    <v>175.2</v>
    <v>117.05</v>
    <v>0.93100000000000005</v>
    <v>1.05</v>
    <v>0</v>
    <v>6.4549999999999998E-3</v>
    <v>0</v>
    <v>USD</v>
    <v>Chord Energy Corporation is an independent exploration and production company with assets in the North Dakota and Montana regions of the Williston Basin. The Company produces and markets crude oil, natural gas liquids (NGLs) and natural gas. It has approximately 963,009 net leasehold acres in the Williston Basin, of which approximately 99% is held by production. It focuses on the Middle Bakken and Three Forks formations, which are present across a substantial portion of its acreage. It has approximately 3,583 gross (2,742.8 net) operating producing wells, including 2,558.6 net operated producing wells in the Williston Basin. Its working interest for producing wells averaged 46% in total and 77% in the wells it operates. The Company has an average daily production of 119,785 net barrels of oil equivalent per day (Boepd), including average daily production of 171,880 net Boepd with crude oil production of approximately 95,992 barrels of oil per day (Bopd).</v>
    <v>531</v>
    <v>Nasdaq Stock Market</v>
    <v>XNAS</v>
    <v>XNAS</v>
    <v>1001 Fannin Street, Suite 1500, HOUSTON, TX, 77002 US</v>
    <v>165.23</v>
    <v>Oil &amp; Gas</v>
    <v>Stock</v>
    <v>45338.916101515628</v>
    <v>3501</v>
    <v>162.01</v>
    <v>6757691000</v>
    <v>CHORD ENERGY CORPORATION</v>
    <v>CHORD ENERGY CORPORATION</v>
    <v>162.57</v>
    <v>6.4435000000000002</v>
    <v>162.66</v>
    <v>163.71</v>
    <v>163.71</v>
    <v>41278430</v>
    <v>CHRD</v>
    <v>CHORD ENERGY CORPORATION (XNAS:CHRD)</v>
    <v>519937</v>
    <v>436360</v>
    <v>2010</v>
  </rv>
  <rv s="2">
    <v>3502</v>
  </rv>
  <rv s="0">
    <v>https://www.bing.com/financeapi/forcetrigger?t=amwcrw&amp;q=XSTO%3aCHRO&amp;form=skydnc</v>
    <v>Learn more on Bing</v>
  </rv>
  <rv s="34">
    <v>en-GB</v>
    <v>amwcrw</v>
    <v>268435456</v>
    <v>1</v>
    <v>Powered by Refinitiv</v>
    <v>72</v>
    <v>ChromoGenics AB (XSTO:CHRO)</v>
    <v>2</v>
    <v>134</v>
    <v>Finance</v>
    <v>135</v>
    <v>26</v>
    <v>6.6000000000000003E-2</v>
    <v>1.7917000000000001</v>
    <v>0.4</v>
    <v>0</v>
    <v>6.2696000000000002E-2</v>
    <v>0</v>
    <v>SEK</v>
    <v>ChromoGenics AB is a Sweden-based company, which develops, manufactures and markets foil-based products with controllable optical properties and conducts related business. The Company’s primary product is ConverLight, which is an electrochromic glass with dynamic solar control properties. This glass enables control of light influx to tone down the light and energy admission in various parts of property or premises. The glass is suitable for new construction, reconstruction and renovation and offers ultraviolet protection that reduces risk of fading interiors. The Company distributes ConverLight to commercial installation companies in Sweden and Norway. The main shareholders in the Company are K-Svets Venture AB and New Energy Solutions II K/S.</v>
    <v>NASDAQ Stockholm</v>
    <v>XSTO</v>
    <v>XSTO</v>
    <v>Ullforsgatan 15, UPPSALA, UPPSALA, 752 28 SE</v>
    <v>7.18</v>
    <v>Homebuilding &amp; Construction Supplies</v>
    <v>Stock</v>
    <v>45338.708333333336</v>
    <v>3504</v>
    <v>6.1</v>
    <v>26317280</v>
    <v>ChromoGenics AB</v>
    <v>ChromoGenics AB</v>
    <v>6.5</v>
    <v>6.38</v>
    <v>6.78</v>
    <v>6.78</v>
    <v>4124970</v>
    <v>CHRO</v>
    <v>ChromoGenics AB (XSTO:CHRO)</v>
    <v>7696</v>
    <v>2640</v>
    <v>2002</v>
  </rv>
  <rv s="2">
    <v>3505</v>
  </rv>
  <rv s="0">
    <v>https://www.bing.com/financeapi/forcetrigger?t=a1pnr7&amp;q=XNAS%3aCHRS&amp;form=skydnc</v>
    <v>Learn more on Bing</v>
  </rv>
  <rv s="3">
    <v>en-GB</v>
    <v>a1pnr7</v>
    <v>268435456</v>
    <v>1</v>
    <v>Powered by Refinitiv</v>
    <v>5</v>
    <v>COHERUS BIOSCIENCES, INC. (XNAS:CHRS)</v>
    <v>2</v>
    <v>6</v>
    <v>Finance</v>
    <v>4</v>
    <v>8.65</v>
    <v>1.4300999999999999</v>
    <v>0.55959999999999999</v>
    <v>-0.09</v>
    <v>-2.1739000000000001E-2</v>
    <v>-3.1579000000000003E-2</v>
    <v>-0.06</v>
    <v>USD</v>
    <v>Coherus BioSciences, Inc. is a commercial-stage biopharmaceutical company. The Company is focused on the research, development, and commercialization of immunotherapies to treat cancer. It operates in the business of developing and commercializing the human pharmaceutical products segment. The Company’s product pipeline comprises three product candidates, toripalimab, an anti-PD-1 antibody being developed in collaboration with Junshi Biosciences; CHS-006, an antibody targeting TIGIT being developed in collaboration with Junshi Biosciences; and one wholly owned preclinical immuno-oncology program, CHS-1000, an antibody targeting ILT4. The Company markets UDENYCA (pegfilgrastim-cbqv), a biosimilar to Neulasta, a long-acting granulocyte-colony stimulating factor, in the United States (the U.S). It also sells CIMERLI (ranibizumab-eqrn), a biosimilar of Lucentis, in the U.S. The Company also focused on developing Humira, a biosimilar YUSIMRY (adalimumab-aqvh) in the U.S.</v>
    <v>299</v>
    <v>Nasdaq Stock Market</v>
    <v>XNAS</v>
    <v>XNAS</v>
    <v>C/O DENNIS M. LANFEAR, 201 REDWOOD SHORES PARKWAY, SUITE 200, REDWOOD CITY, CA, 94065 US</v>
    <v>2.85</v>
    <v>Biotechnology &amp; Medical Research</v>
    <v>Stock</v>
    <v>45338.875012303128</v>
    <v>3507</v>
    <v>2.73</v>
    <v>307365100</v>
    <v>COHERUS BIOSCIENCES, INC.</v>
    <v>COHERUS BIOSCIENCES, INC.</v>
    <v>2.82</v>
    <v>2.85</v>
    <v>2.76</v>
    <v>2.7</v>
    <v>111364200</v>
    <v>CHRS</v>
    <v>COHERUS BIOSCIENCES, INC. (XNAS:CHRS)</v>
    <v>1879090</v>
    <v>4945609</v>
    <v>2010</v>
  </rv>
  <rv s="2">
    <v>3508</v>
  </rv>
  <rv s="0">
    <v>https://www.bing.com/financeapi/forcetrigger?t=a1pnu2&amp;q=XNAS%3aCHRW&amp;form=skydnc</v>
    <v>Learn more on Bing</v>
  </rv>
  <rv s="1">
    <v>en-GB</v>
    <v>a1pnu2</v>
    <v>268435456</v>
    <v>1</v>
    <v>Powered by Refinitiv</v>
    <v>0</v>
    <v>C.H. ROBINSON WORLDWIDE, INC. (XNAS:CHRW)</v>
    <v>2</v>
    <v>3</v>
    <v>Finance</v>
    <v>13</v>
    <v>106.36</v>
    <v>71.569999999999993</v>
    <v>0.74039999999999995</v>
    <v>-1.45</v>
    <v>-2.7680000000000001E-4</v>
    <v>-1.9674000000000001E-2</v>
    <v>-0.02</v>
    <v>USD</v>
    <v>C.H. Robinson Worldwide, Inc. is a global logistics company. The Company operates through two segments: North American Surface Transportation (NAST) and Global Forwarding. NAST provides transportation and logistics services across North America through a network of offices in the United States, Canada, and Mexico. The primary services provided by NAST include truckload and less than truckload (LTL) transportation brokerage services. Its Global Forwarding segment provides transportation and logistics services through an international network of offices in North America, Europe, Asia, Oceania, and South America and also contracts with independent agents worldwide. The primary services provided by Global Forwarding include ocean freight services, air freight services, and customs brokerage. The Company through, Robinson Fresh, provides sourcing services that primarily include the buying, selling, and/or marketing of fresh fruits, vegetables, and other value-added perishable items.</v>
    <v>16240</v>
    <v>Nasdaq Stock Market</v>
    <v>XNAS</v>
    <v>XNAS</v>
    <v>14701 Charlson Rd, EDEN PRAIRIE, MN, 55347 US</v>
    <v>73.48</v>
    <v>Freight &amp; Logistics Services</v>
    <v>Stock</v>
    <v>45339.029031885941</v>
    <v>3510</v>
    <v>72.180000000000007</v>
    <v>8428037000</v>
    <v>C.H. ROBINSON WORLDWIDE, INC.</v>
    <v>C.H. ROBINSON WORLDWIDE, INC.</v>
    <v>73.39</v>
    <v>27.1586</v>
    <v>73.7</v>
    <v>72.25</v>
    <v>72.23</v>
    <v>116651000</v>
    <v>CHRW</v>
    <v>C.H. ROBINSON WORLDWIDE, INC. (XNAS:CHRW)</v>
    <v>876301</v>
    <v>1560101</v>
    <v>1997</v>
  </rv>
  <rv s="2">
    <v>3511</v>
  </rv>
  <rv s="0">
    <v>https://www.bing.com/financeapi/forcetrigger?t=a1pnzr&amp;q=XNAS%3aCHSCL&amp;form=skydnc</v>
    <v>Learn more on Bing</v>
  </rv>
  <rv s="3">
    <v>en-GB</v>
    <v>a1pnzr</v>
    <v>268435456</v>
    <v>1</v>
    <v>Powered by Refinitiv</v>
    <v>5</v>
    <v>CHS Inc. (XNAS:CHSCL)</v>
    <v>2</v>
    <v>6</v>
    <v>Finance</v>
    <v>4</v>
    <v>26.75</v>
    <v>24.92</v>
    <v>0.31940000000000002</v>
    <v>-0.01</v>
    <v>0</v>
    <v>-3.8299999999999999E-4</v>
    <v>0</v>
    <v>USD</v>
    <v>CHS Inc. is an integrated agricultural company, which provides grain, food, agronomy and energy resources to businesses and consumers on a global basis. It provides products and services, ranging from initial agricultural inputs, such as fuels, farm supplies, crop nutrients and crop protection products to agricultural outputs that include grains and oilseeds, processed grains and oilseeds, renewable fuels, and food products. It operates through three segments. Energy segment is involved in refining, wholesaling, and retailing of petroleum products. Ag segment is involved in origination and marketing of grain; wholesaling of crop nutrient and crop protection products; selling of soybean meal, soybean refined oil and soy flour products; production and marketing of renewable fuels; and retail selling of petroleum and agronomy products, processed sunflowers, feed, and farm supplies. Nitrogen Production segment consists of its equity method investment in CF Industries Nitrogen, LLC.</v>
    <v>10609</v>
    <v>Nasdaq Stock Market</v>
    <v>XNAS</v>
    <v>XNAS</v>
    <v>5500 Cenex Dr, INVER GROVE HEIGHTS, MN, 55077 US</v>
    <v>26.16</v>
    <v>Food &amp; Tobacco</v>
    <v>Stock</v>
    <v>45338.875014628909</v>
    <v>3513</v>
    <v>25.960100000000001</v>
    <v>380432100</v>
    <v>CHS Inc.</v>
    <v>CHS Inc.</v>
    <v>26.16</v>
    <v>26.11</v>
    <v>26.1</v>
    <v>26.1</v>
    <v>12272000</v>
    <v>CHSCL</v>
    <v>CHS Inc. (XNAS:CHSCL)</v>
    <v>11100</v>
    <v>31607</v>
    <v>1936</v>
  </rv>
  <rv s="2">
    <v>3514</v>
  </rv>
  <rv s="0">
    <v>https://www.bing.com/financeapi/forcetrigger?t=a1po3m&amp;q=XNAS%3aCHSCM&amp;form=skydnc</v>
    <v>Learn more on Bing</v>
  </rv>
  <rv s="3">
    <v>en-GB</v>
    <v>a1po3m</v>
    <v>268435456</v>
    <v>1</v>
    <v>Powered by Refinitiv</v>
    <v>5</v>
    <v>CHS Inc. (XNAS:CHSCM)</v>
    <v>2</v>
    <v>6</v>
    <v>Finance</v>
    <v>4</v>
    <v>25.79</v>
    <v>23.51</v>
    <v>0.31940000000000002</v>
    <v>-0.14000000000000001</v>
    <v>2.1440000000000001E-3</v>
    <v>-5.5269999999999998E-3</v>
    <v>5.3900000000000003E-2</v>
    <v>USD</v>
    <v>CHS Inc. is an integrated agricultural company, which provides grain, food, agronomy and energy resources to businesses and consumers on a global basis. It provides products and services, ranging from initial agricultural inputs, such as fuels, farm supplies, crop nutrients and crop protection products to agricultural outputs that include grains and oilseeds, processed grains and oilseeds, renewable fuels, and food products. It operates through three segments. Energy segment is involved in refining, wholesaling, and retailing of petroleum products. Ag segment is involved in origination and marketing of grain; wholesaling of crop nutrient and crop protection products; selling of soybean meal, soybean refined oil and soy flour products; production and marketing of renewable fuels; and retail selling of petroleum and agronomy products, processed sunflowers, feed, and farm supplies. Nitrogen Production segment consists of its equity method investment in CF Industries Nitrogen, LLC.</v>
    <v>10609</v>
    <v>Nasdaq Stock Market</v>
    <v>XNAS</v>
    <v>XNAS</v>
    <v>5500 Cenex Dr, INVER GROVE HEIGHTS, MN, 55077 US</v>
    <v>25.39</v>
    <v>Food &amp; Tobacco</v>
    <v>Stock</v>
    <v>45338.875012464843</v>
    <v>3516</v>
    <v>25.1</v>
    <v>380432100</v>
    <v>CHS Inc.</v>
    <v>CHS Inc.</v>
    <v>25.39</v>
    <v>25.33</v>
    <v>25.19</v>
    <v>25.19</v>
    <v>12272000</v>
    <v>CHSCM</v>
    <v>CHS Inc. (XNAS:CHSCM)</v>
    <v>28455</v>
    <v>34389</v>
    <v>1936</v>
  </rv>
  <rv s="2">
    <v>3517</v>
  </rv>
  <rv s="0">
    <v>https://www.bing.com/financeapi/forcetrigger?t=a1po6h&amp;q=XNAS%3aCHSCN&amp;form=skydnc</v>
    <v>Learn more on Bing</v>
  </rv>
  <rv s="3">
    <v>en-GB</v>
    <v>a1po6h</v>
    <v>268435456</v>
    <v>1</v>
    <v>Powered by Refinitiv</v>
    <v>5</v>
    <v>CHS Inc. (XNAS:CHSCN)</v>
    <v>2</v>
    <v>6</v>
    <v>Finance</v>
    <v>4</v>
    <v>26.15</v>
    <v>24.31</v>
    <v>0.31940000000000002</v>
    <v>-0.2</v>
    <v>-7.7759999999999999E-3</v>
    <v>-7.7759999999999999E-3</v>
    <v>-0.2</v>
    <v>USD</v>
    <v>CHS Inc. is an integrated agricultural company, which provides grain, food, agronomy and energy resources to businesses and consumers on a global basis. It provides products and services, ranging from initial agricultural inputs, such as fuels, farm supplies, crop nutrients and crop protection products to agricultural outputs that include grains and oilseeds, processed grains and oilseeds, renewable fuels, and food products. It operates through three segments. Energy segment is involved in refining, wholesaling, and retailing of petroleum products. Ag segment is involved in origination and marketing of grain; wholesaling of crop nutrient and crop protection products; selling of soybean meal, soybean refined oil and soy flour products; production and marketing of renewable fuels; and retail selling of petroleum and agronomy products, processed sunflowers, feed, and farm supplies. Nitrogen Production segment consists of its equity method investment in CF Industries Nitrogen, LLC.</v>
    <v>10609</v>
    <v>Nasdaq Stock Market</v>
    <v>XNAS</v>
    <v>XNAS</v>
    <v>5500 Cenex Dr, INVER GROVE HEIGHTS, MN, 55077 US</v>
    <v>25.7514</v>
    <v>Food &amp; Tobacco</v>
    <v>Stock</v>
    <v>45338.87501298594</v>
    <v>3519</v>
    <v>25.47</v>
    <v>380432100</v>
    <v>CHS Inc.</v>
    <v>CHS Inc.</v>
    <v>25.63</v>
    <v>25.72</v>
    <v>25.52</v>
    <v>25.52</v>
    <v>12272000</v>
    <v>CHSCN</v>
    <v>CHS Inc. (XNAS:CHSCN)</v>
    <v>12100</v>
    <v>19274</v>
    <v>1936</v>
  </rv>
  <rv s="2">
    <v>3520</v>
  </rv>
  <rv s="0">
    <v>https://www.bing.com/financeapi/forcetrigger?t=a1po9c&amp;q=XNAS%3aCHSCO&amp;form=skydnc</v>
    <v>Learn more on Bing</v>
  </rv>
  <rv s="3">
    <v>en-GB</v>
    <v>a1po9c</v>
    <v>268435456</v>
    <v>1</v>
    <v>Powered by Refinitiv</v>
    <v>5</v>
    <v>CHS Inc. (XNAS:CHSCO)</v>
    <v>2</v>
    <v>6</v>
    <v>Finance</v>
    <v>4</v>
    <v>27.27</v>
    <v>25.43</v>
    <v>0.31940000000000002</v>
    <v>-0.05</v>
    <v>-3.7439999999999999E-4</v>
    <v>-1.869E-3</v>
    <v>-0.01</v>
    <v>USD</v>
    <v>CHS Inc. is an integrated agricultural company, which provides grain, food, agronomy and energy resources to businesses and consumers on a global basis. It provides products and services, ranging from initial agricultural inputs, such as fuels, farm supplies, crop nutrients and crop protection products to agricultural outputs that include grains and oilseeds, processed grains and oilseeds, renewable fuels, and food products. It operates through three segments. Energy segment is involved in refining, wholesaling, and retailing of petroleum products. Ag segment is involved in origination and marketing of grain; wholesaling of crop nutrient and crop protection products; selling of soybean meal, soybean refined oil and soy flour products; production and marketing of renewable fuels; and retail selling of petroleum and agronomy products, processed sunflowers, feed, and farm supplies. Nitrogen Production segment consists of its equity method investment in CF Industries Nitrogen, LLC.</v>
    <v>10609</v>
    <v>Nasdaq Stock Market</v>
    <v>XNAS</v>
    <v>XNAS</v>
    <v>5500 Cenex Dr, INVER GROVE HEIGHTS, MN, 55077 US</v>
    <v>26.8704</v>
    <v>Food &amp; Tobacco</v>
    <v>Stock</v>
    <v>45338.875014560159</v>
    <v>3522</v>
    <v>26.65</v>
    <v>380432100</v>
    <v>CHS Inc.</v>
    <v>CHS Inc.</v>
    <v>26.78</v>
    <v>26.75</v>
    <v>26.7</v>
    <v>26.7</v>
    <v>12272000</v>
    <v>CHSCO</v>
    <v>CHS Inc. (XNAS:CHSCO)</v>
    <v>5693</v>
    <v>18595</v>
    <v>1936</v>
  </rv>
  <rv s="2">
    <v>3523</v>
  </rv>
  <rv s="0">
    <v>https://www.bing.com/financeapi/forcetrigger?t=a1poc7&amp;q=XNAS%3aCHSCP&amp;form=skydnc</v>
    <v>Learn more on Bing</v>
  </rv>
  <rv s="3">
    <v>en-GB</v>
    <v>a1poc7</v>
    <v>268435456</v>
    <v>1</v>
    <v>Powered by Refinitiv</v>
    <v>5</v>
    <v>CHS Inc. (XNAS:CHSCP)</v>
    <v>2</v>
    <v>6</v>
    <v>Finance</v>
    <v>4</v>
    <v>32.28</v>
    <v>28.32</v>
    <v>0.31940000000000002</v>
    <v>-0.30499999999999999</v>
    <v>6.4519999999999996E-4</v>
    <v>-9.7370000000000009E-3</v>
    <v>0.02</v>
    <v>USD</v>
    <v>CHS Inc. is an integrated agricultural company, which provides grain, food, agronomy and energy resources to businesses and consumers on a global basis. It provides products and services, ranging from initial agricultural inputs, such as fuels, farm supplies, crop nutrients and crop protection products to agricultural outputs that include grains and oilseeds, processed grains and oilseeds, renewable fuels, and food products. It operates through three segments. Energy segment is involved in refining, wholesaling, and retailing of petroleum products. Ag segment is involved in origination and marketing of grain; wholesaling of crop nutrient and crop protection products; selling of soybean meal, soybean refined oil and soy flour products; production and marketing of renewable fuels; and retail selling of petroleum and agronomy products, processed sunflowers, feed, and farm supplies. Nitrogen Production segment consists of its equity method investment in CF Industries Nitrogen, LLC.</v>
    <v>10609</v>
    <v>Nasdaq Stock Market</v>
    <v>XNAS</v>
    <v>XNAS</v>
    <v>5500 Cenex Dr, INVER GROVE HEIGHTS, MN, 55077 US</v>
    <v>31.35</v>
    <v>Food &amp; Tobacco</v>
    <v>Stock</v>
    <v>45338.875012534372</v>
    <v>3525</v>
    <v>30.75</v>
    <v>384113700</v>
    <v>CHS Inc.</v>
    <v>CHS Inc.</v>
    <v>31.05</v>
    <v>31.324999999999999</v>
    <v>31.02</v>
    <v>31.02</v>
    <v>12272000</v>
    <v>CHSCP</v>
    <v>CHS Inc. (XNAS:CHSCP)</v>
    <v>11784</v>
    <v>6371</v>
    <v>1936</v>
  </rv>
  <rv s="2">
    <v>3526</v>
  </rv>
  <rv s="0">
    <v>https://www.bing.com/financeapi/forcetrigger?t=c1qqr7&amp;q=XNAS%3aCHSN&amp;form=skydnc</v>
    <v>Learn more on Bing</v>
  </rv>
  <rv s="20">
    <v>en-GB</v>
    <v>c1qqr7</v>
    <v>268435456</v>
    <v>1</v>
    <v>Powered by Refinitiv</v>
    <v>44</v>
    <v>Chanson International Holding (XNAS:CHSN)</v>
    <v>2</v>
    <v>45</v>
    <v>Finance</v>
    <v>4</v>
    <v>18.649899999999999</v>
    <v>1.04</v>
    <v>-0.18</v>
    <v>-3.2641000000000003E-2</v>
    <v>-9.6773999999999999E-2</v>
    <v>-5.5E-2</v>
    <v>USD</v>
    <v>Chanson International Holding is a holding company mainly engaged in the manufacturing and sales of a wide selection of bakery products, seasonal products and beverage products. The Company mainly sells products in the PRC (People's Republic of China) Stores and the U.S. (the United States) Stores through the George Chanson, Patisserie Chanson and Chanson brand bakery chains. The PRC Stores mainly offer bakery products, beverage products, and contract third-party manufacturers to produce seasonal products. The U.S. Stores primarily offer bakery products, breakfast, lunch and all-day brunch, bar food, and other light meals, as well as beverage products made within the kitchen in the store. The Company primarily distributes its products in Mainland China and the United States markets.</v>
    <v>354</v>
    <v>Nasdaq Stock Market</v>
    <v>XNAS</v>
    <v>XNAS</v>
    <v>No. 26 Culture Road, Tianshan District, WULUMUQI, XINJIANG, 830000 CN</v>
    <v>1.81</v>
    <v>Food &amp; Tobacco</v>
    <v>Stock</v>
    <v>45338.875002800778</v>
    <v>3528</v>
    <v>1.66</v>
    <v>20877150</v>
    <v>Chanson International Holding</v>
    <v>Chanson International Holding</v>
    <v>1.69</v>
    <v>1.86</v>
    <v>1.68</v>
    <v>1.63</v>
    <v>12390000</v>
    <v>CHSN</v>
    <v>Chanson International Holding (XNAS:CHSN)</v>
    <v>247979</v>
    <v>429346</v>
    <v>2019</v>
  </rv>
  <rv s="2">
    <v>3529</v>
  </rv>
  <rv s="0">
    <v>https://www.bing.com/financeapi/forcetrigger?t=a1pohw&amp;q=XNYS%3aCHT&amp;form=skydnc</v>
    <v>Learn more on Bing</v>
  </rv>
  <rv s="1">
    <v>en-GB</v>
    <v>a1pohw</v>
    <v>268435456</v>
    <v>1</v>
    <v>Powered by Refinitiv</v>
    <v>0</v>
    <v>Chunghwa Telecom Co., Ltd. (XNYS:CHT)</v>
    <v>2</v>
    <v>3</v>
    <v>Finance</v>
    <v>13</v>
    <v>41.58</v>
    <v>35.445</v>
    <v>0.1709</v>
    <v>-0.12</v>
    <v>0</v>
    <v>-3.0899999999999999E-3</v>
    <v>0</v>
    <v>USD</v>
    <v>Chunghwa Telecom Co Ltd is a Taiwan-based company principally engaged in the provision of telecommunication services. The Company conducts domestic fixed communications, mobile communications, Internet and international fixed communications services. The Company provides domestic fixed communication services for the home market, including local and long-distance telephone smart networks. Domestic circuit rental services, including asymmetric digital subscriber line (ADSL) services, optical generation services. Internet and value-added services, including Internet service providers (ISP), value-added services. Multimedia On Demand (MOD) and Internet Protocol Television (IPTV) services, international fixed communication services. The Company provides enterprise customer integration services, mobile enterprise customer services, data enterprise customer services, among others.</v>
    <v>20247</v>
    <v>New York Stock Exchange</v>
    <v>XNYS</v>
    <v>XNYS</v>
    <v>No. 21-3, Section 1, Hsinyi Road, TAIPEI, TAIPEI, 100 TW</v>
    <v>38.81</v>
    <v>Telecommunications Services</v>
    <v>Stock</v>
    <v>45338.881944444445</v>
    <v>3531</v>
    <v>38.6</v>
    <v>30225110000</v>
    <v>Chunghwa Telecom Co., Ltd.</v>
    <v>Chunghwa Telecom Co., Ltd.</v>
    <v>38.71</v>
    <v>25.075700000000001</v>
    <v>38.840000000000003</v>
    <v>38.72</v>
    <v>38.72</v>
    <v>775744600</v>
    <v>CHT</v>
    <v>Chunghwa Telecom Co., Ltd. (XNYS:CHT)</v>
    <v>71812</v>
    <v>88516</v>
    <v>1996</v>
  </rv>
  <rv s="2">
    <v>3532</v>
  </rv>
  <rv s="0">
    <v>https://www.bing.com/financeapi/forcetrigger?t=a1pokr&amp;q=XNAS%3aCHTR&amp;form=skydnc</v>
    <v>Learn more on Bing</v>
  </rv>
  <rv s="1">
    <v>en-GB</v>
    <v>a1pokr</v>
    <v>268435456</v>
    <v>1</v>
    <v>Powered by Refinitiv</v>
    <v>0</v>
    <v>CHARTER COMMUNICATIONS, INC. (XNAS:CHTR)</v>
    <v>2</v>
    <v>3</v>
    <v>Finance</v>
    <v>13</v>
    <v>458.3</v>
    <v>279.63659999999999</v>
    <v>0.99209999999999998</v>
    <v>-1.1399999999999999</v>
    <v>-3.413E-4</v>
    <v>-3.8760000000000001E-3</v>
    <v>-0.1</v>
    <v>USD</v>
    <v>Charter Communications, Inc. is a broadband connectivity company and cable operator serving more than 32 million customers in 41 states through its Spectrum brand. The Company offers a full range of residential and business services including Spectrum Internet, television (TV), Mobile and Voice. Its Spectrum Business delivers a range of broadband products and services coupled with features and applications to enhance productivity of small and medium-sized companies. Spectrum Enterprise provides highly customized, fiber-based solutions for larger businesses and government entities. Its Spectrum Reach delivers tailored advertising and production for the modern media landscape. The Company also distributes news coverage and sports programming to its customers through Spectrum Networks. Its Spectrum Mobile service is offered to customers subscribing to its Internet service, and runs on the Verizon Communications Inc.(Verizon) mobile network, combined with Spectrum WiFi.</v>
    <v>101100</v>
    <v>Nasdaq Stock Market</v>
    <v>XNAS</v>
    <v>XNAS</v>
    <v>12405 Powerscourt Drive, ST. LOUIS, MO, 63131 US</v>
    <v>295.40499999999997</v>
    <v>Telecommunications Services</v>
    <v>Stock</v>
    <v>45339.037553078124</v>
    <v>3534</v>
    <v>291.01</v>
    <v>42551060000</v>
    <v>CHARTER COMMUNICATIONS, INC.</v>
    <v>CHARTER COMMUNICATIONS, INC.</v>
    <v>295.40499999999997</v>
    <v>9.8085000000000004</v>
    <v>294.14</v>
    <v>293</v>
    <v>292.89999999999998</v>
    <v>145225500</v>
    <v>CHTR</v>
    <v>CHARTER COMMUNICATIONS, INC. (XNAS:CHTR)</v>
    <v>2053171</v>
    <v>1886319</v>
    <v>2003</v>
  </rv>
  <rv s="2">
    <v>3535</v>
  </rv>
  <rv s="0">
    <v>https://www.bing.com/financeapi/forcetrigger?t=a1pow7&amp;q=XNAS%3aCHUY&amp;form=skydnc</v>
    <v>Learn more on Bing</v>
  </rv>
  <rv s="1">
    <v>en-GB</v>
    <v>a1pow7</v>
    <v>268435456</v>
    <v>1</v>
    <v>Powered by Refinitiv</v>
    <v>0</v>
    <v>CHUY'S HOLDINGS, INC. (XNAS:CHUY)</v>
    <v>2</v>
    <v>3</v>
    <v>Finance</v>
    <v>13</v>
    <v>43.164999999999999</v>
    <v>31.6</v>
    <v>1.651</v>
    <v>1.21</v>
    <v>0</v>
    <v>3.5276999999999996E-2</v>
    <v>0</v>
    <v>USD</v>
    <v>Chuy's Holdings, Inc. develops and operates Chuy’s restaurants, which is a full-service restaurant concept, offering a menu of Mexican and Tex-Mex inspired food. The Company operates approximately 98 restaurants across 17 states. Its menu includes enchiladas, fajitas, tacos, burritos, combination platters and salads complemented by a variety of appetizers and desserts. Its restaurants also offer a variety of homemade sauces, including its Hatch Green Chile, Boom-Boom and Creamy Jalapeno sauces. Its menu includes Baja Shrimp Tacos, Tex-Mex Enchilada, the Elvis Presley Memorial Combo and the Comida Deluxe combination platter. The Company also enables its customers to customize their orders. It also offers a full-service bar in all its restaurants providing its customers a variety of beverage offerings, including its signature on-the-rocks margaritas made with hand-squeezed lime juice and the King's Punch, a made-to-order, hand-shaken rum cocktail served in its shaker.</v>
    <v>7400</v>
    <v>Nasdaq Stock Market</v>
    <v>XNAS</v>
    <v>XNAS</v>
    <v>1623 Toomey Rd., AUSTIN, TX, 78704 US</v>
    <v>35.774999999999999</v>
    <v>Hotels &amp; Entertainment Services</v>
    <v>Stock</v>
    <v>45338.883394860939</v>
    <v>3537</v>
    <v>33.979999999999997</v>
    <v>616189800</v>
    <v>CHUY'S HOLDINGS, INC.</v>
    <v>CHUY'S HOLDINGS, INC.</v>
    <v>34.18</v>
    <v>21.8001</v>
    <v>34.299999999999997</v>
    <v>35.51</v>
    <v>35.51</v>
    <v>17352570</v>
    <v>CHUY</v>
    <v>CHUY'S HOLDINGS, INC. (XNAS:CHUY)</v>
    <v>148207</v>
    <v>137228</v>
    <v>2006</v>
  </rv>
  <rv s="2">
    <v>3538</v>
  </rv>
  <rv s="0">
    <v>https://www.bing.com/financeapi/forcetrigger?t=a1poz2&amp;q=XNAS%3aCHW&amp;form=skydnc</v>
    <v>Learn more on Bing</v>
  </rv>
  <rv s="24">
    <v>en-GB</v>
    <v>a1poz2</v>
    <v>268435456</v>
    <v>1</v>
    <v>Powered by Refinitiv</v>
    <v>53</v>
    <v>Calamos Glbl Dyn Inc (XNAS:CHW)</v>
    <v>27</v>
    <v>54</v>
    <v>Finance</v>
    <v>35</v>
    <v>6.33</v>
    <v>5.07</v>
    <v>0.02</v>
    <v>0</v>
    <v>3.2790000000000002E-3</v>
    <v>0</v>
    <v>USD</v>
    <v>Nasdaq Stock Market</v>
    <v>XNAS</v>
    <v>3.6799999999999999E-2</v>
    <v>6.15</v>
    <v>ETF</v>
    <v>45338.912825717191</v>
    <v>3540</v>
    <v>6.08</v>
    <v>431720980</v>
    <v>Calamos Glbl Dyn Inc</v>
    <v>6.1</v>
    <v>6.1</v>
    <v>6.12</v>
    <v>6.12</v>
    <v>CHW</v>
    <v>Calamos Glbl Dyn Inc (XNAS:CHW)</v>
    <v>277312</v>
    <v>191031</v>
  </rv>
  <rv s="2">
    <v>3541</v>
  </rv>
  <rv s="0">
    <v>https://www.bing.com/financeapi/forcetrigger?t=bqef52&amp;q=XNYS%3aCHWY&amp;form=skydnc</v>
    <v>Learn more on Bing</v>
  </rv>
  <rv s="1">
    <v>en-GB</v>
    <v>bqef52</v>
    <v>268435456</v>
    <v>1</v>
    <v>Powered by Refinitiv</v>
    <v>0</v>
    <v>CHEWY, INC. (XNYS:CHWY)</v>
    <v>2</v>
    <v>3</v>
    <v>Finance</v>
    <v>13</v>
    <v>49.289900000000003</v>
    <v>16.53</v>
    <v>0.92049999999999998</v>
    <v>-0.66</v>
    <v>2.3809999999999999E-3</v>
    <v>-3.7801000000000001E-2</v>
    <v>0.04</v>
    <v>USD</v>
    <v>Chewy, Inc. is a pure-play e-commerce company geared towards pet products and services for dogs, cats, fish, birds, small pets, horses, and reptiles. The Company's brands include A Pet Hub, Bark and Slumber, B&amp;G Martin, Babyliss Pro Pet, C&amp;F, Nutro, ORIJEN, NexGard, Frisco and others. It offers quality pet food, treats and supplies, and pet healthcare products. The Company's product offerings include Food products such as dry food, wet food, veterinary diets and food toppings; Treat products, such as treat products, such as soft and chewy treats, biscuits, cookies and crunchy treats, dental treats, jerky treats, bones, bully sticks and natural chews; Vitamin and supplements, such as Hip &amp; Joint, Digestive Health &amp; Probiotics, Multivitamins, Heart &amp; Liver and others, and Healthcare products such as Dental Care, First Aid &amp; Recovery, Ear Care, Eye Care, Milk Replacers, DNA Tests and others. It serves its customers through its retail website, www.chewy.com, and its mobile applications.</v>
    <v>19400</v>
    <v>New York Stock Exchange</v>
    <v>XNYS</v>
    <v>XNYS</v>
    <v>7700 WEST SUNRISE BOULEVARD, PLANTATION, FL, 33322 US</v>
    <v>17.349900000000002</v>
    <v>Specialty Retailers</v>
    <v>Stock</v>
    <v>45339.040800323441</v>
    <v>3543</v>
    <v>16.7</v>
    <v>7247620000</v>
    <v>CHEWY, INC.</v>
    <v>CHEWY, INC.</v>
    <v>17.260000000000002</v>
    <v>658.61940000000004</v>
    <v>17.46</v>
    <v>16.8</v>
    <v>16.84</v>
    <v>431405900</v>
    <v>CHWY</v>
    <v>CHEWY, INC. (XNYS:CHWY)</v>
    <v>8571135</v>
    <v>8033699</v>
    <v>2013</v>
  </rv>
  <rv s="2">
    <v>3544</v>
  </rv>
  <rv s="0">
    <v>https://www.bing.com/financeapi/forcetrigger?t=azxxim&amp;q=XNAS%3aCHX&amp;form=skydnc</v>
    <v>Learn more on Bing</v>
  </rv>
  <rv s="1">
    <v>en-GB</v>
    <v>azxxim</v>
    <v>268435456</v>
    <v>1</v>
    <v>Powered by Refinitiv</v>
    <v>0</v>
    <v>CHAMPIONX CORPORATION (XNAS:CHX)</v>
    <v>2</v>
    <v>3</v>
    <v>Finance</v>
    <v>13</v>
    <v>38.369999999999997</v>
    <v>23.66</v>
    <v>2.4363999999999999</v>
    <v>0.3</v>
    <v>1.983E-3</v>
    <v>1.0017E-2</v>
    <v>0.06</v>
    <v>USD</v>
    <v>ChampionX Corporation is engaged in chemistry solutions, artificial lift systems, and highly engineered equipment and technologies that help companies drill for and produce oil and gas. It operates through four segments: Production Chemical Technologies, Production &amp; Automation Technologies, Drilling Technologies, and Reservoir Chemical Technologies. Production Chemical Technologies segment offers products and services that cover a range of onshore, offshore, and oil sands chemical solutions in production and midstream operations. Production &amp; Automation Technologies segment offers products, technologies, and services that facilitate the extraction of oil and gas through artificial lift and digital automation applications. Drilling Technologies segment offers polycrystalline diamond cutter (PDC) inserts, bearings, valves, and mining tools. Reservoir Chemical Technologies segment offers chemistry-oriented solutions and technologies for well drilling, cementing, fracturing, and others.</v>
    <v>7100</v>
    <v>Nasdaq Stock Market</v>
    <v>XNAS</v>
    <v>XNAS</v>
    <v>2445 TECHNOLOGY FOREST BLVD, BUILDING 4, FLOOR 12, THE WOODLANDS, TX, 77381 US</v>
    <v>30.55</v>
    <v>Oil &amp; Gas Related Equipment and Services</v>
    <v>Stock</v>
    <v>45339.040250693753</v>
    <v>3546</v>
    <v>29.64</v>
    <v>5780775000</v>
    <v>CHAMPIONX CORPORATION</v>
    <v>CHAMPIONX CORPORATION</v>
    <v>29.94</v>
    <v>19.0379</v>
    <v>29.95</v>
    <v>30.25</v>
    <v>30.31</v>
    <v>191100000</v>
    <v>CHX</v>
    <v>CHAMPIONX CORPORATION (XNAS:CHX)</v>
    <v>1535684</v>
    <v>1611557</v>
    <v>2017</v>
  </rv>
  <rv s="2">
    <v>3547</v>
  </rv>
  <rv s="0">
    <v>https://www.bing.com/financeapi/forcetrigger?t=a1pp2w&amp;q=XNAS%3aCHY&amp;form=skydnc</v>
    <v>Learn more on Bing</v>
  </rv>
  <rv s="15">
    <v>en-GB</v>
    <v>a1pp2w</v>
    <v>268435456</v>
    <v>1</v>
    <v>Powered by Refinitiv</v>
    <v>33</v>
    <v>Calamos Conv &amp; High Inc (XNAS:CHY)</v>
    <v>27</v>
    <v>34</v>
    <v>Finance</v>
    <v>58</v>
    <v>12.6</v>
    <v>9.9700000000000006</v>
    <v>1.2578</v>
    <v>-0.04</v>
    <v>0</v>
    <v>-3.3170000000000001E-3</v>
    <v>0</v>
    <v>USD</v>
    <v>Nasdaq Stock Market</v>
    <v>XNAS</v>
    <v>2.4500000000000001E-2</v>
    <v>12.04</v>
    <v>ETF</v>
    <v>45338.875013298435</v>
    <v>3549</v>
    <v>11.93</v>
    <v>809684367</v>
    <v>Calamos Conv &amp; High Inc</v>
    <v>11.99</v>
    <v>12.06</v>
    <v>12.02</v>
    <v>12.02</v>
    <v>CHY</v>
    <v>Calamos Conv &amp; High Inc (XNAS:CHY)</v>
    <v>192671</v>
    <v>119899</v>
  </rv>
  <rv s="2">
    <v>3550</v>
  </rv>
  <rv s="0">
    <v>https://www.bing.com/financeapi/forcetrigger?t=a1pp5r&amp;q=XNYS%3aCI&amp;form=skydnc</v>
    <v>Learn more on Bing</v>
  </rv>
  <rv s="1">
    <v>en-GB</v>
    <v>a1pp5r</v>
    <v>268435456</v>
    <v>1</v>
    <v>Powered by Refinitiv</v>
    <v>0</v>
    <v>THE CIGNA GROUP (XNYS:CI)</v>
    <v>2</v>
    <v>3</v>
    <v>Finance</v>
    <v>13</v>
    <v>342.74</v>
    <v>240.5</v>
    <v>0.55249999999999999</v>
    <v>1.89</v>
    <v>-1.7000000000000001E-3</v>
    <v>5.5720000000000006E-3</v>
    <v>-0.57999999999999996</v>
    <v>USD</v>
    <v>The Cigna Group is a global health services company. Its portfolio of offerings solves diverse challenges across the healthcare system. It offers a differentiated set of pharmacy, medical, behavioral, dental, and supplemental products, and services, primarily through two platforms: Evernorth Health Services and Cigna Healthcare. Evernorth Health Services includes a range of coordinated and point solution health services and capabilities, as well as those from partners across the health care system, in pharmacy benefits, home delivery pharmacy, specialty pharmacy, distribution, and care delivery and management solutions, which are provided to health plans, employers, government organizations and health care providers. Evernorth Health Services also offers MDLIVE virtual care platform. Cigna Healthcare includes the United States Commercial, United States Government, and International Health operating segments, which provide medical and coordinated solutions to clients and customers.</v>
    <v>71300</v>
    <v>New York Stock Exchange</v>
    <v>XNYS</v>
    <v>XNYS</v>
    <v>900 Cottage Grove Road, BLOOMFIELD, CT, 06002-2920 US</v>
    <v>342.74</v>
    <v>Healthcare Providers &amp; Services</v>
    <v>Stock</v>
    <v>45339.034106816405</v>
    <v>3552</v>
    <v>338.54</v>
    <v>99770189360</v>
    <v>THE CIGNA GROUP</v>
    <v>THE CIGNA GROUP</v>
    <v>340.18</v>
    <v>19.139199999999999</v>
    <v>339.2</v>
    <v>341.09</v>
    <v>340.51</v>
    <v>292504000</v>
    <v>CI</v>
    <v>THE CIGNA GROUP (XNYS:CI)</v>
    <v>1282607</v>
    <v>1664813</v>
    <v>2018</v>
  </rv>
  <rv s="2">
    <v>3553</v>
  </rv>
  <rv s="0">
    <v>https://www.bing.com/financeapi/forcetrigger?t=a1ppbh&amp;q=XNYS%3aCIB&amp;form=skydnc</v>
    <v>Learn more on Bing</v>
  </rv>
  <rv s="1">
    <v>en-GB</v>
    <v>a1ppbh</v>
    <v>268435456</v>
    <v>1</v>
    <v>Powered by Refinitiv</v>
    <v>0</v>
    <v>Bancolombia SA (XNYS:CIB)</v>
    <v>2</v>
    <v>136</v>
    <v>Finance</v>
    <v>13</v>
    <v>34.43</v>
    <v>21.55</v>
    <v>1.2523</v>
    <v>0.19</v>
    <v>0</v>
    <v>6.0200000000000002E-3</v>
    <v>0</v>
    <v>USD</v>
    <v>Bancolombia S.A. (Bancolombia) is a financial institution engaged in providing a range of financial products and services to a diversified individual, corporate, and government customer base throughout Colombia, Latin America and the Caribbean region. The Bank operates through 10 segments: Banking Colombia, Banking Panama, Banking El Salvador, Leasing, Trust, Investment Banking, Brokerage, Off Shore and All other. It delivers its products and services through its regional network comprising Colombia's non-Government owned banking network, El Salvador's financial conglomerate by gross loans, Guatemala's bank, Panama's bank and off-shore banking subsidiaries in Panama, Cayman and Puerto Rico, as well as subsidiaries in Peru. The Bank and its subsidiaries offer Savings And Investment, Ahorro A La Mano, Financing, Mortgage Banking, Factoring, Financial and Operating Leases, Capital Markets, eTrading, Cash Management, Foreign Currency, Bancassurance, Investment Banking and Trust Services.</v>
    <v>33140</v>
    <v>New York Stock Exchange</v>
    <v>XNYS</v>
    <v>XNYS</v>
    <v>Carrera 48, 26 - 85 Medellin, MEDELLIN, COLOMBIA-NA CO</v>
    <v>31.87</v>
    <v>Banking Services</v>
    <v>Stock</v>
    <v>45339</v>
    <v>3555</v>
    <v>31.48</v>
    <v>7928900000</v>
    <v>Bancolombia SA</v>
    <v>Bancolombia SA</v>
    <v>31.52</v>
    <v>4.8994999999999997</v>
    <v>31.56</v>
    <v>31.75</v>
    <v>31.75</v>
    <v>240456800</v>
    <v>CIB</v>
    <v>Bancolombia SA (XNYS:CIB)</v>
    <v>302730</v>
    <v>200604</v>
    <v>1984</v>
  </rv>
  <rv s="2">
    <v>3556</v>
  </rv>
  <rv s="0">
    <v>https://www.bing.com/financeapi/forcetrigger?t=a1ppvh&amp;q=XNYS%3aCIEN&amp;form=skydnc</v>
    <v>Learn more on Bing</v>
  </rv>
  <rv s="1">
    <v>en-GB</v>
    <v>a1ppvh</v>
    <v>268435456</v>
    <v>1</v>
    <v>Powered by Refinitiv</v>
    <v>0</v>
    <v>CIENA CORPORATION (XNYS:CIEN)</v>
    <v>2</v>
    <v>3</v>
    <v>Finance</v>
    <v>13</v>
    <v>57.73</v>
    <v>39.94</v>
    <v>1.0032000000000001</v>
    <v>-1.1399999999999999</v>
    <v>-1.789E-3</v>
    <v>-1.9982E-2</v>
    <v>-0.1</v>
    <v>USD</v>
    <v>Ciena Corporation is a network platform, software, and services company. The Company’s solutions enable a range of network operators to deploy and manage networks that deliver services to businesses and consumers. Its segments include Networking Platforms, Platform Software and Services, Blue Planet Automation Software and Services, and Global Services. Its Networking Platforms segment consists of its Optical Networking and Routing and Switching portfolios. Its Platform Software and Services segment provides domain control management, analytics, data and planning tools and applications to manage networks. Its Blue Planet Automation Software and Services segment includes multi-domain service orchestration (MDSO), inventory management (BPI), route optimization and analysis (ROA), multi-cloud orchestration (MCO), and unified assurance and analytics (UAA). Global Services segment offers a suite of value-added services that help its customers to build, operate and improve their networks.</v>
    <v>8483</v>
    <v>New York Stock Exchange</v>
    <v>XNYS</v>
    <v>XNYS</v>
    <v>7035 Ridge Rd, HANOVER, MD, 21076 US</v>
    <v>57.05</v>
    <v>Communications &amp; Networking</v>
    <v>Stock</v>
    <v>45339.036366897657</v>
    <v>3558</v>
    <v>55.89</v>
    <v>8107436416</v>
    <v>CIENA CORPORATION</v>
    <v>CIENA CORPORATION</v>
    <v>57.05</v>
    <v>33.390300000000003</v>
    <v>57.05</v>
    <v>55.91</v>
    <v>55.81</v>
    <v>145008700</v>
    <v>CIEN</v>
    <v>CIENA CORPORATION (XNYS:CIEN)</v>
    <v>1714779</v>
    <v>1729201</v>
    <v>1992</v>
  </rv>
  <rv s="2">
    <v>3559</v>
  </rv>
  <rv s="0">
    <v>https://www.bing.com/financeapi/forcetrigger?t=a1ppyc&amp;q=XNYS%3aCIF&amp;form=skydnc</v>
    <v>Learn more on Bing</v>
  </rv>
  <rv s="24">
    <v>en-GB</v>
    <v>a1ppyc</v>
    <v>268435456</v>
    <v>1</v>
    <v>Powered by Refinitiv</v>
    <v>53</v>
    <v>MFS Intmdt Hi Inc (XNYS:CIF)</v>
    <v>27</v>
    <v>54</v>
    <v>Finance</v>
    <v>35</v>
    <v>1.86</v>
    <v>1.47</v>
    <v>-0.01</v>
    <v>0</v>
    <v>-5.8140000000000006E-3</v>
    <v>0</v>
    <v>USD</v>
    <v>New York Stock Exchange</v>
    <v>XNYS</v>
    <v>2.23E-2</v>
    <v>1.73</v>
    <v>ETF</v>
    <v>45338.881944444445</v>
    <v>3561</v>
    <v>1.71</v>
    <v>34262510.5</v>
    <v>MFS Intmdt Hi Inc</v>
    <v>1.73</v>
    <v>1.72</v>
    <v>1.71</v>
    <v>1.71</v>
    <v>CIF</v>
    <v>MFS Intmdt Hi Inc (XNYS:CIF)</v>
    <v>37755</v>
    <v>43486</v>
  </rv>
  <rv s="2">
    <v>3562</v>
  </rv>
  <rv s="0">
    <v>https://www.bing.com/financeapi/forcetrigger?t=bx11w7&amp;q=XNAS%3aCIFR&amp;form=skydnc</v>
    <v>Learn more on Bing</v>
  </rv>
  <rv s="3">
    <v>en-GB</v>
    <v>bx11w7</v>
    <v>268435456</v>
    <v>1</v>
    <v>Powered by Refinitiv</v>
    <v>5</v>
    <v>CIPHER MINING INC. (XNAS:CIFR)</v>
    <v>2</v>
    <v>6</v>
    <v>Finance</v>
    <v>13</v>
    <v>5.6</v>
    <v>1.26</v>
    <v>4.1239999999999997</v>
    <v>-0.42</v>
    <v>-1.8519000000000001E-2</v>
    <v>-0.1</v>
    <v>-7.0000000000000007E-2</v>
    <v>USD</v>
    <v>Cipher Mining Inc. is a technology company that develops and operates industrial scale bitcoin mining data centers. It operates four bitcoin mining data centers in Texas. Its Odessa data center (the Odessa Facility), which is its wholly owned 207 megawatts (MW) facility located in Odessa, Texas. The Odessa Facility is capable of producing approximately 4.2 exahash per second (EH/s). Its Alborz data center (the Alborz Facility) is located near Happy, Texas. Its Bear data center (the Bear Facility) is located near Andrews, Texas. Its Chief data center (the Chief Facility) is also located near Andrews, Texas. The Chief Facility is a 10 MW data center that is connected to the local electrical grid.</v>
    <v>26</v>
    <v>Nasdaq Stock Market</v>
    <v>XNAS</v>
    <v>XNAS</v>
    <v>1 Vanderbilt Avenue, Floor 54, Suite C, NEW YORK, NY, 10017 US</v>
    <v>4.25</v>
    <v>Financial Technology (Fintech) &amp; Infrastructure</v>
    <v>Stock</v>
    <v>45339.041553124996</v>
    <v>3564</v>
    <v>3.76</v>
    <v>971677300</v>
    <v>CIPHER MINING INC.</v>
    <v>CIPHER MINING INC.</v>
    <v>4.2</v>
    <v>4.2</v>
    <v>3.78</v>
    <v>3.71</v>
    <v>257057500</v>
    <v>CIFR</v>
    <v>CIPHER MINING INC. (XNAS:CIFR)</v>
    <v>13275147</v>
    <v>8432965</v>
    <v>2020</v>
  </rv>
  <rv s="2">
    <v>3565</v>
  </rv>
  <rv s="0">
    <v>https://www.bing.com/financeapi/forcetrigger?t=a1pq52&amp;q=XNYS%3aCIG&amp;form=skydnc</v>
    <v>Learn more on Bing</v>
  </rv>
  <rv s="1">
    <v>en-GB</v>
    <v>a1pq52</v>
    <v>268435456</v>
    <v>1</v>
    <v>Powered by Refinitiv</v>
    <v>0</v>
    <v>ENERGY CO OF MINAS GERAIS (XNYS:CIG)</v>
    <v>2</v>
    <v>3</v>
    <v>Finance</v>
    <v>13</v>
    <v>2.75</v>
    <v>1.92</v>
    <v>1.2484999999999999</v>
    <v>0.06</v>
    <v>-3.4479999999999998E-4</v>
    <v>2.6549E-2</v>
    <v>-8.0000000000000004E-4</v>
    <v>USD</v>
    <v>Companhia Energetica de Minas Gerais CEMIG is a Brazil-based holding company engaged in the energy sector. The Company, through its interests in subsidiaries or jointly controlled entities, is engaged in the generation, transmission and distribution of electricity. The Generation division consists of the operation of hydroelectric plants, wind farms and photovoltaic plant. The electric power transmission business consists of transporting power from the facilities where it is generated to points of consumption, distribution networks and Free Consumers. Its distribution operation consists of transfers of electricity from distribution substations to final consumers. In addition, the Firm is also engaged in the natural gas distribution throughout the territory of the state of Minas Gerais.</v>
    <v>4969</v>
    <v>New York Stock Exchange</v>
    <v>XNYS</v>
    <v>XNYS</v>
    <v>Avenida Barbacena, 1200, 16 / B1, Santo Agostinho, BELO HORIZONTE, MINAS GERAIS, 30.190-131 BR</v>
    <v>2.3199999999999998</v>
    <v>Electrical Utilities &amp; IPPs</v>
    <v>Stock</v>
    <v>45338.881944444445</v>
    <v>3567</v>
    <v>2.27</v>
    <v>5668772000</v>
    <v>ENERGY CO OF MINAS GERAIS</v>
    <v>ENERGY CO OF MINAS GERAIS</v>
    <v>2.2850000000000001</v>
    <v>4.7354000000000003</v>
    <v>2.2599999999999998</v>
    <v>2.3199999999999998</v>
    <v>2.3191999999999999</v>
    <v>2201371000</v>
    <v>CIG</v>
    <v>ENERGY CO OF MINAS GERAIS (XNYS:CIG)</v>
    <v>1480997</v>
    <v>2214544</v>
    <v>1952</v>
  </rv>
  <rv s="2">
    <v>3568</v>
  </rv>
  <rv s="0">
    <v>https://www.bing.com/financeapi/forcetrigger?t=a1pqar&amp;q=XNAS%3aCIGI&amp;form=skydnc</v>
    <v>Learn more on Bing</v>
  </rv>
  <rv s="1">
    <v>en-GB</v>
    <v>a1pqar</v>
    <v>268435456</v>
    <v>1</v>
    <v>Powered by Refinitiv</v>
    <v>0</v>
    <v>Colliers International Group Inc. (XNAS:CIGI)</v>
    <v>2</v>
    <v>48</v>
    <v>Finance</v>
    <v>13</v>
    <v>131.05000000000001</v>
    <v>83.38</v>
    <v>1.5925</v>
    <v>0.19</v>
    <v>-1.3980000000000002E-3</v>
    <v>1.475E-3</v>
    <v>-0.1804</v>
    <v>USD</v>
    <v>Colliers International Group Inc. is a diversified professional services and investment management company. The Company provides commercial real estate professional services and investment management to corporate and institutional clients in approximately 34 countries around the world (66 countries, including affiliates and franchisees). The Company's segments include Americas; Europe, Middle East and Africa (EMEA); Asia and Australasia (Asia Pacific), and Investment Management. The Investment Management segment operates in the Americas and EMEA. Its primary service lines are outsourcing &amp; advisory, investment management, leasing and capital markets. Its outsourcing &amp; advisory services consist of project management, engineering and design, valuation services, property management as well as loan servicing. The capital markets services include real estate sales, debt origination and placement, equity capital raising, market value opinions, acquisition advisory and transaction management.</v>
    <v>19230</v>
    <v>Nasdaq Stock Market</v>
    <v>XNAS</v>
    <v>XNAS</v>
    <v>1140 Bay Street, Suite 4000, TORONTO, ON, M5S 2B4 CA</v>
    <v>131.05000000000001</v>
    <v>Real Estate Operations</v>
    <v>Stock</v>
    <v>45338.916292858594</v>
    <v>3570</v>
    <v>127.31</v>
    <v>7999745000</v>
    <v>Colliers International Group Inc.</v>
    <v>Colliers International Group Inc.</v>
    <v>128.28</v>
    <v>101.9359</v>
    <v>128.85</v>
    <v>129.04</v>
    <v>128.8596</v>
    <v>45962060</v>
    <v>CIGI</v>
    <v>Colliers International Group Inc. (XNAS:CIGI)</v>
    <v>170236</v>
    <v>99753</v>
    <v>1988</v>
  </rv>
  <rv s="2">
    <v>3571</v>
  </rv>
  <rv s="0">
    <v>https://www.bing.com/financeapi/forcetrigger?t=a1pqdm&amp;q=XNYS%3aCII&amp;form=skydnc</v>
    <v>Learn more on Bing</v>
  </rv>
  <rv s="15">
    <v>en-GB</v>
    <v>a1pqdm</v>
    <v>268435456</v>
    <v>1</v>
    <v>Powered by Refinitiv</v>
    <v>33</v>
    <v>BlackRock En Capital&amp;Inc (XNYS:CII)</v>
    <v>27</v>
    <v>34</v>
    <v>Finance</v>
    <v>35</v>
    <v>19.54</v>
    <v>16.760000000000002</v>
    <v>31.924600000000002</v>
    <v>-0.13</v>
    <v>0</v>
    <v>-6.7079999999999996E-3</v>
    <v>0</v>
    <v>USD</v>
    <v>New York Stock Exchange</v>
    <v>XNYS</v>
    <v>8.8999999999999999E-3</v>
    <v>19.37</v>
    <v>ETF</v>
    <v>45338.881944444445</v>
    <v>3573</v>
    <v>19.23</v>
    <v>887199293.42999995</v>
    <v>BlackRock En Capital&amp;Inc</v>
    <v>19.3</v>
    <v>19.38</v>
    <v>19.25</v>
    <v>19.25</v>
    <v>CII</v>
    <v>BlackRock En Capital&amp;Inc (XNYS:CII)</v>
    <v>64847</v>
    <v>74669</v>
  </rv>
  <rv s="2">
    <v>3574</v>
  </rv>
  <rv s="0">
    <v>https://www.bing.com/financeapi/forcetrigger?t=a1pqgh&amp;q=XNYS%3aCIK&amp;form=skydnc</v>
    <v>Learn more on Bing</v>
  </rv>
  <rv s="24">
    <v>en-GB</v>
    <v>a1pqgh</v>
    <v>268435456</v>
    <v>1</v>
    <v>Powered by Refinitiv</v>
    <v>53</v>
    <v>Credit Suisse Income (XNYS:CIK)</v>
    <v>27</v>
    <v>54</v>
    <v>Finance</v>
    <v>35</v>
    <v>3.19</v>
    <v>2.4300000000000002</v>
    <v>0</v>
    <v>0</v>
    <v>0</v>
    <v>0</v>
    <v>USD</v>
    <v>New York Stock Exchange</v>
    <v>XNYS</v>
    <v>1.9099999999999999E-2</v>
    <v>3.02</v>
    <v>ETF</v>
    <v>45338.881944444445</v>
    <v>3576</v>
    <v>2.98</v>
    <v>156983226.59</v>
    <v>Credit Suisse Income</v>
    <v>3.01</v>
    <v>3.01</v>
    <v>3.01</v>
    <v>3.01</v>
    <v>CIK</v>
    <v>Credit Suisse Income (XNYS:CIK)</v>
    <v>100839</v>
    <v>96769</v>
  </rv>
  <rv s="2">
    <v>3577</v>
  </rv>
  <rv s="0">
    <v>https://www.bing.com/financeapi/forcetrigger?t=a1pqm7&amp;q=XNYS%3aCIM&amp;form=skydnc</v>
    <v>Learn more on Bing</v>
  </rv>
  <rv s="1">
    <v>en-GB</v>
    <v>a1pqm7</v>
    <v>268435456</v>
    <v>1</v>
    <v>Powered by Refinitiv</v>
    <v>0</v>
    <v>CHIMERA INVESTMENT CORPORATION (XNYS:CIM)</v>
    <v>2</v>
    <v>3</v>
    <v>Finance</v>
    <v>13</v>
    <v>7.05</v>
    <v>4.17</v>
    <v>1.7482</v>
    <v>-0.01</v>
    <v>0</v>
    <v>-2.2520000000000001E-3</v>
    <v>0</v>
    <v>USD</v>
    <v>Chimera Investment Corporation is a real estate investment trust (REIT). The Company is primarily engaged in the business of investing in a diversified portfolio of mortgage assets, including residential mortgage loans, agency residential mortgage-backed securities (RMBS), non-agency RMBS, agency commercial mortgage-backed securities (CMBS), and other real estate-related assets. The Company invests in residential mortgage loans through secondary market purchases from banks, non-bank financial institutions, and agencies. These mortgage loans are secured primarily by residential properties in the United States. It also invests in investment grade, non-investment grade and non-rated non-agency RMBS. The Company is focused on investing in commercial mortgage loans consisting of first or second lien loans secured by multifamily properties. It is also focused on investing in securities issued in various collateralized debt obligations (CDOs).</v>
    <v>39</v>
    <v>New York Stock Exchange</v>
    <v>XNYS</v>
    <v>XNYS</v>
    <v>520 Madison Ave Fl 32, NEW YORK, NY, 10022-4213 US</v>
    <v>4.47</v>
    <v>Residential &amp; Commercial REIT</v>
    <v>Stock</v>
    <v>45338.881944444445</v>
    <v>3579</v>
    <v>4.34</v>
    <v>1004557000</v>
    <v>CHIMERA INVESTMENT CORPORATION</v>
    <v>CHIMERA INVESTMENT CORPORATION</v>
    <v>4.3899999999999997</v>
    <v>19.152799999999999</v>
    <v>4.4400000000000004</v>
    <v>4.43</v>
    <v>4.43</v>
    <v>226762200</v>
    <v>CIM</v>
    <v>CHIMERA INVESTMENT CORPORATION (XNYS:CIM)</v>
    <v>1658241</v>
    <v>2118249</v>
    <v>2007</v>
  </rv>
  <rv s="2">
    <v>3580</v>
  </rv>
  <rv s="0">
    <v>https://www.bing.com/financeapi/forcetrigger?t=a1pqur&amp;q=XNAS%3aCINF&amp;form=skydnc</v>
    <v>Learn more on Bing</v>
  </rv>
  <rv s="1">
    <v>en-GB</v>
    <v>a1pqur</v>
    <v>268435456</v>
    <v>1</v>
    <v>Powered by Refinitiv</v>
    <v>0</v>
    <v>CINCINNATI FINANCIAL CORPORATION (XNAS:CINF)</v>
    <v>2</v>
    <v>3</v>
    <v>Finance</v>
    <v>13</v>
    <v>127.47</v>
    <v>95.01</v>
    <v>0.63070000000000004</v>
    <v>-0.55000000000000004</v>
    <v>0</v>
    <v>-4.8929999999999998E-3</v>
    <v>0</v>
    <v>USD</v>
    <v>Cincinnati Financial Corporation is engaged in the business of property casualty insurance, which markets through independent insurance agencies in approximately 46 states. The Company operates through five segments: Commercial lines insurance, Personal lines insurance, Excess and surplus lines insurance, Life insurance, and Investments. The Commercial lines insurance segment includes five commercial business lines, such as commercial casualty, commercial property, commercial auto, workers’ compensation, and other commercial lines. The Personal lines insurance segment includes three business lines, including personal auto, homeowner, and other personal lines. The Excess and surplus lines insurance segment includes commercial casualty and commercial property. The Life insurance segment includes term life insurance, worksite products, whole life insurance, and universal life insurance. The Investments segment invests in fixed-maturity investments and equity investments.</v>
    <v>5148</v>
    <v>Nasdaq Stock Market</v>
    <v>XNAS</v>
    <v>XNAS</v>
    <v>6200 S Gilmore Rd, FAIRFIELD, OH, 45014 US</v>
    <v>113.345</v>
    <v>Insurance</v>
    <v>Stock</v>
    <v>45338.940039664063</v>
    <v>3582</v>
    <v>111.38</v>
    <v>17562020000</v>
    <v>CINCINNATI FINANCIAL CORPORATION</v>
    <v>CINCINNATI FINANCIAL CORPORATION</v>
    <v>112.37</v>
    <v>9.6338000000000008</v>
    <v>112.41</v>
    <v>111.86</v>
    <v>111.86</v>
    <v>157000000</v>
    <v>CINF</v>
    <v>CINCINNATI FINANCIAL CORPORATION (XNAS:CINF)</v>
    <v>685277</v>
    <v>765848</v>
    <v>1992</v>
  </rv>
  <rv s="2">
    <v>3583</v>
  </rv>
  <rv s="0">
    <v>https://www.bing.com/financeapi/forcetrigger?t=c3ebar&amp;q=XNAS%3aCING&amp;form=skydnc</v>
    <v>Learn more on Bing</v>
  </rv>
  <rv s="3">
    <v>en-GB</v>
    <v>c3ebar</v>
    <v>268435456</v>
    <v>1</v>
    <v>Powered by Refinitiv</v>
    <v>5</v>
    <v>CINGULATE INC. (XNAS:CING)</v>
    <v>2</v>
    <v>6</v>
    <v>Finance</v>
    <v>4</v>
    <v>38.6</v>
    <v>1.03</v>
    <v>-0.08</v>
    <v>0</v>
    <v>8.6210000000000002E-3</v>
    <v>0</v>
    <v>0.01</v>
    <v>USD</v>
    <v>Cingulate Inc. is a biopharmaceutical company. The Company is focused on the development, manufacturing, and commercialization of pharmaceutical products that utilize its precision timed release (PTR) drug delivery platform technology to create dosing schedules and drug release profiles that improve the lives of patients suffering from a multitude of commonly diagnosed conditions. It focuses on the treatment of attention deficit/hyperactivity disorder (ADHD). The Company is in the development of two lead product candidates, such as CTx-1301 (dexmethylphenidate) and CTx-1302 (dextroamphetamine). Its CTx-1301 and CTx-1302 drug candidates both contain three releases of an active pharmaceutical ingredient combined into one small tablet dosage form. The Company’s CTx-1301 and CTx-1302 are being developed for the treatment of ADHD in the three core patient segments: children (ages 6-12), adolescents (ages 13-17), and adults (ages18+).</v>
    <v>15</v>
    <v>Nasdaq Stock Market</v>
    <v>XNAS</v>
    <v>XNAS</v>
    <v>1901 W. 47Th Place, KANSAS CITY, KS, 66205 US</v>
    <v>1.2</v>
    <v>Biotechnology &amp; Medical Research</v>
    <v>Stock</v>
    <v>45338.955186955471</v>
    <v>3585</v>
    <v>1.0900000000000001</v>
    <v>3277200</v>
    <v>CINGULATE INC.</v>
    <v>CINGULATE INC.</v>
    <v>1.19</v>
    <v>1.1599999999999999</v>
    <v>1.1599999999999999</v>
    <v>1.17</v>
    <v>2825170</v>
    <v>CING</v>
    <v>CINGULATE INC. (XNAS:CING)</v>
    <v>146173</v>
    <v>454790</v>
    <v>2021</v>
  </rv>
  <rv s="2">
    <v>3586</v>
  </rv>
  <rv s="0">
    <v>https://www.bing.com/financeapi/forcetrigger?t=c3zgxm&amp;q=XNYS%3aCINT&amp;form=skydnc</v>
    <v>Learn more on Bing</v>
  </rv>
  <rv s="1">
    <v>en-GB</v>
    <v>c3zgxm</v>
    <v>268435456</v>
    <v>1</v>
    <v>Powered by Refinitiv</v>
    <v>0</v>
    <v>CI&amp;T Inc (XNYS:CINT)</v>
    <v>2</v>
    <v>3</v>
    <v>Finance</v>
    <v>13</v>
    <v>7.2</v>
    <v>3.3397000000000001</v>
    <v>1.6990000000000001</v>
    <v>0.11</v>
    <v>2.2370000000000003E-3</v>
    <v>2.5228999999999998E-2</v>
    <v>0.01</v>
    <v>USD</v>
    <v>CI&amp;T Inc, is a provider of strategy, design and software engineering services to enterprises and companies. The Company offers digital transformation solutions to customers. Its offering starts by addressing its clients’ challenges and identifying opportunities where digital technologies can create value (Strategy), then iterating with multidisciplinary teams to create solutions (Design) and finally, implementing these digital products and platforms at speed and scale (Engineering). It operates in approximately eight countries. Its platform offers services to professionals in strategy, data science, design and engineering. The Company serves its clients by organizing its delivery operations into autonomous units called Growth Units. Growth Units focuses on the needs of clients and enables the Company's centralized shared services platform for branding, human capital strategy and corporate learning support.</v>
    <v>6904</v>
    <v>New York Stock Exchange</v>
    <v>XNYS</v>
    <v>XNYS</v>
    <v>R. Dr. Ricardo Benetton Martins,, 1,000 Polis de Tecnologia - Predio 23B, CAMPINAS, SAO PAULO, 13.086-902 BR</v>
    <v>4.66</v>
    <v>Software &amp; IT Services</v>
    <v>Stock</v>
    <v>45338.881944444445</v>
    <v>3588</v>
    <v>4.3499999999999996</v>
    <v>598150000</v>
    <v>CI&amp;T Inc</v>
    <v>CI&amp;T Inc</v>
    <v>4.3600000000000003</v>
    <v>18.2392</v>
    <v>4.3600000000000003</v>
    <v>4.47</v>
    <v>4.4800000000000004</v>
    <v>133814300</v>
    <v>CINT</v>
    <v>CI&amp;T Inc (XNYS:CINT)</v>
    <v>345439</v>
    <v>64877</v>
    <v>2021</v>
  </rv>
  <rv s="2">
    <v>3589</v>
  </rv>
  <rv s="0">
    <v>https://www.bing.com/financeapi/forcetrigger?t=a1pr1h&amp;q=XNYS%3aCIO&amp;form=skydnc</v>
    <v>Learn more on Bing</v>
  </rv>
  <rv s="3">
    <v>en-GB</v>
    <v>a1pr1h</v>
    <v>268435456</v>
    <v>1</v>
    <v>Powered by Refinitiv</v>
    <v>5</v>
    <v>CITY OFFICE REIT, INC. (XNYS:CIO)</v>
    <v>2</v>
    <v>6</v>
    <v>Finance</v>
    <v>13</v>
    <v>9.43</v>
    <v>3.4550000000000001</v>
    <v>1.8291999999999999</v>
    <v>-0.04</v>
    <v>2.1053000000000002E-2</v>
    <v>-8.350999999999999E-3</v>
    <v>0.1</v>
    <v>USD</v>
    <v>City Office REIT, Inc. is an internally managed real estate company. The Company is focused on acquiring, owning and operating office properties located predominantly in the Sun Belt markets. The Company owns about 24 properties comprised of 58 office buildings with a total of approximately 5.7 million square feet of net rentable area (NRA) in the metropolitan areas of Dallas, Denver, Orlando, Phoenix, Portland, Raleigh, San Diego, Seattle and Tampa. The Company's properties include The Terraces, 2525 McKinnon, Block 23, Pima Center, Canyon Park, Mission City, AmberGlen, Cascade Station, Bloc 83, Greenwood Blvd, Central Fairwinds, Florida Research Park, Denver Tech, Circle Point, Superior Pointe, Carillon Point, Intellicenter, City Center, Park Tower, Papago Tech, The Quad, Camelback Square, 5090 N 40th St, and SanTan among others.</v>
    <v>23</v>
    <v>New York Stock Exchange</v>
    <v>XNYS</v>
    <v>XNYS</v>
    <v>1075 West Georgia Street Suite 2600, 1075 West Georgia Street Suite 2600, VANCOUVER, BC, V6E 3C9 CA</v>
    <v>4.84</v>
    <v>Residential &amp; Commercial REIT</v>
    <v>Stock</v>
    <v>45338.881944444445</v>
    <v>3591</v>
    <v>4.62</v>
    <v>189707600</v>
    <v>CITY OFFICE REIT, INC.</v>
    <v>CITY OFFICE REIT, INC.</v>
    <v>4.71</v>
    <v>4.79</v>
    <v>4.75</v>
    <v>4.8499999999999996</v>
    <v>39938450</v>
    <v>CIO</v>
    <v>CITY OFFICE REIT, INC. (XNYS:CIO)</v>
    <v>214953</v>
    <v>222450</v>
    <v>2013</v>
  </rv>
  <rv s="2">
    <v>3592</v>
  </rv>
  <rv s="0">
    <v>https://www.bing.com/financeapi/forcetrigger?t=bxgq52&amp;q=XNYS%3aCION&amp;form=skydnc</v>
    <v>Learn more on Bing</v>
  </rv>
  <rv s="42">
    <v>en-GB</v>
    <v>bxgq52</v>
    <v>268435456</v>
    <v>1</v>
    <v>Powered by Refinitiv</v>
    <v>90</v>
    <v>CION INVESTMENT CORPORATION (XNYS:CION)</v>
    <v>2</v>
    <v>91</v>
    <v>Finance</v>
    <v>13</v>
    <v>11.546099999999999</v>
    <v>8.7918000000000003</v>
    <v>0.99099999999999999</v>
    <v>-0.08</v>
    <v>2.3338999999999999E-2</v>
    <v>-7.1300000000000001E-3</v>
    <v>0.26</v>
    <v>USD</v>
    <v>CION Investment Corporation is an externally managed, non-diversified closed-end management investment company. The Company's investment objective is to generate current income and, to a lesser extent, capital appreciation for investors. The Company's portfolio is comprised primarily of investments in senior secured debt, including first lien loans, second lien loans and unitranche loans, and, to a lesser extent, collateralized securities, structured products and other similar securities, unsecured debt, and equity, of private and thinly traded United States middle-market companies. The Company's investment portfolio includes healthcare and pharmaceuticals, chemicals, plastics and rubber, high-tech industries, beverage, food and tobacco, capital equipment, banking, finance, insurance and real estate, aerospace and defense, construction and building, telecommunications, hotel, gaming and leisure, retail, and metals and mining. Its investment adviser is CION Investment Management, LLC.</v>
    <v>New York Stock Exchange</v>
    <v>XNYS</v>
    <v>XNYS</v>
    <v>100 Park Avenue, 25Th Floor, NEW YORK, NY, 10017 US</v>
    <v>11.225</v>
    <v>Investment Banking &amp; Investment Services</v>
    <v>Stock</v>
    <v>45339.000000010936</v>
    <v>3594</v>
    <v>11.1</v>
    <v>604896318</v>
    <v>CION INVESTMENT CORPORATION</v>
    <v>CION INVESTMENT CORPORATION</v>
    <v>11.17</v>
    <v>11.3598</v>
    <v>11.22</v>
    <v>11.14</v>
    <v>11.4</v>
    <v>54299490</v>
    <v>CION</v>
    <v>CION INVESTMENT CORPORATION (XNYS:CION)</v>
    <v>160960</v>
    <v>253131</v>
    <v>2011</v>
  </rv>
  <rv s="2">
    <v>3595</v>
  </rv>
  <rv s="0">
    <v>https://www.bing.com/financeapi/forcetrigger?t=bu3n8m&amp;q=XNAS%3aCISO&amp;form=skydnc</v>
    <v>Learn more on Bing</v>
  </rv>
  <rv s="3">
    <v>en-GB</v>
    <v>bu3n8m</v>
    <v>268435456</v>
    <v>1</v>
    <v>Powered by Refinitiv</v>
    <v>5</v>
    <v>CISO GLOBAL INC. (XNAS:CISO)</v>
    <v>2</v>
    <v>6</v>
    <v>Finance</v>
    <v>13</v>
    <v>1.0900000000000001</v>
    <v>8.1100000000000005E-2</v>
    <v>1.2290000000000001</v>
    <v>1E-4</v>
    <v>0</v>
    <v>1.0009999999999999E-3</v>
    <v>0</v>
    <v>USD</v>
    <v>CISO Global, Inc. is a cybersecurity and compliance company. The Company provides a full range of cybersecurity consulting and related services, encompassing compliance, cybersecurity, and culture. It offers two types of services to clients, including security managed services and professional services. Its services include compliance services, secured managed services, security operations center (SOC) services, virtual Chief Information Security Officer (vCISO) services, incident response, certified forensics, technical assessments, and cybersecurity training. Its compliance practice ensures the customers are implementing the right controls, prioritizing risks, and investing in the remediation to comply and adhere to applicable industry standards and guidelines. It offers SOC-as-a-service, which is a subscription-based service that provides 24x7x365 coverage and overwatch, including threat monitoring, alerting, validation, and proactive threat hunting to defend against cyber threats.</v>
    <v>443</v>
    <v>Nasdaq Stock Market</v>
    <v>XNAS</v>
    <v>XNAS</v>
    <v>6900 E. Camelback Road, Suite 900, SCOTTSDALE, AZ, 85251 US</v>
    <v>0.10150000000000001</v>
    <v>Software &amp; IT Services</v>
    <v>Stock</v>
    <v>45339.041066596874</v>
    <v>3597</v>
    <v>9.7699999999999995E-2</v>
    <v>18017650</v>
    <v>CISO GLOBAL INC.</v>
    <v>CISO GLOBAL INC.</v>
    <v>0.1</v>
    <v>9.9900000000000003E-2</v>
    <v>0.1</v>
    <v>0.1</v>
    <v>180176500</v>
    <v>CISO</v>
    <v>CISO GLOBAL INC. (XNAS:CISO)</v>
    <v>483833</v>
    <v>800241</v>
    <v>2019</v>
  </rv>
  <rv s="2">
    <v>3598</v>
  </rv>
  <rv s="9">
    <v>en-GB</v>
    <v>ca26tc</v>
    <v>268435456</v>
    <v>1</v>
    <v>Powered by Refinitiv</v>
    <v>19</v>
    <v>C3is Inc. (XNAS:CISS)</v>
    <v>12</v>
    <v>20</v>
    <v>Finance</v>
    <v>4</v>
    <v>20</v>
    <v>0.1095</v>
    <v>-5.1000000000000004E-3</v>
    <v>3.9330999999999998E-2</v>
    <v>-4.0930999999999995E-2</v>
    <v>4.7000000000000002E-3</v>
    <v>USD</v>
    <v>C3is Inc. is a Greece-based entity, incorporated in Marshall Islands, primarily engaged in seaborne transportation services to drybulk charterer for both national and private clients. The Company acts as a holding company and operates through its two subsidiaries. The Company's fleet consists of two handysize drybulk carriers: Eco Bushfire and Eco Angelbay.</v>
    <v>Nasdaq Stock Market</v>
    <v>XNAS</v>
    <v>XNAS</v>
    <v>331 Kifissias Avenue, Erithrea, ATHINA, ATTIKI, 145 61 GR</v>
    <v>0.1242</v>
    <v>Professional &amp; Commercial Services</v>
    <v>Stock</v>
    <v>45339.041488471878</v>
    <v>0.115</v>
    <v>3382790</v>
    <v>C3is Inc.</v>
    <v>C3is Inc.</v>
    <v>0.1242</v>
    <v>0.96989999999999998</v>
    <v>0.1246</v>
    <v>0.1195</v>
    <v>0.1242</v>
    <v>28307840</v>
    <v>CISS</v>
    <v>C3is Inc. (XNAS:CISS)</v>
    <v>2757100</v>
    <v>19473476</v>
    <v>2022</v>
  </rv>
  <rv s="2">
    <v>3600</v>
  </rv>
  <rv s="0">
    <v>https://www.bing.com/financeapi/forcetrigger?t=c5cwww&amp;q=XNAS%3aCITE&amp;form=skydnc</v>
    <v>Learn more on Bing</v>
  </rv>
  <rv s="11">
    <v>en-GB</v>
    <v>c5cwww</v>
    <v>268435456</v>
    <v>1</v>
    <v>Powered by Refinitiv</v>
    <v>23</v>
    <v>CARTICA ACQUISITION CORP (XNAS:CITE)</v>
    <v>2</v>
    <v>20</v>
    <v>Finance</v>
    <v>4</v>
    <v>12.67</v>
    <v>10.34</v>
    <v>0.02</v>
    <v>0</v>
    <v>1.825E-3</v>
    <v>0</v>
    <v>USD</v>
    <v>Cartica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the technology sector. The Company has not commenced any operations nor generated any revenue.</v>
    <v>Nasdaq Stock Market</v>
    <v>XNAS</v>
    <v>XNAS</v>
    <v>1345 Avenue Of The Americas 11Th Floor, NEW YORK, NY, 10105 US</v>
    <v>10.98</v>
    <v>Holding Companies</v>
    <v>Stock</v>
    <v>45338.87500348359</v>
    <v>3602</v>
    <v>10.98</v>
    <v>109409300</v>
    <v>CARTICA ACQUISITION CORP</v>
    <v>CARTICA ACQUISITION CORP</v>
    <v>10.98</v>
    <v>30.257899999999999</v>
    <v>10.96</v>
    <v>10.98</v>
    <v>10.98</v>
    <v>9964420</v>
    <v>CITE</v>
    <v>CARTICA ACQUISITION CORP (XNAS:CITE)</v>
    <v>329</v>
    <v>1098</v>
    <v>2021</v>
  </rv>
  <rv s="2">
    <v>3603</v>
  </rv>
  <rv s="0">
    <v>https://www.bing.com/financeapi/forcetrigger?t=a1prim&amp;q=XNAS%3aCIVB&amp;form=skydnc</v>
    <v>Learn more on Bing</v>
  </rv>
  <rv s="1">
    <v>en-GB</v>
    <v>a1prim</v>
    <v>268435456</v>
    <v>1</v>
    <v>Powered by Refinitiv</v>
    <v>0</v>
    <v>CIVISTA BANCSHARES, INC. (XNAS:CIVB)</v>
    <v>2</v>
    <v>3</v>
    <v>Finance</v>
    <v>13</v>
    <v>21.98</v>
    <v>14.022500000000001</v>
    <v>0.78869999999999996</v>
    <v>-0.01</v>
    <v>-5.0960000000000007E-3</v>
    <v>-6.3650000000000002E-4</v>
    <v>-0.08</v>
    <v>USD</v>
    <v>Civista Bancshares, Inc. is a financial holding company. The Company, through its subsidiary, Civista Bank, is primarily engaged in the business of community banking. Civista Bank is located in the Ohio counties of Erie, Crawford, Champaign, Cuyahoga, Franklin, Huron, Logan, Madison, Montgomery, Ottawa, Richland and Summit, in the Indiana counties of Dearborn and Ripley and in the Kentucky county of Kenton. It conducts a general banking business that involves collecting customer deposits, making loans, purchasing securities, and offering Trust services. It offers a range of deposit and loan products and other banking services. These include personal and commercial checking accounts, retirement accounts, money market accounts, time and savings accounts, safe deposit boxes, wire transfers, access to automated teller services, Internet banking, telephone banking, and mobile/digital banking. Civista also offers remote deposit capture banking for both retail and business customers.</v>
    <v>530</v>
    <v>Nasdaq Stock Market</v>
    <v>XNAS</v>
    <v>XNAS</v>
    <v>100 East Water St, P O Box 5016, SANDUSKY, OH, 44870 US</v>
    <v>16</v>
    <v>Banking Services</v>
    <v>Stock</v>
    <v>45338.876896087502</v>
    <v>3605</v>
    <v>15.5</v>
    <v>246427200</v>
    <v>CIVISTA BANCSHARES, INC.</v>
    <v>CIVISTA BANCSHARES, INC.</v>
    <v>15.65</v>
    <v>5.7545999999999999</v>
    <v>15.71</v>
    <v>15.7</v>
    <v>15.62</v>
    <v>15696000</v>
    <v>CIVB</v>
    <v>CIVISTA BANCSHARES, INC. (XNAS:CIVB)</v>
    <v>54130</v>
    <v>23674</v>
    <v>1987</v>
  </rv>
  <rv s="2">
    <v>3606</v>
  </rv>
  <rv s="0">
    <v>https://www.bing.com/financeapi/forcetrigger?t=a1oa4c&amp;q=XNYS%3aCIVI&amp;form=skydnc</v>
    <v>Learn more on Bing</v>
  </rv>
  <rv s="1">
    <v>en-GB</v>
    <v>a1oa4c</v>
    <v>268435456</v>
    <v>1</v>
    <v>Powered by Refinitiv</v>
    <v>0</v>
    <v>CIVITAS RESOURCES, INC. (XNYS:CIVI)</v>
    <v>2</v>
    <v>3</v>
    <v>Finance</v>
    <v>13</v>
    <v>86.578000000000003</v>
    <v>58.44</v>
    <v>1.5477000000000001</v>
    <v>-0.56999999999999995</v>
    <v>0</v>
    <v>-8.9540000000000002E-3</v>
    <v>0</v>
    <v>USD</v>
    <v>Civitas Resources, Inc. is an independent, domestic oil and gas producer focused on development of its assets in the Denver-Julesburg (DJ) and Permian Basins. The Company’s operations are focused along the Denver-Julesburg (DJ), Delaware and Midland Basins. Its development facilities are located in counties across the Front Range of northern and central Colorado, as well as Southeastern New Mexico and West Texas. Its acreage position in the DJ Basin is about 470,000 net acres and, in the Permian Basin, it is about 70,000 net acres. The Company has a total production of about 280,000 barrels of oil equivalent (BOE).</v>
    <v>353</v>
    <v>New York Stock Exchange</v>
    <v>XNYS</v>
    <v>XNYS</v>
    <v>410 17th Street, Suite 1400, DENVER, CO, 80202 US</v>
    <v>63.9</v>
    <v>Oil &amp; Gas</v>
    <v>Stock</v>
    <v>45339.000000010936</v>
    <v>3608</v>
    <v>62.55</v>
    <v>6369276186</v>
    <v>CIVITAS RESOURCES, INC.</v>
    <v>CIVITAS RESOURCES, INC.</v>
    <v>63.87</v>
    <v>7.0646000000000004</v>
    <v>63.66</v>
    <v>63.09</v>
    <v>63.09</v>
    <v>100955400</v>
    <v>CIVI</v>
    <v>CIVITAS RESOURCES, INC. (XNYS:CIVI)</v>
    <v>1406298</v>
    <v>1069158</v>
    <v>2010</v>
  </rv>
  <rv s="2">
    <v>3609</v>
  </rv>
  <rv s="0">
    <v>https://www.bing.com/financeapi/forcetrigger?t=a1prr7&amp;q=XNYS%3aCIX&amp;form=skydnc</v>
    <v>Learn more on Bing</v>
  </rv>
  <rv s="1">
    <v>en-GB</v>
    <v>a1prr7</v>
    <v>268435456</v>
    <v>1</v>
    <v>Powered by Refinitiv</v>
    <v>0</v>
    <v>COMPX INTERNATIONAL INC. (XNYS:CIX)</v>
    <v>2</v>
    <v>3</v>
    <v>Finance</v>
    <v>13</v>
    <v>30.65</v>
    <v>16.25</v>
    <v>0.75800000000000001</v>
    <v>-1.87</v>
    <v>1.9843E-2</v>
    <v>-7.1757000000000001E-2</v>
    <v>0.48</v>
    <v>USD</v>
    <v>CompX International Inc. is a manufacturer of engineered components utilized in a variety of applications and industries. The Company’s segments include Security Products and Marine Components. Its Security Products segment manufactures mechanical and electrical cabinet locks and other locking mechanisms used in a variety of applications, including mailboxes, ignition systems, file cabinets, desk drawers, tool storage cabinets, high security medical cabinetry, integrated inventory and access control secured narcotics boxes, electronic circuit panels, storage compartments, gas station security, vending and cash containment machines. Its Marine Components segment manufactures and distributes wake enhancement systems, stainless steel exhaust components, gauges, throttle controls, trim tabs and related hardware and accessories primarily for ski/wakeboard boats and performance boats. The Marine Components segment has a facility in Neenah, Wisconsin and a facility in Grayslake, Illinois.</v>
    <v>609</v>
    <v>New York Stock Exchange</v>
    <v>XNYS</v>
    <v>XNYS</v>
    <v>5430 Lbj Freeway, Suite 1700, DALLAS, TX, 75240-2620 US</v>
    <v>26.27</v>
    <v>Machinery, Equipment &amp; Components</v>
    <v>Stock</v>
    <v>45338.881944444445</v>
    <v>3611</v>
    <v>24.19</v>
    <v>297869800</v>
    <v>COMPX INTERNATIONAL INC.</v>
    <v>COMPX INTERNATIONAL INC.</v>
    <v>25.9</v>
    <v>15.4528</v>
    <v>26.06</v>
    <v>24.19</v>
    <v>24.67</v>
    <v>12313760</v>
    <v>CIX</v>
    <v>COMPX INTERNATIONAL INC. (XNYS:CIX)</v>
    <v>13106</v>
    <v>13102</v>
    <v>1993</v>
  </rv>
  <rv s="2">
    <v>3612</v>
  </rv>
  <rv s="0">
    <v>https://www.bing.com/financeapi/forcetrigger?t=c4seqh&amp;q=XNAS%3aJWAC&amp;form=skydnc</v>
    <v>Learn more on Bing</v>
  </rv>
  <rv s="11">
    <v>en-GB</v>
    <v>c4seqh</v>
    <v>268435456</v>
    <v>1</v>
    <v>Powered by Refinitiv</v>
    <v>23</v>
    <v>Chijet Motor Company, Inc. (XNAS:CJET)</v>
    <v>2</v>
    <v>20</v>
    <v>Finance</v>
    <v>13</v>
    <v>13.02</v>
    <v>0.32929999999999998</v>
    <v>4.4999999999999997E-3</v>
    <v>-2.7602000000000002E-2</v>
    <v>1.0286E-2</v>
    <v>-1.2200000000000001E-2</v>
    <v>USD</v>
    <v>Chijet Motor Co Inc is a company mainly engaged in the development, production and sales of new energy vehicles. The Company’s products include plug-in electric vehicles, battery electric vehicles, plug-in hybrid (PHEV) electric vehicles and fuel cell electric vehicles.</v>
    <v>Nasdaq Stock Market</v>
    <v>XNAS</v>
    <v>XNAS</v>
    <v>No. 8 Beijing S. Rd., Economic &amp; Tech. Dev. Zone, YANTAI, SHANDONG CN</v>
    <v>0.56259999999999999</v>
    <v>Automobiles &amp; Auto Parts</v>
    <v>Stock</v>
    <v>45339.002750173437</v>
    <v>3614</v>
    <v>0.41</v>
    <v>8024510</v>
    <v>Chijet Motor Company, Inc.</v>
    <v>Chijet Motor Company, Inc.</v>
    <v>0.43680000000000002</v>
    <v>6.4424000000000001</v>
    <v>0.4375</v>
    <v>0.442</v>
    <v>0.42980000000000002</v>
    <v>18155000</v>
    <v>CJET</v>
    <v>Chijet Motor Company, Inc. (XNAS:CJET)</v>
    <v>655151</v>
    <v>62685</v>
    <v>2022</v>
  </rv>
  <rv s="2">
    <v>3615</v>
  </rv>
  <rv s="0">
    <v>https://www.bing.com/financeapi/forcetrigger?t=a1ps3m&amp;q=XNAS%3aCJJD&amp;form=skydnc</v>
    <v>Learn more on Bing</v>
  </rv>
  <rv s="4">
    <v>en-GB</v>
    <v>a1ps3m</v>
    <v>268435456</v>
    <v>1</v>
    <v>Powered by Refinitiv</v>
    <v>7</v>
    <v>China Jo-Jo Drugstores, Inc. (XNAS:CJJD)</v>
    <v>2</v>
    <v>8</v>
    <v>Finance</v>
    <v>4</v>
    <v>9.6499000000000006</v>
    <v>0.1694</v>
    <v>-4.2000000000000003E-2</v>
    <v>1.12E-2</v>
    <v>3.9706999999999999E-2</v>
    <v>4.8951000000000001E-2</v>
    <v>9.1999999999999998E-3</v>
    <v>USD</v>
    <v>China Jo-Jo Drugstores Inc, formerly China Jo-Jo Drugstores Holdings Inc, is a China-based retailer and distributor of pharmaceutical and other healthcare products. The Company operates in four business segments. The Retail Drugstores segment sells prescription and over the counter (OTC) medicines, traditional Chinese medicine (TCM), dietary supplements, medical devices, and sundry items to retail customers. The Online Pharmacy segment sells OTC drugs, dietary supplements, medical devices and sundry items through its own and third-party platforms. The Wholesale Business segment includes supplying the Company's own retail drugstores and selling them to other drug vendors and hospitals. The Farming and Selling Herbs segment cultivates selected herbs for sales to other drug vendors.</v>
    <v>885</v>
    <v>Nasdaq Stock Market</v>
    <v>XNAS</v>
    <v>XNAS</v>
    <v>Hai Wai Hai Tongxin Mansion Floor 6, Gong Shu District, HANGZHOU, ZHEJIANG, 310008 CN</v>
    <v>0.24260000000000001</v>
    <v>Food &amp; Drug Retailing</v>
    <v>Stock</v>
    <v>45339.029038992972</v>
    <v>3617</v>
    <v>0.20280000000000001</v>
    <v>7798380</v>
    <v>China Jo-Jo Drugstores, Inc.</v>
    <v>China Jo-Jo Drugstores, Inc.</v>
    <v>0.23219999999999999</v>
    <v>0.2288</v>
    <v>0.24</v>
    <v>0.2409</v>
    <v>33657210</v>
    <v>CJJD</v>
    <v>China Jo-Jo Drugstores, Inc. (XNAS:CJJD)</v>
    <v>1496393</v>
    <v>485480</v>
  </rv>
  <rv s="2">
    <v>3618</v>
  </rv>
  <rv s="0">
    <v>https://www.bing.com/financeapi/forcetrigger?t=a1psc7&amp;q=XNAS%3aCKPT&amp;form=skydnc</v>
    <v>Learn more on Bing</v>
  </rv>
  <rv s="3">
    <v>en-GB</v>
    <v>a1psc7</v>
    <v>268435456</v>
    <v>1</v>
    <v>Powered by Refinitiv</v>
    <v>5</v>
    <v>CHECKPOINT THERAPEUTICS, INC. (XNAS:CKPT)</v>
    <v>2</v>
    <v>6</v>
    <v>Finance</v>
    <v>13</v>
    <v>5.58</v>
    <v>1.3</v>
    <v>0.99350000000000005</v>
    <v>0</v>
    <v>-2.4879999999999998E-3</v>
    <v>0</v>
    <v>-5.0000000000000001E-3</v>
    <v>USD</v>
    <v>Checkpoint Therapeutics, Inc. is a clinical-stage immunotherapy and targeted oncology company that is focused on the acquisition, development and commercialization of treatments for patients with solid tumor cancers. The Company is evaluating its lead antibody product candidate, cosibelimab, which is an anti-programmed death-ligand 1 (PD-L1) antibody licensed from the Dana-Farber Cancer Institute (Dana-Farber) in an ongoing global, open-label, multicohort Phase I clinical trial in checkpoint therapy-naive patients with selected recurrent or metastatic cancers including ongoing cohorts in locally advanced and metastatic cutaneous squamous cell carcinoma (CSCC) intended to support one or more applications for marketing approval. In addition, it is evaluating its lead small-molecule, targeted anti-cancer agent, olafertinib, which is an epidermal growth factor receptor (EGFR) inhibitor as a potential new treatment for patients with EGFR mutation-positive non-small cell lung cancer (NSCLC).</v>
    <v>24</v>
    <v>Nasdaq Stock Market</v>
    <v>XNAS</v>
    <v>XNAS</v>
    <v>95 SAWYER ROAD, SUITE 110, WALTHAM, MA, 02453 US</v>
    <v>2.06</v>
    <v>Biotechnology &amp; Medical Research</v>
    <v>Stock</v>
    <v>45338.965683784372</v>
    <v>3620</v>
    <v>1.97</v>
    <v>48998875</v>
    <v>CHECKPOINT THERAPEUTICS, INC.</v>
    <v>CHECKPOINT THERAPEUTICS, INC.</v>
    <v>1.97</v>
    <v>2.0099999999999998</v>
    <v>2.0099999999999998</v>
    <v>2.0049999999999999</v>
    <v>24377550</v>
    <v>CKPT</v>
    <v>CHECKPOINT THERAPEUTICS, INC. (XNAS:CKPT)</v>
    <v>455035</v>
    <v>709661</v>
    <v>2014</v>
  </rv>
  <rv s="2">
    <v>3621</v>
  </rv>
  <rv s="0">
    <v>https://www.bing.com/financeapi/forcetrigger?t=a1psf2&amp;q=XNYS%3aCKX&amp;form=skydnc</v>
    <v>Learn more on Bing</v>
  </rv>
  <rv s="59">
    <v>en-GB</v>
    <v>a1psf2</v>
    <v>268435456</v>
    <v>1</v>
    <v>Powered by Refinitiv</v>
    <v>137</v>
    <v>CKX LANDS, INC. (XNYS:CKX)</v>
    <v>2</v>
    <v>138</v>
    <v>Finance</v>
    <v>43</v>
    <v>13.7796</v>
    <v>8.6</v>
    <v>5.28E-2</v>
    <v>-0.19500000000000001</v>
    <v>-1.4443999999999999E-2</v>
    <v>USD</v>
    <v>CKX Lands, Inc. is engaged in the business of ownership and management of land. The Company’s primary activities consist of leasing its properties for minerals (oil and gas), raising and harvesting timber, and surface use (agriculture, right of way and hunting). The Company operates through three segments: oil and gas, surface, and timber. Oil and gas segment provides the customer access to a designated tract of land, upon which the customer performs exploration, extraction, production and ultimate sale of the oil and gas. The Company receives royalties on all oil and gas produced by the customer. Surface segment provides annual leases for agricultural and hunting activities, as well as the right of way and related temporary work-space leases. Timber segment is engaged in customer contracts executed as a pay-as-cut arrangement, where the customer acquires the right to harvest specified timber on a designated tract for a set period of time at agreed-upon unit prices.</v>
    <v>0</v>
    <v>New York Stock Exchange</v>
    <v>XNYS</v>
    <v>XNYS</v>
    <v>2417 Shell Beach Drive, LAKE CHARLES, LA, 70601 US</v>
    <v>13.305</v>
    <v>Real Estate Operations</v>
    <v>Stock</v>
    <v>45338.875002638284</v>
    <v>3623</v>
    <v>13.305</v>
    <v>26654760</v>
    <v>CKX LANDS, INC.</v>
    <v>CKX LANDS, INC.</v>
    <v>13.305</v>
    <v>13.5</v>
    <v>13.305</v>
    <v>13</v>
    <v>1974430</v>
    <v>CKX</v>
    <v>CKX LANDS, INC. (XNYS:CKX)</v>
    <v>66</v>
    <v>1560</v>
    <v>1930</v>
  </rv>
  <rv s="2">
    <v>3624</v>
  </rv>
  <rv s="0">
    <v>https://www.bing.com/financeapi/forcetrigger?t=a1pshw&amp;q=XNYS%3aCL&amp;form=skydnc</v>
    <v>Learn more on Bing</v>
  </rv>
  <rv s="1">
    <v>en-GB</v>
    <v>a1pshw</v>
    <v>268435456</v>
    <v>1</v>
    <v>Powered by Refinitiv</v>
    <v>0</v>
    <v>COLGATE-PALMOLIVE COMPANY (XNYS:CL)</v>
    <v>2</v>
    <v>3</v>
    <v>Finance</v>
    <v>13</v>
    <v>86.14</v>
    <v>67.62</v>
    <v>0.40720000000000001</v>
    <v>-0.09</v>
    <v>-5.7499999999999999E-3</v>
    <v>-1.077E-3</v>
    <v>-0.48</v>
    <v>USD</v>
    <v>Colgate-Palmolive Company is a household and consumer products company. The Company operates in two product segments: Oral, Personal and Home Care; and Pet Nutrition. The Oral, Personal and Home Care product segment is managed geographically in five segments, such as North America, Latin America, Europe, Asia Pacific and Africa/Eurasia, all of which sell primarily to a variety of traditional and e-commerce retailers, wholesalers, distributors, dentists and skin health professionals. Through Hill's Pet Nutrition, it is also engaged in the pet nutrition market, selling products principally through authorized pet supply retailers, veterinarians, and e-commerce retailers. It also sells certain of its products direct-to-consumer. It sells its toothpastes under brands, such as Colgate, Darlie, elmex, hello, meridol, Sorriso and Tom's of Maine; its toothbrushes under brands, such as Colgate, Darlie, elmex and meridol; and its mouthwashes under brands, such as Colgate, elmex and meridol.</v>
    <v>34000</v>
    <v>New York Stock Exchange</v>
    <v>XNYS</v>
    <v>XNYS</v>
    <v>300 PARK AVE, NEW YORK, NY, 10022 US</v>
    <v>84.24</v>
    <v>Personal &amp; Household Products &amp; Services</v>
    <v>Stock</v>
    <v>45339.010878853907</v>
    <v>3626</v>
    <v>83.29</v>
    <v>68735120000</v>
    <v>COLGATE-PALMOLIVE COMPANY</v>
    <v>COLGATE-PALMOLIVE COMPANY</v>
    <v>83.74</v>
    <v>30.101900000000001</v>
    <v>83.57</v>
    <v>83.48</v>
    <v>83</v>
    <v>823372300</v>
    <v>CL</v>
    <v>COLGATE-PALMOLIVE COMPANY (XNYS:CL)</v>
    <v>4805567</v>
    <v>5834344</v>
    <v>1923</v>
  </rv>
  <rv s="2">
    <v>3627</v>
  </rv>
  <rv s="0">
    <v>https://www.bing.com/financeapi/forcetrigger?t=a1pskr&amp;q=XNAS%3aCLAR&amp;form=skydnc</v>
    <v>Learn more on Bing</v>
  </rv>
  <rv s="3">
    <v>en-GB</v>
    <v>a1pskr</v>
    <v>268435456</v>
    <v>1</v>
    <v>Powered by Refinitiv</v>
    <v>5</v>
    <v>CLARUS CORPORATION (XNAS:CLAR)</v>
    <v>2</v>
    <v>6</v>
    <v>Finance</v>
    <v>13</v>
    <v>10.435700000000001</v>
    <v>4.7699999999999996</v>
    <v>0.89649999999999996</v>
    <v>-0.17</v>
    <v>0</v>
    <v>-2.7597E-2</v>
    <v>0</v>
    <v>USD</v>
    <v>Clarus Corporation is engaged in designing, developing, manufacturing, and distributing of outdoor equipment and lifestyle products focused on the outdoor and consumer enthusiast markets. The Company operates through three segments: Outdoor, Precision Sport and Adventure. The Outdoor segment includes Black Diamond Equipment, PIEPS, and SKINourishment brands, which offer a range of products including activity-based apparel; rock-climbing footwear and equipment; technical backpacks and high-end day packs; trekking poles; headlamps and lanterns; gloves and mittens; and skincare and other sport-enhancing products. Its Precision Sport segment includes Sierra and Barnes brands, which manufactures a range of bullets and ammunition for both rifles and pistols. The Adventure segment includes Rhino-Rack, MAXTRAX, and TRED brands. The Rhino-Rack brand is a manufacturer of engineered automotive roof racks, trays, mounting systems, luggage boxes, carriers, and accessories.</v>
    <v>900</v>
    <v>Nasdaq Stock Market</v>
    <v>XNAS</v>
    <v>XNAS</v>
    <v>2084 E 3900 S, SALT LAKE CITY, UT, 84124 US</v>
    <v>6.09</v>
    <v>Leisure Products</v>
    <v>Stock</v>
    <v>45338.877147198436</v>
    <v>3629</v>
    <v>5.915</v>
    <v>228514965</v>
    <v>CLARUS CORPORATION</v>
    <v>CLARUS CORPORATION</v>
    <v>6.09</v>
    <v>6.16</v>
    <v>5.99</v>
    <v>5.99</v>
    <v>38149410</v>
    <v>CLAR</v>
    <v>CLARUS CORPORATION (XNAS:CLAR)</v>
    <v>199616</v>
    <v>210787</v>
    <v>1991</v>
  </rv>
  <rv s="2">
    <v>3630</v>
  </rv>
  <rv s="0">
    <v>https://www.bing.com/financeapi/forcetrigger?t=a1psnm&amp;q=XNYS%3aCLB&amp;form=skydnc</v>
    <v>Learn more on Bing</v>
  </rv>
  <rv s="1">
    <v>en-GB</v>
    <v>a1psnm</v>
    <v>268435456</v>
    <v>1</v>
    <v>Powered by Refinitiv</v>
    <v>0</v>
    <v>CORE LABORATORIES INC. (XNYS:CLB)</v>
    <v>2</v>
    <v>3</v>
    <v>Finance</v>
    <v>13</v>
    <v>27.945</v>
    <v>13.88</v>
    <v>2.4108000000000001</v>
    <v>-0.27</v>
    <v>0</v>
    <v>-1.8157E-2</v>
    <v>0</v>
    <v>USD</v>
    <v>Core Laboratories Inc. is a provider of reservoir description and production enhancement services. The Company provides services to oil companies. Its reservoir optimization technologies are used to enhance total recovery from existing fields. Its services enable its clients to optimize reservoir performance and maximize hydrocarbon recovery from their producing fields. Its Reservoir Description segment provides laboratory-based analytical and field services to characterize properties of crude oil and crude oil-derived products to the oil and gas industry. In addition, it provides reservoir description capabilities that support various activities associated with energy transition projects, including services that support carbon capture, utilization and storage, hydrogen storage, and geothermal projects. Its Production Enhancement segment includes services and manufactured products associated with reservoir well completions, perforations, stimulation, production and well abandonment.</v>
    <v>3600</v>
    <v>New York Stock Exchange</v>
    <v>XNYS</v>
    <v>XNYS</v>
    <v>6316 Windfern Road, HOUSTON, TX, 77040 US</v>
    <v>14.975</v>
    <v>Professional &amp; Commercial Services</v>
    <v>Stock</v>
    <v>45338.894665300781</v>
    <v>3632</v>
    <v>14.5</v>
    <v>682164700</v>
    <v>CORE LABORATORIES INC.</v>
    <v>CORE LABORATORIES INC.</v>
    <v>14.88</v>
    <v>17.2638</v>
    <v>14.87</v>
    <v>14.6</v>
    <v>14.6</v>
    <v>46723610</v>
    <v>CLB</v>
    <v>CORE LABORATORIES INC. (XNYS:CLB)</v>
    <v>435324</v>
    <v>596182</v>
    <v>2023</v>
  </rv>
  <rv s="2">
    <v>3633</v>
  </rv>
  <rv s="0">
    <v>https://www.bing.com/financeapi/forcetrigger?t=azq7kr&amp;q=XNAS%3aCLBK&amp;form=skydnc</v>
    <v>Learn more on Bing</v>
  </rv>
  <rv s="1">
    <v>en-GB</v>
    <v>azq7kr</v>
    <v>268435456</v>
    <v>1</v>
    <v>Powered by Refinitiv</v>
    <v>0</v>
    <v>COLUMBIA FINANCIAL, INC. (XNAS:CLBK)</v>
    <v>2</v>
    <v>3</v>
    <v>Finance</v>
    <v>13</v>
    <v>21.49</v>
    <v>14.11</v>
    <v>0.21290000000000001</v>
    <v>-0.23</v>
    <v>0</v>
    <v>-1.3188E-2</v>
    <v>0</v>
    <v>USD</v>
    <v>Columbia Financial, Inc. is the holding company of Columbia Bank and Freehold Bank, each of which is a federally chartered stock savings bank. It offers traditional financial services to businesses and consumers in its market areas. It attracts deposits from the general public and uses those funds to originate a variety of loans, including multifamily and commercial real estate loans, commercial business loans, one-to-four family real estate loans, construction loans, home equity loans and advances, and other consumer loans. Its residential loan portfolio includes one-to-four family residential real estate loans and one-to-four family residential construction loans. It offers title insurance through its subsidiary, First Jersey Title Services, Inc. It also offers a range of insurance products and investment solutions, including personal and business lines of insurance to its customers and New Jersey residents. Wealth management services are offered through a third-party relationship.</v>
    <v>748</v>
    <v>Nasdaq Stock Market</v>
    <v>XNAS</v>
    <v>XNAS</v>
    <v>19-01 State Rt 208, FAIR LAWN, NJ, 07410-2832 US</v>
    <v>17.43</v>
    <v>Banking Services</v>
    <v>Stock</v>
    <v>45338.877292661717</v>
    <v>3635</v>
    <v>17.079999999999998</v>
    <v>1805654000</v>
    <v>COLUMBIA FINANCIAL, INC.</v>
    <v>COLUMBIA FINANCIAL, INC.</v>
    <v>17.34</v>
    <v>49.998600000000003</v>
    <v>17.440000000000001</v>
    <v>17.21</v>
    <v>17.21</v>
    <v>104918900</v>
    <v>CLBK</v>
    <v>COLUMBIA FINANCIAL, INC. (XNAS:CLBK)</v>
    <v>57165</v>
    <v>75600</v>
    <v>1996</v>
  </rv>
  <rv s="2">
    <v>3636</v>
  </rv>
  <rv s="0">
    <v>https://www.bing.com/financeapi/forcetrigger?t=bwo4u2&amp;q=XNAS%3aCLBT&amp;form=skydnc</v>
    <v>Learn more on Bing</v>
  </rv>
  <rv s="20">
    <v>en-GB</v>
    <v>bwo4u2</v>
    <v>268435456</v>
    <v>1</v>
    <v>Powered by Refinitiv</v>
    <v>44</v>
    <v>CELLEBRITE DI LTD (XNAS:CLBT)</v>
    <v>2</v>
    <v>45</v>
    <v>Finance</v>
    <v>4</v>
    <v>11.45</v>
    <v>5.22</v>
    <v>0.65</v>
    <v>8.7799999999999998E-4</v>
    <v>6.0521000000000005E-2</v>
    <v>0.01</v>
    <v>USD</v>
    <v>Cellebrite DI Ltd is an Israel-based software developer. The Company is committed to providing a Digital Intelligence (DI) platform for managing DI in legally sanctioned investigations. The Platform enables users to collect, view, analyse and manage digital data throughout the entire investigation cycle. The Company's platform improves the investigation process for public defenders, police departments, state departments, armed services, legal and corporate security; this leads to an accelerated speed of investigations and increased crime clearance rates.</v>
    <v>1005</v>
    <v>Nasdaq Stock Market</v>
    <v>XNAS</v>
    <v>XNAS</v>
    <v>94 Shlomo Shmelzer Rd., P.O.B 3925, PETAH TIKVA, 4970602 IL</v>
    <v>11.45</v>
    <v>Software &amp; IT Services</v>
    <v>Stock</v>
    <v>45339.025869791403</v>
    <v>3638</v>
    <v>10.9</v>
    <v>2248020000</v>
    <v>CELLEBRITE DI LTD</v>
    <v>CELLEBRITE DI LTD</v>
    <v>11.01</v>
    <v>10.74</v>
    <v>11.39</v>
    <v>11.4</v>
    <v>197367800</v>
    <v>CLBT</v>
    <v>CELLEBRITE DI LTD (XNAS:CLBT)</v>
    <v>2458801</v>
    <v>743121</v>
    <v>1999</v>
  </rv>
  <rv s="2">
    <v>3639</v>
  </rv>
  <rv s="46">
    <v>en-GB</v>
    <v>c95bh7</v>
    <v>268435456</v>
    <v>1</v>
    <v>Powered by Refinitiv</v>
    <v>100</v>
    <v>Cool Company Ltd. (XNYS:CLCO)</v>
    <v>12</v>
    <v>139</v>
    <v>Finance</v>
    <v>13</v>
    <v>14.5</v>
    <v>10.34</v>
    <v>0.28000000000000003</v>
    <v>3.0488000000000001E-2</v>
    <v>2.5000000000000001E-2</v>
    <v>0.35</v>
    <v>USD</v>
    <v>Cool Company Ltd. is an owner, operator and manager of liquefied natural gas (LNG) carriers providing critical supply chain support to the international energy industry. The Company is the commercial and technical manager of not only its fleet, which includes the original vessels and the acquisition vessels, but also eight additional LNGCs and nine floating storage and regasification units (FSRUs) owned by third parties. Its fleet consists of eight modern TFDE LNGCs, namely the Golar Bear, Golar Crystal, Kool Frost, Golar Glacier, Golar Ice, Golar Kelvin, Golar Seal and Golar Snow, and four modern two-stroke and tri-fuel diesel electric (TFDE) vessels, namely the Kool Orca, Kool Firn, Kool Boreas and Kool Baltic. The vessels use fuel efficient propulsion and low boil-off technology and are compatible with LNG loading and receiving terminals worldwide. Its integrated, in-house vessel management platform provides its charterers with commercial and technical management services.</v>
    <v>1543</v>
    <v>New York Stock Exchange</v>
    <v>XNYS</v>
    <v>XNYS</v>
    <v>2nd floor, S.E. Pearman Building, 9 Par-la-Ville Road, HAMILTON, HM 11 BM</v>
    <v>11.58</v>
    <v>Oil &amp; Gas Related Equipment and Services</v>
    <v>Stock</v>
    <v>45338.927096411717</v>
    <v>11.29</v>
    <v>6357868000</v>
    <v>Cool Company Ltd.</v>
    <v>Cool Company Ltd.</v>
    <v>11.4</v>
    <v>3.2351999999999999</v>
    <v>11.2</v>
    <v>11.48</v>
    <v>11.83</v>
    <v>53702840</v>
    <v>CLCO</v>
    <v>Cool Company Ltd. (XNYS:CLCO)</v>
    <v>243101</v>
    <v>249216</v>
    <v>2018</v>
  </rv>
  <rv s="2">
    <v>3641</v>
  </rv>
  <rv s="0">
    <v>https://www.bing.com/financeapi/forcetrigger?t=c3wssm&amp;q=XNYS%3aFLAG&amp;form=skydnc</v>
    <v>Learn more on Bing</v>
  </rv>
  <rv s="34">
    <v>en-GB</v>
    <v>c3wssm</v>
    <v>268435456</v>
    <v>1</v>
    <v>Powered by Refinitiv</v>
    <v>72</v>
    <v>CALIDI BIOTHERAPEUTICS, INC (XNYS:CLDI)</v>
    <v>2</v>
    <v>73</v>
    <v>Finance</v>
    <v>13</v>
    <v>13.79</v>
    <v>0.48199999999999998</v>
    <v>-0.59099999999999997</v>
    <v>4.7100000000000003E-2</v>
    <v>5.4840000000000002E-3</v>
    <v>9.4219000000000011E-2</v>
    <v>3.0000000000000001E-3</v>
    <v>USD</v>
    <v>Calidi Biotherapeutics, Inc. is a clinical-stage immuno-oncology company with technology designed to arm the immune system to fight cancer with a novel stem cell-based therapy delivering a payload to target and kill tumor cells. The Company is engaged in advancing a potent allogeneic stem cell capable of carrying an anti-tumor payload for use in multiple oncology indications, including high-grade gliomas and solid tumors. Its cell-based delivery platforms are designed to protect, amplify, and potentiate oncolytic viruses leading to patient safety. This dual approach can potentially treat, or even prevent, metastatic disease. It is engaged in developing allogenic stem cell-based delivery platforms designed to deliver a new generation of targeted immunotherapies for the treatment of cancer. These platforms include CLD-101 (NeuroNova) and CLD-201 (SuperNova).</v>
    <v>New York Stock Exchange</v>
    <v>XNYS</v>
    <v>XNYS</v>
    <v>4475 Executive Drive, Suite 200, SAN DIEGO, CA, 92121 US</v>
    <v>0.59709999999999996</v>
    <v>Biotechnology &amp; Medical Research</v>
    <v>Stock</v>
    <v>45339.04166668906</v>
    <v>3643</v>
    <v>0.495</v>
    <v>19414340</v>
    <v>CALIDI BIOTHERAPEUTICS, INC</v>
    <v>CALIDI BIOTHERAPEUTICS, INC</v>
    <v>0.51200000000000001</v>
    <v>0.49990000000000001</v>
    <v>0.54700000000000004</v>
    <v>0.55000000000000004</v>
    <v>35492400</v>
    <v>CLDI</v>
    <v>CALIDI BIOTHERAPEUTICS, INC (XNYS:CLDI)</v>
    <v>88824</v>
    <v>65582</v>
    <v>2021</v>
  </rv>
  <rv s="2">
    <v>3644</v>
  </rv>
  <rv s="0">
    <v>https://www.bing.com/financeapi/forcetrigger?t=a1pt5r&amp;q=XNYS%3aCLDT&amp;form=skydnc</v>
    <v>Learn more on Bing</v>
  </rv>
  <rv s="1">
    <v>en-GB</v>
    <v>a1pt5r</v>
    <v>268435456</v>
    <v>1</v>
    <v>Powered by Refinitiv</v>
    <v>0</v>
    <v>CHATHAM LODGING TRUST (XNYS:CLDT)</v>
    <v>2</v>
    <v>3</v>
    <v>Finance</v>
    <v>13</v>
    <v>13.65</v>
    <v>8.92</v>
    <v>1.7688999999999999</v>
    <v>-0.21</v>
    <v>-1.7142999999999999E-2</v>
    <v>-1.9608E-2</v>
    <v>-0.18</v>
    <v>USD</v>
    <v>Chatham Lodging Trust is a real estate investment trust (REIT). The Company is focused primarily on investing in upscale, extended-stay hotels and premium branded, select-service hotels. All of the Company's assets are held by, and all of its operations are conducted through Chatham Lodging, L.P. (the Operating Partnership). The Company owns approximately 39 hotels totaling 5,914 rooms/suites in 16 states and the District of Columbia. The Company invests in premium select-service hotels, such as Courtyard by Marriott, Hampton Inn, Hampton Inn and Suites by Hilton, Hyatt Place and Hilton Garden Inn by Hilton . The service and amenity offerings of these hotels typically include complimentary breakfast or a smaller for pay breakfast or evening dining option, high-speed Internet access, local calls, in-room movie channels, and linen and room cleaning service.</v>
    <v>17</v>
    <v>New York Stock Exchange</v>
    <v>XNYS</v>
    <v>XNYS</v>
    <v>222 Lakeview Ave Ste 200, PALM BEACH, FL, 33480 US</v>
    <v>10.61</v>
    <v>Residential &amp; Commercial REIT</v>
    <v>Stock</v>
    <v>45339.000000046093</v>
    <v>3646</v>
    <v>10.41</v>
    <v>513018900</v>
    <v>CHATHAM LODGING TRUST</v>
    <v>CHATHAM LODGING TRUST</v>
    <v>10.53</v>
    <v>284.16030000000001</v>
    <v>10.71</v>
    <v>10.5</v>
    <v>10.32</v>
    <v>48858940</v>
    <v>CLDT</v>
    <v>CHATHAM LODGING TRUST (XNYS:CLDT)</v>
    <v>213582</v>
    <v>207046</v>
    <v>2009</v>
  </rv>
  <rv s="2">
    <v>3647</v>
  </rv>
  <rv s="0">
    <v>https://www.bing.com/financeapi/forcetrigger?t=a1pt8m&amp;q=XNAS%3aCLDX&amp;form=skydnc</v>
    <v>Learn more on Bing</v>
  </rv>
  <rv s="3">
    <v>en-GB</v>
    <v>a1pt8m</v>
    <v>268435456</v>
    <v>1</v>
    <v>Powered by Refinitiv</v>
    <v>5</v>
    <v>CELLDEX THERAPEUTICS, INC. (XNAS:CLDX)</v>
    <v>2</v>
    <v>6</v>
    <v>Finance</v>
    <v>13</v>
    <v>47.91</v>
    <v>22.11</v>
    <v>1.456</v>
    <v>1.45</v>
    <v>0</v>
    <v>3.9402E-2</v>
    <v>0</v>
    <v>USD</v>
    <v>Celldex Therapeutics, Inc. is a biopharmaceutical company. It is focused on developing therapeutic monoclonal and bispecific antibodies that address diseases for which available treatments are inadequate. Its drug candidates include antibody-based therapeutics, which has the ability to engage the human immune system and/or directly affect critical pathways to improve the lives of patients with inflammatory diseases and many forms of cancer. Its Barzolvolimab, a monoclonal antibody that specifically binds the KIT receptor and potently inhibits its activity, which is studied across multiple mast cell driven diseases, including Chronic Urticarias, Prurigo Nodularis and Eosinophilic Esophagitis. Its bispecific platform includes CDX-585 and CDX-527. CDX-585 combines its active PD-1 blockade and anti-ILT4 blockade to prevent immunosuppressive signals in T cells and myeloid cells, respectively. Its other programs include CDX-1140, a fully human agonist monoclonal antibody targeted to CD40.</v>
    <v>148</v>
    <v>Nasdaq Stock Market</v>
    <v>XNAS</v>
    <v>XNAS</v>
    <v>53 Frontage Road, Suite 220, HAMPTON, NJ, 08827 US</v>
    <v>38.61</v>
    <v>Biotechnology &amp; Medical Research</v>
    <v>Stock</v>
    <v>45338.888894178126</v>
    <v>3649</v>
    <v>36.11</v>
    <v>2091862000</v>
    <v>CELLDEX THERAPEUTICS, INC.</v>
    <v>CELLDEX THERAPEUTICS, INC.</v>
    <v>36.65</v>
    <v>36.799999999999997</v>
    <v>38.25</v>
    <v>38.25</v>
    <v>54689200</v>
    <v>CLDX</v>
    <v>CELLDEX THERAPEUTICS, INC. (XNAS:CLDX)</v>
    <v>1196286</v>
    <v>731853</v>
    <v>1983</v>
  </rv>
  <rv s="2">
    <v>3650</v>
  </rv>
  <rv s="0">
    <v>https://www.bing.com/financeapi/forcetrigger?t=br7gww&amp;q=XNAS%3aCLEU&amp;form=skydnc</v>
    <v>Learn more on Bing</v>
  </rv>
  <rv s="3">
    <v>en-GB</v>
    <v>br7gww</v>
    <v>268435456</v>
    <v>1</v>
    <v>Powered by Refinitiv</v>
    <v>5</v>
    <v>CHINA LIBERAL EDUCATION HOLDINGS LIMITED (XNAS:CLEU)</v>
    <v>2</v>
    <v>6</v>
    <v>Finance</v>
    <v>4</v>
    <v>40.799999999999997</v>
    <v>1.72</v>
    <v>2.0623</v>
    <v>-0.09</v>
    <v>-2.5455000000000002E-2</v>
    <v>-3.1802000000000004E-2</v>
    <v>-7.0000000000000007E-2</v>
    <v>USD</v>
    <v>China Liberal Education Holdings Ltd is a holding company provides educational service. The Company operates four segments. Sino-foreign Jointly Managed Academic Programs segment offers all levels of education, like undergraduate, postgraduate and senior secondary education. It provides languages, liberal arts and business courses. Textbooks and Course Material Sales segment is engaged in the development and sales of English textbooks and course materials. Overseas Study Consulting Services segment provides school information, language training, test preparation courses, visa applications's preparation and overseas extended services such as finding accommodation and travel assistance. Technological Consulting Services for Smart Campus Solutions segment provides consulting services include school management software customization, smart devices installation and testing and school management data collection and analysis. The Company mainly conducts its businesses in the China market.</v>
    <v>257</v>
    <v>Nasdaq Stock Market</v>
    <v>XNAS</v>
    <v>XNAS</v>
    <v>7Th Floor, Building 5, No. 2 Zhenxing Rd, Changping District, BEIJING, BEIJING, 102299 CN</v>
    <v>2.9</v>
    <v>Miscellaneous Educational Service Providers</v>
    <v>Stock</v>
    <v>45339.016258448435</v>
    <v>3652</v>
    <v>2.3591000000000002</v>
    <v>9093030</v>
    <v>CHINA LIBERAL EDUCATION HOLDINGS LIMITED</v>
    <v>CHINA LIBERAL EDUCATION HOLDINGS LIMITED</v>
    <v>2.71</v>
    <v>2.83</v>
    <v>2.74</v>
    <v>2.68</v>
    <v>3306560</v>
    <v>CLEU</v>
    <v>CHINA LIBERAL EDUCATION HOLDINGS LIMITED (XNAS:CLEU)</v>
    <v>889950</v>
    <v>156152</v>
    <v>2019</v>
  </rv>
  <rv s="2">
    <v>3653</v>
  </rv>
  <rv s="0">
    <v>https://www.bing.com/financeapi/forcetrigger?t=a1ptbh&amp;q=XNYS%3aCLF&amp;form=skydnc</v>
    <v>Learn more on Bing</v>
  </rv>
  <rv s="1">
    <v>en-GB</v>
    <v>a1ptbh</v>
    <v>268435456</v>
    <v>1</v>
    <v>Powered by Refinitiv</v>
    <v>0</v>
    <v>CLEVELAND-CLIFFS INC. (XNYS:CLF)</v>
    <v>2</v>
    <v>3</v>
    <v>Finance</v>
    <v>4</v>
    <v>22.83</v>
    <v>13.61</v>
    <v>2.0198999999999998</v>
    <v>-0.11</v>
    <v>-5.0330000000000004E-4</v>
    <v>-5.5059999999999996E-3</v>
    <v>-0.01</v>
    <v>USD</v>
    <v>Cleveland-Cliffs Inc. is a flat-rolled steel producer and engaged in manufacturing iron ore pellets in North America. The Company is vertically integrated from mined raw materials, direct reduced iron, and ferrous scrap to primary steelmaking and downstream finishing, stamping, tooling, and tubing. It offers advanced high-strength steels (AHSS), hot-dipped galvanized, aluminized, galvalume, electrogalvanized, galvanneal, hot-rolled coil (HRC), cold-rolled coil, plate, tinplate, grain oriented electrical steel (GOES), non-oriented electrical steel (NOES), stainless steels, tool and die, stamped components, rail, slab and cast ingot. Its tubular components and tooling and stamping segments provide carbon and stainless steel tubing products, advanced-engineered solutions, tool design and build, hot and cold stamped steel components and complex assemblies. It serves various markets, such as automotive, infrastructure and manufacturing, steel producers, and distributors and converters.</v>
    <v>28000</v>
    <v>New York Stock Exchange</v>
    <v>XNYS</v>
    <v>XNYS</v>
    <v>200 Public Square, Ste. 3300, CLEVELAND, OH, 44114-2315 US</v>
    <v>20.149999999999999</v>
    <v>Metals &amp; Mining</v>
    <v>Stock</v>
    <v>45339.041341689066</v>
    <v>3655</v>
    <v>19.8</v>
    <v>9901012000</v>
    <v>CLEVELAND-CLIFFS INC.</v>
    <v>CLEVELAND-CLIFFS INC.</v>
    <v>20.09</v>
    <v>25.826599999999999</v>
    <v>19.98</v>
    <v>19.87</v>
    <v>19.86</v>
    <v>498289500</v>
    <v>CLF</v>
    <v>CLEVELAND-CLIFFS INC. (XNYS:CLF)</v>
    <v>6527878</v>
    <v>9924660</v>
    <v>1985</v>
  </rv>
  <rv s="2">
    <v>3656</v>
  </rv>
  <rv s="0">
    <v>https://www.bing.com/financeapi/forcetrigger?t=a1ptec&amp;q=XNAS%3aCLFD&amp;form=skydnc</v>
    <v>Learn more on Bing</v>
  </rv>
  <rv s="1">
    <v>en-GB</v>
    <v>a1ptec</v>
    <v>268435456</v>
    <v>1</v>
    <v>Powered by Refinitiv</v>
    <v>0</v>
    <v>Clearfield, Inc. (XNAS:CLFD)</v>
    <v>2</v>
    <v>3</v>
    <v>Finance</v>
    <v>4</v>
    <v>63.53</v>
    <v>22.91</v>
    <v>1.3202</v>
    <v>-0.68</v>
    <v>-1.0540000000000001E-2</v>
    <v>-2.1906999999999999E-2</v>
    <v>-0.32</v>
    <v>USD</v>
    <v>Clearfield, Inc. designs, manufactures and distributes fiber protection, fiber management and fiber delivery solutions to enable fiber-fed deployment throughout the broadband service provider space primarily across North America. It has two segments: the Clearfield Operating (Clearfield) and the Nestor Cables Operating (Nestor). Clearfield segment is focused on providing fiber management, fiber protection and fiber delivery products that accelerate the turn-up of fiber-based networks in residential homes, businesses and network infrastructure on the wireline and wireless access network. It offers a portfolio of fiber products that allow service providers to build fiber networks faster, meet service delivery demands, and align build costs with take rates. Nestor segment manufactures fiber optic and copper telecommunication cables and equipment, which it distributes to telecommunication operators, network owners, electric companies, building contractors and industrial companies.</v>
    <v>400</v>
    <v>Nasdaq Stock Market</v>
    <v>XNAS</v>
    <v>XNAS</v>
    <v>Suite 120, 5480 Nathan Lane North, PLYMOUTH, MN, 55442 US</v>
    <v>30.855</v>
    <v>Communications &amp; Networking</v>
    <v>Stock</v>
    <v>45339.025564178126</v>
    <v>3658</v>
    <v>30.11</v>
    <v>446494500</v>
    <v>Clearfield, Inc.</v>
    <v>Clearfield, Inc.</v>
    <v>30.55</v>
    <v>36.450299999999999</v>
    <v>31.04</v>
    <v>30.36</v>
    <v>30.04</v>
    <v>14706670</v>
    <v>CLFD</v>
    <v>Clearfield, Inc. (XNAS:CLFD)</v>
    <v>159246</v>
    <v>243824</v>
    <v>1979</v>
  </rv>
  <rv s="2">
    <v>3659</v>
  </rv>
  <rv s="0">
    <v>https://www.bing.com/financeapi/forcetrigger?t=ayssdm&amp;q=XNAS%3aCLGN&amp;form=skydnc</v>
    <v>Learn more on Bing</v>
  </rv>
  <rv s="3">
    <v>en-GB</v>
    <v>ayssdm</v>
    <v>268435456</v>
    <v>1</v>
    <v>Powered by Refinitiv</v>
    <v>5</v>
    <v>COLLPLANT BIOTECHNOLOGIES LTD (XNAS:CLGN)</v>
    <v>2</v>
    <v>6</v>
    <v>Finance</v>
    <v>4</v>
    <v>12.284599999999999</v>
    <v>4.7</v>
    <v>0.40839999999999999</v>
    <v>0.14000000000000001</v>
    <v>1.8210000000000001E-3</v>
    <v>2.6119E-2</v>
    <v>0.01</v>
    <v>USD</v>
    <v>CollPlant Biotechnologies Ltd, formerly known as Collplant Holdings Ltd, is a company dealing in aesthetic medicine and regenerative medicine based in Israel. The company provides products and technologies for broadly understood regenerative medicine, including tissue regeneration and organ production. The technology is based on plants and is based on the production of collagen type I (rhCollagen).</v>
    <v>73</v>
    <v>Nasdaq Stock Market</v>
    <v>XNAS</v>
    <v>XNAS</v>
    <v>4 Oppenheimer Street, P.O. Box 4132, REHOVOT, 7670104 IL</v>
    <v>5.7179000000000002</v>
    <v>Biotechnology &amp; Medical Research</v>
    <v>Stock</v>
    <v>45338.875014478908</v>
    <v>3661</v>
    <v>5.35</v>
    <v>62875170</v>
    <v>COLLPLANT BIOTECHNOLOGIES LTD</v>
    <v>COLLPLANT BIOTECHNOLOGIES LTD</v>
    <v>5.35</v>
    <v>5.36</v>
    <v>5.5</v>
    <v>5.5</v>
    <v>11452670</v>
    <v>CLGN</v>
    <v>COLLPLANT BIOTECHNOLOGIES LTD (XNAS:CLGN)</v>
    <v>4839</v>
    <v>9058</v>
    <v>1981</v>
  </rv>
  <rv s="2">
    <v>3662</v>
  </rv>
  <rv s="0">
    <v>https://www.bing.com/financeapi/forcetrigger?t=a1ptk2&amp;q=XNYS%3aCLH&amp;form=skydnc</v>
    <v>Learn more on Bing</v>
  </rv>
  <rv s="1">
    <v>en-GB</v>
    <v>a1ptk2</v>
    <v>268435456</v>
    <v>1</v>
    <v>Powered by Refinitiv</v>
    <v>0</v>
    <v>CLEAN HARBORS, INC. (XNYS:CLH)</v>
    <v>2</v>
    <v>3</v>
    <v>Finance</v>
    <v>13</v>
    <v>187.83500000000001</v>
    <v>125.5693</v>
    <v>1.2373000000000001</v>
    <v>0.53</v>
    <v>0</v>
    <v>2.8539999999999998E-3</v>
    <v>0</v>
    <v>USD</v>
    <v>Clean Harbors, Inc. is a provider of environmental and industrial services throughout North America. The Company is also the re-refiner and recycler of used oil in North America and the provider of cleaning parts and related environmental services to commercial, industrial, and automotive customers in North America. Its segments include Environmental Services and Safety-Kleen Sustainability Solutions. The Environmental Services segment collects, transports, treats and disposes of hazardous and non-hazardous waste, including resource recovery, physical treatment, fuel blending, incineration, landfill disposal, wastewater treatment, lab chemical disposal, explosives management and CleanPack services. The Safety-Kleen Sustainability Solutions segment manufactures, formulates, packages, distributes, and markets lubricants that provide its customers with a sustainable solution to their oil demands. The used oil collected is processed or re-refined to convert into a variety of products.</v>
    <v>19775</v>
    <v>New York Stock Exchange</v>
    <v>XNYS</v>
    <v>XNYS</v>
    <v>42 Longwater Drive P.O. Box 9149, NORWELL, MA, 02061 US</v>
    <v>187.83500000000001</v>
    <v>Professional &amp; Commercial Services</v>
    <v>Stock</v>
    <v>45338.881944444445</v>
    <v>3664</v>
    <v>185.4</v>
    <v>10073570000</v>
    <v>CLEAN HARBORS, INC.</v>
    <v>CLEAN HARBORS, INC.</v>
    <v>185.4</v>
    <v>27.912400000000002</v>
    <v>185.72</v>
    <v>186.25</v>
    <v>186.25</v>
    <v>54086260</v>
    <v>CLH</v>
    <v>CLEAN HARBORS, INC. (XNYS:CLH)</v>
    <v>182619</v>
    <v>300590</v>
    <v>1987</v>
  </rv>
  <rv s="2">
    <v>3665</v>
  </rv>
  <rv s="0">
    <v>https://www.bing.com/financeapi/forcetrigger?t=a1ptpr&amp;q=XNAS%3aCLIR&amp;form=skydnc</v>
    <v>Learn more on Bing</v>
  </rv>
  <rv s="3">
    <v>en-GB</v>
    <v>a1ptpr</v>
    <v>268435456</v>
    <v>1</v>
    <v>Powered by Refinitiv</v>
    <v>5</v>
    <v>CLEARSIGN TECHNOLOGIES CORPORATION (XNAS:CLIR)</v>
    <v>2</v>
    <v>6</v>
    <v>Finance</v>
    <v>13</v>
    <v>1.75</v>
    <v>0.62009999999999998</v>
    <v>0.95930000000000004</v>
    <v>-5.7999999999999996E-3</v>
    <v>0</v>
    <v>-5.8240000000000002E-3</v>
    <v>0</v>
    <v>USD</v>
    <v>ClearSign Technologies Corp. designs and develops products and technologies to manage key performance characteristics of industrial and commercial systems, including operational performance, energy efficiency, emission reduction, safety, and overall cost-effectiveness. Its technologies are designed to be embedded in established original equipment manufacturer (OEM) products, such as ClearSign Core and ClearSign Eye and other sensing configurations, to enhance the performance of combustion systems and fuel safety systems in a range of markets, including the energy, commercial/industrial boiler, chemical, petrochemical, transport, and power industries. Its ClearSign Core technology uses either a porous ceramic structure or a metal flame holder device held at a distance from the injection planes of a burner to reduce flame length and achieve low emissions without the need for external flue gas recirculation, selective catalytic reduction, or high excess air systems.</v>
    <v>16</v>
    <v>Nasdaq Stock Market</v>
    <v>XNAS</v>
    <v>XNAS</v>
    <v>8023 E. 63Rd Place, Suite 101, TULSA, OK, 74133 US</v>
    <v>1.01</v>
    <v>Machinery, Equipment &amp; Components</v>
    <v>Stock</v>
    <v>45338.903991828127</v>
    <v>3667</v>
    <v>0.98</v>
    <v>38180180</v>
    <v>CLEARSIGN TECHNOLOGIES CORPORATION</v>
    <v>CLEARSIGN TECHNOLOGIES CORPORATION</v>
    <v>0.98</v>
    <v>0.99580000000000002</v>
    <v>0.99</v>
    <v>0.99</v>
    <v>38565840</v>
    <v>CLIR</v>
    <v>CLEARSIGN TECHNOLOGIES CORPORATION (XNAS:CLIR)</v>
    <v>33088</v>
    <v>60736</v>
    <v>2008</v>
  </rv>
  <rv s="2">
    <v>3668</v>
  </rv>
  <rv s="0">
    <v>https://www.bing.com/financeapi/forcetrigger?t=a1ptsm&amp;q=XNAS%3aCLLS&amp;form=skydnc</v>
    <v>Learn more on Bing</v>
  </rv>
  <rv s="3">
    <v>en-GB</v>
    <v>a1ptsm</v>
    <v>268435456</v>
    <v>1</v>
    <v>Powered by Refinitiv</v>
    <v>5</v>
    <v>Cellectis SA (XNAS:CLLS)</v>
    <v>2</v>
    <v>6</v>
    <v>Finance</v>
    <v>4</v>
    <v>3.7734999999999999</v>
    <v>0.96279999999999999</v>
    <v>3.1606999999999998</v>
    <v>0.02</v>
    <v>-6.9199999999999991E-3</v>
    <v>7.0179999999999999E-3</v>
    <v>-0.02</v>
    <v>USD</v>
    <v>Cellectis SA is a France-based company active in the field of genome engineering and genomic surgery. The Company specializes in the research, development, and commercialization of rational genome engineering technologies. The Company develops immunotherapies that aim to force the immune system to target and eradicate cancer cells. It has developed an expertise in combining meganucleases with engineered targeting Deoxyribonucleic Acid (DNA) matrices into Meganuclease Recombination Systems (MRS), used for gene excision, correction or replacement. Cellectis SA markets its technologies mainly for use in the research field, in pharmaceutical drug discovery programs, in the agronomics, bioproduction, and biotherapeutics fields. Cellectis SA operates several subsidiaries. The Company operates in France and the United States, among others.</v>
    <v>236</v>
    <v>Nasdaq Stock Market</v>
    <v>XNAS</v>
    <v>XNAS</v>
    <v>8, rue de la Croix Jarry, PARIS, ILE-DE-FRANCE, 75013 FR</v>
    <v>2.92</v>
    <v>Biotechnology &amp; Medical Research</v>
    <v>Stock</v>
    <v>45338.875014351564</v>
    <v>3670</v>
    <v>2.8149999999999999</v>
    <v>198617600</v>
    <v>Cellectis SA</v>
    <v>Cellectis SA</v>
    <v>2.85</v>
    <v>2.85</v>
    <v>2.87</v>
    <v>2.87</v>
    <v>71751200</v>
    <v>CLLS</v>
    <v>Cellectis SA (XNAS:CLLS)</v>
    <v>22698</v>
    <v>39476</v>
    <v>2000</v>
  </rv>
  <rv s="2">
    <v>3671</v>
  </rv>
  <rv s="0">
    <v>https://www.bing.com/financeapi/forcetrigger?t=a1ptvh&amp;q=XNYS%3aCLM&amp;form=skydnc</v>
    <v>Learn more on Bing</v>
  </rv>
  <rv s="15">
    <v>en-GB</v>
    <v>a1ptvh</v>
    <v>268435456</v>
    <v>1</v>
    <v>Powered by Refinitiv</v>
    <v>33</v>
    <v>Cornerstone Strat Value (XNYS:CLM)</v>
    <v>27</v>
    <v>34</v>
    <v>Finance</v>
    <v>35</v>
    <v>8.84</v>
    <v>6.25</v>
    <v>0.94479999999999997</v>
    <v>-0.01</v>
    <v>1.3990000000000001E-3</v>
    <v>-1.3969999999999998E-3</v>
    <v>0.01</v>
    <v>USD</v>
    <v>New York Stock Exchange</v>
    <v>XNYS</v>
    <v>1.11E-2</v>
    <v>7.18</v>
    <v>ETF</v>
    <v>45339.041666700781</v>
    <v>3673</v>
    <v>7.14</v>
    <v>1591993853.79</v>
    <v>Cornerstone Strat Value</v>
    <v>7.16</v>
    <v>7.16</v>
    <v>7.15</v>
    <v>7.16</v>
    <v>CLM</v>
    <v>Cornerstone Strat Value (XNYS:CLM)</v>
    <v>905938</v>
    <v>1565226</v>
  </rv>
  <rv s="2">
    <v>3674</v>
  </rv>
  <rv s="0">
    <v>https://www.bing.com/financeapi/forcetrigger?t=a262m7&amp;q=XNAS%3aWSTG&amp;form=skydnc</v>
    <v>Learn more on Bing</v>
  </rv>
  <rv s="1">
    <v>en-GB</v>
    <v>a262m7</v>
    <v>268435456</v>
    <v>1</v>
    <v>Powered by Refinitiv</v>
    <v>0</v>
    <v>CLIMB GLOBAL SOLUTIONS, INC. (XNAS:CLMB)</v>
    <v>2</v>
    <v>3</v>
    <v>Finance</v>
    <v>13</v>
    <v>64.25</v>
    <v>37.67</v>
    <v>0.90980000000000005</v>
    <v>-0.19</v>
    <v>0</v>
    <v>-3.1569999999999997E-3</v>
    <v>0</v>
    <v>USD</v>
    <v>Climb Global Solutions, Inc. is an information technology (IT) distribution and solutions company. The Company’s segments include Distribution and Solutions. The Distribution segment distributes technical software to corporate resellers, value-added resellers (VARs), consultants and systems integrators worldwide under the name Climb Channel Solutions. The Solutions segment is a cloud solutions provider and value-added reseller of software, hardware and services to customers worldwide under the name Grey Matter. It provides cloud technology solutions through its Climb, Grey Matter and Cloud Know How operating segments. Climb is a specialty technology distributor focused on data center and cloud-based products. Grey Matter is a United Kingdom-based software reseller and cloud service provider. Cloud Know How is a technical services team of cloud adoption and migration specialists, supporting all aspects of cloud adoption from migration to training and enablement services.</v>
    <v>284</v>
    <v>Nasdaq Stock Market</v>
    <v>XNAS</v>
    <v>XNAS</v>
    <v>4 Industrial Way West, Suite 300, EATONTOWN, NJ, 07724 US</v>
    <v>64.25</v>
    <v>Integrated Hardware &amp; Software</v>
    <v>Stock</v>
    <v>45338.877101978906</v>
    <v>3676</v>
    <v>59.6</v>
    <v>274777700</v>
    <v>CLIMB GLOBAL SOLUTIONS, INC.</v>
    <v>CLIMB GLOBAL SOLUTIONS, INC.</v>
    <v>60.19</v>
    <v>22.799099999999999</v>
    <v>60.19</v>
    <v>60</v>
    <v>60</v>
    <v>4579630</v>
    <v>CLMB</v>
    <v>CLIMB GLOBAL SOLUTIONS, INC. (XNAS:CLMB)</v>
    <v>6447</v>
    <v>7890</v>
    <v>1982</v>
  </rv>
  <rv s="2">
    <v>3677</v>
  </rv>
  <rv s="0">
    <v>https://www.bing.com/financeapi/forcetrigger?t=a1ptyc&amp;q=XNAS%3aCLMT&amp;form=skydnc</v>
    <v>Learn more on Bing</v>
  </rv>
  <rv s="41">
    <v>en-GB</v>
    <v>a1ptyc</v>
    <v>268435456</v>
    <v>1</v>
    <v>Powered by Refinitiv</v>
    <v>87</v>
    <v>CALUMET SPECIALTY PRODUCTS UNT (XNAS:CLMT)</v>
    <v>27</v>
    <v>57</v>
    <v>Finance</v>
    <v>35</v>
    <v>20.25</v>
    <v>11.91</v>
    <v>-0.51</v>
    <v>-7.1050000000000002E-3</v>
    <v>-2.9309999999999999E-2</v>
    <v>-0.12</v>
    <v>USD</v>
    <v>Nasdaq Stock Market</v>
    <v>XNAS</v>
    <v>17.41</v>
    <v>ETF</v>
    <v>45338.959000207811</v>
    <v>3679</v>
    <v>16.809999999999999</v>
    <v>CALUMET SPECIALTY PRODUCTS UNT</v>
    <v>17.2</v>
    <v>17.399999999999999</v>
    <v>16.89</v>
    <v>16.77</v>
    <v>CLMT</v>
    <v>CALUMET SPECIALTY PRODUCTS UNT (XNAS:CLMT)</v>
    <v>52249</v>
    <v>107954</v>
  </rv>
  <rv s="2">
    <v>3680</v>
  </rv>
  <rv s="0">
    <v>https://www.bing.com/financeapi/forcetrigger?t=a1pu27&amp;q=XNAS%3aCLNE&amp;form=skydnc</v>
    <v>Learn more on Bing</v>
  </rv>
  <rv s="3">
    <v>en-GB</v>
    <v>a1pu27</v>
    <v>268435456</v>
    <v>1</v>
    <v>Powered by Refinitiv</v>
    <v>5</v>
    <v>CLEAN ENERGY FUELS CORP. (XNAS:CLNE)</v>
    <v>2</v>
    <v>6</v>
    <v>Finance</v>
    <v>13</v>
    <v>5.98</v>
    <v>2.74</v>
    <v>2.1198999999999999</v>
    <v>0.03</v>
    <v>-2.2012999999999998E-2</v>
    <v>9.5239999999999995E-3</v>
    <v>-7.0000000000000007E-2</v>
    <v>USD</v>
    <v>Clean Energy Fuels Corp. is a renewable energy company. The Company is focused on the procurement and distribution of renewable natural gas (RNG) and conventional natural gas in the form of compressed natural gas (CNG) and liquefied natural gas (LNG) for the United States and Canadian transportation markets. It is focused on developing, owning, and operating dairy and other livestock waste RNG projects and supplying RNG to its customers in the heavy and medium-duty commercial transportation sector. The Company also designs and builds, as well as operates and maintains, public and private vehicle fueling stations in the United States and Canada; sells and services compressors and other equipment used in RNG production and at fueling stations; transport and sell RNG and conventional natural gas via virtual natural gas pipelines and interconnects, and sells United States federal, state and local government credits (Environmental Credits) it generates by selling RNG as a vehicle fuel.</v>
    <v>496</v>
    <v>Nasdaq Stock Market</v>
    <v>XNAS</v>
    <v>XNAS</v>
    <v>4675 Macarthur Court, Suite 800, NEWPORT BEACH, CA, 92660 US</v>
    <v>3.21</v>
    <v>Oil &amp; Gas</v>
    <v>Stock</v>
    <v>45339.035232823437</v>
    <v>3682</v>
    <v>3.09</v>
    <v>709204700</v>
    <v>CLEAN ENERGY FUELS CORP.</v>
    <v>CLEAN ENERGY FUELS CORP.</v>
    <v>3.11</v>
    <v>3.15</v>
    <v>3.18</v>
    <v>3.11</v>
    <v>223020400</v>
    <v>CLNE</v>
    <v>CLEAN ENERGY FUELS CORP. (XNAS:CLNE)</v>
    <v>1773409</v>
    <v>1546374</v>
    <v>2001</v>
  </rv>
  <rv s="2">
    <v>3683</v>
  </rv>
  <rv s="0">
    <v>https://www.bing.com/financeapi/forcetrigger?t=b9fd27&amp;q=XNAS%3aCLNN&amp;form=skydnc</v>
    <v>Learn more on Bing</v>
  </rv>
  <rv s="3">
    <v>en-GB</v>
    <v>b9fd27</v>
    <v>268435456</v>
    <v>1</v>
    <v>Powered by Refinitiv</v>
    <v>5</v>
    <v>Clene Inc. (XNAS:CLNN)</v>
    <v>2</v>
    <v>6</v>
    <v>Finance</v>
    <v>4</v>
    <v>1.44</v>
    <v>0.25</v>
    <v>0.52080000000000004</v>
    <v>-2.0000000000000001E-4</v>
    <v>2.7397000000000001E-2</v>
    <v>-4.347E-4</v>
    <v>1.26E-2</v>
    <v>USD</v>
    <v>Clene Inc. is a clinical-stage biopharmaceutical company. The Company is focused on treatment of neurodegenerative disease by targeting energetic failure, an underlying cause of many neurological diseases. Its drug candidate, CNM-Au8, is an oral suspension of gold nanocrystals developed to restore neuronal health and function by increasing energy production and utilization. The catalytically active nanocrystals of CNM-Au8 drive critical cellular energy producing reactions that enable neuroprotection and remyelination by increasing neuronal and glial resilience to disease-relevant stressors. Its other products include CNM-ZnAg and CNM-AgZn17. CNM-ZnAg is a spectrum antiviral, antibacterial agent comprised of zinc and silver ions under development to treat infectious disease and to provide immune support for symptom resolution. CNM-AgZn17 is a gel polymer suspension of zinc and silver under development for treatment of infectious diseases and to support wound healing.</v>
    <v>75</v>
    <v>Nasdaq Stock Market</v>
    <v>XNAS</v>
    <v>XNAS</v>
    <v>6550 South Millrock Drive, Suite G50, SALT LAKE CITY, UT, 84121 US</v>
    <v>0.48</v>
    <v>Biotechnology &amp; Medical Research</v>
    <v>Stock</v>
    <v>45339.007998263281</v>
    <v>3685</v>
    <v>0.45</v>
    <v>59058340</v>
    <v>Clene Inc.</v>
    <v>Clene Inc.</v>
    <v>0.46</v>
    <v>0.46010000000000001</v>
    <v>0.45989999999999998</v>
    <v>0.47249999999999998</v>
    <v>128415600</v>
    <v>CLNN</v>
    <v>Clene Inc. (XNAS:CLNN)</v>
    <v>589204</v>
    <v>684617</v>
    <v>2020</v>
  </rv>
  <rv s="2">
    <v>3686</v>
  </rv>
  <rv s="0">
    <v>https://www.bing.com/financeapi/forcetrigger?t=c3e727&amp;q=XNAS%3aCLOE&amp;form=skydnc</v>
    <v>Learn more on Bing</v>
  </rv>
  <rv s="60">
    <v>en-GB</v>
    <v>c3e727</v>
    <v>268435456</v>
    <v>1</v>
    <v>Powered by Refinitiv</v>
    <v>140</v>
    <v>CLOVER LEAF CAPITAL CORP. (XNAS:CLOE)</v>
    <v>2</v>
    <v>141</v>
    <v>Finance</v>
    <v>43</v>
    <v>12.414999999999999</v>
    <v>10.9</v>
    <v>-0.01</v>
    <v>-8.5250000000000007E-4</v>
    <v>USD</v>
    <v>Clover Leaf Capital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engaged in any substantive discussions, directly or indirectly, with any business combination target. The Company intend to focus its search on businesses in the cannabis industry that are compliant with all applicable laws and regulations within the jurisdictions in which they are located or operated. The Company neither engages in any business operations nor generates any revenues.</v>
    <v>0</v>
    <v>Nasdaq Stock Market</v>
    <v>XNAS</v>
    <v>XNAS</v>
    <v>1450 Brickell Avenue, Suite 2520, MIAMI, FL, 33131 US</v>
    <v>11.92</v>
    <v>Holding Companies</v>
    <v>Stock</v>
    <v>45338.875006585156</v>
    <v>3688</v>
    <v>11.72</v>
    <v>63846100</v>
    <v>CLOVER LEAF CAPITAL CORP.</v>
    <v>CLOVER LEAF CAPITAL CORP.</v>
    <v>11.92</v>
    <v>11.73</v>
    <v>11.72</v>
    <v>11.72</v>
    <v>5320510</v>
    <v>CLOE</v>
    <v>CLOVER LEAF CAPITAL CORP. (XNAS:CLOE)</v>
    <v>2</v>
    <v>911</v>
    <v>2021</v>
  </rv>
  <rv s="2">
    <v>3689</v>
  </rv>
  <rv s="0">
    <v>https://www.bing.com/financeapi/forcetrigger?t=buv35r&amp;q=XNAS%3aCLOV&amp;form=skydnc</v>
    <v>Learn more on Bing</v>
  </rv>
  <rv s="3">
    <v>en-GB</v>
    <v>buv35r</v>
    <v>268435456</v>
    <v>1</v>
    <v>Powered by Refinitiv</v>
    <v>5</v>
    <v>CLOVER HEALTH INVESTMENTS, CORP. (XNAS:CLOV)</v>
    <v>2</v>
    <v>6</v>
    <v>Finance</v>
    <v>4</v>
    <v>1.63</v>
    <v>0.70779999999999998</v>
    <v>1.9181999999999999</v>
    <v>-1.7299999999999999E-2</v>
    <v>-2.6190000000000002E-3</v>
    <v>-1.7129000000000002E-2</v>
    <v>-2.5999999999999999E-3</v>
    <v>USD</v>
    <v>Clover Health Investments, Corp. is a physician enablement company. The Company is focused on seniors who have historically lacked access to affordable healthcare. It offers a software platform, Clover Assistant, which is designed to aggregate patient data from across the health ecosystem to support clinical decision-making and improve health outcomes. The Company operates under two segments: Insurance and Non-Insurance. Through its Insurance segment, it provides Preferred Provider Organization (PPO) and Health Maintenance Organization (HMO) plans to Medicare Advantage (MA) members in several states. The Company's Non-Insurance segment consists of operations in connection with its participation in the Direct Contracting program. The Company’s subsidiaries include Clover Health Labs, LLC, Clover Health International, Corp., Clover Health Corp., Clover Health Holdings, Inc., Clover Health Partners, LLC, Clover HMO Corp., Principium Health, LLC and Clover Health HK Limited.</v>
    <v>656</v>
    <v>Nasdaq Stock Market</v>
    <v>XNAS</v>
    <v>XNAS</v>
    <v>3401 Mallory Lane, Suite 210, Suite 320, FRANKLIN, TN, 37067 US</v>
    <v>1.01</v>
    <v>Healthcare Providers &amp; Services</v>
    <v>Stock</v>
    <v>45338.875013633595</v>
    <v>3691</v>
    <v>0.97570000000000001</v>
    <v>484084100</v>
    <v>CLOVER HEALTH INVESTMENTS, CORP.</v>
    <v>CLOVER HEALTH INVESTMENTS, CORP.</v>
    <v>0.99</v>
    <v>1.01</v>
    <v>0.99270000000000003</v>
    <v>0.99009999999999998</v>
    <v>487644000</v>
    <v>CLOV</v>
    <v>CLOVER HEALTH INVESTMENTS, CORP. (XNAS:CLOV)</v>
    <v>8724695</v>
    <v>6273739</v>
    <v>2021</v>
  </rv>
  <rv s="2">
    <v>3692</v>
  </rv>
  <rv s="0">
    <v>https://www.bing.com/financeapi/forcetrigger?t=a1puur&amp;q=XNYS%3aCLPR&amp;form=skydnc</v>
    <v>Learn more on Bing</v>
  </rv>
  <rv s="3">
    <v>en-GB</v>
    <v>a1puur</v>
    <v>268435456</v>
    <v>1</v>
    <v>Powered by Refinitiv</v>
    <v>5</v>
    <v>CLIPPER REALTY INC. (XNYS:CLPR)</v>
    <v>2</v>
    <v>6</v>
    <v>Finance</v>
    <v>13</v>
    <v>7.04</v>
    <v>4.4000000000000004</v>
    <v>1.216</v>
    <v>-0.11</v>
    <v>-1.2195000000000001E-2</v>
    <v>-2.1869E-2</v>
    <v>-0.06</v>
    <v>USD</v>
    <v>Clipper Realty Inc. is a self-administered and self-managed real estate company. The Company acquires, owns, manages, operates and repositions multifamily residential and commercial properties in the New York metropolitan area, with a portfolio in Manhattan and Brooklyn. The Company operates through two segments: Residential Rental Properties and Commercial Rental Properties. The Commercial Rental Properties segment includes the 141 Livingston Street property and portions of the 250 Livingston Street, Tribeca House, Dean Street and Aspen properties. The Residential Rental Properties segment includes the Flatbush Gardens property, the Clover House property, the 10 West 65th Street property, the 1010 Pacific Street property and portions of the 250 Livingston Street, Tribeca House, Dean Street and Aspen properties. The Company's portfolio consists of nine properties totaling approximately 3.3 million rentable square feet and about 270,000 rentable square feet under development.</v>
    <v>147</v>
    <v>New York Stock Exchange</v>
    <v>XNYS</v>
    <v>XNYS</v>
    <v>4611 12th Ave Ste 1L, BROOKLYN, NY, 11219-2514 US</v>
    <v>5.01</v>
    <v>Residential &amp; Commercial REIT</v>
    <v>Stock</v>
    <v>45338.974063957816</v>
    <v>3694</v>
    <v>4.9000000000000004</v>
    <v>79031080</v>
    <v>CLIPPER REALTY INC.</v>
    <v>CLIPPER REALTY INC.</v>
    <v>5.01</v>
    <v>5.03</v>
    <v>4.92</v>
    <v>4.8600000000000003</v>
    <v>16063230</v>
    <v>CLPR</v>
    <v>CLIPPER REALTY INC. (XNYS:CLPR)</v>
    <v>26841</v>
    <v>36453</v>
    <v>2015</v>
  </rv>
  <rv s="2">
    <v>3695</v>
  </rv>
  <rv s="0">
    <v>https://www.bing.com/financeapi/forcetrigger?t=b12pa2&amp;q=XNAS%3aCLPS&amp;form=skydnc</v>
    <v>Learn more on Bing</v>
  </rv>
  <rv s="1">
    <v>en-GB</v>
    <v>b12pa2</v>
    <v>268435456</v>
    <v>1</v>
    <v>Powered by Refinitiv</v>
    <v>0</v>
    <v>CLPS Incorporation (XNAS:CLPS)</v>
    <v>2</v>
    <v>3</v>
    <v>Finance</v>
    <v>4</v>
    <v>1.4104000000000001</v>
    <v>0.81130000000000002</v>
    <v>1.0599000000000001</v>
    <v>0.08</v>
    <v>1.7964999999999998E-2</v>
    <v>7.8431000000000001E-2</v>
    <v>2.0299999999999999E-2</v>
    <v>USD</v>
    <v>CLPS Incorporation is a China-based holding company principally engaged in the provision of information technology (IT), consulting and solution services. The Company is focused on delivering services to global institutions in banking, insurance and financial sectors, both in China and globally. The Company conducts its businesses mainly through three segments, including Fintech IT Consulting Service segment, Customized IT Solution Service segment and Other segment. The Company’s consulting services include credit card services and core banking services. It offers IT consulting services across various credit card business areas, including credit card applications, account setup, authorization and activation, settlement, collection, promotion, point system, anti-fraud, statement, reporting and risk management. The Company conducts its businesses in domestic and overseas markets.</v>
    <v>3509</v>
    <v>Nasdaq Stock Market</v>
    <v>XNAS</v>
    <v>XNAS</v>
    <v>Unit 1102, 11Th Fl, Millennium City 3, 370 Kwun Tong Road, Kwun Tong, Kowloon HK</v>
    <v>1.1499999999999999</v>
    <v>Software &amp; IT Services</v>
    <v>Stock</v>
    <v>45338.875003738278</v>
    <v>3697</v>
    <v>1.04</v>
    <v>28912320</v>
    <v>CLPS Incorporation</v>
    <v>CLPS Incorporation</v>
    <v>1.04</v>
    <v>163.9871</v>
    <v>1.02</v>
    <v>1.1000000000000001</v>
    <v>1.1503000000000001</v>
    <v>25586120</v>
    <v>CLPS</v>
    <v>CLPS Incorporation (XNAS:CLPS)</v>
    <v>69321</v>
    <v>11284</v>
    <v>2017</v>
  </rv>
  <rv s="2">
    <v>3698</v>
  </rv>
  <rv s="0">
    <v>https://www.bing.com/financeapi/forcetrigger?t=a2oy6h&amp;q=XNAS%3aCLPT&amp;form=skydnc</v>
    <v>Learn more on Bing</v>
  </rv>
  <rv s="3">
    <v>en-GB</v>
    <v>a2oy6h</v>
    <v>268435456</v>
    <v>1</v>
    <v>Powered by Refinitiv</v>
    <v>5</v>
    <v>CLEARPOINT NEURO, INC. (XNAS:CLPT)</v>
    <v>2</v>
    <v>6</v>
    <v>Finance</v>
    <v>13</v>
    <v>10.95</v>
    <v>4.05</v>
    <v>0.92320000000000002</v>
    <v>-0.13</v>
    <v>0</v>
    <v>-1.745E-2</v>
    <v>0</v>
    <v>USD</v>
    <v>ClearPoint Neuro, Inc. is a commercial-stage medical device company. The Company develops and commercializes platforms for performing minimally invasive surgical procedures in the brain. Its ClearPoint system is an integrated system comprised of hardware components, disposable components and intuitive, menu-driven software. Its hardware components consist primarily of a head fixation frame, computer workstation, and in-room monitor. Its disposable components for its ClearPoint system consist primarily of its SmartFrame trajectory device, a hand controller and related accessories, and its SmartFlow Cannula. Its ClearPoint system software guides the physician in surgical planning, device alignment, navigation to the target and procedure monitoring. Its ClearPoint Prism Neuro Laser Therapy System is indicated for use to necrotize or coagulate soft tissue through interstitial irradiation or thermal therapy for neuro applications under 3.0T magnetic resonance imaging (MRI) guidance.</v>
    <v>108</v>
    <v>Nasdaq Stock Market</v>
    <v>XNAS</v>
    <v>XNAS</v>
    <v>120 S. SIERRA AVENUE, SUITE 100, SOLANA BEACH, CA, 92075 US</v>
    <v>7.4875999999999996</v>
    <v>Healthcare Equipment &amp; Supplies</v>
    <v>Stock</v>
    <v>45338.91609210625</v>
    <v>3700</v>
    <v>7.2539999999999996</v>
    <v>180222500</v>
    <v>CLEARPOINT NEURO, INC.</v>
    <v>CLEARPOINT NEURO, INC.</v>
    <v>7.39</v>
    <v>7.45</v>
    <v>7.32</v>
    <v>7.32</v>
    <v>24620570</v>
    <v>CLPT</v>
    <v>CLEARPOINT NEURO, INC. (XNAS:CLPT)</v>
    <v>85464</v>
    <v>99471</v>
    <v>1998</v>
  </rv>
  <rv s="2">
    <v>3701</v>
  </rv>
  <rv s="0">
    <v>https://www.bing.com/financeapi/forcetrigger?t=a1pv1h&amp;q=XNAS%3aCLRB&amp;form=skydnc</v>
    <v>Learn more on Bing</v>
  </rv>
  <rv s="3">
    <v>en-GB</v>
    <v>a1pv1h</v>
    <v>268435456</v>
    <v>1</v>
    <v>Powered by Refinitiv</v>
    <v>5</v>
    <v>CELLECTAR BIOSCIENCES, INC. (XNAS:CLRB)</v>
    <v>2</v>
    <v>6</v>
    <v>Finance</v>
    <v>13</v>
    <v>4.38</v>
    <v>1.3</v>
    <v>0.91979999999999995</v>
    <v>-0.14499999999999999</v>
    <v>1.451E-3</v>
    <v>-4.0389999999999995E-2</v>
    <v>5.0000000000000001E-3</v>
    <v>USD</v>
    <v>Cellectar Biosciences, Inc. is a late-stage clinical biopharmaceutical company. The Company is focused on the discovery, development and commercialization of drugs for the treatment of cancer. The Company, through phospholipid ether drug conjugate (PDC) delivery platform, is focused on to develop PDCs that are designed to specifically target cancer cells. Its PDC platform possesses the potential for the discovery and development of cancer-targeting treatments, and it plans to develop PDCs both independently and through research and development collaborations. Its product pipeline includes iopofosine, a small-molecule PDC designed to provide targeted delivery of iodine-131 (radioisotope), preclinical PDC chemotherapeutic programs and multiple partnered PDC assets. It is also evaluating iopofosine in highly refractory multiple myeloma patients in its Phase 2 CLOVER-1 study and relapsed/refractory pediatric cancer patients with sarcomas or brain tumors in the Phase 1 CLOVER-2 study.</v>
    <v>15</v>
    <v>Nasdaq Stock Market</v>
    <v>XNAS</v>
    <v>XNAS</v>
    <v>100 Campus Drive, FLORHAM PARK, NJ, 07932 US</v>
    <v>3.6299000000000001</v>
    <v>Pharmaceuticals</v>
    <v>Stock</v>
    <v>45338.995254108595</v>
    <v>3703</v>
    <v>3.44</v>
    <v>104907300</v>
    <v>CELLECTAR BIOSCIENCES, INC.</v>
    <v>CELLECTAR BIOSCIENCES, INC.</v>
    <v>3.58</v>
    <v>3.59</v>
    <v>3.4449999999999998</v>
    <v>3.45</v>
    <v>30452040</v>
    <v>CLRB</v>
    <v>CELLECTAR BIOSCIENCES, INC. (XNAS:CLRB)</v>
    <v>516204</v>
    <v>1400464</v>
    <v>1996</v>
  </rv>
  <rv s="2">
    <v>3704</v>
  </rv>
  <rv s="0">
    <v>https://www.bing.com/financeapi/forcetrigger?t=c6dfur&amp;q=XNAS%3aCLRC&amp;form=skydnc</v>
    <v>Learn more on Bing</v>
  </rv>
  <rv s="37">
    <v>en-GB</v>
    <v>c6dfur</v>
    <v>268435456</v>
    <v>1</v>
    <v>Powered by Refinitiv</v>
    <v>78</v>
    <v>ClimateRock (XNAS:CLRC)</v>
    <v>2</v>
    <v>79</v>
    <v>Finance</v>
    <v>80</v>
    <v>12.02</v>
    <v>10.3</v>
    <v>0</v>
    <v>0</v>
    <v>USD</v>
    <v>ClimateRock is a blank check company. The Company is formed for the purpose of effecting a merger, share exchange, asset acquisition, share purchase, reorganization or similar business combination with one or more businesses that the Company has not identified (Business Combination). The Company focuses on opportunities in environmental protection, renewable energy, fighting climate change, and any other related industries. The Company has not generated any revenue.</v>
    <v>Nasdaq Stock Market</v>
    <v>XNAS</v>
    <v>XNAS</v>
    <v>50 Sloane Avenue, LONDON, UNITED KINGDOM-NA, SW3 3DD GB</v>
    <v>11.17</v>
    <v>Holding Companies</v>
    <v>Stock</v>
    <v>45336.875006978909</v>
    <v>3706</v>
    <v>11.12</v>
    <v>52097030</v>
    <v>ClimateRock</v>
    <v>ClimateRock</v>
    <v>11.17</v>
    <v>185.53620000000001</v>
    <v>11.17</v>
    <v>11.17</v>
    <v>4664010</v>
    <v>CLRC</v>
    <v>ClimateRock (XNAS:CLRC)</v>
    <v>110</v>
    <v>9100</v>
    <v>2021</v>
  </rv>
  <rv s="2">
    <v>3707</v>
  </rv>
  <rv s="0">
    <v>https://www.bing.com/financeapi/forcetrigger?t=a1pv4c&amp;q=XNAS%3aCLRO&amp;form=skydnc</v>
    <v>Learn more on Bing</v>
  </rv>
  <rv s="1">
    <v>en-GB</v>
    <v>a1pv4c</v>
    <v>268435456</v>
    <v>1</v>
    <v>Powered by Refinitiv</v>
    <v>0</v>
    <v>CLEARONE, INC. (XNAS:CLRO)</v>
    <v>2</v>
    <v>3</v>
    <v>Finance</v>
    <v>13</v>
    <v>1.4877</v>
    <v>0.63500000000000001</v>
    <v>0.82169999999999999</v>
    <v>1.29E-2</v>
    <v>0.01</v>
    <v>1.3202E-2</v>
    <v>9.9000000000000008E-3</v>
    <v>USD</v>
    <v>ClearOne, Inc. is a global company enabling conferencing, collaboration, and network streaming solutions. The Company designs, develops and sells conferencing, collaboration and network streaming solutions for voice and visual communications. The Company's products are categorized into Audio conferencing, Professional microphones, and Video products. Audio conferencing includes installed DSP-based professional audio conferencing, universal serial bus (USB) based speakerphones and table-top audio conferencing. Professional microphones consist of beamforming microphones, ceiling microphones and wireless microphones. Video products include video collaboration and audio-visual networking. Its professional conferencing products include the CONVERGE Pro 2 and CONVERGE Pro 2 SR product lines. Its tabletop conferencing product line is offered under MAX brand. It primarily operates in Salt Lake City, Utah; Gainesville, Florida; Zaragoza, Spain; Chennai, India; and Dubai, United Arab Emirates.</v>
    <v>82</v>
    <v>Nasdaq Stock Market</v>
    <v>XNAS</v>
    <v>XNAS</v>
    <v>SUITE 500, 5225 WILEY POST WAY, SALT LAKE CITY, UT, 84116 US</v>
    <v>1</v>
    <v>Communications &amp; Networking</v>
    <v>Stock</v>
    <v>45338.988131481252</v>
    <v>3709</v>
    <v>0.97709999999999997</v>
    <v>23721080</v>
    <v>CLEARONE, INC.</v>
    <v>CLEARONE, INC.</v>
    <v>0.97709999999999997</v>
    <v>1.4036</v>
    <v>0.97709999999999997</v>
    <v>0.99</v>
    <v>0.99990000000000001</v>
    <v>23960680</v>
    <v>CLRO</v>
    <v>CLEARONE, INC. (XNAS:CLRO)</v>
    <v>31628</v>
    <v>37224</v>
    <v>1983</v>
  </rv>
  <rv s="2">
    <v>3710</v>
  </rv>
  <rv s="0">
    <v>https://www.bing.com/financeapi/forcetrigger?t=a1pv77&amp;q=XNYS%3aCLS&amp;form=skydnc</v>
    <v>Learn more on Bing</v>
  </rv>
  <rv s="1">
    <v>en-GB</v>
    <v>a1pv77</v>
    <v>268435456</v>
    <v>1</v>
    <v>Powered by Refinitiv</v>
    <v>0</v>
    <v>CELESTICA INC. (XNYS:CLS)</v>
    <v>2</v>
    <v>48</v>
    <v>Finance</v>
    <v>4</v>
    <v>40.22</v>
    <v>10.5</v>
    <v>2.3001</v>
    <v>-0.33500000000000002</v>
    <v>3.0359999999999996E-3</v>
    <v>-8.4019999999999997E-3</v>
    <v>0.12</v>
    <v>USD</v>
    <v>Celestica Inc. is engaged in designing, manufacturing, hardware platform and supply chain solutions. The Company operates in two segments: Advanced Technology Solutions (ATS) and Connectivity &amp; Cloud Solutions (CCS). The ATS segment consists of its ATS end market and is comprised of its Aerospace &amp; Defense (A&amp;D), Industrial, HealthTech, and Capital Equipment businesses. Its Capital Equipment business is comprised of its semiconductor, display, and robotics equipment businesses. The CCS segment consists of its communications and enterprise end markets. The enterprise end market is comprised of Celestica’s servers and storage businesses. It offers a range of product manufacturing and related supply chain services to customers in both of its segments, including design and development, new product introduction, engineering services, component sourcing, electronics manufacturing and assembly, testing, complex mechanical assembly, systems integration, precision machining and others.</v>
    <v>26324</v>
    <v>New York Stock Exchange</v>
    <v>XNYS</v>
    <v>XNYS</v>
    <v>5140 Yonge Street, Suite 1900, TORONTO, ON, M2N 6L7 CA</v>
    <v>40.22</v>
    <v>Electronic Equipment &amp; Parts</v>
    <v>Stock</v>
    <v>45339.013413008593</v>
    <v>3712</v>
    <v>38.93</v>
    <v>6394897000</v>
    <v>CELESTICA INC.</v>
    <v>CELESTICA INC.</v>
    <v>40</v>
    <v>19.547599999999999</v>
    <v>39.869999999999997</v>
    <v>39.534999999999997</v>
    <v>39.65</v>
    <v>119041300</v>
    <v>CLS</v>
    <v>CELESTICA INC. (XNYS:CLS)</v>
    <v>1850680</v>
    <v>2532976</v>
    <v>1996</v>
  </rv>
  <rv s="2">
    <v>3713</v>
  </rv>
  <rv s="0">
    <v>https://www.bing.com/financeapi/forcetrigger?t=a1pva2&amp;q=XNAS%3aCLSD&amp;form=skydnc</v>
    <v>Learn more on Bing</v>
  </rv>
  <rv s="3">
    <v>en-GB</v>
    <v>a1pva2</v>
    <v>268435456</v>
    <v>1</v>
    <v>Powered by Refinitiv</v>
    <v>5</v>
    <v>CLEARSIDE BIOMEDICAL, INC. (XNAS:CLSD)</v>
    <v>2</v>
    <v>6</v>
    <v>Finance</v>
    <v>13</v>
    <v>1.54</v>
    <v>0.65010000000000001</v>
    <v>2.2764000000000002</v>
    <v>0.03</v>
    <v>0.04</v>
    <v>2.4590000000000001E-2</v>
    <v>0.05</v>
    <v>USD</v>
    <v>Clearside Biomedical, Inc. is a biopharmaceutical company. The Company is focused on developing and delivering therapies to the back of the eye diseases through the suprachoroidal space (SCS). Its SCS injection platform utilizing its SCS Microinjector, enables an in-office, repeatable, non-surgical procedure for the targeted delivery of a variety of therapies to the macula, retina or choroid to preserve and improve vision in patients with sight-threatening eye diseases. It is focused on developing its own pipeline of small molecule product candidates for administration via its SCS Microinjector, and it also partners with companies developing other ophthalmic therapeutics to be administered using its SCS injection platform. Its lead product candidate, XIPERE, is a preservative-free suspension of the corticosteroid triamcinolone acetonide (TA), formulated for administration through suprachoroidal injection. Its pipeline includes CLS-AX, CLS-301 and Gene Therapy.</v>
    <v>36</v>
    <v>Nasdaq Stock Market</v>
    <v>XNAS</v>
    <v>XNAS</v>
    <v>900 North Point Parkway, Suite 200, ALPHARETTA, GA, 30005 US</v>
    <v>1.2788999999999999</v>
    <v>Biotechnology &amp; Medical Research</v>
    <v>Stock</v>
    <v>45338.993999282029</v>
    <v>3715</v>
    <v>1.2</v>
    <v>93401420</v>
    <v>CLEARSIDE BIOMEDICAL, INC.</v>
    <v>CLEARSIDE BIOMEDICAL, INC.</v>
    <v>1.2</v>
    <v>1.22</v>
    <v>1.25</v>
    <v>1.3</v>
    <v>74721140</v>
    <v>CLSD</v>
    <v>CLEARSIDE BIOMEDICAL, INC. (XNAS:CLSD)</v>
    <v>101635</v>
    <v>152585</v>
    <v>2011</v>
  </rv>
  <rv s="2">
    <v>3716</v>
  </rv>
  <rv s="0">
    <v>https://www.bing.com/financeapi/forcetrigger?t=a2cez2&amp;q=XNAS%3aCLSK&amp;form=skydnc</v>
    <v>Learn more on Bing</v>
  </rv>
  <rv s="3">
    <v>en-GB</v>
    <v>a2cez2</v>
    <v>268435456</v>
    <v>1</v>
    <v>Powered by Refinitiv</v>
    <v>5</v>
    <v>CLEANSPARK, INC. (XNAS:CLSK)</v>
    <v>2</v>
    <v>6</v>
    <v>Finance</v>
    <v>13</v>
    <v>19.229900000000001</v>
    <v>2.0350000000000001</v>
    <v>3.8704000000000001</v>
    <v>0.63</v>
    <v>-1.3438E-2</v>
    <v>3.6563999999999999E-2</v>
    <v>-0.24</v>
    <v>USD</v>
    <v>CleanSpark, Inc. is a bitcoin mining company. The Company independently owns and operates approximately five data centers in Georgia for a total developed capacity of 230 megawatts (MW). The Company is developing an additional 150 MW at its data center in Sandersville, Georgia. It does not host miners for any other companies, and has a partner in Massena, New York, who hosts approximately 50 MW for the Company. It operates around 88,954 bitcoin mining machines, with a hash rate capacity of approximately 9.6 Exa hashes per second (EH/s) and a fleetwide efficiency of 28.4 joules per tera hash (J/TH). The Company, through its subsidiaries, ATL Data Centers LLC, CleanBlok, Inc., CleanSpark DW, LLC, and CleanSpark GLP, LLC, mines bitcoin. The Company, through its subsidiaries, CSRE Properties Norcross, LLC, CSRE Property Management Company, LLC, CSRE Properties, LLC, CSRE Properties Washington, LLC, CSRE Properties Dalton, LLC, and CleanSpark HQ, LLC, maintains real property holdings.</v>
    <v>131</v>
    <v>Nasdaq Stock Market</v>
    <v>XNAS</v>
    <v>XNAS</v>
    <v>10624 S. Eastern Ave. A-638, HENDERSON, NV, 89052 US</v>
    <v>18.008900000000001</v>
    <v>Financial Technology (Fintech) &amp; Infrastructure</v>
    <v>Stock</v>
    <v>45339.041518159378</v>
    <v>3718</v>
    <v>16.5</v>
    <v>3537437000</v>
    <v>CLEANSPARK, INC.</v>
    <v>CLEANSPARK, INC.</v>
    <v>17.440000000000001</v>
    <v>17.23</v>
    <v>17.86</v>
    <v>17.62</v>
    <v>198064700</v>
    <v>CLSK</v>
    <v>CLEANSPARK, INC. (XNAS:CLSK)</v>
    <v>33765351</v>
    <v>31257622</v>
    <v>1987</v>
  </rv>
  <rv s="2">
    <v>3719</v>
  </rv>
  <rv s="0">
    <v>https://www.bing.com/financeapi/forcetrigger?t=c3oqzr&amp;q=XNAS%3aCLST&amp;form=skydnc</v>
    <v>Learn more on Bing</v>
  </rv>
  <rv s="12">
    <v>en-GB</v>
    <v>c3oqzr</v>
    <v>268435456</v>
    <v>1</v>
    <v>Powered by Refinitiv</v>
    <v>24</v>
    <v>CATALYST BANCORP, INC. (XNAS:CLST)</v>
    <v>2</v>
    <v>25</v>
    <v>Finance</v>
    <v>4</v>
    <v>13.06</v>
    <v>9.26</v>
    <v>-0.08</v>
    <v>0</v>
    <v>-6.672E-3</v>
    <v>0</v>
    <v>USD</v>
    <v>Catalyst Bancorp, Inc. is a bank holding company for Catalyst Bank (the Bank). The Bank federally chartered community-oriented savings bank serving the banking needs of customers in the Acadiana region of south-central Louisiana. The Bank is primarily engaged in attracting deposits from the general public and using those funds to invest in loans and securities. Its principal sources of funds are customer deposits, repayments of loans, maturities of investments and funds borrowed from outside sources such as the Federal Home Loan Bank (FHLB) of Dallas. These funds are primarily used for the origination of loans, including single-family residential first mortgage loans, commercial real estate mortgage loans, multi-family residential mortgage loans, commercial and industrial loans, construction and land loans and other loans. The Bank serves its customers through approximately six full-service branches located in Carencro, Eunice, Lafayette, Opelousas, and Port Barre.</v>
    <v>50</v>
    <v>Nasdaq Stock Market</v>
    <v>XNAS</v>
    <v>XNAS</v>
    <v>235 N. Court Street, OPELOUSAS, LA, 70570 US</v>
    <v>11.99</v>
    <v>Banking Services</v>
    <v>Stock</v>
    <v>45338.875010000003</v>
    <v>3721</v>
    <v>11.91</v>
    <v>56707390</v>
    <v>CATALYST BANCORP, INC.</v>
    <v>CATALYST BANCORP, INC.</v>
    <v>11.99</v>
    <v>83.252300000000005</v>
    <v>11.99</v>
    <v>11.91</v>
    <v>11.91</v>
    <v>4761330</v>
    <v>CLST</v>
    <v>CATALYST BANCORP, INC. (XNAS:CLST)</v>
    <v>17522</v>
    <v>12770</v>
    <v>2021</v>
  </rv>
  <rv s="2">
    <v>3722</v>
  </rv>
  <rv s="0">
    <v>https://www.bing.com/financeapi/forcetrigger?t=bx5dkr&amp;q=XNAS%3aCLVR&amp;form=skydnc</v>
    <v>Learn more on Bing</v>
  </rv>
  <rv s="20">
    <v>en-GB</v>
    <v>bx5dkr</v>
    <v>268435456</v>
    <v>1</v>
    <v>Powered by Refinitiv</v>
    <v>44</v>
    <v>CLEVER LEAVES HOLDINGS INC (XNAS:CLVR)</v>
    <v>2</v>
    <v>45</v>
    <v>Finance</v>
    <v>4</v>
    <v>14.967000000000001</v>
    <v>1.7158</v>
    <v>-0.18</v>
    <v>-4.1284000000000001E-2</v>
    <v>-4.1284000000000001E-2</v>
    <v>-0.18</v>
    <v>USD</v>
    <v>Clever Leaves Holdings Inc. is a multinational operator and licensed producer of pharmaceutical-grade cannabinoids. The Company's segments include Cannabinoid and Non-Cannabinoid. The Cannabinoid segment is comprised of cultivation, extraction, manufacturing, commercialization, and distribution of cannabinoid products. The Non-Cannabinoid operating segment is comprised of the brands and manufacturing assets acquired as part of its acquisition of Herbal Brands. The Non-Cannabinoid segment is engaged in the business of formulating, manufacturing, marketing, selling, distributing, and otherwise commercializing wellness products and nutraceuticals, excluding cannabinoid products. Its customers for the Herbal Brands products include specialty and health retailers, mass retailers and specialty and health stores in the United States. It offers product portfolio in two categories: nutraceuticals and cannabinoids. The nutraceutical products consist of a variety of beverage and powder products.</v>
    <v>400</v>
    <v>Nasdaq Stock Market</v>
    <v>XNAS</v>
    <v>XNAS</v>
    <v>Bodega 19-B Parque Industrial Tibitoc Ph, Tocancipa - Cundinamarca, COLOMBIA-NA CO</v>
    <v>4.49</v>
    <v>Pharmaceuticals</v>
    <v>Stock</v>
    <v>45338.875013818753</v>
    <v>3724</v>
    <v>4.1100000000000003</v>
    <v>7608860</v>
    <v>CLEVER LEAVES HOLDINGS INC</v>
    <v>CLEVER LEAVES HOLDINGS INC</v>
    <v>4.1100000000000003</v>
    <v>4.3600000000000003</v>
    <v>4.18</v>
    <v>4.18</v>
    <v>1745150</v>
    <v>CLVR</v>
    <v>CLEVER LEAVES HOLDINGS INC (XNAS:CLVR)</v>
    <v>7692</v>
    <v>16305</v>
    <v>2020</v>
  </rv>
  <rv s="2">
    <v>3725</v>
  </rv>
  <rv s="0">
    <v>https://www.bing.com/financeapi/forcetrigger?t=a1pbww&amp;q=XNYS%3aCLVT&amp;form=skydnc</v>
    <v>Learn more on Bing</v>
  </rv>
  <rv s="1">
    <v>en-GB</v>
    <v>a1pbww</v>
    <v>268435456</v>
    <v>1</v>
    <v>Powered by Refinitiv</v>
    <v>0</v>
    <v>CLARIVATE Plc (XNYS:CLVT)</v>
    <v>2</v>
    <v>3</v>
    <v>Finance</v>
    <v>13</v>
    <v>11.99</v>
    <v>6.07</v>
    <v>1.3106</v>
    <v>-0.14000000000000001</v>
    <v>2.3436999999999999E-2</v>
    <v>-1.5384999999999999E-2</v>
    <v>0.21</v>
    <v>USD</v>
    <v>Clarivate Plc is an information services provider. The Company provides information, analytics, professional services and workflow solutions that enable users across government and academic institutions, life science and healthcare companies, corporations and law firms to power the entire lifecycle, from cultivating curiosity to protecting critical intellectual property assets. Its segments include Academia &amp; Government (A&amp;G), Intellectual Property (IP), and Life Sciences &amp; Healthcare (LS&amp;H). The A&amp;G segment provides curated, structured content, discovery solutions and related software applications that are embedded into the workflows of its customers, which include libraries, universities and research institutions. Its IP segment consists of patents, trademarks, and IP management products and solutions. The LS&amp;H segment contains its products and solutions, which serve the content and analytical needs of pharmaceutical and biotechnology companies across the drug development lifecycle.</v>
    <v>11600</v>
    <v>New York Stock Exchange</v>
    <v>XNYS</v>
    <v>XNYS</v>
    <v>70 St. Mary Axe, LONDON, UNITED KINGDOM-NA, EC3A 8BE GB</v>
    <v>9.07</v>
    <v>Professional &amp; Commercial Services</v>
    <v>Stock</v>
    <v>45339.000000010936</v>
    <v>3727</v>
    <v>8.8800000000000008</v>
    <v>5948749000</v>
    <v>CLARIVATE Plc</v>
    <v>CLARIVATE Plc</v>
    <v>8.9700000000000006</v>
    <v>33.536000000000001</v>
    <v>9.1</v>
    <v>8.9600000000000009</v>
    <v>9.17</v>
    <v>663922900</v>
    <v>CLVT</v>
    <v>CLARIVATE Plc (XNYS:CLVT)</v>
    <v>3040305</v>
    <v>3167427</v>
    <v>2019</v>
  </rv>
  <rv s="2">
    <v>3728</v>
  </rv>
  <rv s="0">
    <v>https://www.bing.com/financeapi/forcetrigger?t=a1pvoc&amp;q=XNYS%3aCLW&amp;form=skydnc</v>
    <v>Learn more on Bing</v>
  </rv>
  <rv s="1">
    <v>en-GB</v>
    <v>a1pvoc</v>
    <v>268435456</v>
    <v>1</v>
    <v>Powered by Refinitiv</v>
    <v>0</v>
    <v>CLEARWATER PAPER CORPORATION (XNYS:CLW)</v>
    <v>2</v>
    <v>3</v>
    <v>Finance</v>
    <v>13</v>
    <v>39.4</v>
    <v>29.22</v>
    <v>0.46360000000000001</v>
    <v>0.35</v>
    <v>0</v>
    <v>1.0160000000000001E-2</v>
    <v>0</v>
    <v>USD</v>
    <v>Clearwater Paper Corporation is a manufacturer and supplier of bleached paperboard and consumer and parent roll tissue. The Company operates through two segments: Pulp and Paperboard and Consumer Products. The Company's Pulp and Paperboard segment markets and manufactures bleached paperboard for the packaging industry and is a producer of Solid Bleached Sulfate (SBS) paperboard. The Pulp and Paperboard segment produces hardwood and softwood pulp, which is primarily used as the basis for its paperboard products or transferred to its Consumer Products segment. The Consumer Products segment sells and manufactures a complete line of at-home tissue products. It is a supplier of private-label tissue to a range of retailers, including groceries, clubs, mass merchants and discount stores. It supplies bleached paperboard to printers and packaging converters and offers services that include custom sheeting, slitting, and cutting.</v>
    <v>3000</v>
    <v>New York Stock Exchange</v>
    <v>XNYS</v>
    <v>XNYS</v>
    <v>SUITE 1100, 601 WEST RIVERSIDE AVENUE, SPOKANE, WA, 99201 US</v>
    <v>34.99</v>
    <v>Paper &amp; Forest Products</v>
    <v>Stock</v>
    <v>45338.881944444445</v>
    <v>3730</v>
    <v>34.090000000000003</v>
    <v>576404400</v>
    <v>CLEARWATER PAPER CORPORATION</v>
    <v>CLEARWATER PAPER CORPORATION</v>
    <v>34.29</v>
    <v>6.9180999999999999</v>
    <v>34.450000000000003</v>
    <v>34.799999999999997</v>
    <v>34.799999999999997</v>
    <v>16563340</v>
    <v>CLW</v>
    <v>CLEARWATER PAPER CORPORATION (XNYS:CLW)</v>
    <v>98771</v>
    <v>107131</v>
    <v>2005</v>
  </rv>
  <rv s="2">
    <v>3731</v>
  </rv>
  <rv s="0">
    <v>https://www.bing.com/financeapi/forcetrigger?t=a1pvr7&amp;q=XNAS%3aCLWT&amp;form=skydnc</v>
    <v>Learn more on Bing</v>
  </rv>
  <rv s="1">
    <v>en-GB</v>
    <v>a1pvr7</v>
    <v>268435456</v>
    <v>1</v>
    <v>Powered by Refinitiv</v>
    <v>0</v>
    <v>EURO TECH HOLDINGS COMPANY LIMITED (XNAS:CLWT)</v>
    <v>2</v>
    <v>3</v>
    <v>Finance</v>
    <v>13</v>
    <v>1.89</v>
    <v>1.01</v>
    <v>0.68659999999999999</v>
    <v>-0.04</v>
    <v>0</v>
    <v>-2.3668999999999999E-2</v>
    <v>0</v>
    <v>USD</v>
    <v>Euro Tech Holdings Company Limited is a distributor of a range of advanced water treatment equipment, laboratory instruments, analyzers, test kits and related supplies and power generation equipment (including recorders and power quality analyzers). The Company acts as a distributor for manufacturers of such equipment, primarily to commercial customers and governmental agencies or instrumentalities in Hong Kong and the People's Republic of China (PRC). The Company operates two segments: Trading and manufacturing, and Engineering. It distributes analytical re-agents and chemicals to support testing systems of laboratory and portable instruments, process analyzers and portable test kits and assist in the analysis process. It distributes analytical instruments, environmental quality monitoring instruments, sample pre-treatment equipment and general purpose laboratory instruments. It provides systems engineering to waste-water treatment and power generation plants and beverage producers.</v>
    <v>24</v>
    <v>Nasdaq Stock Market</v>
    <v>XNAS</v>
    <v>XNAS</v>
    <v>C/O Euro Tech (Far East) Ltd 18 F Gee, Chang Hong Centre 65 Wong Chuk Hang Road HK</v>
    <v>1.75</v>
    <v>Professional &amp; Commercial Services</v>
    <v>Stock</v>
    <v>45338.954537383594</v>
    <v>3733</v>
    <v>1.6</v>
    <v>12740360</v>
    <v>EURO TECH HOLDINGS COMPANY LIMITED</v>
    <v>EURO TECH HOLDINGS COMPANY LIMITED</v>
    <v>1.64</v>
    <v>43.861899999999999</v>
    <v>1.69</v>
    <v>1.65</v>
    <v>1.65</v>
    <v>7721430</v>
    <v>CLWT</v>
    <v>EURO TECH HOLDINGS COMPANY LIMITED (XNAS:CLWT)</v>
    <v>48196</v>
    <v>16946</v>
    <v>1996</v>
  </rv>
  <rv s="2">
    <v>3734</v>
  </rv>
  <rv s="0">
    <v>https://www.bing.com/financeapi/forcetrigger?t=a1pvu2&amp;q=XNYS%3aCLX&amp;form=skydnc</v>
    <v>Learn more on Bing</v>
  </rv>
  <rv s="1">
    <v>en-GB</v>
    <v>a1pvu2</v>
    <v>268435456</v>
    <v>1</v>
    <v>Powered by Refinitiv</v>
    <v>0</v>
    <v>THE CLOROX COMPANY (XNYS:CLX)</v>
    <v>2</v>
    <v>3</v>
    <v>Finance</v>
    <v>13</v>
    <v>178.20500000000001</v>
    <v>114.685</v>
    <v>0.41539999999999999</v>
    <v>-1.76</v>
    <v>-3.1119999999999997E-3</v>
    <v>-1.1517999999999999E-2</v>
    <v>-0.47</v>
    <v>USD</v>
    <v>The Clorox Company is a multinational manufacturer and marketer of consumer and professional products. The Company operates through four segments: Health and Wellness, Household, Lifestyle, and International. The Health and Wellness segment consists of cleaning, disinfecting and professional products mainly marketed and sold in the United States. The Household segment consists of bags and wraps, cat litter and grilling products marketed and sold in the United States. The Lifestyle segment consists of food, natural personal care products and water-filtration products marketed and sold in the United States. The International consists of products sold outside the United States. The products within International segment include laundry additives; home care products; water-filtration products; digestive health products; grilling products; cat litter; food; bags and wraps; natural personal care products; and professional cleaning and disinfecting products.</v>
    <v>8700</v>
    <v>New York Stock Exchange</v>
    <v>XNYS</v>
    <v>XNYS</v>
    <v>1221 Broadway, OAKLAND, CA, 94612-1888 US</v>
    <v>153.065</v>
    <v>Personal &amp; Household Products &amp; Services</v>
    <v>Stock</v>
    <v>45339.029796423434</v>
    <v>3736</v>
    <v>150.79</v>
    <v>18746256615</v>
    <v>THE CLOROX COMPANY</v>
    <v>THE CLOROX COMPANY</v>
    <v>152.72999999999999</v>
    <v>250.0736</v>
    <v>152.81</v>
    <v>151.05000000000001</v>
    <v>150.58000000000001</v>
    <v>124106300</v>
    <v>CLX</v>
    <v>THE CLOROX COMPANY (XNYS:CLX)</v>
    <v>1071509</v>
    <v>1378060</v>
    <v>1986</v>
  </rv>
  <rv s="2">
    <v>3737</v>
  </rv>
  <rv s="0">
    <v>https://www.bing.com/financeapi/forcetrigger?t=a1pw6h&amp;q=XNYS%3aCM&amp;form=skydnc</v>
    <v>Learn more on Bing</v>
  </rv>
  <rv s="1">
    <v>en-GB</v>
    <v>a1pw6h</v>
    <v>268435456</v>
    <v>1</v>
    <v>Powered by Refinitiv</v>
    <v>0</v>
    <v>CANADIAN IMPERIAL BANK OF COMMERCE (XNYS:CM)</v>
    <v>2</v>
    <v>48</v>
    <v>Finance</v>
    <v>4</v>
    <v>48.914999999999999</v>
    <v>34.35</v>
    <v>1.0999000000000001</v>
    <v>0.19500000000000001</v>
    <v>-8.2820000000000012E-3</v>
    <v>4.2659999999999998E-3</v>
    <v>-0.38</v>
    <v>USD</v>
    <v>Canadian Imperial Bank of Commerce is a Canada-based financial institution. The Company has 13million personal banking, business, public sector and institutional clients. Across personal and business banking, commercial banking and wealth management, and capital markets businesses, the Company offers a full range of advice, solutions and services through its digital banking network and locations across Canada, with offices in the United States and around the world. Its personal banking offers products and services, including bank accounts, credit cards, mortgages, lending, investments, insurance, ways to bank and smart advice. Its business banking products and services include accounts, credit cards, borrowing, investing, cash management, smart business advice and healthcare. It also offers various business solution, including Managing Cash Flow, Financing Your Business and Day-to-Day Banking.</v>
    <v>48074</v>
    <v>New York Stock Exchange</v>
    <v>XNYS</v>
    <v>XNYS</v>
    <v>81 BAY STREET, CIBC SQUARE, PO Box 770, TORONTO, ON, M5J 0E7 CA</v>
    <v>45.99</v>
    <v>Banking Services</v>
    <v>Stock</v>
    <v>45338.984661435155</v>
    <v>3739</v>
    <v>45.49</v>
    <v>57752280000</v>
    <v>CANADIAN IMPERIAL BANK OF COMMERCE</v>
    <v>CANADIAN IMPERIAL BANK OF COMMERCE</v>
    <v>45.6</v>
    <v>12.3126</v>
    <v>45.71</v>
    <v>45.905000000000001</v>
    <v>45.5</v>
    <v>931088900</v>
    <v>CM</v>
    <v>CANADIAN IMPERIAL BANK OF COMMERCE (XNYS:CM)</v>
    <v>1887897</v>
    <v>1685613</v>
    <v>1995</v>
  </rv>
  <rv s="2">
    <v>3740</v>
  </rv>
  <rv s="0">
    <v>https://www.bing.com/financeapi/forcetrigger?t=a1pw9c&amp;q=XNYS%3aCMA&amp;form=skydnc</v>
    <v>Learn more on Bing</v>
  </rv>
  <rv s="1">
    <v>en-GB</v>
    <v>a1pw9c</v>
    <v>268435456</v>
    <v>1</v>
    <v>Powered by Refinitiv</v>
    <v>0</v>
    <v>COMERICA INCORPORATED (XNYS:CMA)</v>
    <v>2</v>
    <v>3</v>
    <v>Finance</v>
    <v>13</v>
    <v>75.13</v>
    <v>28.4</v>
    <v>1.2901</v>
    <v>-1.05</v>
    <v>-1.3568E-2</v>
    <v>-2.0432000000000002E-2</v>
    <v>-0.68300000000000005</v>
    <v>USD</v>
    <v>Comerica Incorporated is a financial holding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v>
    <v>7280</v>
    <v>New York Stock Exchange</v>
    <v>XNYS</v>
    <v>XNYS</v>
    <v>1717 Main Street Mc6404, Attn: Kelly Gage, DALLAS, TX, 75201 US</v>
    <v>51.03</v>
    <v>Banking Services</v>
    <v>Stock</v>
    <v>45339.000000022657</v>
    <v>3742</v>
    <v>49.89</v>
    <v>6778251000</v>
    <v>COMERICA INCORPORATED</v>
    <v>COMERICA INCORPORATED</v>
    <v>50.63</v>
    <v>7.9801000000000002</v>
    <v>51.39</v>
    <v>50.34</v>
    <v>49.656999999999996</v>
    <v>131898300</v>
    <v>CMA</v>
    <v>COMERICA INCORPORATED (XNYS:CMA)</v>
    <v>2038358</v>
    <v>2180271</v>
    <v>1972</v>
  </rv>
  <rv s="2">
    <v>3743</v>
  </rv>
  <rv s="0">
    <v>https://www.bing.com/financeapi/forcetrigger?t=bvt1dm&amp;q=XNAS%3aCMAX&amp;form=skydnc</v>
    <v>Learn more on Bing</v>
  </rv>
  <rv s="3">
    <v>en-GB</v>
    <v>bvt1dm</v>
    <v>268435456</v>
    <v>1</v>
    <v>Powered by Refinitiv</v>
    <v>5</v>
    <v>CAREMAX, INC. (XNAS:CMAX)</v>
    <v>2</v>
    <v>6</v>
    <v>Finance</v>
    <v>4</v>
    <v>140.697</v>
    <v>4.0869</v>
    <v>0.84419999999999995</v>
    <v>-0.03</v>
    <v>-3.4091000000000003E-2</v>
    <v>-6.7720000000000002E-3</v>
    <v>-0.15</v>
    <v>USD</v>
    <v>CareMax, Inc. is a technology-enabled care platform company. The Company provides value-based care and chronic disease management through physicians and health care professionals committed to the overall health and wellness continuum of care for its patients. It operates over 62 centers and managed affiliated providers across 10 states that offer a comprehensive suite of healthcare and social services, and a software and services platform that provides data, analytics, and rules-based decision tools/workflows for physicians across the United States. Its CareOptimize is an end-to-end technology platform that aggregates and analyzes data using proprietary algorithms and machine learning to support point of care guidance and automated interventions. It offers 24/7 access to care through employed providers and provide a comprehensive suite of high-touch health care and social services to its patients, including primary care, specialty care, telemedicine, health and wellness, and others.</v>
    <v>1500</v>
    <v>Nasdaq Stock Market</v>
    <v>XNAS</v>
    <v>XNAS</v>
    <v>1000 Nw 57Th Court, Suite 400, MIAMI, FL, 33126 US</v>
    <v>4.6558000000000002</v>
    <v>Healthcare Providers &amp; Services</v>
    <v>Stock</v>
    <v>45339.029869015627</v>
    <v>3745</v>
    <v>4.3099999999999996</v>
    <v>16476630</v>
    <v>CAREMAX, INC.</v>
    <v>CAREMAX, INC.</v>
    <v>4.4000000000000004</v>
    <v>4.43</v>
    <v>4.4000000000000004</v>
    <v>4.25</v>
    <v>3744690</v>
    <v>CMAX</v>
    <v>CAREMAX, INC. (XNAS:CMAX)</v>
    <v>14273</v>
    <v>69919</v>
    <v>2020</v>
  </rv>
  <rv s="2">
    <v>3746</v>
  </rv>
  <rv s="0">
    <v>https://www.bing.com/financeapi/forcetrigger?t=bqorc7&amp;q=XNAS%3aCMBM&amp;form=skydnc</v>
    <v>Learn more on Bing</v>
  </rv>
  <rv s="4">
    <v>en-GB</v>
    <v>bqorc7</v>
    <v>268435456</v>
    <v>1</v>
    <v>Powered by Refinitiv</v>
    <v>7</v>
    <v>CAMBIUM NETWORKS CORPORATION (XNAS:CMBM)</v>
    <v>2</v>
    <v>8</v>
    <v>Finance</v>
    <v>13</v>
    <v>22.87</v>
    <v>3.53</v>
    <v>0.96330000000000005</v>
    <v>0.04</v>
    <v>0</v>
    <v>8.7339999999999987E-3</v>
    <v>0</v>
    <v>USD</v>
    <v>Cambium Networks Corporation is a technology company. The Company designs, develops, and manufactures wireless broadband and Wi-Fi networking infrastructure solutions for a range of applications, including broadband access, wireless backhaul, Industrial Internet of Things (IIoT), public safety communications and Wi-Fi access. The Company’s products are used by businesses, governments, and service providers to build, expand and upgrade broadband networks. Its wireless fabric includes intelligent radios, smart antennas, radio frequency, algorithms, wireless-aware switches, and its on-premise or cloud-based network management software. It provides solutions, such as closed-circuit television (CCTV) backhaul, enterprise networking, hybrid networks, outdoor wireless for private networks, and small cell backhaul. Its Wi-Fi portfolio includes cnPilot cloud-managed Wi-Fi solutions; cnMatrix cloud-managed wireless-aware switching solutions; Xirrus Wi-Fi solutions, and Xirrus XMS management.</v>
    <v>650</v>
    <v>Nasdaq Stock Market</v>
    <v>XNAS</v>
    <v>XNAS</v>
    <v>c/o Cambium Networks, Inc., 3800 Golf Road, Suite 360, ROLLING MEADOWS, IL, 60008 US</v>
    <v>4.72</v>
    <v>Communications &amp; Networking</v>
    <v>Stock</v>
    <v>45338.877221515628</v>
    <v>3748</v>
    <v>4.4400000000000004</v>
    <v>127812900</v>
    <v>CAMBIUM NETWORKS CORPORATION</v>
    <v>CAMBIUM NETWORKS CORPORATION</v>
    <v>4.53</v>
    <v>4.58</v>
    <v>4.62</v>
    <v>4.62</v>
    <v>27665130</v>
    <v>CMBM</v>
    <v>CAMBIUM NETWORKS CORPORATION (XNAS:CMBM)</v>
    <v>124337</v>
    <v>106682</v>
  </rv>
  <rv s="2">
    <v>3749</v>
  </rv>
  <rv s="0">
    <v>https://www.bing.com/financeapi/forcetrigger?t=a1pwf2&amp;q=XNYS%3aCMC&amp;form=skydnc</v>
    <v>Learn more on Bing</v>
  </rv>
  <rv s="1">
    <v>en-GB</v>
    <v>a1pwf2</v>
    <v>268435456</v>
    <v>1</v>
    <v>Powered by Refinitiv</v>
    <v>0</v>
    <v>COMMERCIAL METALS COMPANY (XNYS:CMC)</v>
    <v>2</v>
    <v>3</v>
    <v>Finance</v>
    <v>13</v>
    <v>58.06</v>
    <v>39.85</v>
    <v>1.3259000000000001</v>
    <v>-0.1</v>
    <v>-6.5055000000000002E-2</v>
    <v>-1.8140000000000001E-3</v>
    <v>-3.58</v>
    <v>USD</v>
    <v>Commercial Metals Company is engaged in offering products and technologies for the global construction sector through manufacturing network principally located in the United States and Central Europe. The Company’s solutions support construction across a variety of applications, including infrastructure, non-residential, residential, industrial, and energy generation and transmission. Its segments include North America and Europe. The North America segment provides a diverse offering of products and solutions to support the construction sector composed primarily of a vertically integrated network of recycling facilities, steel mills and fabrication operations. The Company’s 43 scrap metal recycling facilities, primarily located in the southeast and central United States process ferrous and nonferrous scrap metals. The Europe segment is composed primarily of a vertically integrated network of recycling facilities, an EAF mini mill and fabrication operations located in Poland.</v>
    <v>13022</v>
    <v>New York Stock Exchange</v>
    <v>XNYS</v>
    <v>XNYS</v>
    <v>P O BOX 1046, 6565 N. MACARTHUR BLVD., SUITE 800, IRVING, TX, 75039 US</v>
    <v>56.08</v>
    <v>Metals &amp; Mining</v>
    <v>Stock</v>
    <v>45338.930429363281</v>
    <v>3751</v>
    <v>54.99</v>
    <v>6404822000</v>
    <v>COMMERCIAL METALS COMPANY</v>
    <v>COMMERCIAL METALS COMPANY</v>
    <v>55.12</v>
    <v>8.4314</v>
    <v>55.13</v>
    <v>55.03</v>
    <v>51.45</v>
    <v>116387800</v>
    <v>CMC</v>
    <v>COMMERCIAL METALS COMPANY (XNYS:CMC)</v>
    <v>790806</v>
    <v>1090746</v>
    <v>1946</v>
  </rv>
  <rv s="2">
    <v>3752</v>
  </rv>
  <rv s="0">
    <v>https://www.bing.com/financeapi/forcetrigger?t=c4xt27&amp;q=XNAS%3aCMCA&amp;form=skydnc</v>
    <v>Learn more on Bing</v>
  </rv>
  <rv s="11">
    <v>en-GB</v>
    <v>c4xt27</v>
    <v>268435456</v>
    <v>1</v>
    <v>Powered by Refinitiv</v>
    <v>23</v>
    <v>CAPITALWORKS EMERGING MARKETS ACQUISITION CORP (XNAS:CMCA)</v>
    <v>2</v>
    <v>20</v>
    <v>Finance</v>
    <v>4</v>
    <v>11.77</v>
    <v>10.09</v>
    <v>0</v>
    <v>0</v>
    <v>0</v>
    <v>0</v>
    <v>USD</v>
    <v>Capitalworks Emerging Markets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its search on high-growth companies operating in select emerging markets, with the ability to replicate their business models sustainably across other emerging markets or translate their products, services or technologies to developed markets. The Company has not commenced any operations nor generated any revenues.</v>
    <v>Nasdaq Stock Market</v>
    <v>XNAS</v>
    <v>XNAS</v>
    <v>345 Avenue of the Americas, 11th Floor, NEW YORK, NY, 10105 US</v>
    <v>10.981299999999999</v>
    <v>Holding Companies</v>
    <v>Stock</v>
    <v>45338.875003888279</v>
    <v>3754</v>
    <v>10.96</v>
    <v>109782432</v>
    <v>CAPITALWORKS EMERGING MARKETS ACQUISITION CORP</v>
    <v>CAPITALWORKS EMERGING MARKETS ACQUISITION CORP</v>
    <v>10.98</v>
    <v>26.9998</v>
    <v>10.98</v>
    <v>10.98</v>
    <v>10.98</v>
    <v>9998400</v>
    <v>CMCA</v>
    <v>CAPITALWORKS EMERGING MARKETS ACQUISITION CORP (XNAS:CMCA)</v>
    <v>147931</v>
    <v>24484</v>
    <v>2021</v>
  </rv>
  <rv s="2">
    <v>3755</v>
  </rv>
  <rv s="0">
    <v>https://www.bing.com/financeapi/forcetrigger?t=a1pwhw&amp;q=XNYS%3aCMCL&amp;form=skydnc</v>
    <v>Learn more on Bing</v>
  </rv>
  <rv s="3">
    <v>en-GB</v>
    <v>a1pwhw</v>
    <v>268435456</v>
    <v>1</v>
    <v>Powered by Refinitiv</v>
    <v>5</v>
    <v>CALEDONIA MINING CORPORATION PLC (XNYS:CMCL)</v>
    <v>2</v>
    <v>6</v>
    <v>Finance</v>
    <v>13</v>
    <v>17.579999999999998</v>
    <v>9.48</v>
    <v>0.68359999999999999</v>
    <v>-0.19</v>
    <v>0</v>
    <v>-1.8447000000000002E-2</v>
    <v>0</v>
    <v>USD</v>
    <v>Caledonia Mining Corporation Plc is a gold production, exploration and development company focused on Zimbabwe. The Company owns a 64% stake in the gold-producing Blanket Mine (Blanket), 100% stakes in the Bilboes mine and the Motapa and Maligreen gold mining claims, all situated in Zimbabwe. The Blanket Gold Mine is a Zimbabwean gold mine, which operates at a depth of approximately 750 meters below surface and produced approximately 55,000 ounces of gold. Blanket also holds brownfield exploration and development projects both on the existing mine area and on its satellite properties which are within trucking distance of the Blanket metallurgical recovery plant. It also holds Motapa gold exploration property in Southern Zimbabwe. The Maligreen project is a property situated in the Gweru mining district in the Zimbabwe Midlands. The Bilboes is a large, high grade gold deposit located approximately 75 kilometers (km) north of Bulawayo, Zimbabwe.</v>
    <v>1949</v>
    <v>New York Stock Exchange</v>
    <v>XNYS</v>
    <v>XNYS</v>
    <v>B006 Millais House, Castle Quay, SAINT HELIER, JE2 3EF JE</v>
    <v>10.33</v>
    <v>Metals &amp; Mining</v>
    <v>Stock</v>
    <v>45339.041666712503</v>
    <v>3757</v>
    <v>10</v>
    <v>194056700</v>
    <v>CALEDONIA MINING CORPORATION PLC</v>
    <v>CALEDONIA MINING CORPORATION PLC</v>
    <v>10.27</v>
    <v>10.3</v>
    <v>10.11</v>
    <v>10.11</v>
    <v>19194520</v>
    <v>CMCL</v>
    <v>CALEDONIA MINING CORPORATION PLC (XNYS:CMCL)</v>
    <v>34166</v>
    <v>39677</v>
    <v>2016</v>
  </rv>
  <rv s="2">
    <v>3758</v>
  </rv>
  <rv s="0">
    <v>https://www.bing.com/financeapi/forcetrigger?t=a1pwkr&amp;q=XNYS%3aCMCM&amp;form=skydnc</v>
    <v>Learn more on Bing</v>
  </rv>
  <rv s="4">
    <v>en-GB</v>
    <v>a1pwkr</v>
    <v>268435456</v>
    <v>1</v>
    <v>Powered by Refinitiv</v>
    <v>7</v>
    <v>Cheetah Mobile Inc. (XNYS:CMCM)</v>
    <v>2</v>
    <v>8</v>
    <v>Finance</v>
    <v>13</v>
    <v>3.23</v>
    <v>1.64</v>
    <v>1.4353</v>
    <v>0.02</v>
    <v>1.4018999999999998E-2</v>
    <v>9.4339999999999997E-3</v>
    <v>0.03</v>
    <v>USD</v>
    <v>Cheetah Mobile Inc. is a holding company. The Company and its consolidated subsidiaries, variable interest entities (VIEs) and a VIE's subsidiary are engaged in the provision of online marketing services, Internet value-added services, and Internet security services and others. The Company operates a platform that offers mobile and personal computer (PC) applications for its users and global content promotional channels for its customers, both of which are powered by its cloud-based data analytics engines. For its users, its diversified suite of applications optimizes mobile and PC Internet system performance, and provides real time protection against known and unknown security threats. Its data analytics engines perform real time analysis of mobile applications, program files and Websites on their devices for behavior that may impair system performance or impose security risks.</v>
    <v>713</v>
    <v>New York Stock Exchange</v>
    <v>XNYS</v>
    <v>XNYS</v>
    <v>237 Chaoyang North Rd, Chaoyang District, 12/F, Fosun International Center Tower, BEIJING, BEIJING, 100022 CN</v>
    <v>2.1800000000000002</v>
    <v>Software &amp; IT Services</v>
    <v>Stock</v>
    <v>45338.970902546091</v>
    <v>3760</v>
    <v>2.13</v>
    <v>64094530</v>
    <v>Cheetah Mobile Inc.</v>
    <v>Cheetah Mobile Inc.</v>
    <v>2.13</v>
    <v>2.12</v>
    <v>2.14</v>
    <v>2.17</v>
    <v>599010</v>
    <v>CMCM</v>
    <v>Cheetah Mobile Inc. (XNYS:CMCM)</v>
    <v>5206</v>
    <v>14601</v>
  </rv>
  <rv s="2">
    <v>3761</v>
  </rv>
  <rv s="0">
    <v>https://www.bing.com/financeapi/forcetrigger?t=a1pwnm&amp;q=XNAS%3aCMCO&amp;form=skydnc</v>
    <v>Learn more on Bing</v>
  </rv>
  <rv s="1">
    <v>en-GB</v>
    <v>a1pwnm</v>
    <v>268435456</v>
    <v>1</v>
    <v>Powered by Refinitiv</v>
    <v>0</v>
    <v>COLUMBUS MCKINNON CORPORATION (XNAS:CMCO)</v>
    <v>2</v>
    <v>3</v>
    <v>Finance</v>
    <v>13</v>
    <v>44.08</v>
    <v>30.29</v>
    <v>1.2870999999999999</v>
    <v>-0.37</v>
    <v>0</v>
    <v>-8.4209999999999997E-3</v>
    <v>0</v>
    <v>USD</v>
    <v>Columbus McKinnon Corporation designs, manufactures and distributes a broad range of material-handling products for various applications. The Company's products include a wide variety of electric, air-powered, lever, and hand hoists, hoist trolleys, explosion-protected hoists, winches, and aluminum work stations; alloy and carbon steel chains; forged attachments, such as hooks, shackles, textile slings, clamps, and load binders; mechanical and electromechanical actuators and rotary unions; below-the-hook special purpose lifters; and power and motion control systems, such as alternate current (AC) and direct current (DC) drive systems, radio remote controls, push button pendant stations, brakes, and collision avoidance and power delivery subsystems. The Company’s brands include Budgit, Chester, CM, Coffing, Little Mule, Pfaff, Shaw-Box, STAHL, Magnetek, Herc-Alloy, and Yale. The Company is focused on commercial and industrial applications.</v>
    <v>3392</v>
    <v>Nasdaq Stock Market</v>
    <v>XNAS</v>
    <v>XNAS</v>
    <v>13320 Ballantyne Corporate Place, Suite D, CHARLOTTE, NC, 28277 US</v>
    <v>44.08</v>
    <v>Machinery, Equipment &amp; Components</v>
    <v>Stock</v>
    <v>45338.876974305465</v>
    <v>3763</v>
    <v>43.44</v>
    <v>1252898000</v>
    <v>COLUMBUS MCKINNON CORPORATION</v>
    <v>COLUMBUS MCKINNON CORPORATION</v>
    <v>43.63</v>
    <v>26.134499999999999</v>
    <v>43.94</v>
    <v>43.57</v>
    <v>43.57</v>
    <v>28755980</v>
    <v>CMCO</v>
    <v>COLUMBUS MCKINNON CORPORATION (XNAS:CMCO)</v>
    <v>142634</v>
    <v>171909</v>
    <v>1929</v>
  </rv>
  <rv s="2">
    <v>3764</v>
  </rv>
  <rv s="0">
    <v>https://www.bing.com/financeapi/forcetrigger?t=a1pwqh&amp;q=XNAS%3aCMCSA&amp;form=skydnc</v>
    <v>Learn more on Bing</v>
  </rv>
  <rv s="1">
    <v>en-GB</v>
    <v>a1pwqh</v>
    <v>268435456</v>
    <v>1</v>
    <v>Powered by Refinitiv</v>
    <v>0</v>
    <v>COMCAST CORPORATION (XNAS:CMCSA)</v>
    <v>2</v>
    <v>3</v>
    <v>Finance</v>
    <v>4</v>
    <v>47.454999999999998</v>
    <v>34.630000000000003</v>
    <v>0.99139999999999995</v>
    <v>-0.56000000000000005</v>
    <v>-5.3349999999999995E-3</v>
    <v>-1.3396999999999999E-2</v>
    <v>-0.22</v>
    <v>USD</v>
    <v>Comcast Corporation is a global media and technology company. It delivers broadband, wireless, and video through Xfinity, Comcast Business, and Sky; produce, distribute, and stream entertainment, sports, and news through brands, including NBC, Telemundo, Universal, Peacock, and Sky; and brings theme parks and attractions to life through Universal Destinations and Experiences. It operates through two primary businesses: Connectivity &amp; Platforms and Content &amp; Experiences. The Connectivity &amp; Platforms segment contains its broadband, wireless, video and wireline voice businesses in the United States, United Kingdom and Italy. It also includes the operations of its Sky-branded entertainment television networks in the United Kingdom, and Italy. The Content &amp; Experiences segment contains media and entertainment businesses that produce and distribute entertainment, sports, news and other content for audiences and that own and operate theme parks and attractions in the United States and Asia.</v>
    <v>186000</v>
    <v>Nasdaq Stock Market</v>
    <v>XNAS</v>
    <v>XNAS</v>
    <v>1 Comcast Ctr, PHILADELPHIA, PA, 19103-2838 US</v>
    <v>41.75</v>
    <v>Telecommunications Services</v>
    <v>Stock</v>
    <v>45338.996833159377</v>
    <v>3766</v>
    <v>41.16</v>
    <v>163799400000</v>
    <v>COMCAST CORPORATION</v>
    <v>COMCAST CORPORATION</v>
    <v>41.71</v>
    <v>11.2683</v>
    <v>41.8</v>
    <v>41.24</v>
    <v>41.02</v>
    <v>3971857000</v>
    <v>CMCSA</v>
    <v>COMCAST CORPORATION (XNAS:CMCSA)</v>
    <v>22578766</v>
    <v>21375229</v>
    <v>2001</v>
  </rv>
  <rv s="2">
    <v>3767</v>
  </rv>
  <rv s="0">
    <v>https://www.bing.com/financeapi/forcetrigger?t=a1pwtc&amp;q=XNAS%3aCMCT&amp;form=skydnc</v>
    <v>Learn more on Bing</v>
  </rv>
  <rv s="3">
    <v>en-GB</v>
    <v>a1pwtc</v>
    <v>268435456</v>
    <v>1</v>
    <v>Powered by Refinitiv</v>
    <v>5</v>
    <v>CREATIVE MEDIA &amp; COMMUNITY TRUST CORPORATION. (XNAS:CMCT)</v>
    <v>2</v>
    <v>6</v>
    <v>Finance</v>
    <v>4</v>
    <v>5.8</v>
    <v>3.19</v>
    <v>0.48159999999999997</v>
    <v>-0.04</v>
    <v>0</v>
    <v>-1.1939999999999999E-2</v>
    <v>0</v>
    <v>USD</v>
    <v>Creative Media &amp; Community Trust Corporation is a real estate investment trust. The Company primarily owns and operates Class A and office real estate assets in metropolitan communities throughout the United States. The Company's segments consist of two types of commercial real estate properties, namely office and hotel, as well as a segment for its lending business. The products for the Company's office segment primarily include the rental of office space and other tenant services, including tenant reimbursements, parking, and storage space rental. The products for the Company's hotel segment include operations of hotel properties and a garage located directly across the street from the hotel. The Company's lending segment includes the sale of the government-guaranteed portion of loans receivable, income from the yield on its loans receivable, and other related fee income earned on its loans receivable. The Company is operated by affiliates of CIM Group, L.P. (CIM Group).</v>
    <v>5</v>
    <v>Nasdaq Stock Market</v>
    <v>XNAS</v>
    <v>XNAS</v>
    <v>17950 Preston Rd Ste 600, DALLAS, TX, 75252-5656 US</v>
    <v>3.3216999999999999</v>
    <v>Residential &amp; Commercial REIT</v>
    <v>Stock</v>
    <v>45338.875002846878</v>
    <v>3769</v>
    <v>3.2749999999999999</v>
    <v>75424110</v>
    <v>CREATIVE MEDIA &amp; COMMUNITY TRUST CORPORATION.</v>
    <v>CREATIVE MEDIA &amp; COMMUNITY TRUST CORPORATION.</v>
    <v>3.2749999999999999</v>
    <v>3.35</v>
    <v>3.31</v>
    <v>3.31</v>
    <v>22786740</v>
    <v>CMCT</v>
    <v>CREATIVE MEDIA &amp; COMMUNITY TRUST CORPORATION. (XNAS:CMCT)</v>
    <v>7205</v>
    <v>5730</v>
    <v>2014</v>
  </rv>
  <rv s="2">
    <v>3770</v>
  </rv>
  <rv s="0">
    <v>https://www.bing.com/financeapi/forcetrigger?t=a1px2w&amp;q=XNAS%3aCME&amp;form=skydnc</v>
    <v>Learn more on Bing</v>
  </rv>
  <rv s="1">
    <v>en-GB</v>
    <v>a1px2w</v>
    <v>268435456</v>
    <v>1</v>
    <v>Powered by Refinitiv</v>
    <v>0</v>
    <v>CME GROUP INC. (XNAS:CME)</v>
    <v>2</v>
    <v>3</v>
    <v>Finance</v>
    <v>13</v>
    <v>219.09</v>
    <v>169.75700000000001</v>
    <v>0.4889</v>
    <v>1.24</v>
    <v>-4.7110000000000001E-5</v>
    <v>5.8760000000000001E-3</v>
    <v>-0.01</v>
    <v>USD</v>
    <v>CME Group Inc. provides products across all asset classes, by trading futures, options, cash and over-the-counter (OTC) products. The Company offers a range of interest rates, equity indexes, foreign exchange (FX), agricultural commodities, energy and metals. It also offers cash and repo fixed income trading through BrokerTec, and cash and OTC FX trading through electronic broking services (EBS). The Company’s operations comprise of the businesses of Chicago Mercantile Exchange Inc. (CME), the Board of Trade of the City of Chicago, Inc. (CBOT), New York Mercantile Exchange, Inc. (NYMEX) and Commodity Exchange, Inc. (COMEX) and its cash markets business. In addition, it operates central counterparty clearing houses. The Company offers clearing, settlement and guarantees for all products cleared through the clearing house. It provides clearing and settlement services for a range of exchange-traded futures and options on futures contracts and OTC derivatives.</v>
    <v>3460</v>
    <v>Nasdaq Stock Market</v>
    <v>XNAS</v>
    <v>XNAS</v>
    <v>20 S. Wacker Dr., CHICAGO, IL, 60606 US</v>
    <v>215.01</v>
    <v>Investment Banking &amp; Investment Services</v>
    <v>Stock</v>
    <v>45339.028998205467</v>
    <v>3772</v>
    <v>211.28</v>
    <v>76411450000</v>
    <v>CME GROUP INC.</v>
    <v>CME GROUP INC.</v>
    <v>212.07</v>
    <v>23.811199999999999</v>
    <v>211.02</v>
    <v>212.26</v>
    <v>212.25</v>
    <v>359989800</v>
    <v>CME</v>
    <v>CME GROUP INC. (XNAS:CME)</v>
    <v>1441292</v>
    <v>1911016</v>
    <v>2001</v>
  </rv>
  <rv s="2">
    <v>3773</v>
  </rv>
  <rv s="0">
    <v>https://www.bing.com/financeapi/forcetrigger?t=a1pxbh&amp;q=XNYS%3aCMG&amp;form=skydnc</v>
    <v>Learn more on Bing</v>
  </rv>
  <rv s="1">
    <v>en-GB</v>
    <v>a1pxbh</v>
    <v>268435456</v>
    <v>1</v>
    <v>Powered by Refinitiv</v>
    <v>0</v>
    <v>CHIPOTLE MEXICAN GRILL, INC. (XNYS:CMG)</v>
    <v>2</v>
    <v>3</v>
    <v>Finance</v>
    <v>13</v>
    <v>2725.83</v>
    <v>1470.05</v>
    <v>1.2806999999999999</v>
    <v>-19.57</v>
    <v>-1.6549999999999998E-4</v>
    <v>-7.4750000000000007E-3</v>
    <v>-0.43</v>
    <v>USD</v>
    <v>Chipotle Mexican Grill, Inc. is a restaurant company. The Company, through its subsidiaries, owns and operates Chipotle Mexican Grill restaurants, which feature a menu of burritos, burrito bowls (a burrito without the tortilla), quesadillas, tacos, and salads. The Company operates about 3,437 restaurants, including 3,371 Chipotle restaurants within the United States, and 66 international Chipotle restaurants. The Company owns and operates all its restaurants in North America and Europe. It manages its operations based on eight regions. It has made digital ordering convenient with enhancements to the Chipotle app and Website, such as customization, contactless delivery, and group ordering. Its application also includes order readiness messaging, wrong location detection and reminders to scan for points. The Company’s subsidiaries include Chipotle Mexican Grill Canada Corp., Chipotle Mexican Grill France SAS, and Chipotle Mexican Grill of Berwyn Heights, LLC, among others.</v>
    <v>116068</v>
    <v>New York Stock Exchange</v>
    <v>XNYS</v>
    <v>XNYS</v>
    <v>610 Newport Center Dr, Suite 1100, NEWPORT BEACH, CA, 92660 US</v>
    <v>2625.41</v>
    <v>Hotels &amp; Entertainment Services</v>
    <v>Stock</v>
    <v>45339.041448853903</v>
    <v>3775</v>
    <v>2597.8200000000002</v>
    <v>71251980000</v>
    <v>CHIPOTLE MEXICAN GRILL, INC.</v>
    <v>CHIPOTLE MEXICAN GRILL, INC.</v>
    <v>2620</v>
    <v>59.042900000000003</v>
    <v>2618</v>
    <v>2598.4299999999998</v>
    <v>2598</v>
    <v>27421170</v>
    <v>CMG</v>
    <v>CHIPOTLE MEXICAN GRILL, INC. (XNYS:CMG)</v>
    <v>138362</v>
    <v>249423</v>
    <v>1998</v>
  </rv>
  <rv s="2">
    <v>3776</v>
  </rv>
  <rv s="0">
    <v>https://www.bing.com/financeapi/forcetrigger?t=a1pxec&amp;q=XNYS%3aCMI&amp;form=skydnc</v>
    <v>Learn more on Bing</v>
  </rv>
  <rv s="1">
    <v>en-GB</v>
    <v>a1pxec</v>
    <v>268435456</v>
    <v>1</v>
    <v>Powered by Refinitiv</v>
    <v>0</v>
    <v>CUMMINS INC. (XNYS:CMI)</v>
    <v>2</v>
    <v>3</v>
    <v>Finance</v>
    <v>13</v>
    <v>269.7</v>
    <v>203.18</v>
    <v>1.0311999999999999</v>
    <v>0.68</v>
    <v>-5.5539999999999999E-3</v>
    <v>2.5580000000000004E-3</v>
    <v>-1.48</v>
    <v>USD</v>
    <v>Cummins Inc. offers complementary business segments that design, manufacture, distribute and service a portfolio of power solutions. Its segments include Components, Engine, Distribution, Power Systems and Accelera. The Components segment sells axles, drivelines, brakes and suspension systems. The Engine segment produces engines and associated parts for sale to customers in on-highway and various off-highway markets. The Distribution segment includes distributorships engaged in wholesaling engines, generator sets, service parts, performing service and repair activities. The Power Systems segment is an integrated power provider, which designs, manufactures and sells engines for industrial applications, standby and prime power generator sets, alternators and others. The Accelera segment designs, manufactures, sells and supports hydrogen production technologies as well as electrified power systems. It sells products to OEMs, distributors, dealers and other customers worldwide.</v>
    <v>75500</v>
    <v>New York Stock Exchange</v>
    <v>XNYS</v>
    <v>XNYS</v>
    <v>BOX 3005 MAIL CODE 60207, 500 JACKSON ST, COLUMBUS, IN, 47202-3005 US</v>
    <v>269.7</v>
    <v>Automobiles &amp; Auto Parts</v>
    <v>Stock</v>
    <v>45338.989778414063</v>
    <v>3778</v>
    <v>264.315</v>
    <v>37802010000</v>
    <v>CUMMINS INC.</v>
    <v>CUMMINS INC.</v>
    <v>265.24</v>
    <v>51.604900000000001</v>
    <v>265.8</v>
    <v>266.48</v>
    <v>265</v>
    <v>141856900</v>
    <v>CMI</v>
    <v>CUMMINS INC. (XNYS:CMI)</v>
    <v>2031055</v>
    <v>1172035</v>
    <v>1919</v>
  </rv>
  <rv s="2">
    <v>3779</v>
  </rv>
  <rv s="0">
    <v>https://www.bing.com/financeapi/forcetrigger?t=b17tjc&amp;q=XNAS%3aCMLS&amp;form=skydnc</v>
    <v>Learn more on Bing</v>
  </rv>
  <rv s="3">
    <v>en-GB</v>
    <v>b17tjc</v>
    <v>268435456</v>
    <v>1</v>
    <v>Powered by Refinitiv</v>
    <v>5</v>
    <v>CUMULUS MEDIA INC. (XNAS:CMLS)</v>
    <v>2</v>
    <v>6</v>
    <v>Finance</v>
    <v>4</v>
    <v>6.59</v>
    <v>2.57</v>
    <v>1.5294000000000001</v>
    <v>-0.14000000000000001</v>
    <v>0</v>
    <v>-3.4568000000000002E-2</v>
    <v>0</v>
    <v>USD</v>
    <v>Cumulus Media Inc. is an audio-first media company. The Company provides listeners with local programming through 404 owned-and-operated stations across 85 markets; delivers nationally syndicated sports, news, talk, and entertainment programming from iconic brands. Its iconic brands, including the NFL, the NCAA, the Masters, CNN, the AP, the Academy of Country Music Awards, and many other partners across more than 9,400 affiliated stations through Westwood One, the audio network in America. The Company provides advertisers with personal connections, local impact and national reach through broadcast and on-demand digital, mobile, social, and voice-activated platforms, as well as integrated digital marketing services, influencers, full-service audio solutions, industry-leading research and insights, and live event experiences.</v>
    <v>2455</v>
    <v>Nasdaq Stock Market</v>
    <v>XNAS</v>
    <v>XNAS</v>
    <v>Suite 2300, 3280 Peachtree Road N.W., ATLANTA, GA, 30305 US</v>
    <v>4.12</v>
    <v>Media &amp; Publishing</v>
    <v>Stock</v>
    <v>45338.875002673434</v>
    <v>3781</v>
    <v>3.91</v>
    <v>64546940</v>
    <v>CUMULUS MEDIA INC.</v>
    <v>CUMULUS MEDIA INC.</v>
    <v>4.01</v>
    <v>4.05</v>
    <v>3.91</v>
    <v>3.91</v>
    <v>16508170</v>
    <v>CMLS</v>
    <v>CUMULUS MEDIA INC. (XNAS:CMLS)</v>
    <v>30439</v>
    <v>51507</v>
    <v>2018</v>
  </rv>
  <rv s="2">
    <v>3782</v>
  </rv>
  <rv s="0">
    <v>https://www.bing.com/financeapi/forcetrigger?t=bp3bqh&amp;q=XNAS%3aCMMB&amp;form=skydnc</v>
    <v>Learn more on Bing</v>
  </rv>
  <rv s="3">
    <v>en-GB</v>
    <v>bp3bqh</v>
    <v>268435456</v>
    <v>1</v>
    <v>Powered by Refinitiv</v>
    <v>5</v>
    <v>CHEMOMAB THERAPEUTICS LTD (XNAS:CMMB)</v>
    <v>2</v>
    <v>6</v>
    <v>Finance</v>
    <v>13</v>
    <v>2.7</v>
    <v>0.42</v>
    <v>0.29659999999999997</v>
    <v>1.9900000000000001E-2</v>
    <v>-4.9848999999999997E-2</v>
    <v>3.2622999999999999E-2</v>
    <v>-3.1399999999999997E-2</v>
    <v>USD</v>
    <v>Chemomab Therapeutics Ltd, formerly known as Anchiano Therapeutics Ltd, is a Israel-based biopharmaceutical company. The Company specializes in the development of patient oriented targeted therapy for the treatment of a wide range of cancers. Its therapeutic and diagnostic technology, BC-819, constitutes a search paradigm for the targeted destruction of cancer cells with no effect on surrounding tissue and no observed side effects for long-term, safe treatment and prevention of cancer. The patient oriented targeted therapy approach is based on the identification of particular genes that are expressed only in tumors.</v>
    <v>37</v>
    <v>Nasdaq Stock Market</v>
    <v>XNAS</v>
    <v>XNAS</v>
    <v>Kiryat Atidim, Building 7, TEL AVIV-YAFO, 6158002 IL</v>
    <v>0.62990000000000002</v>
    <v>Biotechnology &amp; Medical Research</v>
    <v>Stock</v>
    <v>45338.974982245316</v>
    <v>3784</v>
    <v>0.58750000000000002</v>
    <v>7444460</v>
    <v>CHEMOMAB THERAPEUTICS LTD</v>
    <v>CHEMOMAB THERAPEUTICS LTD</v>
    <v>0.58750000000000002</v>
    <v>0.61</v>
    <v>0.62990000000000002</v>
    <v>0.59850000000000003</v>
    <v>11818470</v>
    <v>CMMB</v>
    <v>CHEMOMAB THERAPEUTICS LTD (XNAS:CMMB)</v>
    <v>25691</v>
    <v>55863</v>
    <v>2011</v>
  </rv>
  <rv s="2">
    <v>3785</v>
  </rv>
  <rv s="0">
    <v>https://www.bing.com/financeapi/forcetrigger?t=c33km7&amp;q=OTCM%3aCMNDF&amp;form=skydnc</v>
    <v>Learn more on Bing</v>
  </rv>
  <rv s="5">
    <v>en-GB</v>
    <v>c33km7</v>
    <v>268435456</v>
    <v>1</v>
    <v>Powered by Refinitiv</v>
    <v>9</v>
    <v>Clearmind Medicine Inc (XNAS:CMND)</v>
    <v>2</v>
    <v>107</v>
    <v>Finance</v>
    <v>13</v>
    <v>151.25399999999999</v>
    <v>0.92049999999999998</v>
    <v>0</v>
    <v>-5.1852000000000002E-2</v>
    <v>0</v>
    <v>-7.0000000000000007E-2</v>
    <v>USD</v>
    <v>Clearmind Medicine Inc. is a Canada-based psychedelic pharmaceutical biotech company. The Company is focused on the discovery and development of novel psychedelic-derived therapeutics to solve widespread and underserved health problems, including alcohol use disorders. The Company’s intellectual portfolio consists of fourteen patent families. The Company's portfolio consists of patent families, such as alcoholic beverage substitute and binge behavior regulators.</v>
    <v>Nasdaq Stock Market</v>
    <v>XNAS</v>
    <v>XNAS</v>
    <v>101-1220 West 6Th Avenue, VANCOUVER, BC, V6H 1A5 CA</v>
    <v>1.3898999999999999</v>
    <v>Biotechnology &amp; Medical Research</v>
    <v>Stock</v>
    <v>45339.041173691403</v>
    <v>3787</v>
    <v>1.27</v>
    <v>5992760</v>
    <v>Clearmind Medicine Inc</v>
    <v>Clearmind Medicine Inc</v>
    <v>1.34</v>
    <v>1.35</v>
    <v>1.35</v>
    <v>1.28</v>
    <v>3137570</v>
    <v>CMND</v>
    <v>Clearmind Medicine Inc (XNAS:CMND)</v>
    <v>74947</v>
    <v>1165190</v>
    <v>2017</v>
  </rv>
  <rv s="2">
    <v>3788</v>
  </rv>
  <rv s="0">
    <v>https://www.bing.com/financeapi/forcetrigger?t=a1pxpr&amp;q=XNYS%3aCMP&amp;form=skydnc</v>
    <v>Learn more on Bing</v>
  </rv>
  <rv s="3">
    <v>en-GB</v>
    <v>a1pxpr</v>
    <v>268435456</v>
    <v>1</v>
    <v>Powered by Refinitiv</v>
    <v>5</v>
    <v>COMPASS MINERALS INTERNATIONAL, INC. (XNYS:CMP)</v>
    <v>2</v>
    <v>6</v>
    <v>Finance</v>
    <v>13</v>
    <v>41.15</v>
    <v>18.88</v>
    <v>1.18</v>
    <v>-0.06</v>
    <v>0</v>
    <v>-2.637E-3</v>
    <v>0</v>
    <v>USD</v>
    <v>Compass Minerals International, Inc. is a provider of essential minerals focused on safely delivering where and when it matters to help solve nature’s challenges for customers and communities. The Company’s segments include Salt and Plant Nutrition. The Salt segment produces and markets salt, consisting of sodium chloride and magnesium chloride, for use in road deicing for winter roadway safety and for dust control, food processing, water softeners and other consumer, agricultural and industrial applications. The Salt segment provides highway deicing salt to customers in North America and the United Kingdom. The Plant Nutrition segment produces and markets various grades of sulfate of potash, which is used in the production of specialty fertilizers for high-value crops and turf and helps improve the quality and yield of crops, while supporting sustainable agriculture. It operates 12 production and packaging facilities throughout the United States, Canada and the United Kingdom.</v>
    <v>1981</v>
    <v>New York Stock Exchange</v>
    <v>XNYS</v>
    <v>XNYS</v>
    <v>SUITE 100, 9900 W. 109TH STREET, OVERLAND PARK, KS, 66210 US</v>
    <v>23.17</v>
    <v>Chemicals</v>
    <v>Stock</v>
    <v>45338.881944444445</v>
    <v>3790</v>
    <v>22.43</v>
    <v>937353300</v>
    <v>COMPASS MINERALS INTERNATIONAL, INC.</v>
    <v>COMPASS MINERALS INTERNATIONAL, INC.</v>
    <v>22.69</v>
    <v>22.75</v>
    <v>22.69</v>
    <v>22.69</v>
    <v>41311300</v>
    <v>CMP</v>
    <v>COMPASS MINERALS INTERNATIONAL, INC. (XNYS:CMP)</v>
    <v>492581</v>
    <v>689985</v>
    <v>1993</v>
  </rv>
  <rv s="2">
    <v>3791</v>
  </rv>
  <rv s="0">
    <v>https://www.bing.com/financeapi/forcetrigger?t=bwv58m&amp;q=XNAS%3aCMPO&amp;form=skydnc</v>
    <v>Learn more on Bing</v>
  </rv>
  <rv s="1">
    <v>en-GB</v>
    <v>bwv58m</v>
    <v>268435456</v>
    <v>1</v>
    <v>Powered by Refinitiv</v>
    <v>0</v>
    <v>CompoSecure, Inc. (XNAS:CMPO)</v>
    <v>2</v>
    <v>3</v>
    <v>Finance</v>
    <v>13</v>
    <v>7.9</v>
    <v>4.6399999999999997</v>
    <v>0.46200000000000002</v>
    <v>-0.2</v>
    <v>4.8386999999999999E-2</v>
    <v>-3.8759999999999996E-2</v>
    <v>0.24</v>
    <v>USD</v>
    <v>CompoSecure, Inc. is a technology partner to fintechs and consumers around the globe. The Company is a provider of premium financial payment cards and cryptocurrency and digital asset storage and security solutions. Its payment card technology and metal cards with Arculus security and authentication capabilities delivers premium branded experiences, enable people to access and use their financial and digital assets, and ensure trust at the point of a transaction. The Company designs and manufactures metal cards, which includes contact and dual interface cards. Its primary metal form factors include Embedded Metal, Metal Veneer Lite, Metal Veneer and Full Metal. The Arculus platform is offered through partner-branded solutions, which include a partner-branded version of the Arculus Key card, as well as some or all of the Arculus Cold Storage Wallet and other Arculus products and/or services. Its clients include international, foreign and domestic banks, and other credit card issuers.</v>
    <v>850</v>
    <v>Nasdaq Stock Market</v>
    <v>XNAS</v>
    <v>XNAS</v>
    <v>309 Pierce Street, SOMERSET, NJ, 08873 US</v>
    <v>5.2</v>
    <v>Professional &amp; Commercial Services</v>
    <v>Stock</v>
    <v>45338.975117233596</v>
    <v>3793</v>
    <v>4.95</v>
    <v>393403600</v>
    <v>CompoSecure, Inc.</v>
    <v>CompoSecure, Inc.</v>
    <v>5.2</v>
    <v>6.1086</v>
    <v>5.16</v>
    <v>4.96</v>
    <v>5.2</v>
    <v>79315240</v>
    <v>CMPO</v>
    <v>CompoSecure, Inc. (XNAS:CMPO)</v>
    <v>122991</v>
    <v>119130</v>
    <v>2020</v>
  </rv>
  <rv s="2">
    <v>3794</v>
  </rv>
  <rv s="0">
    <v>https://www.bing.com/financeapi/forcetrigger?t=a1pxsm&amp;q=XNAS%3aCMPR&amp;form=skydnc</v>
    <v>Learn more on Bing</v>
  </rv>
  <rv s="1">
    <v>en-GB</v>
    <v>a1pxsm</v>
    <v>268435456</v>
    <v>1</v>
    <v>Powered by Refinitiv</v>
    <v>0</v>
    <v>Cimpress plc (XNAS:CMPR)</v>
    <v>2</v>
    <v>3</v>
    <v>Finance</v>
    <v>13</v>
    <v>99</v>
    <v>30.166</v>
    <v>1.9531000000000001</v>
    <v>-1.88</v>
    <v>0</v>
    <v>-2.0638999999999998E-2</v>
    <v>0</v>
    <v>USD</v>
    <v>Cimpress plc is focused on mass customization of printing and related products, via which it delivers volumes of individually small-sized customized orders. Its segments include Vista, PrintBrothers, The Print Group, National Pen and All Other Businesses. The Vista segment includes Vista, the parent brand of multiple offerings, including VistaPrint, VistaCreate, 99designs by Vista, Vista Corporate Solutions, and Depositphotos. The PrintBrothers segment includes its druck.at, Printdeal, and WIRmachenDRUCK businesses. The Print Group segment includes its Easyflyer, Exaprint, Pixartprinting, and Tradeprint businesses. The National Pen segment includes the global operations of its National Pen business, which manufactures and markets custom writing instruments and promotional products, apparel and gifts. The All Other Businesses segment includes two businesses grouped together based on materiality. Its products are marketing materials, business cards, signage, packaging and others.</v>
    <v>15000</v>
    <v>Nasdaq Stock Market</v>
    <v>XNAS</v>
    <v>XNAS</v>
    <v>First Floor Building 3, Finnabair Business And Technology Park, DUNDALK, LOUTH, A91 H9N9 IE</v>
    <v>91</v>
    <v>Professional &amp; Commercial Services</v>
    <v>Stock</v>
    <v>45338.877323043751</v>
    <v>3796</v>
    <v>88.89</v>
    <v>2376250000</v>
    <v>Cimpress plc</v>
    <v>Cimpress plc</v>
    <v>90.24</v>
    <v>59.863799999999998</v>
    <v>91.09</v>
    <v>89.21</v>
    <v>89.21</v>
    <v>26636590</v>
    <v>CMPR</v>
    <v>Cimpress plc (XNAS:CMPR)</v>
    <v>210871</v>
    <v>170673</v>
    <v>2017</v>
  </rv>
  <rv s="2">
    <v>3797</v>
  </rv>
  <rv s="0">
    <v>https://www.bing.com/financeapi/forcetrigger?t=bvmvr7&amp;q=XNAS%3aCMPS&amp;form=skydnc</v>
    <v>Learn more on Bing</v>
  </rv>
  <rv s="3">
    <v>en-GB</v>
    <v>bvmvr7</v>
    <v>268435456</v>
    <v>1</v>
    <v>Powered by Refinitiv</v>
    <v>5</v>
    <v>COMPASS PATHWAYS PLC (XNAS:CMPS)</v>
    <v>2</v>
    <v>6</v>
    <v>Finance</v>
    <v>13</v>
    <v>12.3</v>
    <v>5.01</v>
    <v>2.5764999999999998</v>
    <v>-0.11</v>
    <v>8.5629999999999994E-3</v>
    <v>-1.0358000000000001E-2</v>
    <v>0.09</v>
    <v>USD</v>
    <v>COMPASS Pathways plc is a United Kingdom-based mental healthcare company. The Company is developing psilocybin therapy through late-stage clinical trials in Europe and North America for patients with treatment-resistant depression (TRD). The Company has developed COMP360, which is a psilocybin formulation that includes its pharmaceutical-grade polymorphic crystalline psilocybin. The Company's COMP360 has completed a Phase IIb clinical trial of psilocybin therapy for TRD, in 22 sites across Europe and North America. This trial assessed the safety and efficacy of COMP360 psilocybin therapy in three doses: 1mg, 10mg, 25mg. The Company is also running a Phase II clinical trial of COMP360 psilocybin therapy for anorexia nervosa and post-traumatic stress disorder (PTSD). The Company is also developing its investigational COMP360 psilocybin therapy for the treatment of a range of mental health conditions, with an initial focus on TRD.</v>
    <v>114</v>
    <v>Nasdaq Stock Market</v>
    <v>XNAS</v>
    <v>XNAS</v>
    <v>3Rd Floor, 1 Ashley Road, ALTRINCHAM, CHESHIRE, WA14 2DT GB</v>
    <v>10.73</v>
    <v>Biotechnology &amp; Medical Research</v>
    <v>Stock</v>
    <v>45339.018284131249</v>
    <v>3799</v>
    <v>10.43</v>
    <v>650532600</v>
    <v>COMPASS PATHWAYS PLC</v>
    <v>COMPASS PATHWAYS PLC</v>
    <v>10.62</v>
    <v>10.62</v>
    <v>10.51</v>
    <v>10.6</v>
    <v>61896540</v>
    <v>CMPS</v>
    <v>COMPASS PATHWAYS PLC (XNAS:CMPS)</v>
    <v>309847</v>
    <v>692917</v>
    <v>2020</v>
  </rv>
  <rv s="2">
    <v>3800</v>
  </rv>
  <rv s="0">
    <v>https://www.bing.com/financeapi/forcetrigger?t=by3tcw&amp;q=XNAS%3aCMPX&amp;form=skydnc</v>
    <v>Learn more on Bing</v>
  </rv>
  <rv s="3">
    <v>en-GB</v>
    <v>by3tcw</v>
    <v>268435456</v>
    <v>1</v>
    <v>Powered by Refinitiv</v>
    <v>5</v>
    <v>Compass Therapeutics, Inc. (XNAS:CMPX)</v>
    <v>2</v>
    <v>6</v>
    <v>Finance</v>
    <v>13</v>
    <v>4.03</v>
    <v>1.1499999999999999</v>
    <v>0.69699999999999995</v>
    <v>0.13</v>
    <v>0</v>
    <v>7.3863999999999999E-2</v>
    <v>0</v>
    <v>USD</v>
    <v>Compass Therapeutics, Inc. is a clinical-stage, oncology-focused biopharmaceutical company. The Company is focused on developing proprietary antibody-based therapeutics to treat multiple human diseases. The Company’s pipeline is comprised of three product candidates, such as CTX-009, CTX-471, and CTX-8371. The Company’s lead product candidate, CTX-009, is a bispecific antibody targeting Delta-like ligand 4 (DLL4), a ligand of Notch-1, and vascular endothelial growth factor A (VEGF-A). The Company’s second program, CTX-471, is an agonistic antibody targeting a member of the tumor necrosis factor receptor superfamily member 9 (TNFRSF9), also known as CD-137, a co-stimulatory receptor which is mostly expressed on activated, but not on resting T-cells and NK cells. Its third program, CTX-8371, is a bispecific antibody targeting the programmed cell death protein-1 (PD-1), an inhibitory immune checkpoint receptor and its ligand PD-L1, two validated immune-oncology targets.</v>
    <v>26</v>
    <v>Nasdaq Stock Market</v>
    <v>XNAS</v>
    <v>XNAS</v>
    <v>80 Guest Street, BOSTON, MA, 02135 US</v>
    <v>1.94</v>
    <v>Biotechnology &amp; Medical Research</v>
    <v>Stock</v>
    <v>45339.017029131253</v>
    <v>3802</v>
    <v>1.68</v>
    <v>240949200</v>
    <v>Compass Therapeutics, Inc.</v>
    <v>Compass Therapeutics, Inc.</v>
    <v>1.76</v>
    <v>1.76</v>
    <v>1.89</v>
    <v>1.89</v>
    <v>127486300</v>
    <v>CMPX</v>
    <v>Compass Therapeutics, Inc. (XNAS:CMPX)</v>
    <v>423020</v>
    <v>363531</v>
    <v>2018</v>
  </rv>
  <rv s="2">
    <v>3803</v>
  </rv>
  <rv s="0">
    <v>https://www.bing.com/financeapi/forcetrigger?t=a1pxvh&amp;q=XNYS%3aCMRE&amp;form=skydnc</v>
    <v>Learn more on Bing</v>
  </rv>
  <rv s="1">
    <v>en-GB</v>
    <v>a1pxvh</v>
    <v>268435456</v>
    <v>1</v>
    <v>Powered by Refinitiv</v>
    <v>0</v>
    <v>COSTAMARE INC. (XNYS:CMRE)</v>
    <v>2</v>
    <v>3</v>
    <v>Finance</v>
    <v>13</v>
    <v>11.85</v>
    <v>7.71</v>
    <v>1.3631</v>
    <v>-0.08</v>
    <v>-9.8650000000000005E-3</v>
    <v>-7.1240000000000001E-3</v>
    <v>-0.11</v>
    <v>USD</v>
    <v>Costamare Inc is a Monaco-based company that provides containerships and dry bulk vessels for charter. The Company is an international shipping industry that offers a fleet of 73 containerships, with a total capacity of approximately 537,000 TEU (including two vessels that have agreed to sell) and 45 dry bulk vessels with a total capacity of approximately 2,436,000 DWT. Its offers containerships of various sizes (including feeder, panamax and post-panamax containerships) serve short, medium, and long-haul routes on a variety of geographical trades. Its dry bulk vessels transport a broad range of bulks such as iron ore, coal, and grains as well as minor bulks such as bauxite, phosphate fertilizers and steel products. The Company serve its customer's needs worldwide and ensure the safety, reliability, and environmental responsibility of services.</v>
    <v>2860</v>
    <v>New York Stock Exchange</v>
    <v>XNYS</v>
    <v>XNYS</v>
    <v>7 Rue Du Gabian, MONACO, MC98000 MC</v>
    <v>11.33</v>
    <v>Freight &amp; Logistics Services</v>
    <v>Stock</v>
    <v>45339.000000022657</v>
    <v>3805</v>
    <v>11.070499999999999</v>
    <v>1311713000</v>
    <v>COSTAMARE INC.</v>
    <v>COSTAMARE INC.</v>
    <v>11.29</v>
    <v>3.0706000000000002</v>
    <v>11.23</v>
    <v>11.15</v>
    <v>11.04</v>
    <v>117642400</v>
    <v>CMRE</v>
    <v>COSTAMARE INC. (XNYS:CMRE)</v>
    <v>369888</v>
    <v>531037</v>
    <v>2008</v>
  </rv>
  <rv s="2">
    <v>3806</v>
  </rv>
  <rv s="0">
    <v>https://www.bing.com/financeapi/forcetrigger?t=a1py7w&amp;q=XNAS%3aCMRX&amp;form=skydnc</v>
    <v>Learn more on Bing</v>
  </rv>
  <rv s="3">
    <v>en-GB</v>
    <v>a1py7w</v>
    <v>268435456</v>
    <v>1</v>
    <v>Powered by Refinitiv</v>
    <v>5</v>
    <v>CHIMERIX, INC. (XNAS:CMRX)</v>
    <v>2</v>
    <v>6</v>
    <v>Finance</v>
    <v>13</v>
    <v>1.77</v>
    <v>0.88</v>
    <v>1.1423000000000001</v>
    <v>0.11</v>
    <v>0</v>
    <v>0.105769</v>
    <v>0</v>
    <v>USD</v>
    <v>Chimerix, Inc. is a biotechnology company. The Company is focused on developing medicines that address unmet medical needs. The Company's product Imipridones is a cancer therapy that provides ONC201, which is in clinical-stage development for H3 K27M-mutant glioma as its lead indication. In addition, imipridone ONC206 is in dose-escalating clinical trials. Imipridones target specific G protein-coupled receptors (GPCRs) and mitochondrial caseinolytic protease P (ClpP), resulting in cancer cell death. The Company's product Imipridone chemical scaffold provides an opportunity to target GPCRs and ClpP with tunable specificity and modality, which enables therapeutic use for cancer and other diseases. Its ONC206 is an imipridone, Dopamine Receptor D2 (DRD2) antagonist and ClpP agonist. Its ONC212 is an imipridone, an investigational agonist of the orphan GPCR tumor suppressor GPR132, as well as ClpP. Its CMX521 is a nucleoside analog antiviral drug candidate for the treatment of SARS-CoV-2.</v>
    <v>89</v>
    <v>Nasdaq Stock Market</v>
    <v>XNAS</v>
    <v>XNAS</v>
    <v>2505 Meridian Parkway, Suite 100, DURHAM, NC, 27713 US</v>
    <v>1.1599999999999999</v>
    <v>Biotechnology &amp; Medical Research</v>
    <v>Stock</v>
    <v>45339.039635844529</v>
    <v>3808</v>
    <v>1.04</v>
    <v>102225000</v>
    <v>CHIMERIX, INC.</v>
    <v>CHIMERIX, INC.</v>
    <v>1.05</v>
    <v>1.04</v>
    <v>1.1499999999999999</v>
    <v>1.1499999999999999</v>
    <v>88891300</v>
    <v>CMRX</v>
    <v>CHIMERIX, INC. (XNAS:CMRX)</v>
    <v>744747</v>
    <v>367710</v>
    <v>2000</v>
  </rv>
  <rv s="2">
    <v>3809</v>
  </rv>
  <rv s="0">
    <v>https://www.bing.com/financeapi/forcetrigger?t=a1pyar&amp;q=XNYS%3aCMS&amp;form=skydnc</v>
    <v>Learn more on Bing</v>
  </rv>
  <rv s="1">
    <v>en-GB</v>
    <v>a1pyar</v>
    <v>268435456</v>
    <v>1</v>
    <v>Powered by Refinitiv</v>
    <v>0</v>
    <v>CMS ENERGY CORPORATION (XNYS:CMS)</v>
    <v>2</v>
    <v>3</v>
    <v>Finance</v>
    <v>13</v>
    <v>63.76</v>
    <v>49.87</v>
    <v>0.37619999999999998</v>
    <v>0.05</v>
    <v>0</v>
    <v>8.7379999999999999E-4</v>
    <v>0</v>
    <v>USD</v>
    <v>CMS Energy Corporation is an energy company operating primarily in Michigan. The Company manages its businesses by the nature of services each provides, and operates principally in three segments: Electric Utility, Gas Utility, and NorthStar Clean Energy.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NorthStar Clean Energy segment consists of various subsidiaries engaging in domestic independent power production, including the development and operation of renewable generation, and the marketing of independent power production. Its gas transmission, storage, and distribution system consists of over 2,371 miles of transmission lines with 15 gas storage fields with a total storage capacity of 309 billion cubic feet (bcf).</v>
    <v>8356</v>
    <v>New York Stock Exchange</v>
    <v>XNYS</v>
    <v>XNYS</v>
    <v>One Energy Plaza, JACKSON, MI, 49201 US</v>
    <v>57.496499999999997</v>
    <v>Multiline Utilities</v>
    <v>Stock</v>
    <v>45339.000000010936</v>
    <v>3811</v>
    <v>56.73</v>
    <v>16862790000</v>
    <v>CMS ENERGY CORPORATION</v>
    <v>CMS ENERGY CORPORATION</v>
    <v>57</v>
    <v>19.998200000000001</v>
    <v>57.22</v>
    <v>57.27</v>
    <v>57.27</v>
    <v>294443600</v>
    <v>CMS</v>
    <v>CMS ENERGY CORPORATION (XNYS:CMS)</v>
    <v>2081473</v>
    <v>2381966</v>
    <v>1987</v>
  </rv>
  <rv s="2">
    <v>3812</v>
  </rv>
  <rv s="0">
    <v>https://www.bing.com/financeapi/forcetrigger?t=bomnf2&amp;q=XNYS%3aCMSA&amp;form=skydnc</v>
    <v>Learn more on Bing</v>
  </rv>
  <rv s="3">
    <v>en-GB</v>
    <v>bomnf2</v>
    <v>268435456</v>
    <v>1</v>
    <v>Powered by Refinitiv</v>
    <v>5</v>
    <v>CMS ENERGY CORPORATION (XNYS:CMSA)</v>
    <v>2</v>
    <v>6</v>
    <v>Finance</v>
    <v>13</v>
    <v>25.275099999999998</v>
    <v>21.023299999999999</v>
    <v>0.37619999999999998</v>
    <v>-0.01</v>
    <v>1.6309999999999999E-3</v>
    <v>-4.0750000000000004E-4</v>
    <v>0.04</v>
    <v>USD</v>
    <v>CMS Energy Corporation is an energy company operating primarily in Michigan. The Company manages its businesses by the nature of services each provides, and operates principally in three segments: Electric Utility, Gas Utility, and NorthStar Clean Energy.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NorthStar Clean Energy segment consists of various subsidiaries engaging in domestic independent power production, including the development and operation of renewable generation, and the marketing of independent power production. Its gas transmission, storage, and distribution system consists of over 2,371 miles of transmission lines with 15 gas storage fields with a total storage capacity of 309 billion cubic feet (bcf).</v>
    <v>8356</v>
    <v>New York Stock Exchange</v>
    <v>XNYS</v>
    <v>XNYS</v>
    <v>One Energy Plaza, JACKSON, MI, 49201 US</v>
    <v>24.6496</v>
    <v>Multiline Utilities</v>
    <v>Stock</v>
    <v>45339.000000046093</v>
    <v>3814</v>
    <v>24.38</v>
    <v>16862790000</v>
    <v>CMS ENERGY CORPORATION</v>
    <v>CMS ENERGY CORPORATION</v>
    <v>24.38</v>
    <v>24.54</v>
    <v>24.53</v>
    <v>24.57</v>
    <v>294443600</v>
    <v>CMSA</v>
    <v>CMS ENERGY CORPORATION (XNYS:CMSA)</v>
    <v>4184</v>
    <v>9186</v>
    <v>1987</v>
  </rv>
  <rv s="2">
    <v>3815</v>
  </rv>
  <rv s="0">
    <v>https://www.bing.com/financeapi/forcetrigger?t=bomnhw&amp;q=XNYS%3aCMSC&amp;form=skydnc</v>
    <v>Learn more on Bing</v>
  </rv>
  <rv s="3">
    <v>en-GB</v>
    <v>bomnhw</v>
    <v>268435456</v>
    <v>1</v>
    <v>Powered by Refinitiv</v>
    <v>5</v>
    <v>CMS ENERGY CORPORATION (XNYS:CMSC)</v>
    <v>2</v>
    <v>6</v>
    <v>Finance</v>
    <v>13</v>
    <v>25</v>
    <v>21.64</v>
    <v>0.37619999999999998</v>
    <v>0</v>
    <v>1.2110000000000001E-3</v>
    <v>0</v>
    <v>0.03</v>
    <v>USD</v>
    <v>CMS Energy Corporation is an energy company operating primarily in Michigan. The Company manages its businesses by the nature of services each provides, and operates principally in three segments: Electric Utility, Gas Utility, and NorthStar Clean Energy.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NorthStar Clean Energy segment consists of various subsidiaries engaging in domestic independent power production, including the development and operation of renewable generation, and the marketing of independent power production. Its gas transmission, storage, and distribution system consists of over 2,371 miles of transmission lines with 15 gas storage fields with a total storage capacity of 309 billion cubic feet (bcf).</v>
    <v>8356</v>
    <v>New York Stock Exchange</v>
    <v>XNYS</v>
    <v>XNYS</v>
    <v>One Energy Plaza, JACKSON, MI, 49201 US</v>
    <v>24.8</v>
    <v>Multiline Utilities</v>
    <v>Stock</v>
    <v>45339.000000022657</v>
    <v>3817</v>
    <v>24.64</v>
    <v>16862790000</v>
    <v>CMS ENERGY CORPORATION</v>
    <v>CMS ENERGY CORPORATION</v>
    <v>24.75</v>
    <v>24.77</v>
    <v>24.77</v>
    <v>24.8</v>
    <v>294443600</v>
    <v>CMSC</v>
    <v>CMS ENERGY CORPORATION (XNYS:CMSC)</v>
    <v>16117</v>
    <v>20316</v>
    <v>1987</v>
  </rv>
  <rv s="2">
    <v>3818</v>
  </rv>
  <rv s="0">
    <v>https://www.bing.com/financeapi/forcetrigger?t=bp5rjc&amp;q=XNYS%3aCMSD&amp;form=skydnc</v>
    <v>Learn more on Bing</v>
  </rv>
  <rv s="3">
    <v>en-GB</v>
    <v>bp5rjc</v>
    <v>268435456</v>
    <v>1</v>
    <v>Powered by Refinitiv</v>
    <v>5</v>
    <v>CMS ENERGY CORPORATION (XNYS:CMSD)</v>
    <v>2</v>
    <v>6</v>
    <v>Finance</v>
    <v>13</v>
    <v>25.22</v>
    <v>21.58</v>
    <v>0.37619999999999998</v>
    <v>-0.01</v>
    <v>1.6250000000000001E-3</v>
    <v>-4.0599999999999995E-4</v>
    <v>0.04</v>
    <v>USD</v>
    <v>CMS Energy Corporation is an energy company operating primarily in Michigan. The Company manages its businesses by the nature of services each provides, and operates principally in three segments: Electric Utility, Gas Utility, and NorthStar Clean Energy.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NorthStar Clean Energy segment consists of various subsidiaries engaging in domestic independent power production, including the development and operation of renewable generation, and the marketing of independent power production. Its gas transmission, storage, and distribution system consists of over 2,371 miles of transmission lines with 15 gas storage fields with a total storage capacity of 309 billion cubic feet (bcf).</v>
    <v>8356</v>
    <v>New York Stock Exchange</v>
    <v>XNYS</v>
    <v>XNYS</v>
    <v>One Energy Plaza, JACKSON, MI, 49201 US</v>
    <v>24.73</v>
    <v>Multiline Utilities</v>
    <v>Stock</v>
    <v>45339.000000046093</v>
    <v>3820</v>
    <v>24.57</v>
    <v>16862790000</v>
    <v>CMS ENERGY CORPORATION</v>
    <v>CMS ENERGY CORPORATION</v>
    <v>24.73</v>
    <v>24.63</v>
    <v>24.62</v>
    <v>24.66</v>
    <v>294443600</v>
    <v>CMSD</v>
    <v>CMS ENERGY CORPORATION (XNYS:CMSD)</v>
    <v>29249</v>
    <v>80599</v>
    <v>1987</v>
  </rv>
  <rv s="2">
    <v>3821</v>
  </rv>
  <rv s="0">
    <v>https://www.bing.com/financeapi/forcetrigger?t=a1pym7&amp;q=XNYS%3aCMT&amp;form=skydnc</v>
    <v>Learn more on Bing</v>
  </rv>
  <rv s="1">
    <v>en-GB</v>
    <v>a1pym7</v>
    <v>268435456</v>
    <v>1</v>
    <v>Powered by Refinitiv</v>
    <v>0</v>
    <v>CORE MOLDING TECHNOLOGIES, INC. (XNYS:CMT)</v>
    <v>2</v>
    <v>3</v>
    <v>Finance</v>
    <v>13</v>
    <v>30.09</v>
    <v>14.8307</v>
    <v>1.6692</v>
    <v>-0.01</v>
    <v>0</v>
    <v>-5.599E-4</v>
    <v>0</v>
    <v>USD</v>
    <v>Core Molding Technologies, Inc. is an engineered materials company. The Company specializes in molded structural products, principally in building products, utilities, transportation and the powersports industries. It operates in one operating segment as a molder of thermoplastic and thermoset structural products. It produces and sells molded products for varied markets, including medium and heavy-duty trucks, automobiles, power sports, construction and agriculture, building products and other commercial markets. It offers a range of manufacturing processes, such as compression molding of sheet molding compound (SMC), resin transfer molding (RTM), liquid molding of dicyclopentadiene (DCPD), spray-up and hand-lay-up, direct long-fiber thermoplastics (D-LFT) and structural foam and structural Web injection molding (SIM). SMC is a combination of resins, fiberglass, fillers, and catalysts compounded and cured in sheet form, which is then used to manufacture compression-molded products.</v>
    <v>1986</v>
    <v>New York Stock Exchange</v>
    <v>XNYS</v>
    <v>XNYS</v>
    <v>PO Box 28183, 800 Manor Park Dr, COLUMBUS, OH, 43228 US</v>
    <v>18.3</v>
    <v>Containers &amp; Packaging</v>
    <v>Stock</v>
    <v>45339.041666700781</v>
    <v>3823</v>
    <v>17.78</v>
    <v>154585200</v>
    <v>CORE MOLDING TECHNOLOGIES, INC.</v>
    <v>CORE MOLDING TECHNOLOGIES, INC.</v>
    <v>17.78</v>
    <v>6.7849000000000004</v>
    <v>17.86</v>
    <v>17.850000000000001</v>
    <v>17.850000000000001</v>
    <v>8655380</v>
    <v>CMT</v>
    <v>CORE MOLDING TECHNOLOGIES, INC. (XNYS:CMT)</v>
    <v>38445</v>
    <v>58583</v>
    <v>1996</v>
  </rv>
  <rv s="2">
    <v>3824</v>
  </rv>
  <rv s="0">
    <v>https://www.bing.com/financeapi/forcetrigger?t=c3rpcw&amp;q=XNYS%3aCMTG&amp;form=skydnc</v>
    <v>Learn more on Bing</v>
  </rv>
  <rv s="34">
    <v>en-GB</v>
    <v>c3rpcw</v>
    <v>268435456</v>
    <v>1</v>
    <v>Powered by Refinitiv</v>
    <v>72</v>
    <v>Claros Mortgage Trust, Inc. (XNYS:CMTG)</v>
    <v>2</v>
    <v>73</v>
    <v>Finance</v>
    <v>13</v>
    <v>16.3</v>
    <v>9.36</v>
    <v>0.88600000000000001</v>
    <v>7.0000000000000007E-2</v>
    <v>1.6698999999999999E-2</v>
    <v>6.9240000000000005E-3</v>
    <v>0.17</v>
    <v>USD</v>
    <v>Claros Mortgage Trust, Inc. is a real estate investment trust that is focused primarily on originating senior and subordinate loans on transitional commercial real estate assets located in markets across the United States. The Company's objective is to be a provider of debt capital for transitional commercial real estate (CRE) assets and, in doing so, to generate risk-adjusted returns for its stockholders. It creates a diversified investment portfolio of CRE loans that it intends to hold to maturity. The Company also focuses on mortgage loans secured by a first priority or subordinate mortgage on transitional CRE assets, and subordinate loans including mezzanine loans secured by a pledge of equity ownership interests in the direct or indirect property owner rather than directly in the underlying commercial properties. The Company is externally managed and advised by Claros REIT Management LP, an affiliate of Mack Real Estate Credit Strategies, L.P.</v>
    <v>New York Stock Exchange</v>
    <v>XNYS</v>
    <v>XNYS</v>
    <v>60 Columbus Circle, 20Th Floor, NEW YORK, NY, 10023 US</v>
    <v>10.19</v>
    <v>Residential &amp; Commercial REIT</v>
    <v>Stock</v>
    <v>45338.907806770316</v>
    <v>3826</v>
    <v>9.77</v>
    <v>1412258000</v>
    <v>Claros Mortgage Trust, Inc.</v>
    <v>Claros Mortgage Trust, Inc.</v>
    <v>9.9499999999999993</v>
    <v>10.11</v>
    <v>10.18</v>
    <v>10.35</v>
    <v>138728700</v>
    <v>CMTG</v>
    <v>Claros Mortgage Trust, Inc. (XNYS:CMTG)</v>
    <v>264479</v>
    <v>308272</v>
    <v>2015</v>
  </rv>
  <rv s="2">
    <v>3827</v>
  </rv>
  <rv s="0">
    <v>https://www.bing.com/financeapi/forcetrigger?t=a1pyrw&amp;q=XNAS%3aCMTL&amp;form=skydnc</v>
    <v>Learn more on Bing</v>
  </rv>
  <rv s="3">
    <v>en-GB</v>
    <v>a1pyrw</v>
    <v>268435456</v>
    <v>1</v>
    <v>Powered by Refinitiv</v>
    <v>5</v>
    <v>COMTECH TELECOMMUNICATIONS CORP. (XNAS:CMTL)</v>
    <v>2</v>
    <v>6</v>
    <v>Finance</v>
    <v>13</v>
    <v>16.574999999999999</v>
    <v>5.77</v>
    <v>1.5052000000000001</v>
    <v>0.03</v>
    <v>0</v>
    <v>4.2129999999999997E-3</v>
    <v>0</v>
    <v>USD</v>
    <v>Comtech Telecommunications Corp. is a global technology company, which is engaged in providing terrestrial and wireless network solutions, next generation 911 emergency services, satellite and space communications technologies, and cloud native capabilities to commercial and government customers around the world. It operates in two segments: Satellite and Space Communications and Terrestrial and Wireless Networks. Satellite and Space Communications segment has four technology areas: satellite modem and amplifier technologies; troposcatter and SATCOM solutions; space components and antennas, and switch technologies. This segment offers customers: satellite ground station technologies, services, and system integration. The Terrestrial and Wireless Networks segment has three service areas: next generation 911 and call delivery, Solacom call handling solutions, and location and messaging solutions. This segment also offers customers SMS text to 911 services.</v>
    <v>1718</v>
    <v>Nasdaq Stock Market</v>
    <v>XNAS</v>
    <v>XNAS</v>
    <v>68 South Service Road, Suite 230, MELVILLE, NY, 11747 US</v>
    <v>7.19</v>
    <v>Communications &amp; Networking</v>
    <v>Stock</v>
    <v>45338.87720762656</v>
    <v>3829</v>
    <v>6.93</v>
    <v>203624500</v>
    <v>COMTECH TELECOMMUNICATIONS CORP.</v>
    <v>COMTECH TELECOMMUNICATIONS CORP.</v>
    <v>7.07</v>
    <v>7.12</v>
    <v>7.15</v>
    <v>7.15</v>
    <v>28478950</v>
    <v>CMTL</v>
    <v>COMTECH TELECOMMUNICATIONS CORP. (XNAS:CMTL)</v>
    <v>250340</v>
    <v>348886</v>
    <v>1986</v>
  </rv>
  <rv s="2">
    <v>3830</v>
  </rv>
  <rv s="0">
    <v>https://www.bing.com/financeapi/forcetrigger?t=a1pyur&amp;q=XNYS%3aCMU&amp;form=skydnc</v>
    <v>Learn more on Bing</v>
  </rv>
  <rv s="15">
    <v>en-GB</v>
    <v>a1pyur</v>
    <v>268435456</v>
    <v>1</v>
    <v>Powered by Refinitiv</v>
    <v>33</v>
    <v>MFS High Yld Muni (XNYS:CMU)</v>
    <v>27</v>
    <v>34</v>
    <v>Finance</v>
    <v>35</v>
    <v>3.38</v>
    <v>2.78</v>
    <v>1.9403999999999999</v>
    <v>-8.9999999999999993E-3</v>
    <v>-3.0299999999999997E-3</v>
    <v>-2.7200000000000002E-3</v>
    <v>-0.01</v>
    <v>USD</v>
    <v>New York Stock Exchange</v>
    <v>XNYS</v>
    <v>2.58E-2</v>
    <v>3.3050000000000002</v>
    <v>ETF</v>
    <v>45338.881944444445</v>
    <v>3832</v>
    <v>3.29</v>
    <v>97228776.540000007</v>
    <v>MFS High Yld Muni</v>
    <v>3.3</v>
    <v>3.3090000000000002</v>
    <v>3.3</v>
    <v>3.29</v>
    <v>CMU</v>
    <v>MFS High Yld Muni (XNYS:CMU)</v>
    <v>39697</v>
    <v>70609</v>
  </rv>
  <rv s="2">
    <v>3833</v>
  </rv>
  <rv s="0">
    <v>https://www.bing.com/financeapi/forcetrigger?t=a1pz1h&amp;q=XNYS%3aCNA&amp;form=skydnc</v>
    <v>Learn more on Bing</v>
  </rv>
  <rv s="1">
    <v>en-GB</v>
    <v>a1pz1h</v>
    <v>268435456</v>
    <v>1</v>
    <v>Powered by Refinitiv</v>
    <v>0</v>
    <v>CNA FINANCIAL CORPORATION (XNYS:CNA)</v>
    <v>2</v>
    <v>3</v>
    <v>Finance</v>
    <v>13</v>
    <v>45.361899999999999</v>
    <v>34.636699999999998</v>
    <v>0.6371</v>
    <v>-0.28999999999999998</v>
    <v>-7.4239999999999992E-3</v>
    <v>-6.4819999999999999E-3</v>
    <v>-0.33</v>
    <v>USD</v>
    <v>CNA Financial Corporation is an insurance holding company. The Company’s segments include Specialty, Commercial and International, and Life &amp; Group and Corporate &amp; Other. The Specialty segment offers management and professional liability and other coverages through property and casualty products and services using a network of brokers, independent agencies and managing general underwriters. The Commercial segment works with a network of brokers and independent agents to market a range of property and casualty insurance products to all types of insureds targeting small business, construction, middle markets and other commercial customers. The International segment underwrites property and casualty coverages on a global basis through a branch operation in Canada, a European business consisting of insurance companies based in the United Kingdom and Luxembourg and Hardy, its Lloyd's syndicate. The Life &amp; Group segment includes the results of its long-term care business that is in run-off.</v>
    <v>6300</v>
    <v>New York Stock Exchange</v>
    <v>XNYS</v>
    <v>XNYS</v>
    <v>151 N Franklin St, CHICAGO, IL, 60606-1821 US</v>
    <v>45.06</v>
    <v>Insurance</v>
    <v>Stock</v>
    <v>45339.000000022657</v>
    <v>3835</v>
    <v>44.36</v>
    <v>12041370000</v>
    <v>CNA FINANCIAL CORPORATION</v>
    <v>CNA FINANCIAL CORPORATION</v>
    <v>44.84</v>
    <v>10.106400000000001</v>
    <v>44.74</v>
    <v>44.45</v>
    <v>44.12</v>
    <v>270896900</v>
    <v>CNA</v>
    <v>CNA FINANCIAL CORPORATION (XNYS:CNA)</v>
    <v>307785</v>
    <v>266203</v>
    <v>1967</v>
  </rv>
  <rv s="2">
    <v>3836</v>
  </rv>
  <rv s="0">
    <v>https://www.bing.com/financeapi/forcetrigger?t=a1pzfr&amp;q=XNYS%3aCNC&amp;form=skydnc</v>
    <v>Learn more on Bing</v>
  </rv>
  <rv s="1">
    <v>en-GB</v>
    <v>a1pzfr</v>
    <v>268435456</v>
    <v>1</v>
    <v>Powered by Refinitiv</v>
    <v>0</v>
    <v>CENTENE CORPORATION (XNYS:CNC)</v>
    <v>2</v>
    <v>3</v>
    <v>Finance</v>
    <v>13</v>
    <v>79.83</v>
    <v>60.83</v>
    <v>0.379</v>
    <v>0.44</v>
    <v>3.3019999999999998E-3</v>
    <v>5.6189999999999999E-3</v>
    <v>0.26</v>
    <v>USD</v>
    <v>Centene Corporation is a healthcare company. The Company provides services to government-sponsored and commercial healthcare programs, focusing on under-insured and uninsured individuals. It provides a range of managed healthcare products and services, primarily through Medicaid, Medicare, and commercial products. Its segments include Medicaid, Medicare, Commercial and Other. It offers Medicaid and Medicare members (including Medicare Prescription Drug Plans) as well as individuals and families served by the Health Insurance Marketplace and the TRICARE program. It also contracts with other healthcare and commercial organizations to provide a variety of specialty services focused on treating the whole person. Medicaid program provides health insurance to low-income families and individuals with disabilities. Medicare is a federal health insurance program for people ages 65 and over, which also covers people under 65 with certain disabilities and people with end-stage renal diseases.</v>
    <v>74300</v>
    <v>New York Stock Exchange</v>
    <v>XNYS</v>
    <v>XNYS</v>
    <v>7700 Forsyth Blvd, ST. LOUIS, MO, 63105-1807 US</v>
    <v>79.010000000000005</v>
    <v>Healthcare Providers &amp; Services</v>
    <v>Stock</v>
    <v>45338.918318680466</v>
    <v>3838</v>
    <v>78.069999999999993</v>
    <v>42085270000</v>
    <v>CENTENE CORPORATION</v>
    <v>CENTENE CORPORATION</v>
    <v>78.39</v>
    <v>15.937200000000001</v>
    <v>78.3</v>
    <v>78.739999999999995</v>
    <v>79</v>
    <v>534484000</v>
    <v>CNC</v>
    <v>CENTENE CORPORATION (XNYS:CNC)</v>
    <v>2259779</v>
    <v>3015753</v>
    <v>2001</v>
  </rv>
  <rv s="2">
    <v>3839</v>
  </rv>
  <rv s="0">
    <v>https://www.bing.com/financeapi/forcetrigger?t=a1pzoc&amp;q=XNYS%3aCNDA&amp;form=skydnc</v>
    <v>Learn more on Bing</v>
  </rv>
  <rv s="11">
    <v>en-GB</v>
    <v>a1pzoc</v>
    <v>268435456</v>
    <v>1</v>
    <v>Powered by Refinitiv</v>
    <v>23</v>
    <v>CONCORD ACQUISITION CORP II (XNYS:CNDA)</v>
    <v>2</v>
    <v>20</v>
    <v>Finance</v>
    <v>13</v>
    <v>10.9</v>
    <v>10.06</v>
    <v>5.0000000000000001E-3</v>
    <v>0</v>
    <v>4.7919999999999999E-4</v>
    <v>0</v>
    <v>USD</v>
    <v>Concord Acquisition Corp II is a blank check company. The Company is incorporated for the purpose of effecting a merger, stock exchange, asset acquisition, stock purchase, reorganization or similar business combination with one or more businesses. It intends to identity, acquire and manage a business in the financial services and financial technology sectors, including payments, enterprise software and data analytics. It has no operations and has generated no revenues.</v>
    <v>New York Stock Exchange</v>
    <v>XNYS</v>
    <v>XNYS</v>
    <v>477 Madison Avenue, NEW YORK, NY, 10022 US</v>
    <v>10.45</v>
    <v>Holding Companies</v>
    <v>Stock</v>
    <v>45339.000000022657</v>
    <v>3841</v>
    <v>10.43</v>
    <v>226563200</v>
    <v>CONCORD ACQUISITION CORP II</v>
    <v>CONCORD ACQUISITION CORP II</v>
    <v>10.44</v>
    <v>42.373899999999999</v>
    <v>10.435</v>
    <v>10.44</v>
    <v>10.44</v>
    <v>21701460</v>
    <v>CNDA</v>
    <v>CONCORD ACQUISITION CORP II (XNYS:CNDA)</v>
    <v>1123</v>
    <v>97666</v>
    <v>2021</v>
  </rv>
  <rv s="2">
    <v>3842</v>
  </rv>
  <rv s="0">
    <v>https://www.bing.com/financeapi/forcetrigger?t=c4ocdm&amp;q=XNYS%3aCNDB&amp;form=skydnc</v>
    <v>Learn more on Bing</v>
  </rv>
  <rv s="5">
    <v>en-GB</v>
    <v>c4ocdm</v>
    <v>268435456</v>
    <v>1</v>
    <v>Powered by Refinitiv</v>
    <v>9</v>
    <v>CONCORD ACQUISITION CORP III (XNYS:CNDB)</v>
    <v>2</v>
    <v>10</v>
    <v>Finance</v>
    <v>13</v>
    <v>11.549899999999999</v>
    <v>10.3</v>
    <v>0.05</v>
    <v>0</v>
    <v>4.6550000000000003E-3</v>
    <v>0</v>
    <v>USD</v>
    <v>Concord Acquisition Corp III is a blank check company. The Company is formed for the purpose of effecting a merger, capital stock exchange, asset acquisition, stock purchase, reorganization or similar business combination with one or more businesses. It intends to identity, acquire and manage a business in the financial services and financial technology sectors, including payments, enterprise software and data analytics. It has no operations and has generated no revenues.</v>
    <v>New York Stock Exchange</v>
    <v>XNYS</v>
    <v>XNYS</v>
    <v>477 Madison Avenue, NEW YORK, NY, 10022 US</v>
    <v>10.8</v>
    <v>Holding Companies</v>
    <v>Stock</v>
    <v>45338.999204664062</v>
    <v>3844</v>
    <v>10.74</v>
    <v>135591024</v>
    <v>CONCORD ACQUISITION CORP III</v>
    <v>CONCORD ACQUISITION CORP III</v>
    <v>10.8</v>
    <v>10.74</v>
    <v>10.79</v>
    <v>10.79</v>
    <v>12566360</v>
    <v>CNDB</v>
    <v>CONCORD ACQUISITION CORP III (XNYS:CNDB)</v>
    <v>24288</v>
    <v>38449</v>
    <v>2021</v>
  </rv>
  <rv s="2">
    <v>3845</v>
  </rv>
  <rv s="0">
    <v>https://www.bing.com/financeapi/forcetrigger?t=a1pzu2&amp;q=XNAS%3aCNDT&amp;form=skydnc</v>
    <v>Learn more on Bing</v>
  </rv>
  <rv s="3">
    <v>en-GB</v>
    <v>a1pzu2</v>
    <v>268435456</v>
    <v>1</v>
    <v>Powered by Refinitiv</v>
    <v>5</v>
    <v>CONDUENT INCORPORATED (XNAS:CNDT)</v>
    <v>2</v>
    <v>6</v>
    <v>Finance</v>
    <v>13</v>
    <v>4.2699999999999996</v>
    <v>2.4</v>
    <v>1.6160000000000001</v>
    <v>-0.05</v>
    <v>1.3700000000000001E-3</v>
    <v>-1.3514E-2</v>
    <v>5.0000000000000001E-3</v>
    <v>USD</v>
    <v>Conduent Incorporated is engaged in delivering technology-led business process solutions for businesses and governments globally. Its segments include Commercial, Government, and Transportation. The Commercial segment provides business process services and customized solutions to clients in a variety of commercial industries. The Government segment provides government-centric business process services to United States federal, state, local and foreign governments for public assistance, health services, program administration, transaction processing and payment services. The Transportation segment provides systems, support, and revenue-generating solutions to government transportation agency clients. Its technology-led solutions and services include customer experience management, business operations solutions, healthcare claims and administration solutions and human capital solutions. It also offers a full range of omni-channel customer contact services and customer communications.</v>
    <v>62000</v>
    <v>Nasdaq Stock Market</v>
    <v>XNAS</v>
    <v>XNAS</v>
    <v>100 Campus Dr, FLORHAM PARK, NJ, 07932 US</v>
    <v>3.81</v>
    <v>Software &amp; IT Services</v>
    <v>Stock</v>
    <v>45338.877279721877</v>
    <v>3847</v>
    <v>3.64</v>
    <v>772007900</v>
    <v>CONDUENT INCORPORATED</v>
    <v>CONDUENT INCORPORATED</v>
    <v>3.68</v>
    <v>3.7</v>
    <v>3.65</v>
    <v>3.6549999999999998</v>
    <v>211509000</v>
    <v>CNDT</v>
    <v>CONDUENT INCORPORATED (XNAS:CNDT)</v>
    <v>1769973</v>
    <v>974574</v>
    <v>2016</v>
  </rv>
  <rv s="2">
    <v>3848</v>
  </rv>
  <rv s="0">
    <v>https://www.bing.com/financeapi/forcetrigger?t=a1pzww&amp;q=XNAS%3aCNET&amp;form=skydnc</v>
    <v>Learn more on Bing</v>
  </rv>
  <rv s="3">
    <v>en-GB</v>
    <v>a1pzww</v>
    <v>268435456</v>
    <v>1</v>
    <v>Powered by Refinitiv</v>
    <v>5</v>
    <v>ZW DATA ACTION TECHNOLOGIES INC. (XNAS:CNET)</v>
    <v>2</v>
    <v>6</v>
    <v>Finance</v>
    <v>4</v>
    <v>2.19</v>
    <v>0.68520000000000003</v>
    <v>0.64810000000000001</v>
    <v>0.03</v>
    <v>-9.0910000000000001E-3</v>
    <v>2.8036999999999999E-2</v>
    <v>-0.01</v>
    <v>USD</v>
    <v>ZW Data Action Technologies Inc is a China-based holding company. The Company mainly provides a one-stop services for its clients on its Omni-channel advertising, precision marketing and data analysis management system. The Company's main businesses include distributing the right to use search engine marketing service to increase the sales lead conversion rate for its clients' business promotion, selling Internet advertising space on its advertising portals and providing related data service to its clients through the Internet advertising management systems, and providing other e-commerce advertising and marketing and related value-added technical services. The Company is also engaged in development of blockchain industry and the related technology.</v>
    <v>64</v>
    <v>Nasdaq Stock Market</v>
    <v>XNAS</v>
    <v>XNAS</v>
    <v>No.3 Min Zhuang Road, Building 6,, Yu Quan Hui Gu Tuspark, BEIJING, BEIJING, 100195 CN</v>
    <v>1.1798999999999999</v>
    <v>Media &amp; Publishing</v>
    <v>Stock</v>
    <v>45338.875013553123</v>
    <v>3850</v>
    <v>0.92</v>
    <v>7924960</v>
    <v>ZW DATA ACTION TECHNOLOGIES INC.</v>
    <v>ZW DATA ACTION TECHNOLOGIES INC.</v>
    <v>0.99509999999999998</v>
    <v>1.07</v>
    <v>1.1000000000000001</v>
    <v>1.0900000000000001</v>
    <v>7204510</v>
    <v>CNET</v>
    <v>ZW DATA ACTION TECHNOLOGIES INC. (XNAS:CNET)</v>
    <v>112398</v>
    <v>36069</v>
    <v>2006</v>
  </rv>
  <rv s="2">
    <v>3851</v>
  </rv>
  <rv s="0">
    <v>https://www.bing.com/financeapi/forcetrigger?t=bv4fk2&amp;q=XNAS%3aCNEY&amp;form=skydnc</v>
    <v>Learn more on Bing</v>
  </rv>
  <rv s="61">
    <v>en-GB</v>
    <v>bv4fk2</v>
    <v>268435456</v>
    <v>1</v>
    <v>Powered by Refinitiv</v>
    <v>142</v>
    <v>CN Energy Group Inc (XNAS:CNEY)</v>
    <v>2</v>
    <v>143</v>
    <v>Finance</v>
    <v>4</v>
    <v>12</v>
    <v>1.21</v>
    <v>-0.14000000000000001</v>
    <v>5.6388000000000001E-2</v>
    <v>-9.0322999999999987E-2</v>
    <v>7.9000000000000001E-2</v>
    <v>USD</v>
    <v>CN Energy Group Inc is a China-based holding company mainly produces and supplies wood-based activated carbon. The Company also produces biomass electricity generated in the process of producing activated carbon and provides technical service. The Company's products are primarily used in pharmaceutical manufacturing, industrial manufacturing, water purification, environmental protection, as well as food and beverage production fields.</v>
    <v>150</v>
    <v>Nasdaq Stock Market</v>
    <v>XNAS</v>
    <v>XNAS</v>
    <v>Building 2-B, Room 206, No. 268 Shiniu Road, Liandu District, HANGZHOU, ZHEJIANG, 323010 CN</v>
    <v>1.5</v>
    <v>Chemicals</v>
    <v>Stock</v>
    <v>45338.952172267971</v>
    <v>3853</v>
    <v>1.3201000000000001</v>
    <v>3687950</v>
    <v>CN Energy Group Inc</v>
    <v>CN Energy Group Inc</v>
    <v>1.4</v>
    <v>0.4995</v>
    <v>1.55</v>
    <v>1.41</v>
    <v>1.48</v>
    <v>2632370</v>
    <v>CNEY</v>
    <v>CN Energy Group Inc (XNAS:CNEY)</v>
    <v>326843</v>
    <v>335040</v>
  </rv>
  <rv s="2">
    <v>3854</v>
  </rv>
  <rv s="0">
    <v>https://www.bing.com/financeapi/forcetrigger?t=bnswdm&amp;q=XNYS%3aCNF&amp;form=skydnc</v>
    <v>Learn more on Bing</v>
  </rv>
  <rv s="1">
    <v>en-GB</v>
    <v>bnswdm</v>
    <v>268435456</v>
    <v>1</v>
    <v>Powered by Refinitiv</v>
    <v>0</v>
    <v>CNFINANCE HOLDINGS LIMITED (XNYS:CNF)</v>
    <v>2</v>
    <v>3</v>
    <v>Finance</v>
    <v>13</v>
    <v>4.0999999999999996</v>
    <v>1.53</v>
    <v>5.7299999999999997E-2</v>
    <v>0.02</v>
    <v>0</v>
    <v>9.6619999999999987E-3</v>
    <v>0</v>
    <v>USD</v>
    <v>CNFinance Holdings Limited is a China-based company principally engaged in the provision of home equity loan service. The Company’s primary target borrower segment is micro- and small-enterprise (MSE) owners who own real properties in Tier 1 and Tier 2 cities in China. The Company aims to serve its target borrowers by facilitating home equity loans and providing tailored services.</v>
    <v>930</v>
    <v>New York Stock Exchange</v>
    <v>XNYS</v>
    <v>XNYS</v>
    <v>44F, Tower G, Gt Land Plaza, No. 16 Zhujiang Dong Rd., GUANGZHOU, GUANGDONG CN</v>
    <v>2.2000000000000002</v>
    <v>Banking Services</v>
    <v>Stock</v>
    <v>45339.000000010936</v>
    <v>3856</v>
    <v>2.06</v>
    <v>143336700</v>
    <v>CNFINANCE HOLDINGS LIMITED</v>
    <v>CNFINANCE HOLDINGS LIMITED</v>
    <v>2.2000000000000002</v>
    <v>1.3561000000000001</v>
    <v>2.0699999999999998</v>
    <v>2.09</v>
    <v>2.09</v>
    <v>68582160</v>
    <v>CNF</v>
    <v>CNFINANCE HOLDINGS LIMITED (XNYS:CNF)</v>
    <v>12739</v>
    <v>15951</v>
    <v>2014</v>
  </rv>
  <rv s="2">
    <v>3857</v>
  </rv>
  <rv s="62">
    <v>en-GB</v>
    <v>campcw</v>
    <v>268435456</v>
    <v>1</v>
    <v>Powered by Refinitiv</v>
    <v>144</v>
    <v>CONIFER HOLDINGS, INC. (XNAS:CNFRZ)</v>
    <v>12</v>
    <v>145</v>
    <v>Finance</v>
    <v>52</v>
    <v>27</v>
    <v>12</v>
    <v>0.66279999999999994</v>
    <v>-3.87</v>
    <v>-0.21193899999999999</v>
    <v>USD</v>
    <v>Conifer Holdings, Inc. is an insurance holding company engaged in the sale of property and casualty insurance products. It operates through three classes of insurance businesses: commercial lines, personal lines and wholesale agency business. The commercial insurance offers coverage for both commercial property and commercial liability, including commercial automobiles and workers’ compensation. The personal insurance segment offers homeowners insurance and dwelling fire insurance products to individuals in several states. Its specialty homeowners’ insurance product is primarily comprised of low-value dwelling insurance tailored for owners of lower valued homes, which offer in Illinois, Indiana and Texas. Wholesale agency business segment offers commercial and personal lines insurance products for its Insurance Company Subsidiaries as well as third-party insurers. Its subsidiaries insurance Red Cedar Insurance Company, White Pine Insurance Company and Sycamore Insurance Agency, Inc.</v>
    <v>109</v>
    <v>Nasdaq Stock Market</v>
    <v>XNAS</v>
    <v>XNAS</v>
    <v>3001 WEST BIG BEAVER ROAD, SUITE 200, TROY, MI, 48084 US</v>
    <v>16.43</v>
    <v>Insurance</v>
    <v>Stock</v>
    <v>45337.875003992966</v>
    <v>14.79</v>
    <v>16134200</v>
    <v>CONIFER HOLDINGS, INC.</v>
    <v>CONIFER HOLDINGS, INC.</v>
    <v>16.43</v>
    <v>18.260000000000002</v>
    <v>14.39</v>
    <v>12222880</v>
    <v>CNFRZ</v>
    <v>CONIFER HOLDINGS, INC. (XNAS:CNFRZ)</v>
    <v>405</v>
    <v>132</v>
    <v>2009</v>
  </rv>
  <rv s="2">
    <v>3859</v>
  </rv>
  <rv s="0">
    <v>https://www.bing.com/financeapi/forcetrigger?t=c4xpdm&amp;q=XNAS%3aCNGL&amp;form=skydnc</v>
    <v>Learn more on Bing</v>
  </rv>
  <rv s="11">
    <v>en-GB</v>
    <v>c4xpdm</v>
    <v>268435456</v>
    <v>1</v>
    <v>Powered by Refinitiv</v>
    <v>23</v>
    <v>CANNA-GLOBAL ACQUISITION CORP (XNAS:CNGL)</v>
    <v>2</v>
    <v>20</v>
    <v>Finance</v>
    <v>4</v>
    <v>11.59</v>
    <v>10.438000000000001</v>
    <v>-0.02</v>
    <v>0</v>
    <v>-1.8129999999999999E-3</v>
    <v>0</v>
    <v>USD</v>
    <v>Canna-Global Acquisition Corp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engaged in any substantive discussions, directly or indirectly, with any business combination target. The Company intends to focus its search on target business in the medicinal cannabis or cannabinoid industry. The Company neither engages in any business operations nor generates any revenues.</v>
    <v>Nasdaq Stock Market</v>
    <v>XNAS</v>
    <v>XNAS</v>
    <v>4640 Admiralty Way, Suite 500, MARINA DEL REY, CA, 90292 US</v>
    <v>11.1</v>
    <v>Holding Companies</v>
    <v>Stock</v>
    <v>45338.875001851564</v>
    <v>3861</v>
    <v>11.01</v>
    <v>101646500</v>
    <v>CANNA-GLOBAL ACQUISITION CORP</v>
    <v>CANNA-GLOBAL ACQUISITION CORP</v>
    <v>11.1</v>
    <v>338.71929999999998</v>
    <v>11.03</v>
    <v>11.01</v>
    <v>11.01</v>
    <v>8979370</v>
    <v>CNGL</v>
    <v>CANNA-GLOBAL ACQUISITION CORP (XNAS:CNGL)</v>
    <v>12</v>
    <v>18189</v>
    <v>2021</v>
  </rv>
  <rv s="2">
    <v>3862</v>
  </rv>
  <rv s="0">
    <v>https://www.bing.com/financeapi/forcetrigger?t=c4b3rw&amp;q=XNAS%3aCNGLU&amp;form=skydnc</v>
    <v>Learn more on Bing</v>
  </rv>
  <rv s="13">
    <v>en-GB</v>
    <v>c4b3rw</v>
    <v>268435456</v>
    <v>1</v>
    <v>Powered by Refinitiv</v>
    <v>26</v>
    <v>CANNA GLOBAL ACQUISITION UNT (XNAS:CNGLU)</v>
    <v>27</v>
    <v>28</v>
    <v>Finance</v>
    <v>29</v>
    <v>11.86</v>
    <v>9.7899999999999991</v>
    <v>7.0000000000000007E-2</v>
    <v>6.4939999999999998E-3</v>
    <v>USD</v>
    <v>Nasdaq Stock Market</v>
    <v>XNAS</v>
    <v>11.86</v>
    <v>ETF</v>
    <v>45336.875001620312</v>
    <v>3864</v>
    <v>10.85</v>
    <v>CANNA GLOBAL ACQUISITION UNT</v>
    <v>11.86</v>
    <v>10.78</v>
    <v>10.85</v>
    <v>CNGLU</v>
    <v>CANNA GLOBAL ACQUISITION UNT (XNAS:CNGLU)</v>
    <v>50</v>
    <v>42</v>
  </rv>
  <rv s="2">
    <v>3865</v>
  </rv>
  <rv s="0">
    <v>https://www.bing.com/financeapi/forcetrigger?t=a1q13m&amp;q=XNYS%3aCNHI&amp;form=skydnc</v>
    <v>Learn more on Bing</v>
  </rv>
  <rv s="29">
    <v>en-GB</v>
    <v>a1q13m</v>
    <v>268435456</v>
    <v>1</v>
    <v>Powered by Refinitiv</v>
    <v>64</v>
    <v>CNH Industrial NV (XNYS:CNHI)</v>
    <v>2</v>
    <v>82</v>
    <v>Finance</v>
    <v>13</v>
    <v>17.055</v>
    <v>9.77</v>
    <v>1.6589</v>
    <v>-0.2</v>
    <v>3.7040000000000003E-3</v>
    <v>-1.6194E-2</v>
    <v>4.4999999999999998E-2</v>
    <v>USD</v>
    <v>CNH Industrial N.V. is an equipment and services company. The Company is engaged in the design, production, marketing, sale, and financing of agricultural and construction equipment. The Company operates through three segments: Agriculture, Construction and Financial Services. Its Agriculture segment designs, manufactures, and distributes a full line of farm machinery and implements, including two-wheel and four-wheel drive tractors, crawler tractors, combines, grape and sugar cane harvesters, hay and forage equipment, and others. Its Construction segment designs, manufactures, and distributes a full line of construction equipment, including excavators, crawler dozers, graders, wheel loaders, backhoe loaders, skid steer loaders, and compact track loaders. Its Financial Services segment offers retail note and lease financing to end-use customers for the purchase of new and used agricultural and construction equipment and components.</v>
    <v>40070</v>
    <v>New York Stock Exchange</v>
    <v>XNYS</v>
    <v>XNYS</v>
    <v>25 St. James's Street, LONDON, UNITED KINGDOM-NA, SW1A 1HA GB</v>
    <v>12.33</v>
    <v>Machinery, Equipment &amp; Components</v>
    <v>Stock</v>
    <v>45339.035385878909</v>
    <v>3867</v>
    <v>12.115</v>
    <v>16577460000</v>
    <v>CNH Industrial NV</v>
    <v>CNH Industrial NV</v>
    <v>12.3</v>
    <v>7.0317999999999996</v>
    <v>12.35</v>
    <v>12.15</v>
    <v>12.195</v>
    <v>1364400000</v>
    <v>CNHI</v>
    <v>CNH Industrial NV (XNYS:CNHI)</v>
    <v>9857101</v>
    <v>13879689</v>
  </rv>
  <rv s="2">
    <v>3868</v>
  </rv>
  <rv s="0">
    <v>https://www.bing.com/financeapi/forcetrigger?t=a1q19c&amp;q=XNYS%3aCNI&amp;form=skydnc</v>
    <v>Learn more on Bing</v>
  </rv>
  <rv s="1">
    <v>en-GB</v>
    <v>a1q19c</v>
    <v>268435456</v>
    <v>1</v>
    <v>Powered by Refinitiv</v>
    <v>0</v>
    <v>Canadian National Railway Company (XNYS:CNI)</v>
    <v>2</v>
    <v>48</v>
    <v>Finance</v>
    <v>13</v>
    <v>130.53</v>
    <v>103.96</v>
    <v>0.65600000000000003</v>
    <v>-0.06</v>
    <v>0</v>
    <v>-4.6190000000000001E-4</v>
    <v>0</v>
    <v>USD</v>
    <v>Canadian National Railway Company is a transportation and logistics company. The Company's services include rail, intermodal, trucking, and supply chain services. The Company’s rail services offer equipment, customs brokerage services, transloading and distribution, private car storage and others. Its intermodal container services help shippers expand their door-to-door market reach with about 23 strategically placed intermodal terminals. Its intermodal services include temperature-controlled cargo, port partnerships, logistics park, moving grain in containers, custom brokerage, transloading and distribution, and others. Its trucking services include door-to-door service, import and export dray, interline services, and specialized services. Its supply chain services offer comprehensive services across a range of industries and product types. It transports more than 300 million tons of natural resources, manufactured products, and finished goods throughout North America every year.</v>
    <v>24987</v>
    <v>New York Stock Exchange</v>
    <v>XNYS</v>
    <v>XNYS</v>
    <v>935 de la Gauchetiere Street West, MONTREAL, QC, H3B 2M9 CA</v>
    <v>130.53</v>
    <v>Freight &amp; Logistics Services</v>
    <v>Stock</v>
    <v>45338.916299548437</v>
    <v>3870</v>
    <v>129.19</v>
    <v>112335900000</v>
    <v>Canadian National Railway Company</v>
    <v>Canadian National Railway Company</v>
    <v>129.59</v>
    <v>20.101800000000001</v>
    <v>129.91</v>
    <v>129.85</v>
    <v>129.85</v>
    <v>640700000</v>
    <v>CNI</v>
    <v>Canadian National Railway Company (XNYS:CNI)</v>
    <v>514409</v>
    <v>1129889</v>
    <v>1995</v>
  </rv>
  <rv s="2">
    <v>3871</v>
  </rv>
  <rv s="0">
    <v>https://www.bing.com/financeapi/forcetrigger?t=a1q1f2&amp;q=XNYS%3aCNK&amp;form=skydnc</v>
    <v>Learn more on Bing</v>
  </rv>
  <rv s="1">
    <v>en-GB</v>
    <v>a1q1f2</v>
    <v>268435456</v>
    <v>1</v>
    <v>Powered by Refinitiv</v>
    <v>0</v>
    <v>CINEMARK HOLDINGS, INC. (XNYS:CNK)</v>
    <v>2</v>
    <v>3</v>
    <v>Finance</v>
    <v>4</v>
    <v>19.850000000000001</v>
    <v>11.4293</v>
    <v>2.2608000000000001</v>
    <v>-0.01</v>
    <v>-9.0690000000000007E-3</v>
    <v>-6.0420000000000005E-4</v>
    <v>-0.15</v>
    <v>USD</v>
    <v>Cinemark Holdings, Inc. is primarily engaged in providing motion picture exhibitions. The Company operates through two segments: U.S. markets and international markets. It operates approximately 518 theatres and 5,847 screens in the United States, and Latin America. Its United States circuit operates approximately 318 theatres and 4,399 screens and its Latin America circuit operates 200 theatres and 1,448 screens across 15 countries. It plays mainstream films from many different genres, such as animated films, family films, dramas, comedies, horror and action films. It offers content in both two-dimensional (2D) and three-dimensional (3D) formats in all of its theatres, and in many locations. It also offers a format that features motion seats and added sensory features. The Company has theatres in the United States, Brazil, Argentina, Chile, Colombia, Ecuador, Peru, Honduras, El Salvador, Nicaragua, Costa Rica, Panama, Guatemala, Bolivia, Curacao and Paraguay.</v>
    <v>8340</v>
    <v>New York Stock Exchange</v>
    <v>XNYS</v>
    <v>XNYS</v>
    <v>3900 Dallas Parkway, PLANO, TX, 75093 US</v>
    <v>17</v>
    <v>Hotels &amp; Entertainment Services</v>
    <v>Stock</v>
    <v>45338.960761399998</v>
    <v>3873</v>
    <v>15.7</v>
    <v>2011480000</v>
    <v>CINEMARK HOLDINGS, INC.</v>
    <v>CINEMARK HOLDINGS, INC.</v>
    <v>16.45</v>
    <v>13.414999999999999</v>
    <v>16.55</v>
    <v>16.54</v>
    <v>16.39</v>
    <v>121613100</v>
    <v>CNK</v>
    <v>CINEMARK HOLDINGS, INC. (XNYS:CNK)</v>
    <v>5024949</v>
    <v>3308648</v>
    <v>2006</v>
  </rv>
  <rv s="2">
    <v>3874</v>
  </rv>
  <rv s="0">
    <v>https://www.bing.com/financeapi/forcetrigger?t=c29evh&amp;q=XNYS%3aCNM&amp;form=skydnc</v>
    <v>Learn more on Bing</v>
  </rv>
  <rv s="1">
    <v>en-GB</v>
    <v>c29evh</v>
    <v>268435456</v>
    <v>1</v>
    <v>Powered by Refinitiv</v>
    <v>0</v>
    <v>CORE &amp; MAIN, INC. (XNYS:CNM)</v>
    <v>2</v>
    <v>3</v>
    <v>Finance</v>
    <v>13</v>
    <v>45</v>
    <v>20.3</v>
    <v>1.26</v>
    <v>-0.02</v>
    <v>5.6089999999999994E-3</v>
    <v>-4.4850000000000001E-4</v>
    <v>0.25</v>
    <v>USD</v>
    <v>Core &amp; Main, Inc. is a holding company. The Company is advancing reliable infrastructure with local service, nationwide. The Company is a specialized distributor with a focus on water, wastewater, storm drainage and fire protection products, and related services. It provides solutions to municipalities, private water companies and professional contractors across municipal, non-residential, and residential end markets, nationwide. With approximately 320 locations across the United States, the Company provides its customers local expertise backed by a national supply chain. The Company’s offering consists of pipes, valves and fittings, storm drainage products, fire protection products and fabrication services, and smart metering products and technology. The Company is also a provider of geosynthetics and erosion control products. It distributes a range of storm drainage products, with custom fabrication capabilities.</v>
    <v>4500</v>
    <v>New York Stock Exchange</v>
    <v>XNYS</v>
    <v>XNYS</v>
    <v>1830 Craig Park Court, ST. LOUIS, MO, 63146 US</v>
    <v>45</v>
    <v>Machinery, Equipment &amp; Components</v>
    <v>Stock</v>
    <v>45338.975063078127</v>
    <v>3876</v>
    <v>44.365000000000002</v>
    <v>9194492381</v>
    <v>CORE &amp; MAIN, INC.</v>
    <v>CORE &amp; MAIN, INC.</v>
    <v>44.4</v>
    <v>21.098099999999999</v>
    <v>44.59</v>
    <v>44.57</v>
    <v>44.82</v>
    <v>206293300</v>
    <v>CNM</v>
    <v>CORE &amp; MAIN, INC. (XNYS:CNM)</v>
    <v>1460090</v>
    <v>3292842</v>
    <v>2021</v>
  </rv>
  <rv s="2">
    <v>3877</v>
  </rv>
  <rv s="0">
    <v>https://www.bing.com/financeapi/forcetrigger?t=a1q1hw&amp;q=XNYS%3aCNMD&amp;form=skydnc</v>
    <v>Learn more on Bing</v>
  </rv>
  <rv s="1">
    <v>en-GB</v>
    <v>a1q1hw</v>
    <v>268435456</v>
    <v>1</v>
    <v>Powered by Refinitiv</v>
    <v>0</v>
    <v>CONMED CORPORATION (XNYS:CNMD)</v>
    <v>2</v>
    <v>3</v>
    <v>Finance</v>
    <v>13</v>
    <v>138.47</v>
    <v>80.010000000000005</v>
    <v>1.365</v>
    <v>-2.83</v>
    <v>4.9370000000000004E-3</v>
    <v>-3.3751000000000003E-2</v>
    <v>0.4</v>
    <v>USD</v>
    <v>CONMED Corporation is a medical technology company, which provides surgical devices and equipment for minimally invasive procedures. Its products are used by surgeons and other healthcare professionals in a variety of specialties including orthopedics, general surgery, gynecology, thoracic surgery, and gastroenterology. Its product lines consist of orthopedic surgery and general surgery. Orthopedic surgery consists of sports medicine and lower extremities instrumentation and implants, small bone, large bone, and specialty powered surgical instruments as well as imaging systems for use in minimally invasive surgery procedures and fees related to the sales representation, promotion, and marketing of sports medicine allograft tissue. General surgery consists of endo-mechanical instrumentation for minimally invasive laparoscopic and gastrointestinal procedures, smoke evacuation devices, a line of cardiac monitoring products as well as electrosurgical generators and related instruments.</v>
    <v>4100</v>
    <v>New York Stock Exchange</v>
    <v>XNYS</v>
    <v>XNYS</v>
    <v>11311 Concept Boulevard, LARGO, FL, 33773 US</v>
    <v>83.7</v>
    <v>Healthcare Equipment &amp; Supplies</v>
    <v>Stock</v>
    <v>45338.934609270313</v>
    <v>3879</v>
    <v>80.515000000000001</v>
    <v>2491543000</v>
    <v>CONMED CORPORATION</v>
    <v>CONMED CORPORATION</v>
    <v>83.28</v>
    <v>41.081200000000003</v>
    <v>83.85</v>
    <v>81.02</v>
    <v>81.42</v>
    <v>30752200</v>
    <v>CNMD</v>
    <v>CONMED CORPORATION (XNYS:CNMD)</v>
    <v>549394</v>
    <v>750835</v>
    <v>2020</v>
  </rv>
  <rv s="2">
    <v>3880</v>
  </rv>
  <rv s="0">
    <v>https://www.bing.com/financeapi/forcetrigger?t=aw235r&amp;q=XNYS%3aCNNE&amp;form=skydnc</v>
    <v>Learn more on Bing</v>
  </rv>
  <rv s="3">
    <v>en-GB</v>
    <v>aw235r</v>
    <v>268435456</v>
    <v>1</v>
    <v>Powered by Refinitiv</v>
    <v>5</v>
    <v>CANNAE HOLDINGS, INC. (XNYS:CNNE)</v>
    <v>2</v>
    <v>6</v>
    <v>Finance</v>
    <v>13</v>
    <v>24.52</v>
    <v>15.93</v>
    <v>0.88300000000000001</v>
    <v>-0.23</v>
    <v>0</v>
    <v>-1.0993999999999999E-2</v>
    <v>0</v>
    <v>USD</v>
    <v>Cannae Holdings, Inc. is a diversified holding company, which is engaged in managing and operating a group of companies and investments, as well as making additional majority and minority equity portfolio investments in businesses. The Company operates through its wholly owned subsidiary, Cannae Holdings, LLC (Cannae LLC). Its segments include Restaurant Group, Dun &amp; Bradstreet, Paysafe, Alight and Sightline. Its Dun &amp; Bradstreet segment offers business decisioning data and analytics. Alight segment provides cloud-based integrated digital human capital and business solutions. Paysafe segment enables businesses and consumers to connect and transact through capabilities in payment processing, digital wallet, and online cash solutions. Restaurant Group segment consists of its operations of O'Charley's and 99 Restaurants. Sightline segment includes its Sightline Payments, which is a digital payments provider and mobile application developer to the sports betting and casino gaming market.</v>
    <v>11988</v>
    <v>New York Stock Exchange</v>
    <v>XNYS</v>
    <v>XNYS</v>
    <v>1701 Village Center Cir, LAS VEGAS, NV, 89134-6368 US</v>
    <v>20.91</v>
    <v>Holding Companies</v>
    <v>Stock</v>
    <v>45338.881944444445</v>
    <v>3882</v>
    <v>20.66</v>
    <v>1463031000</v>
    <v>CANNAE HOLDINGS, INC.</v>
    <v>CANNAE HOLDINGS, INC.</v>
    <v>20.71</v>
    <v>20.92</v>
    <v>20.69</v>
    <v>20.69</v>
    <v>70711970</v>
    <v>CNNE</v>
    <v>CANNAE HOLDINGS, INC. (XNYS:CNNE)</v>
    <v>622761</v>
    <v>514261</v>
    <v>2017</v>
  </rv>
  <rv s="2">
    <v>3883</v>
  </rv>
  <rv s="0">
    <v>https://www.bing.com/financeapi/forcetrigger?t=bxcc3m&amp;q=XNYS%3aCNO+PR+A&amp;form=skydnc</v>
    <v>Learn more on Bing</v>
  </rv>
  <rv s="3">
    <v>en-GB</v>
    <v>bxcc3m</v>
    <v>268435456</v>
    <v>1</v>
    <v>Powered by Refinitiv</v>
    <v>5</v>
    <v>CNO FINANCIAL GROUP, INC. (XNYS:CNO PR A)</v>
    <v>2</v>
    <v>6</v>
    <v>Finance</v>
    <v>13</v>
    <v>18.100000000000001</v>
    <v>14</v>
    <v>1.0528999999999999</v>
    <v>-0.13</v>
    <v>-6.4780000000000003E-3</v>
    <v>-7.5980000000000006E-3</v>
    <v>-0.11</v>
    <v>USD</v>
    <v>CNO Financial Group, Inc. is a holding company for a group of insurance companies operating throughout the United States. It develops, markets and administers health insurance, annuity, individual life insurance and other insurance and financial service products. It provides life and health insurance, annuities, financial services, and workforce benefits solutions through its family of brands, including Bankers Life, Colonial Penn, Optavise, and Washington National. Its Consumer Division serves individual consumers, engaging with them on the phone, virtually, online, face-to-face with agents, or through a combination of sales channels. Its Worksite Division focuses on worksite and group sales for businesses, associations, and other membership groups, interacting with customers at their place of employment and virtually. The Consumer and Worksite Divisions are primarily focused on marketing insurance products. It also focused on serving middle-income pre-retiree and retired Americans.</v>
    <v>3400</v>
    <v>New York Stock Exchange</v>
    <v>XNYS</v>
    <v>XNYS</v>
    <v>11825 N PENNSYLVANIA ST, CARMEL, IN, 46032 US</v>
    <v>17.11</v>
    <v>Insurance</v>
    <v>Stock</v>
    <v>45338.881944444445</v>
    <v>3885</v>
    <v>16.93</v>
    <v>3082449000</v>
    <v>CNO FINANCIAL GROUP, INC.</v>
    <v>CNO FINANCIAL GROUP, INC.</v>
    <v>17.11</v>
    <v>17.11</v>
    <v>16.98</v>
    <v>16.87</v>
    <v>112170600</v>
    <v>CNO PR A</v>
    <v>CNO FINANCIAL GROUP, INC. (XNYS:CNO PR A)</v>
    <v>4573</v>
    <v>4101</v>
    <v>2003</v>
  </rv>
  <rv s="2">
    <v>3886</v>
  </rv>
  <rv s="0">
    <v>https://www.bing.com/financeapi/forcetrigger?t=a1q1qh&amp;q=XNAS%3aCNOB&amp;form=skydnc</v>
    <v>Learn more on Bing</v>
  </rv>
  <rv s="1">
    <v>en-GB</v>
    <v>a1q1qh</v>
    <v>268435456</v>
    <v>1</v>
    <v>Powered by Refinitiv</v>
    <v>0</v>
    <v>CONNECTONE BANCORP, INC. (XNAS:CNOB)</v>
    <v>2</v>
    <v>3</v>
    <v>Finance</v>
    <v>13</v>
    <v>24.89</v>
    <v>13.11</v>
    <v>1.2658</v>
    <v>-0.08</v>
    <v>0</v>
    <v>-3.8909999999999999E-3</v>
    <v>0</v>
    <v>USD</v>
    <v>ConnectOne Bancorp, Inc. is a financial services company. The Company operates primarily through its bank subsidiary, ConnectOne Bank (the Bank). The Bank is a commercial bank offering a full suite of deposit and loan products and services to the general public, primarily to small and mid-sized businesses, local professionals and individuals residing, working and conducting business in the New York Metropolitan area and the South Florida market served by its West Palm Beach office. Its products and services include personal and business checking accounts, money market accounts, time and savings accounts, credit cards, wire transfers, safe deposit boxes, access to automated teller services and telephone, Internet, and mobile banking. The Bank, through its subsidiary, BoeFly, LLC, provides a fintech marketplace that connects borrowers in the franchise space with funding solutions through a network of partner banks, including the Bank.</v>
    <v>507</v>
    <v>Nasdaq Stock Market</v>
    <v>XNAS</v>
    <v>XNAS</v>
    <v>301 Sylvan Avenue, ENGLEWD CLFS, NJ, 07632 US</v>
    <v>20.87</v>
    <v>Banking Services</v>
    <v>Stock</v>
    <v>45338.877045312503</v>
    <v>3888</v>
    <v>19.98</v>
    <v>790658400</v>
    <v>CONNECTONE BANCORP, INC.</v>
    <v>CONNECTONE BANCORP, INC.</v>
    <v>20.239999999999998</v>
    <v>9.9366000000000003</v>
    <v>20.56</v>
    <v>20.48</v>
    <v>20.48</v>
    <v>38606370</v>
    <v>CNOB</v>
    <v>CONNECTONE BANCORP, INC. (XNAS:CNOB)</v>
    <v>195444</v>
    <v>201238</v>
    <v>1982</v>
  </rv>
  <rv s="2">
    <v>3889</v>
  </rv>
  <rv s="0">
    <v>https://www.bing.com/financeapi/forcetrigger?t=c33vmw&amp;q=XNAS%3aCNOBP&amp;form=skydnc</v>
    <v>Learn more on Bing</v>
  </rv>
  <rv s="3">
    <v>en-GB</v>
    <v>c33vmw</v>
    <v>268435456</v>
    <v>1</v>
    <v>Powered by Refinitiv</v>
    <v>5</v>
    <v>CONNECTONE BANCORP, INC. (XNAS:CNOBP)</v>
    <v>2</v>
    <v>6</v>
    <v>Finance</v>
    <v>4</v>
    <v>21.887</v>
    <v>14</v>
    <v>1.2658</v>
    <v>0.27</v>
    <v>1.031E-3</v>
    <v>1.4098999999999999E-2</v>
    <v>0.02</v>
    <v>USD</v>
    <v>ConnectOne Bancorp, Inc. is a financial services company. The Company operates primarily through its bank subsidiary, ConnectOne Bank (the Bank). The Bank is a commercial bank offering a full suite of deposit and loan products and services to the general public, primarily to small and mid-sized businesses, local professionals and individuals residing, working and conducting business in the New York Metropolitan area and the South Florida market served by its West Palm Beach office. Its products and services include personal and business checking accounts, money market accounts, time and savings accounts, credit cards, wire transfers, safe deposit boxes, access to automated teller services and telephone, Internet, and mobile banking. The Bank, through its subsidiary, BoeFly, LLC, provides a fintech marketplace that connects borrowers in the franchise space with funding solutions through a network of partner banks, including the Bank.</v>
    <v>507</v>
    <v>Nasdaq Stock Market</v>
    <v>XNAS</v>
    <v>XNAS</v>
    <v>301 Sylvan Avenue, ENGLEWD CLFS, NJ, 07632 US</v>
    <v>19.899999999999999</v>
    <v>Banking Services</v>
    <v>Stock</v>
    <v>45338.875010485935</v>
    <v>3891</v>
    <v>19.38</v>
    <v>790658400</v>
    <v>CONNECTONE BANCORP, INC.</v>
    <v>CONNECTONE BANCORP, INC.</v>
    <v>19.899999999999999</v>
    <v>19.149999999999999</v>
    <v>19.420000000000002</v>
    <v>19.420000000000002</v>
    <v>38606370</v>
    <v>CNOBP</v>
    <v>CONNECTONE BANCORP, INC. (XNAS:CNOBP)</v>
    <v>1202</v>
    <v>13109</v>
    <v>1982</v>
  </rv>
  <rv s="2">
    <v>3892</v>
  </rv>
  <rv s="0">
    <v>https://www.bing.com/financeapi/forcetrigger?t=a1q1tc&amp;q=XNYS%3aCNP&amp;form=skydnc</v>
    <v>Learn more on Bing</v>
  </rv>
  <rv s="1">
    <v>en-GB</v>
    <v>a1q1tc</v>
    <v>268435456</v>
    <v>1</v>
    <v>Powered by Refinitiv</v>
    <v>0</v>
    <v>CENTERPOINT ENERGY, INC. (XNYS:CNP)</v>
    <v>2</v>
    <v>3</v>
    <v>Finance</v>
    <v>13</v>
    <v>31.434999999999999</v>
    <v>25.42</v>
    <v>0.93820000000000003</v>
    <v>0.01</v>
    <v>0</v>
    <v>3.5880000000000005E-4</v>
    <v>0</v>
    <v>USD</v>
    <v>CenterPoint Energy, Inc. is a public utility holding company. The Company, through its subsidiaries, owns and operates electric transmission, distribution and generation and natural gas distribution facilities, and provides energy performance contracting and sustainable infrastructure services. Its segments include Electric and Natural Gas. Its Electric segment consists of electric transmission and distribution services. Its Natural Gas segment consists of intrastate natural gas sales to, and natural gas transportation and distribution for residential, commercial, industrial and institutional customers in Indiana, Louisiana, Minnesota, Mississippi, Ohio and Texas; permanent pipeline connections through interconnects with various interstate and intrastate pipeline companies, and home appliance maintenance and repair services to customers in Minnesota and home repair protection plans to natural gas customers in Indiana, Mississippi, Ohio and Texas through a third party.</v>
    <v>8986</v>
    <v>New York Stock Exchange</v>
    <v>XNYS</v>
    <v>XNYS</v>
    <v>P.O. Box 1700, HOUSTON, TX, 77251-1700 US</v>
    <v>27.995000000000001</v>
    <v>Multiline Utilities</v>
    <v>Stock</v>
    <v>45338.973137997658</v>
    <v>3894</v>
    <v>27.59</v>
    <v>17598510000</v>
    <v>CENTERPOINT ENERGY, INC.</v>
    <v>CENTERPOINT ENERGY, INC.</v>
    <v>27.79</v>
    <v>22.192299999999999</v>
    <v>27.87</v>
    <v>27.88</v>
    <v>27.88</v>
    <v>631223600</v>
    <v>CNP</v>
    <v>CENTERPOINT ENERGY, INC. (XNYS:CNP)</v>
    <v>3518631</v>
    <v>4114328</v>
    <v>2001</v>
  </rv>
  <rv s="2">
    <v>3895</v>
  </rv>
  <rv s="0">
    <v>https://www.bing.com/financeapi/forcetrigger?t=a1q1w7&amp;q=XNYS%3aCNQ&amp;form=skydnc</v>
    <v>Learn more on Bing</v>
  </rv>
  <rv s="1">
    <v>en-GB</v>
    <v>a1q1w7</v>
    <v>268435456</v>
    <v>1</v>
    <v>Powered by Refinitiv</v>
    <v>0</v>
    <v>CANADIAN NATURAL RESOURCES LIMITED (XNYS:CNQ)</v>
    <v>2</v>
    <v>48</v>
    <v>Finance</v>
    <v>13</v>
    <v>68.739999999999995</v>
    <v>48.81</v>
    <v>1.972</v>
    <v>0.2</v>
    <v>0</v>
    <v>3.179E-3</v>
    <v>0</v>
    <v>USD</v>
    <v>Canadian Natural Resources Limited is a Canada-based independent crude oil and natural gas exploration, development and production company. The Company's segments include exploration and production, oil sands mining and upgrading, and midstream and refining. The exploration and production segment is focused on North America, specifically in Western Canada; the United Kingdom portion of the North Sea, and Cote d'Ivoire and South Africa in Offshore Africa. The oil sands mining and upgrading segment produces synthetic crude oil through bitumen mining and upgrading operations at Horizon Oil Sands and through its direct and indirect interest in the Athabasca Oil Sands Project. Within Western Canada in the midstream and refining segment, the Company maintains certain activities that include pipeline operations, an electricity co-generation system and an investment in the Northwest Redwater Partnership, a general partnership formed to upgrade and refine bitumen in the Province of Alberta.</v>
    <v>10035</v>
    <v>New York Stock Exchange</v>
    <v>XNYS</v>
    <v>XNYS</v>
    <v>2100, 855-2 Street Sw, CALGARY, AB, T2P 4J8 CA</v>
    <v>63.37</v>
    <v>Oil &amp; Gas</v>
    <v>Stock</v>
    <v>45339.040104617969</v>
    <v>3897</v>
    <v>62.46</v>
    <v>92407570000</v>
    <v>CANADIAN NATURAL RESOURCES LIMITED</v>
    <v>CANADIAN NATURAL RESOURCES LIMITED</v>
    <v>62.65</v>
    <v>13.2882</v>
    <v>62.92</v>
    <v>63.12</v>
    <v>63.12</v>
    <v>1083415000</v>
    <v>CNQ</v>
    <v>CANADIAN NATURAL RESOURCES LIMITED (XNYS:CNQ)</v>
    <v>1869650</v>
    <v>3239112</v>
    <v>2015</v>
  </rv>
  <rv s="2">
    <v>3898</v>
  </rv>
  <rv s="0">
    <v>https://www.bing.com/financeapi/forcetrigger?t=a1q1z2&amp;q=XNYS%3aCNS&amp;form=skydnc</v>
    <v>Learn more on Bing</v>
  </rv>
  <rv s="1">
    <v>en-GB</v>
    <v>a1q1z2</v>
    <v>268435456</v>
    <v>1</v>
    <v>Powered by Refinitiv</v>
    <v>0</v>
    <v>COHEN &amp; STEERS, INC. (XNYS:CNS)</v>
    <v>2</v>
    <v>3</v>
    <v>Finance</v>
    <v>13</v>
    <v>78.579899999999995</v>
    <v>50.05</v>
    <v>1.4503999999999999</v>
    <v>0.48</v>
    <v>0</v>
    <v>6.7340000000000004E-3</v>
    <v>0</v>
    <v>USD</v>
    <v>Cohen &amp; Steers, Inc. is a holding company, which is engaged in global investment management. The Company is specialized in real assets and alternative income, including real estate, preferred securities, infrastructure, resource equities, commodities, as well as multi-strategy solutions. Its distribution network encompasses two channels, wealth and institutional. Its wealth channel includes registered investment advisers, wire houses, independent and regional broker dealers, and bank trusts. Its institutional channel includes sovereign wealth funds, corporate plans, insurance companies and public funds, including defined benefit and defined contribution plans, as well as other financial institutions that access its investment management services directly or through consultants and other intermediaries. The Company’s subsidiaries include Cohen &amp; Steers Capital Management, Inc.; Cohen &amp; Steers Securities, LLC; Cohen &amp; Steers UK Limited; Cohen &amp; Steers Ireland Limited, and other.</v>
    <v>388</v>
    <v>New York Stock Exchange</v>
    <v>XNYS</v>
    <v>XNYS</v>
    <v>1166 Avenue Of The Americas, 30Th Floor, NEW YORK, NY, 10036 US</v>
    <v>72.66</v>
    <v>Investment Banking &amp; Investment Services</v>
    <v>Stock</v>
    <v>45338.916237500001</v>
    <v>3900</v>
    <v>70.150000000000006</v>
    <v>3526188000</v>
    <v>COHEN &amp; STEERS, INC.</v>
    <v>COHEN &amp; STEERS, INC.</v>
    <v>70.599999999999994</v>
    <v>27.366</v>
    <v>71.28</v>
    <v>71.760000000000005</v>
    <v>71.760000000000005</v>
    <v>49138630</v>
    <v>CNS</v>
    <v>COHEN &amp; STEERS, INC. (XNYS:CNS)</v>
    <v>166998</v>
    <v>186100</v>
    <v>2004</v>
  </rv>
  <rv s="2">
    <v>3901</v>
  </rv>
  <rv s="0">
    <v>https://www.bing.com/financeapi/forcetrigger?t=a1q25r&amp;q=XNAS%3aCNSL&amp;form=skydnc</v>
    <v>Learn more on Bing</v>
  </rv>
  <rv s="3">
    <v>en-GB</v>
    <v>a1q25r</v>
    <v>268435456</v>
    <v>1</v>
    <v>Powered by Refinitiv</v>
    <v>5</v>
    <v>CONSOLIDATED COMMUNICATIONS HOLDINGS, INC. (XNAS:CNSL)</v>
    <v>2</v>
    <v>6</v>
    <v>Finance</v>
    <v>13</v>
    <v>4.6500000000000004</v>
    <v>2.1</v>
    <v>1.0834999999999999</v>
    <v>0</v>
    <v>0</v>
    <v>0</v>
    <v>0</v>
    <v>USD</v>
    <v>Consolidated Communications Holdings, Inc. is a holding company with operating subsidiaries that provide a range of communication solutions to consumer, commercial and carrier channels. The Company offers fiber network, which spans approximately 57,800 fiber route miles. It also offers residential high-speed Internet, video, phone, and home security services, as well as multi-service residential and small business bundles. Its business products include data and Internet solutions, voice, data center services, security services, managed and information technology (IT) services, and a suite of cloud services. The Commercial and Carrier services include data and transport services, voice services and others. The Consumer business includes broadband services, video services, voice services, subsidies, network access services, and other products and services. The broadband services include residential customers for subscriptions to its Voice over Internet Protocol (VoIP) and data products.</v>
    <v>3200</v>
    <v>Nasdaq Stock Market</v>
    <v>XNAS</v>
    <v>XNAS</v>
    <v>121 S 17th St, MATTOON, IL, 61938 US</v>
    <v>4.3550000000000004</v>
    <v>Telecommunications Services</v>
    <v>Stock</v>
    <v>45338.876975647654</v>
    <v>3903</v>
    <v>4.33</v>
    <v>505437374</v>
    <v>CONSOLIDATED COMMUNICATIONS HOLDINGS, INC.</v>
    <v>CONSOLIDATED COMMUNICATIONS HOLDINGS, INC.</v>
    <v>4.3499999999999996</v>
    <v>4.3499999999999996</v>
    <v>4.3499999999999996</v>
    <v>4.3499999999999996</v>
    <v>116192500</v>
    <v>CNSL</v>
    <v>CONSOLIDATED COMMUNICATIONS HOLDINGS, INC. (XNAS:CNSL)</v>
    <v>613962</v>
    <v>1120893</v>
    <v>2002</v>
  </rv>
  <rv s="2">
    <v>3904</v>
  </rv>
  <rv s="0">
    <v>https://www.bing.com/financeapi/forcetrigger?t=bsp977&amp;q=XNAS%3aCNSP&amp;form=skydnc</v>
    <v>Learn more on Bing</v>
  </rv>
  <rv s="3">
    <v>en-GB</v>
    <v>bsp977</v>
    <v>268435456</v>
    <v>1</v>
    <v>Powered by Refinitiv</v>
    <v>5</v>
    <v>CNS PHARMACEUTICALS, INC. (XNAS:CNSP)</v>
    <v>2</v>
    <v>6</v>
    <v>Finance</v>
    <v>4</v>
    <v>4.4000000000000004</v>
    <v>0.22900000000000001</v>
    <v>1.0317000000000001</v>
    <v>-4.0000000000000002E-4</v>
    <v>-5.7895000000000002E-2</v>
    <v>-1.4130000000000002E-3</v>
    <v>-1.6500000000000001E-2</v>
    <v>USD</v>
    <v>CNS Pharmaceuticals, Inc. is a clinical-stage pharmaceutical company developing a pipeline of anti-cancer drug candidates for the treatment of primary and metastatic cancers of the brain and central nervous system (CNS). The Company's lead drug candidate, Berubicin, is a novel anthracycline and the first anthracycline to appear to cross the blood-brain barrier. Berubicin is in development for the treatment of a number of serious brain and CNS oncology indications, including glioblastoma multiforme (GBM), an aggressive and incurable form of brain cancer. In addition, the Company is advancing the development of its WP1244/WP1874 drug technology, which utilizes anthracycline and distamycin-based scaffolds to create small molecule agents. The Company is also evaluating the use of WP1244/WP1874 in the treatment of other primary brain and central nervous system cancers, as well as cancers metastatic to the brain including pancreatic, ovarian, and lymphomas.</v>
    <v>3</v>
    <v>Nasdaq Stock Market</v>
    <v>XNAS</v>
    <v>XNAS</v>
    <v>2100 West Loop S Ste 900, HOUSTON, TX, 77027-3522 US</v>
    <v>0.28899999999999998</v>
    <v>Biotechnology &amp; Medical Research</v>
    <v>Stock</v>
    <v>45338.95815731406</v>
    <v>3906</v>
    <v>0.27010000000000001</v>
    <v>2402630</v>
    <v>CNS PHARMACEUTICALS, INC.</v>
    <v>CNS PHARMACEUTICALS, INC.</v>
    <v>0.28000000000000003</v>
    <v>0.28299999999999997</v>
    <v>0.28260000000000002</v>
    <v>0.26850000000000002</v>
    <v>8430270</v>
    <v>CNSP</v>
    <v>CNS PHARMACEUTICALS, INC. (XNAS:CNSP)</v>
    <v>198733</v>
    <v>684670</v>
    <v>2017</v>
  </rv>
  <rv s="2">
    <v>3907</v>
  </rv>
  <rv s="0">
    <v>https://www.bing.com/financeapi/forcetrigger?t=c1w3xm&amp;q=XNAS%3aCNTA&amp;form=skydnc</v>
    <v>Learn more on Bing</v>
  </rv>
  <rv s="3">
    <v>en-GB</v>
    <v>c1w3xm</v>
    <v>268435456</v>
    <v>1</v>
    <v>Powered by Refinitiv</v>
    <v>5</v>
    <v>CENTESSA PHARMACEUTICALS PLC (XNAS:CNTA)</v>
    <v>2</v>
    <v>6</v>
    <v>Finance</v>
    <v>13</v>
    <v>11.86</v>
    <v>3</v>
    <v>0.312</v>
    <v>0.92</v>
    <v>0</v>
    <v>8.4948999999999997E-2</v>
    <v>0</v>
    <v>USD</v>
    <v>Centessa Pharmaceuticals plc is a clinical-stage pharmaceutical company. The Company's advanced product candidate, SerpinPC, is a subcutaneously administered inhibitor of activated protein C (APC) being developed as a potential treatment for hemophilia. Leveraging its LockBody technology, it is developing an approach to selectively drive potent effector function activity, such as CD47 or CD3, into the tumor microenvironment (TME) while avoiding systemic toxicity. Its first LockBody product candidate, LB101, is a conditionally tetravalent PD-L1xCD47 bispecific monoclonal antibody used in solid tumors. Its other programs consist of earlier-stage preclinical assets, including ORX750, an orally administered, selective Orexin Receptor-2 (OX2R) agonist for the treatment of narcolepsy (NT1) with potential expansion into other sleep disorders, and MGX292, a protein-engineered variant of human bone morphogenetic protein 9 (BMP9) for the treatment of pulmonary arterial hypertension (PAH).</v>
    <v>75</v>
    <v>Nasdaq Stock Market</v>
    <v>XNAS</v>
    <v>XNAS</v>
    <v>3Rd Floor, 1 Ashley Road, ALTRINCHAM, CHESHIRE, WA14 2DT GB</v>
    <v>11.86</v>
    <v>Biotechnology &amp; Medical Research</v>
    <v>Stock</v>
    <v>45339.025235659377</v>
    <v>3909</v>
    <v>10.68</v>
    <v>1147145000</v>
    <v>CENTESSA PHARMACEUTICALS PLC</v>
    <v>CENTESSA PHARMACEUTICALS PLC</v>
    <v>10.68</v>
    <v>10.83</v>
    <v>11.75</v>
    <v>11.75</v>
    <v>97629350</v>
    <v>CNTA</v>
    <v>CENTESSA PHARMACEUTICALS PLC (XNAS:CNTA)</v>
    <v>669990</v>
    <v>654700</v>
    <v>2020</v>
  </rv>
  <rv s="2">
    <v>3910</v>
  </rv>
  <rv s="0">
    <v>https://www.bing.com/financeapi/forcetrigger?t=bzwhoc&amp;q=XNAS%3aCNTB&amp;form=skydnc</v>
    <v>Learn more on Bing</v>
  </rv>
  <rv s="3">
    <v>en-GB</v>
    <v>bzwhoc</v>
    <v>268435456</v>
    <v>1</v>
    <v>Powered by Refinitiv</v>
    <v>5</v>
    <v>Connect Biopharma Holdings Ltd (XNAS:CNTB)</v>
    <v>2</v>
    <v>6</v>
    <v>Finance</v>
    <v>13</v>
    <v>2.84</v>
    <v>0.53469999999999995</v>
    <v>0.91900000000000004</v>
    <v>0.09</v>
    <v>-2.3077E-2</v>
    <v>7.4380000000000002E-2</v>
    <v>-0.03</v>
    <v>USD</v>
    <v>Connect Biopharma Holdings Limited is a clinical-stage biopharmaceutical company. The Company is engaged in developing therapies for the treatment of T cell-driven inflammatory diseases. The Company’s lead product candidate, CBP-201, is an antibody designed to target interleukin-4 receptor alpha (IL-4Ra) in development for the treatment of atopic dermatitis and asthma. Its second advanced product candidate, CBP-307, is a modulator of S1P1 T cell receptor and is in development for the treatment of ulcerative colitis (UC). The Company’s third product candidate, CBP-174, is a peripherally acting antagonist of histamine receptor 3, in development for the treatment of pruritus associated with atopic dermatitis (AD). It has clinical development activities in the United States, the People’s Republic of China (PRC), Europe, and Australia and operations in those geographies, as well as Hong Kong. Its subsidiaries include Connect Biopharma HongKong Limited, Connect Biopharm LLC and others.</v>
    <v>100</v>
    <v>Nasdaq Stock Market</v>
    <v>XNAS</v>
    <v>XNAS</v>
    <v>12265 El Camino Real, Suite 350, SAN DIEGO, CA, 92130 US</v>
    <v>1.3</v>
    <v>Biotechnology &amp; Medical Research</v>
    <v>Stock</v>
    <v>45338.9498704625</v>
    <v>3912</v>
    <v>1.2101</v>
    <v>71593030</v>
    <v>Connect Biopharma Holdings Ltd</v>
    <v>Connect Biopharma Holdings Ltd</v>
    <v>1.22</v>
    <v>1.21</v>
    <v>1.3</v>
    <v>1.27</v>
    <v>55071560</v>
    <v>CNTB</v>
    <v>Connect Biopharma Holdings Ltd (XNAS:CNTB)</v>
    <v>24605</v>
    <v>67573</v>
    <v>2015</v>
  </rv>
  <rv s="2">
    <v>3913</v>
  </rv>
  <rv s="0">
    <v>https://www.bing.com/financeapi/forcetrigger?t=bsoo1h&amp;q=XNAS%3aCNTG&amp;form=skydnc</v>
    <v>Learn more on Bing</v>
  </rv>
  <rv s="3">
    <v>en-GB</v>
    <v>bsoo1h</v>
    <v>268435456</v>
    <v>1</v>
    <v>Powered by Refinitiv</v>
    <v>5</v>
    <v>Centogene NV (XNAS:CNTG)</v>
    <v>2</v>
    <v>6</v>
    <v>Finance</v>
    <v>13</v>
    <v>2.52</v>
    <v>0.61</v>
    <v>-0.76070000000000004</v>
    <v>3.2000000000000001E-2</v>
    <v>-3.1165999999999999E-2</v>
    <v>3.7208999999999999E-2</v>
    <v>-2.7799999999999998E-2</v>
    <v>USD</v>
    <v>Centogene N.V., is a commercial company. The company focuses on rare diseases, transforming clinical and genetic data into actionable information for patients, physicians and pharmaceutical companies. The company's platform includes epidemiological, phenotypic, and genetic data reflecting a global population, as well as a biobank of blood samples from these patients. The company's pharmaceutical segment provides a variety of services to its pharmaceutical partners, including early patient recruitment and identification, epidemiological insights, biomarker discovery, and patient monitoring. The Company's Clinical Diagnostics segment provides targeted genetic sequencing and diagnostic services to patients through its distribution partners and customers, which are typically physicians, laboratories or hospitals.</v>
    <v>517</v>
    <v>Nasdaq Stock Market</v>
    <v>XNAS</v>
    <v>XNAS</v>
    <v>Am Strande 7, ROSTOCK, MECKLENBURG-VORPOMMERN, 18055 DE</v>
    <v>0.89200000000000002</v>
    <v>Biotechnology &amp; Medical Research</v>
    <v>Stock</v>
    <v>45338.887860300783</v>
    <v>3915</v>
    <v>0.86</v>
    <v>24856250</v>
    <v>Centogene NV</v>
    <v>Centogene NV</v>
    <v>0.87</v>
    <v>0.86</v>
    <v>0.89200000000000002</v>
    <v>0.86419999999999997</v>
    <v>27865750</v>
    <v>CNTG</v>
    <v>Centogene NV (XNAS:CNTG)</v>
    <v>2665</v>
    <v>18900</v>
    <v>2018</v>
  </rv>
  <rv s="2">
    <v>3916</v>
  </rv>
  <rv s="0">
    <v>https://www.bing.com/financeapi/forcetrigger?t=c3tlvh&amp;q=XNAS%3aCNTX&amp;form=skydnc</v>
    <v>Learn more on Bing</v>
  </rv>
  <rv s="3">
    <v>en-GB</v>
    <v>c3tlvh</v>
    <v>268435456</v>
    <v>1</v>
    <v>Powered by Refinitiv</v>
    <v>5</v>
    <v>CONTEXT THERAPEUTICS INC (XNAS:CNTX)</v>
    <v>2</v>
    <v>6</v>
    <v>Finance</v>
    <v>13</v>
    <v>1.69</v>
    <v>0.47</v>
    <v>1.635</v>
    <v>1.9900000000000001E-2</v>
    <v>-4.7504999999999999E-2</v>
    <v>1.951E-2</v>
    <v>-4.9399999999999999E-2</v>
    <v>USD</v>
    <v>Context Therapeutics Inc. is a biopharmaceutical company focused on improving the lives of patients living with solid tumors. The Company is developing CTIM-76, a selective Claudin 6 (CLDN6) x CD3 bispecific antibody for CLDN6-positive tumors. Its preclinical program, CTIM-76, is an anti-Claudin 6 x anti-CD3 (CLDN6xCD3) antigen bispecific monoclonal antibody (bsAb) that is intended to redirect T-cell-mediated lysis toward malignant cells expressing CLDN6. CLDN6 is a tight junction membrane protein target expressed in multiple solid tumors, including ovarian, lung, and testicular, and absent from or expressed at low levels in healthy adult tissues. CTIM-76 is a Claudin 6 and CD3 bispecific antibody capable of binding to tumor cells expressing Claudin 6 and stimulating intra-tumoral T cells by the CD3 arm that is designed to be activated only upon tumor engagement. Claudin 6 is expressed on multiple solid tumors such as ovarian, lung and testicular.</v>
    <v>9</v>
    <v>Nasdaq Stock Market</v>
    <v>XNAS</v>
    <v>XNAS</v>
    <v>2001 Market Street, Suite 3915 Unit #15, PHILADELPHIA, PA, 19103 US</v>
    <v>1.08</v>
    <v>Biotechnology &amp; Medical Research</v>
    <v>Stock</v>
    <v>45338.884488089847</v>
    <v>3918</v>
    <v>1.02</v>
    <v>16603100</v>
    <v>CONTEXT THERAPEUTICS INC</v>
    <v>CONTEXT THERAPEUTICS INC</v>
    <v>1.02</v>
    <v>1.02</v>
    <v>1.0399</v>
    <v>0.99050000000000005</v>
    <v>15966050</v>
    <v>CNTX</v>
    <v>CONTEXT THERAPEUTICS INC (XNAS:CNTX)</v>
    <v>14575</v>
    <v>18744</v>
    <v>2015</v>
  </rv>
  <rv s="2">
    <v>3919</v>
  </rv>
  <rv s="0">
    <v>https://www.bing.com/financeapi/forcetrigger?t=a1q2ec&amp;q=XNAS%3aCNTY&amp;form=skydnc</v>
    <v>Learn more on Bing</v>
  </rv>
  <rv s="3">
    <v>en-GB</v>
    <v>a1q2ec</v>
    <v>268435456</v>
    <v>1</v>
    <v>Powered by Refinitiv</v>
    <v>5</v>
    <v>CENTURY CASINOS, INC. (XNAS:CNTY)</v>
    <v>2</v>
    <v>6</v>
    <v>Finance</v>
    <v>13</v>
    <v>9.94</v>
    <v>2.92</v>
    <v>2.6526999999999998</v>
    <v>-0.1</v>
    <v>4.6980000000000001E-2</v>
    <v>-3.2467999999999997E-2</v>
    <v>0.14000000000000001</v>
    <v>USD</v>
    <v>Century Casinos, Inc. is a casino entertainment company. The Company operates gaming establishments, as well as related lodging, restaurants, horse racing, (including off-track betting) and entertainment facilities primarily in North America. In the United States, the Company’s operating segments include East, the Mountaineer Casino, Resort &amp; Races in New Cumberland, West Virginia and Rocky Gap Casino, Resort &amp; Golf in Flintstone, Maryland; Midwest, the Century Casinos in Cape Girardeau and Caruthersville, Missouri, and Century Casino &amp; Hotels in Cripple Creek and Central City, Colorado; and West, the Nugget Casino Resort, in Reno/Sparks, Nevada. In Alberta, Canada, the Company operates Century Casino &amp; Hotel in Edmonton, the Century Casino in St. Albert, Century Mile Racetrack and Casino in Edmonton and Century Downs Racetrack and Casino in Calgary. In Poland, the Company operates approximately eight casinos through its subsidiary Casinos Poland Ltd.</v>
    <v>2292</v>
    <v>Nasdaq Stock Market</v>
    <v>XNAS</v>
    <v>XNAS</v>
    <v>455 E. Pikes Peak Ave, Suite 210, COLORADO SPRINGS, CO, 80903 US</v>
    <v>3.12</v>
    <v>Hotels &amp; Entertainment Services</v>
    <v>Stock</v>
    <v>45338.940527279687</v>
    <v>3921</v>
    <v>2.92</v>
    <v>90472590</v>
    <v>CENTURY CASINOS, INC.</v>
    <v>CENTURY CASINOS, INC.</v>
    <v>3.06</v>
    <v>3.08</v>
    <v>2.98</v>
    <v>3.12</v>
    <v>30359930</v>
    <v>CNTY</v>
    <v>CENTURY CASINOS, INC. (XNAS:CNTY)</v>
    <v>260393</v>
    <v>151145</v>
    <v>1994</v>
  </rv>
  <rv s="2">
    <v>3922</v>
  </rv>
  <rv s="0">
    <v>https://www.bing.com/financeapi/forcetrigger?t=a1pppr&amp;q=XNAS%3aCIDM&amp;form=skydnc</v>
    <v>Learn more on Bing</v>
  </rv>
  <rv s="3">
    <v>en-GB</v>
    <v>a1pppr</v>
    <v>268435456</v>
    <v>1</v>
    <v>Powered by Refinitiv</v>
    <v>5</v>
    <v>CINEVERSE CORP (XNAS:CNVS)</v>
    <v>2</v>
    <v>6</v>
    <v>Finance</v>
    <v>4</v>
    <v>12</v>
    <v>0.96679999999999999</v>
    <v>1.4441999999999999</v>
    <v>-0.11</v>
    <v>-1.2987E-2</v>
    <v>-6.666699999999999E-2</v>
    <v>-0.02</v>
    <v>USD</v>
    <v>Cineverse Corp. is a streaming technology and entertainment company. The Company’s segments include Cinema Equipment and Content &amp; Entertainment. The Cinema Equipment segment consists of the non-recourse, financing vehicles and administrators for its digital cinema equipment (the Systems) installed in movie theatres throughout North America. It also provides fee-based support to over 465 movie screens, as well as directly to exhibitors and other third-party customers in the form of monitoring, billing, collection and verification services. The Content &amp; Entertainment segment operates in ancillary market aggregation and distribution of entertainment content and branded and curated over-the-top (OTT) digital network business providing entertainment channels and applications. It features brands for subscription video on demand (SVOD), advertising-based video on demand (AVOD) and free, ad-supported streaming television (FAST) channels.</v>
    <v>165</v>
    <v>Nasdaq Stock Market</v>
    <v>XNAS</v>
    <v>XNAS</v>
    <v>224 W. 35Th St., Suite 500, #947, NEW YORK, NY, 10001 US</v>
    <v>1.65</v>
    <v>Media &amp; Publishing</v>
    <v>Stock</v>
    <v>45338.875013714845</v>
    <v>3924</v>
    <v>1.4450000000000001</v>
    <v>20525060</v>
    <v>CINEVERSE CORP</v>
    <v>CINEVERSE CORP</v>
    <v>1.65</v>
    <v>1.65</v>
    <v>1.54</v>
    <v>1.52</v>
    <v>13327960</v>
    <v>CNVS</v>
    <v>CINEVERSE CORP (XNAS:CNVS)</v>
    <v>494286</v>
    <v>1453559</v>
    <v>2000</v>
  </rv>
  <rv s="2">
    <v>3925</v>
  </rv>
  <rv s="0">
    <v>https://www.bing.com/financeapi/forcetrigger?t=a1q2h7&amp;q=XNYS%3aCNX&amp;form=skydnc</v>
    <v>Learn more on Bing</v>
  </rv>
  <rv s="1">
    <v>en-GB</v>
    <v>a1q2h7</v>
    <v>268435456</v>
    <v>1</v>
    <v>Powered by Refinitiv</v>
    <v>0</v>
    <v>CNX RESOURCES CORPORATION (XNYS:CNX)</v>
    <v>2</v>
    <v>3</v>
    <v>Finance</v>
    <v>13</v>
    <v>23.676600000000001</v>
    <v>14.36</v>
    <v>1.3263</v>
    <v>-0.04</v>
    <v>2.2065999999999999E-2</v>
    <v>-2.0019999999999999E-3</v>
    <v>0.44</v>
    <v>USD</v>
    <v>CNX Resources Corporation is an independent low carbon intensity natural gas development, production, midstream and technology company centered in the Appalachian Basin. The majority of its operations are centered on unconventional shale formations, primarily the Marcellus Shale and Utica Shale, in Pennsylvania, Ohio and West Virginia. Additionally, it operates and develops Coalbed Methane (CBM) properties in Virginia. It has rights to extract natural gas from Shale formations in Pennsylvania, West Virginia, and Ohio from approximately 527,000 net Marcellus Shale acres and approximately 607,000 net Utica Shale acres. The Company holds approximately 53,000 acres of incremental Upper Devonian acres. It has rights to extract CBM in Virginia from approximately 278,000 net CBM acres. It extracts CBM natural gas primarily from the Pocahontas #3 seam. It has rights to extract natural gas from other Shale and shallow oil and gas formations, primarily in Illinois, Indiana, New York, and others.</v>
    <v>470</v>
    <v>New York Stock Exchange</v>
    <v>XNYS</v>
    <v>XNYS</v>
    <v>1000 Consol Energy Dr, CANONSBURG, PA, 15317-6506 US</v>
    <v>20.059999999999999</v>
    <v>Oil &amp; Gas</v>
    <v>Stock</v>
    <v>45339.009862881248</v>
    <v>3927</v>
    <v>19.739999999999998</v>
    <v>3026722000</v>
    <v>CNX RESOURCES CORPORATION</v>
    <v>CNX RESOURCES CORPORATION</v>
    <v>19.940000000000001</v>
    <v>2.1080999999999999</v>
    <v>19.98</v>
    <v>19.940000000000001</v>
    <v>20.38</v>
    <v>151791500</v>
    <v>CNX</v>
    <v>CNX RESOURCES CORPORATION (XNYS:CNX)</v>
    <v>2657949</v>
    <v>3166268</v>
    <v>1991</v>
  </rv>
  <rv s="2">
    <v>3928</v>
  </rv>
  <rv s="0">
    <v>https://www.bing.com/financeapi/forcetrigger?t=bokf52&amp;q=XNAS%3aCNXA&amp;form=skydnc</v>
    <v>Learn more on Bing</v>
  </rv>
  <rv s="3">
    <v>en-GB</v>
    <v>bokf52</v>
    <v>268435456</v>
    <v>1</v>
    <v>Powered by Refinitiv</v>
    <v>5</v>
    <v>CONNEXA SPORTS TECHNOLOGIES INC. (XNAS:CNXA)</v>
    <v>2</v>
    <v>6</v>
    <v>Finance</v>
    <v>13</v>
    <v>14</v>
    <v>0.14449999999999999</v>
    <v>1.417</v>
    <v>7.0000000000000001E-3</v>
    <v>-1.6129000000000001E-2</v>
    <v>2.3102000000000001E-2</v>
    <v>-5.0000000000000001E-3</v>
    <v>USD</v>
    <v>Connexa Sports Technologies Inc. is a connected sports company, which is engaged in delivering products, technologies, and services across a range of activities in sports. It offers an integration of advanced technologies, including Automated Video, 5G Mobile, artificial Intelligence (AI), Big Data, Content and Performance Analytics. It helps in turning the sports facilities Smart with connected camera technology and connecting consumers to their sport. It provides automated production and live streaming of practices, matches, lessons, tournaments, and events. Its over-the-top (OTT) capabilities provide content for fan engagement, digital marketing, and strategic partnerships (betting). The Company's portfolio of brands includes Slinger and GAMEFACE.AI. Slinger delivers advanced and accessible game improvement products and technologies across tennis and other ball sports. GAMEFACE.AI extracts relevant performance insights for sports through its AI and machine learning software.</v>
    <v>9</v>
    <v>Nasdaq Stock Market</v>
    <v>XNAS</v>
    <v>XNAS</v>
    <v>2709 N. Rolling Road, Suite 138, WINDSOR MILL, MD, 21244 US</v>
    <v>0.32590000000000002</v>
    <v>Leisure Products</v>
    <v>Stock</v>
    <v>45339.039606260936</v>
    <v>3930</v>
    <v>0.29370000000000002</v>
    <v>1065210</v>
    <v>CONNEXA SPORTS TECHNOLOGIES INC.</v>
    <v>CONNEXA SPORTS TECHNOLOGIES INC.</v>
    <v>0.29609999999999997</v>
    <v>0.30299999999999999</v>
    <v>0.31</v>
    <v>0.30499999999999999</v>
    <v>3436170</v>
    <v>CNXA</v>
    <v>CONNEXA SPORTS TECHNOLOGIES INC. (XNAS:CNXA)</v>
    <v>2524712</v>
    <v>19376273</v>
    <v>2022</v>
  </rv>
  <rv s="2">
    <v>3931</v>
  </rv>
  <rv s="0">
    <v>https://www.bing.com/financeapi/forcetrigger?t=bwtkar&amp;q=XNAS%3aCNXC&amp;form=skydnc</v>
    <v>Learn more on Bing</v>
  </rv>
  <rv s="1">
    <v>en-GB</v>
    <v>bwtkar</v>
    <v>268435456</v>
    <v>1</v>
    <v>Powered by Refinitiv</v>
    <v>0</v>
    <v>CONCENTRIX CORPORATION (XNAS:CNXC)</v>
    <v>2</v>
    <v>3</v>
    <v>Finance</v>
    <v>13</v>
    <v>143.04499999999999</v>
    <v>70.58</v>
    <v>0.86499999999999999</v>
    <v>-0.91</v>
    <v>4.0679999999999996E-3</v>
    <v>-1.0770999999999999E-2</v>
    <v>0.34</v>
    <v>USD</v>
    <v>Concentrix Corporation is a global provider of Customer Experience (CX) solutions and technology. The Company provides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and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Company’s CX/UX Strategy and Design solutions include CX strategy, data-driven user design, journey mapping and multi-platform engineering. Its Digital Transformation solutions include services, such as Robotic Process Automation (RPA) and cognitive automation.</v>
    <v>440000</v>
    <v>Nasdaq Stock Market</v>
    <v>XNAS</v>
    <v>XNAS</v>
    <v>39899 Balentine Drive, NEWARK, CA, 94560 US</v>
    <v>84.704999999999998</v>
    <v>Professional &amp; Commercial Services</v>
    <v>Stock</v>
    <v>45338.886311885937</v>
    <v>3933</v>
    <v>83.29</v>
    <v>5534996000</v>
    <v>CONCENTRIX CORPORATION</v>
    <v>CONCENTRIX CORPORATION</v>
    <v>84.25</v>
    <v>14.6441</v>
    <v>84.49</v>
    <v>83.58</v>
    <v>83.92</v>
    <v>66223930</v>
    <v>CNXC</v>
    <v>CONCENTRIX CORPORATION (XNAS:CNXC)</v>
    <v>317220</v>
    <v>485314</v>
    <v>2009</v>
  </rv>
  <rv s="2">
    <v>3934</v>
  </rv>
  <rv s="0">
    <v>https://www.bing.com/financeapi/forcetrigger?t=a1q2mw&amp;q=XNAS%3aCNXN&amp;form=skydnc</v>
    <v>Learn more on Bing</v>
  </rv>
  <rv s="1">
    <v>en-GB</v>
    <v>a1q2mw</v>
    <v>268435456</v>
    <v>1</v>
    <v>Powered by Refinitiv</v>
    <v>0</v>
    <v>PC CONNECTION, INC. (XNAS:CNXN)</v>
    <v>2</v>
    <v>3</v>
    <v>Finance</v>
    <v>13</v>
    <v>70.55</v>
    <v>37.76</v>
    <v>0.66600000000000004</v>
    <v>-1.84</v>
    <v>0</v>
    <v>-2.6440999999999999E-2</v>
    <v>0</v>
    <v>USD</v>
    <v>PC Connection, Inc. is a provider of a range of information technology (IT) solutions, from the desktop to the cloud. The Company’s solutions include computer systems, data center solutions, software and peripheral equipment, networking communications, and other products and accessories, which it purchases from manufacturers, distributors, and other suppliers. The Company operates through three business segments: Business Solutions, Enterprise Solutions, and Public Sector Solutions. Business Solutions segment’s principal target markets are small-to-medium-sized business customers. Its Enterprise Solutions segment offers its larger corporate customers a method of sourcing, evaluating, purchasing and tracking a variety of IT products and services. Public Sector Solutions segment uses a combination of outbound telemarketing, including some on-site sales solicitation by business development managers and Internet sales through customized Internet business accounts, to reach these customers.</v>
    <v>2685</v>
    <v>Nasdaq Stock Market</v>
    <v>XNAS</v>
    <v>XNAS</v>
    <v>730 Milford Rd, Route 101A, MERRIMACK, NH, 03054 US</v>
    <v>69.864999999999995</v>
    <v>Integrated Hardware &amp; Software</v>
    <v>Stock</v>
    <v>45338.876830474219</v>
    <v>3936</v>
    <v>67.31</v>
    <v>1779896000</v>
    <v>PC CONNECTION, INC.</v>
    <v>PC CONNECTION, INC.</v>
    <v>69.52</v>
    <v>22.090499999999999</v>
    <v>69.59</v>
    <v>67.75</v>
    <v>67.75</v>
    <v>26271520</v>
    <v>CNXN</v>
    <v>PC CONNECTION, INC. (XNAS:CNXN)</v>
    <v>157013</v>
    <v>83657</v>
    <v>1999</v>
  </rv>
  <rv s="2">
    <v>3937</v>
  </rv>
  <rv s="0">
    <v>https://www.bing.com/financeapi/forcetrigger?t=c1uuoc&amp;q=XNAS%3aANZU&amp;form=skydnc</v>
    <v>Learn more on Bing</v>
  </rv>
  <rv s="42">
    <v>en-GB</v>
    <v>c1uuoc</v>
    <v>268435456</v>
    <v>1</v>
    <v>Powered by Refinitiv</v>
    <v>90</v>
    <v>Envoy Medical, Inc. (XNAS:COCH)</v>
    <v>2</v>
    <v>91</v>
    <v>Finance</v>
    <v>4</v>
    <v>11.72</v>
    <v>0.74729999999999996</v>
    <v>2.2709999999999999</v>
    <v>0.02</v>
    <v>-7.2993000000000002E-2</v>
    <v>1.6E-2</v>
    <v>-0.1</v>
    <v>USD</v>
    <v>Envoy Medical, Inc. is a hearing health company. The Company is engaged in providing medical technologies across the hearing loss spectrum, all designed to shift the paradigm within the hearing industry and bring both providers and patients the hearing devices they require. Its hearing solutions include hearing aids, middle ear implants, bone conduction devices and cochlear implants. The bone conduction hearing device has two components: an external component and a surgically implanted fixture placed in the bone behind the ear. Its bone conduction hearing device offers amplification without ear mold in the ear. Its hearing aids are devices that amplify sound for those with mild to moderate hearing loss. Its Esteem is a fully implanted active middle ear implant designed to improve the hearing of adults diagnosed with moderate to severe sensorineural hearing loss. Cochlear implants are a solution for people with moderate-to-profound sensorineural hearing loss.</v>
    <v>Nasdaq Stock Market</v>
    <v>XNAS</v>
    <v>XNAS</v>
    <v>4875 White Bear Parkway, WHITE BEAR LAKE, MN, 55110 US</v>
    <v>1.4350000000000001</v>
    <v>Healthcare Equipment &amp; Supplies</v>
    <v>Stock</v>
    <v>45338.875011642966</v>
    <v>3939</v>
    <v>1.22</v>
    <v>26783480</v>
    <v>Envoy Medical, Inc.</v>
    <v>Envoy Medical, Inc.</v>
    <v>1.4</v>
    <v>29.5928</v>
    <v>1.25</v>
    <v>1.27</v>
    <v>1.27</v>
    <v>19549980</v>
    <v>COCH</v>
    <v>Envoy Medical, Inc. (XNAS:COCH)</v>
    <v>38919</v>
    <v>19755</v>
    <v>2020</v>
  </rv>
  <rv s="2">
    <v>3940</v>
  </rv>
  <rv s="0">
    <v>https://www.bing.com/financeapi/forcetrigger?t=c3tsqh&amp;q=XNAS%3aCOCO&amp;form=skydnc</v>
    <v>Learn more on Bing</v>
  </rv>
  <rv s="1">
    <v>en-GB</v>
    <v>c3tsqh</v>
    <v>268435456</v>
    <v>1</v>
    <v>Powered by Refinitiv</v>
    <v>0</v>
    <v>THE VITA COCO COMPANY, INC. (XNAS:COCO)</v>
    <v>2</v>
    <v>3</v>
    <v>Finance</v>
    <v>13</v>
    <v>33.29</v>
    <v>14.55</v>
    <v>1.25</v>
    <v>-0.42</v>
    <v>-4.5980000000000001E-4</v>
    <v>-1.8945E-2</v>
    <v>-0.01</v>
    <v>USD</v>
    <v>The Vita Coco Company, Inc. is a platform for brands in the functional beverage category. The Company’s portfolio is led by its Vita Coco brand, which is engaged in the coconut water category in the United States, and includes coconut oil, juice, hydration mix and milk offerings. Its other brands include the clean energy drink Runa; sustainable enhanced water, Ever &amp; Ever; and protein-infused water, PWR LIFT. It also supplies private label products to retailers in both the coconut water and coconut oil categories. Its Americas segment, comprised of its operations primarily in the United States and Canada, and the International segment is comprised of operations primarily in Europe, the Middle East, Africa, and the Asia Pacific regions. It offers Vita Coco coconut water as an alternative to sugar-packed sports drinks and other less healthy hydration alternatives. Its products are distributed primarily through club, food, drug, mass, convenience, e-commerce, and foodservice channels.</v>
    <v>269</v>
    <v>Nasdaq Stock Market</v>
    <v>XNAS</v>
    <v>XNAS</v>
    <v>250 Park Avenue South, Seventh Floor, NEW YORK, NY, 10003 US</v>
    <v>22.268000000000001</v>
    <v>Beverages</v>
    <v>Stock</v>
    <v>45339.000560508597</v>
    <v>3942</v>
    <v>21.53</v>
    <v>1235461000</v>
    <v>THE VITA COCO COMPANY, INC.</v>
    <v>THE VITA COCO COMPANY, INC.</v>
    <v>22.1</v>
    <v>35.2941</v>
    <v>22.17</v>
    <v>21.75</v>
    <v>21.74</v>
    <v>56802800</v>
    <v>COCO</v>
    <v>THE VITA COCO COMPANY, INC. (XNAS:COCO)</v>
    <v>903256</v>
    <v>811221</v>
    <v>2004</v>
  </rv>
  <rv s="2">
    <v>3943</v>
  </rv>
  <rv s="0">
    <v>https://www.bing.com/financeapi/forcetrigger?t=azc2k2&amp;q=XNAS%3aCOCP&amp;form=skydnc</v>
    <v>Learn more on Bing</v>
  </rv>
  <rv s="3">
    <v>en-GB</v>
    <v>azc2k2</v>
    <v>268435456</v>
    <v>1</v>
    <v>Powered by Refinitiv</v>
    <v>5</v>
    <v>COCRYSTAL PHARMA, INC. (XNAS:COCP)</v>
    <v>2</v>
    <v>6</v>
    <v>Finance</v>
    <v>13</v>
    <v>3.2850000000000001</v>
    <v>1.38</v>
    <v>1.3677999999999999</v>
    <v>2.5999999999999999E-2</v>
    <v>1.5325999999999999E-2</v>
    <v>1.6882999999999999E-2</v>
    <v>2.4E-2</v>
    <v>USD</v>
    <v>Cocrystal Pharma, Inc. is a biotechnology company. The Company is engaged in discovering and developing novel antiviral therapeutics that target the replication process of influenza viruses, coronaviruses (including SARS-CoV-2), hepatitis C viruses and noroviruses. It is developing antiviral therapeutics that inhibit the essential viral replication function of RNA viruses, causing acute and chronic viral diseases. It also uses advanced computational methods to screen and design product candidates using proprietary cocrystal structural information. The Company’s pipeline CC-42344 is an oral PB2 inhibitor discovered using Cocrystals proprietary structure-based drug discovery platform technology. It is specifically designed to be effective against all pandemic and seasonal influenza A strains and to have a high barrier to resistance due to the way the virus replication machinery is targeted.</v>
    <v>12</v>
    <v>Nasdaq Stock Market</v>
    <v>XNAS</v>
    <v>XNAS</v>
    <v>19805 N Creek Pkwy, BOTHELL, WA, 98011-8251 US</v>
    <v>1.5840000000000001</v>
    <v>Pharmaceuticals</v>
    <v>Stock</v>
    <v>45338.889262233592</v>
    <v>3945</v>
    <v>1.5</v>
    <v>15932160</v>
    <v>COCRYSTAL PHARMA, INC.</v>
    <v>COCRYSTAL PHARMA, INC.</v>
    <v>1.5</v>
    <v>1.54</v>
    <v>1.5660000000000001</v>
    <v>1.59</v>
    <v>10173790</v>
    <v>COCP</v>
    <v>COCRYSTAL PHARMA, INC. (XNAS:COCP)</v>
    <v>16522</v>
    <v>10386</v>
    <v>2014</v>
  </rv>
  <rv s="2">
    <v>3946</v>
  </rv>
  <rv s="0">
    <v>https://www.bing.com/financeapi/forcetrigger?t=a1q352&amp;q=XNAS%3aCODA&amp;form=skydnc</v>
    <v>Learn more on Bing</v>
  </rv>
  <rv s="1">
    <v>en-GB</v>
    <v>a1q352</v>
    <v>268435456</v>
    <v>1</v>
    <v>Powered by Refinitiv</v>
    <v>0</v>
    <v>CODA OCTOPUS GROUP, INC. (XNAS:CODA)</v>
    <v>2</v>
    <v>3</v>
    <v>Finance</v>
    <v>4</v>
    <v>11.09</v>
    <v>5.21</v>
    <v>1.0333000000000001</v>
    <v>0.03</v>
    <v>0</v>
    <v>5.3E-3</v>
    <v>0</v>
    <v>USD</v>
    <v>Coda Octopus Group, Inc. is a supplier to the underwater/subsea market. The Company operates through two business: marine technology business and marine engineering business. Its marine technology business provides technology solution to the subsea and underwater market. It owns technology comprising its real time volumetric imaging sonar technology (Echoscope technology) and diving technology (DAVD or Diver Augmented Vision Display), both of which are applicable to the underwater defense and commercial markets. Its imaging sonar technology products and solutions are marketed under the name of Echoscope and Echoscope PIPE. Its diving technology is marketed under the name of CodaOctopus DAVD. The Company's marine engineering business supplies embedded solutions and sub-assemblies, which it designs and manufactures and sells into integrated defense systems. The marine engineering business model entails designing sub-assembly prototypes, which are utilized in broader defense programs.</v>
    <v>83</v>
    <v>Nasdaq Stock Market</v>
    <v>XNAS</v>
    <v>XNAS</v>
    <v>3300 S HIAWASSEE RD.,, SUITE 104-105, ORLANDO, FL, 32835 US</v>
    <v>5.8612000000000002</v>
    <v>Electronic Equipment &amp; Parts</v>
    <v>Stock</v>
    <v>45338.875014525001</v>
    <v>3948</v>
    <v>5.6801000000000004</v>
    <v>63525910</v>
    <v>CODA OCTOPUS GROUP, INC.</v>
    <v>CODA OCTOPUS GROUP, INC.</v>
    <v>5.7</v>
    <v>20.5273</v>
    <v>5.66</v>
    <v>5.69</v>
    <v>5.69</v>
    <v>11164480</v>
    <v>CODA</v>
    <v>CODA OCTOPUS GROUP, INC. (XNAS:CODA)</v>
    <v>7718</v>
    <v>43260</v>
    <v>2004</v>
  </rv>
  <rv s="2">
    <v>3949</v>
  </rv>
  <rv s="0">
    <v>https://www.bing.com/financeapi/forcetrigger?t=a1q37w&amp;q=XNYS%3aCODI&amp;form=skydnc</v>
    <v>Learn more on Bing</v>
  </rv>
  <rv s="3">
    <v>en-GB</v>
    <v>a1q37w</v>
    <v>268435456</v>
    <v>1</v>
    <v>Powered by Refinitiv</v>
    <v>5</v>
    <v>COMPASS DIVERSIFIED HOLDINGS (XNYS:CODI)</v>
    <v>2</v>
    <v>6</v>
    <v>Finance</v>
    <v>13</v>
    <v>23.27</v>
    <v>16.88</v>
    <v>1.6987000000000001</v>
    <v>-0.18</v>
    <v>0</v>
    <v>-7.7590000000000003E-3</v>
    <v>0</v>
    <v>USD</v>
    <v>Compass Diversified Holdings acquires and manages a group of small and middle-market businesses headquartered in North America. The Company's segments include 5.11 Acquisition Corp. (5.11), Boa Holdings Inc. (BOA), The Ergo Baby Carrier, Inc. (Ergobaby), Lugano Holdings, Inc. (Lugano Diamonds or Lugano), Relentless Intermediate, Inc. (PrimaLoft), Velocity Outdoor, Inc. (Velocity Outdoor or Velocity), AMT Acquisition Corporation (Arnold), FFI Compass, Inc. (Altor Solutions or Altor) and Sterno Products, LLC (Sterno). Its 5.11 segment provides purpose-built technical apparel and gear for law enforcement, firefighters, EMS, and military special operations as well as outdoor and adventure enthusiasts. Its Ergobaby segment offers a range of baby carriers, strollers, bouncers, swaddlers, nursing pillows, and related products. Its PrimaLoft segment provides synthetic insulation and materials. Its Arnold segment is a global solutions provider and manufacturer of engineered solutions.</v>
    <v>2872</v>
    <v>New York Stock Exchange</v>
    <v>XNYS</v>
    <v>XNYS</v>
    <v>301 Riverside Ave, WESTPORT, CT, 06880-4806 US</v>
    <v>23.225000000000001</v>
    <v>Holding Companies</v>
    <v>Stock</v>
    <v>45338.916245508597</v>
    <v>3951</v>
    <v>22.895</v>
    <v>1653304000</v>
    <v>COMPASS DIVERSIFIED HOLDINGS</v>
    <v>COMPASS DIVERSIFIED HOLDINGS</v>
    <v>23</v>
    <v>23.2</v>
    <v>23.02</v>
    <v>23.02</v>
    <v>71820330</v>
    <v>CODI</v>
    <v>COMPASS DIVERSIFIED HOLDINGS (XNYS:CODI)</v>
    <v>200638</v>
    <v>223451</v>
    <v>2005</v>
  </rv>
  <rv s="2">
    <v>3952</v>
  </rv>
  <rv s="0">
    <v>https://www.bing.com/financeapi/forcetrigger?t=a1q3dm&amp;q=XNAS%3aCODX&amp;form=skydnc</v>
    <v>Learn more on Bing</v>
  </rv>
  <rv s="3">
    <v>en-GB</v>
    <v>a1q3dm</v>
    <v>268435456</v>
    <v>1</v>
    <v>Powered by Refinitiv</v>
    <v>5</v>
    <v>CO-DIAGNOSTICS, INC. (XNAS:CODX)</v>
    <v>2</v>
    <v>6</v>
    <v>Finance</v>
    <v>13</v>
    <v>3.1676000000000002</v>
    <v>0.97499999999999998</v>
    <v>-0.68069999999999997</v>
    <v>0</v>
    <v>0</v>
    <v>0</v>
    <v>0</v>
    <v>USD</v>
    <v>Co-Diagnostics, Inc. is a molecular diagnostics company. The Company is engaged in developing, manufacturing and selling reagents used for diagnostic tests that function via the detection and/or analysis of nucleic acid molecules, including molecular tools for the detection of infectious diseases, liquid biopsy for cancer screening, and agricultural applications. It also uses its technology to design specific tests for its Co-Dx PCR Home platform and to locate genetic markers for use in applications other than infectious disease. It also sells diagnostic equipment from other manufacturers as self-contained lab systems. The Company is also developing a portable polymerase chain reaction (PCR) device and test cups that are designed to bring PCR to patients in point-of-care and even at-home settings. Its diagnostics systems enable molecular testing for organisms and genetic diseases by automating historically complex procedures in both the development and administration of tests.</v>
    <v>145</v>
    <v>Nasdaq Stock Market</v>
    <v>XNAS</v>
    <v>XNAS</v>
    <v>4049 S Highland Dr, SALT LAKE CITY, UT, 84124 US</v>
    <v>1.19</v>
    <v>Healthcare Equipment &amp; Supplies</v>
    <v>Stock</v>
    <v>45338.984079582813</v>
    <v>3954</v>
    <v>1.1599999999999999</v>
    <v>35473844</v>
    <v>CO-DIAGNOSTICS, INC.</v>
    <v>CO-DIAGNOSTICS, INC.</v>
    <v>1.17</v>
    <v>1.1599999999999999</v>
    <v>1.1599999999999999</v>
    <v>1.1599999999999999</v>
    <v>30580900</v>
    <v>CODX</v>
    <v>CO-DIAGNOSTICS, INC. (XNAS:CODX)</v>
    <v>21554</v>
    <v>59273</v>
    <v>2013</v>
  </rv>
  <rv s="2">
    <v>3955</v>
  </rv>
  <rv s="0">
    <v>https://www.bing.com/financeapi/forcetrigger?t=a1q3gh&amp;q=XNYS%3aCOE&amp;form=skydnc</v>
    <v>Learn more on Bing</v>
  </rv>
  <rv s="3">
    <v>en-GB</v>
    <v>a1q3gh</v>
    <v>268435456</v>
    <v>1</v>
    <v>Powered by Refinitiv</v>
    <v>5</v>
    <v>51Talk Online Education Group (XNYS:COE)</v>
    <v>2</v>
    <v>6</v>
    <v>Finance</v>
    <v>13</v>
    <v>9.24</v>
    <v>4.4000000000000004</v>
    <v>-0.62839999999999996</v>
    <v>0.2</v>
    <v>0</v>
    <v>2.8777E-2</v>
    <v>0</v>
    <v>USD</v>
    <v>51Talk Online Education Group is principally engaged in the provision of online English language education services. The Company operates an online education platform that provides online tutoring programs to students through the Internet. Its platform analyzes teachers' teaching aptitudes, feedback and rating from students, as well as background, and recommends suitable teachers to students according to their respective characteristics and learning objectives. The Company develops and tailors its curriculum to its interactive lesson format. The Company offers various courses, which include Classic English and Classic English Junior that are focused on the development of English communication skills. The Company’s artificial intelligence (AI)-empowered knowledge preview also features audio functions that allow students to hear the correct pronunciation of key vocabulary words and model sentences.</v>
    <v>171</v>
    <v>New York Stock Exchange</v>
    <v>XNYS</v>
    <v>XNYS</v>
    <v>24 Raffles Place #17-04 Clifford Centre, 048621 SG</v>
    <v>7.15</v>
    <v>Miscellaneous Educational Service Providers</v>
    <v>Stock</v>
    <v>45338.881944444445</v>
    <v>3957</v>
    <v>6.8700999999999999</v>
    <v>40482770</v>
    <v>51Talk Online Education Group</v>
    <v>51Talk Online Education Group</v>
    <v>6.8700999999999999</v>
    <v>6.95</v>
    <v>7.15</v>
    <v>7.15</v>
    <v>5661930</v>
    <v>COE</v>
    <v>51Talk Online Education Group (XNYS:COE)</v>
    <v>1310</v>
    <v>5701</v>
    <v>2012</v>
  </rv>
  <rv s="2">
    <v>3958</v>
  </rv>
  <rv s="0">
    <v>https://www.bing.com/financeapi/forcetrigger?t=bx4f77&amp;q=XNAS%3aBHSE&amp;form=skydnc</v>
    <v>Learn more on Bing</v>
  </rv>
  <rv s="3">
    <v>en-GB</v>
    <v>bx4f77</v>
    <v>268435456</v>
    <v>1</v>
    <v>Powered by Refinitiv</v>
    <v>5</v>
    <v>COEPTIS THERAPEUTICS HOLDINGS INC. (XNAS:COEP)</v>
    <v>2</v>
    <v>6</v>
    <v>Finance</v>
    <v>4</v>
    <v>2.1899000000000002</v>
    <v>0.32500000000000001</v>
    <v>-0.108</v>
    <v>7.8200000000000006E-2</v>
    <v>-1.8036E-2</v>
    <v>0.18843399999999999</v>
    <v>-8.9999999999999993E-3</v>
    <v>USD</v>
    <v>Coeptis Therapeutics Holdings, Inc., together with its subsidiaries, including Coeptis Therapeutics, Inc. and Coeptis Pharmaceuticals, Inc., is a biopharmaceutical company. The Company is focused on developing cell therapy platforms for cancer. The Company's product portfolio and rights are highlighted by a universal, multi-antigen chimeric antigen receptor (CAR)-T technology licensed from the University of Pittsburgh (SNAP-CAR), a cell therapy technology (CD38-GEAR-NK) and an in vitro diagnostic (CD38-Diagnostic) targeting CD38-related cancers, which the Company is developing with VyGen-Bio and medical researchers at the Karolinska Institute. Its CAR therapy is a treatment for cancer in which a patient's T cells (a type of immune cell) are genetically engineered to recognize cancer cells to target and destroy them. Its CAR T therapies are revolutionizing the treatment of many blood cancers, including B cell leukemias and lymphomas by targeting specific proteins found in these cancers.</v>
    <v>4</v>
    <v>Nasdaq Stock Market</v>
    <v>XNAS</v>
    <v>XNAS</v>
    <v>105 Bradford Road, Suite 420, WEXFORD, PA, 15090 US</v>
    <v>0.51500000000000001</v>
    <v>Pharmaceuticals</v>
    <v>Stock</v>
    <v>45338.89389137656</v>
    <v>3960</v>
    <v>0.40029999999999999</v>
    <v>17019910</v>
    <v>COEPTIS THERAPEUTICS HOLDINGS INC.</v>
    <v>COEPTIS THERAPEUTICS HOLDINGS INC.</v>
    <v>0.40770000000000001</v>
    <v>0.41499999999999998</v>
    <v>0.49320000000000003</v>
    <v>0.49</v>
    <v>34108040</v>
    <v>COEP</v>
    <v>COEPTIS THERAPEUTICS HOLDINGS INC. (XNAS:COEP)</v>
    <v>349517</v>
    <v>141940</v>
    <v>2022</v>
  </rv>
  <rv s="2">
    <v>3961</v>
  </rv>
  <rv s="0">
    <v>https://www.bing.com/financeapi/forcetrigger?t=a1q3jc&amp;q=XNYS%3aCOF&amp;form=skydnc</v>
    <v>Learn more on Bing</v>
  </rv>
  <rv s="1">
    <v>en-GB</v>
    <v>a1q3jc</v>
    <v>268435456</v>
    <v>1</v>
    <v>Powered by Refinitiv</v>
    <v>0</v>
    <v>CAPITAL ONE FINANCIAL CORPORATION (XNYS:COF)</v>
    <v>2</v>
    <v>3</v>
    <v>Finance</v>
    <v>4</v>
    <v>140.86000000000001</v>
    <v>83.93</v>
    <v>1.4883999999999999</v>
    <v>0.87</v>
    <v>0</v>
    <v>6.3800000000000003E-3</v>
    <v>0</v>
    <v>USD</v>
    <v>Capital One Financial Corporation is a diversified financial service holding company. The Company offers a range of financial products and services to consumers, small businesses and commercial clients through digital channels, branch locations, cafes, and other distribution channels. The Company's segments include Credit Card, Consumer Banking and Commercial Banking. The Credit Card segment consists of its domestic consumer and small business card lending, and international card businesses in the United Kingdom and Canada. The Consumer Banking segment consists of its deposit gathering and lending activities for consumers and small businesses, and national auto lending. The Commercial Banking segment consists of its lending, deposit gathering, capital markets and treasury management services to commercial real estate and commercial and industrial customers. The Company’s subsidiary includes Capital One, National Association (CONA).</v>
    <v>54200</v>
    <v>New York Stock Exchange</v>
    <v>XNYS</v>
    <v>XNYS</v>
    <v>Suite 1400, 1680 Capital One Drive, MCLEAN, VA, 22102 US</v>
    <v>138.01</v>
    <v>Banking Services</v>
    <v>Stock</v>
    <v>45339.035638205467</v>
    <v>3963</v>
    <v>135.13</v>
    <v>52202291999</v>
    <v>CAPITAL ONE FINANCIAL CORPORATION</v>
    <v>CAPITAL ONE FINANCIAL CORPORATION</v>
    <v>136.01</v>
    <v>11.4123</v>
    <v>136.36000000000001</v>
    <v>137.22999999999999</v>
    <v>137.22999999999999</v>
    <v>380400000</v>
    <v>COF</v>
    <v>CAPITAL ONE FINANCIAL CORPORATION (XNYS:COF)</v>
    <v>1631602</v>
    <v>2333904</v>
    <v>1994</v>
  </rv>
  <rv s="2">
    <v>3964</v>
  </rv>
  <rv s="0">
    <v>https://www.bing.com/financeapi/forcetrigger?t=a2ctoc&amp;q=XNAS%3aCOFS&amp;form=skydnc</v>
    <v>Learn more on Bing</v>
  </rv>
  <rv s="1">
    <v>en-GB</v>
    <v>a2ctoc</v>
    <v>268435456</v>
    <v>1</v>
    <v>Powered by Refinitiv</v>
    <v>0</v>
    <v>CHOICEONE FINANCIAL SERVICES, INC. (XNAS:COFS)</v>
    <v>2</v>
    <v>3</v>
    <v>Finance</v>
    <v>13</v>
    <v>32.14</v>
    <v>15.8421</v>
    <v>0.56699999999999995</v>
    <v>-0.84</v>
    <v>0</v>
    <v>-3.0567999999999998E-2</v>
    <v>0</v>
    <v>USD</v>
    <v>ChoiceOne Financial Services, Inc. is a financial holding company for ChoiceOne Bank (the Bank). The Company's subsidiary, ChoiceOne Bank is a full-service banking institution that offers a range of deposit, payment, credit and other financial services to all types of customers. Its services include time, savings, demand deposits, safe deposit services and automated transaction machine services. It offers both commercial and consumer loans to corporations, partnerships and individuals. Its commercial lending covers categories, such as business, industry, agricultural, construction, inventory and real estate. The Bank's consumer loan department makes direct and indirect loans to consumers and purchasers of residential and real property. The Bank's primary market area lies within Kent, Muskegon, Newaygo and Ottawa counties in western Michigan and Lapeer, Macomb, and St. Clair counties in southeastern Michigan. The Bank also offers trust and wealth management services.</v>
    <v>332</v>
    <v>Nasdaq Stock Market</v>
    <v>XNAS</v>
    <v>XNAS</v>
    <v>109 East Division Street, SPARTA, MI, 49345 US</v>
    <v>27.38</v>
    <v>Banking Services</v>
    <v>Stock</v>
    <v>45338.877305740622</v>
    <v>3966</v>
    <v>26.0001</v>
    <v>201084500</v>
    <v>CHOICEONE FINANCIAL SERVICES, INC.</v>
    <v>CHOICEONE FINANCIAL SERVICES, INC.</v>
    <v>27.38</v>
    <v>9.7690999999999999</v>
    <v>27.48</v>
    <v>26.64</v>
    <v>26.64</v>
    <v>7548220</v>
    <v>COFS</v>
    <v>CHOICEONE FINANCIAL SERVICES, INC. (XNAS:COFS)</v>
    <v>4952</v>
    <v>19968</v>
    <v>1986</v>
  </rv>
  <rv s="2">
    <v>3967</v>
  </rv>
  <rv s="0">
    <v>https://www.bing.com/financeapi/forcetrigger?t=azil27&amp;q=XNAS%3aCOGT&amp;form=skydnc</v>
    <v>Learn more on Bing</v>
  </rv>
  <rv s="3">
    <v>en-GB</v>
    <v>azil27</v>
    <v>268435456</v>
    <v>1</v>
    <v>Powered by Refinitiv</v>
    <v>5</v>
    <v>COGENT BIOSCIENCES, INC. (XNAS:COGT)</v>
    <v>2</v>
    <v>6</v>
    <v>Finance</v>
    <v>13</v>
    <v>13.7</v>
    <v>3.67</v>
    <v>1.536</v>
    <v>0.14000000000000001</v>
    <v>1.109E-3</v>
    <v>1.5765999999999999E-2</v>
    <v>0.01</v>
    <v>USD</v>
    <v>Cogent Biosciences, Inc. is a biotechnology company that is focused on developing precision therapies for genetically defined diseases. The Company’s advanced clinical program, bezuclastinib (CGT9486), is a selective tyrosine kinase inhibitor that is designed to potently inhibit the KIT D816V mutation as well as other mutations in KIT exon 17 found within the KIT receptor tyrosine kinase, including KIT D816V. KIT D816V is responsible for driving systemic mastocytosis, a serious disease caused by unchecked proliferation of mast cells. In addition to bezuclastinib, the Company is developing a portfolio of novel targeted therapies to help patients fighting serious, genetically driven diseases. The Company has initiated APEX, a Phase II clinical study of bezuclastinib in patients with AdvSM. APEX is an open-label, global, multicenter study evaluating the safety, efficacy, pharmacokinetic, and pharmacodynamic profiles of bezuclastinib.</v>
    <v>138</v>
    <v>Nasdaq Stock Market</v>
    <v>XNAS</v>
    <v>XNAS</v>
    <v>275 Wyman Street, 3Rd Floor, WALTHAM, MA, 02451 US</v>
    <v>9.36</v>
    <v>Biotechnology &amp; Medical Research</v>
    <v>Stock</v>
    <v>45339.020889027342</v>
    <v>3969</v>
    <v>8.64</v>
    <v>776840800</v>
    <v>COGENT BIOSCIENCES, INC.</v>
    <v>COGENT BIOSCIENCES, INC.</v>
    <v>8.85</v>
    <v>8.8800000000000008</v>
    <v>9.02</v>
    <v>9.0299999999999994</v>
    <v>86124250</v>
    <v>COGT</v>
    <v>COGENT BIOSCIENCES, INC. (XNAS:COGT)</v>
    <v>1691950</v>
    <v>2194976</v>
    <v>2014</v>
  </rv>
  <rv s="2">
    <v>3970</v>
  </rv>
  <rv s="0">
    <v>https://www.bing.com/financeapi/forcetrigger?t=a1q4a2&amp;q=XNYS%3aCOHN&amp;form=skydnc</v>
    <v>Learn more on Bing</v>
  </rv>
  <rv s="3">
    <v>en-GB</v>
    <v>a1q4a2</v>
    <v>268435456</v>
    <v>1</v>
    <v>Powered by Refinitiv</v>
    <v>5</v>
    <v>COHEN &amp; COMPANY INC. (XNYS:COHN)</v>
    <v>2</v>
    <v>6</v>
    <v>Finance</v>
    <v>13</v>
    <v>11.99</v>
    <v>3.2900999999999998</v>
    <v>1.1039000000000001</v>
    <v>-0.1108</v>
    <v>1.5762999999999999E-2</v>
    <v>-1.5518000000000001E-2</v>
    <v>0.1108</v>
    <v>USD</v>
    <v>Cohen &amp; Company Inc. is a financial services company, which specializes in an expanding range of capital markets and asset management services. The Company operates through three segments: Capital Markets, Asset Management and Principal Investing. The Capital Markets segment consists of fixed income sales, trading, and gestation repo financing, as well as new issue placements in corporate and securitized products, and advisory services, operating primarily through its subsidiaries, J.V.B. Financial Group, LLC in the United States and Cohen &amp; Company Financial (Europe) S.A. in Europe. The Asset Management segment manages assets through collateralized debt obligations, managed accounts, and investment funds. The Principal Investing segment comprises investments the Company holds related to its special purpose acquisition company (SPAC) franchise and other investments the Company has made for the purpose of earning an investment return.</v>
    <v>121</v>
    <v>New York Stock Exchange</v>
    <v>XNYS</v>
    <v>XNYS</v>
    <v>2929 Arch Street, 17th Floor, PHILADELPHIA, PA, 19104-2870 US</v>
    <v>7.11</v>
    <v>Investment Banking &amp; Investment Services</v>
    <v>Stock</v>
    <v>45338.881944444445</v>
    <v>3972</v>
    <v>6.7500999999999998</v>
    <v>12802610</v>
    <v>COHEN &amp; COMPANY INC.</v>
    <v>COHEN &amp; COMPANY INC.</v>
    <v>6.85</v>
    <v>7.14</v>
    <v>7.0292000000000003</v>
    <v>7.14</v>
    <v>1821350</v>
    <v>COHN</v>
    <v>COHEN &amp; COMPANY INC. (XNYS:COHN)</v>
    <v>4640</v>
    <v>3869</v>
    <v>2003</v>
  </rv>
  <rv s="2">
    <v>3973</v>
  </rv>
  <rv s="0">
    <v>https://www.bing.com/financeapi/forcetrigger?t=a1vgar&amp;q=XNAS%3aIIVI&amp;form=skydnc</v>
    <v>Learn more on Bing</v>
  </rv>
  <rv s="3">
    <v>en-GB</v>
    <v>a1vgar</v>
    <v>268435456</v>
    <v>1</v>
    <v>Powered by Refinitiv</v>
    <v>5</v>
    <v>Coherent Corp. (XNYS:COHR)</v>
    <v>2</v>
    <v>6</v>
    <v>Finance</v>
    <v>13</v>
    <v>63.63</v>
    <v>26.290099999999999</v>
    <v>1.665</v>
    <v>-0.79</v>
    <v>-7.8700000000000003E-3</v>
    <v>-1.3056000000000002E-2</v>
    <v>-0.47</v>
    <v>USD</v>
    <v>Coherent Corp. is a vertically integrated manufacturing company. The Company develops, manufactures and markets engineered materials, optoelectronic components and devices, optical and laser subsystems and systems for use in the industrial, communications, electronics, and instrumentation markets. Its segments include Networking, Materials, and Lasers. The Networking segment designs, manufactures, and markets products, such as optical and electro-optical components and materials, infrared optical components, semiconductor lasers and detectors, engineered materials, and compound semiconductor epitaxial wafers. The Materials segment manufactures transceivers for data centers and telecom optical networks, pump lasers, optical amplifiers, crystal materials, optics, lasers and optoelectronic modules. The Lasers segment offers lasers and optics products that serve industrial customers in semiconductor and display capital equipment, precision manufacturing, and aerospace and defense.</v>
    <v>26622</v>
    <v>New York Stock Exchange</v>
    <v>XNYS</v>
    <v>XNYS</v>
    <v>375 Saxonburg Blvd, SAXONBURG, PA, 16056 US</v>
    <v>61.19</v>
    <v>Electronic Equipment &amp; Parts</v>
    <v>Stock</v>
    <v>45338.914836712502</v>
    <v>3975</v>
    <v>59.57</v>
    <v>9066294000</v>
    <v>Coherent Corp.</v>
    <v>Coherent Corp.</v>
    <v>60.18</v>
    <v>60.51</v>
    <v>59.72</v>
    <v>59.25</v>
    <v>151813400</v>
    <v>COHR</v>
    <v>Coherent Corp. (XNYS:COHR)</v>
    <v>1551489</v>
    <v>3008946</v>
    <v>1971</v>
  </rv>
  <rv s="2">
    <v>3976</v>
  </rv>
  <rv s="0">
    <v>https://www.bing.com/financeapi/forcetrigger?t=a1q4fr&amp;q=XNAS%3aCOHU&amp;form=skydnc</v>
    <v>Learn more on Bing</v>
  </rv>
  <rv s="1">
    <v>en-GB</v>
    <v>a1q4fr</v>
    <v>268435456</v>
    <v>1</v>
    <v>Powered by Refinitiv</v>
    <v>0</v>
    <v>COHU, INC. (XNAS:COHU)</v>
    <v>2</v>
    <v>3</v>
    <v>Finance</v>
    <v>13</v>
    <v>43.99</v>
    <v>29.0671</v>
    <v>1.5243</v>
    <v>-1.96</v>
    <v>0</v>
    <v>-5.6927000000000005E-2</v>
    <v>0</v>
    <v>USD</v>
    <v>Cohu, Inc. is engaged in supplying test, automation, inspection and metrology products and services to the semiconductor industry. The Company sells its products, such as semiconductor automated test equipment (ATE), semiconductor handlers, interface products, inspection and metrology, data analytics, and spares and kits. ATE is used both for wafer level and device package testing. ATE solutions consist primarily of two platforms: Diamondx, and PAx. Semiconductor handlers are used in conjunction with semiconductor ATE to automate the testing of packaged semiconductor devices. Interface products are comprised of test contactors, probe heads and probe pins. Inspection and metrology are products that provide advanced vision capabilities. Data analytics (DI-Core) is a comprehensive software suite used to optimize its equipment performance. Spares and kits are consumable, non-consumable and spare items.</v>
    <v>3218</v>
    <v>Nasdaq Stock Market</v>
    <v>XNAS</v>
    <v>XNAS</v>
    <v>12367 Crosthwaite Cir, POWAY, CA, 92064-6817 US</v>
    <v>34.409999999999997</v>
    <v>Semiconductors &amp; Semiconductor Equipment</v>
    <v>Stock</v>
    <v>45338.916540404687</v>
    <v>3978</v>
    <v>32.44</v>
    <v>1542492000</v>
    <v>COHU, INC.</v>
    <v>COHU, INC.</v>
    <v>34.409999999999997</v>
    <v>58.9</v>
    <v>34.43</v>
    <v>32.47</v>
    <v>32.47</v>
    <v>47505130</v>
    <v>COHU</v>
    <v>COHU, INC. (XNAS:COHU)</v>
    <v>419230</v>
    <v>227041</v>
    <v>1957</v>
  </rv>
  <rv s="2">
    <v>3979</v>
  </rv>
  <rv s="0">
    <v>https://www.bing.com/financeapi/forcetrigger?t=bzu86h&amp;q=XNAS%3aCOIN&amp;form=skydnc</v>
    <v>Learn more on Bing</v>
  </rv>
  <rv s="1">
    <v>en-GB</v>
    <v>bzu86h</v>
    <v>268435456</v>
    <v>1</v>
    <v>Powered by Refinitiv</v>
    <v>0</v>
    <v>COINBASE GLOBAL, INC. (XNAS:COIN)</v>
    <v>2</v>
    <v>3</v>
    <v>Finance</v>
    <v>13</v>
    <v>193.64</v>
    <v>46.43</v>
    <v>2.9260000000000002</v>
    <v>14.64</v>
    <v>-4.548E-3</v>
    <v>8.8368000000000002E-2</v>
    <v>-0.82</v>
    <v>USD</v>
    <v>Coinbase Global, Inc. is a financial technology company that provides end-to-end financial infrastructure and technology for the cryptoeconomy. It offers consumers the primary financial account for the cryptoeconomy, a marketplace with a pool of liquidity for transacting in crypto assets, and developers technology and services that enable them to build crypto-based applications and securely accept crypto assets as payment. It also builds technology and financial infrastructure products and services that enable any person or business with an Internet connection to discover, transact, and engage with crypto assets and decentralized applications. Its Coinbase app provides customers a single platform to discover, trade, stake, store, spend, earn, borrow, and use their crypto assets. It offers web3 wallet, Coinbase Wallet and Coinbase Prime. It also provides market infrastructure in the form of trading venues via the Coinbase Spot Market and the Coinbase Derivatives Exchange.</v>
    <v>3416</v>
    <v>Nasdaq Stock Market</v>
    <v>XNAS</v>
    <v>XNAS</v>
    <v>C/O Corporation Service Company, 251 Little Falls Drive, WILMINGTON, DE, 19808 US</v>
    <v>193.64</v>
    <v>Financial Technology (Fintech) &amp; Infrastructure</v>
    <v>Stock</v>
    <v>45338.892159524999</v>
    <v>3981</v>
    <v>178.8</v>
    <v>43684640000</v>
    <v>COINBASE GLOBAL, INC.</v>
    <v>COINBASE GLOBAL, INC.</v>
    <v>189.05</v>
    <v>1578.8620000000001</v>
    <v>165.67</v>
    <v>180.31</v>
    <v>179.49</v>
    <v>242275200</v>
    <v>COIN</v>
    <v>COINBASE GLOBAL, INC. (XNAS:COIN)</v>
    <v>33233298</v>
    <v>13118005</v>
    <v>2014</v>
  </rv>
  <rv s="2">
    <v>3982</v>
  </rv>
  <rv s="0">
    <v>https://www.bing.com/financeapi/forcetrigger?t=a1q4im&amp;q=XNAS%3aCOKE&amp;form=skydnc</v>
    <v>Learn more on Bing</v>
  </rv>
  <rv s="1">
    <v>en-GB</v>
    <v>a1q4im</v>
    <v>268435456</v>
    <v>1</v>
    <v>Powered by Refinitiv</v>
    <v>0</v>
    <v>COCA-COLA CONSOLIDATED, INC. (XNAS:COKE)</v>
    <v>2</v>
    <v>3</v>
    <v>Finance</v>
    <v>4</v>
    <v>944.29939999999999</v>
    <v>486.0455</v>
    <v>0.76119999999999999</v>
    <v>-18.52</v>
    <v>2.2929999999999999E-3</v>
    <v>-2.1421000000000003E-2</v>
    <v>1.94</v>
    <v>USD</v>
    <v>Coca-Cola Consolidated, Inc. distributes, markets and manufactures nonalcoholic beverages, primarily products of The Coca-Cola Company. The Company also distributes products for several other beverage companies, including Keurig Dr Pepper Inc. and Monster Energy Company. The Company offers a range of nonalcoholic beverage products and flavors, including both sparkling and still beverages. Sparkling beverages are carbonated beverages, and the Company's principal sparkling beverage is Coca-Cola. Still beverages include energy products and noncarbonated beverages such as bottled water, ready to drink tea, ready to drink coffee, enhanced water, juices and sports drinks. The Company's products are sold and distributed in the United States through various channels, which include selling directly to customers, including grocery stores, mass merchandise stores, club stores, convenience stores and drug stores, selling to on-premises locations, where products are typically consumed immediately.</v>
    <v>15000</v>
    <v>Nasdaq Stock Market</v>
    <v>XNAS</v>
    <v>XNAS</v>
    <v>4100 COCA COLA PLZ, CHARLOTTE, NC, 28211 US</v>
    <v>859.72</v>
    <v>Beverages</v>
    <v>Stock</v>
    <v>45338.955124964843</v>
    <v>3984</v>
    <v>845.71</v>
    <v>7930797000</v>
    <v>COCA-COLA CONSOLIDATED, INC.</v>
    <v>COCA-COLA CONSOLIDATED, INC.</v>
    <v>854.2</v>
    <v>18.548100000000002</v>
    <v>864.59</v>
    <v>846.07</v>
    <v>848.01</v>
    <v>9373690</v>
    <v>COKE</v>
    <v>COCA-COLA CONSOLIDATED, INC. (XNAS:COKE)</v>
    <v>59573</v>
    <v>45828</v>
    <v>1980</v>
  </rv>
  <rv s="2">
    <v>3985</v>
  </rv>
  <rv s="0">
    <v>https://www.bing.com/financeapi/forcetrigger?t=a1q4oc&amp;q=XNAS%3aCOLB&amp;form=skydnc</v>
    <v>Learn more on Bing</v>
  </rv>
  <rv s="1">
    <v>en-GB</v>
    <v>a1q4oc</v>
    <v>268435456</v>
    <v>1</v>
    <v>Powered by Refinitiv</v>
    <v>0</v>
    <v>COLUMBIA BANKING SYSTEM, INC. (XNAS:COLB)</v>
    <v>2</v>
    <v>3</v>
    <v>Finance</v>
    <v>13</v>
    <v>31.82</v>
    <v>17.541</v>
    <v>0.70889999999999997</v>
    <v>-0.51</v>
    <v>5.4050000000000001E-3</v>
    <v>-2.6827999999999998E-2</v>
    <v>0.1</v>
    <v>USD</v>
    <v>Columbia Banking System, Inc. is the bank holding company for Umpqua Bank (the Bank). The Bank offers a combination of robust commercial, small business and consumer capabilities, expertise, local decision-making, and a personalized approach to customer service. The Bank supports consumers and businesses through a full suite of services, including retail and commercial banking; small business administration lending; institutional and corporate banking, and equipment leasing. The Bank primarily operates in Arizona, California, Colorado, Idaho, Nevada, Oregon, Utah, and Washington State. In addition to the Bank, the Company consists of other subsidiaries and divisions including Columbia Trust Company, Columbia Wealth Advisors and Columbia Private Bank, which operates under the banner of Columbia Wealth Management, as well as Financial Pacific Leasing, Inc.</v>
    <v>2093</v>
    <v>Nasdaq Stock Market</v>
    <v>XNAS</v>
    <v>XNAS</v>
    <v>1301 a St, TACOMA, WA, 98402 US</v>
    <v>18.79</v>
    <v>Banking Services</v>
    <v>Stock</v>
    <v>45339.040462256249</v>
    <v>3987</v>
    <v>18.100000000000001</v>
    <v>3858823000</v>
    <v>COLUMBIA BANKING SYSTEM, INC.</v>
    <v>COLUMBIA BANKING SYSTEM, INC.</v>
    <v>18.79</v>
    <v>11.528499999999999</v>
    <v>19.010000000000002</v>
    <v>18.5</v>
    <v>18.600000000000001</v>
    <v>208585000</v>
    <v>COLB</v>
    <v>COLUMBIA BANKING SYSTEM, INC. (XNAS:COLB)</v>
    <v>4032468</v>
    <v>3097047</v>
    <v>1988</v>
  </rv>
  <rv s="2">
    <v>3988</v>
  </rv>
  <rv s="0">
    <v>https://www.bing.com/financeapi/forcetrigger?t=ayg69c&amp;q=XNYS%3aCOLD&amp;form=skydnc</v>
    <v>Learn more on Bing</v>
  </rv>
  <rv s="3">
    <v>en-GB</v>
    <v>ayg69c</v>
    <v>268435456</v>
    <v>1</v>
    <v>Powered by Refinitiv</v>
    <v>5</v>
    <v>AMERICOLD REALTY TRUST, INC. (XNYS:COLD)</v>
    <v>2</v>
    <v>6</v>
    <v>Finance</v>
    <v>13</v>
    <v>33.9</v>
    <v>24.31</v>
    <v>0.55620000000000003</v>
    <v>-0.45</v>
    <v>-6.9430000000000004E-3</v>
    <v>-1.6286999999999999E-2</v>
    <v>-0.18870000000000001</v>
    <v>USD</v>
    <v>Americold Realty Trust, Inc. is a real estate investment trust (REIT). The Company is focused on the ownership, operation and development of temperature-controlled warehouses. The Company is organized as a self-administered and self-managed REIT. It operates through three segments: Warehouse, Third-party managed and Transportation. The Company operates a global network of approximately 249 temperature-controlled warehouses encompassing approximately 1.5 billion cubic feet, with 202 warehouses in North America, 27 in Europe, 18 warehouses in Asia-Pacific, and two warehouses in South America. In addition, it holds three minority interests in South American joint ventures; one with SuperFrio, which owns or operates 38 temperature-controlled warehouses in Brazil; one with Comfrio, which owns or operates 28 temperature-controlled warehouses in Brazil; and one with the LATAM JV, which owns one temperature-controlled warehouse in Chile.</v>
    <v>15174</v>
    <v>New York Stock Exchange</v>
    <v>XNYS</v>
    <v>XNYS</v>
    <v>10 Glenlake Parkway, South Tower, Suite 600, ATLANTA, GA, 30328 US</v>
    <v>27.555</v>
    <v>Residential &amp; Commercial REIT</v>
    <v>Stock</v>
    <v>45339.000000010936</v>
    <v>3990</v>
    <v>27.16</v>
    <v>7706070882</v>
    <v>AMERICOLD REALTY TRUST, INC.</v>
    <v>AMERICOLD REALTY TRUST, INC.</v>
    <v>27.44</v>
    <v>27.63</v>
    <v>27.18</v>
    <v>26.991299999999999</v>
    <v>283519900</v>
    <v>COLD</v>
    <v>AMERICOLD REALTY TRUST, INC. (XNYS:COLD)</v>
    <v>1440809</v>
    <v>1758646</v>
    <v>2022</v>
  </rv>
  <rv s="2">
    <v>3991</v>
  </rv>
  <rv s="0">
    <v>https://www.bing.com/financeapi/forcetrigger?t=a1q4r7&amp;q=XNAS%3aCOLL&amp;form=skydnc</v>
    <v>Learn more on Bing</v>
  </rv>
  <rv s="1">
    <v>en-GB</v>
    <v>a1q4r7</v>
    <v>268435456</v>
    <v>1</v>
    <v>Powered by Refinitiv</v>
    <v>0</v>
    <v>Collegium Pharmaceutical, Inc. (XNAS:COLL)</v>
    <v>2</v>
    <v>3</v>
    <v>Finance</v>
    <v>13</v>
    <v>34.96</v>
    <v>20.83</v>
    <v>0.99439999999999995</v>
    <v>-1.37</v>
    <v>0</v>
    <v>-4.0353E-2</v>
    <v>0</v>
    <v>USD</v>
    <v>Collegium Pharmaceutical, Inc. is a diversified specialty pharmaceutical company. The Company commercializes its pain portfolio, consisting of Xtampza extended-release (ER), Nucynta Products, Belbuca, and Symproic in the United States. Xtampza ER is an abuse-deterrent, extended-release, oral formulation of oxycodone. Xtampza ER is for the management of pain severe enough to require daily, around-the-clock, long-term opioid treatment. The Nucynta Products are extended-release (ER) and immediate-release (IR) formulations of tapentadol. Nucynta ER is indicated for the management of pain severe enough to require daily, around-the-clock, long-term opioid treatment. Nucynta IR is indicated for the management of acute pain severe enough to require an opioid analgesic and for which alternative treatments are inadequate in adults. Belbuca is a buccal film that contains buprenorphine, a partial opioid agonist. Symproic is an oral formulation of naldemedine.</v>
    <v>207</v>
    <v>Nasdaq Stock Market</v>
    <v>XNAS</v>
    <v>XNAS</v>
    <v>100 Technology Center Dr, STOUGHTON, MA, 02072-4710 US</v>
    <v>34.18</v>
    <v>Pharmaceuticals</v>
    <v>Stock</v>
    <v>45338.91611138828</v>
    <v>3993</v>
    <v>32.31</v>
    <v>1062462000</v>
    <v>Collegium Pharmaceutical, Inc.</v>
    <v>Collegium Pharmaceutical, Inc.</v>
    <v>33.92</v>
    <v>225.9718</v>
    <v>33.950000000000003</v>
    <v>32.58</v>
    <v>32.58</v>
    <v>32610870</v>
    <v>COLL</v>
    <v>Collegium Pharmaceutical, Inc. (XNAS:COLL)</v>
    <v>354492</v>
    <v>289982</v>
    <v>2014</v>
  </rv>
  <rv s="2">
    <v>3994</v>
  </rv>
  <rv s="0">
    <v>https://www.bing.com/financeapi/forcetrigger?t=a1q4u2&amp;q=XNAS%3aCOLM&amp;form=skydnc</v>
    <v>Learn more on Bing</v>
  </rv>
  <rv s="1">
    <v>en-GB</v>
    <v>a1q4u2</v>
    <v>268435456</v>
    <v>1</v>
    <v>Powered by Refinitiv</v>
    <v>0</v>
    <v>COLUMBIA SPORTSWEAR COMPANY (XNAS:COLM)</v>
    <v>2</v>
    <v>3</v>
    <v>Finance</v>
    <v>13</v>
    <v>91.625</v>
    <v>66.010000000000005</v>
    <v>0.94289999999999996</v>
    <v>-0.64</v>
    <v>-8.6319999999999995E-4</v>
    <v>-7.8309999999999994E-3</v>
    <v>-7.0000000000000007E-2</v>
    <v>USD</v>
    <v>Columbia Sportswear Company is engaged in designing, development, marketing and distribution of outdoor, active and lifestyle products, including apparel, footwear, accessories and equipment. Its Columbia brand offers authentic outdoor apparel, footwear, accessories and equipment products suited for hiking, trail running, snow, and fishing and hunting activities, as well as everyday outdoor activities. Its SOREL brand offers functional and fashionable footwear suited for all seasons. Its Mountain Hardwear brand offers premium apparel, accessories and equipment products designed to meet the needs of mountaineering, climbing, skiing and snowboarding, trail, and camp enthusiasts. Its prAna brand offers apparel, accessories and equipment products for trail, climbing, studio and water-based activities. It sells its products in approximately 90 countries and operates in four geographic segments: United States, Latin America and Asia Pacific, Europe, Middle East and Africa, and Canada.</v>
    <v>9450</v>
    <v>Nasdaq Stock Market</v>
    <v>XNAS</v>
    <v>XNAS</v>
    <v>14375 NW Science Park Dr, PORTLAND, OR, 97229 US</v>
    <v>81.67</v>
    <v>Textiles &amp; Apparel</v>
    <v>Stock</v>
    <v>45338.89144806641</v>
    <v>3996</v>
    <v>80.5</v>
    <v>4906575000</v>
    <v>COLUMBIA SPORTSWEAR COMPANY</v>
    <v>COLUMBIA SPORTSWEAR COMPANY</v>
    <v>80.78</v>
    <v>19.833100000000002</v>
    <v>81.73</v>
    <v>81.09</v>
    <v>81.02</v>
    <v>60507770</v>
    <v>COLM</v>
    <v>COLUMBIA SPORTSWEAR COMPANY (XNAS:COLM)</v>
    <v>572426</v>
    <v>545690</v>
    <v>1961</v>
  </rv>
  <rv s="2">
    <v>3997</v>
  </rv>
  <rv s="0">
    <v>https://www.bing.com/financeapi/forcetrigger?t=a1q56h&amp;q=XNAS%3aCOMM&amp;form=skydnc</v>
    <v>Learn more on Bing</v>
  </rv>
  <rv s="3">
    <v>en-GB</v>
    <v>a1q56h</v>
    <v>268435456</v>
    <v>1</v>
    <v>Powered by Refinitiv</v>
    <v>5</v>
    <v>COMMSCOPE HOLDING COMPANY, INC. (XNAS:COMM)</v>
    <v>2</v>
    <v>6</v>
    <v>Finance</v>
    <v>13</v>
    <v>8.6950000000000003</v>
    <v>1.34</v>
    <v>2.0960000000000001</v>
    <v>-0.06</v>
    <v>0</v>
    <v>-2.6785999999999997E-2</v>
    <v>0</v>
    <v>USD</v>
    <v>CommScope Holding Company, Inc. is a global provider of infrastructure solutions for communication, data center and entertainment networks. Its segments include Connectivity and Cable Solutions (CCS), Outdoor Wireless Networks (OWN), Networking, Intelligent Cellular and Security Solutions (NICS), and Access Network Solutions (ANS). The CCS segment provides fiber optic and copper connectivity and cable solutions for use in telecommunications, cable television, residential broadband networks, data centers and business enterprises. The OWN segment includes base station antennas, radio frequency filters, tower connectivity, microwave antennas, metro cell products, cabinets, steel, accessories and the wireless spectrum management business, Comsearch. The NICS segment provides wireless networks for enterprises and service providers. The ANS segment’s product solutions include cable modem termination systems, video infrastructure, distribution and transmission equipment and cloud solutions.</v>
    <v>30000</v>
    <v>Nasdaq Stock Market</v>
    <v>XNAS</v>
    <v>XNAS</v>
    <v>3642 E. US HIGHWAY 70, CLAREMONT, NC, 28610 US</v>
    <v>2.2799999999999998</v>
    <v>Communications &amp; Networking</v>
    <v>Stock</v>
    <v>45338.966228622659</v>
    <v>3999</v>
    <v>2.17</v>
    <v>755943700</v>
    <v>COMMSCOPE HOLDING COMPANY, INC.</v>
    <v>COMMSCOPE HOLDING COMPANY, INC.</v>
    <v>2.2000000000000002</v>
    <v>2.2400000000000002</v>
    <v>2.1800000000000002</v>
    <v>2.1800000000000002</v>
    <v>346763200</v>
    <v>COMM</v>
    <v>COMMSCOPE HOLDING COMPANY, INC. (XNAS:COMM)</v>
    <v>2353423</v>
    <v>1941850</v>
    <v>2010</v>
  </rv>
  <rv s="2">
    <v>4000</v>
  </rv>
  <rv s="0">
    <v>https://www.bing.com/financeapi/forcetrigger?t=c1fnr7&amp;q=XNYS%3aCOMP&amp;form=skydnc</v>
    <v>Learn more on Bing</v>
  </rv>
  <rv s="3">
    <v>en-GB</v>
    <v>c1fnr7</v>
    <v>268435456</v>
    <v>1</v>
    <v>Powered by Refinitiv</v>
    <v>5</v>
    <v>COMPASS, INC (XNYS:COMP)</v>
    <v>2</v>
    <v>6</v>
    <v>Finance</v>
    <v>13</v>
    <v>4.49</v>
    <v>1.8149999999999999</v>
    <v>2.8010000000000002</v>
    <v>-0.17</v>
    <v>-1.0508E-2</v>
    <v>-4.3478000000000003E-2</v>
    <v>-3.9300000000000002E-2</v>
    <v>USD</v>
    <v>Compass, Inc. is a technology-enabled brokerage that provides an end-to-end platform of software, services, and support to helps its residential real estate agents to deliver service to seller and buyer clients. The Company's platform includes an integrated suite of cloud-based software for customer relationship management, marketing, client service, brokerage services and other critical functionalities, all custom-built for the real estate industry and enables its core brokerage services. The platform also uses data, analytics, artificial intelligence and machine learning to deliver recommendations and outcomes for Compass agents and their clients. Agents use its platform to assist home sellers and buyers in listing, marketing, selling and finding homes, as well as through the provision of services, such as title, escrow and mortgage. Its Glide tools include completion of various real estate forms, offers preparation, as well as e-signature and collaboration capabilities.</v>
    <v>3191</v>
    <v>New York Stock Exchange</v>
    <v>XNYS</v>
    <v>XNYS</v>
    <v>110 Fifth Avenue, 4Th Floor, NEW YORK, NY, 10011 US</v>
    <v>3.8450000000000002</v>
    <v>Software &amp; IT Services</v>
    <v>Stock</v>
    <v>45339.019519328125</v>
    <v>4002</v>
    <v>3.69</v>
    <v>1806586000</v>
    <v>COMPASS, INC</v>
    <v>COMPASS, INC</v>
    <v>3.79</v>
    <v>3.91</v>
    <v>3.74</v>
    <v>3.7006999999999999</v>
    <v>483044500</v>
    <v>COMP</v>
    <v>COMPASS, INC (XNYS:COMP)</v>
    <v>3688918</v>
    <v>3836064</v>
    <v>2012</v>
  </rv>
  <rv s="2">
    <v>4003</v>
  </rv>
  <rv s="0">
    <v>https://www.bing.com/financeapi/forcetrigger?t=a1q5f2&amp;q=XNAS%3aCONN&amp;form=skydnc</v>
    <v>Learn more on Bing</v>
  </rv>
  <rv s="3">
    <v>en-GB</v>
    <v>a1q5f2</v>
    <v>268435456</v>
    <v>1</v>
    <v>Powered by Refinitiv</v>
    <v>5</v>
    <v>CONN'S, INC. (XNAS:CONN)</v>
    <v>2</v>
    <v>6</v>
    <v>Finance</v>
    <v>13</v>
    <v>10.25</v>
    <v>2.5499999999999998</v>
    <v>2.5099</v>
    <v>0</v>
    <v>0</v>
    <v>0</v>
    <v>0</v>
    <v>USD</v>
    <v>Conn's, Inc. is a specialty retailer of home goods, including furniture and mattresses, appliances and consumer electronics. The Company offers branded durable consumer goods and related services in addition to proprietary credit solutions for its core credit-constrained consumers. The Company operates in two segments: retail and credit. The retail segment operates primarily through its stores and Website. The retail segment product offerings include furniture and mattresses, home appliances, consumer electronics and home office products from global brands across a wide range of price points. The credit segment offers financing solutions to a large, under-served population of credit-constrained consumers who typically have limited credit alternatives. Its appliances include refrigerators, washers and dryers, dishwashers, cooktops, ranges, wall ovens, microwaves, vacuum cleaners, range hoods, parts and accessories, and air conditioners.</v>
    <v>3800</v>
    <v>Nasdaq Stock Market</v>
    <v>XNAS</v>
    <v>XNAS</v>
    <v>2445 Technology Forest Blvd, Suite 800, THE WOODLANDS, TX, 77381 US</v>
    <v>5.19</v>
    <v>Specialty Retailers</v>
    <v>Stock</v>
    <v>45338.976976400001</v>
    <v>4005</v>
    <v>4.99</v>
    <v>124469057</v>
    <v>CONN'S, INC.</v>
    <v>CONN'S, INC.</v>
    <v>5.0599999999999996</v>
    <v>5.07</v>
    <v>5.07</v>
    <v>5.07</v>
    <v>24550110</v>
    <v>CONN</v>
    <v>CONN'S, INC. (XNAS:CONN)</v>
    <v>83780</v>
    <v>91320</v>
    <v>2003</v>
  </rv>
  <rv s="2">
    <v>4006</v>
  </rv>
  <rv s="0">
    <v>https://www.bing.com/financeapi/forcetrigger?t=bx6bmw&amp;q=XNAS%3aCONX&amp;form=skydnc</v>
    <v>Learn more on Bing</v>
  </rv>
  <rv s="5">
    <v>en-GB</v>
    <v>bx6bmw</v>
    <v>268435456</v>
    <v>1</v>
    <v>Powered by Refinitiv</v>
    <v>9</v>
    <v>CONX CORP. (XNAS:CONX)</v>
    <v>2</v>
    <v>10</v>
    <v>Finance</v>
    <v>4</v>
    <v>11.35</v>
    <v>10.055</v>
    <v>0.01</v>
    <v>0</v>
    <v>9.320000000000001E-4</v>
    <v>0</v>
    <v>USD</v>
    <v>CONX Corp. is a blank check company. The Company's business purpose is to effect a merger, capital stock exchange, asset acquisition, stock purchase, reorganization or similar business combination with one or more businesses or assets. The Company intends to focus its search on identifying a target that can benefit from its operational expertise in the technology, media and telecommunications industry, including the wireless communications industry.</v>
    <v>Nasdaq Stock Market</v>
    <v>XNAS</v>
    <v>XNAS</v>
    <v>5701 S. Santa Fe Dr., LITTLETON, CO, 80120 US</v>
    <v>10.75</v>
    <v>Holding Companies</v>
    <v>Stock</v>
    <v>45338.875011932811</v>
    <v>4008</v>
    <v>10.74</v>
    <v>221224900</v>
    <v>CONX CORP.</v>
    <v>CONX CORP.</v>
    <v>10.75</v>
    <v>10.73</v>
    <v>10.74</v>
    <v>10.74</v>
    <v>20870270</v>
    <v>CONX</v>
    <v>CONX CORP. (XNAS:CONX)</v>
    <v>30</v>
    <v>300</v>
    <v>2020</v>
  </rv>
  <rv s="2">
    <v>4009</v>
  </rv>
  <rv s="0">
    <v>https://www.bing.com/financeapi/forcetrigger?t=bwn3im&amp;q=XNAS%3aCONXU&amp;form=skydnc</v>
    <v>Learn more on Bing</v>
  </rv>
  <rv s="13">
    <v>en-GB</v>
    <v>bwn3im</v>
    <v>268435456</v>
    <v>1</v>
    <v>Powered by Refinitiv</v>
    <v>26</v>
    <v>CONX UNT (XNAS:CONXU)</v>
    <v>27</v>
    <v>28</v>
    <v>Finance</v>
    <v>81</v>
    <v>10.914999999999999</v>
    <v>10.08</v>
    <v>0.26</v>
    <v>2.4975999999999998E-2</v>
    <v>USD</v>
    <v>Nasdaq Stock Market</v>
    <v>XNAS</v>
    <v>10.67</v>
    <v>ETF</v>
    <v>45307.875001168752</v>
    <v>4011</v>
    <v>10.35</v>
    <v>CONX UNT</v>
    <v>10.41</v>
    <v>10.41</v>
    <v>10.67</v>
    <v>CONXU</v>
    <v>CONX UNT (XNAS:CONXU)</v>
    <v>19</v>
    <v>61</v>
  </rv>
  <rv s="2">
    <v>4012</v>
  </rv>
  <rv s="0">
    <v>https://www.bing.com/financeapi/forcetrigger?t=a1q5hw&amp;q=XNYS%3aCOO&amp;form=skydnc</v>
    <v>Learn more on Bing</v>
  </rv>
  <rv s="1">
    <v>en-GB</v>
    <v>a1q5hw</v>
    <v>268435456</v>
    <v>1</v>
    <v>Powered by Refinitiv</v>
    <v>0</v>
    <v>THE COOPER COMPANIES, INC. (XNAS:COO)</v>
    <v>2</v>
    <v>3</v>
    <v>Finance</v>
    <v>13</v>
    <v>399.62</v>
    <v>303.74</v>
    <v>0.93810000000000004</v>
    <v>-2.56</v>
    <v>1.9889999999999999E-3</v>
    <v>-6.8349999999999999E-3</v>
    <v>0.74</v>
    <v>USD</v>
    <v>The Cooper Companies, Inc. is a global medical device company. The Company operates through two business units: CooperVision and CooperSurgical. CooperVision is engaged in the contact lens industry. CooperVision’s products include MyDay daily disposable, MyDay daily disposable toric, MyDay Energys, MyDay multifocal, Biofinity &amp; Biofinity XR, Biofinity Energys, Biofinity toric &amp; Biofinity XR toric, Biofinity multifocal, Biofinity toric multifocal, clariti 1 day, clariti 1 day toric, clariti 1 day multifocal, MiSight 1 day, Avaira Vitality and Avaira Vitality toric. CooperSurgical is a fertility and women’s health company dedicated to assisting women, babies and families around the world. CooperSurgical provides a range of products and services with an emphasis on improving fertility solutions, empowering office-based care, and advancing hospital care within women’s health. CooperSurgical’s brands include Paragard, ER-Complete, Fetal Pillow, INSORB, PGT-Complete, RUMI II and others.</v>
    <v>15000</v>
    <v>Nasdaq Stock Market</v>
    <v>XNAS</v>
    <v>XNAS</v>
    <v>6101 Bollinger Canyon Road, Suite 500, SAN RAMON, CA, 94583 US</v>
    <v>377.43</v>
    <v>Healthcare Equipment &amp; Supplies</v>
    <v>Stock</v>
    <v>45338.940039443747</v>
    <v>4014</v>
    <v>371.87</v>
    <v>18483420000</v>
    <v>THE COOPER COMPANIES, INC.</v>
    <v>THE COOPER COMPANIES, INC.</v>
    <v>372.96</v>
    <v>63.404600000000002</v>
    <v>374.57</v>
    <v>372.01</v>
    <v>372.75</v>
    <v>49685280</v>
    <v>COO</v>
    <v>THE COOPER COMPANIES, INC. (XNAS:COO)</v>
    <v>168905</v>
    <v>223187</v>
    <v>1980</v>
  </rv>
  <rv s="2">
    <v>4015</v>
  </rv>
  <rv s="0">
    <v>https://www.bing.com/financeapi/forcetrigger?t=c2rx7w&amp;q=XNYS%3aCOOK&amp;form=skydnc</v>
    <v>Learn more on Bing</v>
  </rv>
  <rv s="3">
    <v>en-GB</v>
    <v>c2rx7w</v>
    <v>268435456</v>
    <v>1</v>
    <v>Powered by Refinitiv</v>
    <v>5</v>
    <v>TRAEGER, INC. (XNYS:COOK)</v>
    <v>2</v>
    <v>6</v>
    <v>Finance</v>
    <v>13</v>
    <v>6.7</v>
    <v>2.04</v>
    <v>1.885</v>
    <v>-0.17</v>
    <v>4.3269000000000002E-2</v>
    <v>-7.5555999999999998E-2</v>
    <v>0.09</v>
    <v>USD</v>
    <v>Traeger, Inc. offers wood pellet grill, an outdoor cooking system, which is an outdoor cooking system that ignites all-natural hardwoods to grill, smoke, bake, roast, braise, and barbecue. It is engaged in designing, sourcing, selling, and supporting wood pellet fueled barbecue grills sold to retailers, distributors, and direct to consumers. It produces and sells the pellets used to fire the grills and also sells Traeger-branded rubs, spices, sauces and premium frozen meal kits and grill accessories. Its system ignites hardwoods to grill, smoke, bake, roast, braise, and barbecue. Its Traeger grills allow cooks to create meals with a wood-fired flavor that cannot be replicated with gas, charcoal, or electric grills. Its community, called the Traegerhood includes casual grillers to competition pitmasters and professional chefs. Its wood pellet grills are internet of things, devices that allow owners to program, monitor, and control their grill through its Traeger application.</v>
    <v>685</v>
    <v>New York Stock Exchange</v>
    <v>XNYS</v>
    <v>XNYS</v>
    <v>533 South 400 West, SALT LAKE CITY, UT, 84101 US</v>
    <v>2.25</v>
    <v>Household Goods</v>
    <v>Stock</v>
    <v>45339.02618396953</v>
    <v>4017</v>
    <v>2.08</v>
    <v>261683300</v>
    <v>TRAEGER, INC.</v>
    <v>TRAEGER, INC.</v>
    <v>2.23</v>
    <v>2.25</v>
    <v>2.08</v>
    <v>2.17</v>
    <v>125809300</v>
    <v>COOK</v>
    <v>TRAEGER, INC. (XNYS:COOK)</v>
    <v>287803</v>
    <v>252538</v>
    <v>2017</v>
  </rv>
  <rv s="2">
    <v>4018</v>
  </rv>
  <rv s="0">
    <v>https://www.bing.com/financeapi/forcetrigger?t=c4fybh&amp;q=XNAS%3aCOOL&amp;form=skydnc</v>
    <v>Learn more on Bing</v>
  </rv>
  <rv s="40">
    <v>en-GB</v>
    <v>c4fybh</v>
    <v>268435456</v>
    <v>1</v>
    <v>Powered by Refinitiv</v>
    <v>86</v>
    <v>CORNER GROWTH ACQUISITION CORP. (XNAS:COOL)</v>
    <v>2</v>
    <v>84</v>
    <v>Finance</v>
    <v>80</v>
    <v>14.9999</v>
    <v>10</v>
    <v>-0.01</v>
    <v>-9.2939999999999993E-4</v>
    <v>USD</v>
    <v>Corner Growth Acquisition Corp is a blank check company. The Company is focused on effecting a merger, share exchange, asset acquisition, share purchase, reorganization or similar business combination with one or more businesses or entities. It intends to focus on the technology industry in the United States and other developed countries. It has no operating history and no revenues.</v>
    <v>6</v>
    <v>Nasdaq Stock Market</v>
    <v>XNAS</v>
    <v>XNAS</v>
    <v>251 Lytton Avenue, Suite 200, PALO ALTO, CA, 94301 US</v>
    <v>10.75</v>
    <v>Holding Companies</v>
    <v>Stock</v>
    <v>45338.874434015626</v>
    <v>4020</v>
    <v>10.75</v>
    <v>112014300</v>
    <v>CORNER GROWTH ACQUISITION CORP.</v>
    <v>CORNER GROWTH ACQUISITION CORP.</v>
    <v>10.75</v>
    <v>10.76</v>
    <v>10.75</v>
    <v>10419940</v>
    <v>COOL</v>
    <v>CORNER GROWTH ACQUISITION CORP. (XNAS:COOL)</v>
    <v>100</v>
    <v>555</v>
    <v>2020</v>
  </rv>
  <rv s="2">
    <v>4021</v>
  </rv>
  <rv s="0">
    <v>https://www.bing.com/financeapi/forcetrigger?t=a25xxm&amp;q=XNAS%3aCOOP&amp;form=skydnc</v>
    <v>Learn more on Bing</v>
  </rv>
  <rv s="1">
    <v>en-GB</v>
    <v>a25xxm</v>
    <v>268435456</v>
    <v>1</v>
    <v>Powered by Refinitiv</v>
    <v>0</v>
    <v>Mr. Cooper Group Inc. (XNAS:COOP)</v>
    <v>2</v>
    <v>3</v>
    <v>Finance</v>
    <v>13</v>
    <v>75.959999999999994</v>
    <v>37.54</v>
    <v>1.3805000000000001</v>
    <v>-1.46</v>
    <v>-6.6540000000000002E-3</v>
    <v>-1.9493E-2</v>
    <v>-0.48870000000000002</v>
    <v>USD</v>
    <v>Mr. Cooper Group Inc. provides servicing, origination and transaction-based services related to single family residences throughout the United States. The Company is also a home loan servicer and originator in the country focused on delivering a variety of servicing and lending products, services and technologies. The Company's Servicing segment performs operational activities on behalf of investors or owners of the underlying mortgages and mortgage servicing rights, including collecting and disbursing borrower payments, investor reporting, customer service, modifying loans. The Company's Originations segment originates residential mortgage loans through its direct-to-consumer channel, which provides refinance options for its existing customers, and through its correspondent channel, which purchases or originates loans from mortgage bankers. The Company’s brands include Mr. Cooper and Xome. The Company’s subsidiaries are Home Point Capital Inc., and Roosevelt Management Company, LLC.</v>
    <v>6600</v>
    <v>Nasdaq Stock Market</v>
    <v>XNAS</v>
    <v>XNAS</v>
    <v>8950 Cypress Waters Blvd, COPPELL, TX, 75019 US</v>
    <v>74.7</v>
    <v>Banking Services</v>
    <v>Stock</v>
    <v>45338.963025693753</v>
    <v>4023</v>
    <v>73.344999999999999</v>
    <v>4744224000</v>
    <v>Mr. Cooper Group Inc.</v>
    <v>Mr. Cooper Group Inc.</v>
    <v>74.59</v>
    <v>10.1927</v>
    <v>74.900000000000006</v>
    <v>73.44</v>
    <v>72.951300000000003</v>
    <v>64600000</v>
    <v>COOP</v>
    <v>Mr. Cooper Group Inc. (XNAS:COOP)</v>
    <v>363819</v>
    <v>584289</v>
    <v>2015</v>
  </rv>
  <rv s="2">
    <v>4024</v>
  </rv>
  <rv s="0">
    <v>https://www.bing.com/financeapi/forcetrigger?t=a1q5nm&amp;q=XNYS%3aCOP&amp;form=skydnc</v>
    <v>Learn more on Bing</v>
  </rv>
  <rv s="1">
    <v>en-GB</v>
    <v>a1q5nm</v>
    <v>268435456</v>
    <v>1</v>
    <v>Powered by Refinitiv</v>
    <v>0</v>
    <v>CONOCOPHILLIPS (XNYS:COP)</v>
    <v>2</v>
    <v>3</v>
    <v>Finance</v>
    <v>4</v>
    <v>127.35</v>
    <v>91.533799999999999</v>
    <v>1.252</v>
    <v>-0.44</v>
    <v>0</v>
    <v>-3.9639999999999996E-3</v>
    <v>0</v>
    <v>USD</v>
    <v>ConocoPhillips is an exploration and production company. The Company operates through six segments: Alaska, Lower 48, Canada, Europe, Middle East and North Africa, Asia Pacific, and Other International. The Alaska segment primarily explores for, produces, transports and markets crude oil, natural gas and natural gas liquids (NGLs). The Lower 48 segment consists of operations located in the 48 contiguous United States and the Gulf of Mexico. Its Canada segments consist of the Surmont oil sands developments in Alberta and British Columbia. The Europe, Middle East and North Africa segment consists of operations principally located in the Norwegian sector of the North Sea; the Norwegian Sea; Qatar; Libya; and commercial and terminal operations in the United Kingdom. The Other International segment includes interests in Colombia, as well as contingencies associated with prior operations in other countries.</v>
    <v>9800</v>
    <v>New York Stock Exchange</v>
    <v>XNYS</v>
    <v>XNYS</v>
    <v>925 N. Eldridge Parkway, HOUSTON, TX, 77079-2703 US</v>
    <v>111.8</v>
    <v>Oil &amp; Gas</v>
    <v>Stock</v>
    <v>45339.039890497654</v>
    <v>4026</v>
    <v>110.395</v>
    <v>130262700000</v>
    <v>CONOCOPHILLIPS</v>
    <v>CONOCOPHILLIPS</v>
    <v>111.48</v>
    <v>12.2394</v>
    <v>111</v>
    <v>110.56</v>
    <v>110.57</v>
    <v>1178102000</v>
    <v>COP</v>
    <v>CONOCOPHILLIPS (XNYS:COP)</v>
    <v>6967785</v>
    <v>5699013</v>
    <v>2001</v>
  </rv>
  <rv s="2">
    <v>4027</v>
  </rv>
  <rv s="0">
    <v>https://www.bing.com/financeapi/forcetrigger?t=a1mptc&amp;q=XNYS%3aABC&amp;form=skydnc</v>
    <v>Learn more on Bing</v>
  </rv>
  <rv s="1">
    <v>en-GB</v>
    <v>a1mptc</v>
    <v>268435456</v>
    <v>1</v>
    <v>Powered by Refinitiv</v>
    <v>0</v>
    <v>Cencora, Inc. (XNYS:COR)</v>
    <v>2</v>
    <v>3</v>
    <v>Finance</v>
    <v>4</v>
    <v>239.38</v>
    <v>147.47999999999999</v>
    <v>0.44750000000000001</v>
    <v>-1.41</v>
    <v>-4.3160000000000007E-5</v>
    <v>-6.0489999999999997E-3</v>
    <v>-0.01</v>
    <v>USD</v>
    <v>Cencora, Inc. is a global pharmaceutical sourcing and distribution services company. The Company is focused on improving the lives of people and animals around the world. It is engaged in the delivery of pharmaceuticals, healthcare products, and solutions. The Company operates through two segments: U.S. Healthcare Solutions and International Healthcare Solutions. The U.S. Healthcare Solutions segment distributes a comprehensive offering of brand-name, specialty brand-name and generic pharmaceuticals, over-the-counter healthcare products, home healthcare supplies and equipment, and related services to a variety of healthcare providers, including acute care hospitals and health systems, independent and chain retail pharmacies, long-term care and alternate site pharmacies, and other customers. The International Healthcare Solutions segment consists of businesses that focus on international pharmaceutical wholesale and related service operations and global commercialization services.</v>
    <v>42000</v>
    <v>New York Stock Exchange</v>
    <v>XNYS</v>
    <v>XNYS</v>
    <v>1 West First Avenue, CONSHOHOCKEN, PA, 19428 US</v>
    <v>234.16</v>
    <v>Healthcare Equipment &amp; Supplies</v>
    <v>Stock</v>
    <v>45338.888894131247</v>
    <v>4029</v>
    <v>231.12</v>
    <v>46223970000</v>
    <v>Cencora, Inc.</v>
    <v>Cencora, Inc.</v>
    <v>233.8</v>
    <v>25.3843</v>
    <v>233.08</v>
    <v>231.67</v>
    <v>231.71</v>
    <v>199482000</v>
    <v>COR</v>
    <v>Cencora, Inc. (XNYS:COR)</v>
    <v>1076499</v>
    <v>1504887</v>
    <v>2001</v>
  </rv>
  <rv s="2">
    <v>4030</v>
  </rv>
  <rv s="0">
    <v>https://www.bing.com/financeapi/forcetrigger?t=a1q6h7&amp;q=XNAS%3aCORT&amp;form=skydnc</v>
    <v>Learn more on Bing</v>
  </rv>
  <rv s="1">
    <v>en-GB</v>
    <v>a1q6h7</v>
    <v>268435456</v>
    <v>1</v>
    <v>Powered by Refinitiv</v>
    <v>0</v>
    <v>CORCEPT THERAPEUTICS INCORPORATED (XNAS:CORT)</v>
    <v>2</v>
    <v>3</v>
    <v>Finance</v>
    <v>13</v>
    <v>34.274999999999999</v>
    <v>17.86</v>
    <v>0.4602</v>
    <v>-1.75</v>
    <v>2.4659E-2</v>
    <v>-7.1544999999999997E-2</v>
    <v>0.56000000000000005</v>
    <v>USD</v>
    <v>Corcept Therapeutics Incorporated is a commercial-stage company, which is engaged in the discovery and development of medications to treat severe endocrine, oncologic, metabolic and neurological disorders by modulating the effects of the hormone cortisol. The Company operates through the discovery, development and commercialization of the pharmaceutical products segment. The Company has marketed Korlym (mifepristone) in the United States for the treatment of patients suffering from Cushings syndrome. The Company’s portfolio of selective cortisol modulators consists of four series totaling approximately 1,000 compounds. Its portfolio of selective cortisol modulators consists of relacorilant, exicorilant, dazucorilant and miricorilant. Korlyms active ingredient, mifepristone, reduces the binding of excess cortisol to the GR, it can modulate the effects of abnormal levels and release patterns of cortisol without compromising cortisols healthy functions and rhythms.</v>
    <v>299</v>
    <v>Nasdaq Stock Market</v>
    <v>XNAS</v>
    <v>XNAS</v>
    <v>149 Commonwealth Dr, MENLO PARK, CA, 94025 US</v>
    <v>26</v>
    <v>Pharmaceuticals</v>
    <v>Stock</v>
    <v>45339.033503437502</v>
    <v>4032</v>
    <v>22.7</v>
    <v>2340978000</v>
    <v>CORCEPT THERAPEUTICS INCORPORATED</v>
    <v>CORCEPT THERAPEUTICS INCORPORATED</v>
    <v>26</v>
    <v>30.0565</v>
    <v>24.46</v>
    <v>22.71</v>
    <v>23.27</v>
    <v>103081400</v>
    <v>CORT</v>
    <v>CORCEPT THERAPEUTICS INCORPORATED (XNAS:CORT)</v>
    <v>2347234</v>
    <v>1976938</v>
    <v>1998</v>
  </rv>
  <rv s="2">
    <v>4033</v>
  </rv>
  <rv s="0">
    <v>https://www.bing.com/financeapi/forcetrigger?t=a2cvpr&amp;q=XNAS%3aCOSM&amp;form=skydnc</v>
    <v>Learn more on Bing</v>
  </rv>
  <rv s="3">
    <v>en-GB</v>
    <v>a2cvpr</v>
    <v>268435456</v>
    <v>1</v>
    <v>Powered by Refinitiv</v>
    <v>5</v>
    <v>COSMOS HEALTH INC. (XNAS:COSM)</v>
    <v>2</v>
    <v>6</v>
    <v>Finance</v>
    <v>13</v>
    <v>4.8390000000000004</v>
    <v>0.75749999999999995</v>
    <v>2.8721000000000001</v>
    <v>1.2E-2</v>
    <v>-3.5783000000000002E-2</v>
    <v>1.4670000000000001E-2</v>
    <v>-2.9700000000000001E-2</v>
    <v>USD</v>
    <v>Cosmos Health Inc. is a global healthcare company. The Company owns a portfolio of pharmaceutical and nutraceutical brands, including Sky Premium Life, Mediterranation, bio-bebe and C-Sept. Through its subsidiary, Cana Laboratories S.A., it manufactures pharmaceuticals, food supplements, cosmetics, biocides, and medical devices within the European Union. The Company also distributes a line of pharmaceuticals and parapharmaceuticals, including branded generics and over the counter (OTC) medications, to retail pharmacies and wholesale distributors through its subsidiaries in Greece and the United Kingdom. It is also engaged in the research and development (R&amp;D) of patented nutraceuticals and specialized root extracts as well as in the R&amp;D of complex generics and OTC products. It offers Cloudscreen, a multimodal platform specialized in drug repurposing, a process that involves uncovering new target proteins or indications for existing drugs for use in treating different diseases.</v>
    <v>102</v>
    <v>Nasdaq Stock Market</v>
    <v>XNAS</v>
    <v>XNAS</v>
    <v>141 W. JACKSON BLVD, SUITE 4236, CHICAGO, IL, 60604 US</v>
    <v>0.85</v>
    <v>Pharmaceuticals</v>
    <v>Stock</v>
    <v>45339.003370532031</v>
    <v>4035</v>
    <v>0.79200000000000004</v>
    <v>14054030</v>
    <v>COSMOS HEALTH INC.</v>
    <v>COSMOS HEALTH INC.</v>
    <v>0.81</v>
    <v>0.81799999999999995</v>
    <v>0.83</v>
    <v>0.80030000000000001</v>
    <v>16932560</v>
    <v>COSM</v>
    <v>COSMOS HEALTH INC. (XNAS:COSM)</v>
    <v>176694</v>
    <v>322993</v>
    <v>2009</v>
  </rv>
  <rv s="2">
    <v>4036</v>
  </rv>
  <rv s="0">
    <v>https://www.bing.com/financeapi/forcetrigger?t=a1q6k2&amp;q=XNAS%3aCOST&amp;form=skydnc</v>
    <v>Learn more on Bing</v>
  </rv>
  <rv s="1">
    <v>en-GB</v>
    <v>a1q6k2</v>
    <v>268435456</v>
    <v>1</v>
    <v>Powered by Refinitiv</v>
    <v>0</v>
    <v>COSTCO WHOLESALE CORPORATION (XNAS:COST)</v>
    <v>2</v>
    <v>3</v>
    <v>Finance</v>
    <v>13</v>
    <v>729.06</v>
    <v>454.98340000000002</v>
    <v>0.77059999999999995</v>
    <v>-0.52</v>
    <v>-1.4499999999999999E-3</v>
    <v>-7.1770000000000004E-4</v>
    <v>-1.05</v>
    <v>USD</v>
    <v>Costco Wholesale Corporation operates membership warehouses and e-commerce websites. The Company operates 861 warehouses, including 591 in the United States and Puerto Rico, 107 in Canada, 40 in Mexico, 33 in Japan, 29 in the United Kingdom, 18 in Korea, 15 in Australia, 14 in Taiwan, five in China, four in Spain, two in France, and one each in Iceland, New Zealand and Sweden. It also operates e-commerce sites in the United States, Canada, the United Kingdom, Mexico, Korea, Taiwan, Japan and Australia. It provides a wide selection of merchandise, convenience of specialty departments and exclusive member services. It operates through three segments: United States Operations, Canadian Operations, and Other International Operations. The Company offers merchandise categories (foods and sundries, non-foods, and fresh foods), warehouse ancillary (gasoline, pharmacy, optical, food court, hearing aids and tire installation) and other businesses (e-commerce, business centers, travel and other).</v>
    <v>316000</v>
    <v>Nasdaq Stock Market</v>
    <v>XNAS</v>
    <v>XNAS</v>
    <v>999 Lake Dr, ISSAQUAH, WA, 98027- US</v>
    <v>729.06</v>
    <v>Diversified Retail</v>
    <v>Stock</v>
    <v>45339.04095966406</v>
    <v>4038</v>
    <v>718.5</v>
    <v>321254900000</v>
    <v>COSTCO WHOLESALE CORPORATION</v>
    <v>COSTCO WHOLESALE CORPORATION</v>
    <v>721.99</v>
    <v>49.407600000000002</v>
    <v>724.51</v>
    <v>723.99</v>
    <v>722.94</v>
    <v>443728400</v>
    <v>COST</v>
    <v>COSTCO WHOLESALE CORPORATION (XNAS:COST)</v>
    <v>1764947</v>
    <v>1957811</v>
    <v>1987</v>
  </rv>
  <rv s="2">
    <v>4039</v>
  </rv>
  <rv s="0">
    <v>https://www.bing.com/financeapi/forcetrigger?t=a1q6sm&amp;q=XNYS%3aCOTY&amp;form=skydnc</v>
    <v>Learn more on Bing</v>
  </rv>
  <rv s="1">
    <v>en-GB</v>
    <v>a1q6sm</v>
    <v>268435456</v>
    <v>1</v>
    <v>Powered by Refinitiv</v>
    <v>0</v>
    <v>COTY INC. (XNYS:COTY)</v>
    <v>2</v>
    <v>3</v>
    <v>Finance</v>
    <v>13</v>
    <v>13.46</v>
    <v>9.0150000000000006</v>
    <v>1.8364</v>
    <v>-0.06</v>
    <v>0</v>
    <v>-5.0170000000000006E-3</v>
    <v>0</v>
    <v>USD</v>
    <v>Coty Inc. is a beauty company with portfolio of brands across fragrance, color cosmetics, and skin and body care. The Company has a diverse portfolio of brands, which includes both owned and licensed. Its brand portfolio is classified into two segments: Consumer beauty and Prestige. Consumer beauty brand portfolio includes Adidas, Beckham, Biocolor, Bozzano, Bourjois, Bruno Banani, CoverGirl, Jovan, Mexx, Monange, Nautica, Paixao, Rimmel, Risque, Sally Hansen, 007 James Bond. Prestige includes Burberry, Bottega Veneta, Calvin Klein, Cavalli, Chloe, Davidoff, Escada, Gucci, Hugo Boss, Jil Sander, Kylie Jenner, Lancaster, Marc Jacobs, Miu Miu, Orveda, SKKN BY KIM, Tiffany &amp; Co. Its mass beauty brands are primarily sold through hypermarkets, supermarkets, drug stores and pharmacies, mid-tier department stores, traditional food and drug retailers, and dedicated e-commerce retailers. The Company serves consumers around the world in approximately 125 countries and territories.</v>
    <v>11350</v>
    <v>New York Stock Exchange</v>
    <v>XNYS</v>
    <v>XNYS</v>
    <v>350 Fifth Avenue, NEW YORK, NY, 10118 US</v>
    <v>12.06</v>
    <v>Personal &amp; Household Products &amp; Services</v>
    <v>Stock</v>
    <v>45339.031199571094</v>
    <v>4041</v>
    <v>11.81</v>
    <v>10652509910</v>
    <v>COTY INC.</v>
    <v>COTY INC.</v>
    <v>11.9</v>
    <v>34.442999999999998</v>
    <v>11.96</v>
    <v>11.9</v>
    <v>11.9</v>
    <v>895168900</v>
    <v>COTY</v>
    <v>COTY INC. (XNYS:COTY)</v>
    <v>2680110</v>
    <v>4193105</v>
    <v>1995</v>
  </rv>
  <rv s="2">
    <v>4042</v>
  </rv>
  <rv s="0">
    <v>https://www.bing.com/financeapi/forcetrigger?t=c11cgh&amp;q=XNYS%3aCOUR&amp;form=skydnc</v>
    <v>Learn more on Bing</v>
  </rv>
  <rv s="3">
    <v>en-GB</v>
    <v>c11cgh</v>
    <v>268435456</v>
    <v>1</v>
    <v>Powered by Refinitiv</v>
    <v>5</v>
    <v>COURSERA, INC. (XNYS:COUR)</v>
    <v>2</v>
    <v>6</v>
    <v>Finance</v>
    <v>4</v>
    <v>21.26</v>
    <v>9.91</v>
    <v>1.2010000000000001</v>
    <v>-0.17</v>
    <v>2.3132E-2</v>
    <v>-9.9769999999999998E-3</v>
    <v>0.39</v>
    <v>USD</v>
    <v>Coursera, Inc. provides Coursera, a platform that connects learners, educators and institutions, providing educational content that is accessible and relevant. The Company's segments include Consumer, Enterprise and Degrees. Coursera provides a range of learning offerings, including Guided Projects, Courses, Specializations, Certificates and Degrees. Its offerings include Coursera.org for Individuals, Coursera for Enterprise, Coursera for Business, Coursera for Campus and Coursera for Government. Coursera partners with university and industry partners to provide a broad portfolio of content and credentials. Its university partners offer courses across a range of domains, including data science, technology, business, health, social sciences, and arts and humanities. The Company also offers Coursera Plus, a subscription pricing model that gives learners access to over 9,000 courses, Guided Projects, Specializations, and Professional Certificates on Coursera for a monthly or annual fee.</v>
    <v>1401</v>
    <v>New York Stock Exchange</v>
    <v>XNYS</v>
    <v>XNYS</v>
    <v>381 E. Evelyn Ave., MOUNTAIN VIEW, CA, 94041 US</v>
    <v>17.170000000000002</v>
    <v>Software &amp; IT Services</v>
    <v>Stock</v>
    <v>45338.912487071095</v>
    <v>4044</v>
    <v>16.79</v>
    <v>2571954000</v>
    <v>COURSERA, INC.</v>
    <v>COURSERA, INC.</v>
    <v>16.95</v>
    <v>17.04</v>
    <v>16.87</v>
    <v>17.25</v>
    <v>152547700</v>
    <v>COUR</v>
    <v>COURSERA, INC. (XNYS:COUR)</v>
    <v>1893164</v>
    <v>1984028</v>
    <v>2011</v>
  </rv>
  <rv s="2">
    <v>4045</v>
  </rv>
  <rv s="8">
    <v>en-GB</v>
    <v>c84om7</v>
    <v>268435456</v>
    <v>1</v>
    <v>Powered by Refinitiv</v>
    <v>18</v>
    <v>COYA THERAPEUTICS, INC. (XNAS:COYA)</v>
    <v>12</v>
    <v>6</v>
    <v>Finance</v>
    <v>13</v>
    <v>8.19</v>
    <v>3.21</v>
    <v>0.34</v>
    <v>-0.13</v>
    <v>7.7128000000000002E-2</v>
    <v>-1.6993000000000001E-2</v>
    <v>0.57999999999999996</v>
    <v>USD</v>
    <v>Coya Therapeutics, Inc. is a clinical-stage biotechnology company, which is focused on the development of medicinal products to modulate the function of regulatory T cells (Tregs). Its initial developmental programs are focused on neurodegenerative, chronic inflammatory, autoimmune and metabolic diseases of high unmet medical need. Its diversified candidate pipeline includes both ex vivo and in vivo approaches. Its product candidate pipeline is based on its three therapeutic modalities. The product candidates utilizing its Treg-enhancing biologics are collectively referred to as the 300 Series. The product candidates utilizing its Treg-derived exosomes are collectively referred to as the 200 Series. The product candidates utilizing its autologous Treg cell therapy are collectively referred to as the 100 Series. Its 300 Series product candidates include COYA 301 and COYA 302. Its 200 Series product candidates include COYA 201 and COYA 206. Its 100 Series product candidate is COYA 101.</v>
    <v>6</v>
    <v>Nasdaq Stock Market</v>
    <v>XNAS</v>
    <v>XNAS</v>
    <v>5850 San Felipe St., Suite 500, HOUSTON, TX, 77057 US</v>
    <v>7.9</v>
    <v>Biotechnology &amp; Medical Research</v>
    <v>Stock</v>
    <v>45338.971739409375</v>
    <v>7.5</v>
    <v>108328000</v>
    <v>COYA THERAPEUTICS, INC.</v>
    <v>COYA THERAPEUTICS, INC.</v>
    <v>7.6</v>
    <v>7.65</v>
    <v>7.52</v>
    <v>8.1</v>
    <v>14405320</v>
    <v>COYA</v>
    <v>COYA THERAPEUTICS, INC. (XNAS:COYA)</v>
    <v>61656</v>
    <v>60005</v>
    <v>2020</v>
  </rv>
  <rv s="2">
    <v>4047</v>
  </rv>
  <rv s="0">
    <v>https://www.bing.com/financeapi/forcetrigger?t=a1q77w&amp;q=XNYS%3aCP&amp;form=skydnc</v>
    <v>Learn more on Bing</v>
  </rv>
  <rv s="1">
    <v>en-GB</v>
    <v>a1q77w</v>
    <v>268435456</v>
    <v>1</v>
    <v>Powered by Refinitiv</v>
    <v>0</v>
    <v>Canadian Pacific Kansas City Limited (XNYS:CP)</v>
    <v>2</v>
    <v>48</v>
    <v>Finance</v>
    <v>13</v>
    <v>86.26</v>
    <v>68.92</v>
    <v>0.76490000000000002</v>
    <v>-0.35</v>
    <v>1.7802999999999999E-2</v>
    <v>-4.0829999999999998E-3</v>
    <v>1.52</v>
    <v>USD</v>
    <v>Canadian Pacific Kansas City Limited, formerly Canadian Pacific Railway Limited, operates a single-line transnational railway linking Canada, the United States and Mexico, with access to the ports from Vancouver to Atlantic Canada, to the Gulf of Mexico, and to Lazaro Cardenas, Mexico. The Company operates approximately 20,000 miles of rail and provides North American customers with unparalleled rail service and network reach to key markets across the continent. The Company offers a suite of freight transportation services, logistics solutions, and supply chain expertise. It transports ethanol from production areas in the Midwest United States to consumer markets across the Northeast United States and Canada. The Company serves various markets, including Canadian grain; United States grain; bulk; intermodal; automotive; forest and industrial products; transload; and energy, chemicals and plastics. Its wholly owned subsidiary is Canadian Pacific Railway Company.</v>
    <v>17608</v>
    <v>New York Stock Exchange</v>
    <v>XNYS</v>
    <v>XNYS</v>
    <v>7550 Ogden Dale Rd SE, CALGARY, AB, T2C 4X9 CA</v>
    <v>86.26</v>
    <v>Freight &amp; Logistics Services</v>
    <v>Stock</v>
    <v>45338.916293541406</v>
    <v>4049</v>
    <v>85.05</v>
    <v>107501100000</v>
    <v>Canadian Pacific Kansas City Limited</v>
    <v>Canadian Pacific Kansas City Limited</v>
    <v>85.57</v>
    <v>26.999700000000001</v>
    <v>85.73</v>
    <v>85.38</v>
    <v>86.9</v>
    <v>931796600</v>
    <v>CP</v>
    <v>Canadian Pacific Kansas City Limited (XNYS:CP)</v>
    <v>1772862</v>
    <v>2380921</v>
    <v>2001</v>
  </rv>
  <rv s="2">
    <v>4050</v>
  </rv>
  <rv s="0">
    <v>https://www.bing.com/financeapi/forcetrigger?t=a1q7ar&amp;q=XNYS%3aCPA&amp;form=skydnc</v>
    <v>Learn more on Bing</v>
  </rv>
  <rv s="1">
    <v>en-GB</v>
    <v>a1q7ar</v>
    <v>268435456</v>
    <v>1</v>
    <v>Powered by Refinitiv</v>
    <v>0</v>
    <v>Copa Holdings SA (XNYS:CPA)</v>
    <v>2</v>
    <v>3</v>
    <v>Finance</v>
    <v>13</v>
    <v>121.2</v>
    <v>78.12</v>
    <v>1.3948</v>
    <v>-0.81</v>
    <v>0</v>
    <v>-8.1139999999999997E-3</v>
    <v>0</v>
    <v>USD</v>
    <v>Copa Holdings, S.A. is a provider of airline passenger and cargo service through its principal operating subsidiaries, Compania Panamena de Aviacion, S. A. (Copa Airlines) and AeroRepublica, S. A. (Copa Colombia). The Company operates through air transportation segment. Copa Airlines operates from its position located in the Republic of Panama. Copa Airlines provides international air transportation for passengers, cargo and mail, operating from its Panama City hub in the Republic of Panama. Copa Colombia provides service within Colombia and international flights from various cities in Colombia to Panama, Venezuela, Ecuador, Mexico, Cuba, Guatemala and Costa Rica. Copa Colombia provides domestic and international air transportation for passengers, cargo and mail with a point-to-point route network. Its subsidiary, Oval Financial Leasing, Ltd., controls the special purpose entities that have a beneficial interest in the majority of its fleet.</v>
    <v>7265</v>
    <v>New York Stock Exchange</v>
    <v>XNYS</v>
    <v>XNYS</v>
    <v>Avenida Principal, Costa Del Este, Complejo Business Park, Torre Norte, Parque Lefevre, PANAMA CITY, PANAMA-NA PA</v>
    <v>99.97</v>
    <v>Passenger Transportation Services</v>
    <v>Stock</v>
    <v>45339.000000034372</v>
    <v>4052</v>
    <v>98.614999999999995</v>
    <v>4161654000</v>
    <v>Copa Holdings SA</v>
    <v>Copa Holdings SA</v>
    <v>99.5</v>
    <v>7.8113999999999999</v>
    <v>99.83</v>
    <v>99.02</v>
    <v>99.02</v>
    <v>42028420</v>
    <v>CPA</v>
    <v>Copa Holdings SA (XNYS:CPA)</v>
    <v>165548</v>
    <v>372587</v>
    <v>1998</v>
  </rv>
  <rv s="2">
    <v>4053</v>
  </rv>
  <rv s="0">
    <v>https://www.bing.com/financeapi/forcetrigger?t=a1q7dm&amp;q=XNYS%3aCPAC&amp;form=skydnc</v>
    <v>Learn more on Bing</v>
  </rv>
  <rv s="1">
    <v>en-GB</v>
    <v>a1q7dm</v>
    <v>268435456</v>
    <v>1</v>
    <v>Powered by Refinitiv</v>
    <v>0</v>
    <v>PACASMAYO CEMENT CORPORATION (XNYS:CPAC)</v>
    <v>2</v>
    <v>3</v>
    <v>Finance</v>
    <v>13</v>
    <v>5.6</v>
    <v>4.6500000000000004</v>
    <v>0.51490000000000002</v>
    <v>0.16</v>
    <v>-9.3460000000000001E-3</v>
    <v>3.0828999999999999E-2</v>
    <v>-0.05</v>
    <v>USD</v>
    <v>Pacasmayo Cement Corp, formerly Cementos Pacasmayo SAA, is a Peru-based company principally engaged in the elaboration and manufacture of cements, lime, aggregates, cement blocks and bricks, pre-mixed concrete and sale of construction materials. The Company is active in the development of traditional and blended cement, ready-mix concrete, mortars, quicklime, concrete blocks, diatomite bricks and aggregates, among others. It manages all kind of mining activities exploration, prospecting, development, exploitation, commercialization, general work, beneficiation and transportation. Additionally, the Company provides various services and construction solutions, such as concrete pumping, metal shuttering systems, pavement service and delivery of construction materials. The Company owns a number of subsidiaries around American Latin and other localizations.</v>
    <v>1482</v>
    <v>New York Stock Exchange</v>
    <v>XNYS</v>
    <v>XNYS</v>
    <v>Calle La Colonia No. 150, Urbanizacion El Vivero, SANTIAGO DE SURCO, LIMA PE</v>
    <v>5.35</v>
    <v>Construction Materials</v>
    <v>Stock</v>
    <v>45339.000000034372</v>
    <v>4055</v>
    <v>5.15</v>
    <v>490955500</v>
    <v>PACASMAYO CEMENT CORPORATION</v>
    <v>PACASMAYO CEMENT CORPORATION</v>
    <v>5.15</v>
    <v>9.7706999999999997</v>
    <v>5.19</v>
    <v>5.35</v>
    <v>5.3</v>
    <v>92829470</v>
    <v>CPAC</v>
    <v>PACASMAYO CEMENT CORPORATION (XNYS:CPAC)</v>
    <v>6847</v>
    <v>6444</v>
    <v>1999</v>
  </rv>
  <rv s="2">
    <v>4056</v>
  </rv>
  <rv s="0">
    <v>https://www.bing.com/financeapi/forcetrigger?t=a1q7jc&amp;q=XNYS%3aCPB&amp;form=skydnc</v>
    <v>Learn more on Bing</v>
  </rv>
  <rv s="1">
    <v>en-GB</v>
    <v>a1q7jc</v>
    <v>268435456</v>
    <v>1</v>
    <v>Powered by Refinitiv</v>
    <v>0</v>
    <v>CAMPBELL SOUP COMPANY (XNYS:CPB)</v>
    <v>2</v>
    <v>3</v>
    <v>Finance</v>
    <v>13</v>
    <v>56.04</v>
    <v>37.94</v>
    <v>0.23219999999999999</v>
    <v>0.17</v>
    <v>1.4480000000000001E-3</v>
    <v>4.1180000000000001E-3</v>
    <v>0.06</v>
    <v>USD</v>
    <v>Campbell Soup Company is a manufacturer and marketer of branded food and beverage products. The Company's segments include Meals &amp; Beverages and Snacks. Its Meals &amp; Beverages segment consists of its soup, simple meals and beverages products in retail and foodservice in the United States and Canada. The segment includes the Campbell’s condensed and ready-to-serve soups; Swanson broth and stocks; Pacific Foods broth, soups and non-dairy beverages; Prego pasta sauces; Pace Mexican sauces; Campbell’s gravies, pasta, beans and dinner sauces; Swanson canned poultry; V8 juices and beverages, and Campbell’s tomato juice. Its Snacks segment consists of Pepperidge Farm cookies, crackers, fresh bakery and frozen products, including Goldfish crackers, Snyder’s of Hanover pretzels, Lance sandwich crackers, Cape Cod potato chips, Kettle Brand potato chips, Late July snacks, Snack Factory pretzel crisps, Pop Secret popcorn, and other snacking products in retail in the United States.</v>
    <v>14500</v>
    <v>New York Stock Exchange</v>
    <v>XNYS</v>
    <v>XNYS</v>
    <v>Campbell Pl, CAMDEN, NJ, 08103 US</v>
    <v>41.55</v>
    <v>Food &amp; Tobacco</v>
    <v>Stock</v>
    <v>45338.881944444445</v>
    <v>4058</v>
    <v>40.92</v>
    <v>12356240000</v>
    <v>CAMPBELL SOUP COMPANY</v>
    <v>CAMPBELL SOUP COMPANY</v>
    <v>41.11</v>
    <v>15.598599999999999</v>
    <v>41.28</v>
    <v>41.45</v>
    <v>41.51</v>
    <v>298099800</v>
    <v>CPB</v>
    <v>CAMPBELL SOUP COMPANY (XNYS:CPB)</v>
    <v>3338383</v>
    <v>2675781</v>
    <v>1922</v>
  </rv>
  <rv s="2">
    <v>4059</v>
  </rv>
  <rv s="46">
    <v>en-GB</v>
    <v>cb99ec</v>
    <v>268435456</v>
    <v>1</v>
    <v>Powered by Refinitiv</v>
    <v>100</v>
    <v>CENTRAL PLAINS BANCSHARES, INC. (XNAS:CPBI)</v>
    <v>12</v>
    <v>25</v>
    <v>Finance</v>
    <v>4</v>
    <v>10.87</v>
    <v>8.2005999999999997</v>
    <v>-0.05</v>
    <v>-9.7649999999999988E-5</v>
    <v>-4.8589999999999996E-3</v>
    <v>-1E-3</v>
    <v>USD</v>
    <v>Central Plains Bancshares, Inc. is a holding company for Home Federal Savings and Loan Association of Grand Island, which operates under the name Home Federal Bank (the Bank). Home Federal Bank is a federally chartered mutual savings association whose primary business is providing mortgage, consumer, commercial real estate, and commercial loans in the Grand Island, Nebraska area, with additional lending opportunities through the Association's participation network of banks in Nebraska and other states, and acquiring consumer and commercial deposits to fund these investments. The Bank conducts its operations through six branch offices located in Grand Island, Hastings, Holdrege, Lexington and Superior, Nebraska; a drive-up facility in Grand Island, Nebraska, and a loan production office in Lincoln, Nebraska.</v>
    <v>69</v>
    <v>Nasdaq Stock Market</v>
    <v>XNAS</v>
    <v>XNAS</v>
    <v>221 South Locust Street, GRAND ISLAND, NE, 68801 US</v>
    <v>10.29</v>
    <v>Banking Services</v>
    <v>Stock</v>
    <v>45338.875014536716</v>
    <v>10.241</v>
    <v>42303680</v>
    <v>CENTRAL PLAINS BANCSHARES, INC.</v>
    <v>CENTRAL PLAINS BANCSHARES, INC.</v>
    <v>10.29</v>
    <v>15.501799999999999</v>
    <v>10.29</v>
    <v>10.24</v>
    <v>10.24</v>
    <v>4130820</v>
    <v>CPBI</v>
    <v>CENTRAL PLAINS BANCSHARES, INC. (XNAS:CPBI)</v>
    <v>5898</v>
    <v>16429</v>
    <v>2023</v>
  </rv>
  <rv s="2">
    <v>4061</v>
  </rv>
  <rv s="0">
    <v>https://www.bing.com/financeapi/forcetrigger?t=a1q7m7&amp;q=XNYS%3aCPE&amp;form=skydnc</v>
    <v>Learn more on Bing</v>
  </rv>
  <rv s="1">
    <v>en-GB</v>
    <v>a1q7m7</v>
    <v>268435456</v>
    <v>1</v>
    <v>Powered by Refinitiv</v>
    <v>0</v>
    <v>CALLON PETROLEUM COMPANY (XNYS:CPE)</v>
    <v>2</v>
    <v>3</v>
    <v>Finance</v>
    <v>4</v>
    <v>42.72</v>
    <v>28.62</v>
    <v>2.5017999999999998</v>
    <v>0.28999999999999998</v>
    <v>0</v>
    <v>8.9230000000000004E-3</v>
    <v>0</v>
    <v>USD</v>
    <v>Callon Petroleum Company is an independent oil and natural gas company. The Company is focused on the acquisition, exploration and sustainable development of assets in the Permian Basin in West Texas. The Company's operations are focused on the oil-weighted Delaware and Midland Basins in West Texas. The Company utilizes horizontal drilling and its life of field co-development model to develop its acreage. The Company has predominantly focused on the horizontal development of several prospective intervals including multiple levels of the Wolfcamp and Bone Springs in the Delaware Basin. In the Midland Basin, the Company’s primary intervals include the Wolfcamp and Spraberry shales. The Company has an acreage position of approximately 145,000 net acres in the core of the Permian Basin.</v>
    <v>354</v>
    <v>New York Stock Exchange</v>
    <v>XNYS</v>
    <v>XNYS</v>
    <v>2000 W Sam Houston Pkwy S Ste 2000, HOUSTON, TX, 77042-3622 US</v>
    <v>33.17</v>
    <v>Oil &amp; Gas</v>
    <v>Stock</v>
    <v>45338.883394964847</v>
    <v>4063</v>
    <v>32.14</v>
    <v>2179035000</v>
    <v>CALLON PETROLEUM COMPANY</v>
    <v>CALLON PETROLEUM COMPANY</v>
    <v>32.58</v>
    <v>4.0712000000000002</v>
    <v>32.5</v>
    <v>32.79</v>
    <v>32.78</v>
    <v>66474520</v>
    <v>CPE</v>
    <v>CALLON PETROLEUM COMPANY (XNYS:CPE)</v>
    <v>1413473</v>
    <v>1532757</v>
    <v>1994</v>
  </rv>
  <rv s="2">
    <v>4064</v>
  </rv>
  <rv s="0">
    <v>https://www.bing.com/financeapi/forcetrigger?t=a1q7ur&amp;q=XNYS%3aCPF&amp;form=skydnc</v>
    <v>Learn more on Bing</v>
  </rv>
  <rv s="1">
    <v>en-GB</v>
    <v>a1q7ur</v>
    <v>268435456</v>
    <v>1</v>
    <v>Powered by Refinitiv</v>
    <v>0</v>
    <v>CENTRAL PACIFIC FINANCIAL CORP. (XNYS:CPF)</v>
    <v>2</v>
    <v>3</v>
    <v>Finance</v>
    <v>13</v>
    <v>23.56</v>
    <v>13.22</v>
    <v>1.1464000000000001</v>
    <v>-0.32</v>
    <v>0</v>
    <v>-1.652E-2</v>
    <v>0</v>
    <v>USD</v>
    <v>Central Pacific Financial Corp. is the bank holding company of Central Pacific Bank (the Bank). The Bank offers a range of products and services, including accepting demand, money market, savings and time deposits and originating loans, including commercial loans, construction loans, commercial real estate loans, residential mortgage loans, and consumer loans. It offers a range of banking services and products to businesses, professionals and individuals. Its investment securities portfolio includes mortgage-backed securities (MBS), other debt securities and equity securities. The Company’s MBS portfolio is comprised of residential MBS issued by United States of America government entities and agencies. It also deposits products and services, including checking, savings and time deposits, cash management, and digital banking services. It offers wealth management products and services, such as non-deposit investment products, annuities, insurance, investment management and others.</v>
    <v>735</v>
    <v>New York Stock Exchange</v>
    <v>XNYS</v>
    <v>XNYS</v>
    <v>220 S KING ST, HONOLULU, HI, 96813 US</v>
    <v>19.305</v>
    <v>Banking Services</v>
    <v>Stock</v>
    <v>45339.000000046093</v>
    <v>4066</v>
    <v>18.989999999999998</v>
    <v>515172400</v>
    <v>CENTRAL PACIFIC FINANCIAL CORP.</v>
    <v>CENTRAL PACIFIC FINANCIAL CORP.</v>
    <v>19.170000000000002</v>
    <v>8.9451000000000001</v>
    <v>19.37</v>
    <v>19.05</v>
    <v>19.05</v>
    <v>27043170</v>
    <v>CPF</v>
    <v>CENTRAL PACIFIC FINANCIAL CORP. (XNYS:CPF)</v>
    <v>124520</v>
    <v>164150</v>
    <v>1982</v>
  </rv>
  <rv s="2">
    <v>4067</v>
  </rv>
  <rv s="0">
    <v>https://www.bing.com/financeapi/forcetrigger?t=a1q7xm&amp;q=XNYS%3aCPG&amp;form=skydnc</v>
    <v>Learn more on Bing</v>
  </rv>
  <rv s="1">
    <v>en-GB</v>
    <v>a1q7xm</v>
    <v>268435456</v>
    <v>1</v>
    <v>Powered by Refinitiv</v>
    <v>0</v>
    <v>CRESCENT POINT ENERGY CORP. (XNYS:CPG)</v>
    <v>2</v>
    <v>48</v>
    <v>Finance</v>
    <v>13</v>
    <v>8.5719999999999992</v>
    <v>5.5464000000000002</v>
    <v>2.8771</v>
    <v>0.1</v>
    <v>4.4120000000000001E-3</v>
    <v>1.4924999999999999E-2</v>
    <v>0.03</v>
    <v>USD</v>
    <v>Crescent Point Energy Corp. is a Canada-based oil and gas exploration company. The Company is engaged in the business of acquiring, developing and holding interests in petroleum and natural gas properties and assets. Its crude oil and natural gas properties and related assets are located in the provinces of Saskatchewan, Alberta and the United States. Its operating areas include Viewfield area of southeastern Saskatchewan; Shaunavon resource play, which is located in southwest Saskatchewan; Flat Lake play, which is a multi-zone resource play located in southeast Saskatchewan; Kaybob Duvernay play, which is situated in the heart of the condensate rich fairway, Central Alberta, and Montney assets in Alberta. Its wholly owned subsidiaries include Crescent Point Resources Partnership, Crescent Point Holdings Ltd. and Crescent Point U.S. Holdings Corp.</v>
    <v>768</v>
    <v>New York Stock Exchange</v>
    <v>XNYS</v>
    <v>XNYS</v>
    <v>Suite 2000, 585-8Th Avenue Sw, CALGARY, AB, T2P 1G1 CA</v>
    <v>6.84</v>
    <v>Oil &amp; Gas</v>
    <v>Stock</v>
    <v>45339.041063321092</v>
    <v>4069</v>
    <v>6.665</v>
    <v>5618739000</v>
    <v>CRESCENT POINT ENERGY CORP.</v>
    <v>CRESCENT POINT ENERGY CORP.</v>
    <v>6.71</v>
    <v>67.829300000000003</v>
    <v>6.7</v>
    <v>6.8</v>
    <v>6.83</v>
    <v>622230200</v>
    <v>CPG</v>
    <v>CRESCENT POINT ENERGY CORP. (XNYS:CPG)</v>
    <v>6824899</v>
    <v>5414483</v>
    <v>2001</v>
  </rv>
  <rv s="2">
    <v>4070</v>
  </rv>
  <rv s="0">
    <v>https://www.bing.com/financeapi/forcetrigger?t=a1q81h&amp;q=XNAS%3aCPHC&amp;form=skydnc</v>
    <v>Learn more on Bing</v>
  </rv>
  <rv s="29">
    <v>en-GB</v>
    <v>a1q81h</v>
    <v>268435456</v>
    <v>1</v>
    <v>Powered by Refinitiv</v>
    <v>64</v>
    <v>CANTERBURY PARK HOLDING CORPORATION. (XNAS:CPHC)</v>
    <v>2</v>
    <v>82</v>
    <v>Finance</v>
    <v>4</v>
    <v>27.06</v>
    <v>14.27</v>
    <v>-0.26650000000000001</v>
    <v>-0.51</v>
    <v>-2.0482E-2</v>
    <v>-2.315E-2</v>
    <v>-0.45</v>
    <v>USD</v>
    <v>Canterbury Park Holding Corporation is a holding company. The Company operates through four segments, including Horse Racing, Casino, Food and Beverage, and Real Estate Development. The Horse Racing segment represents its pari-mutuel wagering operations on simulcast and live horse races. The Casino segment is engaged in unbanked card operations. The Food and Beverage segment includes concessions, catering, and events services provided at the Canterbury Park Racetrack and Casino facility (Racetrack). The Real Estate Development segment is engaged in real estate development operations. The Company Conducts Horse Racing, Card Casino, and Food and Beverage segments through Canterbury Park Entertainment LLC (Canterbury Entertainment). The Company conducts its real estate development segment through Canterbury Development, LLC (Canterbury Development). The Casino offers gaming 24 hours per day, seven days per week, and offers a variety of poker and table games.</v>
    <v>241</v>
    <v>Nasdaq Stock Market</v>
    <v>XNAS</v>
    <v>XNAS</v>
    <v>1100 Canterbury Rd S, SHAKOPEE, MN, 55379-1867 US</v>
    <v>22.189399999999999</v>
    <v>Hotels &amp; Entertainment Services</v>
    <v>Stock</v>
    <v>45338.875002707813</v>
    <v>4072</v>
    <v>21.96</v>
    <v>108633800</v>
    <v>CANTERBURY PARK HOLDING CORPORATION.</v>
    <v>CANTERBURY PARK HOLDING CORPORATION.</v>
    <v>22.13</v>
    <v>10.5852</v>
    <v>22.03</v>
    <v>21.52</v>
    <v>21.52</v>
    <v>4944640</v>
    <v>CPHC</v>
    <v>CANTERBURY PARK HOLDING CORPORATION. (XNAS:CPHC)</v>
    <v>1103</v>
    <v>3682</v>
  </rv>
  <rv s="2">
    <v>4073</v>
  </rv>
  <rv s="0">
    <v>https://www.bing.com/financeapi/forcetrigger?t=a1q84c&amp;q=XNYS%3aCPHI&amp;form=skydnc</v>
    <v>Learn more on Bing</v>
  </rv>
  <rv s="3">
    <v>en-GB</v>
    <v>a1q84c</v>
    <v>268435456</v>
    <v>1</v>
    <v>Powered by Refinitiv</v>
    <v>5</v>
    <v>China Pharma Holdings, Inc. (XNYS:CPHI)</v>
    <v>2</v>
    <v>6</v>
    <v>Finance</v>
    <v>13</v>
    <v>1</v>
    <v>8.3199999999999996E-2</v>
    <v>0.98850000000000005</v>
    <v>-7.0000000000000001E-3</v>
    <v>-2.9125999999999999E-2</v>
    <v>-6.3635999999999998E-2</v>
    <v>-3.0000000000000001E-3</v>
    <v>USD</v>
    <v>China Pharma Holdings Inc is a company principally engaged in the development, manufacture and marketing of pharmaceutical products. The Company's products are for human use in connection, and with a variety of high-incidence and high-mortality diseases and medical conditions prevalent. The Company manufactures pharmaceutical products in the form of dry powder injectables, liquid injectables, tablets, capsules, and cephalosporin oral solutions. In addition, the Company is also engaged in the production of comprehensive healthcare products and protective products.</v>
    <v>234</v>
    <v>New York Stock Exchange</v>
    <v>XNYS</v>
    <v>XNYS</v>
    <v>2nd Floor, No. 17, Jinpan Road, Haikou, HAIKOU, HAINAN, 570216 CN</v>
    <v>0.1198</v>
    <v>Pharmaceuticals</v>
    <v>Stock</v>
    <v>45339.041666724217</v>
    <v>4075</v>
    <v>9.7000000000000003E-2</v>
    <v>5837340</v>
    <v>China Pharma Holdings, Inc.</v>
    <v>China Pharma Holdings, Inc.</v>
    <v>0.1186</v>
    <v>0.11</v>
    <v>0.10299999999999999</v>
    <v>0.1</v>
    <v>53066680</v>
    <v>CPHI</v>
    <v>China Pharma Holdings, Inc. (XNYS:CPHI)</v>
    <v>5087425</v>
    <v>2088270</v>
    <v>1999</v>
  </rv>
  <rv s="2">
    <v>4076</v>
  </rv>
  <rv s="0">
    <v>https://www.bing.com/financeapi/forcetrigger?t=a1q8a2&amp;q=XNAS%3aCPIX&amp;form=skydnc</v>
    <v>Learn more on Bing</v>
  </rv>
  <rv s="3">
    <v>en-GB</v>
    <v>a1q8a2</v>
    <v>268435456</v>
    <v>1</v>
    <v>Powered by Refinitiv</v>
    <v>5</v>
    <v>CUMBERLAND PHARMACEUTICALS INC. (XNAS:CPIX)</v>
    <v>2</v>
    <v>6</v>
    <v>Finance</v>
    <v>4</v>
    <v>2.56</v>
    <v>1.43</v>
    <v>0.18970000000000001</v>
    <v>0.08</v>
    <v>2.8570999999999999E-2</v>
    <v>3.8462000000000003E-2</v>
    <v>0.06</v>
    <v>USD</v>
    <v>Cumberland Pharmaceuticals Inc. is a specialty pharmaceutical company. The Company is focused on the acquisition, development and commercialization of branded prescription pharmaceutical products. Its portfolio of brands includes Acetadote injection, for the treatment of acetaminophen poisoning; Caldolor injection, for the treatment of pain and fever, Kristalose for oral solution, a prescription laxative, for the treatment of constipation, and Omeclamox-Pak, oral, for the treatment of Helicobacter pylori infection and related duodenal ulcer disease. Its brands also include RediTrex injection, for the treatment of active rheumatoid, juvenile idiopathic and severe psoriatic arthritis, as well as disabling psoriasis; Sancuso transdermal, for the prevention of nausea and vomiting in patients receiving certain types of chemotherapy treatment; Vaprisol injection, to raise serum sodium levels in hospitalized patients with euvolemic and hypervolemic hyponatremia, and Vibativ injection.</v>
    <v>85</v>
    <v>Nasdaq Stock Market</v>
    <v>XNAS</v>
    <v>XNAS</v>
    <v>2525 W End Ave Ste 950, NASHVILLE, TN, 37203-1608 US</v>
    <v>2.1006999999999998</v>
    <v>Pharmaceuticals</v>
    <v>Stock</v>
    <v>45338.875013899997</v>
    <v>4078</v>
    <v>2.0998999999999999</v>
    <v>29936970</v>
    <v>CUMBERLAND PHARMACEUTICALS INC.</v>
    <v>CUMBERLAND PHARMACEUTICALS INC.</v>
    <v>2.1</v>
    <v>2.08</v>
    <v>2.16</v>
    <v>2.16</v>
    <v>14255700</v>
    <v>CPIX</v>
    <v>CUMBERLAND PHARMACEUTICALS INC. (XNAS:CPIX)</v>
    <v>7759</v>
    <v>8057</v>
    <v>1999</v>
  </rv>
  <rv s="2">
    <v>4079</v>
  </rv>
  <rv s="0">
    <v>https://www.bing.com/financeapi/forcetrigger?t=a1q8cw&amp;q=XNYS%3aCPK&amp;form=skydnc</v>
    <v>Learn more on Bing</v>
  </rv>
  <rv s="1">
    <v>en-GB</v>
    <v>a1q8cw</v>
    <v>268435456</v>
    <v>1</v>
    <v>Powered by Refinitiv</v>
    <v>0</v>
    <v>CHESAPEAKE UTILITIES CORPORATION (XNYS:CPK)</v>
    <v>2</v>
    <v>3</v>
    <v>Finance</v>
    <v>13</v>
    <v>132.91</v>
    <v>83.795000000000002</v>
    <v>0.61229999999999996</v>
    <v>-0.56999999999999995</v>
    <v>-2.3713999999999999E-2</v>
    <v>-5.3990000000000002E-3</v>
    <v>-2.4900000000000002</v>
    <v>USD</v>
    <v>Chesapeake Utilities Corporation is an energy delivery company. The Company is engaged in the distribution of natural gas, electricity and propane, the transmission of natural gas; the generation of electricity and steam, and in providing related services. The Company’s Regulated Energy segment includes energy distribution and transmission services (natural gas distribution, natural gas transmission and electric distribution operations). It also serves approximately 120,000 residential and commercial natural gas customers across eight counties in Florida. The Company’s Unregulated Energy segment includes energy transmission, energy generation, propane distribution operations, mobile compressed natural gas distribution and pipeline solutions operations, and project development activities related to its sustainable energy initiatives. It also includes energy-related merchandise sales and heating, ventilation, and air conditioning, plumbing and electrical services.</v>
    <v>1034</v>
    <v>New York Stock Exchange</v>
    <v>XNYS</v>
    <v>XNYS</v>
    <v>500 Energy Lane, DOVER, DE, 19901 US</v>
    <v>105.98</v>
    <v>Natural Gas Utilities</v>
    <v>Stock</v>
    <v>45338.949720717188</v>
    <v>4081</v>
    <v>104.92</v>
    <v>2334710000</v>
    <v>CHESAPEAKE UTILITIES CORPORATION</v>
    <v>CHESAPEAKE UTILITIES CORPORATION</v>
    <v>105.44</v>
    <v>21.389600000000002</v>
    <v>105.57</v>
    <v>105</v>
    <v>102.51</v>
    <v>22235340</v>
    <v>CPK</v>
    <v>CHESAPEAKE UTILITIES CORPORATION (XNYS:CPK)</v>
    <v>104095</v>
    <v>155665</v>
    <v>1947</v>
  </rv>
  <rv s="2">
    <v>4082</v>
  </rv>
  <rv s="0">
    <v>https://www.bing.com/financeapi/forcetrigger?t=a1q8lh&amp;q=XNAS%3aCPLP&amp;form=skydnc</v>
    <v>Learn more on Bing</v>
  </rv>
  <rv s="41">
    <v>en-GB</v>
    <v>a1q8lh</v>
    <v>268435456</v>
    <v>1</v>
    <v>Powered by Refinitiv</v>
    <v>87</v>
    <v>CAPITAL PRODUCT PARTNERS UNT (XNAS:CPLP)</v>
    <v>27</v>
    <v>57</v>
    <v>Finance</v>
    <v>35</v>
    <v>18.850000000000001</v>
    <v>11.93</v>
    <v>-0.13</v>
    <v>0</v>
    <v>-7.0350000000000005E-3</v>
    <v>0</v>
    <v>USD</v>
    <v>Nasdaq Stock Market</v>
    <v>XNAS</v>
    <v>18.72</v>
    <v>ETF</v>
    <v>45338.875094374998</v>
    <v>4084</v>
    <v>18.3</v>
    <v>CAPITAL PRODUCT PARTNERS UNT</v>
    <v>18.3</v>
    <v>18.48</v>
    <v>18.350000000000001</v>
    <v>18.350000000000001</v>
    <v>CPLP</v>
    <v>CAPITAL PRODUCT PARTNERS UNT (XNAS:CPLP)</v>
    <v>192250</v>
    <v>198528</v>
  </rv>
  <rv s="2">
    <v>4085</v>
  </rv>
  <rv s="0">
    <v>https://www.bing.com/financeapi/forcetrigger?t=byhk6h&amp;q=XNYS%3aCPNG&amp;form=skydnc</v>
    <v>Learn more on Bing</v>
  </rv>
  <rv s="1">
    <v>en-GB</v>
    <v>byhk6h</v>
    <v>268435456</v>
    <v>1</v>
    <v>Powered by Refinitiv</v>
    <v>0</v>
    <v>COUPANG, INC. (XNYS:CPNG)</v>
    <v>2</v>
    <v>3</v>
    <v>Finance</v>
    <v>13</v>
    <v>19.989999999999998</v>
    <v>12.664999999999999</v>
    <v>1.1950000000000001</v>
    <v>-0.06</v>
    <v>-1.2740000000000002E-3</v>
    <v>-3.8069999999999996E-3</v>
    <v>-0.02</v>
    <v>USD</v>
    <v>Coupang, Inc. owns and operates an e-commerce business, which primarily serves the Korean retail market. Through its mobile applications and Internet Websites, the Company offers products and services that span a range of categories, including home goods and decor, apparel and beauty products, fresh food and grocery, sporting goods, electronics, everyday consumables, travel, restaurant order and delivery, content streaming, and advertising. It operates through two segments: Product Commerce and Developing Offerings. The Product Commerce segment primarily includes core retail and marketplace offerings, and Rocket Fresh, its fresh grocery offering, as well as advertising products associated with these offerings. The Developing Offerings segment primarily includes Coupang Eats, a restaurant ordering and delivery service; Coupang Play, an online content streaming service, fintech; and certain international initiatives, as well as advertising products associated with these offerings.</v>
    <v>63000</v>
    <v>New York Stock Exchange</v>
    <v>XNYS</v>
    <v>XNYS</v>
    <v>720 Olive Way, Suite 600, SEATTLE, WA, 98101 US</v>
    <v>15.77</v>
    <v>Diversified Retail</v>
    <v>Stock</v>
    <v>45339.035983159374</v>
    <v>4087</v>
    <v>15.55</v>
    <v>28068260000</v>
    <v>COUPANG, INC.</v>
    <v>COUPANG, INC.</v>
    <v>15.65</v>
    <v>65.573800000000006</v>
    <v>15.76</v>
    <v>15.7</v>
    <v>15.68</v>
    <v>1787787000</v>
    <v>CPNG</v>
    <v>COUPANG, INC. (XNYS:CPNG)</v>
    <v>14776464</v>
    <v>9707447</v>
    <v>2010</v>
  </rv>
  <rv s="2">
    <v>4088</v>
  </rv>
  <rv s="0">
    <v>https://www.bing.com/financeapi/forcetrigger?t=c11cp2&amp;q=XNAS%3aCPOP&amp;form=skydnc</v>
    <v>Learn more on Bing</v>
  </rv>
  <rv s="20">
    <v>en-GB</v>
    <v>c11cp2</v>
    <v>268435456</v>
    <v>1</v>
    <v>Powered by Refinitiv</v>
    <v>44</v>
    <v>POP CULTURE GROUP CO., LTD (XNAS:CPOP)</v>
    <v>2</v>
    <v>45</v>
    <v>Finance</v>
    <v>13</v>
    <v>10.901</v>
    <v>0.90900000000000003</v>
    <v>1.32</v>
    <v>0.139547</v>
    <v>0.99248099999999995</v>
    <v>0.36980000000000002</v>
    <v>USD</v>
    <v>Pop Culture Group Co Ltd is a China-based holding company focused on developing and hosting hip-hop events. The Company is also engaged in hosting entertainment events as well as providing event planning, execution services and marketing services to corporate clients. The Company owns the rights to a portfolio of hip-hop events, including stage plays, dance competitions, cultural and musical festivals, karaoke promotion parties, and hosts various concerts. The Company provides marketing services, including brand promotion services, such as trademark and logo design, visual identity system design, brand positioning, brand personality, digital solutions, and other services, which includes advertisement distribution.</v>
    <v>40</v>
    <v>Nasdaq Stock Market</v>
    <v>XNAS</v>
    <v>XNAS</v>
    <v>3Rd Fl, No 168 Fengqi Rd, Jimei District, Xiamen City, Fujian Province, XIAMEN, FUJIAN, 361021 CN</v>
    <v>7.4898999999999996</v>
    <v>Hotels &amp; Entertainment Services</v>
    <v>Stock</v>
    <v>45339.041647071092</v>
    <v>4090</v>
    <v>2.48</v>
    <v>6463460</v>
    <v>POP CULTURE GROUP CO., LTD</v>
    <v>POP CULTURE GROUP CO., LTD</v>
    <v>3.94</v>
    <v>1.33</v>
    <v>2.65</v>
    <v>3.0198</v>
    <v>2439040</v>
    <v>CPOP</v>
    <v>POP CULTURE GROUP CO., LTD (XNAS:CPOP)</v>
    <v>43046070</v>
    <v>34331</v>
    <v>2020</v>
  </rv>
  <rv s="2">
    <v>4091</v>
  </rv>
  <rv s="0">
    <v>https://www.bing.com/financeapi/forcetrigger?t=a1wmfr&amp;q=XNYS%3aCPRI&amp;form=skydnc</v>
    <v>Learn more on Bing</v>
  </rv>
  <rv s="1">
    <v>en-GB</v>
    <v>a1wmfr</v>
    <v>268435456</v>
    <v>1</v>
    <v>Powered by Refinitiv</v>
    <v>0</v>
    <v>Capri Holdings Limited (XNYS:CPRI)</v>
    <v>2</v>
    <v>3</v>
    <v>Finance</v>
    <v>4</v>
    <v>54.52</v>
    <v>34.17</v>
    <v>2.0626000000000002</v>
    <v>-0.16</v>
    <v>2.5360000000000001E-3</v>
    <v>-3.3700000000000002E-3</v>
    <v>0.12</v>
    <v>USD</v>
    <v>Capri Holdings Limited is a holding company, which owns brands that are designers, marketers, distributors and retailers of women’s and men’s accessories, footwear and ready-to-wear bearing the Versace, Jimmy Choo and Michael Kors tradenames and related trademarks and logos. The Company operates in three segments: Versace, Jimmy Choo and Michael Kors. Versace segment include sale of Versace luxury ready-to-wear, accessories and footwear through directly operated Versace boutiques throughout the Americas, certain parts of Europe, Middle East and Africa (EMEA) and certain parts of Asia, as well as through Versace outlet stores and e-commerce sites. Jimmy Choo segment includes Jimmy Choo luxury footwear, handbags and small leather goods and accessories. Michael Kors segment includes the sale of Michael Kors products through four Michael Kors retail store formats: Collection stores, Lifestyle stores (including concessions), outlet stores and e-commerce sites.</v>
    <v>10400</v>
    <v>New York Stock Exchange</v>
    <v>XNYS</v>
    <v>XNYS</v>
    <v>90 Whitfield Street, 2Nd Floor, LONDON, UNITED KINGDOM-NA, W1T 4EZ GB</v>
    <v>47.585000000000001</v>
    <v>Specialty Retailers</v>
    <v>Stock</v>
    <v>45339.034210462502</v>
    <v>4093</v>
    <v>47.26</v>
    <v>5515935000</v>
    <v>Capri Holdings Limited</v>
    <v>Capri Holdings Limited</v>
    <v>47.32</v>
    <v>26.610499999999998</v>
    <v>47.48</v>
    <v>47.32</v>
    <v>47.44</v>
    <v>116566700</v>
    <v>CPRI</v>
    <v>Capri Holdings Limited (XNYS:CPRI)</v>
    <v>785787</v>
    <v>1338042</v>
    <v>2002</v>
  </rv>
  <rv s="2">
    <v>4094</v>
  </rv>
  <rv s="0">
    <v>https://www.bing.com/financeapi/forcetrigger?t=a1q8r7&amp;q=XNAS%3aCPRT&amp;form=skydnc</v>
    <v>Learn more on Bing</v>
  </rv>
  <rv s="1">
    <v>en-GB</v>
    <v>a1q8r7</v>
    <v>268435456</v>
    <v>1</v>
    <v>Powered by Refinitiv</v>
    <v>0</v>
    <v>COPART, INC. (XNAS:CPRT)</v>
    <v>2</v>
    <v>3</v>
    <v>Finance</v>
    <v>4</v>
    <v>51.53</v>
    <v>33.619900000000001</v>
    <v>1.2049000000000001</v>
    <v>-0.77</v>
    <v>-2.042E-4</v>
    <v>-1.5484E-2</v>
    <v>-0.01</v>
    <v>USD</v>
    <v>Copart, Inc. is a provider of online auctions and vehicle remarketing services. The Company offers services to process and sell vehicles to dealers, dismantlers, rebuilders, exporters and to the general public. It sells vehicles on behalf of insurance companies, banks, finance companies, charities, fleet operators, dealers, vehicle rental companies, and individuals. It has approximately 250,000 vehicles available online every day with operations at over 200 locations in 11 countries, including the United States, Canada, the United Kingdom, Brazil, the Republic of Ireland, Germany, Finland, the United Arab Emirates, Oman, Bahrain and Spain. It provides vehicle sellers with a full range of services to process and sell vehicles primarily over the internet through its Virtual Bidding Third Generation internet auction-style sales technology, VB3. Vehicle sellers consist primarily of insurance companies, but also include banks, finance companies, charities, fleet operators and others.</v>
    <v>10200</v>
    <v>Nasdaq Stock Market</v>
    <v>XNAS</v>
    <v>XNAS</v>
    <v>14185 Dallas Pkwy Ste 300, DALLAS, TX, 75254 US</v>
    <v>49.77</v>
    <v>Software &amp; IT Services</v>
    <v>Stock</v>
    <v>45339.019662823441</v>
    <v>4096</v>
    <v>48.924999999999997</v>
    <v>47012930000</v>
    <v>COPART, INC.</v>
    <v>COPART, INC.</v>
    <v>49.64</v>
    <v>47.600999999999999</v>
    <v>49.73</v>
    <v>48.96</v>
    <v>48.95</v>
    <v>960231400</v>
    <v>CPRT</v>
    <v>COPART, INC. (XNAS:CPRT)</v>
    <v>3927250</v>
    <v>3724936</v>
    <v>2012</v>
  </rv>
  <rv s="2">
    <v>4097</v>
  </rv>
  <rv s="0">
    <v>https://www.bing.com/financeapi/forcetrigger?t=a1q8u2&amp;q=XNAS%3aCPRX&amp;form=skydnc</v>
    <v>Learn more on Bing</v>
  </rv>
  <rv s="1">
    <v>en-GB</v>
    <v>a1q8u2</v>
    <v>268435456</v>
    <v>1</v>
    <v>Powered by Refinitiv</v>
    <v>0</v>
    <v>CATALYST PHARMACEUTICALS, INC. (XNAS:CPRX)</v>
    <v>2</v>
    <v>3</v>
    <v>Finance</v>
    <v>13</v>
    <v>18.22</v>
    <v>11.09</v>
    <v>0.90549999999999997</v>
    <v>0.11</v>
    <v>0</v>
    <v>7.9190000000000007E-3</v>
    <v>0</v>
    <v>USD</v>
    <v>Catalyst Pharmaceuticals, Inc. is a commercial-stage biopharmaceutical company. The Company is focused on in-licensing, developing, and commercializing novel medicines for patients living with rare diseases. With the patient focus, the Company is engaged in developing a robust pipeline of cutting-edge, medicines for rare diseases. The Company's New Drug Application for FIRDAPSE (amifampridine) tablets 10 milligrams (mg) for the treatment of adults with Lambert-Eaton myasthenic syndrome (LEMS). The Company's FIRDAPSE is commercially available in the United States as a treatment for adults with LEMS. The Company also has FYCOMPA (perampanel) CIII, a prescription medicine approved in people with epilepsy aged four and older alone or with other medicines to treat partial-onset seizures with or without secondarily generalized seizures and with other medicines to treat primary generalized tonic-clonic seizures for people with epilepsy aged 12 and older.</v>
    <v>82</v>
    <v>Nasdaq Stock Market</v>
    <v>XNAS</v>
    <v>XNAS</v>
    <v>355 ALHAMBRA CIRCLE, SUITE 801, CORAL GABLES, FL, 33134 US</v>
    <v>14.085000000000001</v>
    <v>Pharmaceuticals</v>
    <v>Stock</v>
    <v>45339.037027106249</v>
    <v>4099</v>
    <v>13.71</v>
    <v>1645907000</v>
    <v>CATALYST PHARMACEUTICALS, INC.</v>
    <v>CATALYST PHARMACEUTICALS, INC.</v>
    <v>13.86</v>
    <v>26.433</v>
    <v>13.89</v>
    <v>14</v>
    <v>14</v>
    <v>117564800</v>
    <v>CPRX</v>
    <v>CATALYST PHARMACEUTICALS, INC. (XNAS:CPRX)</v>
    <v>1138675</v>
    <v>1260211</v>
    <v>2006</v>
  </rv>
  <rv s="2">
    <v>4100</v>
  </rv>
  <rv s="0">
    <v>https://www.bing.com/financeapi/forcetrigger?t=a1q8zr&amp;q=XNAS%3aCPSH&amp;form=skydnc</v>
    <v>Learn more on Bing</v>
  </rv>
  <rv s="1">
    <v>en-GB</v>
    <v>a1q8zr</v>
    <v>268435456</v>
    <v>1</v>
    <v>Powered by Refinitiv</v>
    <v>0</v>
    <v>CPS TECHNOLOGIES CORP. (XNAS:CPSH)</v>
    <v>2</v>
    <v>3</v>
    <v>Finance</v>
    <v>13</v>
    <v>3.5</v>
    <v>2.21</v>
    <v>1.458</v>
    <v>-5.8000000000000003E-2</v>
    <v>4.9537999999999999E-2</v>
    <v>-2.3769999999999999E-2</v>
    <v>0.11799999999999999</v>
    <v>USD</v>
    <v>CPS Technologies Corp. (CPS) provides advanced material solutions for the transportation, automotive, energy, computing/Internet, telecommunications, aerospace and defense markets. Its primary material solution is metal matrix composites (MMCs), which is a class of materials consisting of a combination of metals and ceramics. It designs, manufactures and sells custom MMC components for the performance and reliability of systems in the end markets. Its products and intellectual property include critical pieces of the technology puzzle for electric trains and subway cars, wind turbines, hybrid vehicles, electric vehicles, the smart electric grid, 5G infrastructure, and others. Its products are used in high-speed trains, hybrid and electric cars, wind-turbines for electricity generation, routers, switches and fiber optic components for the Internet backbone. Its products are manufactured using the Quickset Injection Molding Process and the QuickCast Pressure Infiltration Process.</v>
    <v>86</v>
    <v>Nasdaq Stock Market</v>
    <v>XNAS</v>
    <v>XNAS</v>
    <v>111 South Worcester Street, NORTON, MA, 02766 US</v>
    <v>2.48</v>
    <v>Machinery, Equipment &amp; Components</v>
    <v>Stock</v>
    <v>45338.876337071095</v>
    <v>4102</v>
    <v>2.3820000000000001</v>
    <v>34584770</v>
    <v>CPS TECHNOLOGIES CORP.</v>
    <v>CPS TECHNOLOGIES CORP.</v>
    <v>2.41</v>
    <v>23.807200000000002</v>
    <v>2.44</v>
    <v>2.3820000000000001</v>
    <v>2.5</v>
    <v>14519220</v>
    <v>CPSH</v>
    <v>CPS TECHNOLOGIES CORP. (XNAS:CPSH)</v>
    <v>5627</v>
    <v>20744</v>
    <v>1987</v>
  </rv>
  <rv s="2">
    <v>4103</v>
  </rv>
  <rv s="0">
    <v>https://www.bing.com/financeapi/forcetrigger?t=a1q93m&amp;q=XNAS%3aCPSI&amp;form=skydnc</v>
    <v>Learn more on Bing</v>
  </rv>
  <rv s="3">
    <v>en-GB</v>
    <v>a1q93m</v>
    <v>268435456</v>
    <v>1</v>
    <v>Powered by Refinitiv</v>
    <v>5</v>
    <v>COMPUTER PROGRAMS AND SYSTEMS, INC. (XNAS:CPSI)</v>
    <v>2</v>
    <v>6</v>
    <v>Finance</v>
    <v>13</v>
    <v>31.62</v>
    <v>9.1649999999999991</v>
    <v>0.65780000000000005</v>
    <v>-0.21</v>
    <v>0</v>
    <v>-2.0329E-2</v>
    <v>0</v>
    <v>USD</v>
    <v>Computer Programs and Systems, Inc. is a provider of healthcare solutions and services for community hospitals, their clinics and other healthcare systems. The Company’s segments include RCM, EHR, and Patient Engagement. The RCM segment provides business management, consulting, and managed information technology services along with its complete RCM solution for all care settings, regardless of their primary healthcare information solutions provider. The EHR segment provides acute and post-acute care EHR solutions and related services for community hospitals, their physician clinics, and skilled nursing and assisted living facilities. The Patient Engagement segment offers patient engagement and empowerment technology solutions through Get Real Health to improve patient outcomes and engagement strategies with care providers. The Company also provides ambulatory revenue cycle management (RCM) analytics and complementary outsourcing services.</v>
    <v>2500</v>
    <v>Nasdaq Stock Market</v>
    <v>XNAS</v>
    <v>XNAS</v>
    <v>6600 Wall St, MOBILE, AL, 36695 US</v>
    <v>10.4</v>
    <v>Healthcare Equipment &amp; Supplies</v>
    <v>Stock</v>
    <v>45338.876815010939</v>
    <v>4105</v>
    <v>10.029999999999999</v>
    <v>147233600</v>
    <v>COMPUTER PROGRAMS AND SYSTEMS, INC.</v>
    <v>COMPUTER PROGRAMS AND SYSTEMS, INC.</v>
    <v>10.27</v>
    <v>10.33</v>
    <v>10.119999999999999</v>
    <v>10.119999999999999</v>
    <v>14548780</v>
    <v>CPSI</v>
    <v>COMPUTER PROGRAMS AND SYSTEMS, INC. (XNAS:CPSI)</v>
    <v>101380</v>
    <v>143974</v>
    <v>2002</v>
  </rv>
  <rv s="2">
    <v>4106</v>
  </rv>
  <rv s="0">
    <v>https://www.bing.com/financeapi/forcetrigger?t=a1q96h&amp;q=XNAS%3aCPSS&amp;form=skydnc</v>
    <v>Learn more on Bing</v>
  </rv>
  <rv s="1">
    <v>en-GB</v>
    <v>a1q96h</v>
    <v>268435456</v>
    <v>1</v>
    <v>Powered by Refinitiv</v>
    <v>0</v>
    <v>CONSUMER PORTFOLIO SERVICES, INC. (XNAS:CPSS)</v>
    <v>2</v>
    <v>3</v>
    <v>Finance</v>
    <v>13</v>
    <v>13.744999999999999</v>
    <v>7.82</v>
    <v>2.1172</v>
    <v>-0.28000000000000003</v>
    <v>0</v>
    <v>-2.9535999999999996E-2</v>
    <v>0</v>
    <v>USD</v>
    <v>Consumer Portfolio Services, Inc. is a specialty finance company. The Company’s business is to provide purchase and service retail automobile contracts originated primarily by franchised automobile dealers and, to a lesser extent, by select independent dealers in the United States in the sale of new and used automobiles, light trucks, and passenger vans. Through its automobile contract purchases, it provides indirect financing to the customers of dealers. It serves as an alternative source of financing for dealers, facilitating sales to customers from traditional sources, such as commercial banks, credit unions, and the finance companies affiliated with automobile manufacturers. It also originates vehicle purchase money loans by lending directly to consumers. It offers over eight different financing programs and prices each program according to relative credit risk. Its financing programs include First Time Buyer, Mercury / Delta, Standard, Alpha, Alpha Plus, Super Alpha and Preferred.</v>
    <v>867</v>
    <v>Nasdaq Stock Market</v>
    <v>XNAS</v>
    <v>XNAS</v>
    <v>19500 Jamboree Rd, IRVINE, CA, 92612 US</v>
    <v>9.4700000000000006</v>
    <v>Banking Services</v>
    <v>Stock</v>
    <v>45338.877320960157</v>
    <v>4108</v>
    <v>9.1999999999999993</v>
    <v>194306500</v>
    <v>CONSUMER PORTFOLIO SERVICES, INC.</v>
    <v>CONSUMER PORTFOLIO SERVICES, INC.</v>
    <v>9.4700000000000006</v>
    <v>4.5157999999999996</v>
    <v>9.48</v>
    <v>9.1999999999999993</v>
    <v>9.1999999999999993</v>
    <v>21120270</v>
    <v>CPSS</v>
    <v>CONSUMER PORTFOLIO SERVICES, INC. (XNAS:CPSS)</v>
    <v>10185</v>
    <v>14737</v>
    <v>1991</v>
  </rv>
  <rv s="2">
    <v>4109</v>
  </rv>
  <rv s="0">
    <v>https://www.bing.com/financeapi/forcetrigger?t=a1q9c7&amp;q=XNYS%3aCPT&amp;form=skydnc</v>
    <v>Learn more on Bing</v>
  </rv>
  <rv s="29">
    <v>en-GB</v>
    <v>a1q9c7</v>
    <v>268435456</v>
    <v>1</v>
    <v>Powered by Refinitiv</v>
    <v>64</v>
    <v>CAMDEN PROPERTY TRUST (XNYS:CPT)</v>
    <v>2</v>
    <v>82</v>
    <v>Finance</v>
    <v>4</v>
    <v>121.46</v>
    <v>82.81</v>
    <v>0.85160000000000002</v>
    <v>-1.23</v>
    <v>1.0399999999999999E-4</v>
    <v>-1.2632000000000001E-2</v>
    <v>0.01</v>
    <v>USD</v>
    <v>Camden Property Trust is a real estate investment trust (REIT). The Company and its subsidiaries are primarily engaged in the ownership, management, development, reposition, redevelopment, acquisition, and construction of multifamily apartment communities. It owns interests in and operates approximately 178 multifamily properties consisting of 60,652 apartment homes across the United States. The Company has six properties under construction, which consist of approximately 1,950 apartment homes. In addition, it owns other land holdings for the development of multifamily apartment communities. The Company's properties consist of mid-rise buildings or two- and three-story buildings in a landscaped setting, as well as high-rise buildings, and provide residents with a variety of amenities common to multifamily rental properties. Its properties are located in Arizona, California, Colorado, Florida, Georgia, North Carolina, Washington District of Columbia (DC) Metro and Texas, among others.</v>
    <v>1650</v>
    <v>New York Stock Exchange</v>
    <v>XNYS</v>
    <v>XNYS</v>
    <v>SUITE 2400, 11 GREENWAY PLAZA, HOUSTON, TX, 77046 US</v>
    <v>97.14</v>
    <v>Residential &amp; Commercial REIT</v>
    <v>Stock</v>
    <v>45339.040241885938</v>
    <v>4111</v>
    <v>96.064999999999998</v>
    <v>10267120000</v>
    <v>CAMDEN PROPERTY TRUST</v>
    <v>CAMDEN PROPERTY TRUST</v>
    <v>96.42</v>
    <v>26.380600000000001</v>
    <v>97.37</v>
    <v>96.14</v>
    <v>96.17</v>
    <v>106771200</v>
    <v>CPT</v>
    <v>CAMDEN PROPERTY TRUST (XNYS:CPT)</v>
    <v>966788</v>
    <v>1312811</v>
  </rv>
  <rv s="2">
    <v>4112</v>
  </rv>
  <rv s="0">
    <v>https://www.bing.com/financeapi/forcetrigger?t=c1b58m&amp;q=XNAS%3aCPTN&amp;form=skydnc</v>
    <v>Learn more on Bing</v>
  </rv>
  <rv s="3">
    <v>en-GB</v>
    <v>c1b58m</v>
    <v>268435456</v>
    <v>1</v>
    <v>Powered by Refinitiv</v>
    <v>5</v>
    <v>Cepton Inc (XNAS:CPTN)</v>
    <v>2</v>
    <v>6</v>
    <v>Finance</v>
    <v>4</v>
    <v>12.7</v>
    <v>2.38</v>
    <v>-2.3940000000000001</v>
    <v>0</v>
    <v>0</v>
    <v>0</v>
    <v>0</v>
    <v>USD</v>
    <v>Cepton, Inc. is an innovator of light detection and ranging (lidar)-based solutions for automotive, smart cities, smart spaces, and smart industrial applications. The Company offers near-range lidars, long-range lidars and ultra-long-range lidars, automotive software and smart lidar systems that include its perception software. Its solutions include industrial and automotive grade lidars. For mass market automotive advanced driver assistance systems (ADAS) applications, it also sells components and license technologies to tier one suppliers to enable them to manufacture lidars in high volume and sell them to original equipment manufacturers (OEMs) customers. Its customers can enable safety and autonomy applications across a range of end-markets, including its primary market. It offers lidar solutions platform comprised of both hardware and software. The Company offers intelligent, smart lidar perception solutions by combining lidar sensors with its advanced Helius perception software.</v>
    <v>143</v>
    <v>Nasdaq Stock Market</v>
    <v>XNAS</v>
    <v>XNAS</v>
    <v>399 West Trimble Road, 2nd Floor, SAN JOSE, CA, 95131 US</v>
    <v>2.78</v>
    <v>Electronic Equipment &amp; Parts</v>
    <v>Stock</v>
    <v>45338.875012036719</v>
    <v>4114</v>
    <v>2.63</v>
    <v>42786720</v>
    <v>Cepton Inc</v>
    <v>Cepton Inc</v>
    <v>2.7</v>
    <v>2.7</v>
    <v>2.7</v>
    <v>2.7</v>
    <v>15846940</v>
    <v>CPTN</v>
    <v>Cepton Inc (XNAS:CPTN)</v>
    <v>12911</v>
    <v>19097</v>
    <v>2010</v>
  </rv>
  <rv s="2">
    <v>4115</v>
  </rv>
  <rv s="0">
    <v>https://www.bing.com/financeapi/forcetrigger?t=bstsxm&amp;q=XNAS%3aCPZ&amp;form=skydnc</v>
    <v>Learn more on Bing</v>
  </rv>
  <rv s="42">
    <v>en-GB</v>
    <v>bstsxm</v>
    <v>268435456</v>
    <v>1</v>
    <v>Powered by Refinitiv</v>
    <v>90</v>
    <v>Calamos Long/Short Equity &amp; Dynamic Income Trust (XNAS:CPZ)</v>
    <v>2</v>
    <v>91</v>
    <v>Finance</v>
    <v>4</v>
    <v>17.0199</v>
    <v>13.17</v>
    <v>0.90769999999999995</v>
    <v>-0.01</v>
    <v>0</v>
    <v>-6.7159999999999995E-4</v>
    <v>0</v>
    <v>USD</v>
    <v>Calamos Long/Short Equity &amp; Dynamic Income Trust (CPZ) is a closed-end fund that seeks to provide current income and risk-managed capital appreciation. The Fund seeks to provide hedged market exposure built around a global long/short equity strategy. The Fund normally invests at least 80% of its managed assets in a globally diversified portfolio of equity securities, including common stock, preferred stock, convertible securities, and exchange-traded funds (ETFs). At least 50% of the portfolio’s managed assets may be invested in the long/short equity strategy. The Fund may invest up to 20% of its managed assets opportunistically in globally diversified income-producing securities, including high-yield and investment-grade corporate securities, leveraged loans, distressed debt securities, securitized products, United States treasuries and sovereign debt issued by foreign governments (the Fixed Income Sleeve). The Fund’s investment advisor is Calamos Advisors LLC (Calamos Advisors).</v>
    <v>Nasdaq Stock Market</v>
    <v>XNAS</v>
    <v>XNAS</v>
    <v>2020 Calamos Ct, NAPERVILLE, IL, 60563-3284 US</v>
    <v>14.97</v>
    <v>Collective Investments</v>
    <v>Stock</v>
    <v>45338.875011180469</v>
    <v>4117</v>
    <v>14.8512</v>
    <v>292127000</v>
    <v>Calamos Long/Short Equity &amp; Dynamic Income Trust</v>
    <v>Calamos Long/Short Equity &amp; Dynamic Income Trust</v>
    <v>14.97</v>
    <v>26.546600000000002</v>
    <v>14.89</v>
    <v>14.88</v>
    <v>14.88</v>
    <v>19632190</v>
    <v>CPZ</v>
    <v>Calamos Long/Short Equity &amp; Dynamic Income Trust (XNAS:CPZ)</v>
    <v>35517</v>
    <v>59129</v>
    <v>2017</v>
  </rv>
  <rv s="2">
    <v>4118</v>
  </rv>
  <rv s="0">
    <v>https://www.bing.com/financeapi/forcetrigger?t=a1qa5r&amp;q=XNYS%3aCQP&amp;form=skydnc</v>
    <v>Learn more on Bing</v>
  </rv>
  <rv s="41">
    <v>en-GB</v>
    <v>a1qa5r</v>
    <v>268435456</v>
    <v>1</v>
    <v>Powered by Refinitiv</v>
    <v>87</v>
    <v>CHENIERE ENERGY PARTNERS UNT (XNYS:CQP)</v>
    <v>27</v>
    <v>57</v>
    <v>Finance</v>
    <v>58</v>
    <v>62.34</v>
    <v>42.96</v>
    <v>0.52</v>
    <v>1.9230000000000001E-4</v>
    <v>1.0095E-2</v>
    <v>0.01</v>
    <v>USD</v>
    <v>New York Stock Exchange</v>
    <v>XNYS</v>
    <v>52.44</v>
    <v>ETF</v>
    <v>45339.00507043906</v>
    <v>4120</v>
    <v>51.36</v>
    <v>CHENIERE ENERGY PARTNERS UNT</v>
    <v>51.51</v>
    <v>51.51</v>
    <v>52.03</v>
    <v>52.02</v>
    <v>CQP</v>
    <v>CHENIERE ENERGY PARTNERS UNT (XNYS:CQP)</v>
    <v>149628</v>
    <v>203930</v>
  </rv>
  <rv s="2">
    <v>4121</v>
  </rv>
  <rv s="22">
    <v>en-GB</v>
    <v>c98n52</v>
    <v>268435456</v>
    <v>1</v>
    <v>Powered by Refinitiv</v>
    <v>49</v>
    <v>CRANE COMPANY (XNYS:CR)</v>
    <v>12</v>
    <v>3</v>
    <v>Finance</v>
    <v>4</v>
    <v>127.83</v>
    <v>67.28</v>
    <v>1.1379999999999999</v>
    <v>-1</v>
    <v>0</v>
    <v>-8.1300000000000001E-3</v>
    <v>0</v>
    <v>USD</v>
    <v>Crane Company is a manufacturer of engineered components for mission-critical applications focused on the aerospace, defense, space and process flow industry end markets. Its segments include Aerospace &amp; Electronics, Process Flow Technologies, and Engineered Materials. The Aerospace &amp; Electronics segment supplies critical components and systems, including original equipment and aftermarket parts, primarily for the commercial aerospace, and the military aerospace, defense and space markets. The Process Flow Technologies segment is a provider of engineered fluid handling equipment for critical applications. The Engineered Materials segment manufactures fiberglass-reinforced plastic panels and coils, primarily for use in the manufacturing of recreational vehicles, truck bodies and trailers (Transportation). It also designs and manufacturers multi-stage lubrication pumps and lubrication system components technology for critical aerospace and defense applications.</v>
    <v>7000</v>
    <v>New York Stock Exchange</v>
    <v>XNYS</v>
    <v>XNYS</v>
    <v>100 First Stamford Place, STAMFORD, CT, 06902 US</v>
    <v>123.67</v>
    <v>Machinery, Equipment &amp; Components</v>
    <v>Stock</v>
    <v>45338.888894756252</v>
    <v>121.96</v>
    <v>6931409000</v>
    <v>CRANE COMPANY</v>
    <v>CRANE COMPANY</v>
    <v>122.85</v>
    <v>34.688200000000002</v>
    <v>123</v>
    <v>122</v>
    <v>122</v>
    <v>56814830</v>
    <v>CR</v>
    <v>CRANE COMPANY (XNYS:CR)</v>
    <v>248950</v>
    <v>281881</v>
    <v>2022</v>
  </rv>
  <rv s="2">
    <v>4123</v>
  </rv>
  <rv s="0">
    <v>https://www.bing.com/financeapi/forcetrigger?t=a1qaec&amp;q=XNAS%3aCRAI&amp;form=skydnc</v>
    <v>Learn more on Bing</v>
  </rv>
  <rv s="1">
    <v>en-GB</v>
    <v>a1qaec</v>
    <v>268435456</v>
    <v>1</v>
    <v>Powered by Refinitiv</v>
    <v>0</v>
    <v>CRA INTERNATIONAL, INC. (XNAS:CRAI)</v>
    <v>2</v>
    <v>3</v>
    <v>Finance</v>
    <v>13</v>
    <v>128.095</v>
    <v>81.290000000000006</v>
    <v>1.1682999999999999</v>
    <v>0.62</v>
    <v>0</v>
    <v>5.5469999999999998E-3</v>
    <v>0</v>
    <v>USD</v>
    <v>CRA International, Inc. is a consulting services firm that applies analytical techniques and industry knowledge to engagements for a range of clients. The Company offers services in two areas, litigation, regulatory, and financial consulting and management consulting. The Company provides consulting services to corporate clients and attorneys in a range of litigation and regulatory proceedings, providing research and analysis, testimony, and comprehensive support in litigation and regulatory proceedings in all areas of finance, accounting, economics, insurance, and forensic accounting and investigations. Its management consulting services include strategy development, performance improvement, corporate strategy and portfolio analysis, estimation of market demand, new product pricing strategies, valuation of intellectual property and other assets, assessment of competitors' actions, and analysis of new sources of supply. The Company primarily operates in Americas, Europe, and Australia.</v>
    <v>939</v>
    <v>Nasdaq Stock Market</v>
    <v>XNAS</v>
    <v>XNAS</v>
    <v>200 Clarendon Street, T-9, BOSTON, MA, 02116 US</v>
    <v>113.71</v>
    <v>Professional &amp; Commercial Services</v>
    <v>Stock</v>
    <v>45338.876772094532</v>
    <v>4125</v>
    <v>111.355</v>
    <v>786922900</v>
    <v>CRA INTERNATIONAL, INC.</v>
    <v>CRA INTERNATIONAL, INC.</v>
    <v>111.61</v>
    <v>22.547899999999998</v>
    <v>111.77</v>
    <v>112.39</v>
    <v>112.39</v>
    <v>7001720</v>
    <v>CRAI</v>
    <v>CRA INTERNATIONAL, INC. (XNAS:CRAI)</v>
    <v>28192</v>
    <v>30760</v>
    <v>1965</v>
  </rv>
  <rv s="2">
    <v>4126</v>
  </rv>
  <rv s="22">
    <v>en-GB</v>
    <v>c7d2gh</v>
    <v>268435456</v>
    <v>1</v>
    <v>Powered by Refinitiv</v>
    <v>49</v>
    <v>COREBRIDGE FINANCIAL, INC. (XNYS:CRBG)</v>
    <v>12</v>
    <v>3</v>
    <v>Finance</v>
    <v>13</v>
    <v>25.55</v>
    <v>12.7166</v>
    <v>1.073</v>
    <v>0.32</v>
    <v>0</v>
    <v>1.2784999999999999E-2</v>
    <v>0</v>
    <v>USD</v>
    <v>Corebridge Financial, Inc. is a provider of retirement solutions and insurance products in the United States committed to helping individuals plan, save for, and achieve secure financial futures. It operates through five segments: Individual Retirement, Group Retirement, Life Insurance, Institutional Markets, and Corporate and Other. Individual Retirement consists of fixed annuities, fixed index annuities, variable annuities, and retail mutual funds. Group Retirement consists of record-keeping, plan administration and compliance services, financial planning and advisory solutions offered in-plan, along with proprietary and non-proprietary annuities, advisory and brokerage products offered out-of-plan. Life Insurance includes products in the United States, including term life and universal life insurance. Institutional Markets consist of stable value wrap (SVW) products, structured settlement and pension risk transfer (PRT) annuities, and corporate markets products.</v>
    <v>5700</v>
    <v>New York Stock Exchange</v>
    <v>XNYS</v>
    <v>XNYS</v>
    <v>2919 Allen Parkway, Woodson Tower, HOUSTON, TX, 77019 US</v>
    <v>25.55</v>
    <v>Insurance</v>
    <v>Stock</v>
    <v>45339.000000022657</v>
    <v>24.41</v>
    <v>15781640000</v>
    <v>COREBRIDGE FINANCIAL, INC.</v>
    <v>COREBRIDGE FINANCIAL, INC.</v>
    <v>24.41</v>
    <v>14.8461</v>
    <v>25.03</v>
    <v>25.35</v>
    <v>25.35</v>
    <v>622549900</v>
    <v>CRBG</v>
    <v>COREBRIDGE FINANCIAL, INC. (XNYS:CRBG)</v>
    <v>5164337</v>
    <v>3287906</v>
    <v>1998</v>
  </rv>
  <rv s="2">
    <v>4128</v>
  </rv>
  <rv s="0">
    <v>https://www.bing.com/financeapi/forcetrigger?t=a1qapr&amp;q=XNAS%3aCRBP&amp;form=skydnc</v>
    <v>Learn more on Bing</v>
  </rv>
  <rv s="3">
    <v>en-GB</v>
    <v>a1qapr</v>
    <v>268435456</v>
    <v>1</v>
    <v>Powered by Refinitiv</v>
    <v>5</v>
    <v>CORBUS PHARMACEUTICALS HOLDINGS, INC. (XNAS:CRBP)</v>
    <v>2</v>
    <v>6</v>
    <v>Finance</v>
    <v>13</v>
    <v>39.959699999999998</v>
    <v>2.11</v>
    <v>2.3988999999999998</v>
    <v>0.62</v>
    <v>9.5239999999999995E-3</v>
    <v>2.758E-2</v>
    <v>0.22</v>
    <v>USD</v>
    <v>Corbus Pharmaceuticals Holdings, Inc. is a precision oncology company. The Company is engaged in developing and commercializing therapeutics for autoimmunity, fibrosis, and cancer. Its internal development pipeline includes CRB-701, a next-generation antibody-drug conjugate (ADC) that targets the expression of Nectin-4 on cancer cells to release a cytotoxic payload, and CRB-601, an anti-integrin monoclonal antibody that blocks the activation of TGFβ expressed on cancer cells. It has developed CRB-913, a second-generation cannabinoid receptor type 1 (CB1) inverse agonist designed to treat obesity and related metabolic diseases. The CRB-913 program is in the pre-clinical-stage. It also includes Lenabasum, which is a novel, synthetic, oral molecule that selectively activates cannabinoid receptor type 2 (CB2) for the treatment of inflammation and fibrosis. Its subsidiaries include Corbus Pharmaceuticals, Inc., Corbus International Limited and Corbus Pharmaceuticals Australia Pty Ltd.</v>
    <v>33</v>
    <v>Nasdaq Stock Market</v>
    <v>XNAS</v>
    <v>XNAS</v>
    <v>500 River Ridge Drive, NORWOOD, MA, 02062 US</v>
    <v>24.14</v>
    <v>Biotechnology &amp; Medical Research</v>
    <v>Stock</v>
    <v>45339.037932789062</v>
    <v>4130</v>
    <v>21.965</v>
    <v>238780600</v>
    <v>CORBUS PHARMACEUTICALS HOLDINGS, INC.</v>
    <v>CORBUS PHARMACEUTICALS HOLDINGS, INC.</v>
    <v>22.31</v>
    <v>22.48</v>
    <v>23.1</v>
    <v>23.32</v>
    <v>10336820</v>
    <v>CRBP</v>
    <v>CORBUS PHARMACEUTICALS HOLDINGS, INC. (XNAS:CRBP)</v>
    <v>259430</v>
    <v>1889911</v>
    <v>2013</v>
  </rv>
  <rv s="2">
    <v>4131</v>
  </rv>
  <rv s="0">
    <v>https://www.bing.com/financeapi/forcetrigger?t=c2mtfr&amp;q=XNAS%3aCRBU&amp;form=skydnc</v>
    <v>Learn more on Bing</v>
  </rv>
  <rv s="3">
    <v>en-GB</v>
    <v>c2mtfr</v>
    <v>268435456</v>
    <v>1</v>
    <v>Powered by Refinitiv</v>
    <v>5</v>
    <v>CARIBOU BIOSCIENCES, INC. (XNAS:CRBU)</v>
    <v>2</v>
    <v>6</v>
    <v>Finance</v>
    <v>13</v>
    <v>8.5899000000000001</v>
    <v>3.44</v>
    <v>1.9139999999999999</v>
    <v>-0.09</v>
    <v>1.8813E-2</v>
    <v>-1.2857E-2</v>
    <v>0.13</v>
    <v>USD</v>
    <v>Caribou Biosciences, Inc. is a clinical-stage genome-editing biopharmaceutical company. The Company is developing transformative clustered regularly interspaced short palindromic repeats (CRISPR) therapies for patients with devastating diseases. The Company’s CRISPR platform, CRISPR hybrid RNA-DNA (chRDNA), enables superior genome-editing precision to develop cell therapies that are specifically engineered for enhanced persistence. It is advancing a pipeline of allogeneic, or off-the-shelf, chimeric antigen receptor (CAR)-T (CAR-T) and CAR-natural killer (CAR-NK) cell therapies for the treatment of patients with hematologic malignancies and solid tumors. The Company’s lead product candidate, CB-010, is a clinical-stage allogeneic anti-CD19 CAR-T cell therapy with programmed cell death protein 1 (PD-1) removed from the CAR-T cell surface by a genome-edited knockout of the PDCDI gene. The Company’s product candidate also includes CB-011, CB-012 and CB-020.</v>
    <v>137</v>
    <v>Nasdaq Stock Market</v>
    <v>XNAS</v>
    <v>XNAS</v>
    <v>2929 7TH STREET, STE 120, BERKELEY, CA, 94710 US</v>
    <v>7.02</v>
    <v>Biotechnology &amp; Medical Research</v>
    <v>Stock</v>
    <v>45338.9735325</v>
    <v>4133</v>
    <v>6.8</v>
    <v>611059100</v>
    <v>CARIBOU BIOSCIENCES, INC.</v>
    <v>CARIBOU BIOSCIENCES, INC.</v>
    <v>6.89</v>
    <v>7</v>
    <v>6.91</v>
    <v>7.04</v>
    <v>88431140</v>
    <v>CRBU</v>
    <v>CARIBOU BIOSCIENCES, INC. (XNAS:CRBU)</v>
    <v>931068</v>
    <v>1494835</v>
    <v>2011</v>
  </rv>
  <rv s="2">
    <v>4134</v>
  </rv>
  <rv s="0">
    <v>https://www.bing.com/financeapi/forcetrigger?t=bwlvpr&amp;q=XNYS%3aCRC&amp;form=skydnc</v>
    <v>Learn more on Bing</v>
  </rv>
  <rv s="1">
    <v>en-GB</v>
    <v>bwlvpr</v>
    <v>268435456</v>
    <v>1</v>
    <v>Powered by Refinitiv</v>
    <v>0</v>
    <v>CALIFORNIA RESOURCES CORPORATION (XNYS:CRC)</v>
    <v>2</v>
    <v>3</v>
    <v>Finance</v>
    <v>13</v>
    <v>58.44</v>
    <v>34.020000000000003</v>
    <v>1.4995000000000001</v>
    <v>-0.01</v>
    <v>-7.6039999999999996E-3</v>
    <v>-1.8540000000000001E-4</v>
    <v>-0.41</v>
    <v>USD</v>
    <v>California Resources Corporation is an independent oil and natural gas exploration and production company with operating properties within California. The Company has the lowest carbon intensity production in the United States, which is focused on land, mineral and technical resources for decarbonization by developing carbon capture and storage (CCS) and other emissions-reducing projects. The CCS project at the Elk Hills Field is referred to as Carbon TerraVault I. These projects inject CO2 from industrial sources into depleted underground oil and gas reservoirs and permanently store CO2 deep underground. The Company has operations in oil and gas basins, including San Joaquin Basin, Los Angeles Basin, and Sacramento Basin. San Joaquin Basin operates and develops approximately 42 fields and holds approximately 1.24 million net mineral acres in the San Joaquin Basin. Los Angeles Basin holds approximately 29,000 net mineral acres. Sacramento Basin operates approximately 50 fields.</v>
    <v>1060</v>
    <v>New York Stock Exchange</v>
    <v>XNYS</v>
    <v>XNYS</v>
    <v>1 World Trade Center, Suite 1500, LONG BEACH, CA, 90831 US</v>
    <v>54.25</v>
    <v>Oil &amp; Gas</v>
    <v>Stock</v>
    <v>45339.000000022657</v>
    <v>4136</v>
    <v>53.37</v>
    <v>3699982000</v>
    <v>CALIFORNIA RESOURCES CORPORATION</v>
    <v>CALIFORNIA RESOURCES CORPORATION</v>
    <v>54.08</v>
    <v>8.6533999999999995</v>
    <v>53.93</v>
    <v>53.92</v>
    <v>53.51</v>
    <v>68619850</v>
    <v>CRC</v>
    <v>CALIFORNIA RESOURCES CORPORATION (XNYS:CRC)</v>
    <v>474161</v>
    <v>687741</v>
    <v>2014</v>
  </rv>
  <rv s="2">
    <v>4137</v>
  </rv>
  <rv s="0">
    <v>https://www.bing.com/financeapi/forcetrigger?t=byl58m&amp;q=XNAS%3aCRCT&amp;form=skydnc</v>
    <v>Learn more on Bing</v>
  </rv>
  <rv s="1">
    <v>en-GB</v>
    <v>byl58m</v>
    <v>268435456</v>
    <v>1</v>
    <v>Powered by Refinitiv</v>
    <v>0</v>
    <v>CRICUT, INC. (XNAS:CRCT)</v>
    <v>2</v>
    <v>3</v>
    <v>Finance</v>
    <v>13</v>
    <v>16.514900000000001</v>
    <v>4.95</v>
    <v>1.1279999999999999</v>
    <v>-7.0000000000000007E-2</v>
    <v>2.8355000000000002E-2</v>
    <v>-1.306E-2</v>
    <v>0.15</v>
    <v>USD</v>
    <v>Cricut, Inc. is a designer and marketer of a creative platform that enables users to turn ideas into professional-looking handmade goods. The Company’s connected machines, design apps and accessories and materials, users create everything from personalized birthday cards, mugs and T-shirts to large-scale interior decorations and others. The Company’s segments include Connected Machines, Subscriptions and Accessories and Materials. The Accessories and Materials segment primarily consists of craft, DIY, home decor products and heat presses, including the Cricut Mug Press and Cricut EasyPress. Its cloud-based software integrates its connected machines and design apps, allowing users to create and share seamlessly from anywhere, at any time, across desktops or mobile devices. Its portfolio of connected machines cut, write, score, and create decorative effects for a range of uses cases on a range of materials including paper, vinyl and leather.</v>
    <v>775</v>
    <v>Nasdaq Stock Market</v>
    <v>XNAS</v>
    <v>XNAS</v>
    <v>10855 South River Front Parkway, SOUTH JORDAN, UT, 84095 US</v>
    <v>5.39</v>
    <v>Integrated Hardware &amp; Software</v>
    <v>Stock</v>
    <v>45339.040240532035</v>
    <v>4139</v>
    <v>5.24</v>
    <v>1159394000</v>
    <v>CRICUT, INC.</v>
    <v>CRICUT, INC.</v>
    <v>5.33</v>
    <v>22.132300000000001</v>
    <v>5.36</v>
    <v>5.29</v>
    <v>5.44</v>
    <v>219167000</v>
    <v>CRCT</v>
    <v>CRICUT, INC. (XNAS:CRCT)</v>
    <v>340733</v>
    <v>827695</v>
    <v>1969</v>
  </rv>
  <rv s="2">
    <v>4140</v>
  </rv>
  <rv s="0">
    <v>https://www.bing.com/financeapi/forcetrigger?t=az9lww&amp;q=XTSX%3aSTG&amp;form=skydnc</v>
    <v>Learn more on Bing</v>
  </rv>
  <rv s="28">
    <v>en-GB</v>
    <v>az9lww</v>
    <v>268435456</v>
    <v>1</v>
    <v>Powered by Refinitiv</v>
    <v>61</v>
    <v>Copper Road Resources Inc. (XTSX:CRD)</v>
    <v>2</v>
    <v>62</v>
    <v>Finance</v>
    <v>63</v>
    <v>0.155</v>
    <v>4.4999999999999998E-2</v>
    <v>2.6113</v>
    <v>0</v>
    <v>0</v>
    <v>CAD</v>
    <v>Copper Road Resources Inc. is a Canada-based explorer engaged in the acquisition, exploration and evaluation of properties for the mining of precious and base metals. The Company is focused on exploring for copper dominant polymetallic deposits at its approximately 21,000-hectare project near Batchewana Bay, Ontario, 80 kilometers (km) north of Sault St. Marie, Ontario, Canada. The Copper Road project is located within the eastern extension of the Mid-Continent Rift within the Proterozoic Keweenawan Group, approximately 85 km north of Sault St. Marie, Ontario. The property package hosted two copper mines: the Tribag Mine and the Coppercorp Mine. The JR Zone comprises the Jogran Porphyry and nearby Richards Breccia, which is located approximately 12 km from the former Tribag Mine Zone. The Project has several confirmed zones of mineralization, with each zone containing multiple under-explored mineralized breccia pipes.</v>
    <v>TSX Venture Exchange</v>
    <v>XTSX</v>
    <v>XTSX</v>
    <v>82 Richmond St East, TORONTO, ON, M5C 1P1 CA</v>
    <v>0.06</v>
    <v>Metals &amp; Mining</v>
    <v>Stock</v>
    <v>45338.730486111112</v>
    <v>4142</v>
    <v>0.06</v>
    <v>3318060</v>
    <v>Copper Road Resources Inc.</v>
    <v>Copper Road Resources Inc.</v>
    <v>0.06</v>
    <v>0.06</v>
    <v>0.06</v>
    <v>55214950</v>
    <v>CRD</v>
    <v>Copper Road Resources Inc. (XTSX:CRD)</v>
    <v>10000</v>
    <v>17100</v>
    <v>2002</v>
  </rv>
  <rv s="2">
    <v>4143</v>
  </rv>
  <rv s="0">
    <v>https://www.bing.com/financeapi/forcetrigger?t=a24hzr&amp;q=XNAS%3aCRDF&amp;form=skydnc</v>
    <v>Learn more on Bing</v>
  </rv>
  <rv s="3">
    <v>en-GB</v>
    <v>a24hzr</v>
    <v>268435456</v>
    <v>1</v>
    <v>Powered by Refinitiv</v>
    <v>5</v>
    <v>CARDIFF ONCOLOGY, INC. (XNAS:CRDF)</v>
    <v>2</v>
    <v>6</v>
    <v>Finance</v>
    <v>13</v>
    <v>2.79</v>
    <v>0.94</v>
    <v>1.7103999999999999</v>
    <v>-0.02</v>
    <v>-1.7340999999999999E-2</v>
    <v>-1.1429E-2</v>
    <v>-0.03</v>
    <v>USD</v>
    <v>Cardiff Oncology, Inc. is a clinical-stage biotechnology company. The Company is focused on developing therapies across a range of cancers with unmet medical needs. The Company is focused on tumor vulnerabilities with treatment combinations of onvansertib, its selective PLK1 inhibitor, and standard of care (SoC) therapeutics. The Company has five ongoing clinical trials of onvansertib, including two trials (TROV-054 and ONSEMBLE) in second-line treatment in patients with KRAS-mutated Metastatic Colorectal Cancer (mCRC), one trial in second-line treatment in patients with Metastatic Pancreatic Ductal Adenocarcinoma (mPDAC), and two investigator-initiated trials in patients with unresectable locally advanced or metastatic Triple Negative Breast Cancer (TNBC) and relapsed Small Cell Lung Cancer (SCLC). The Company has third-party manufacturers and distributors to supply and distribute onvansertib used in its clinical studies and nonclinical development programs.</v>
    <v>25</v>
    <v>Nasdaq Stock Market</v>
    <v>XNAS</v>
    <v>XNAS</v>
    <v>11055 Flintkote Ave, SAN DIEGO, CA, 92121 US</v>
    <v>1.78</v>
    <v>Biotechnology &amp; Medical Research</v>
    <v>Stock</v>
    <v>45338.953133193747</v>
    <v>4145</v>
    <v>1.71</v>
    <v>77291500</v>
    <v>CARDIFF ONCOLOGY, INC.</v>
    <v>CARDIFF ONCOLOGY, INC.</v>
    <v>1.71</v>
    <v>1.75</v>
    <v>1.73</v>
    <v>1.7</v>
    <v>44677170</v>
    <v>CRDF</v>
    <v>CARDIFF ONCOLOGY, INC. (XNAS:CRDF)</v>
    <v>70116</v>
    <v>177737</v>
    <v>2009</v>
  </rv>
  <rv s="2">
    <v>4146</v>
  </rv>
  <rv s="0">
    <v>https://www.bing.com/financeapi/forcetrigger?t=bomomw&amp;q=XNAS%3aCRDL&amp;form=skydnc</v>
    <v>Learn more on Bing</v>
  </rv>
  <rv s="3">
    <v>en-GB</v>
    <v>bomomw</v>
    <v>268435456</v>
    <v>1</v>
    <v>Powered by Refinitiv</v>
    <v>5</v>
    <v>Cardiol Therapeutics Inc. (XNAS:CRDL)</v>
    <v>2</v>
    <v>14</v>
    <v>Finance</v>
    <v>4</v>
    <v>1.48</v>
    <v>0.45</v>
    <v>0.6925</v>
    <v>-0.05</v>
    <v>-1.4196E-2</v>
    <v>-3.3784000000000002E-2</v>
    <v>-2.0299999999999999E-2</v>
    <v>USD</v>
    <v>Cardiol Therapeutics Inc. is a clinical-stage life sciences company. The Company is focused on the research and clinical development of anti-inflammatory and anti-fibrotic therapies for the treatment of heart disease. Its lead drug candidate, CardiolRx (cannabidiol) oral solution, is pharmaceutically manufactured and in clinical development for use in the treatment of heart disease. It is recognized that cannabidiol inhibits activation of the inflammasome pathway, an intracellular process known to play an important role in the development and progression of inflammation and fibrosis associated with myocarditis, pericarditis, and heart failure. It is also developing CRD-38, a novel subcutaneously administered drug intended for use in heart failure. It has received Investigational New Drug Application authorization from the United States Food and Drug Administration to conduct clinical studies to evaluate the efficacy and safety of CardiolRx in two diseases affecting the heart.</v>
    <v>17</v>
    <v>Nasdaq Stock Market</v>
    <v>XNAS</v>
    <v>XNAS</v>
    <v>602-2265 Upper Middle Road East, OAKVILLE, ON, L6H 0G5 CA</v>
    <v>1.48</v>
    <v>Biotechnology &amp; Medical Research</v>
    <v>Stock</v>
    <v>45339.03093119141</v>
    <v>4148</v>
    <v>1.28</v>
    <v>126981200</v>
    <v>Cardiol Therapeutics Inc.</v>
    <v>Cardiol Therapeutics Inc.</v>
    <v>1.4</v>
    <v>1.48</v>
    <v>1.43</v>
    <v>1.4097</v>
    <v>65352280</v>
    <v>CRDL</v>
    <v>Cardiol Therapeutics Inc. (XNAS:CRDL)</v>
    <v>796802</v>
    <v>398450</v>
    <v>2017</v>
  </rv>
  <rv s="2">
    <v>4149</v>
  </rv>
  <rv s="0">
    <v>https://www.bing.com/financeapi/forcetrigger?t=c4s6z2&amp;q=XNAS%3aCRDO&amp;form=skydnc</v>
    <v>Learn more on Bing</v>
  </rv>
  <rv s="27">
    <v>en-GB</v>
    <v>c4s6z2</v>
    <v>268435456</v>
    <v>1</v>
    <v>Powered by Refinitiv</v>
    <v>59</v>
    <v>Credo Technology Group Holding Ltd (XNAS:CRDO)</v>
    <v>2</v>
    <v>60</v>
    <v>Finance</v>
    <v>13</v>
    <v>23.178599999999999</v>
    <v>7.1950000000000003</v>
    <v>-0.21</v>
    <v>8.9690000000000006E-4</v>
    <v>-9.3289999999999988E-3</v>
    <v>0.02</v>
    <v>USD</v>
    <v>Credo Technology Group Holding Ltd is a Cayman Islands-based holding company. The Company delivers high-speed solutions to break bandwidth barriers on every wired connection in the data infrastructure market. It provides high-speed connectivity solutions that deliver improved power efficiency as data rates and corresponding bandwidth requirements increase exponentially throughout the data infrastructure market. Its connectivity solutions are optimized for optical and electrical Ethernet applications, including the emerging 100 gigabits per second (G), 200G, 400G, 800G and the emerging 1.6 terabits per second (T) port markets. Its products are based on its Serializer/Deserializer (SerDes) and Digital Signal Processor (DSP) technologies. Its product families include integrated circuits (ICs) for the optical and line card markets, active electrical cables (AECs) and SerDes Chiplets. The Company’s intellectual property (IP) solutions consist primarily of SerDes IP licensing.</v>
    <v>438</v>
    <v>Nasdaq Stock Market</v>
    <v>XNAS</v>
    <v>XNAS</v>
    <v>Po Box 309, Ugland House, GRAND CAYMAN, CAYMAN ISLANDS-NA, KY1-1104 KY</v>
    <v>22.76</v>
    <v>Semiconductors &amp; Semiconductor Equipment</v>
    <v>Stock</v>
    <v>45339.008338448439</v>
    <v>4151</v>
    <v>22.14</v>
    <v>3556533000</v>
    <v>Credo Technology Group Holding Ltd</v>
    <v>Credo Technology Group Holding Ltd</v>
    <v>22.62</v>
    <v>22.51</v>
    <v>22.3</v>
    <v>22.32</v>
    <v>159485800</v>
    <v>CRDO</v>
    <v>Credo Technology Group Holding Ltd (XNAS:CRDO)</v>
    <v>2251725</v>
    <v>2413217</v>
  </rv>
  <rv s="2">
    <v>4152</v>
  </rv>
  <rv s="0">
    <v>https://www.bing.com/financeapi/forcetrigger?t=a1qbar&amp;q=XNAS%3aCREG&amp;form=skydnc</v>
    <v>Learn more on Bing</v>
  </rv>
  <rv s="3">
    <v>en-GB</v>
    <v>a1qbar</v>
    <v>268435456</v>
    <v>1</v>
    <v>Powered by Refinitiv</v>
    <v>5</v>
    <v>SMART POWERR CORP (XNAS:CREG)</v>
    <v>2</v>
    <v>6</v>
    <v>Finance</v>
    <v>13</v>
    <v>2.2000000000000002</v>
    <v>1</v>
    <v>0.76419999999999999</v>
    <v>-0.23</v>
    <v>4.8484999999999993E-2</v>
    <v>-0.12234</v>
    <v>0.08</v>
    <v>USD</v>
    <v>Smart Powerr Corp, formerly China Recycling Energy Corporation, is a China-based company principally engaged in the recycling energy business. The Company offers waste energy recycling systems to companies for use in iron and steel, nonferrous metal, cement, coal and petrochemical plants. Its waste pressure-to-energy solution consists of the blast furnace top gas recovery turbine unit (TRT), a system that utilizes high pressure gas emitted from the blast furnace top to drive turbine units and generate electricity. Its waste heat-to-energy solution consists of heat power generation projects for applications in cement, steel, coking coal and nonferrous metal industries, which collect the residual heat from various manufacturing processes, such as the entrance and exit ends of the cement rotary kilns, to generate electricity. Its waste gas-to-energy solution primarily consists of the Waste Gas Power Generation system (WGPG) and the Combined Cycle Power Plant (the CCPP).</v>
    <v>14</v>
    <v>Nasdaq Stock Market</v>
    <v>XNAS</v>
    <v>XNAS</v>
    <v>4/F, Tower C, Rong Cheng Yun Gu Building, Keji 3Rd Road, Yanta District, XI'AN, SHAANXI, 710075 CN</v>
    <v>1.87</v>
    <v>Renewable Energy</v>
    <v>Stock</v>
    <v>45338.980999467189</v>
    <v>4154</v>
    <v>1.5601</v>
    <v>13139680</v>
    <v>SMART POWERR CORP</v>
    <v>SMART POWERR CORP</v>
    <v>1.67</v>
    <v>1.88</v>
    <v>1.65</v>
    <v>1.73</v>
    <v>7963440</v>
    <v>CREG</v>
    <v>SMART POWERR CORP (XNAS:CREG)</v>
    <v>140890</v>
    <v>38594</v>
    <v>2001</v>
  </rv>
  <rv s="2">
    <v>4155</v>
  </rv>
  <rv s="0">
    <v>https://www.bing.com/financeapi/forcetrigger?t=a1qbdm&amp;q=XNAS%3aCRESY&amp;form=skydnc</v>
    <v>Learn more on Bing</v>
  </rv>
  <rv s="1">
    <v>en-GB</v>
    <v>a1qbdm</v>
    <v>268435456</v>
    <v>1</v>
    <v>Powered by Refinitiv</v>
    <v>0</v>
    <v>CRESUD INC. (XNAS:CRESY)</v>
    <v>2</v>
    <v>3</v>
    <v>Finance</v>
    <v>13</v>
    <v>10.035</v>
    <v>4.5663999999999998</v>
    <v>1.2117</v>
    <v>-0.03</v>
    <v>-1.1919999999999999E-3</v>
    <v>-3.5630000000000002E-3</v>
    <v>-0.01</v>
    <v>USD</v>
    <v>Cresud SACIF y A is an Argentina-based company engaged mainly in telecommunications sector. Through its subsidiaries, it operates two segments: Agricultural Business and Urban Properties and Investment Business, which is divided into: Operations Center Argentina and Operations Center Israel. Agricultural Business focuses on acquiring, developing and exploiting agricultural properties. It is involved in farming activities, cattle raising, leasing land to third parties and perform agency and agro-industrial services, including a meat packing plant. Operations Center Argentina is engaged in the development, acquisition and operation of shopping malls, offices and hotels, among others, in Argentina, and owns selective investments outside Argentina. Operations Center Israel includes real estate activities in Israel and abroad, supermarket chain management and telecommunications services, both locally, as well as is engaged in the insurance, pension and provident funds, among others.</v>
    <v>2435</v>
    <v>Nasdaq Stock Market</v>
    <v>XNAS</v>
    <v>XNAS</v>
    <v>Carlos M. Della Paolera 261 Piso 9, BUENOS AIRES, BUENOS AIRES, 1001 AR</v>
    <v>8.8699999999999992</v>
    <v>Food &amp; Tobacco</v>
    <v>Stock</v>
    <v>45338.875071724222</v>
    <v>4157</v>
    <v>8.36</v>
    <v>677903000</v>
    <v>CRESUD INC.</v>
    <v>CRESUD INC.</v>
    <v>8.76</v>
    <v>5.6994999999999996</v>
    <v>8.42</v>
    <v>8.39</v>
    <v>8.3800000000000008</v>
    <v>59345400</v>
    <v>CRESY</v>
    <v>CRESUD INC. (XNAS:CRESY)</v>
    <v>175539</v>
    <v>193810</v>
    <v>1937</v>
  </rv>
  <rv s="2">
    <v>4158</v>
  </rv>
  <rv s="0">
    <v>https://www.bing.com/financeapi/forcetrigger?t=c1w8fr&amp;q=XNYS%3aTRCA&amp;form=skydnc</v>
    <v>Learn more on Bing</v>
  </rv>
  <rv s="34">
    <v>en-GB</v>
    <v>c1w8fr</v>
    <v>268435456</v>
    <v>1</v>
    <v>Powered by Refinitiv</v>
    <v>72</v>
    <v>CARBON REVOLUTION PUBLIC LIMITED COMPANY (XNAS:CREV)</v>
    <v>2</v>
    <v>73</v>
    <v>Finance</v>
    <v>13</v>
    <v>197.99</v>
    <v>6.3</v>
    <v>-1.083</v>
    <v>0.1024</v>
    <v>3.6450000000000003E-2</v>
    <v>9.2420000000000002E-3</v>
    <v>0.40760000000000002</v>
    <v>USD</v>
    <v>Carbon Revolution plc is a global technology company and original equipment manufacturer (OEM) supplier. The Company has commercialized and industrialized the supply of lightweight carbon fibre wheels to the global automotive industry. It has progressed from single prototypes to designing and manufacturing lightweight wheels for cars and SUVs in the high performance, premium and luxury segments, for the prestigious automotive brands. It is focused on creating a significant and sustainable advanced technology business that supplies its lightweight wheel technology to automotive manufacturers around the globe. Its lightweight technology provides unparalleled improvements in performance, efficiency and handling, which translates to better driveability, fuel efficiency, range extension and significant reduction in lap times. Its applications include automotive, OEM, electric vehicles, aerospace, motorsport, and heavy vehicles. The Company is the parent of Carbon Revolution Limited.</v>
    <v>Nasdaq Stock Market</v>
    <v>XNAS</v>
    <v>XNAS</v>
    <v>Ten Earlsfort Terrace, DUBLIN, IRELAND-NA, D02 T380 IE</v>
    <v>12.09</v>
    <v>Chemicals</v>
    <v>Stock</v>
    <v>45339.016991284378</v>
    <v>4160</v>
    <v>10.8826</v>
    <v>20969060</v>
    <v>CARBON REVOLUTION PUBLIC LIMITED COMPANY</v>
    <v>CARBON REVOLUTION PUBLIC LIMITED COMPANY</v>
    <v>12.09</v>
    <v>11.08</v>
    <v>11.182399999999999</v>
    <v>11.59</v>
    <v>1875180</v>
    <v>CREV</v>
    <v>CARBON REVOLUTION PUBLIC LIMITED COMPANY (XNAS:CREV)</v>
    <v>4300</v>
    <v>4180</v>
    <v>2017</v>
  </rv>
  <rv s="2">
    <v>4161</v>
  </rv>
  <rv s="0">
    <v>https://www.bing.com/financeapi/forcetrigger?t=a2d4yc&amp;q=XNAS%3aCREX&amp;form=skydnc</v>
    <v>Learn more on Bing</v>
  </rv>
  <rv s="3">
    <v>en-GB</v>
    <v>a2d4yc</v>
    <v>268435456</v>
    <v>1</v>
    <v>Powered by Refinitiv</v>
    <v>5</v>
    <v>CREATIVE REALITIES, INC. (XNAS:CREX)</v>
    <v>2</v>
    <v>6</v>
    <v>Finance</v>
    <v>13</v>
    <v>4</v>
    <v>1.2206999999999999</v>
    <v>3.1078000000000001</v>
    <v>0.03</v>
    <v>3.9326E-2</v>
    <v>8.4989999999999996E-3</v>
    <v>0.14000000000000001</v>
    <v>USD</v>
    <v>Creative Realities, Inc. is engaged in providing digital solutions to enhance communications in a variety of out-of-home environments by providing digital signage solutions for market segments and use cases, including retail, entertainment and sports venues, restaurants (including quick-serve restaurants), financial services, automotive, medical and healthcare facilities, mixed use developments, corporate communications, employee experience, digital out of home (DOOH) advertising networks. The Company's digital signage software platforms include ReflectView, Reflect Xperience, Reflect AdLogic, Reflect Clarity, Reflect Zero Touch, iShowroomProX, and OSx+. Reflect Xperience is a Web-based interface that allows customers to give content scheduling access to local users through the Web or mobile devices. Its technology and solutions include Digital Merchandising Systems, Digital Sales Assistants, Digital Way-Finders, Digital Kiosks, Digital Menu-Board Systems and Dynamic Digital Signage.</v>
    <v>120</v>
    <v>Nasdaq Stock Market</v>
    <v>XNAS</v>
    <v>XNAS</v>
    <v>13100 Magisterial Dr Ste 100, LOUISVILLE, KY, 40223-5185 US</v>
    <v>3.5750000000000002</v>
    <v>Software &amp; IT Services</v>
    <v>Stock</v>
    <v>45338.972574860934</v>
    <v>4163</v>
    <v>3.4649000000000001</v>
    <v>37056140</v>
    <v>CREATIVE REALITIES, INC.</v>
    <v>CREATIVE REALITIES, INC.</v>
    <v>3.54</v>
    <v>3.53</v>
    <v>3.56</v>
    <v>3.7</v>
    <v>10409030</v>
    <v>CREX</v>
    <v>CREATIVE REALITIES, INC. (XNAS:CREX)</v>
    <v>32141</v>
    <v>52242</v>
    <v>2000</v>
  </rv>
  <rv s="2">
    <v>4164</v>
  </rv>
  <rv s="0">
    <v>https://www.bing.com/financeapi/forcetrigger?t=a1qbgh&amp;q=XNYS%3aCRF&amp;form=skydnc</v>
    <v>Learn more on Bing</v>
  </rv>
  <rv s="15">
    <v>en-GB</v>
    <v>a1qbgh</v>
    <v>268435456</v>
    <v>1</v>
    <v>Powered by Refinitiv</v>
    <v>33</v>
    <v>Cornerstone Total Return (XNYS:CRF)</v>
    <v>27</v>
    <v>34</v>
    <v>Finance</v>
    <v>58</v>
    <v>8.56</v>
    <v>6.05</v>
    <v>0.96719999999999995</v>
    <v>-1.4999999999999999E-2</v>
    <v>5.6179999999999997E-3</v>
    <v>-2.1069999999999999E-3</v>
    <v>0.04</v>
    <v>USD</v>
    <v>New York Stock Exchange</v>
    <v>XNYS</v>
    <v>1.15E-2</v>
    <v>7.15</v>
    <v>ETF</v>
    <v>45338.883292510938</v>
    <v>4166</v>
    <v>7.1</v>
    <v>717181025.88</v>
    <v>Cornerstone Total Return</v>
    <v>7.14</v>
    <v>7.12</v>
    <v>7.1050000000000004</v>
    <v>7.16</v>
    <v>CRF</v>
    <v>Cornerstone Total Return (XNYS:CRF)</v>
    <v>456021</v>
    <v>672689</v>
  </rv>
  <rv s="2">
    <v>4167</v>
  </rv>
  <rv s="0">
    <v>https://www.bing.com/financeapi/forcetrigger?t=a2ija2&amp;q=XNAS%3aCRGE&amp;form=skydnc</v>
    <v>Learn more on Bing</v>
  </rv>
  <rv s="3">
    <v>en-GB</v>
    <v>a2ija2</v>
    <v>268435456</v>
    <v>1</v>
    <v>Powered by Refinitiv</v>
    <v>5</v>
    <v>CHARGE ENTERPRISES, INC. (XNAS:CRGE)</v>
    <v>2</v>
    <v>6</v>
    <v>Finance</v>
    <v>13</v>
    <v>1.5</v>
    <v>0.08</v>
    <v>2.6821000000000002</v>
    <v>-8.3000000000000001E-3</v>
    <v>-2.0720000000000002E-2</v>
    <v>-8.3000000000000004E-2</v>
    <v>-1.9E-3</v>
    <v>USD</v>
    <v>Charge Enterprises, Inc. is an electrical, broadband and electric vehicle (EV) charging infrastructure company. The Company provides clients with end-to-end project management services, from advising, designing, engineering, acquiring and installing equipment, to monitoring, servicing, and maintenance. Its segments include infrastructure and telecommunications. The Company's infrastructure segment comprises various offerings, such as broadband and wireless, electrical contracting services, electric vehicle charging and fleet services. Its telecommunications segment provides routing of voice, data, and short message services (SMS) to carriers and mobile network operators (MNO) globally and operates through its wholly owned subsidiary, PTGi International Carrier Services, Inc. The Company operates a global telecommunications network consisting of domestic switching and related peripheral equipment, carrier-grade routers, and switches for Internet and circuit-based services.</v>
    <v>332</v>
    <v>Nasdaq Stock Market</v>
    <v>XNAS</v>
    <v>XNAS</v>
    <v>125 Park Avenue, 25Th Floor, NEW YORK, NY, 10017 US</v>
    <v>0.10390000000000001</v>
    <v>Machinery, Equipment &amp; Components</v>
    <v>Stock</v>
    <v>45339.040034571095</v>
    <v>4169</v>
    <v>8.2500000000000004E-2</v>
    <v>19719158</v>
    <v>CHARGE ENTERPRISES, INC.</v>
    <v>CHARGE ENTERPRISES, INC.</v>
    <v>0.10390000000000001</v>
    <v>0.1</v>
    <v>9.1700000000000004E-2</v>
    <v>8.9800000000000005E-2</v>
    <v>215039900</v>
    <v>CRGE</v>
    <v>CHARGE ENTERPRISES, INC. (XNAS:CRGE)</v>
    <v>9952697</v>
    <v>40332495</v>
    <v>2020</v>
  </rv>
  <rv s="2">
    <v>4170</v>
  </rv>
  <rv s="0">
    <v>https://www.bing.com/financeapi/forcetrigger?t=c42ktc&amp;q=XNAS%3aGIAC&amp;form=skydnc</v>
    <v>Learn more on Bing</v>
  </rv>
  <rv s="27">
    <v>en-GB</v>
    <v>c42ktc</v>
    <v>268435456</v>
    <v>1</v>
    <v>Powered by Refinitiv</v>
    <v>59</v>
    <v>Freightos Limited (XNAS:CRGO)</v>
    <v>2</v>
    <v>60</v>
    <v>Finance</v>
    <v>4</v>
    <v>5.7</v>
    <v>1.85</v>
    <v>0.01</v>
    <v>0</v>
    <v>3.4599999999999995E-3</v>
    <v>0</v>
    <v>USD</v>
    <v>Freightos Limited provides a vendor-neutral booking and payment platform. The Company connects thousands of carriers, freight forwarders, and importers and exporters around the world for air, ocean and trucking freight pricing, booking and shipment management. It provides a range of solutions, including WebCargo’s booking platform, tools and data solutions for carriers and forwarders, Freightos.com’s digital freight booking and management platform for importers and exporters, its data solutions or Clearit, its digital customs broker. It also operates Freightos Terminal, a freight market intelligence solution that offers data on real-time pricing, transit times, the Freightos Air Index (FAX) and Freightos Baltic Index, and a news feed. It has over 1,800 freight forwarders across 90 countries that use WebCargo by Freightos for eBookings, instant quoting, digital freight negotiation, sales portals, rate management software, air cargo rate search across more than 370 airlines, and more.</v>
    <v>348</v>
    <v>Nasdaq Stock Market</v>
    <v>XNAS</v>
    <v>XNAS</v>
    <v>Technology Park Building 2, 1 Derech Agudat Sport, HaPo'el, JERUSALEM, 9695102 IL</v>
    <v>2.95</v>
    <v>Freight &amp; Logistics Services</v>
    <v>Stock</v>
    <v>45338.875012303128</v>
    <v>4172</v>
    <v>2.8</v>
    <v>137696700</v>
    <v>Freightos Limited</v>
    <v>Freightos Limited</v>
    <v>2.8</v>
    <v>2.89</v>
    <v>2.9</v>
    <v>2.9</v>
    <v>47481610</v>
    <v>CRGO</v>
    <v>Freightos Limited (XNAS:CRGO)</v>
    <v>15020</v>
    <v>14009</v>
  </rv>
  <rv s="2">
    <v>4173</v>
  </rv>
  <rv s="8">
    <v>en-GB</v>
    <v>cbblu2</v>
    <v>268435456</v>
    <v>1</v>
    <v>Powered by Refinitiv</v>
    <v>18</v>
    <v>CARGO THERAPEUTICS, INC. (XNAS:CRGX)</v>
    <v>12</v>
    <v>6</v>
    <v>Finance</v>
    <v>13</v>
    <v>29.01</v>
    <v>13.14</v>
    <v>2.0390000000000001</v>
    <v>-0.62</v>
    <v>0</v>
    <v>-2.7168999999999999E-2</v>
    <v>0</v>
    <v>USD</v>
    <v>CARGO Therapeutics, Inc. is a clinical-stage biotechnology company. The Company is engaged in advancing curative cell therapies for cancer patients. Its programs, platform technologies, and manufacturing strategy are designed to directly address the chimeric antigen receptor (CAR) T-cell therapies. The CAR is a protein that has been engineered to modify T cells so they can recognize and destroy cancer cells. The Company’s lead program, CRG-022, is an autologous (derived from a patient’s cells) CD22 CAR T-cell product candidate. The Company is also engaged in evaluating CRG-022 in patients at earlier stages of disease, including large B-cell lymphoma (LBCL) and other hematologic malignancies. The Company is also leveraging its proprietary cell engineering platform technologies to develop a pipeline of programs that incorporate multiple transgene therapeutic designed by the Company to enhance CAR T-cell persistence and trafficking to tumor lesions.</v>
    <v>74</v>
    <v>Nasdaq Stock Market</v>
    <v>XNAS</v>
    <v>XNAS</v>
    <v>1900 Alameda De Las Pulgas, Suite 350, SAN MATEO, CA, 94403 US</v>
    <v>23.2637</v>
    <v>Biotechnology &amp; Medical Research</v>
    <v>Stock</v>
    <v>45338.875063425781</v>
    <v>21.66</v>
    <v>914754200</v>
    <v>CARGO THERAPEUTICS, INC.</v>
    <v>CARGO THERAPEUTICS, INC.</v>
    <v>22.43</v>
    <v>22.82</v>
    <v>22.2</v>
    <v>22.2</v>
    <v>41205140</v>
    <v>CRGX</v>
    <v>CARGO THERAPEUTICS, INC. (XNAS:CRGX)</v>
    <v>217415</v>
    <v>138685</v>
    <v>2019</v>
  </rv>
  <rv s="2">
    <v>4175</v>
  </rv>
  <rv s="0">
    <v>https://www.bing.com/financeapi/forcetrigger?t=c4efr7&amp;q=XNYS%3aCRGY&amp;form=skydnc</v>
    <v>Learn more on Bing</v>
  </rv>
  <rv s="1">
    <v>en-GB</v>
    <v>c4efr7</v>
    <v>268435456</v>
    <v>1</v>
    <v>Powered by Refinitiv</v>
    <v>0</v>
    <v>CRESCENT ENERGY COMPANY (XNYS:CRGY)</v>
    <v>2</v>
    <v>3</v>
    <v>Finance</v>
    <v>13</v>
    <v>14.22</v>
    <v>9.17</v>
    <v>0.875</v>
    <v>-0.11</v>
    <v>-4.8693E-2</v>
    <v>-9.8209999999999999E-3</v>
    <v>-0.54</v>
    <v>USD</v>
    <v>Crescent Energy Company is an independent energy company. The Company is engaged in the acquiring and developing a portfolio of energy assets. Its asset bases include oil and natural gas assets in onshore United States basins, such as the Eagle Ford, Rockies, Barnett, Permian, and Mid-Con. The Company has a portfolio of assets in various regions across the United States in approximately 48 states, primarily focused on Texas and the Rockies. Its portfolio includes oil and natural gas assets, and operations are located onshore in the United States basins, such as the Eagle Ford, Rockies, Barnett, Permian, and Mid-Con. The Company seeks to invest in energy assets and deliver operations.</v>
    <v>870</v>
    <v>New York Stock Exchange</v>
    <v>XNYS</v>
    <v>XNYS</v>
    <v>600 Travis Street, Suite 7200, HOUSTON, TX, 77002 US</v>
    <v>11.3</v>
    <v>Oil &amp; Gas</v>
    <v>Stock</v>
    <v>45338.881944444445</v>
    <v>4177</v>
    <v>10.940099999999999</v>
    <v>1992395000</v>
    <v>CRESCENT ENERGY COMPANY</v>
    <v>CRESCENT ENERGY COMPANY</v>
    <v>11.2</v>
    <v>15.229200000000001</v>
    <v>11.2</v>
    <v>11.09</v>
    <v>10.55</v>
    <v>179656900</v>
    <v>CRGY</v>
    <v>CRESCENT ENERGY COMPANY (XNYS:CRGY)</v>
    <v>635224</v>
    <v>886867</v>
    <v>2011</v>
  </rv>
  <rv s="2">
    <v>4178</v>
  </rv>
  <rv s="0">
    <v>https://www.bing.com/financeapi/forcetrigger?t=a1qbjc&amp;q=XNYS%3aCRH&amp;form=skydnc</v>
    <v>Learn more on Bing</v>
  </rv>
  <rv s="12">
    <v>en-GB</v>
    <v>a1qbjc</v>
    <v>268435456</v>
    <v>1</v>
    <v>Powered by Refinitiv</v>
    <v>24</v>
    <v>CRH PUBLIC LIMITED COMPANY (XNYS:CRH)</v>
    <v>2</v>
    <v>25</v>
    <v>Finance</v>
    <v>13</v>
    <v>77.959999999999994</v>
    <v>46.335000000000001</v>
    <v>1.44</v>
    <v>-1.2890000000000002E-4</v>
    <v>1.891E-2</v>
    <v>-0.01</v>
    <v>USD</v>
    <v>CRH PLC is an Ireland-based company, which is a provider of building materials solutions. The Company’s segments include Americas Materials Solutions, Americas Building Solutions, Europe Materials Solutions, and Europe Building Solutions. The Company's solutions include essential materials, road solutions, building and infrastructure solutions, and outdoor living solutions. Essential materials include cement, lime (in Europe), and the full range of construction-grade aggregates. Road solutions support the manufacture and supply of ready mixed concrete, asphalt and paving and construction services to build and maintain road, highway and commercial infrastructure. Building and infrastructure solutions connect, protect and transport critical water, energy and telecommunications infrastructure and deliver complex commercial building projects. Outdoor living solutions integrate specialized materials, products and design features to remodel private and public spaces.</v>
    <v>75838</v>
    <v>New York Stock Exchange</v>
    <v>XNYS</v>
    <v>XNYS</v>
    <v>Stonemasons Way, Rathfarnham, DUBLIN, DUBLIN, D16 KH51 IE</v>
    <v>77.959999999999994</v>
    <v>Construction Materials</v>
    <v>Stock</v>
    <v>45339.009877615623</v>
    <v>4180</v>
    <v>76.33</v>
    <v>53578339085</v>
    <v>CRH PUBLIC LIMITED COMPANY</v>
    <v>CRH PUBLIC LIMITED COMPANY</v>
    <v>76.88</v>
    <v>19.607600000000001</v>
    <v>76.150000000000006</v>
    <v>77.59</v>
    <v>77.58</v>
    <v>690531500</v>
    <v>CRH</v>
    <v>CRH PUBLIC LIMITED COMPANY (XNYS:CRH)</v>
    <v>3274253</v>
    <v>3718376</v>
    <v>1949</v>
  </rv>
  <rv s="2">
    <v>4181</v>
  </rv>
  <rv s="0">
    <v>https://www.bing.com/financeapi/forcetrigger?t=a1qbrw&amp;q=XNAS%3aCRIS&amp;form=skydnc</v>
    <v>Learn more on Bing</v>
  </rv>
  <rv s="3">
    <v>en-GB</v>
    <v>a1qbrw</v>
    <v>268435456</v>
    <v>1</v>
    <v>Powered by Refinitiv</v>
    <v>5</v>
    <v>CURIS, INC. (XNAS:CRIS)</v>
    <v>2</v>
    <v>6</v>
    <v>Finance</v>
    <v>4</v>
    <v>20</v>
    <v>3.8</v>
    <v>3.7972999999999999</v>
    <v>0.27</v>
    <v>-2.3831999999999999E-2</v>
    <v>2.6419000000000002E-2</v>
    <v>-0.25</v>
    <v>USD</v>
    <v>Curis, Inc. is a biotechnology company. The Company is focused on the development of emavusertib (CA-4948), an orally available, small molecule inhibitor of Interleukin-1 receptor associated kinase (IRAK4). Emavusertib is undergoing testing in the Phase I/II TakeAim Lymphoma study in patients with relapsed/refractory primary central nervous system lymphoma (PCNSL) in combination with the BTK inhibitor ibrutinib, as a monotherapy in the Phase I/II TakeAim Leukemia study in patients with relapsed/refractory acute myeloid leukemia (AML) and relapsed/refractory high risk myelodysplastic syndrome (hrMDS). Its other clinical programs include Fimepinostat and CA-170. Fimepinostat is an oral, dual inhibitor of histone deacetylase (HDAC), and phosphotidyl-inositol 3 kinase (PI3K) enzymes. CA-170 is an oral small molecule drug candidate that is designed to selectively target V-domain Ig Suppressor of T-cell Activation (VISTA) and PDL1 immune checkpoint proteins.</v>
    <v>48</v>
    <v>Nasdaq Stock Market</v>
    <v>XNAS</v>
    <v>XNAS</v>
    <v>128 Spring Street, 4 Maguire Road, LEXINGTON, MA, 02421 US</v>
    <v>10.51</v>
    <v>Biotechnology &amp; Medical Research</v>
    <v>Stock</v>
    <v>45338.87501414297</v>
    <v>4183</v>
    <v>10.199999999999999</v>
    <v>61828950</v>
    <v>CURIS, INC.</v>
    <v>CURIS, INC.</v>
    <v>10.32</v>
    <v>10.220000000000001</v>
    <v>10.49</v>
    <v>10.24</v>
    <v>5894080</v>
    <v>CRIS</v>
    <v>CURIS, INC. (XNAS:CRIS)</v>
    <v>34486</v>
    <v>42917</v>
    <v>2000</v>
  </rv>
  <rv s="2">
    <v>4184</v>
  </rv>
  <rv s="0">
    <v>https://www.bing.com/financeapi/forcetrigger?t=a1qbur&amp;q=XNYS%3aCRK&amp;form=skydnc</v>
    <v>Learn more on Bing</v>
  </rv>
  <rv s="1">
    <v>en-GB</v>
    <v>a1qbur</v>
    <v>268435456</v>
    <v>1</v>
    <v>Powered by Refinitiv</v>
    <v>0</v>
    <v>COMSTOCK RESOURCES, INC. (XNYS:CRK)</v>
    <v>2</v>
    <v>3</v>
    <v>Finance</v>
    <v>13</v>
    <v>13.484999999999999</v>
    <v>7.07</v>
    <v>0.68189999999999995</v>
    <v>0.1</v>
    <v>0</v>
    <v>1.328E-2</v>
    <v>0</v>
    <v>USD</v>
    <v>Comstock Resources, Inc. is an independent energy company. The Company is engaged in the acquisition, exploration, development and production of oil and natural gas in the United States. The Company operates through one segment: the exploration and production of North American oil and natural gas. The Company primarily operates in the Haynesville shale, a natural gas basin located in North Louisiana and East Texas, with economic and geographical proximity to the Gulf Coast markets. The Company is focused on the development of drilling opportunities in the Haynesville and Bossier shales. The Company has approximately 2,000 drilling locations on its Haynesville/Bossier shale acreage, where the Company estimates to have 19 trillion cubic feet equivalent (TCFE) of reserve potential. The Company owns interests in approximately 2,393 producing oil and natural gas wells (1,464.7 net) and operates 1,633 of these wells.</v>
    <v>244</v>
    <v>New York Stock Exchange</v>
    <v>XNYS</v>
    <v>XNYS</v>
    <v>STE 500, 5300 TOWN AND COUNTRY BLVD, FRISCO, TX, 75034 US</v>
    <v>7.78</v>
    <v>Oil &amp; Gas</v>
    <v>Stock</v>
    <v>45338.887624617972</v>
    <v>4186</v>
    <v>7.4349999999999996</v>
    <v>2124417000</v>
    <v>COMSTOCK RESOURCES, INC.</v>
    <v>COMSTOCK RESOURCES, INC.</v>
    <v>7.51</v>
    <v>3.3464</v>
    <v>7.53</v>
    <v>7.63</v>
    <v>7.63</v>
    <v>278429500</v>
    <v>CRK</v>
    <v>COMSTOCK RESOURCES, INC. (XNYS:CRK)</v>
    <v>4645609</v>
    <v>5057010</v>
    <v>1983</v>
  </rv>
  <rv s="2">
    <v>4187</v>
  </rv>
  <rv s="0">
    <v>https://www.bing.com/financeapi/forcetrigger?t=buknz2&amp;q=XNAS%3aCRKN&amp;form=skydnc</v>
    <v>Learn more on Bing</v>
  </rv>
  <rv s="3">
    <v>en-GB</v>
    <v>buknz2</v>
    <v>268435456</v>
    <v>1</v>
    <v>Powered by Refinitiv</v>
    <v>5</v>
    <v>Crown Electrokinetics Corp. (XNAS:CRKN)</v>
    <v>2</v>
    <v>6</v>
    <v>Finance</v>
    <v>13</v>
    <v>19.716000000000001</v>
    <v>9.7500000000000003E-2</v>
    <v>1.1235999999999999</v>
    <v>-4.0000000000000001E-3</v>
    <v>8.9459999999999991E-3</v>
    <v>-3.8240999999999997E-2</v>
    <v>8.9999999999999998E-4</v>
    <v>USD</v>
    <v>Crown Electrokinetics Corp. develops and sells optical switching film, which can be embedded between sheets of glass or applied to the surface of glass, or other rigid substrates, such as acrylic, to electronically control opacity (DynamicTint). Its technology allows a transition between clear and dark and can be applied to a range of windows, including commercial buildings, automotive sunroofs, and residential skylights and windows. Its electrokinetic (EK) technology is derived from ink and microfluidic technology. Its EK film technology utilizes nanometer-sized pigment particles that are electrically charged and suspended in a liquid that is sandwiched between two clear substrates that are coated with a transparent conductor oxide (TCO) film. Its plastic films are manufactured using roll-to-roll (R2R) processing equipment. Its DynamicTint Smart Window Insert is specifically designed for retrofitting in the domestic and international commercial real estate install base.</v>
    <v>16</v>
    <v>Nasdaq Stock Market</v>
    <v>XNAS</v>
    <v>XNAS</v>
    <v>1110 NE Circle Blvd, CORVALLIS, OR, 97330 US</v>
    <v>0.11</v>
    <v>Construction Materials</v>
    <v>Stock</v>
    <v>45339.038408240624</v>
    <v>4189</v>
    <v>9.7500000000000003E-2</v>
    <v>3105360</v>
    <v>Crown Electrokinetics Corp.</v>
    <v>Crown Electrokinetics Corp.</v>
    <v>0.11</v>
    <v>0.1046</v>
    <v>0.10059999999999999</v>
    <v>0.10150000000000001</v>
    <v>30868350</v>
    <v>CRKN</v>
    <v>Crown Electrokinetics Corp. (XNAS:CRKN)</v>
    <v>2182261</v>
    <v>2780620</v>
    <v>2015</v>
  </rv>
  <rv s="2">
    <v>4190</v>
  </rv>
  <rv s="0">
    <v>https://www.bing.com/financeapi/forcetrigger?t=a1qbxm&amp;q=XNYS%3aCRL&amp;form=skydnc</v>
    <v>Learn more on Bing</v>
  </rv>
  <rv s="1">
    <v>en-GB</v>
    <v>a1qbxm</v>
    <v>268435456</v>
    <v>1</v>
    <v>Powered by Refinitiv</v>
    <v>0</v>
    <v>CHARLES RIVER LABORATORIES INTERNATIONAL, INC. (XNYS:CRL)</v>
    <v>2</v>
    <v>3</v>
    <v>Finance</v>
    <v>4</v>
    <v>257.17500000000001</v>
    <v>161.65</v>
    <v>1.3778999999999999</v>
    <v>-0.52</v>
    <v>0</v>
    <v>-2.1190000000000002E-3</v>
    <v>0</v>
    <v>USD</v>
    <v>Charles River Laboratories International, Inc. is a full service, non-clinical contract research company. The Company provides research models required in research and development of new drugs, devices, and therapies. The Company operates through three segments: Research Models and Services (RMS), Discovery and Safety Assessment (DSA), and Manufacturing Solutions (Manufacturing). The RMS segment includes the research models, research model services, and research and cells solutions businesses. The DSA segment provides regulated and non-regulated DSA services to support the research, development, and regulatory-required safety testing of potential new drugs, including therapeutic discovery and optimization plus in vitro and in vivo studies, laboratory support services, and strategic non-clinical consulting and program management to support product development. The Manufacturing segment includes Microbial Solutions and Biologics Solutions (Biologics).</v>
    <v>20000</v>
    <v>New York Stock Exchange</v>
    <v>XNYS</v>
    <v>XNYS</v>
    <v>251 Ballardvale St, WILMINGTON, MA, 01887 US</v>
    <v>248.67</v>
    <v>Biotechnology &amp; Medical Research</v>
    <v>Stock</v>
    <v>45338.897757395309</v>
    <v>4192</v>
    <v>243.13</v>
    <v>12578640000</v>
    <v>CHARLES RIVER LABORATORIES INTERNATIONAL, INC.</v>
    <v>CHARLES RIVER LABORATORIES INTERNATIONAL, INC.</v>
    <v>244.21</v>
    <v>26.590399999999999</v>
    <v>245.4</v>
    <v>244.88</v>
    <v>244.96</v>
    <v>51349770</v>
    <v>CRL</v>
    <v>CHARLES RIVER LABORATORIES INTERNATIONAL, INC. (XNYS:CRL)</v>
    <v>593485</v>
    <v>589568</v>
    <v>1994</v>
  </rv>
  <rv s="2">
    <v>4193</v>
  </rv>
  <rv s="0">
    <v>https://www.bing.com/financeapi/forcetrigger?t=a1qc1h&amp;q=XNYS%3aCRM&amp;form=skydnc</v>
    <v>Learn more on Bing</v>
  </rv>
  <rv s="1">
    <v>en-GB</v>
    <v>a1qc1h</v>
    <v>268435456</v>
    <v>1</v>
    <v>Powered by Refinitiv</v>
    <v>0</v>
    <v>SALESFORCE, INC. (XNYS:CRM)</v>
    <v>2</v>
    <v>3</v>
    <v>Finance</v>
    <v>4</v>
    <v>295.24</v>
    <v>159.655</v>
    <v>1.2738</v>
    <v>-2.29</v>
    <v>-1.7260000000000002E-4</v>
    <v>-7.8440000000000003E-3</v>
    <v>-0.05</v>
    <v>USD</v>
    <v>Salesforce, Inc. is a provider of customer relationship management (CRM) technology. The Company's Customer 360 platform spans sales, service, marketing, commerce, collaboration, integration, artificial intelligence, analytics, automation, and others. It connects customer data across systems, applications and devices to create a complete view of customers. The Company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service offering helps to connect its service agents with customers across any touchpoint. It helps customers to resolve routine issues with predictions and recommendations. It sells to businesses worldwide, primarily on a subscription basis.</v>
    <v>79390</v>
    <v>New York Stock Exchange</v>
    <v>XNYS</v>
    <v>XNYS</v>
    <v>SALESFORCE TOWER, 415 MISSION STREET 3RD FL, SAN FRANCISCO, CA, 94105 US</v>
    <v>292.07</v>
    <v>Software &amp; IT Services</v>
    <v>Stock</v>
    <v>45338.923399964842</v>
    <v>4195</v>
    <v>287.88</v>
    <v>280449000000</v>
    <v>SALESFORCE, INC.</v>
    <v>SALESFORCE, INC.</v>
    <v>292</v>
    <v>110.8129</v>
    <v>291.94</v>
    <v>289.64999999999998</v>
    <v>289.67</v>
    <v>968000000</v>
    <v>CRM</v>
    <v>SALESFORCE, INC. (XNYS:CRM)</v>
    <v>4159391</v>
    <v>5059422</v>
    <v>1999</v>
  </rv>
  <rv s="2">
    <v>4196</v>
  </rv>
  <rv s="0">
    <v>https://www.bing.com/financeapi/forcetrigger?t=a1qc4c&amp;q=XNAS%3aCRMD&amp;form=skydnc</v>
    <v>Learn more on Bing</v>
  </rv>
  <rv s="3">
    <v>en-GB</v>
    <v>a1qc4c</v>
    <v>268435456</v>
    <v>1</v>
    <v>Powered by Refinitiv</v>
    <v>5</v>
    <v>CORMEDIX INC. (XNAS:CRMD)</v>
    <v>2</v>
    <v>6</v>
    <v>Finance</v>
    <v>13</v>
    <v>6.09</v>
    <v>2.57</v>
    <v>1.8284</v>
    <v>0.04</v>
    <v>0</v>
    <v>1.2232E-2</v>
    <v>0</v>
    <v>USD</v>
    <v>CorMedix Inc. is a biopharmaceutical company. The Company is focused on developing and commercializing therapeutic products for the prevention and treatment of life-threatening conditions and diseases. The Company is focused on developing its product DefenCath, which is an antibacterial and antifungal solution designed to prevent costly and life-threatening bloodstream infections associated with the use of central venous catheters in patients undergoing chronic emodialysis. DefenCath is a formulation of taurolidine 13.5 mg/mL, and heparin 1000 USP Units/mL intended for the reduction of catheter-related infections and thrombosis in patients requiring central venous catheters CVCs in clinical settings, such as hemodialysis, total parenteral nutrition and oncology. In addition to DefenCath, the Company has sponsored a pre-clinical research collaboration for the use of taurolidine as a possible treatment for rare pediatric tumors.</v>
    <v>40</v>
    <v>Nasdaq Stock Market</v>
    <v>XNAS</v>
    <v>XNAS</v>
    <v>300 Connell Drive, Suite 4200, BERKELEY HEIGHTS, NJ, 07922 US</v>
    <v>3.35</v>
    <v>Pharmaceuticals</v>
    <v>Stock</v>
    <v>45338.877319455467</v>
    <v>4198</v>
    <v>3.22</v>
    <v>181427900</v>
    <v>CORMEDIX INC.</v>
    <v>CORMEDIX INC.</v>
    <v>3.25</v>
    <v>3.27</v>
    <v>3.31</v>
    <v>3.31</v>
    <v>54812040</v>
    <v>CRMD</v>
    <v>CORMEDIX INC. (XNAS:CRMD)</v>
    <v>241296</v>
    <v>409988</v>
    <v>2006</v>
  </rv>
  <rv s="2">
    <v>4199</v>
  </rv>
  <rv s="0">
    <v>https://www.bing.com/financeapi/forcetrigger?t=a1qca2&amp;q=XNAS%3aCRMT&amp;form=skydnc</v>
    <v>Learn more on Bing</v>
  </rv>
  <rv s="3">
    <v>en-GB</v>
    <v>a1qca2</v>
    <v>268435456</v>
    <v>1</v>
    <v>Powered by Refinitiv</v>
    <v>5</v>
    <v>AMERICA'S CAR-MART, INC. (XNAS:CRMT)</v>
    <v>2</v>
    <v>6</v>
    <v>Finance</v>
    <v>13</v>
    <v>127.955</v>
    <v>57.61</v>
    <v>1.6751</v>
    <v>-2.91</v>
    <v>6.0680000000000005E-3</v>
    <v>-4.4406999999999995E-2</v>
    <v>0.38</v>
    <v>USD</v>
    <v>America's Car-Mart, Inc. is an automotive retailer in the United States. The Company operates in the integrated auto sales and finance segment of the used car market. In this industry, the nature of the sale and the financing of the transaction, financing processes, the type of customer and the methods used to distribute the Company’s products and services, including the actual servicing of the contracts, as well as the regulatory environment in which the Company operates, all have similar characteristics. The Company’s operations are principally conducted through its two operating subsidiaries, America’s Car Mart, Inc., an Arkansas corporation (Car-Mart of Arkansas) and Colonial Auto Finance, Inc., an Arkansas corporation (Colonial). The Company primarily sells older model used vehicles and provides financing for substantially all of its customers. The Company operates approximately 156 dealerships located primarily in small cities throughout the South-Central United States.</v>
    <v>2260</v>
    <v>Nasdaq Stock Market</v>
    <v>XNAS</v>
    <v>XNAS</v>
    <v>1805 North 2Nd Street, Suite 401, ROGERS, AR, 72756 US</v>
    <v>64.72</v>
    <v>Specialty Retailers</v>
    <v>Stock</v>
    <v>45338.935967546095</v>
    <v>4201</v>
    <v>62.61</v>
    <v>400319500</v>
    <v>AMERICA'S CAR-MART, INC.</v>
    <v>AMERICA'S CAR-MART, INC.</v>
    <v>64.72</v>
    <v>65.53</v>
    <v>62.62</v>
    <v>63</v>
    <v>6392840</v>
    <v>CRMT</v>
    <v>AMERICA'S CAR-MART, INC. (XNAS:CRMT)</v>
    <v>58689</v>
    <v>79702</v>
    <v>1989</v>
  </rv>
  <rv s="2">
    <v>4202</v>
  </rv>
  <rv s="0">
    <v>https://www.bing.com/financeapi/forcetrigger?t=brijoc&amp;q=XNAS%3aCRNC&amp;form=skydnc</v>
    <v>Learn more on Bing</v>
  </rv>
  <rv s="3">
    <v>en-GB</v>
    <v>brijoc</v>
    <v>268435456</v>
    <v>1</v>
    <v>Powered by Refinitiv</v>
    <v>5</v>
    <v>Cerence Inc. (XNAS:CRNC)</v>
    <v>2</v>
    <v>6</v>
    <v>Finance</v>
    <v>13</v>
    <v>36.79</v>
    <v>14.47</v>
    <v>2.5087999999999999</v>
    <v>-0.41</v>
    <v>0</v>
    <v>-2.5656999999999999E-2</v>
    <v>0</v>
    <v>USD</v>
    <v>Cerence Inc. is a provider of artificial intelligence (AI)-powered assistants for connected and autonomous vehicles. The Company is engaged in selling software licenses and cloud-connected services. Its software platform is used to build virtual assistants that can communicate, find information and take action across an expanding variety of categories. Its software platform has a hybrid architecture combining edge software components with cloud-connected components. Its Edge software components are installed on a vehicle’s head unit and can operate without access to external networks and information. Its Cloud-connected components are comprised of certain speech and natural language understanding related technologies, AI-enabled personalization and context-based response frameworks, and a content integration platform. It delivers its solutions on a white-label basis, enabling its customers to deliver customized virtual assistants with branded personalities.</v>
    <v>1700</v>
    <v>Nasdaq Stock Market</v>
    <v>XNAS</v>
    <v>XNAS</v>
    <v>25 Mall Road, Suite 416, BURLINGTON, MA, 01803 US</v>
    <v>16</v>
    <v>Software &amp; IT Services</v>
    <v>Stock</v>
    <v>45338.901657360941</v>
    <v>4204</v>
    <v>15.55</v>
    <v>648874100</v>
    <v>Cerence Inc.</v>
    <v>Cerence Inc.</v>
    <v>15.91</v>
    <v>15.98</v>
    <v>15.57</v>
    <v>15.57</v>
    <v>41674640</v>
    <v>CRNC</v>
    <v>Cerence Inc. (XNAS:CRNC)</v>
    <v>438896</v>
    <v>507205</v>
    <v>2019</v>
  </rv>
  <rv s="2">
    <v>4205</v>
  </rv>
  <rv s="0">
    <v>https://www.bing.com/financeapi/forcetrigger?t=a1qccw&amp;q=XNAS%3aCRNT&amp;form=skydnc</v>
    <v>Learn more on Bing</v>
  </rv>
  <rv s="3">
    <v>en-GB</v>
    <v>a1qccw</v>
    <v>268435456</v>
    <v>1</v>
    <v>Powered by Refinitiv</v>
    <v>5</v>
    <v>CERAGON NETWORKS LTD (XNAS:CRNT)</v>
    <v>2</v>
    <v>6</v>
    <v>Finance</v>
    <v>4</v>
    <v>2.8849999999999998</v>
    <v>1.55</v>
    <v>1.4587000000000001</v>
    <v>0.11</v>
    <v>1.3441000000000002E-2</v>
    <v>4.1044999999999998E-2</v>
    <v>3.7499999999999999E-2</v>
    <v>USD</v>
    <v>Ceragon Networks Ltd. offers wireless backhaul solutions. The Company's products include FibeAir IP-20 Platform, FibeAir IP-20 Assured Platform and Network Management. The Company provides its services to wireless service providers, public safety organizations, government agencies and utility companies, among others. Its solutions are deployed by over 460 service providers, as well as a range of private network owners, in over 130 countries. The Company's FibeAir IP-20 platform offers flexibility in choosing all-outdoor, split-mount and all-indoor configurations to suit any deployment scenario. The FibeAir IP-20 platform includes product categories, such as shorthaul-access and shorthaul-aggregation. The FibeAir IP-20 Assured platform includes product categories, such as shorthaul-access, shorthaul-aggregation, small cells, longhaul and enterprise access. Its NetMaster is a Network Management System (NMS), which is designed for managing large-scale wireless backhaul networks.</v>
    <v>988</v>
    <v>Nasdaq Stock Market</v>
    <v>XNAS</v>
    <v>XNAS</v>
    <v>Nitzba City, Plot 300, Bldg. A, 7Th Floor, Pob 112, Rosh Ha Ayin, ROSH HA'AYIN, 481000 IL</v>
    <v>2.8450000000000002</v>
    <v>Communications &amp; Networking</v>
    <v>Stock</v>
    <v>45338.985452904686</v>
    <v>4207</v>
    <v>2.63</v>
    <v>235454400</v>
    <v>CERAGON NETWORKS LTD</v>
    <v>CERAGON NETWORKS LTD</v>
    <v>2.63</v>
    <v>2.68</v>
    <v>2.79</v>
    <v>2.8275000000000001</v>
    <v>84392250</v>
    <v>CRNT</v>
    <v>CERAGON NETWORKS LTD (XNAS:CRNT)</v>
    <v>749280</v>
    <v>585927</v>
    <v>1996</v>
  </rv>
  <rv s="2">
    <v>4208</v>
  </rv>
  <rv s="0">
    <v>https://www.bing.com/financeapi/forcetrigger?t=bgo3xm&amp;q=XNAS%3aCRNX&amp;form=skydnc</v>
    <v>Learn more on Bing</v>
  </rv>
  <rv s="3">
    <v>en-GB</v>
    <v>bgo3xm</v>
    <v>268435456</v>
    <v>1</v>
    <v>Powered by Refinitiv</v>
    <v>5</v>
    <v>CRINETICS PHARMACEUTICALS, INC. (XNAS:CRNX)</v>
    <v>2</v>
    <v>6</v>
    <v>Finance</v>
    <v>13</v>
    <v>40.5</v>
    <v>15.23</v>
    <v>0.6008</v>
    <v>0.9</v>
    <v>0</v>
    <v>2.4376999999999999E-2</v>
    <v>0</v>
    <v>USD</v>
    <v>Crinetics Pharmaceuticals, Inc. is a clinical-stage pharmaceutical company. The Company is focused on the discovery, development, and commercialization of therapeutics for rare endocrine diseases and endocrine-related tumors. It offers a pipeline of oral nonpeptide (small molecule) new chemical entities that target peptide G protein coupled receptors (GPCRs) to treat a variety of rare endocrine diseases. The Company's product candidates include paltusotine and CRN04894. Its paltusotine is in clinical development for the treatment of acromegaly and neuroendocrine tumors complicated by carcinoid syndrome. CRN04894 is in clinical development for diseases of excess adrenocorticotrophic hormone (ACTH), including Cushing's disease and congenital adrenal hyperplasia (CAH). The Company's subsidiary is Crinetics Australia Pty Ltd.</v>
    <v>210</v>
    <v>Nasdaq Stock Market</v>
    <v>XNAS</v>
    <v>XNAS</v>
    <v>10222 Barnes Canyon Rd Bldg 2, SAN DIEGO, CA, 92121-2711 US</v>
    <v>37.904200000000003</v>
    <v>Biotechnology &amp; Medical Research</v>
    <v>Stock</v>
    <v>45339.020436481253</v>
    <v>4210</v>
    <v>36.58</v>
    <v>2526348000</v>
    <v>CRINETICS PHARMACEUTICALS, INC.</v>
    <v>CRINETICS PHARMACEUTICALS, INC.</v>
    <v>36.729999999999997</v>
    <v>36.92</v>
    <v>37.82</v>
    <v>37.82</v>
    <v>66799260</v>
    <v>CRNX</v>
    <v>CRINETICS PHARMACEUTICALS, INC. (XNAS:CRNX)</v>
    <v>489132</v>
    <v>657752</v>
    <v>2008</v>
  </rv>
  <rv s="2">
    <v>4211</v>
  </rv>
  <rv s="0">
    <v>https://www.bing.com/financeapi/forcetrigger?t=az6g5r&amp;q=XNAS%3aCRON&amp;form=skydnc</v>
    <v>Learn more on Bing</v>
  </rv>
  <rv s="3">
    <v>en-GB</v>
    <v>az6g5r</v>
    <v>268435456</v>
    <v>1</v>
    <v>Powered by Refinitiv</v>
    <v>5</v>
    <v>CRONOS GROUP INC. (XNAS:CRON)</v>
    <v>2</v>
    <v>14</v>
    <v>Finance</v>
    <v>13</v>
    <v>2.64</v>
    <v>1.64</v>
    <v>1.0395000000000001</v>
    <v>7.0000000000000007E-2</v>
    <v>4.4050000000000001E-3</v>
    <v>3.1817999999999999E-2</v>
    <v>0.01</v>
    <v>USD</v>
    <v>Cronos Group Inc. is a Canada-based global cannabinoid company engaged in building intellectual property by advancing cannabis research, technology and product development. The Company’s segments include United States and Rest of World. The United States operating segment consists of the manufacture and distribution of hemp-derived CBD infused products. The Rest of World operating segment is involved in the cultivation, manufacture, and marketing of cannabis and cannabis-derived products for the medical and adult-use markets. The Company’s international brand portfolio includes Spinach, PEACE NATURALS, Lord Jones, Happy Dance and PEACE+. The Lord Jones, Happy Dance and PEACE+ are hemp-derived cannabidiol (CBD) brands. The Company’s subsidiaries include Cronos Israel G.S. Cultivation Ltd., Cronos Israel G.S. Manufacturing Ltd., Cronos Israel G.S. Store Ltd., and Cronos Israel G.S. Pharmacy Ltd.</v>
    <v>626</v>
    <v>Nasdaq Stock Market</v>
    <v>XNAS</v>
    <v>XNAS</v>
    <v>111 Peter Street, Unit 300, TORONTO, ON, M5V 2H1 CA</v>
    <v>2.29</v>
    <v>Pharmaceuticals</v>
    <v>Stock</v>
    <v>45339.035737777347</v>
    <v>4213</v>
    <v>2.17</v>
    <v>1128645000</v>
    <v>CRONOS GROUP INC.</v>
    <v>CRONOS GROUP INC.</v>
    <v>2.1800000000000002</v>
    <v>2.2000000000000002</v>
    <v>2.27</v>
    <v>2.2799999999999998</v>
    <v>381298900</v>
    <v>CRON</v>
    <v>CRONOS GROUP INC. (XNAS:CRON)</v>
    <v>2849964</v>
    <v>2275924</v>
    <v>2020</v>
  </rv>
  <rv s="2">
    <v>4214</v>
  </rv>
  <rv s="0">
    <v>https://www.bing.com/financeapi/forcetrigger?t=a1qclh&amp;q=XNAS%3aCROX&amp;form=skydnc</v>
    <v>Learn more on Bing</v>
  </rv>
  <rv s="1">
    <v>en-GB</v>
    <v>a1qclh</v>
    <v>268435456</v>
    <v>1</v>
    <v>Powered by Refinitiv</v>
    <v>0</v>
    <v>CROCS, INC. (XNAS:CROX)</v>
    <v>2</v>
    <v>3</v>
    <v>Finance</v>
    <v>13</v>
    <v>151.32</v>
    <v>74</v>
    <v>1.9897</v>
    <v>-2.65</v>
    <v>-8.2369999999999995E-3</v>
    <v>-2.1787000000000001E-2</v>
    <v>-0.98</v>
    <v>USD</v>
    <v>Crocs, Inc. is engaged in the design, development, marketing, distribution, and sale of casual lifestyle footwear and accessories for women, men and children. The Company's Crocs Brands collection contain Croslite material, a proprietary, molded footwear technology. The Company’s segments includes North America for the Crocs Brand, operating throughout the United States of America (US) and Canada; Asia Pacific for the Crocs Brand, operating throughout Asia, Australia, and New Zealand; Europe, Middle East, Africa, and Latin America (EMEALA) for the Crocs Brand; and (iv) the HEYDUDE Brand. The Company sells its products in approximately 85 countries, through two distribution channels: wholesale and direct-to-consumer. Its wholesale channel includes domestic and international multi-brand retailers, mono-branded partner stores, e-tailors and distributors. Its direct-to-consumer channel includes Company-operated retail stores, Company-operated e-commerce sites and third-party marketplaces.</v>
    <v>7030</v>
    <v>Nasdaq Stock Market</v>
    <v>XNAS</v>
    <v>XNAS</v>
    <v>500 Eldorado Boulevard, Building 5, BROOMFIELD, CO, 80021 US</v>
    <v>121.13</v>
    <v>Textiles &amp; Apparel</v>
    <v>Stock</v>
    <v>45339.033603066404</v>
    <v>4216</v>
    <v>117.69</v>
    <v>7206217000</v>
    <v>CROCS, INC.</v>
    <v>CROCS, INC.</v>
    <v>120.58</v>
    <v>9.4925999999999995</v>
    <v>121.63</v>
    <v>118.98</v>
    <v>118</v>
    <v>60566620</v>
    <v>CROX</v>
    <v>CROCS, INC. (XNAS:CROX)</v>
    <v>1888107</v>
    <v>1484876</v>
    <v>2005</v>
  </rv>
  <rv s="2">
    <v>4217</v>
  </rv>
  <rv s="0">
    <v>https://www.bing.com/financeapi/forcetrigger?t=a1qcr7&amp;q=XNYS%3aCRS&amp;form=skydnc</v>
    <v>Learn more on Bing</v>
  </rv>
  <rv s="1">
    <v>en-GB</v>
    <v>a1qcr7</v>
    <v>268435456</v>
    <v>1</v>
    <v>Powered by Refinitiv</v>
    <v>0</v>
    <v>CARPENTER TECHNOLOGY CORPORATION (XNYS:CRS)</v>
    <v>2</v>
    <v>3</v>
    <v>Finance</v>
    <v>13</v>
    <v>74.064599999999999</v>
    <v>38.24</v>
    <v>1.5546</v>
    <v>-0.41</v>
    <v>0</v>
    <v>-6.1909999999999995E-3</v>
    <v>0</v>
    <v>USD</v>
    <v>Carpenter Technology Corporation is engaged in the manufacturing, fabrication, and distribution of specialty metals. The Company operates in two segments: Specialty Alloys Operations (SAO) and Performance Engineered Products (PEP). The SAO segment is comprised of alloy and stainless-steel manufacturing operations. This includes operations performed at mills primarily in Reading and Latrobe, Pennsylvania, and surrounding areas as well as South Carolina and Alabama. The PEP segment is comprised of the Company’s differentiated operations. This segment includes the Dynamet titanium business, the Carpenter Additive business and the Latrobe and Mexico distribution businesses. It provides specialty alloy-based materials and process solutions for critical applications in the aerospace, defense, medical, transportation, energy, industrial and consumer markets. The Company operates its own network of service and distribution centers, located in the United States, Canada, Mexico, Europe and Asia.</v>
    <v>4500</v>
    <v>New York Stock Exchange</v>
    <v>XNYS</v>
    <v>XNYS</v>
    <v>1735 Market St Fl 15, PHILADELPHIA, PA, 19103-7505 US</v>
    <v>67.5</v>
    <v>Metals &amp; Mining</v>
    <v>Stock</v>
    <v>45338.883394964847</v>
    <v>4219</v>
    <v>65.8</v>
    <v>3252323000</v>
    <v>CARPENTER TECHNOLOGY CORPORATION</v>
    <v>CARPENTER TECHNOLOGY CORPORATION</v>
    <v>66.13</v>
    <v>30.784700000000001</v>
    <v>66.23</v>
    <v>65.819999999999993</v>
    <v>65.819999999999993</v>
    <v>49412390</v>
    <v>CRS</v>
    <v>CARPENTER TECHNOLOGY CORPORATION (XNYS:CRS)</v>
    <v>438059</v>
    <v>556998</v>
    <v>1968</v>
  </rv>
  <rv s="2">
    <v>4220</v>
  </rv>
  <rv s="0">
    <v>https://www.bing.com/financeapi/forcetrigger?t=a1qcu2&amp;q=XNAS%3aCRSP&amp;form=skydnc</v>
    <v>Learn more on Bing</v>
  </rv>
  <rv s="3">
    <v>en-GB</v>
    <v>a1qcu2</v>
    <v>268435456</v>
    <v>1</v>
    <v>Powered by Refinitiv</v>
    <v>5</v>
    <v>CRISPR Therapeutics Ltd (XNAS:CRSP)</v>
    <v>2</v>
    <v>6</v>
    <v>Finance</v>
    <v>13</v>
    <v>90.18</v>
    <v>37.549999999999997</v>
    <v>1.7535000000000001</v>
    <v>-2.2599999999999998</v>
    <v>-3.6490000000000003E-4</v>
    <v>-2.6751999999999998E-2</v>
    <v>-0.03</v>
    <v>USD</v>
    <v>CRISPR Therapeutics AG is a Switzerland-based gene editing company focused on the development of CRISPR/Cas9-based therapeutics. CRISPR/Cas9 stands for Clustered Regularly Interspaced Short Palindromic Repeats (CRISPR)/CRISPR-associated protein 9 (Cas9) and is a technology for gene editing, the process of precisely altering specific sequences of genomic DNA. The Company aims to apply this technology to disrupt, delete, correct and insert genes to treat genetically-defined diseases and to engineer advanced cellular therapies. The Company has acquired the rights to the intellectual property (IP) encompassing CRISPR/Cas9 and related technologies and is also involved in its own IP research and additional in-licensing efforts. The Company product development and partnership strategies are designed to exploit the full potential of the CRISPR/Cas9 platform while maximizing the probability of successfully developing their product candidates.</v>
    <v>458</v>
    <v>Nasdaq Stock Market</v>
    <v>XNAS</v>
    <v>XNAS</v>
    <v>Baarerstrasse 14, ZUG, ZUG, 6300 CH</v>
    <v>84.89</v>
    <v>Biotechnology &amp; Medical Research</v>
    <v>Stock</v>
    <v>45339.041547013279</v>
    <v>4222</v>
    <v>81.92</v>
    <v>6852447000</v>
    <v>CRISPR Therapeutics Ltd</v>
    <v>CRISPR Therapeutics Ltd</v>
    <v>83.73</v>
    <v>84.48</v>
    <v>82.22</v>
    <v>82.19</v>
    <v>83342830</v>
    <v>CRSP</v>
    <v>CRISPR Therapeutics Ltd (XNAS:CRSP)</v>
    <v>2203410</v>
    <v>2192827</v>
    <v>2013</v>
  </rv>
  <rv s="2">
    <v>4223</v>
  </rv>
  <rv s="0">
    <v>https://www.bing.com/financeapi/forcetrigger?t=bvkn2w&amp;q=XNAS%3aCRSR&amp;form=skydnc</v>
    <v>Learn more on Bing</v>
  </rv>
  <rv s="1">
    <v>en-GB</v>
    <v>bvkn2w</v>
    <v>268435456</v>
    <v>1</v>
    <v>Powered by Refinitiv</v>
    <v>0</v>
    <v>CORSAIR GAMING, INC. (XNAS:CRSR)</v>
    <v>2</v>
    <v>3</v>
    <v>Finance</v>
    <v>13</v>
    <v>20.72</v>
    <v>11.4506</v>
    <v>1.6451</v>
    <v>-0.39</v>
    <v>-2.6587999999999997E-2</v>
    <v>-2.7997000000000001E-2</v>
    <v>-0.36</v>
    <v>USD</v>
    <v>Corsair Gaming Inc. is a provider and innovator of high-performance gear for gamers, streamers and content creators. The Company’s personal computer (PC) components products offer its customers multiple options to build their customized gaming and workstation desktop PCs. The Company operates through two segments: Gamer and creator peripherals, and Gaming components and systems. Gamer and creator peripherals segment include its high-performance gaming keyboards, mice, headsets, controllers, and streaming gear, which includes capture cards, Stream Decks, Universal Serial Bus (USB) microphones, Facecam streaming camera, studio accessories, and EpocCam software, as well as coaching and training services, among others. Gaming components and systems segment Includes its high-performance power supply units (PSUs), cooling solutions, computer cases, and DRAM modules, as well as high-end prebuilt and custom-built gaming PCs and laptops, and gaming monitors, among others.</v>
    <v>2480</v>
    <v>Nasdaq Stock Market</v>
    <v>XNAS</v>
    <v>XNAS</v>
    <v>115 N. Mccarthy Boulevard, MILPITAS, CA, 95035 US</v>
    <v>13.83</v>
    <v>Computers, Phones &amp; Household Electronics</v>
    <v>Stock</v>
    <v>45339.014102510941</v>
    <v>4225</v>
    <v>13.49</v>
    <v>1394330000</v>
    <v>CORSAIR GAMING, INC.</v>
    <v>CORSAIR GAMING, INC.</v>
    <v>13.77</v>
    <v>487.23329999999999</v>
    <v>13.93</v>
    <v>13.54</v>
    <v>13.18</v>
    <v>102978600</v>
    <v>CRSR</v>
    <v>CORSAIR GAMING, INC. (XNAS:CRSR)</v>
    <v>543798</v>
    <v>414400</v>
    <v>2017</v>
  </rv>
  <rv s="2">
    <v>4226</v>
  </rv>
  <rv s="0">
    <v>https://www.bing.com/financeapi/forcetrigger?t=a1qcww&amp;q=XNYS%3aCRT&amp;form=skydnc</v>
    <v>Learn more on Bing</v>
  </rv>
  <rv s="41">
    <v>en-GB</v>
    <v>a1qcww</v>
    <v>268435456</v>
    <v>1</v>
    <v>Powered by Refinitiv</v>
    <v>87</v>
    <v>CROSS TIMBERS ROYALTY UNT (XNYS:CRT)</v>
    <v>27</v>
    <v>57</v>
    <v>Finance</v>
    <v>35</v>
    <v>30.4</v>
    <v>13.51</v>
    <v>0.01</v>
    <v>2.862E-3</v>
    <v>5.7269999999999999E-4</v>
    <v>0.05</v>
    <v>USD</v>
    <v>New York Stock Exchange</v>
    <v>XNYS</v>
    <v>17.600000000000001</v>
    <v>ETF</v>
    <v>45338.881944444445</v>
    <v>4228</v>
    <v>17.38</v>
    <v>CROSS TIMBERS ROYALTY UNT</v>
    <v>17.48</v>
    <v>17.46</v>
    <v>17.47</v>
    <v>17.52</v>
    <v>CRT</v>
    <v>CROSS TIMBERS ROYALTY UNT (XNYS:CRT)</v>
    <v>21352</v>
    <v>28638</v>
  </rv>
  <rv s="2">
    <v>4229</v>
  </rv>
  <rv s="0">
    <v>https://www.bing.com/financeapi/forcetrigger?t=a1qd3m&amp;q=XNAS%3aCRTO&amp;form=skydnc</v>
    <v>Learn more on Bing</v>
  </rv>
  <rv s="1">
    <v>en-GB</v>
    <v>a1qd3m</v>
    <v>268435456</v>
    <v>1</v>
    <v>Powered by Refinitiv</v>
    <v>0</v>
    <v>Criteo SA (XNAS:CRTO)</v>
    <v>2</v>
    <v>3</v>
    <v>Finance</v>
    <v>4</v>
    <v>35.35</v>
    <v>22.1</v>
    <v>0.90949999999999998</v>
    <v>-0.24</v>
    <v>0</v>
    <v>-7.5849999999999997E-3</v>
    <v>0</v>
    <v>USD</v>
    <v>Criteo SA is a France-based company specializing in digital performance marketing. Its solution consists of the Criteo Engine, the Company's data assets, access to inventory, and its advertiser and publisher platforms. The Criteo Engine consists of various machine learning algorithms, such as prediction, recommendation, bidding and creative algorithms and the global hardware and software infrastructure. The Criteo Engine delivers advertisements through multiple marketing channels and formats, including display advertising banners, native advertising banners and marketing messages delivered to opt-in e-mail addresses. Advertisements are delivered on all devices and screens, including Web browsers on desktops and laptops, mobile Web browsers on smart phones and tablets, as well as mobile applications. It operates in approximately 90 countries through a network of over 30 international offices located in Europe, the Americas and the Asia-Pacific region.</v>
    <v>990</v>
    <v>Nasdaq Stock Market</v>
    <v>XNAS</v>
    <v>XNAS</v>
    <v>32 Rue Blanche, PARIS, ILE-DE-FRANCE, 75009 FR</v>
    <v>31.8</v>
    <v>Media &amp; Publishing</v>
    <v>Stock</v>
    <v>45338.87500288125</v>
    <v>4231</v>
    <v>31.081499999999998</v>
    <v>1751024000</v>
    <v>Criteo SA</v>
    <v>Criteo SA</v>
    <v>31.54</v>
    <v>36.116700000000002</v>
    <v>31.64</v>
    <v>31.4</v>
    <v>31.4</v>
    <v>55765090</v>
    <v>CRTO</v>
    <v>Criteo SA (XNAS:CRTO)</v>
    <v>106195</v>
    <v>279758</v>
    <v>2005</v>
  </rv>
  <rv s="2">
    <v>4232</v>
  </rv>
  <rv s="0">
    <v>https://www.bing.com/financeapi/forcetrigger?t=a1qd6h&amp;q=XNAS%3aCRUS&amp;form=skydnc</v>
    <v>Learn more on Bing</v>
  </rv>
  <rv s="1">
    <v>en-GB</v>
    <v>a1qd6h</v>
    <v>268435456</v>
    <v>1</v>
    <v>Powered by Refinitiv</v>
    <v>0</v>
    <v>CIRRUS LOGIC, INC. (XNAS:CRUS)</v>
    <v>2</v>
    <v>3</v>
    <v>Finance</v>
    <v>13</v>
    <v>111.15</v>
    <v>65.017700000000005</v>
    <v>0.98750000000000004</v>
    <v>-1.36</v>
    <v>1.108E-4</v>
    <v>-1.4841999999999999E-2</v>
    <v>0.01</v>
    <v>USD</v>
    <v>Cirrus Logic, Inc. is engaged in low-power, high-precision mixed-signal processing solutions. The Company's product line categories are Audio and High-Performance Mixed-Signal (HPMS). It is a supplier of low-power, low-latency, high-precision audio components that are used in a variety of applications, including smartphones, tablets, laptops, virtual reality/augmented reality headsets, home theater systems, automotive entertainment systems and professional audio systems. Its Audio Products include boosted amplifiers, codecs, smart codecs, analog-to-digital converters, digital-to-analog converters, and standalone digital signal processors. The Company’s HPMS Products include camera controllers, haptics and sensing solutions, battery, and power integrated circuits (ICs). Additionally, the Company’s SoundClear technology consists of a broad portfolio of tools, software and algorithms that help to differentiate its customers’ products by improving the user experience.</v>
    <v>1702</v>
    <v>Nasdaq Stock Market</v>
    <v>XNAS</v>
    <v>XNAS</v>
    <v>800 W 6th St, AUSTIN, TX, 78701 US</v>
    <v>92.334999999999994</v>
    <v>Semiconductors &amp; Semiconductor Equipment</v>
    <v>Stock</v>
    <v>45338.949164930469</v>
    <v>4234</v>
    <v>90.25</v>
    <v>4868711000</v>
    <v>CIRRUS LOGIC, INC.</v>
    <v>CIRRUS LOGIC, INC.</v>
    <v>91.52</v>
    <v>28.956499999999998</v>
    <v>91.63</v>
    <v>90.27</v>
    <v>90.28</v>
    <v>53934980</v>
    <v>CRUS</v>
    <v>CIRRUS LOGIC, INC. (XNAS:CRUS)</v>
    <v>381289</v>
    <v>545455</v>
    <v>1998</v>
  </rv>
  <rv s="2">
    <v>4235</v>
  </rv>
  <rv s="0">
    <v>https://www.bing.com/financeapi/forcetrigger?t=a1qd9c&amp;q=XNAS%3aCRVL&amp;form=skydnc</v>
    <v>Learn more on Bing</v>
  </rv>
  <rv s="1">
    <v>en-GB</v>
    <v>a1qd9c</v>
    <v>268435456</v>
    <v>1</v>
    <v>Powered by Refinitiv</v>
    <v>0</v>
    <v>CORVEL CORPORATION (XNAS:CRVL)</v>
    <v>2</v>
    <v>3</v>
    <v>Finance</v>
    <v>13</v>
    <v>255.6</v>
    <v>172.5</v>
    <v>1.0746</v>
    <v>-2.31</v>
    <v>0</v>
    <v>-9.2519999999999998E-3</v>
    <v>0</v>
    <v>USD</v>
    <v>CorVel Corporation is engaged in applying technology, including artificial intelligence, machine learning, and natural language processing designed to address the management of episodes of care and the related health-care costs. The Company's services include claims management, bill review, preferred provider networks, utilization management, case management, pharmacy services, directed care, and Medicare services. It partners with employers, third party administrators (TPAs), insurance companies, and government agencies to assist its customers in managing the medical costs of workers compensation, group health, and auto insurance and in monitoring the quality of care provided to claimants. Its network solutions services include professional nurse review, expert fee negotiations, specialty networks, preferred provider organization management, medical bill repricing, automated adjudication, and electronic reimbursement. Its bill review services include coding review and re-bundling.</v>
    <v>4444</v>
    <v>Nasdaq Stock Market</v>
    <v>XNAS</v>
    <v>XNAS</v>
    <v>SUITE 1020, 2010 MAIN STREE, IRVINE, CA, 92614 US</v>
    <v>251.0164</v>
    <v>Healthcare Providers &amp; Services</v>
    <v>Stock</v>
    <v>45338.883394803124</v>
    <v>4237</v>
    <v>246.65</v>
    <v>4228440000</v>
    <v>CORVEL CORPORATION</v>
    <v>CORVEL CORPORATION</v>
    <v>249.07</v>
    <v>57.853299999999997</v>
    <v>249.67</v>
    <v>247.36</v>
    <v>247.36</v>
    <v>17094280</v>
    <v>CRVL</v>
    <v>CORVEL CORPORATION (XNAS:CRVL)</v>
    <v>29993</v>
    <v>34027</v>
    <v>1991</v>
  </rv>
  <rv s="2">
    <v>4238</v>
  </rv>
  <rv s="0">
    <v>https://www.bing.com/financeapi/forcetrigger?t=a1qxz2&amp;q=XNAS%3aDFFN&amp;form=skydnc</v>
    <v>Learn more on Bing</v>
  </rv>
  <rv s="3">
    <v>en-GB</v>
    <v>a1qxz2</v>
    <v>268435456</v>
    <v>1</v>
    <v>Powered by Refinitiv</v>
    <v>5</v>
    <v>CERVOMED INC. (XNAS:CRVO)</v>
    <v>2</v>
    <v>6</v>
    <v>Finance</v>
    <v>13</v>
    <v>18.5</v>
    <v>4.1399999999999997</v>
    <v>1.4224000000000001</v>
    <v>0.6</v>
    <v>0</v>
    <v>3.7082999999999998E-2</v>
    <v>0</v>
    <v>USD</v>
    <v>CervoMed Inc., formerly Diffusion Pharmaceuticals Inc., is a clinical-stage biotechnology company. The Company is advancing central nervous system (CNS)-focused therapeutics to treat patients with a range of degenerative diseases of the brain. Its lead product candidate, neflamapimod, is an investigational orally administered small molecule brain penetrant that inhibits p38MAP kinase alpha (p38a). Its neflamapimod is in clinical development as a disease-modifying treatment for neurodegenerative diseases, such as dementia with Lewy Bodies (DLB), early Alzheimer’s disease and stroke recovery. The Company’s neflamapimod has the potential to treat synaptic dysfunction, the reversible aspect of the underlying neurodegenerative processes that cause disease in DLB and other neurological disorders. Its Neflamapimod is evaluated in a Phase IIb study in patients with DLB. The Company's wholly owned subsidiary is EIP Pharma Inc.</v>
    <v>13</v>
    <v>Nasdaq Stock Market</v>
    <v>XNAS</v>
    <v>XNAS</v>
    <v>20 Park Plaza, Suite 424, BOSTON, MA, 02116 US</v>
    <v>18.5</v>
    <v>Biotechnology &amp; Medical Research</v>
    <v>Stock</v>
    <v>45338.88193076328</v>
    <v>4240</v>
    <v>15</v>
    <v>95218450</v>
    <v>CERVOMED INC.</v>
    <v>CERVOMED INC.</v>
    <v>16.45</v>
    <v>16.18</v>
    <v>16.78</v>
    <v>16.78</v>
    <v>5674520</v>
    <v>CRVO</v>
    <v>CERVOMED INC. (XNAS:CRVO)</v>
    <v>310090</v>
    <v>22176</v>
    <v>2015</v>
  </rv>
  <rv s="2">
    <v>4241</v>
  </rv>
  <rv s="0">
    <v>https://www.bing.com/financeapi/forcetrigger?t=a1qdf2&amp;q=XNAS%3aCRVS&amp;form=skydnc</v>
    <v>Learn more on Bing</v>
  </rv>
  <rv s="3">
    <v>en-GB</v>
    <v>a1qdf2</v>
    <v>268435456</v>
    <v>1</v>
    <v>Powered by Refinitiv</v>
    <v>5</v>
    <v>CORVUS PHARMACEUTICALS, INC. (XNAS:CRVS)</v>
    <v>2</v>
    <v>6</v>
    <v>Finance</v>
    <v>13</v>
    <v>4.1900000000000004</v>
    <v>0.60699999999999998</v>
    <v>1.0397000000000001</v>
    <v>-0.06</v>
    <v>-8.7339999999999987E-3</v>
    <v>-2.5531999999999999E-2</v>
    <v>-0.02</v>
    <v>USD</v>
    <v>Corvus Pharmaceuticals, Inc. is a clinical-stage biopharmaceutical company. The Company is focused on development of immune modulator product candidates with the potential to treat solid cancers, T cell lymphomas, autoimmune, allergic and infectious diseases. Its lead product candidate is CPI-818, a selective, covalent inhibitor of ITK and is in a multi-center Phase 1/1b clinical trial in patients with various malignant T cell lymphomas. Its second product candidate, ciforadenant, is an oral, small molecule antagonist of the A2A receptor for adenosine designed to disable a tumor’s ability to subvert attack by the immune system by blocking the binding of immunosuppressive adenosine in the tumor microenvironment to the A2A receptor. Its third product candidate is mupadolimab, a humanized monoclonal antibody that is designed to react with a specific site on CD73. Its product candidate also includes CPI-182, an Anti-CXCR2 Antibody designed to block inflammation and myeloid suppression.</v>
    <v>29</v>
    <v>Nasdaq Stock Market</v>
    <v>XNAS</v>
    <v>XNAS</v>
    <v>863 Mitten Rd Ste 102, BURLINGAME, CA, 94010-1311 US</v>
    <v>2.3418999999999999</v>
    <v>Biotechnology &amp; Medical Research</v>
    <v>Stock</v>
    <v>45338.953909003903</v>
    <v>4243</v>
    <v>2.2200000000000002</v>
    <v>112298300</v>
    <v>CORVUS PHARMACEUTICALS, INC.</v>
    <v>CORVUS PHARMACEUTICALS, INC.</v>
    <v>2.34</v>
    <v>2.35</v>
    <v>2.29</v>
    <v>2.27</v>
    <v>49038580</v>
    <v>CRVS</v>
    <v>CORVUS PHARMACEUTICALS, INC. (XNAS:CRVS)</v>
    <v>206720</v>
    <v>186747</v>
    <v>2014</v>
  </rv>
  <rv s="2">
    <v>4244</v>
  </rv>
  <rv s="0">
    <v>https://www.bing.com/financeapi/forcetrigger?t=bq8rqh&amp;q=XNAS%3aCRWD&amp;form=skydnc</v>
    <v>Learn more on Bing</v>
  </rv>
  <rv s="3">
    <v>en-GB</v>
    <v>bq8rqh</v>
    <v>268435456</v>
    <v>1</v>
    <v>Powered by Refinitiv</v>
    <v>5</v>
    <v>CROWDSTRIKE HOLDINGS, INC. (XNAS:CRWD)</v>
    <v>2</v>
    <v>6</v>
    <v>Finance</v>
    <v>13</v>
    <v>338.45310000000001</v>
    <v>110.46</v>
    <v>1.0631999999999999</v>
    <v>-2.14</v>
    <v>-6.3480000000000003E-3</v>
    <v>-6.4580000000000002E-3</v>
    <v>-2.09</v>
    <v>USD</v>
    <v>CrowdStrike Holdings, Inc. is a cybersecurity company that provides cloud-delivered protection of endpoints, cloud workloads, identity and data via a software-as-a-service (SaaS) subscription-based model. The Company offers Falcon platform in a SaaS subscription-based model, which delivers integrated, technologies that deliver protection and performance, while reducing customer complexity. The Company's Falcon platform leverages a single lightweight-agent architecture with integrated cloud modules spanning multiple security markets, including corporate workload security, managed security services, security and vulnerability management, information technology (IT) operations management, threat intelligence services, identity protection and log management. The Company offers approximately 23 cloud modules on its Falcon platform, which include Falcon Prevent, Falcon Insight, Falcon Device Control, Falcon Firewall Management, Falcon XDR, Falcon Discover, Falcon Spotlight and others.</v>
    <v>7745</v>
    <v>Nasdaq Stock Market</v>
    <v>XNAS</v>
    <v>XNAS</v>
    <v>206 E. 9TH STREET, SUITE 1400, AUSTIN, TX, 78701 US</v>
    <v>332.37</v>
    <v>Software &amp; IT Services</v>
    <v>Stock</v>
    <v>45339.041228078124</v>
    <v>4246</v>
    <v>325.13010000000003</v>
    <v>79065273952</v>
    <v>CROWDSTRIKE HOLDINGS, INC.</v>
    <v>CROWDSTRIKE HOLDINGS, INC.</v>
    <v>331.79</v>
    <v>331.38</v>
    <v>329.24</v>
    <v>327.14999999999998</v>
    <v>240144800</v>
    <v>CRWD</v>
    <v>CROWDSTRIKE HOLDINGS, INC. (XNAS:CRWD)</v>
    <v>2123905</v>
    <v>3115549</v>
    <v>2011</v>
  </rv>
  <rv s="2">
    <v>4247</v>
  </rv>
  <rv s="0">
    <v>https://www.bing.com/financeapi/forcetrigger?t=a1qdhw&amp;q=XNAS%3aCRWS&amp;form=skydnc</v>
    <v>Learn more on Bing</v>
  </rv>
  <rv s="1">
    <v>en-GB</v>
    <v>a1qdhw</v>
    <v>268435456</v>
    <v>1</v>
    <v>Powered by Refinitiv</v>
    <v>0</v>
    <v>CROWN CRAFTS, INC. (XNAS:CRWS)</v>
    <v>2</v>
    <v>3</v>
    <v>Finance</v>
    <v>4</v>
    <v>5.9683000000000002</v>
    <v>4.1100000000000003</v>
    <v>0.81789999999999996</v>
    <v>-0.19</v>
    <v>-1.7480000000000002E-3</v>
    <v>-3.2203000000000002E-2</v>
    <v>-0.01</v>
    <v>USD</v>
    <v>Crown Crafts, Inc. designs, markets, and distributes infant, toddler and juvenile consumer products. It operates through its four subsidiaries, NoJo Baby &amp; Kids, Inc., Sassy Baby, Inc., Manhattan Group, LLC, and Manhattan Toy Europe Limited in the infant, toddler and juvenile products segment. Its infant, toddler and juvenile products segment consists of infant and toddler bedding and blankets, bibs, soft bath products, disposable products, developmental toys and accessories. Its primary focus is on infant, toddler, and juvenile products, including infant and toddler bedding, blankets and swaddle blankets, nursery and toddler accessories, room decor, reusable and disposable bibs, burp cloths, hooded bath towels and washcloths, reusable and disposable placemats and floor mats, disposable toilet seat covers and changing mats, developmental toys, feeding and care goods and other infant, toddler and juvenile soft goods. It serves mass merchants, restaurants, and chain stores, among others.</v>
    <v>172</v>
    <v>Nasdaq Stock Market</v>
    <v>XNAS</v>
    <v>XNAS</v>
    <v>916 S Burnside Ave, GONZALES, LA, 70737 US</v>
    <v>5.9</v>
    <v>Household Goods</v>
    <v>Stock</v>
    <v>45338.87500288125</v>
    <v>4249</v>
    <v>5.58</v>
    <v>58576910</v>
    <v>CROWN CRAFTS, INC.</v>
    <v>CROWN CRAFTS, INC.</v>
    <v>5.9</v>
    <v>13.741099999999999</v>
    <v>5.9</v>
    <v>5.71</v>
    <v>5.71</v>
    <v>10240720</v>
    <v>CRWS</v>
    <v>CROWN CRAFTS, INC. (XNAS:CRWS)</v>
    <v>13450</v>
    <v>24724</v>
    <v>2003</v>
  </rv>
  <rv s="2">
    <v>4250</v>
  </rv>
  <rv s="0">
    <v>https://www.bing.com/financeapi/forcetrigger?t=bzx4k2&amp;q=XNYS%3aCSAN&amp;form=skydnc</v>
    <v>Learn more on Bing</v>
  </rv>
  <rv s="3">
    <v>en-GB</v>
    <v>bzx4k2</v>
    <v>268435456</v>
    <v>1</v>
    <v>Powered by Refinitiv</v>
    <v>5</v>
    <v>Cosan SA (XNYS:CSAN)</v>
    <v>2</v>
    <v>6</v>
    <v>Finance</v>
    <v>13</v>
    <v>17.504999999999999</v>
    <v>10.130000000000001</v>
    <v>1.9770000000000001</v>
    <v>0.34</v>
    <v>0</v>
    <v>2.2896E-2</v>
    <v>0</v>
    <v>USD</v>
    <v>Cosan SA, formerly know as Cosan SA Industria e Comercio, is a Brazil-based company primarily engaged in the oil marketing sector. The Company's activities are divided into six business segments: Raizen Energia, which produces and distributes sugarcane derivatives, such as raw sugar and hydrated ethanol, and cogenerates energy from sugarcane bagasse; Raizen Combustiveis, which distributes fuel, mainly through a network of gasoline stations under the Shell brand name; Comgas, which focuses on the natural gas distribution in the state of Sao Paulo, Brazil; Radar, which is responsible for purchase, sale, management and leasing of agricultural land; Lubricants, which manufactures and sells lubricants under the Mobil brand name in Latin American market, as well as the Comma brand name in the European and Asian market, and Other, which includes investments in other businesses. The Company is a subsidiary of Cosan Ltd.</v>
    <v>53498</v>
    <v>New York Stock Exchange</v>
    <v>XNYS</v>
    <v>XNYS</v>
    <v>Av. Brigadeiro Faria Lima, 4.100 / 15 andar, Itaim Bibi, SAO PAULO, SAO PAULO, 04.538-132 BR</v>
    <v>15.24</v>
    <v>Oil &amp; Gas</v>
    <v>Stock</v>
    <v>45339.000000022657</v>
    <v>4252</v>
    <v>14.88</v>
    <v>7137236000</v>
    <v>Cosan SA</v>
    <v>Cosan SA</v>
    <v>15.01</v>
    <v>14.85</v>
    <v>15.19</v>
    <v>15.19</v>
    <v>468517700</v>
    <v>CSAN</v>
    <v>Cosan SA (XNYS:CSAN)</v>
    <v>213582</v>
    <v>233110</v>
    <v>1966</v>
  </rv>
  <rv s="2">
    <v>4253</v>
  </rv>
  <rv s="0">
    <v>https://www.bing.com/financeapi/forcetrigger?t=a1qe2w&amp;q=XNAS%3aCSBR&amp;form=skydnc</v>
    <v>Learn more on Bing</v>
  </rv>
  <rv s="3">
    <v>en-GB</v>
    <v>a1qe2w</v>
    <v>268435456</v>
    <v>1</v>
    <v>Powered by Refinitiv</v>
    <v>5</v>
    <v>CHAMPIONS ONCOLOGY, INC. (XNAS:CSBR)</v>
    <v>2</v>
    <v>6</v>
    <v>Finance</v>
    <v>4</v>
    <v>7.32</v>
    <v>3.95</v>
    <v>0.39629999999999999</v>
    <v>0.06</v>
    <v>-8.5649999999999997E-3</v>
    <v>1.0582000000000001E-2</v>
    <v>-4.9500000000000002E-2</v>
    <v>USD</v>
    <v>Champions Oncology, Inc. is a technology-enabled research organization engaged in creating transformative technology solutions to be utilized in drug discovery and development. The Company's research center operates in both regulatory and non-regulatory environments and consists of a comprehensive set of computational and experimental research platforms. The Company’s TumorGraft Technology Platform (The Platform) provides select services to pharmaceutical and biotechnology companies. Its software as-a-service business is centered around its software platform and data tool, Lumin Bioinformatics (Lumin), which contains comprehensive information derived from its research services and clinical studies. Its drug discovery and development business leverage the computational and experimental capabilities within its platforms. Its discovery strategy utilizes its datacenter, coupled with artificial intelligence and other advanced computational analytics, to identify therapeutic targets.</v>
    <v>230</v>
    <v>Nasdaq Stock Market</v>
    <v>XNAS</v>
    <v>XNAS</v>
    <v>SUITE 619, 855 N. WOLFE STREET, BALTIMORE, MD, 21205 US</v>
    <v>5.7949999999999999</v>
    <v>Biotechnology &amp; Medical Research</v>
    <v>Stock</v>
    <v>45338.875010485935</v>
    <v>4255</v>
    <v>5.7794999999999996</v>
    <v>78565180</v>
    <v>CHAMPIONS ONCOLOGY, INC.</v>
    <v>CHAMPIONS ONCOLOGY, INC.</v>
    <v>5.7949999999999999</v>
    <v>5.67</v>
    <v>5.73</v>
    <v>5.73</v>
    <v>13593770</v>
    <v>CSBR</v>
    <v>CHAMPIONS ONCOLOGY, INC. (XNAS:CSBR)</v>
    <v>766</v>
    <v>9549</v>
    <v>1985</v>
  </rv>
  <rv s="2">
    <v>4256</v>
  </rv>
  <rv s="0">
    <v>https://www.bing.com/financeapi/forcetrigger?t=a1qe5r&amp;q=XNAS%3aCSCO&amp;form=skydnc</v>
    <v>Learn more on Bing</v>
  </rv>
  <rv s="1">
    <v>en-GB</v>
    <v>a1qe5r</v>
    <v>268435456</v>
    <v>1</v>
    <v>Powered by Refinitiv</v>
    <v>0</v>
    <v>CISCO SYSTEMS, INC. (XNAS:CSCO)</v>
    <v>2</v>
    <v>3</v>
    <v>Finance</v>
    <v>13</v>
    <v>58.185000000000002</v>
    <v>45.555</v>
    <v>0.86419999999999997</v>
    <v>-0.62</v>
    <v>0</v>
    <v>-1.2638E-2</v>
    <v>0</v>
    <v>USD</v>
    <v>Cisco Systems, Inc. designs and sells a range of technologies that power the Internet. It is integrating its platforms across networking, security, collaboration, applications and the cloud. Its segments include the Americas; Europe, Middle East, and Africa (EMEA), and Asia Pacific, Japan, and China (APJC). Its product categories include Secure, Agile Networks; Internet for the Future; Collaboration; End-to-End Security; Optimized Application Experiences, and Other Products. Secure, Agile Networks consists of its core networking technologies of switching, enterprise routing, wireless, and compute products. Internet for the Future consists of its routed optical networking, public fifth generation (5G), silicon, and optics solutions. Collaboration consists of its meetings, collaboration devices, calling, contact center and communication platform as a service (CPaaS) offering. End-to-End Security consists of cloud and application security, industrial security and other offering.</v>
    <v>84900</v>
    <v>Nasdaq Stock Market</v>
    <v>XNAS</v>
    <v>XNAS</v>
    <v>170 West Tasman Dr, SAN JOSE, CA, 95134-1706 US</v>
    <v>49.075000000000003</v>
    <v>Communications &amp; Networking</v>
    <v>Stock</v>
    <v>45339.041325277343</v>
    <v>4258</v>
    <v>48.39</v>
    <v>196834800000</v>
    <v>CISCO SYSTEMS, INC.</v>
    <v>CISCO SYSTEMS, INC.</v>
    <v>48.75</v>
    <v>14.926399999999999</v>
    <v>49.06</v>
    <v>48.44</v>
    <v>48.44</v>
    <v>4063476000</v>
    <v>CSCO</v>
    <v>CISCO SYSTEMS, INC. (XNAS:CSCO)</v>
    <v>24912312</v>
    <v>20491519</v>
    <v>2021</v>
  </rv>
  <rv s="2">
    <v>4259</v>
  </rv>
  <rv s="0">
    <v>https://www.bing.com/financeapi/forcetrigger?t=a1qeh7&amp;q=XNAS%3aCSGP&amp;form=skydnc</v>
    <v>Learn more on Bing</v>
  </rv>
  <rv s="1">
    <v>en-GB</v>
    <v>a1qeh7</v>
    <v>268435456</v>
    <v>1</v>
    <v>Powered by Refinitiv</v>
    <v>0</v>
    <v>COSTAR GROUP, INC. (XNAS:CSGP)</v>
    <v>2</v>
    <v>3</v>
    <v>Finance</v>
    <v>13</v>
    <v>92.36</v>
    <v>65.12</v>
    <v>0.8226</v>
    <v>-1.56</v>
    <v>0</v>
    <v>-1.8804000000000001E-2</v>
    <v>0</v>
    <v>USD</v>
    <v>CoStar Group, Inc. is a provider of online real estate marketplaces, information and analytics in the property markets. The Company conducts expansive, ongoing research to produce and maintain the comprehensive database of real estate information. It manages its business geographically in two segments: North America, which includes the United States and Canada, and International, which primarily includes Europe, Asia-Pacific and Latin America. Its portfolio of information, analytics and online marketplaces is branded and marketed to its customers and marketplace end users under the primary brands of CoStar, LoopNet, Apartments.com, STR, Ten-X, BizBuySell, Land.com, Homesnap and Homes.com. CoStar is engaged in commercial real estate information, analytics, and news, enabling clients to analyze, interpret and gain insight on property values, market conditions and availabilities. LoopNet is an online commercial real estate marketplace. Apartments.com is an online marketplace for renters.</v>
    <v>5653</v>
    <v>Nasdaq Stock Market</v>
    <v>XNAS</v>
    <v>XNAS</v>
    <v>1331 L St NW, WASHINGTON, DC, 20005 US</v>
    <v>82.47</v>
    <v>Software &amp; IT Services</v>
    <v>Stock</v>
    <v>45338.917525185156</v>
    <v>4261</v>
    <v>81.319999999999993</v>
    <v>33240780000</v>
    <v>COSTAR GROUP, INC.</v>
    <v>COSTAR GROUP, INC.</v>
    <v>82.29</v>
    <v>83.7684</v>
    <v>82.96</v>
    <v>81.400000000000006</v>
    <v>81.400000000000006</v>
    <v>408363400</v>
    <v>CSGP</v>
    <v>COSTAR GROUP, INC. (XNAS:CSGP)</v>
    <v>1720300</v>
    <v>1872967</v>
    <v>1998</v>
  </rv>
  <rv s="2">
    <v>4262</v>
  </rv>
  <rv s="0">
    <v>https://www.bing.com/financeapi/forcetrigger?t=a1qek2&amp;q=XNAS%3aCSGS&amp;form=skydnc</v>
    <v>Learn more on Bing</v>
  </rv>
  <rv s="1">
    <v>en-GB</v>
    <v>a1qek2</v>
    <v>268435456</v>
    <v>1</v>
    <v>Powered by Refinitiv</v>
    <v>0</v>
    <v>CSG SYSTEMS INTERNATIONAL, INC. (XNAS:CSGS)</v>
    <v>2</v>
    <v>3</v>
    <v>Finance</v>
    <v>13</v>
    <v>69.349999999999994</v>
    <v>45.27</v>
    <v>0.82930000000000004</v>
    <v>-0.54</v>
    <v>0</v>
    <v>-1.0069E-2</v>
    <v>0</v>
    <v>USD</v>
    <v>CSG Systems International, Inc. is a software-as-a-service (SaaS) platform company. The Company provides customer engagement, revenue management, and payments solutions. The Company offers integrated real-time revenue management platforms leveraging public cloud, private cloud, or on-premises deployments to optimize and monetize transactions at every stage of the customer lifecycle. It provides brands with strategic insights, experience design, customer journey management, business intelligence analytics, and customer communication solutions. It offers an end-to-end SaaS payments platform, allowing organizations to accept electronic check/ automated clearing house (ACH), debit and credit card payments, and offer the ability to receive funds. The Company offers operational services encompassing infrastructure management, including hardware, application, and environmental management and application configuration management, including configuration development, release, and deployment.</v>
    <v>5700</v>
    <v>Nasdaq Stock Market</v>
    <v>XNAS</v>
    <v>XNAS</v>
    <v>169 Inverness Dr W, Suite 300, ENGLEWOOD, CO, 80112 US</v>
    <v>53.585000000000001</v>
    <v>Software &amp; IT Services</v>
    <v>Stock</v>
    <v>45338.88339501094</v>
    <v>4264</v>
    <v>52.924999999999997</v>
    <v>1568332000</v>
    <v>CSG SYSTEMS INTERNATIONAL, INC.</v>
    <v>CSG SYSTEMS INTERNATIONAL, INC.</v>
    <v>53.49</v>
    <v>24.439</v>
    <v>53.63</v>
    <v>53.09</v>
    <v>53.09</v>
    <v>29541000</v>
    <v>CSGS</v>
    <v>CSG SYSTEMS INTERNATIONAL, INC. (XNAS:CSGS)</v>
    <v>167462</v>
    <v>383368</v>
    <v>1994</v>
  </rv>
  <rv s="2">
    <v>4265</v>
  </rv>
  <rv s="0">
    <v>https://www.bing.com/financeapi/forcetrigger?t=a1qepr&amp;q=XNAS%3aCSIQ&amp;form=skydnc</v>
    <v>Learn more on Bing</v>
  </rv>
  <rv s="1">
    <v>en-GB</v>
    <v>a1qepr</v>
    <v>268435456</v>
    <v>1</v>
    <v>Powered by Refinitiv</v>
    <v>0</v>
    <v>CANADIAN SOLAR INC (XNAS:CSIQ)</v>
    <v>2</v>
    <v>3</v>
    <v>Finance</v>
    <v>13</v>
    <v>45.29</v>
    <v>17.82</v>
    <v>1.2822</v>
    <v>-0.87</v>
    <v>-2.1800000000000001E-3</v>
    <v>-3.6539000000000002E-2</v>
    <v>-0.05</v>
    <v>USD</v>
    <v>Canadian Solar Inc. is a solar technology and renewable energy company. The Company is a manufacturer of solar photovoltaic modules, provider of solar energy and battery storage solutions, and developer of utility-scale solar power and battery storage projects. The Company operates through two segments: Recurrent Energy, and CSI Solar. The Recurrent Energy segment consists greenfield origination, development, financing, execution, operations and maintenance, and asset management services. The CSI Solar segment primarily involves the design, development, manufacturing, and sale of a range of solar power products, including solar modules, solar system kits, battery energy storage solutions, energy and other materials, components, and services. The Company's products include module, inverters, system kits, utility, and commercial energy storage. Its products include a range of solar modules for use in residential, commercial, and industrial solar power generation systems.</v>
    <v>18423</v>
    <v>Nasdaq Stock Market</v>
    <v>XNAS</v>
    <v>XNAS</v>
    <v>545 Speedvale Avenue, ONTARIO, ON CA</v>
    <v>23.62</v>
    <v>Renewable Energy</v>
    <v>Stock</v>
    <v>45339.041251203125</v>
    <v>4267</v>
    <v>22.94</v>
    <v>1483151000</v>
    <v>CANADIAN SOLAR INC</v>
    <v>CANADIAN SOLAR INC</v>
    <v>23.37</v>
    <v>4.7553000000000001</v>
    <v>23.81</v>
    <v>22.94</v>
    <v>22.89</v>
    <v>64653480</v>
    <v>CSIQ</v>
    <v>CANADIAN SOLAR INC (XNAS:CSIQ)</v>
    <v>893864</v>
    <v>1443405</v>
    <v>2020</v>
  </rv>
  <rv s="2">
    <v>4268</v>
  </rv>
  <rv s="0">
    <v>https://www.bing.com/financeapi/forcetrigger?t=a1qevh&amp;q=XNYS%3aCSL&amp;form=skydnc</v>
    <v>Learn more on Bing</v>
  </rv>
  <rv s="1">
    <v>en-GB</v>
    <v>a1qevh</v>
    <v>268435456</v>
    <v>1</v>
    <v>Powered by Refinitiv</v>
    <v>0</v>
    <v>CARLISLE COMPANIES INCORPORATED (XNYS:CSL)</v>
    <v>2</v>
    <v>3</v>
    <v>Finance</v>
    <v>4</v>
    <v>350.99</v>
    <v>203.655</v>
    <v>0.90920000000000001</v>
    <v>-3.44</v>
    <v>-2.9249999999999999E-5</v>
    <v>-9.9629999999999996E-3</v>
    <v>-0.01</v>
    <v>USD</v>
    <v>Carlisle Companies Incorporated is a manufacturer and supplier of building envelope products and solutions for more energy efficient buildings. The Company operates through three segments: Carlisle Construction Materials (CCM), Carlisle Weatherproofing Technologies (CWT) and Carlisle Interconnect Technologies (CIT). CCM segment produces a complete line of energy-efficient single-ply roofing products and warranted roof systems and accessories for the commercial building industry, including EPDM, TPO and polyvinyl chloride (PVC) membrane, polyisocyanurate (polyiso) insulation, and engineered metal roofing and wall panel systems for commercial and residential buildings. CWT segment produces building envelope solutions that drive energy efficiency and sustainability in commercial and residential applications. CWT segment produces high-performance wire and cable, including optical fiber, for the commercial aerospace, military and defense electronics, medical devices and other markets.</v>
    <v>12100</v>
    <v>New York Stock Exchange</v>
    <v>XNYS</v>
    <v>XNYS</v>
    <v>16430 N. Scottsdale Rd., Suite 400, SCOTTSDALE, AZ, 85254 US</v>
    <v>348.2</v>
    <v>Homebuilding &amp; Construction Supplies</v>
    <v>Stock</v>
    <v>45338.914836260934</v>
    <v>4270</v>
    <v>341.83</v>
    <v>16645830000</v>
    <v>CARLISLE COMPANIES INCORPORATED</v>
    <v>CARLISLE COMPANIES INCORPORATED</v>
    <v>345.42</v>
    <v>23.459700000000002</v>
    <v>345.28</v>
    <v>341.84</v>
    <v>341.91</v>
    <v>48683400</v>
    <v>CSL</v>
    <v>CARLISLE COMPANIES INCORPORATED (XNYS:CSL)</v>
    <v>237922</v>
    <v>288583</v>
    <v>1986</v>
  </rv>
  <rv s="2">
    <v>4271</v>
  </rv>
  <rv s="0">
    <v>https://www.bing.com/financeapi/forcetrigger?t=c5gak2&amp;q=XNAS%3aCSLM&amp;form=skydnc</v>
    <v>Learn more on Bing</v>
  </rv>
  <rv s="12">
    <v>en-GB</v>
    <v>c5gak2</v>
    <v>268435456</v>
    <v>1</v>
    <v>Powered by Refinitiv</v>
    <v>24</v>
    <v>CSLM Acquisition Corp (XNAS:CSLM)</v>
    <v>2</v>
    <v>25</v>
    <v>Finance</v>
    <v>4</v>
    <v>11.76</v>
    <v>10.26</v>
    <v>-0.03</v>
    <v>3.6540000000000001E-3</v>
    <v>-2.7400000000000002E-3</v>
    <v>3.9899999999999998E-2</v>
    <v>USD</v>
    <v>CSLM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its search on a target with business operations or prospective operations in the technology, digital media, e-commerce, financial technology, or digital services sectors. The Company has not commenced any operations nor generated any revenues.</v>
    <v>3</v>
    <v>Nasdaq Stock Market</v>
    <v>XNAS</v>
    <v>XNAS</v>
    <v>2400 E. Commercial Boulevard, Suite 900, FT LAUDERDALE, FL, 33308 US</v>
    <v>10.92</v>
    <v>Holding Companies</v>
    <v>Stock</v>
    <v>45338.875000740627</v>
    <v>4273</v>
    <v>10.92</v>
    <v>104199500</v>
    <v>CSLM Acquisition Corp</v>
    <v>CSLM Acquisition Corp</v>
    <v>10.92</v>
    <v>28.496300000000002</v>
    <v>10.95</v>
    <v>10.92</v>
    <v>10.959899999999999</v>
    <v>9515940</v>
    <v>CSLM</v>
    <v>CSLM Acquisition Corp (XNAS:CSLM)</v>
    <v>51</v>
    <v>30206</v>
    <v>2021</v>
  </rv>
  <rv s="2">
    <v>4274</v>
  </rv>
  <rv s="0">
    <v>https://www.bing.com/financeapi/forcetrigger?t=c1tsur&amp;q=XNYS%3aFACT&amp;form=skydnc</v>
    <v>Learn more on Bing</v>
  </rv>
  <rv s="34">
    <v>en-GB</v>
    <v>c1tsur</v>
    <v>268435456</v>
    <v>1</v>
    <v>Powered by Refinitiv</v>
    <v>72</v>
    <v>COMPLETE SOLARIA, INC. (XNAS:CSLR)</v>
    <v>2</v>
    <v>73</v>
    <v>Finance</v>
    <v>13</v>
    <v>16</v>
    <v>0.9</v>
    <v>3.5179999999999998</v>
    <v>0</v>
    <v>3.3898000000000005E-2</v>
    <v>0</v>
    <v>0.04</v>
    <v>USD</v>
    <v>Complete Solaria, Inc. (Complete Solaria) is a full renewable energy system operator. The Company is engaged in providing customer offerings, advanced technology, financing solutions, and project fulfillment that enables it to sell products across geographies in the United States and Europe. Complete Solaria aligns its products into three general categories: Solar System Sales, Solar Module Sales, and Software Enhanced Services. It sells solar systems to homeowners and small commercial customers through third party sales partners. Complete Solaria sells high-power solar modules through distribution channels and the Pro Partner Network (PPN). The Company's HelioQuote software system is provided to existing sales partners and other participants in the solar industry and powers its sales of residential solar designs, proposals, and engineering services. Its HelioTrack is an AI-driven project management software.</v>
    <v>Nasdaq Stock Market</v>
    <v>XNAS</v>
    <v>XNAS</v>
    <v>45700 Northport Loop East, FREMONT, CA, 94538 US</v>
    <v>1.24</v>
    <v>Homebuilding &amp; Construction Supplies</v>
    <v>Stock</v>
    <v>45338.875720185155</v>
    <v>4276</v>
    <v>1.1499999999999999</v>
    <v>50948364</v>
    <v>COMPLETE SOLARIA, INC.</v>
    <v>COMPLETE SOLARIA, INC.</v>
    <v>1.1499999999999999</v>
    <v>1.18</v>
    <v>1.18</v>
    <v>1.22</v>
    <v>43176580</v>
    <v>CSLR</v>
    <v>COMPLETE SOLARIA, INC. (XNAS:CSLR)</v>
    <v>6089</v>
    <v>20130</v>
    <v>2023</v>
  </rv>
  <rv s="2">
    <v>4277</v>
  </rv>
  <rv s="0">
    <v>https://www.bing.com/financeapi/forcetrigger?t=a1qfar&amp;q=XNAS%3aCSPI&amp;form=skydnc</v>
    <v>Learn more on Bing</v>
  </rv>
  <rv s="1">
    <v>en-GB</v>
    <v>a1qfar</v>
    <v>268435456</v>
    <v>1</v>
    <v>Powered by Refinitiv</v>
    <v>0</v>
    <v>CSP, INC. (XNAS:CSPI)</v>
    <v>2</v>
    <v>3</v>
    <v>Finance</v>
    <v>4</v>
    <v>36.481999999999999</v>
    <v>9.82</v>
    <v>1.0954999999999999</v>
    <v>0.89</v>
    <v>-2.4923999999999998E-2</v>
    <v>2.7804000000000002E-2</v>
    <v>-0.82</v>
    <v>USD</v>
    <v>CSP Inc. develops and markets information technology (IT) integration solutions, advanced security products, managed information technology services, cloud services, purpose built network adapters, and cluster computer systems. The Company operates through two segments: Technology Solutions (TS) and High Performance Products (HPP). TS focuses on value added reseller (VAR) integrated solutions including third party hardware, software and technical computer related consulting and managed services. TS segment consists of Modcomp, Inc. subsidiary, operates in the United States and the United Kingdom. HPP segment designs, manufactures and delivers products and services to customers that require cyber security services, networking and signal processing products. HPP segment also provides Myricom network adapters for high-performance packet capture and application offloading.</v>
    <v>112</v>
    <v>Nasdaq Stock Market</v>
    <v>XNAS</v>
    <v>XNAS</v>
    <v>215 Bunker Hill St, CHARLESTOWN, MA, 02129-2423 US</v>
    <v>36.481999999999999</v>
    <v>Software &amp; IT Services</v>
    <v>Stock</v>
    <v>45339.038995740622</v>
    <v>4279</v>
    <v>32</v>
    <v>159793700</v>
    <v>CSP, INC.</v>
    <v>CSP, INC.</v>
    <v>32.68</v>
    <v>29.454499999999999</v>
    <v>32.01</v>
    <v>32.9</v>
    <v>32.08</v>
    <v>4856950</v>
    <v>CSPI</v>
    <v>CSP, INC. (XNAS:CSPI)</v>
    <v>173988</v>
    <v>60176</v>
    <v>1968</v>
  </rv>
  <rv s="2">
    <v>4280</v>
  </rv>
  <rv s="0">
    <v>https://www.bing.com/financeapi/forcetrigger?t=a1qfdm&amp;q=XNAS%3aCSQ&amp;form=skydnc</v>
    <v>Learn more on Bing</v>
  </rv>
  <rv s="24">
    <v>en-GB</v>
    <v>a1qfdm</v>
    <v>268435456</v>
    <v>1</v>
    <v>Powered by Refinitiv</v>
    <v>53</v>
    <v>Calamos Strat Tot Ret (XNAS:CSQ)</v>
    <v>27</v>
    <v>54</v>
    <v>Finance</v>
    <v>58</v>
    <v>15.895</v>
    <v>12.5</v>
    <v>-0.04</v>
    <v>0</v>
    <v>-2.545E-3</v>
    <v>0</v>
    <v>USD</v>
    <v>Nasdaq Stock Market</v>
    <v>XNAS</v>
    <v>4.0899999999999999E-2</v>
    <v>15.784700000000001</v>
    <v>ETF</v>
    <v>45338.875009525</v>
    <v>4282</v>
    <v>15.6</v>
    <v>2490649261</v>
    <v>Calamos Strat Tot Ret</v>
    <v>15.72</v>
    <v>15.72</v>
    <v>15.68</v>
    <v>15.68</v>
    <v>CSQ</v>
    <v>Calamos Strat Tot Ret (XNAS:CSQ)</v>
    <v>270922</v>
    <v>231101</v>
  </rv>
  <rv s="2">
    <v>4283</v>
  </rv>
  <rv s="0">
    <v>https://www.bing.com/financeapi/forcetrigger?t=a1vr2w&amp;q=XNYS%3aCSR&amp;form=skydnc</v>
    <v>Learn more on Bing</v>
  </rv>
  <rv s="1">
    <v>en-GB</v>
    <v>a1vr2w</v>
    <v>268435456</v>
    <v>1</v>
    <v>Powered by Refinitiv</v>
    <v>0</v>
    <v>CENTERSPACE (XNYS:CSR)</v>
    <v>2</v>
    <v>3</v>
    <v>Finance</v>
    <v>13</v>
    <v>66.989999999999995</v>
    <v>46.74</v>
    <v>0.94840000000000002</v>
    <v>-0.64</v>
    <v>0</v>
    <v>-1.1283000000000001E-2</v>
    <v>0</v>
    <v>USD</v>
    <v>Centerspace is a real estate investment trust (REIT). The Company is focused on the ownership, management, acquisition, development, and redevelopment of apartment communities. The Company owns approximately 84 apartment communities, containing 15,065 homes. The Company conducts its daily business operations primarily through its operating partnership, Centerspace, LP, (the Operating Partnership). It owns properties in Colorado, Minnesota, Montana, Nebraska, North Dakota, and South Dakota. Its properties include Lyra Apartments, Lugano At Cherry Creek, Civic Lofts, Westend, Dylan At RiNo, Parkhouse Apartment Homes, Union Pointe, The Donovan Apartment Homes, Thomasbrook Apartments, Lakeside Village Apartment Homes, Cimarron Hills Apartments, Greenfield and others.</v>
    <v>421</v>
    <v>New York Stock Exchange</v>
    <v>XNYS</v>
    <v>XNYS</v>
    <v>3100 10Th St Sw, Po Box 1988, MINOT, ND, 58702-1988 US</v>
    <v>56.74</v>
    <v>Residential &amp; Commercial REIT</v>
    <v>Stock</v>
    <v>45338.881944444445</v>
    <v>4285</v>
    <v>55.94</v>
    <v>844147000</v>
    <v>CENTERSPACE</v>
    <v>CENTERSPACE</v>
    <v>56.14</v>
    <v>21.026599999999998</v>
    <v>56.72</v>
    <v>56.08</v>
    <v>56.08</v>
    <v>15052550</v>
    <v>CSR</v>
    <v>CENTERSPACE (XNYS:CSR)</v>
    <v>64816</v>
    <v>69956</v>
    <v>1997</v>
  </rv>
  <rv s="2">
    <v>4286</v>
  </rv>
  <rv s="0">
    <v>https://www.bing.com/financeapi/forcetrigger?t=a1qfm7&amp;q=XNAS%3aCSSE&amp;form=skydnc</v>
    <v>Learn more on Bing</v>
  </rv>
  <rv s="3">
    <v>en-GB</v>
    <v>a1qfm7</v>
    <v>268435456</v>
    <v>1</v>
    <v>Powered by Refinitiv</v>
    <v>5</v>
    <v>CHICKEN SOUP FOR THE SOUL ENTERTAINMENT INC. (XNAS:CSSE)</v>
    <v>2</v>
    <v>6</v>
    <v>Finance</v>
    <v>13</v>
    <v>5.71</v>
    <v>0.15110000000000001</v>
    <v>1.2702</v>
    <v>9.5999999999999992E-3</v>
    <v>1.0009999999999999E-3</v>
    <v>5.0472999999999997E-2</v>
    <v>2.0000000000000001E-4</v>
    <v>USD</v>
    <v>Chicken Soup for the Soul Entertainment Inc. is an advertising-supported video-on-demand (AVOD) company. The Company's three flagship AVOD streaming services include Redbox, Crackle, and Chicken Soup for the Soul. The Company operates Redbox Free Live TV, a free ad-supported streaming television service (FAST), with approximately 160 channels as well as a transaction video on demand (TVOD) service, and a network of approximately 32,000 kiosks across the United States for digital video disc (DVD) rentals. The Company creates, acquires, and distributes films and television (TV) series. The AVOD services boast approximately 50 million monthly active users and are distributed through every major distribution platform including Roku, Amazon Fire TV, Samsung, Vizio, Xbox, PlayStation and many more. The Company's Crackle Plus is comprised of curated streaming services, each delivering content focused on specific themes, such as drama, comedy, horror, paranormal, documentaries, and sports.</v>
    <v>1329</v>
    <v>Nasdaq Stock Market</v>
    <v>XNAS</v>
    <v>XNAS</v>
    <v>132 E Putnam Ave, COS COB, CT, 06807-2744 US</v>
    <v>0.2</v>
    <v>Media &amp; Publishing</v>
    <v>Stock</v>
    <v>45339.02740180547</v>
    <v>4288</v>
    <v>0.19009999999999999</v>
    <v>6436720</v>
    <v>CHICKEN SOUP FOR THE SOUL ENTERTAINMENT INC.</v>
    <v>CHICKEN SOUP FOR THE SOUL ENTERTAINMENT INC.</v>
    <v>0.19450000000000001</v>
    <v>0.19020000000000001</v>
    <v>0.19980000000000001</v>
    <v>0.2</v>
    <v>32215810</v>
    <v>CSSE</v>
    <v>CHICKEN SOUP FOR THE SOUL ENTERTAINMENT INC. (XNAS:CSSE)</v>
    <v>59994</v>
    <v>203215</v>
    <v>2016</v>
  </rv>
  <rv s="2">
    <v>4289</v>
  </rv>
  <rv s="0">
    <v>https://www.bing.com/financeapi/forcetrigger?t=bv942w&amp;q=XNAS%3aCSSEN&amp;form=skydnc</v>
    <v>Learn more on Bing</v>
  </rv>
  <rv s="3">
    <v>en-GB</v>
    <v>bv942w</v>
    <v>268435456</v>
    <v>1</v>
    <v>Powered by Refinitiv</v>
    <v>5</v>
    <v>CHICKEN SOUP FOR THE SOUL ENTERTAINMENT INC. (XNAS:CSSEN)</v>
    <v>2</v>
    <v>6</v>
    <v>Finance</v>
    <v>4</v>
    <v>25.49</v>
    <v>2.06</v>
    <v>1.2702</v>
    <v>0.14000000000000001</v>
    <v>0</v>
    <v>4.7945000000000002E-2</v>
    <v>0</v>
    <v>USD</v>
    <v>Chicken Soup for the Soul Entertainment Inc. is an advertising-supported video-on-demand (AVOD) company. The Company's three flagship AVOD streaming services include Redbox, Crackle, and Chicken Soup for the Soul. The Company operates Redbox Free Live TV, a free ad-supported streaming television service (FAST), with approximately 160 channels as well as a transaction video on demand (TVOD) service, and a network of approximately 32,000 kiosks across the United States for digital video disc (DVD) rentals. The Company creates, acquires, and distributes films and television (TV) series. The AVOD services boast approximately 50 million monthly active users and are distributed through every major distribution platform including Roku, Amazon Fire TV, Samsung, Vizio, Xbox, PlayStation and many more. The Company's Crackle Plus is comprised of curated streaming services, each delivering content focused on specific themes, such as drama, comedy, horror, paranormal, documentaries, and sports.</v>
    <v>1329</v>
    <v>Nasdaq Stock Market</v>
    <v>XNAS</v>
    <v>XNAS</v>
    <v>132 E Putnam Ave, COS COB, CT, 06807-2744 US</v>
    <v>3.19</v>
    <v>Media &amp; Publishing</v>
    <v>Stock</v>
    <v>45338.875010844531</v>
    <v>4291</v>
    <v>2.8</v>
    <v>6436720</v>
    <v>CHICKEN SOUP FOR THE SOUL ENTERTAINMENT INC.</v>
    <v>CHICKEN SOUP FOR THE SOUL ENTERTAINMENT INC.</v>
    <v>2.93</v>
    <v>2.92</v>
    <v>3.06</v>
    <v>3.06</v>
    <v>32215810</v>
    <v>CSSEN</v>
    <v>CHICKEN SOUP FOR THE SOUL ENTERTAINMENT INC. (XNAS:CSSEN)</v>
    <v>8749</v>
    <v>13102</v>
    <v>2016</v>
  </rv>
  <rv s="2">
    <v>4292</v>
  </rv>
  <rv s="0">
    <v>https://www.bing.com/financeapi/forcetrigger?t=b1i7sm&amp;q=XNAS%3aCSSEP&amp;form=skydnc</v>
    <v>Learn more on Bing</v>
  </rv>
  <rv s="3">
    <v>en-GB</v>
    <v>b1i7sm</v>
    <v>268435456</v>
    <v>1</v>
    <v>Powered by Refinitiv</v>
    <v>5</v>
    <v>CHICKEN SOUP FOR THE SOUL ENTERTAINMENT INC. (XNAS:CSSEP)</v>
    <v>2</v>
    <v>6</v>
    <v>Finance</v>
    <v>4</v>
    <v>19.989999999999998</v>
    <v>0.78</v>
    <v>1.2702</v>
    <v>-7.0000000000000007E-2</v>
    <v>1.0101000000000001E-2</v>
    <v>-6.5420999999999993E-2</v>
    <v>0.01</v>
    <v>USD</v>
    <v>Chicken Soup for the Soul Entertainment Inc. is an advertising-supported video-on-demand (AVOD) company. The Company's three flagship AVOD streaming services include Redbox, Crackle, and Chicken Soup for the Soul. The Company operates Redbox Free Live TV, a free ad-supported streaming television service (FAST), with approximately 160 channels as well as a transaction video on demand (TVOD) service, and a network of approximately 32,000 kiosks across the United States for digital video disc (DVD) rentals. The Company creates, acquires, and distributes films and television (TV) series. The AVOD services boast approximately 50 million monthly active users and are distributed through every major distribution platform including Roku, Amazon Fire TV, Samsung, Vizio, Xbox, PlayStation and many more. The Company's Crackle Plus is comprised of curated streaming services, each delivering content focused on specific themes, such as drama, comedy, horror, paranormal, documentaries, and sports.</v>
    <v>1329</v>
    <v>Nasdaq Stock Market</v>
    <v>XNAS</v>
    <v>XNAS</v>
    <v>132 E Putnam Ave, COS COB, CT, 06807-2744 US</v>
    <v>1.1000000000000001</v>
    <v>Media &amp; Publishing</v>
    <v>Stock</v>
    <v>45338.875014120313</v>
    <v>4294</v>
    <v>0.98</v>
    <v>6436720</v>
    <v>CHICKEN SOUP FOR THE SOUL ENTERTAINMENT INC.</v>
    <v>CHICKEN SOUP FOR THE SOUL ENTERTAINMENT INC.</v>
    <v>1.08</v>
    <v>1.07</v>
    <v>1</v>
    <v>1</v>
    <v>32215810</v>
    <v>CSSEP</v>
    <v>CHICKEN SOUP FOR THE SOUL ENTERTAINMENT INC. (XNAS:CSSEP)</v>
    <v>33158</v>
    <v>71471</v>
    <v>2016</v>
  </rv>
  <rv s="2">
    <v>4295</v>
  </rv>
  <rv s="0">
    <v>https://www.bing.com/financeapi/forcetrigger?t=a1qfp2&amp;q=XNAS%3aCSTE&amp;form=skydnc</v>
    <v>Learn more on Bing</v>
  </rv>
  <rv s="3">
    <v>en-GB</v>
    <v>a1qfp2</v>
    <v>268435456</v>
    <v>1</v>
    <v>Powered by Refinitiv</v>
    <v>5</v>
    <v>CAESARSTONE LTD (XNAS:CSTE)</v>
    <v>2</v>
    <v>6</v>
    <v>Finance</v>
    <v>13</v>
    <v>6.18</v>
    <v>3.5002</v>
    <v>0.37980000000000003</v>
    <v>-0.04</v>
    <v>0</v>
    <v>-1.039E-2</v>
    <v>0</v>
    <v>USD</v>
    <v>Caesarstone Ltd. is an Israel-based manufacturer of engineered quartz surfaces. The Company's products consist of engineered quartz, which are installed as countertops in residential kitchens. Its products are primarily used as kitchen countertops in the renovation, remodeling, and residential construction end markets. The other applications of its products include vanity tops, wall panels, backsplashes, floor tiles, stairs, and other interior surfaces that are used in a range of residential and non-residential applications. Its product offerings include over four collections, such as Classico, Concetto, Motivo, and Supernatural, which are marketed as specialty product collections. It sells its products under the Caesarstone brand. Its designs range from fine-grained patterns to coarse-grained color blends with a variegated visual texture. It offers over 70 different colors, with four textures and three thicknesses available for each of the collection's colors.</v>
    <v>2111</v>
    <v>Nasdaq Stock Market</v>
    <v>XNAS</v>
    <v>XNAS</v>
    <v>Kibbutz Sdot Yam, MP Menashe, 38805 IL</v>
    <v>3.98</v>
    <v>Homebuilding &amp; Construction Supplies</v>
    <v>Stock</v>
    <v>45338.875091296097</v>
    <v>4297</v>
    <v>3.81</v>
    <v>131537600</v>
    <v>CAESARSTONE LTD</v>
    <v>CAESARSTONE LTD</v>
    <v>3.94</v>
    <v>3.85</v>
    <v>3.81</v>
    <v>3.81</v>
    <v>34524300</v>
    <v>CSTE</v>
    <v>CAESARSTONE LTD (XNAS:CSTE)</v>
    <v>8740</v>
    <v>35629</v>
    <v>1989</v>
  </rv>
  <rv s="2">
    <v>4298</v>
  </rv>
  <rv s="0">
    <v>https://www.bing.com/financeapi/forcetrigger?t=bqz6w7&amp;q=XNAS%3aCSTL&amp;form=skydnc</v>
    <v>Learn more on Bing</v>
  </rv>
  <rv s="3">
    <v>en-GB</v>
    <v>bqz6w7</v>
    <v>268435456</v>
    <v>1</v>
    <v>Powered by Refinitiv</v>
    <v>5</v>
    <v>CASTLE BIOSCIENCES, INC. (XNAS:CSTL)</v>
    <v>2</v>
    <v>6</v>
    <v>Finance</v>
    <v>13</v>
    <v>26.9</v>
    <v>9.2600999999999996</v>
    <v>0.98009999999999997</v>
    <v>0.42</v>
    <v>-4.9801999999999999E-2</v>
    <v>1.6881E-2</v>
    <v>-1.26</v>
    <v>USD</v>
    <v>Castle Biosciences, Inc. is a commercial-stage diagnostics company. The Company is focused on providing physicians and their patients with personalized, clinically actionable information to clinicians and their patients to inform treatment decisions and improve health outcomes. Its portfolio consists of tests for skin cancers, uveal melanoma, Barretts esophagus and mental health conditions. It also has active research and development programs for tests in other diseases with high clinical need, including its test in development to predict systemic therapy response in patients with moderate-to-severe psoriasis, atopic dermatitis and related conditions. Its products include DecisionDx-Melanoma, DecisionDx-CMSeq, DecisionDx-SCC, MyPath Melanoma, DiffDx-Melanoma, DecisionDx-UM, DecisionDx-PRAME, DecisionDx-UMSeq, TissueCypher and IDgenetix. DecisionDx-Melanoma is a gene expression profile test developed to identify the risk of metastasis in patients with invasive cutaneous melanoma.</v>
    <v>542</v>
    <v>Nasdaq Stock Market</v>
    <v>XNAS</v>
    <v>XNAS</v>
    <v>505 S Friendswood Drive, 2014 SAN MIGUEL DR, FRIENDSWOOD, TX, 77546 US</v>
    <v>25.36</v>
    <v>Healthcare Equipment &amp; Supplies</v>
    <v>Stock</v>
    <v>45339.007281180471</v>
    <v>4300</v>
    <v>24.51</v>
    <v>680836900</v>
    <v>CASTLE BIOSCIENCES, INC.</v>
    <v>CASTLE BIOSCIENCES, INC.</v>
    <v>24.64</v>
    <v>24.88</v>
    <v>25.3</v>
    <v>24.04</v>
    <v>26910550</v>
    <v>CSTL</v>
    <v>CASTLE BIOSCIENCES, INC. (XNAS:CSTL)</v>
    <v>211641</v>
    <v>215892</v>
    <v>2007</v>
  </rv>
  <rv s="2">
    <v>4301</v>
  </rv>
  <rv s="0">
    <v>https://www.bing.com/financeapi/forcetrigger?t=a1qfrw&amp;q=XNYS%3aCSTM&amp;form=skydnc</v>
    <v>Learn more on Bing</v>
  </rv>
  <rv s="1">
    <v>en-GB</v>
    <v>a1qfrw</v>
    <v>268435456</v>
    <v>1</v>
    <v>Powered by Refinitiv</v>
    <v>0</v>
    <v>Constellium SE (XNYS:CSTM)</v>
    <v>2</v>
    <v>3</v>
    <v>Finance</v>
    <v>13</v>
    <v>20.68</v>
    <v>13.4</v>
    <v>1.9970000000000001</v>
    <v>-0.09</v>
    <v>-1.7250000000000001E-2</v>
    <v>-4.6829999999999997E-3</v>
    <v>-0.33</v>
    <v>USD</v>
    <v>Constellium SE is a France-based company which provides development and manufacturing of aluminum products and solutions. The Company designs and manufactures advanced alloys and engineered solutions for applications, such as cars, beverage cans, airplanes and more. It designs, develops, and engineers products and solutions in partnership with customers for an array of markets which includes Automotive, Aerospace, Packaging, Defense, Transportation, and Industry. The Company operates its business through approximately 28 manufacturing sites in Europe, North America, and China with 12,000 employees around the world.</v>
    <v>12500</v>
    <v>New York Stock Exchange</v>
    <v>XNYS</v>
    <v>XNYS</v>
    <v>Washington Plaza, 40-44 rue Washington, PARIS, ILE-DE-FRANCE, 75008 FR</v>
    <v>19.350000000000001</v>
    <v>Metals &amp; Mining</v>
    <v>Stock</v>
    <v>45338.881944444445</v>
    <v>4303</v>
    <v>18.940000000000001</v>
    <v>2808664000</v>
    <v>Constellium SE</v>
    <v>Constellium SE</v>
    <v>19.09</v>
    <v>18.805199999999999</v>
    <v>19.22</v>
    <v>19.13</v>
    <v>18.8</v>
    <v>146819900</v>
    <v>CSTM</v>
    <v>Constellium SE (XNYS:CSTM)</v>
    <v>678640</v>
    <v>612649</v>
    <v>2017</v>
  </rv>
  <rv s="2">
    <v>4304</v>
  </rv>
  <rv s="0">
    <v>https://www.bing.com/financeapi/forcetrigger?t=a1qfur&amp;q=XNAS%3aCSTR&amp;form=skydnc</v>
    <v>Learn more on Bing</v>
  </rv>
  <rv s="1">
    <v>en-GB</v>
    <v>a1qfur</v>
    <v>268435456</v>
    <v>1</v>
    <v>Powered by Refinitiv</v>
    <v>0</v>
    <v>CAPSTAR FINANCIAL HOLDINGS, INC. (XNAS:CSTR)</v>
    <v>2</v>
    <v>3</v>
    <v>Finance</v>
    <v>13</v>
    <v>19.47</v>
    <v>11.22</v>
    <v>0.78690000000000004</v>
    <v>-0.14000000000000001</v>
    <v>-1.9231000000000002E-2</v>
    <v>-7.6339999999999993E-3</v>
    <v>-0.35</v>
    <v>USD</v>
    <v>CapStar Financial Holdings, Inc. is a bank holding company. The Company operates primarily through its wholly owned subsidiary, CapStar Bank (the Bank). The Bank's products and services include commercial banking that offers a full range of banking services to businesses and professionals, including deposit and savings accounts, treasury management services, as well as financing for commercial and industrial needs, owner-occupied real estate, construction and land development, and non-owner-occupied income producing real estate; consumer Banking that offers a range of banking services to individuals, including deposit and savings accounts as well as residential real estate loans, home equity loans, and other consumer loans some of which are sold in the secondary market, and Wealth Management that specializes in helping individuals develop sound retirement strategies. The Company’s commercial and industrial loans consist of loans to small to mid-sized businesses.</v>
    <v>366</v>
    <v>Nasdaq Stock Market</v>
    <v>XNAS</v>
    <v>XNAS</v>
    <v>1201 Demonbreun St Ste 700, NASHVILLE, TN, 37203-5078 US</v>
    <v>18.350000000000001</v>
    <v>Banking Services</v>
    <v>Stock</v>
    <v>45338.898139235935</v>
    <v>4306</v>
    <v>17.97</v>
    <v>376871600</v>
    <v>CAPSTAR FINANCIAL HOLDINGS, INC.</v>
    <v>CAPSTAR FINANCIAL HOLDINGS, INC.</v>
    <v>18.2</v>
    <v>11.696400000000001</v>
    <v>18.34</v>
    <v>18.2</v>
    <v>17.850000000000001</v>
    <v>20707230</v>
    <v>CSTR</v>
    <v>CAPSTAR FINANCIAL HOLDINGS, INC. (XNAS:CSTR)</v>
    <v>90560</v>
    <v>94141</v>
    <v>2015</v>
  </rv>
  <rv s="2">
    <v>4307</v>
  </rv>
  <rv s="0">
    <v>https://www.bing.com/financeapi/forcetrigger?t=a1qg1h&amp;q=XNYS%3aCSV&amp;form=skydnc</v>
    <v>Learn more on Bing</v>
  </rv>
  <rv s="1">
    <v>en-GB</v>
    <v>a1qg1h</v>
    <v>268435456</v>
    <v>1</v>
    <v>Powered by Refinitiv</v>
    <v>0</v>
    <v>CARRIAGE SERVICES, INC. (XNYS:CSV)</v>
    <v>2</v>
    <v>3</v>
    <v>Finance</v>
    <v>13</v>
    <v>35.99</v>
    <v>18.059999999999999</v>
    <v>0.83960000000000001</v>
    <v>0.26</v>
    <v>-5.4559999999999999E-3</v>
    <v>1.0236E-2</v>
    <v>-0.14000000000000001</v>
    <v>USD</v>
    <v>Carriage Services, Inc. is a provider of funeral and cemetery services and merchandise in the United States. The Company's segments include Funeral Home Operations and Cemetery Operations. The Funeral Home Operations segment provides service businesses, which includes sales of burial and cremation services and related merchandise, such as caskets and urns. It provides funeral services and products on both an atneed (time of death) and preneed (planned prior to death) basis. The Cemetery Operations segment is engaged in selling cemetery interment rights, including grave sites, lawn crypts, mausoleum spaces and niches; related cemetery merchandise, such as memorial markers, outer burial containers and monuments, and services, such as interments, inurnments and installation of cemetery merchandise. It also provides cemetery services and products on both an atneed and preneed basis. The Company operates approximately 171 funeral homes in 26 states and 32 cemeteries in 11 states.</v>
    <v>1174</v>
    <v>New York Stock Exchange</v>
    <v>XNYS</v>
    <v>XNYS</v>
    <v>SUITE 300, 3040 POST OAK BOULEVARD, HOUSTON, TX, 77056 US</v>
    <v>25.69</v>
    <v>Personal &amp; Household Products &amp; Services</v>
    <v>Stock</v>
    <v>45338.92472688594</v>
    <v>4309</v>
    <v>25.03</v>
    <v>384424200</v>
    <v>CARRIAGE SERVICES, INC.</v>
    <v>CARRIAGE SERVICES, INC.</v>
    <v>25.1</v>
    <v>13.1472</v>
    <v>25.4</v>
    <v>25.66</v>
    <v>25.52</v>
    <v>14981460</v>
    <v>CSV</v>
    <v>CARRIAGE SERVICES, INC. (XNYS:CSV)</v>
    <v>68888</v>
    <v>87401</v>
    <v>1993</v>
  </rv>
  <rv s="2">
    <v>4310</v>
  </rv>
  <rv s="0">
    <v>https://www.bing.com/financeapi/forcetrigger?t=a1qg4c&amp;q=XNAS%3aCSWC&amp;form=skydnc</v>
    <v>Learn more on Bing</v>
  </rv>
  <rv s="1">
    <v>en-GB</v>
    <v>a1qg4c</v>
    <v>268435456</v>
    <v>1</v>
    <v>Powered by Refinitiv</v>
    <v>0</v>
    <v>CAPITAL SOUTHWEST CORPORATION. (XNAS:CSWC)</v>
    <v>2</v>
    <v>3</v>
    <v>Finance</v>
    <v>13</v>
    <v>26.17</v>
    <v>16.34</v>
    <v>1.2565999999999999</v>
    <v>-0.2</v>
    <v>1.0575000000000001E-2</v>
    <v>-8.3890000000000006E-3</v>
    <v>0.25</v>
    <v>USD</v>
    <v>Capital Southwest Corporation is an internally managed business development company. The Company is a middle market lending firm focused on supporting the acquisition and growth of middle market businesses with $5 million to $35 million investments across the capital structure, including first lien, second lien and non-control equity co-investments. It specializes in providing customized debt and equity financing to lower middle market (LMM) companies and debt capital to upper middle market (UMM) companies in a range of investment segments located primarily in the United States. Its investment objective is to produce attractive risk-adjusted returns by generating current income from the Company's debt investments and realizing capital appreciation from its equity and equity-related investments. It invests primarily in debt securities, including senior debt and second lien, and also invest in preferred stock and common stock alongside its debt investments or through warrants.</v>
    <v>26</v>
    <v>Nasdaq Stock Market</v>
    <v>XNAS</v>
    <v>XNAS</v>
    <v>8333 Douglas Ave, Suite 1100, DALLAS, TX, 75225 US</v>
    <v>23.78</v>
    <v>Investment Banking &amp; Investment Services</v>
    <v>Stock</v>
    <v>45339.037002383593</v>
    <v>4312</v>
    <v>23.569500000000001</v>
    <v>1016074000</v>
    <v>CAPITAL SOUTHWEST CORPORATION.</v>
    <v>CAPITAL SOUTHWEST CORPORATION.</v>
    <v>23.78</v>
    <v>10.3873</v>
    <v>23.84</v>
    <v>23.64</v>
    <v>23.89</v>
    <v>42981140</v>
    <v>CSWC</v>
    <v>CAPITAL SOUTHWEST CORPORATION. (XNAS:CSWC)</v>
    <v>239631</v>
    <v>436037</v>
    <v>1961</v>
  </rv>
  <rv s="2">
    <v>4313</v>
  </rv>
  <rv s="8">
    <v>en-GB</v>
    <v>ca2c52</v>
    <v>268435456</v>
    <v>1</v>
    <v>Powered by Refinitiv</v>
    <v>18</v>
    <v>CAPITAL SOUTHWEST CORPORATION. (XNAS:CSWCZ)</v>
    <v>12</v>
    <v>6</v>
    <v>Finance</v>
    <v>13</v>
    <v>26.4757</v>
    <v>24.79</v>
    <v>1.2565999999999999</v>
    <v>0.05</v>
    <v>-1.7654E-2</v>
    <v>1.9650000000000002E-3</v>
    <v>-0.45</v>
    <v>USD</v>
    <v>Capital Southwest Corporation is an internally managed business development company. The Company is a middle market lending firm focused on supporting the acquisition and growth of middle market businesses with $5 million to $35 million investments across the capital structure, including first lien, second lien and non-control equity co-investments. It specializes in providing customized debt and equity financing to lower middle market (LMM) companies and debt capital to upper middle market (UMM) companies in a range of investment segments located primarily in the United States. Its investment objective is to produce attractive risk-adjusted returns by generating current income from the Company's debt investments and realizing capital appreciation from its equity and equity-related investments. It invests primarily in debt securities, including senior debt and second lien, and also invest in preferred stock and common stock alongside its debt investments or through warrants.</v>
    <v>26</v>
    <v>Nasdaq Stock Market</v>
    <v>XNAS</v>
    <v>XNAS</v>
    <v>8333 Douglas Ave, Suite 1100, DALLAS, TX, 75225 US</v>
    <v>25.745999999999999</v>
    <v>Investment Banking &amp; Investment Services</v>
    <v>Stock</v>
    <v>45338.972501839846</v>
    <v>25.44</v>
    <v>1016074000</v>
    <v>CAPITAL SOUTHWEST CORPORATION.</v>
    <v>CAPITAL SOUTHWEST CORPORATION.</v>
    <v>25.58</v>
    <v>25.44</v>
    <v>25.49</v>
    <v>25.04</v>
    <v>42981140</v>
    <v>CSWCZ</v>
    <v>CAPITAL SOUTHWEST CORPORATION. (XNAS:CSWCZ)</v>
    <v>7250</v>
    <v>7757</v>
    <v>1961</v>
  </rv>
  <rv s="2">
    <v>4315</v>
  </rv>
  <rv s="0">
    <v>https://www.bing.com/financeapi/forcetrigger?t=a1qg77&amp;q=XNAS%3aCSWI&amp;form=skydnc</v>
    <v>Learn more on Bing</v>
  </rv>
  <rv s="1">
    <v>en-GB</v>
    <v>a1qg77</v>
    <v>268435456</v>
    <v>1</v>
    <v>Powered by Refinitiv</v>
    <v>0</v>
    <v>CSW INDUSTRIALS, INC. (XNAS:CSWI)</v>
    <v>2</v>
    <v>3</v>
    <v>Finance</v>
    <v>13</v>
    <v>233.28</v>
    <v>130.06</v>
    <v>0.73129999999999995</v>
    <v>3.31</v>
    <v>0.05</v>
    <v>1.4474000000000001E-2</v>
    <v>11.6</v>
    <v>USD</v>
    <v>CSW Industrials, Inc. is a diversified industrial company with operations in three segments, namely Contractor Solutions, Engineered Building Solutions and Specialized Reliability Solutions. The Contractor Solutions segment manufactures efficiency and performance enhancing products for residential and commercial heating, ventilation, air conditioning and refrigeration and plumbing applications, which are designed for professional end use customers. Its brands include Balco, Balco IllumiTread, Balco MetaflexPro and BlazeSeal. The Engineered Building Solutions segment provides primarily code-driven, life-safety products that are engineered to provide solutions for the construction, refurbishment and modernization of commercial, institutional and multi-family residential buildings. The Specialized Reliability Solutions segment manufactures and supplies specialized consumables that impart or enhance properties, such as lubricity, anti-seize qualities, friction, sealing, and heat control.</v>
    <v>2400</v>
    <v>Nasdaq Stock Market</v>
    <v>XNAS</v>
    <v>XNAS</v>
    <v>5420 Lyndon B Johnson Fwy Ste 500, DALLAS, TX, 75240-1075 US</v>
    <v>233.28</v>
    <v>Construction &amp; Engineering</v>
    <v>Stock</v>
    <v>45338.942048587502</v>
    <v>4317</v>
    <v>228.56</v>
    <v>3603533000</v>
    <v>CSW INDUSTRIALS, INC.</v>
    <v>CSW INDUSTRIALS, INC.</v>
    <v>228.65</v>
    <v>36.3262</v>
    <v>228.69</v>
    <v>232</v>
    <v>243.6</v>
    <v>15532470</v>
    <v>CSWI</v>
    <v>CSW INDUSTRIALS, INC. (XNAS:CSWI)</v>
    <v>94780</v>
    <v>116098</v>
    <v>2014</v>
  </rv>
  <rv s="2">
    <v>4318</v>
  </rv>
  <rv s="0">
    <v>https://www.bing.com/financeapi/forcetrigger?t=a1qga2&amp;q=XNAS%3aCSX&amp;form=skydnc</v>
    <v>Learn more on Bing</v>
  </rv>
  <rv s="1">
    <v>en-GB</v>
    <v>a1qga2</v>
    <v>268435456</v>
    <v>1</v>
    <v>Powered by Refinitiv</v>
    <v>0</v>
    <v>CSX Corporation (XNAS:CSX)</v>
    <v>2</v>
    <v>3</v>
    <v>Finance</v>
    <v>13</v>
    <v>37.39</v>
    <v>27.6</v>
    <v>1.1814</v>
    <v>-0.28000000000000003</v>
    <v>-1.9059999999999999E-3</v>
    <v>-7.5680000000000001E-3</v>
    <v>-7.0000000000000007E-2</v>
    <v>USD</v>
    <v>CSX Corp. is a transportation company. The Company provides rail-based freight transportation services, including traditional rail service, the transport of intermodal containers and trailers, as well as other transportation services, such as rail-to-truck transfers and bulk commodity operations. It provides rail, intermodal and rail-to-truck transload services and solutions to customers across a broad array of markets, including energy, industrial, construction, agricultural, and consumer products. Through its subsidiary, CSX Transportation, Inc. (CSXT), it provides a link to the transportation supply chain through its approximately 20,000-route mile rail network and serves major population centers in 26 states east of the Mississippi River, the District of Columbia and the Canadian provinces of Ontario and Quebec. CSXT is also engaged in real estate sales, leasing, acquisition and management and development activities. It serves merchandise, intermodal, coal, and trucking businesses.</v>
    <v>23000</v>
    <v>Nasdaq Stock Market</v>
    <v>XNAS</v>
    <v>XNAS</v>
    <v>500 Water Street, 15th Floor, JACKSONVILLE, FL, 32202 US</v>
    <v>37.020000000000003</v>
    <v>Freight &amp; Logistics Services</v>
    <v>Stock</v>
    <v>45339.038271446094</v>
    <v>4320</v>
    <v>36.645000000000003</v>
    <v>71939410000</v>
    <v>CSX Corporation</v>
    <v>CSX Corporation</v>
    <v>36.89</v>
    <v>20.063199999999998</v>
    <v>37</v>
    <v>36.72</v>
    <v>36.65</v>
    <v>1959134000</v>
    <v>CSX</v>
    <v>CSX Corporation (XNAS:CSX)</v>
    <v>12668427</v>
    <v>12409525</v>
    <v>1978</v>
  </rv>
  <rv s="2">
    <v>4321</v>
  </rv>
  <rv s="0">
    <v>https://www.bing.com/financeapi/forcetrigger?t=a1qgcw&amp;q=XNAS%3aCTAS&amp;form=skydnc</v>
    <v>Learn more on Bing</v>
  </rv>
  <rv s="1">
    <v>en-GB</v>
    <v>a1qgcw</v>
    <v>268435456</v>
    <v>1</v>
    <v>Powered by Refinitiv</v>
    <v>0</v>
    <v>CINTAS CORPORATION (XNAS:CTAS)</v>
    <v>2</v>
    <v>3</v>
    <v>Finance</v>
    <v>13</v>
    <v>626.17999999999995</v>
    <v>425</v>
    <v>1.2615000000000001</v>
    <v>-6.36</v>
    <v>-2.0169999999999997E-3</v>
    <v>-1.0241E-2</v>
    <v>-1.24</v>
    <v>USD</v>
    <v>Cintas Corporation develops uniform programs using fabric. The Company helps businesses of all types and sizes, primarily in the United States, as well as Canada and Latin America. The Company operates through two segments: Uniform Rental and Facility Services segment and the First Aid and Safety Services segment. The Uniform Rental and Facility Services segment consists of the rental and servicing of uniforms and other garments, including flame resistant clothing, mats, mops and shop towels and other ancillary items. This segment also includes restroom cleaning services and supplies and the sale of items from its catalogs to its customers. The First Aid and Safety Services segment consists of first aid and safety products and services. The remainder of its segments, which consists of the Fire Protection Services segment and the Uniform Direct Sale segment, is included in All Other. It provides its products and services to small service and manufacturing companies and to corporations.</v>
    <v>44500</v>
    <v>Nasdaq Stock Market</v>
    <v>XNAS</v>
    <v>XNAS</v>
    <v>PO Box 625737, 6800 Cintas Blvd, CINCINNATI, OH, 45262 US</v>
    <v>621.78</v>
    <v>Professional &amp; Commercial Services</v>
    <v>Stock</v>
    <v>45338.942357453125</v>
    <v>4323</v>
    <v>612.74</v>
    <v>62308960000</v>
    <v>CINTAS CORPORATION</v>
    <v>CINTAS CORPORATION</v>
    <v>620.89</v>
    <v>45.008699999999997</v>
    <v>621.02</v>
    <v>614.66</v>
    <v>613.41999999999996</v>
    <v>101371400</v>
    <v>CTAS</v>
    <v>CINTAS CORPORATION (XNAS:CTAS)</v>
    <v>339680</v>
    <v>318460</v>
    <v>1986</v>
  </rv>
  <rv s="2">
    <v>4324</v>
  </rv>
  <rv s="0">
    <v>https://www.bing.com/financeapi/forcetrigger?t=bompar&amp;q=XNYS%3aCTBB&amp;form=skydnc</v>
    <v>Learn more on Bing</v>
  </rv>
  <rv s="3">
    <v>en-GB</v>
    <v>bompar</v>
    <v>268435456</v>
    <v>1</v>
    <v>Powered by Refinitiv</v>
    <v>5</v>
    <v>Qwest Corp (XNYS:CTBB)</v>
    <v>2</v>
    <v>6</v>
    <v>Finance</v>
    <v>13</v>
    <v>19.789899999999999</v>
    <v>7.33</v>
    <v>0.46689999999999998</v>
    <v>-0.15</v>
    <v>0</v>
    <v>-1.5075E-2</v>
    <v>0</v>
    <v>USD</v>
    <v>Qwest Corporation is a United States-based integrated communications company. The Company is engaged primarily in providing its customers with an array of communications services and solutions. The Company's products and services includes Internet protocol (IP) and data services, transport and infrastructure services, voice and collaboration services, information technology (IT) and managed services, regulatory revenue and affiliate services.</v>
    <v>11900</v>
    <v>New York Stock Exchange</v>
    <v>XNYS</v>
    <v>XNYS</v>
    <v>P O BOX 4065, 100 CENTURYLINK DRIVE, MONROE, LA, 71203 US</v>
    <v>9.9809000000000001</v>
    <v>Telecommunications Services</v>
    <v>Stock</v>
    <v>45339.000000010936</v>
    <v>4326</v>
    <v>9.7799999999999994</v>
    <v>30</v>
    <v>Qwest Corp</v>
    <v>Qwest Corp</v>
    <v>9.9</v>
    <v>9.9499999999999993</v>
    <v>9.8000000000000007</v>
    <v>9.8000000000000007</v>
    <v>0</v>
    <v>CTBB</v>
    <v>Qwest Corp (XNYS:CTBB)</v>
    <v>46420</v>
    <v>94529</v>
    <v>1911</v>
  </rv>
  <rv s="2">
    <v>4327</v>
  </rv>
  <rv s="0">
    <v>https://www.bing.com/financeapi/forcetrigger?t=a1qgim&amp;q=XNAS%3aCTBI&amp;form=skydnc</v>
    <v>Learn more on Bing</v>
  </rv>
  <rv s="1">
    <v>en-GB</v>
    <v>a1qgim</v>
    <v>268435456</v>
    <v>1</v>
    <v>Powered by Refinitiv</v>
    <v>0</v>
    <v>COMMUNITY TRUST BANCORP, INC. (XNAS:CTBI)</v>
    <v>2</v>
    <v>3</v>
    <v>Finance</v>
    <v>13</v>
    <v>45.74</v>
    <v>32.68</v>
    <v>0.70599999999999996</v>
    <v>0.1</v>
    <v>0</v>
    <v>2.428E-3</v>
    <v>0</v>
    <v>USD</v>
    <v>Community Trust Bancorp, Inc. (CTBI) is a bank holding company. The Company owns all the capital stock of one commercial bank and one trust company, serving small and mid-sized communities in eastern, northeastern, central, and south-central Kentucky, southern West Virginia, and northeastern Tennessee. The commercial bank is Community Trust Bank, Inc., Pikeville, Kentucky (CTB) and the trust company is Community Trust and Investment Company, Lexington, Kentucky. CTBI is engaged in a range of commercial and personal banking, and trust and wealth management activities, which include accepting time and demand deposits; making secured and unsecured loans to corporations, individuals, and others; providing cash management services to corporate and individual customers; issuing letters of credit; renting safe deposit boxes; and providing funds transfer services. The lending activities of CTB include making commercial, construction, mortgage and personal loans.</v>
    <v>985</v>
    <v>Nasdaq Stock Market</v>
    <v>XNAS</v>
    <v>XNAS</v>
    <v>346 North Mayo Trail, PIKEVILLE, KY, 41501 US</v>
    <v>41.5</v>
    <v>Banking Services</v>
    <v>Stock</v>
    <v>45338.876819258592</v>
    <v>4329</v>
    <v>40.840000000000003</v>
    <v>743213400</v>
    <v>COMMUNITY TRUST BANCORP, INC.</v>
    <v>COMMUNITY TRUST BANCORP, INC.</v>
    <v>41.11</v>
    <v>9.4525000000000006</v>
    <v>41.19</v>
    <v>41.29</v>
    <v>41.29</v>
    <v>17999840</v>
    <v>CTBI</v>
    <v>COMMUNITY TRUST BANCORP, INC. (XNAS:CTBI)</v>
    <v>49648</v>
    <v>47091</v>
    <v>1980</v>
  </rv>
  <rv s="2">
    <v>4330</v>
  </rv>
  <rv s="0">
    <v>https://www.bing.com/financeapi/forcetrigger?t=c3h9vh&amp;q=XNAS%3aALPA&amp;form=skydnc</v>
    <v>Learn more on Bing</v>
  </rv>
  <rv s="12">
    <v>en-GB</v>
    <v>c3h9vh</v>
    <v>268435456</v>
    <v>1</v>
    <v>Powered by Refinitiv</v>
    <v>24</v>
    <v>CARMELL CORPORATION (XNAS:CTCX)</v>
    <v>2</v>
    <v>25</v>
    <v>Finance</v>
    <v>4</v>
    <v>13.309900000000001</v>
    <v>1.7</v>
    <v>0.08</v>
    <v>-3.5518999999999995E-2</v>
    <v>2.3188E-2</v>
    <v>-0.13</v>
    <v>USD</v>
    <v>Carmell Corporation, formerly Carmell Therapeutics Corporation, is a regenerative medicine platform company. The Company is engaged in the development of allogeneic plasma-based bioactive material (PBM) that is designed to boost innate regenerative pathways across a variety of bone and soft tissue indications. The PBM technology is licensed from Carnegie Mellon University and claims the ability to plasticize whole plasma and cross link with genipin, a derivative of the gardenia plant, to provide a controlled degradation profile in vivo. Its lead product, CT-101 Bone Healing Accelerant (BHA), a biologic, is designated by the United States Food and Drug Administration (FDA) as a combination product, containing its core technology of PBM plus B Tri-Calcium Phosphate (B-TCP) an already approved medical device. It has FDA clearance for a Phase II-stage clinical trial designed to study accelerated healing and reduced infections in open tibia (shinbone) fractures with intramedullary rodding.</v>
    <v>10</v>
    <v>Nasdaq Stock Market</v>
    <v>XNAS</v>
    <v>XNAS</v>
    <v>2403 Sidney Street, Suite 300, PITTSBURGH, PA, 15203 US</v>
    <v>3.7498999999999998</v>
    <v>Biotechnology &amp; Medical Research</v>
    <v>Stock</v>
    <v>45338.87501278906</v>
    <v>4332</v>
    <v>3.42</v>
    <v>84478810</v>
    <v>CARMELL CORPORATION</v>
    <v>CARMELL CORPORATION</v>
    <v>3.7498999999999998</v>
    <v>36.318199999999997</v>
    <v>3.45</v>
    <v>3.53</v>
    <v>3.53</v>
    <v>23081640</v>
    <v>CTCX</v>
    <v>CARMELL CORPORATION (XNAS:CTCX)</v>
    <v>6547</v>
    <v>2674</v>
    <v>2021</v>
  </rv>
  <rv s="2">
    <v>4333</v>
  </rv>
  <rv s="0">
    <v>https://www.bing.com/financeapi/forcetrigger?t=bompdm&amp;q=XNYS%3aCTDD&amp;form=skydnc</v>
    <v>Learn more on Bing</v>
  </rv>
  <rv s="3">
    <v>en-GB</v>
    <v>bompdm</v>
    <v>268435456</v>
    <v>1</v>
    <v>Powered by Refinitiv</v>
    <v>5</v>
    <v>Qwest Corp (XNYS:CTDD)</v>
    <v>2</v>
    <v>6</v>
    <v>Finance</v>
    <v>13</v>
    <v>20.405000000000001</v>
    <v>8</v>
    <v>0.46689999999999998</v>
    <v>-0.105</v>
    <v>2.5340000000000002E-3</v>
    <v>-1.0532E-2</v>
    <v>2.5000000000000001E-2</v>
    <v>USD</v>
    <v>Qwest Corporation is a United States-based integrated communications company. The Company is engaged primarily in providing its customers with an array of communications services and solutions. The Company's products and services includes Internet protocol (IP) and data services, transport and infrastructure services, voice and collaboration services, information technology (IT) and managed services, regulatory revenue and affiliate services.</v>
    <v>11900</v>
    <v>New York Stock Exchange</v>
    <v>XNYS</v>
    <v>XNYS</v>
    <v>P O BOX 4065, 100 CENTURYLINK DRIVE, MONROE, LA, 71203 US</v>
    <v>10.039999999999999</v>
    <v>Telecommunications Services</v>
    <v>Stock</v>
    <v>45339.000000046093</v>
    <v>4335</v>
    <v>9.82</v>
    <v>30</v>
    <v>Qwest Corp</v>
    <v>Qwest Corp</v>
    <v>9.9700000000000006</v>
    <v>9.9700000000000006</v>
    <v>9.8650000000000002</v>
    <v>9.89</v>
    <v>0</v>
    <v>CTDD</v>
    <v>Qwest Corp (XNYS:CTDD)</v>
    <v>32907</v>
    <v>83123</v>
    <v>1911</v>
  </rv>
  <rv s="2">
    <v>4336</v>
  </rv>
  <rv s="0">
    <v>https://www.bing.com/financeapi/forcetrigger?t=a2dhp2&amp;q=XNYS%3aCTGO&amp;form=skydnc</v>
    <v>Learn more on Bing</v>
  </rv>
  <rv s="3">
    <v>en-GB</v>
    <v>a2dhp2</v>
    <v>268435456</v>
    <v>1</v>
    <v>Powered by Refinitiv</v>
    <v>5</v>
    <v>CONTANGO ORE, INC. (XNYS:CTGO)</v>
    <v>2</v>
    <v>6</v>
    <v>Finance</v>
    <v>13</v>
    <v>33.67</v>
    <v>14.03</v>
    <v>0.53849999999999998</v>
    <v>-0.66</v>
    <v>0</v>
    <v>-3.8172000000000005E-2</v>
    <v>0</v>
    <v>USD</v>
    <v>Contango ORE, Inc. is engaged in exploration for gold ore and associated minerals in Alaska. The Company conducts its operations through three primary means. The Company has an approximately 30% membership interest in Peak Gold, LLC, which leases approximately 675,000 acres from the Tetlin Tribal Council. Its subsidiary, Alaska Gold Torrent, LLC, leases the mineral rights to approximately 8,600 acres of the State of Alaska and patented mining claims for exploration from Alaska Hard Rock, Inc. Its subsidiary, Contango Minerals Alaska, LLC, separately owns the mineral rights to approximately 145,280 acres of State of Alaska mining claims for exploration, including approximately 69,780 acres located immediately northwest of the Peak Gold JV Property, approximately 14,800 acres located northeast of the Peak Gold JV Property, approximately 52,700 acres of new property in the Richardson district of Alaska and approximately 8,000 acres located to the north and east of the Lucky Shot Property.</v>
    <v>11</v>
    <v>New York Stock Exchange</v>
    <v>XNYS</v>
    <v>XNYS</v>
    <v>STE 925, 3700 BUFFALO SPEEDWAY, HOUSTON, TX, 77098 US</v>
    <v>17.63</v>
    <v>Metals &amp; Mining</v>
    <v>Stock</v>
    <v>45339.04166668906</v>
    <v>4338</v>
    <v>16.63</v>
    <v>156324100</v>
    <v>CONTANGO ORE, INC.</v>
    <v>CONTANGO ORE, INC.</v>
    <v>17.63</v>
    <v>17.29</v>
    <v>16.63</v>
    <v>16.63</v>
    <v>9400130</v>
    <v>CTGO</v>
    <v>CONTANGO ORE, INC. (XNYS:CTGO)</v>
    <v>11334</v>
    <v>19670</v>
    <v>2010</v>
  </rv>
  <rv s="2">
    <v>4339</v>
  </rv>
  <rv s="0">
    <v>https://www.bing.com/financeapi/forcetrigger?t=a1qgr7&amp;q=XNAS%3aCTHR&amp;form=skydnc</v>
    <v>Learn more on Bing</v>
  </rv>
  <rv s="3">
    <v>en-GB</v>
    <v>a1qgr7</v>
    <v>268435456</v>
    <v>1</v>
    <v>Powered by Refinitiv</v>
    <v>5</v>
    <v>CHARLES &amp; COLVARD, LTD. (XNAS:CTHR)</v>
    <v>2</v>
    <v>6</v>
    <v>Finance</v>
    <v>13</v>
    <v>1.26</v>
    <v>0.28499999999999998</v>
    <v>0.93289999999999995</v>
    <v>7.1999999999999998E-3</v>
    <v>2.8412000000000003E-2</v>
    <v>2.0466000000000002E-2</v>
    <v>1.0200000000000001E-2</v>
    <v>USD</v>
    <v>Charles &amp; Colvard, Ltd. is a fine jewelry company that specializes in moissanite and lab grown diamonds. The Company operates through two segments: Online Channels and Traditional. The Online Channels segment consists of e-commerce outlets, including charlesandcolvard.com, moissaniteoutlet.com, third-party online marketplaces, drop-ship retail, and other pure-play, exclusively e-commerce outlets. The Traditional segment consists of wholesale and retail customers, including its own Charles &amp; Colvard Signature Showroom and charlesandcolvarddirect.com. The Company manufactures, markets, and distributes Charles &amp; Colvard Created Moissanite and finished jewelry featuring moissanite, including Forever One, the Company’s premium moissanite gemstone brand, for sale in the worldwide fine jewelry market. The Company also markets and distributes Caydia lab grown diamonds and finished jewelry featuring lab grown diamonds for sale in the worldwide fine jewelry market.</v>
    <v>48</v>
    <v>Nasdaq Stock Market</v>
    <v>XNAS</v>
    <v>XNAS</v>
    <v>170 Southport Drive, MORRISVILLE, NC, 27560 US</v>
    <v>0.38019999999999998</v>
    <v>Textiles &amp; Apparel</v>
    <v>Stock</v>
    <v>45339.009125080469</v>
    <v>4341</v>
    <v>0.33979999999999999</v>
    <v>10893840</v>
    <v>CHARLES &amp; COLVARD, LTD.</v>
    <v>CHARLES &amp; COLVARD, LTD.</v>
    <v>0.35510000000000003</v>
    <v>0.3518</v>
    <v>0.35899999999999999</v>
    <v>0.36919999999999997</v>
    <v>30344950</v>
    <v>CTHR</v>
    <v>CHARLES &amp; COLVARD, LTD. (XNAS:CTHR)</v>
    <v>715335</v>
    <v>102276</v>
    <v>1995</v>
  </rv>
  <rv s="2">
    <v>4342</v>
  </rv>
  <rv s="0">
    <v>https://www.bing.com/financeapi/forcetrigger?t=c2pp9c&amp;q=XNAS%3aCTKB&amp;form=skydnc</v>
    <v>Learn more on Bing</v>
  </rv>
  <rv s="3">
    <v>en-GB</v>
    <v>c2pp9c</v>
    <v>268435456</v>
    <v>1</v>
    <v>Powered by Refinitiv</v>
    <v>5</v>
    <v>CYTEK BIOSCIENCES, INC. (XNAS:CTKB)</v>
    <v>2</v>
    <v>6</v>
    <v>Finance</v>
    <v>13</v>
    <v>12.31</v>
    <v>3.8</v>
    <v>1.135</v>
    <v>-0.21</v>
    <v>0</v>
    <v>-2.4083E-2</v>
    <v>0</v>
    <v>USD</v>
    <v>Cytek Biosciences, Inc. is a cell analysis solutions company. The Company offers cell analysis tools by leveraging technical approaches. Its instruments, the Aurora and Northern Lights systems, are the spectrum flow cytometers able to deliver cell analysis by utilizing the spectrum of fluorescence signatures from multiple lasers to distinguish fluorescent tags on single cells (Full Spectrum Profiling (FSP)). The Company’s FSP technology optimizes sensitivity and accuracy through its optical and electronic designs that utilize a method of light detection and distribution. The Company's FSP platform includes its instruments, the Aurora and Northern Lights systems; its cell sorter, the Aurora cell sorter (CS), and reagents, software and services to provide an integrated suite of solutions for its customers.</v>
    <v>688</v>
    <v>Nasdaq Stock Market</v>
    <v>XNAS</v>
    <v>XNAS</v>
    <v>47215 LAKEVIEW BOULEVARD, FREMONT, CA, 94538 US</v>
    <v>8.84</v>
    <v>Healthcare Equipment &amp; Supplies</v>
    <v>Stock</v>
    <v>45338.877019617968</v>
    <v>4344</v>
    <v>8.27</v>
    <v>1153523000</v>
    <v>CYTEK BIOSCIENCES, INC.</v>
    <v>CYTEK BIOSCIENCES, INC.</v>
    <v>8.65</v>
    <v>8.7200000000000006</v>
    <v>8.51</v>
    <v>8.51</v>
    <v>135549100</v>
    <v>CTKB</v>
    <v>CYTEK BIOSCIENCES, INC. (XNAS:CTKB)</v>
    <v>677811</v>
    <v>542115</v>
    <v>2014</v>
  </rv>
  <rv s="2">
    <v>4345</v>
  </rv>
  <rv s="0">
    <v>https://www.bing.com/financeapi/forcetrigger?t=a2517w&amp;q=XNAS%3aCTLP&amp;form=skydnc</v>
    <v>Learn more on Bing</v>
  </rv>
  <rv s="1">
    <v>en-GB</v>
    <v>a2517w</v>
    <v>268435456</v>
    <v>1</v>
    <v>Powered by Refinitiv</v>
    <v>0</v>
    <v>Cantaloupe, Inc. (XNAS:CTLP)</v>
    <v>2</v>
    <v>3</v>
    <v>Finance</v>
    <v>13</v>
    <v>8.2850000000000001</v>
    <v>5.05</v>
    <v>1.5743</v>
    <v>-0.31</v>
    <v>-2.8400999999999999E-2</v>
    <v>-4.4286000000000006E-2</v>
    <v>-0.19</v>
    <v>USD</v>
    <v>Cantaloupe, Inc. is a global technology company. Its vertically integrated solutions fuel growth by offering micro-payments processing, enterprise cloud software, IoT technology, as well as kiosk and POS innovations. It offers a variety of solutions for self-service commerce, which enable the acceptance of digital payments and allow its customers to simplify inventory, analytics, warehouse, logistics, and back-office management. Its hardware includes Cantaloupe card readers, the Company’s integrated payment device, as well as Cantaloupe Go POS kiosks, the Company’s range of POS terminals, which are both deployed in self-service, applications, such as vending, micro-markets, amusement, arcade, commercial laundry, air/vacuum, car wash, and others. Its Cantaloupe Go product line provides a variety of self-checkout kiosks. Its solutions are used by a variety of consumer services in North America, Latin America, Europe, and Australia, including vending machines, laundromats and others.</v>
    <v>280</v>
    <v>Nasdaq Stock Market</v>
    <v>XNAS</v>
    <v>XNAS</v>
    <v>100 Deerfield Ln Ste 300, MALVERN, PA, 19355 US</v>
    <v>7.1151</v>
    <v>Financial Technology (Fintech) &amp; Infrastructure</v>
    <v>Stock</v>
    <v>45339.035773217191</v>
    <v>4347</v>
    <v>6.68</v>
    <v>487012063</v>
    <v>Cantaloupe, Inc.</v>
    <v>Cantaloupe, Inc.</v>
    <v>7.08</v>
    <v>36.543999999999997</v>
    <v>7</v>
    <v>6.69</v>
    <v>6.5</v>
    <v>72797020</v>
    <v>CTLP</v>
    <v>Cantaloupe, Inc. (XNAS:CTLP)</v>
    <v>374914</v>
    <v>342586</v>
    <v>1992</v>
  </rv>
  <rv s="2">
    <v>4348</v>
  </rv>
  <rv s="0">
    <v>https://www.bing.com/financeapi/forcetrigger?t=a1qh3m&amp;q=XNYS%3aCTLT&amp;form=skydnc</v>
    <v>Learn more on Bing</v>
  </rv>
  <rv s="3">
    <v>en-GB</v>
    <v>a1qh3m</v>
    <v>268435456</v>
    <v>1</v>
    <v>Powered by Refinitiv</v>
    <v>5</v>
    <v>Catalent, Inc. (XNYS:CTLT)</v>
    <v>2</v>
    <v>6</v>
    <v>Finance</v>
    <v>13</v>
    <v>74.489999999999995</v>
    <v>31.45</v>
    <v>1.2007000000000001</v>
    <v>0.7</v>
    <v>2.408E-3</v>
    <v>1.2186999999999998E-2</v>
    <v>0.14000000000000001</v>
    <v>USD</v>
    <v>Catalent, Inc. is engaged in enabling pharma, biotech, and consumer health partners to optimize product development, launch, and full life-cycle supply for patients around the world. The Company’s Biologics segment provides development and manufacturing of biologic proteins; cell, gene, and other nucleic acid therapies; plasmid DNA; induced pluripotent stem cells (iPSCs); oncolytic viruses, and vaccines. It also provides formulation, development, and manufacturing for parenteral dose forms, including vials, prefilled syringes, and cartridges, and analytical development and testing services for large molecules. The Company’s Pharma and Consumer Health segment comprises capabilities for complex oral solids, softgel formulations, Zydis fast-dissolve technologies, and gummy, soft chew, and lozenge dosage forms; formulation, development, and manufacturing platforms for oral, nasal, inhaled, and topical dose forms, and clinical trial development and supply services.</v>
    <v>17800</v>
    <v>New York Stock Exchange</v>
    <v>XNYS</v>
    <v>XNYS</v>
    <v>14 Schoolhouse Rd, SOMERSET, NJ, 08873-1213 US</v>
    <v>58.17</v>
    <v>Pharmaceuticals</v>
    <v>Stock</v>
    <v>45338.976720693747</v>
    <v>4350</v>
    <v>57.66</v>
    <v>10508090000</v>
    <v>Catalent, Inc.</v>
    <v>Catalent, Inc.</v>
    <v>57.8</v>
    <v>57.44</v>
    <v>58.14</v>
    <v>58.28</v>
    <v>180737700</v>
    <v>CTLT</v>
    <v>Catalent, Inc. (XNYS:CTLT)</v>
    <v>3071327</v>
    <v>3687996</v>
    <v>2007</v>
  </rv>
  <rv s="2">
    <v>4351</v>
  </rv>
  <rv s="0">
    <v>https://www.bing.com/financeapi/forcetrigger?t=a2r56h&amp;q=OTCM%3aONOV&amp;form=skydnc</v>
    <v>Learn more on Bing</v>
  </rv>
  <rv s="3">
    <v>en-GB</v>
    <v>a2r56h</v>
    <v>268435456</v>
    <v>1</v>
    <v>Powered by Refinitiv</v>
    <v>5</v>
    <v>CASTELLUM, INC. (XNYS:CTM)</v>
    <v>2</v>
    <v>6</v>
    <v>Finance</v>
    <v>13</v>
    <v>1.2849999999999999</v>
    <v>0.17499999999999999</v>
    <v>-0.22969999999999999</v>
    <v>0.01</v>
    <v>-1.6129000000000001E-2</v>
    <v>3.3333000000000002E-2</v>
    <v>-5.0000000000000001E-3</v>
    <v>USD</v>
    <v>Castellum Inc. is a technology company. It is engaged in cybersecurity, software development, systems engineering, information / electronic warfare, program support and data analytics services. It offers artificial intelligence / machine learning, 5G technologies, model-based systems engineering, program management, information assurance, intelligence analysis, and cybersecurity maturity model certification compliance. It specializes in planning and intelligence support for information warfare and information operations (IW/IO). It develops IW/IO plans, exercises, doctrine, and training for the Military Services and the Combatant Commands in domestic and deployed overseas locations. It provides platform integration, modernization, and sustainment; system engineering; naval architecture; training and simulation services, and logistics engineering. It offers expertise and technology to defense, intelligence, and civilian agencies of the United States federal, state and local governments.</v>
    <v>207</v>
    <v>New York Stock Exchange</v>
    <v>XNYS</v>
    <v>XNYS</v>
    <v>3 Bethesda Metro Center, Suite 700, BETHESDA, MD, 20814 US</v>
    <v>0.32</v>
    <v>Software &amp; IT Services</v>
    <v>Stock</v>
    <v>45338.962100335157</v>
    <v>4353</v>
    <v>0.29699999999999999</v>
    <v>16404080</v>
    <v>CASTELLUM, INC.</v>
    <v>CASTELLUM, INC.</v>
    <v>0.32</v>
    <v>0.3</v>
    <v>0.31</v>
    <v>0.30499999999999999</v>
    <v>52916390</v>
    <v>CTM</v>
    <v>CASTELLUM, INC. (XNYS:CTM)</v>
    <v>81726</v>
    <v>218147</v>
    <v>2010</v>
  </rv>
  <rv s="2">
    <v>4354</v>
  </rv>
  <rv s="0">
    <v>https://www.bing.com/financeapi/forcetrigger?t=a1qh6h&amp;q=XNAS%3aCTMX&amp;form=skydnc</v>
    <v>Learn more on Bing</v>
  </rv>
  <rv s="3">
    <v>en-GB</v>
    <v>a1qh6h</v>
    <v>268435456</v>
    <v>1</v>
    <v>Powered by Refinitiv</v>
    <v>5</v>
    <v>CYTOMX THERAPEUTICS, INC. (XNAS:CTMX)</v>
    <v>2</v>
    <v>6</v>
    <v>Finance</v>
    <v>13</v>
    <v>2.3650000000000002</v>
    <v>1.04</v>
    <v>0.86799999999999999</v>
    <v>-0.03</v>
    <v>-1.3605000000000001E-2</v>
    <v>-0.02</v>
    <v>-0.02</v>
    <v>USD</v>
    <v>CytomX Therapeutics, Inc. is a clinical-stage, oncology-focused biopharmaceutical company. The Company is developing a class of investigational conditionally activated therapeutics, based on its Probody technology platform, for the treatment of cancer. Its Probody technology platform is designed to enable conditional activation of antibody-based drugs in the tumor microenvironment while minimizing drug activity in healthy tissues and in circulation. Its pipeline comprises therapeutic candidates across multiple treatment modalities including antibody-drug conjugates, T-cell engaging bispecific antibodies (TCBs), and immune modulators such as cytokines and checkpoint inhibitors (CPIs). Its clinical pipeline also includes cancer immunotherapeutic candidates. Its product candidates include CX-2029, CX-904, CX-2051, CX-801 and BMS-986288. Its CX-2029 is a Probody ADC targeting CD71 for the treatment of patients with squamous non-small cell lung carcinoma (sqNSCLC) and esophageal cancers.</v>
    <v>116</v>
    <v>Nasdaq Stock Market</v>
    <v>XNAS</v>
    <v>XNAS</v>
    <v>151 Oyster Point Blvd., Suite 400, SOUTH SAN FRANCISCO, CA, 94080 US</v>
    <v>1.53</v>
    <v>Biotechnology &amp; Medical Research</v>
    <v>Stock</v>
    <v>45338.92672947891</v>
    <v>4356</v>
    <v>1.46</v>
    <v>98473690</v>
    <v>CYTOMX THERAPEUTICS, INC.</v>
    <v>CYTOMX THERAPEUTICS, INC.</v>
    <v>1.47</v>
    <v>1.5</v>
    <v>1.47</v>
    <v>1.45</v>
    <v>66988900</v>
    <v>CTMX</v>
    <v>CYTOMX THERAPEUTICS, INC. (XNAS:CTMX)</v>
    <v>153976</v>
    <v>257523</v>
    <v>2010</v>
  </rv>
  <rv s="2">
    <v>4357</v>
  </rv>
  <rv s="22">
    <v>en-GB</v>
    <v>c9fd5r</v>
    <v>268435456</v>
    <v>1</v>
    <v>Powered by Refinitiv</v>
    <v>49</v>
    <v>Cheetah Net Supply Chain Service Inc. (XNAS:CTNT)</v>
    <v>12</v>
    <v>3</v>
    <v>Finance</v>
    <v>13</v>
    <v>6.9</v>
    <v>0.91720000000000002</v>
    <v>4.4450000000000003</v>
    <v>0.22</v>
    <v>9.375E-2</v>
    <v>0.129412</v>
    <v>0.18</v>
    <v>USD</v>
    <v>Cheetah Net Supply Chain Service Inc. is a supplier of parallel-import vehicles in the United States to be sold in the People's Republic of China market. The Company and its subsidiaries are primarily engaged in the parallel-import vehicle dealership business. In the PRC, parallel-import vehicles refer to those purchased by dealers directly from overseas markets and imported for sale through channels other than brand manufacturers' official distribution systems. It purchases automobiles, primarily luxury brands such as Mercedes, BMW, Porsche, Lexus, and Bentley, from the U.S. market and resells them to its customers, including both U.S. and PRC parallel-import car dealers. Its subsidiaries include Allen-Boy International LLC, Canaan International LLC, Pacific Consulting LLC, Canaan Limousine LLC, Entour Solutions LLC, Spirit Solutions LLC, and Cheetah Net Logistics LLC. It also offers global inbound non-vessel operating common carrier providing ocean and air transportation services.</v>
    <v>22</v>
    <v>Nasdaq Stock Market</v>
    <v>XNAS</v>
    <v>XNAS</v>
    <v>6201 Fairview Rd., Ste 225, CHARLOTTE, NC, 28210 US</v>
    <v>2.2999999999999998</v>
    <v>Specialty Retailers</v>
    <v>Stock</v>
    <v>45338.95802079844</v>
    <v>1.68</v>
    <v>36841590</v>
    <v>Cheetah Net Supply Chain Service Inc.</v>
    <v>Cheetah Net Supply Chain Service Inc.</v>
    <v>1.69</v>
    <v>118.798</v>
    <v>1.7</v>
    <v>1.92</v>
    <v>2.1</v>
    <v>19188330</v>
    <v>CTNT</v>
    <v>Cheetah Net Supply Chain Service Inc. (XNAS:CTNT)</v>
    <v>119742</v>
    <v>25549</v>
    <v>2022</v>
  </rv>
  <rv s="2">
    <v>4359</v>
  </rv>
  <rv s="0">
    <v>https://www.bing.com/financeapi/forcetrigger?t=a1qhc7&amp;q=XNYS%3aCTO&amp;form=skydnc</v>
    <v>Learn more on Bing</v>
  </rv>
  <rv s="3">
    <v>en-GB</v>
    <v>a1qhc7</v>
    <v>268435456</v>
    <v>1</v>
    <v>Powered by Refinitiv</v>
    <v>5</v>
    <v>CTO REALTY GROWTH, INC. (XNYS:CTO)</v>
    <v>2</v>
    <v>6</v>
    <v>Finance</v>
    <v>13</v>
    <v>19.425000000000001</v>
    <v>15.63</v>
    <v>0.73219999999999996</v>
    <v>-0.2</v>
    <v>0</v>
    <v>-1.2025999999999998E-2</v>
    <v>0</v>
    <v>USD</v>
    <v>CTO Realty Growth, Inc. is a real estate investment trust that owns and operates a portfolio of retail-based properties located primarily in higher growth markets in the United States. The Company operates in four primary business segments: management services, commercial loans and investments, real estate operations, and income properties. The management services segment is a fee-based management business that is engaged in managing Alpine Income Property Trust, Inc. (PINE). The commercial loans and investments segment includes a portfolio of three commercial loan investments and one preferred equity investment, which is classified as a commercial loan investment. The real estate operations segment includes a portfolio of subsurface mineral interests associated with approximately 352,000 surface acres in 19 counties in the State of Florida and an inventory of mitigation credits. The Company’s business also includes its investment in PINE.</v>
    <v>26</v>
    <v>New York Stock Exchange</v>
    <v>XNYS</v>
    <v>XNYS</v>
    <v>369 N. New York Ave., Suite 201, WINTER PARK, FL, 32789 US</v>
    <v>16.63</v>
    <v>Residential &amp; Commercial REIT</v>
    <v>Stock</v>
    <v>45339.000000010936</v>
    <v>4361</v>
    <v>16.350000000000001</v>
    <v>372738300</v>
    <v>CTO REALTY GROWTH, INC.</v>
    <v>CTO REALTY GROWTH, INC.</v>
    <v>16.47</v>
    <v>16.63</v>
    <v>16.43</v>
    <v>16.43</v>
    <v>22686440</v>
    <v>CTO</v>
    <v>CTO REALTY GROWTH, INC. (XNYS:CTO)</v>
    <v>126747</v>
    <v>85039</v>
    <v>2020</v>
  </rv>
  <rv s="2">
    <v>4362</v>
  </rv>
  <rv s="0">
    <v>https://www.bing.com/financeapi/forcetrigger?t=a1pph7&amp;q=XNYS%3aCTOS&amp;form=skydnc</v>
    <v>Learn more on Bing</v>
  </rv>
  <rv s="1">
    <v>en-GB</v>
    <v>a1pph7</v>
    <v>268435456</v>
    <v>1</v>
    <v>Powered by Refinitiv</v>
    <v>0</v>
    <v>CUSTOM TRUCK ONE SOURCE, INC. (XNYS:CTOS)</v>
    <v>2</v>
    <v>3</v>
    <v>Finance</v>
    <v>13</v>
    <v>7.64</v>
    <v>4.415</v>
    <v>0.68920000000000003</v>
    <v>-0.1</v>
    <v>0</v>
    <v>-1.4286E-2</v>
    <v>0</v>
    <v>USD</v>
    <v>Custom Truck One Source, Inc. is a specialty equipment provider. It provides specialty equipment to the electric utility transmission and distribution, telecommunications, rail, forestry, waste management and other infrastructure-related industries in North America. Its segments include Equipment Rental Solutions, Truck and Equipment Sales and Aftermarket Parts and Services. The Equipment Rental Solutions segment owns a range of new and used specialty equipment, including truck-mounted aerial lifts, cranes, service trucks, dump trucks, trailers, digger derricks and other machinery and equipment. The Truck and Equipment Sales segment offers a range of new equipment for sale to be used across its end-markets, which can be modified to meet its customers’ specific needs. The Aftermarket Parts and Services segment includes the sale of specialized aftermarket parts, including captive parts related to its Load King brand, used in the maintenance and repair of the equipment it sells and rents.</v>
    <v>2270</v>
    <v>New York Stock Exchange</v>
    <v>XNYS</v>
    <v>XNYS</v>
    <v>7701 Independence Avenue, Suite 220, KANSAS CITY, MO, 64125 US</v>
    <v>6.9850000000000003</v>
    <v>Specialty Retailers</v>
    <v>Stock</v>
    <v>45338.881944444445</v>
    <v>4364</v>
    <v>6.88</v>
    <v>1675874000</v>
    <v>CUSTOM TRUCK ONE SOURCE, INC.</v>
    <v>CUSTOM TRUCK ONE SOURCE, INC.</v>
    <v>6.94</v>
    <v>26.382200000000001</v>
    <v>7</v>
    <v>6.9</v>
    <v>6.9</v>
    <v>242880400</v>
    <v>CTOS</v>
    <v>CUSTOM TRUCK ONE SOURCE, INC. (XNYS:CTOS)</v>
    <v>317557</v>
    <v>375028</v>
    <v>2019</v>
  </rv>
  <rv s="2">
    <v>4365</v>
  </rv>
  <rv s="0">
    <v>https://www.bing.com/financeapi/forcetrigger?t=a1qhf2&amp;q=XNYS%3aCTR&amp;form=skydnc</v>
    <v>Learn more on Bing</v>
  </rv>
  <rv s="24">
    <v>en-GB</v>
    <v>a1qhf2</v>
    <v>268435456</v>
    <v>1</v>
    <v>Powered by Refinitiv</v>
    <v>53</v>
    <v>ClearBridge MLP&amp;Mdstm TR (XNYS:CTR)</v>
    <v>27</v>
    <v>54</v>
    <v>Finance</v>
    <v>35</v>
    <v>38.24</v>
    <v>26</v>
    <v>0.33</v>
    <v>-2.0950000000000001E-3</v>
    <v>8.7159999999999998E-3</v>
    <v>-0.08</v>
    <v>USD</v>
    <v>New York Stock Exchange</v>
    <v>XNYS</v>
    <v>4.2800000000000005E-2</v>
    <v>38.24</v>
    <v>ETF</v>
    <v>45339.000000022657</v>
    <v>4367</v>
    <v>37.590000000000003</v>
    <v>275846987.88999999</v>
    <v>ClearBridge MLP&amp;Mdstm TR</v>
    <v>37.85</v>
    <v>37.86</v>
    <v>38.19</v>
    <v>38.11</v>
    <v>CTR</v>
    <v>ClearBridge MLP&amp;Mdstm TR (XNYS:CTR)</v>
    <v>20046</v>
    <v>20598</v>
  </rv>
  <rv s="2">
    <v>4368</v>
  </rv>
  <rv s="0">
    <v>https://www.bing.com/financeapi/forcetrigger?t=a1q44c&amp;q=XNYS%3aCTRA&amp;form=skydnc</v>
    <v>Learn more on Bing</v>
  </rv>
  <rv s="1">
    <v>en-GB</v>
    <v>a1q44c</v>
    <v>268435456</v>
    <v>1</v>
    <v>Powered by Refinitiv</v>
    <v>0</v>
    <v>Coterra Energy Inc. (XNYS:CTRA)</v>
    <v>2</v>
    <v>3</v>
    <v>Finance</v>
    <v>13</v>
    <v>29.89</v>
    <v>22.25</v>
    <v>0.19070000000000001</v>
    <v>0.02</v>
    <v>4.0519999999999998E-4</v>
    <v>8.1100000000000009E-4</v>
    <v>0.01</v>
    <v>USD</v>
    <v>Coterra Energy Inc. is an independent oil and gas company. The Company is engaged in the development, exploration and production of oil, natural gas, and natural gas liquids (NGLs). Its operations are primarily concentrated in three operating areas: the Permian Basin in west Texas and southern New Mexico, the Marcellus Shale in northeast Pennsylvania and the Anadarko Basin in the Mid-Continent region in Oklahoma. The Permian Basin properties hold approximately 307,000 net acres in the play. The Marcellus Shale properties hold approximately 183,000 net acres in the dry gas window in the Marcellus Shale. The Anadarko Basin properties hold approximately 182,000 net acres in the play. It also operates a number of natural gas gathering and saltwater gathering and disposal systems. It sells oil, natural gas and NGLs to a range of customers, including industrial customers, local distribution companies, oil and gas marketers, pipeline companies and power generation facilities.</v>
    <v>981</v>
    <v>New York Stock Exchange</v>
    <v>XNYS</v>
    <v>XNYS</v>
    <v>840 Gessner Rd Ste 1400, HOUSTON, TX, 77024 US</v>
    <v>24.88</v>
    <v>Oil &amp; Gas</v>
    <v>Stock</v>
    <v>45338.881944444445</v>
    <v>4370</v>
    <v>24.42</v>
    <v>18564090000</v>
    <v>Coterra Energy Inc.</v>
    <v>Coterra Energy Inc.</v>
    <v>24.73</v>
    <v>8.5145999999999997</v>
    <v>24.66</v>
    <v>24.68</v>
    <v>24.69</v>
    <v>752191700</v>
    <v>CTRA</v>
    <v>Coterra Energy Inc. (XNYS:CTRA)</v>
    <v>9213038</v>
    <v>6410689</v>
    <v>1989</v>
  </rv>
  <rv s="2">
    <v>4371</v>
  </rv>
  <rv s="0">
    <v>https://www.bing.com/financeapi/forcetrigger?t=a1qhhw&amp;q=XNYS%3aCTRE&amp;form=skydnc</v>
    <v>Learn more on Bing</v>
  </rv>
  <rv s="1">
    <v>en-GB</v>
    <v>a1qhhw</v>
    <v>268435456</v>
    <v>1</v>
    <v>Powered by Refinitiv</v>
    <v>0</v>
    <v>CARETRUST REIT, INC. (XNYS:CTRE)</v>
    <v>2</v>
    <v>3</v>
    <v>Finance</v>
    <v>13</v>
    <v>23.49</v>
    <v>17.86</v>
    <v>1.0657000000000001</v>
    <v>-0.03</v>
    <v>1.8689999999999998E-2</v>
    <v>-1.322E-3</v>
    <v>0.42370000000000002</v>
    <v>USD</v>
    <v>CareTrust REIT, Inc. is a self-managed real estate investment trust (REIT). The Company is engaged in the ownership, acquisition, development and leasing of skilled nursing, seniors housing and other healthcare-related properties. The Company owns and leases to independent operators 225 skilled nursing facilities (SNFs), multi-service campuses, assisted living facilities (ALFs), and independent living facilities (ILFs) consisting of 23,916 operational beds and units in 28 states located in California, Texas, Louisiana, Idaho and Arizona. It leases healthcare-related properties to healthcare operators in triple-net lease arrangements. It also offers secured mortgage loans to healthcare operators, secured by healthcare-related properties, and secured mezzanine loans secured by membership interests in healthcare-related properties. It owns a multi-facility portfolio of skilled nursing facilities located on the West Coast, and the Villas, a 78-unit assisted living and memory care facility.</v>
    <v>17</v>
    <v>New York Stock Exchange</v>
    <v>XNYS</v>
    <v>XNYS</v>
    <v>905 Calle Amanecer, Suite 300, SAN CLEMENTE, CA, 92673 US</v>
    <v>22.88</v>
    <v>Residential &amp; Commercial REIT</v>
    <v>Stock</v>
    <v>45338.995441712497</v>
    <v>4373</v>
    <v>22.425000000000001</v>
    <v>2958512000</v>
    <v>CARETRUST REIT, INC.</v>
    <v>CARETRUST REIT, INC.</v>
    <v>22.54</v>
    <v>46.9086</v>
    <v>22.7</v>
    <v>22.67</v>
    <v>23.093699999999998</v>
    <v>130503400</v>
    <v>CTRE</v>
    <v>CARETRUST REIT, INC. (XNYS:CTRE)</v>
    <v>1319643</v>
    <v>1333331</v>
    <v>2013</v>
  </rv>
  <rv s="2">
    <v>4374</v>
  </rv>
  <rv s="0">
    <v>https://www.bing.com/financeapi/forcetrigger?t=bp3dp2&amp;q=XNAS%3aCTRM&amp;form=skydnc</v>
    <v>Learn more on Bing</v>
  </rv>
  <rv s="42">
    <v>en-GB</v>
    <v>bp3dp2</v>
    <v>268435456</v>
    <v>1</v>
    <v>Powered by Refinitiv</v>
    <v>90</v>
    <v>Castor Maritime Inc. (XNAS:CTRM)</v>
    <v>2</v>
    <v>91</v>
    <v>Finance</v>
    <v>13</v>
    <v>1.24</v>
    <v>0.28549999999999998</v>
    <v>1.0132000000000001</v>
    <v>-4.4999999999999997E-3</v>
    <v>-7.8429999999999993E-3</v>
    <v>-1.0274E-2</v>
    <v>-3.3999999999999998E-3</v>
    <v>USD</v>
    <v>Castor Maritime Inc. is a Cyprus-based company. The Company is engaged in the ocean transportation of dry bulk cargoes worldwide through the ownership and operation of bulk carrier vessels. It also aims to increase its fleet through acquisitions of new and modern vessels.</v>
    <v>Nasdaq Stock Market</v>
    <v>XNAS</v>
    <v>XNAS</v>
    <v>223 Christodoulou Chatzipavlou Street, Hawaii Royal Gardens, LIMASSOL, 3036 CY</v>
    <v>0.438</v>
    <v>Freight &amp; Logistics Services</v>
    <v>Stock</v>
    <v>45339.041393460153</v>
    <v>4376</v>
    <v>0.42</v>
    <v>41886450</v>
    <v>Castor Maritime Inc.</v>
    <v>Castor Maritime Inc.</v>
    <v>0.435</v>
    <v>4.8955000000000002</v>
    <v>0.438</v>
    <v>0.4335</v>
    <v>0.43009999999999998</v>
    <v>96623880</v>
    <v>CTRM</v>
    <v>Castor Maritime Inc. (XNAS:CTRM)</v>
    <v>644889</v>
    <v>447832</v>
    <v>2017</v>
  </rv>
  <rv s="2">
    <v>4377</v>
  </rv>
  <rv s="0">
    <v>https://www.bing.com/financeapi/forcetrigger?t=a1qhnm&amp;q=XNAS%3aCTRN&amp;form=skydnc</v>
    <v>Learn more on Bing</v>
  </rv>
  <rv s="3">
    <v>en-GB</v>
    <v>a1qhnm</v>
    <v>268435456</v>
    <v>1</v>
    <v>Powered by Refinitiv</v>
    <v>5</v>
    <v>CITI TRENDS, INC. (XNAS:CTRN)</v>
    <v>2</v>
    <v>6</v>
    <v>Finance</v>
    <v>13</v>
    <v>29.95</v>
    <v>14.205</v>
    <v>2.3820999999999999</v>
    <v>1.03</v>
    <v>0</v>
    <v>3.6204E-2</v>
    <v>0</v>
    <v>USD</v>
    <v>Citi Trends, Inc. is a specialty retailer of apparel, accessories and home trends primarily for African American and multicultural families in the United States. It operates over 611 stores in urban, suburban and rural markets in 33 states. It offers range of merchandise, including apparel for juniors, missy and women (plus size), including fashion sportswear, outerwear, sleepwear, lingerie and scrubs. It offers apparel for men and big men, including fashion sportswear and outerwear and fashion clothing for boys and girls up to size 20 and sizes for newborns, infants and toddlers, as well as kids uniforms and kids accessories. It also provides fashionable handbags, luggage, hats, belts, sunglasses, jewelry and watches for men and women, as well as basic undergarments for the entire family and beauty and fragrance offerings for women and men; home goods for the bedroom, bathroom, kitchen and decorative accessories, and casual and dress footwear in sizes for men, ladies and kids.</v>
    <v>2700</v>
    <v>Nasdaq Stock Market</v>
    <v>XNAS</v>
    <v>XNAS</v>
    <v>104 Coleman Blvd, SAVANNAH, GA, 31408 US</v>
    <v>29.495000000000001</v>
    <v>Specialty Retailers</v>
    <v>Stock</v>
    <v>45338.893703992966</v>
    <v>4379</v>
    <v>28.05</v>
    <v>251887300</v>
    <v>CITI TRENDS, INC.</v>
    <v>CITI TRENDS, INC.</v>
    <v>28.22</v>
    <v>28.45</v>
    <v>29.48</v>
    <v>29.48</v>
    <v>8544340</v>
    <v>CTRN</v>
    <v>CITI TRENDS, INC. (XNAS:CTRN)</v>
    <v>92142</v>
    <v>46217</v>
    <v>1999</v>
  </rv>
  <rv s="2">
    <v>4380</v>
  </rv>
  <rv s="0">
    <v>https://www.bing.com/financeapi/forcetrigger?t=a1qhw7&amp;q=XNYS%3aCTS&amp;form=skydnc</v>
    <v>Learn more on Bing</v>
  </rv>
  <rv s="1">
    <v>en-GB</v>
    <v>a1qhw7</v>
    <v>268435456</v>
    <v>1</v>
    <v>Powered by Refinitiv</v>
    <v>0</v>
    <v>CTS CORPORATION (XNYS:CTS)</v>
    <v>2</v>
    <v>3</v>
    <v>Finance</v>
    <v>13</v>
    <v>49.59</v>
    <v>35.501600000000003</v>
    <v>0.60670000000000002</v>
    <v>-0.26</v>
    <v>0</v>
    <v>-5.6730000000000001E-3</v>
    <v>0</v>
    <v>USD</v>
    <v>CTS Corporation is a global manufacturer of sensors, connectivity components, and actuators. The Company designs, manufactures, and sells a line of sensors, connectivity components, and actuators primarily to original equipment manufacturers (OEMs) and suppliers for the aerospace and defense, industrial, medical, and transportation markets. The Company operates manufacturing facilities located throughout North America, Asia and Europe and serves various markets globally. The Company’s products consist principally of sensors and actuators used in passenger or commercial vehicles, connectivity components used in telecommunications infrastructure, information technology and other high-speed applications, switches, temperature sensors, and potentiometers supplied to multiple markets, and fabricated piezoelectric materials and substrates used primarily in the medical, industrial, and aerospace and defense markets.</v>
    <v>4209</v>
    <v>New York Stock Exchange</v>
    <v>XNYS</v>
    <v>XNYS</v>
    <v>4925 Indiana Avenue, LISLE, IL, 60532 US</v>
    <v>46.28</v>
    <v>Electronic Equipment &amp; Parts</v>
    <v>Stock</v>
    <v>45338.883394895311</v>
    <v>4382</v>
    <v>45.15</v>
    <v>1419871000</v>
    <v>CTS CORPORATION</v>
    <v>CTS CORPORATION</v>
    <v>45.51</v>
    <v>23.919699999999999</v>
    <v>45.83</v>
    <v>45.57</v>
    <v>45.57</v>
    <v>31158030</v>
    <v>CTS</v>
    <v>CTS CORPORATION (XNYS:CTS)</v>
    <v>116693</v>
    <v>176896</v>
    <v>1929</v>
  </rv>
  <rv s="2">
    <v>4383</v>
  </rv>
  <rv s="0">
    <v>https://www.bing.com/financeapi/forcetrigger?t=a1qhz2&amp;q=XNAS%3aCTSH&amp;form=skydnc</v>
    <v>Learn more on Bing</v>
  </rv>
  <rv s="1">
    <v>en-GB</v>
    <v>a1qhz2</v>
    <v>268435456</v>
    <v>1</v>
    <v>Powered by Refinitiv</v>
    <v>0</v>
    <v>COGNIZANT TECHNOLOGY SOLUTIONS CORPORATION (XNAS:CTSH)</v>
    <v>2</v>
    <v>3</v>
    <v>Finance</v>
    <v>13</v>
    <v>78.930000000000007</v>
    <v>56.45</v>
    <v>1.0753999999999999</v>
    <v>-0.72</v>
    <v>-1.818E-3</v>
    <v>-9.2639999999999997E-3</v>
    <v>-0.14000000000000001</v>
    <v>USD</v>
    <v>Cognizant Technology Solutions Corporation is a professional services company. The Company operates through four segments: Financial Services (FS), Health Sciences (HS), Products and Resources (P&amp;R), and Communications, Media and Technology (CMT). The FS segment includes banking, capital markets, payments and insurance companies. Its HS segment consists of healthcare providers and payers, and life sciences companies, including pharmaceutical, biotech and medical device companies. Its P&amp;R segment includes manufacturers, automakers, retailers and travel and hospitality companies, as well as companies providing logistics, energy and utility services. Its CMT segment includes global communications, media and entertainment, education, information services and technology companies. Its services include digital services and solutions, consulting, application development, systems integration, quality engineering and assurance, application maintenance, and infrastructure and security.</v>
    <v>347700</v>
    <v>Nasdaq Stock Market</v>
    <v>XNAS</v>
    <v>XNAS</v>
    <v>300 Frank W. Burr Blvd., Ste. 36, 6 Fl., TEANECK, NJ, 07666 US</v>
    <v>77.78</v>
    <v>Software &amp; IT Services</v>
    <v>Stock</v>
    <v>45338.964405856248</v>
    <v>4385</v>
    <v>76.86</v>
    <v>38608770000</v>
    <v>COGNIZANT TECHNOLOGY SOLUTIONS CORPORATION</v>
    <v>COGNIZANT TECHNOLOGY SOLUTIONS CORPORATION</v>
    <v>77.52</v>
    <v>18.478100000000001</v>
    <v>77.72</v>
    <v>77</v>
    <v>76.86</v>
    <v>501412500</v>
    <v>CTSH</v>
    <v>COGNIZANT TECHNOLOGY SOLUTIONS CORPORATION (XNAS:CTSH)</v>
    <v>2125913</v>
    <v>4143580</v>
    <v>1988</v>
  </rv>
  <rv s="2">
    <v>4386</v>
  </rv>
  <rv s="0">
    <v>https://www.bing.com/financeapi/forcetrigger?t=a1qi2w&amp;q=XNAS%3aCTSO&amp;form=skydnc</v>
    <v>Learn more on Bing</v>
  </rv>
  <rv s="3">
    <v>en-GB</v>
    <v>a1qi2w</v>
    <v>268435456</v>
    <v>1</v>
    <v>Powered by Refinitiv</v>
    <v>5</v>
    <v>CYTOSORBENTS CORPORATION (XNAS:CTSO)</v>
    <v>2</v>
    <v>6</v>
    <v>Finance</v>
    <v>13</v>
    <v>4.29</v>
    <v>0.84</v>
    <v>0.59530000000000005</v>
    <v>0</v>
    <v>-4.9208000000000002E-2</v>
    <v>0</v>
    <v>-4.9700000000000001E-2</v>
    <v>USD</v>
    <v>CytoSorbents Corporation is engaged in the treatment of life-threatening conditions in intensive care and cardiac surgery using blood purification via its polymer adsorption technology. Its lead product, CytoSorb, is an extracorporeal cytokine absorber, designed to reduce the cytokine storm or cytokine release syndrome that could otherwise cause massive inflammation, organ failure and death in common critical illnesses, such as sepsis, burn injury, trauma, lung injury, cytokine release syndrome due to cancer immunotherapy, and pancreatitis. Its other products include CytoSorb, animal-targeted VetResQ, DrugSorb-ATR, ECOS-300CY. Its other product candidates under development, including CytoSorb XL, BetaSorb, ContrastSorb, DrugSorb, HemoDefend-RBC, HemoDefend-BGA, K+ontrol, and others consist of a cartridge containing adsorbent, porous polymer beads, although the polymers used in these devices are physically different.</v>
    <v>198</v>
    <v>Nasdaq Stock Market</v>
    <v>XNAS</v>
    <v>XNAS</v>
    <v>305 COLLEGE ROAD EAST, PRINCETON, NJ, 08540 US</v>
    <v>1.01</v>
    <v>Healthcare Equipment &amp; Supplies</v>
    <v>Stock</v>
    <v>45338.971287696091</v>
    <v>4388</v>
    <v>0.95</v>
    <v>52733716</v>
    <v>CYTOSORBENTS CORPORATION</v>
    <v>CYTOSORBENTS CORPORATION</v>
    <v>0.99</v>
    <v>1.01</v>
    <v>1.01</v>
    <v>0.96030000000000004</v>
    <v>52211600</v>
    <v>CTSO</v>
    <v>CYTOSORBENTS CORPORATION (XNAS:CTSO)</v>
    <v>95887</v>
    <v>188245</v>
    <v>2014</v>
  </rv>
  <rv s="2">
    <v>4389</v>
  </rv>
  <rv s="0">
    <v>https://www.bing.com/financeapi/forcetrigger?t=c1oh3m&amp;q=XNYS%3aCTV&amp;form=skydnc</v>
    <v>Learn more on Bing</v>
  </rv>
  <rv s="3">
    <v>en-GB</v>
    <v>c1oh3m</v>
    <v>268435456</v>
    <v>1</v>
    <v>Powered by Refinitiv</v>
    <v>5</v>
    <v>INNOVID CORP. (XNYS:CTV)</v>
    <v>2</v>
    <v>6</v>
    <v>Finance</v>
    <v>13</v>
    <v>2.31</v>
    <v>0.75</v>
    <v>0.71299999999999997</v>
    <v>0.03</v>
    <v>6.6230000000000004E-3</v>
    <v>2.027E-2</v>
    <v>0.01</v>
    <v>USD</v>
    <v>Innovid Corp. is an independent software platform that provides ad-serving and creative services for the creation, delivery, and measurement of television (TV) ads across connected TV (CTV), mobile TV and desktop TV environments to advertisers, publishers and media agencies. The Company serves various TV advertisers, including Anheuser-Busch InBev, CVS Pharmacy, Kellogg’s, Mercedes-Benz, Target, Sanofi and Volvo. It offers Ad serving solutions, including Campaign Submission Form, which is a Web-based portal used by clients to submit all advertising campaign information and creative assets; Campaign Management Tool, which is its platform portal for campaign implementation and management and Analytics Dashboard, which provides unified visualization of ad performance filterable by delivery, audience reach, device breakdown, viewability, verification and more. The Company also offers Adobe and Google Web Designer plug-ins to streamline ad creation and data feed mapping.</v>
    <v>531</v>
    <v>New York Stock Exchange</v>
    <v>XNYS</v>
    <v>XNYS</v>
    <v>30 Irving Place, 12Th Floor, NEW YORK, NY, 10003 US</v>
    <v>1.52</v>
    <v>Software &amp; IT Services</v>
    <v>Stock</v>
    <v>45338.881944444445</v>
    <v>4391</v>
    <v>1.43</v>
    <v>212252000</v>
    <v>INNOVID CORP.</v>
    <v>INNOVID CORP.</v>
    <v>1.47</v>
    <v>1.48</v>
    <v>1.51</v>
    <v>1.52</v>
    <v>140564300</v>
    <v>CTV</v>
    <v>INNOVID CORP. (XNYS:CTV)</v>
    <v>153558</v>
    <v>179128</v>
    <v>2021</v>
  </rv>
  <rv s="2">
    <v>4392</v>
  </rv>
  <rv s="0">
    <v>https://www.bing.com/financeapi/forcetrigger?t=bq89dm&amp;q=XNYS%3aCTVA&amp;form=skydnc</v>
    <v>Learn more on Bing</v>
  </rv>
  <rv s="1">
    <v>en-GB</v>
    <v>bq89dm</v>
    <v>268435456</v>
    <v>1</v>
    <v>Powered by Refinitiv</v>
    <v>0</v>
    <v>CORTEVA, INC. (XNYS:CTVA)</v>
    <v>2</v>
    <v>3</v>
    <v>Finance</v>
    <v>13</v>
    <v>64.040000000000006</v>
    <v>43.22</v>
    <v>0.76900000000000002</v>
    <v>0.12</v>
    <v>3.1019999999999997E-3</v>
    <v>2.1949999999999999E-3</v>
    <v>0.17</v>
    <v>USD</v>
    <v>Corteva, Inc. is a global pure-play agriculture company. The Company is a global provider of seed and crop protection solutions focused on the agriculture industry and contributing to a healthier food supply. The Company's Seed segment is developing and supplying advanced germplasm and traits that produce optimum yield for farms around the world. The segment is engaged in the seed markets, such as North America corn and soybeans, Europe corn and sunflower, as well as Brazil, India, South Africa, and Argentina corn. The segment also offers trait technologies that improve resistance to weather, disease, insects and enhance food. The Company's Crop Protection segment offers crop protection solutions and digital solutions that provide farmers with the tools they need to improve productivity and profitability, and help keep fields free of weeds, insects and diseases. The segment offers herbicides, insecticides, nitrogen stabilizers, pasture and range management herbicides and biologicals.</v>
    <v>22500</v>
    <v>New York Stock Exchange</v>
    <v>XNYS</v>
    <v>XNYS</v>
    <v>9330 ZIONSVILLE ROAD, INDIANAPOLIS, IN, 46268 US</v>
    <v>55.28</v>
    <v>Chemicals</v>
    <v>Stock</v>
    <v>45339.037079363283</v>
    <v>4394</v>
    <v>54.52</v>
    <v>38457708400</v>
    <v>CORTEVA, INC.</v>
    <v>CORTEVA, INC.</v>
    <v>54.77</v>
    <v>42.36</v>
    <v>54.68</v>
    <v>54.8</v>
    <v>54.97</v>
    <v>701783000</v>
    <v>CTVA</v>
    <v>CORTEVA, INC. (XNYS:CTVA)</v>
    <v>3892686</v>
    <v>4451252</v>
    <v>2018</v>
  </rv>
  <rv s="2">
    <v>4395</v>
  </rv>
  <rv s="0">
    <v>https://www.bing.com/financeapi/forcetrigger?t=a1qibh&amp;q=XNAS%3aCTXR&amp;form=skydnc</v>
    <v>Learn more on Bing</v>
  </rv>
  <rv s="3">
    <v>en-GB</v>
    <v>a1qibh</v>
    <v>268435456</v>
    <v>1</v>
    <v>Powered by Refinitiv</v>
    <v>5</v>
    <v>CITIUS PHARMACEUTICALS, INC. (XNAS:CTXR)</v>
    <v>2</v>
    <v>6</v>
    <v>Finance</v>
    <v>13</v>
    <v>1.71</v>
    <v>0.6</v>
    <v>1.4316</v>
    <v>-4.7199999999999999E-2</v>
    <v>6.0369999999999998E-3</v>
    <v>-5.6036999999999997E-2</v>
    <v>4.7999999999999996E-3</v>
    <v>USD</v>
    <v>Citius Pharmaceuticals, Inc. is a late-stage biopharmaceutical company. It develops and commercializes critical care products with a focus on oncology, anti-infectives in adjunct cancer care, prescription products and stem cell therapy. Its products include LYMPHIR, Mino-Lok, Halo-Lido, NoveCite and Mino-Wrap. LYMPHIR is an engineered IL-2 diphtheria toxin fusion protein, for the treatment of patients with persistent or recurrent cutaneous T-cell lymphoma. Mino-Lok is an antibiotic lock solution used to treat patients with catheter-related bloodstream infections by salvaging the infected catheter. Halo-Lido is a corticosteroid-lidocaine topical formulation that is intended to provide anti-inflammatory and anesthetic relief to persons suffering from hemorrhoids. Mino-Wrap is a liquifying gel-based wrap for reduction of tissue expander infections following breast reconstructive surgeries. NoveCite is a mesenchymal stem cell therapy for the treatment of acute respiratory disease syndrome.</v>
    <v>22</v>
    <v>Nasdaq Stock Market</v>
    <v>XNAS</v>
    <v>XNAS</v>
    <v>11 Commerce Dr Fl 1, CRANFORD, NJ, 07016-3501 US</v>
    <v>0.86</v>
    <v>Biotechnology &amp; Medical Research</v>
    <v>Stock</v>
    <v>45339.026099374998</v>
    <v>4397</v>
    <v>0.77</v>
    <v>126394300</v>
    <v>CITIUS PHARMACEUTICALS, INC.</v>
    <v>CITIUS PHARMACEUTICALS, INC.</v>
    <v>0.85</v>
    <v>0.84230000000000005</v>
    <v>0.79510000000000003</v>
    <v>0.79990000000000006</v>
    <v>158966600</v>
    <v>CTXR</v>
    <v>CITIUS PHARMACEUTICALS, INC. (XNAS:CTXR)</v>
    <v>1220121</v>
    <v>765741</v>
    <v>2010</v>
  </rv>
  <rv s="2">
    <v>4398</v>
  </rv>
  <rv s="0">
    <v>https://www.bing.com/financeapi/forcetrigger?t=a1qik2&amp;q=XNAS%3aCUBA&amp;form=skydnc</v>
    <v>Learn more on Bing</v>
  </rv>
  <rv s="15">
    <v>en-GB</v>
    <v>a1qik2</v>
    <v>268435456</v>
    <v>1</v>
    <v>Powered by Refinitiv</v>
    <v>33</v>
    <v>Herzfeld Caribbean Basin (XNAS:CUBA)</v>
    <v>27</v>
    <v>34</v>
    <v>Finance</v>
    <v>35</v>
    <v>4.1399999999999997</v>
    <v>2.25</v>
    <v>0.65080000000000005</v>
    <v>-0.03</v>
    <v>0</v>
    <v>-1.1493999999999999E-2</v>
    <v>0</v>
    <v>USD</v>
    <v>Nasdaq Stock Market</v>
    <v>XNAS</v>
    <v>3.3500000000000002E-2</v>
    <v>2.61</v>
    <v>ETF</v>
    <v>45338.879701724218</v>
    <v>4400</v>
    <v>2.573</v>
    <v>55707637.409999996</v>
    <v>Herzfeld Caribbean Basin</v>
    <v>2.61</v>
    <v>2.61</v>
    <v>2.58</v>
    <v>2.58</v>
    <v>CUBA</v>
    <v>Herzfeld Caribbean Basin (XNAS:CUBA)</v>
    <v>37792</v>
    <v>51663</v>
  </rv>
  <rv s="2">
    <v>4401</v>
  </rv>
  <rv s="0">
    <v>https://www.bing.com/financeapi/forcetrigger?t=btb39c&amp;q=XNYS%3aCUBB&amp;form=skydnc</v>
    <v>Learn more on Bing</v>
  </rv>
  <rv s="3">
    <v>en-GB</v>
    <v>btb39c</v>
    <v>268435456</v>
    <v>1</v>
    <v>Powered by Refinitiv</v>
    <v>5</v>
    <v>Customers Bancorp, Inc. (XNYS:CUBB)</v>
    <v>2</v>
    <v>6</v>
    <v>Finance</v>
    <v>13</v>
    <v>23</v>
    <v>7.31</v>
    <v>1.6901999999999999</v>
    <v>-1E-4</v>
    <v>-5.0129999999999999E-4</v>
    <v>-5.0130000000000001E-6</v>
    <v>-0.01</v>
    <v>USD</v>
    <v>Customers Bancorp, Inc. is a bank holding company. It is engaged in banking activities through its subsidiary, Customers Bank (the Bank). The Bank serves residents and businesses in Southeastern Pennsylvania, New York, New Jersey, New York City, New England and other geographies, multifamily lending, small business administration lending and residential mortgage lending. The Bank has seven full-service branches and provides commercial banking products, primarily loans and deposits. The Bank administratively supports loans and other financial products, including equipment finance leases, to customers. It also offers venture banking loan portfolios. The Bank serves specialty niche businesses nationwide, including its commercial loans to mortgage companies, commercial equipment financing, SBA lending, specialty lending and consumer loans through relationships with fintech companies. Its Specialty Banking includes lending to mortgage companies, equipment finance, and warehouse lending.</v>
    <v>665</v>
    <v>New York Stock Exchange</v>
    <v>XNYS</v>
    <v>XNYS</v>
    <v>701 Reading Avenue, WEST READING, PA, 19611 US</v>
    <v>20.260000000000002</v>
    <v>Banking Services</v>
    <v>Stock</v>
    <v>45339.000000034372</v>
    <v>4403</v>
    <v>19.920000000000002</v>
    <v>1682403000</v>
    <v>Customers Bancorp, Inc.</v>
    <v>Customers Bancorp, Inc.</v>
    <v>20.260000000000002</v>
    <v>19.950099999999999</v>
    <v>19.95</v>
    <v>19.940000000000001</v>
    <v>31440910</v>
    <v>CUBB</v>
    <v>Customers Bancorp, Inc. (XNYS:CUBB)</v>
    <v>2500</v>
    <v>2071</v>
    <v>2010</v>
  </rv>
  <rv s="2">
    <v>4404</v>
  </rv>
  <rv s="0">
    <v>https://www.bing.com/financeapi/forcetrigger?t=a1qimw&amp;q=XNYS%3aCUBE&amp;form=skydnc</v>
    <v>Learn more on Bing</v>
  </rv>
  <rv s="1">
    <v>en-GB</v>
    <v>a1qimw</v>
    <v>268435456</v>
    <v>1</v>
    <v>Powered by Refinitiv</v>
    <v>0</v>
    <v>CUBESMART (XNYS:CUBE)</v>
    <v>2</v>
    <v>3</v>
    <v>Finance</v>
    <v>13</v>
    <v>48.93</v>
    <v>33.174999999999997</v>
    <v>0.71179999999999999</v>
    <v>-0.52</v>
    <v>1.1509999999999999E-3</v>
    <v>-1.1829000000000001E-2</v>
    <v>0.05</v>
    <v>USD</v>
    <v>CubeSmart is a self-administered and self-managed real estate company. It is engaged in the ownership, operation, management, acquisition, and development of self-storage properties in the United States. It owns 611 self-storage properties located in 24 states and in the District of Columbia containing an aggregate of approximately 44.1 million rentable square feet. It owns stores in the District of Columbia and its 24 states include Arizona, California, Colorado, Connecticut, Florida, Georgia, Illinois, Indiana, Maryland, Massachusetts, Minnesota, Nevada, New Jersey, New Mexico, New York, North Carolina, Ohio, Pennsylvania, Rhode Island, South Carolina, Tennessee, Texas, Utah, and Virginia. It also manages 668 stores for third parties, including 77 stores containing an aggregate of approximately 5.6 million net rentable square feet as part of six separate unconsolidated real estate ventures. Its self-storage properties offer storage space for its residential and commercial customers.</v>
    <v>2804</v>
    <v>New York Stock Exchange</v>
    <v>XNYS</v>
    <v>XNYS</v>
    <v>5 Old Lancaster Road, MALVERN, PA, 19355 US</v>
    <v>43.99</v>
    <v>Residential &amp; Commercial REIT</v>
    <v>Stock</v>
    <v>45339.034506863281</v>
    <v>4406</v>
    <v>43.13</v>
    <v>9767960000</v>
    <v>CUBESMART</v>
    <v>CUBESMART</v>
    <v>43.39</v>
    <v>26.165099999999999</v>
    <v>43.96</v>
    <v>43.44</v>
    <v>43.49</v>
    <v>224861000</v>
    <v>CUBE</v>
    <v>CUBESMART (XNYS:CUBE)</v>
    <v>2355357</v>
    <v>1598965</v>
    <v>2004</v>
  </rv>
  <rv s="2">
    <v>4407</v>
  </rv>
  <rv s="0">
    <v>https://www.bing.com/financeapi/forcetrigger?t=a1qipr&amp;q=XNYS%3aCUBI&amp;form=skydnc</v>
    <v>Learn more on Bing</v>
  </rv>
  <rv s="1">
    <v>en-GB</v>
    <v>a1qipr</v>
    <v>268435456</v>
    <v>1</v>
    <v>Powered by Refinitiv</v>
    <v>0</v>
    <v>Customers Bancorp, Inc. (XNYS:CUBI)</v>
    <v>2</v>
    <v>3</v>
    <v>Finance</v>
    <v>13</v>
    <v>60.09</v>
    <v>6.87</v>
    <v>1.6901999999999999</v>
    <v>-0.68</v>
    <v>1.9622999999999998E-2</v>
    <v>-1.2547999999999998E-2</v>
    <v>1.05</v>
    <v>USD</v>
    <v>Customers Bancorp, Inc. is a bank holding company. It is engaged in banking activities through its subsidiary, Customers Bank (the Bank). The Bank serves residents and businesses in Southeastern Pennsylvania, New York, New Jersey, New York City, New England and other geographies, multifamily lending, small business administration lending and residential mortgage lending. The Bank has seven full-service branches and provides commercial banking products, primarily loans and deposits. The Bank administratively supports loans and other financial products, including equipment finance leases, to customers. It also offers venture banking loan portfolios. The Bank serves specialty niche businesses nationwide, including its commercial loans to mortgage companies, commercial equipment financing, SBA lending, specialty lending and consumer loans through relationships with fintech companies. Its Specialty Banking includes lending to mortgage companies, equipment finance, and warehouse lending.</v>
    <v>665</v>
    <v>New York Stock Exchange</v>
    <v>XNYS</v>
    <v>XNYS</v>
    <v>701 Reading Avenue, WEST READING, PA, 19611 US</v>
    <v>54.59</v>
    <v>Banking Services</v>
    <v>Stock</v>
    <v>45338.91916759219</v>
    <v>4409</v>
    <v>53.12</v>
    <v>1682403000</v>
    <v>Customers Bancorp, Inc.</v>
    <v>Customers Bancorp, Inc.</v>
    <v>53.43</v>
    <v>7.4119000000000002</v>
    <v>54.19</v>
    <v>53.51</v>
    <v>54.56</v>
    <v>31440910</v>
    <v>CUBI</v>
    <v>Customers Bancorp, Inc. (XNYS:CUBI)</v>
    <v>220610</v>
    <v>323467</v>
    <v>2010</v>
  </rv>
  <rv s="2">
    <v>4410</v>
  </rv>
  <rv s="0">
    <v>https://www.bing.com/financeapi/forcetrigger?t=ay1vtc&amp;q=XNAS%3aCUE&amp;form=skydnc</v>
    <v>Learn more on Bing</v>
  </rv>
  <rv s="3">
    <v>en-GB</v>
    <v>ay1vtc</v>
    <v>268435456</v>
    <v>1</v>
    <v>Powered by Refinitiv</v>
    <v>5</v>
    <v>CUE BIOPHARMA, INC. (XNAS:CUE)</v>
    <v>2</v>
    <v>6</v>
    <v>Finance</v>
    <v>13</v>
    <v>5.12</v>
    <v>1.7</v>
    <v>2.0832000000000002</v>
    <v>-0.16</v>
    <v>0</v>
    <v>-6.8085000000000007E-2</v>
    <v>0</v>
    <v>USD</v>
    <v>Cue Biopharma, Inc. is a clinical-stage biopharmaceutical company. The Company is engaged in developing a novel class of injectable biologics designed to selectively engage and modulate tumor-specific T cells within the body to treat a broad range of cancers, chronic infectious diseases, and autoimmune diseases. The Company’s proprietary Immuno-STAT (Selective Targeting and Alteration of T Cells) platform harnesses the patient’s intrinsic immune repertoire to fully exploit its potential to fight cancer and restore health while avoiding the deleterious side effects of broad immune activation. The Company’s lead product candidate from the CUE-100 series, CUE-101, is a fusion protein biologic designed to target and activate antigen-specific T cells to fight HPV-driven cancers. Its second drug product candidate, CUE-102, targets Wilms’ Tumor 1 protein (WT-1), an oncofetal antigen. It is also developing CUE-103 and its Neo-STAT and RDI-STAT programs outside of oncology.</v>
    <v>51</v>
    <v>Nasdaq Stock Market</v>
    <v>XNAS</v>
    <v>XNAS</v>
    <v>40 Guest Street, BOSTON, MA, 02135 US</v>
    <v>2.36</v>
    <v>Biotechnology &amp; Medical Research</v>
    <v>Stock</v>
    <v>45339.015850185155</v>
    <v>4412</v>
    <v>2.165</v>
    <v>98819990</v>
    <v>CUE BIOPHARMA, INC.</v>
    <v>CUE BIOPHARMA, INC.</v>
    <v>2.3199999999999998</v>
    <v>2.35</v>
    <v>2.19</v>
    <v>2.19</v>
    <v>45123280</v>
    <v>CUE</v>
    <v>CUE BIOPHARMA, INC. (XNAS:CUE)</v>
    <v>228457</v>
    <v>218085</v>
    <v>2014</v>
  </rv>
  <rv s="2">
    <v>4413</v>
  </rv>
  <rv s="0">
    <v>https://www.bing.com/financeapi/forcetrigger?t=a1qjdm&amp;q=XNYS%3aCUK&amp;form=skydnc</v>
    <v>Learn more on Bing</v>
  </rv>
  <rv s="3">
    <v>en-GB</v>
    <v>a1qjdm</v>
    <v>268435456</v>
    <v>1</v>
    <v>Powered by Refinitiv</v>
    <v>5</v>
    <v>CARNIVAL PLC (XNYS:CUK)</v>
    <v>2</v>
    <v>6</v>
    <v>Finance</v>
    <v>13</v>
    <v>17.95</v>
    <v>7.65</v>
    <v>2.6192000000000002</v>
    <v>-0.38</v>
    <v>7.3859999999999996E-4</v>
    <v>-2.7299000000000004E-2</v>
    <v>0.01</v>
    <v>USD</v>
    <v>Carnival PLC is a global cruise company. The Company’s segments include North America and Australia (NAA) cruise operations, Europe and Asia (EA) cruise operations, Cruise Support, and Tour and Other. NAA cruise operations include Carnival Cruise Line, Princess Cruises, Holland America Line, P&amp;O Cruises (Australia), and Seabourn. The EA segment includes Costa Cruises (Costa), AIDA Cruises (AIDA), P&amp;O Cruises (UK) and Cunard. Cruise Support segment includes its portfolio of port destinations and other services, all of which are operated for the benefit of its cruise brands. Tour and Other segment represent the hotel and transportation operations of Holland America Princess Alaska Tours and other operations. Holland America Princess Alaska Tours is a tour company in Alaska and the Canadian Yukon, which complements its Alaska cruise operations. The Company’s cruise line brands offer a range of vacation options for guests with a variety of leisure-time activities.</v>
    <v>85000</v>
    <v>New York Stock Exchange</v>
    <v>XNYS</v>
    <v>XNYS</v>
    <v>Carnival House, 100 Harbour Parade, SOUTHAMPTON, HAMPSHIRE, SO15 1ST GB</v>
    <v>13.835000000000001</v>
    <v>Hotels &amp; Entertainment Services</v>
    <v>Stock</v>
    <v>45339.033724860936</v>
    <v>4415</v>
    <v>13.520300000000001</v>
    <v>18546170000</v>
    <v>CARNIVAL PLC</v>
    <v>CARNIVAL PLC</v>
    <v>13.75</v>
    <v>13.92</v>
    <v>13.54</v>
    <v>13.55</v>
    <v>1263627000</v>
    <v>CUK</v>
    <v>CARNIVAL PLC (XNYS:CUK)</v>
    <v>1298472</v>
    <v>2071417</v>
    <v>2000</v>
  </rv>
  <rv s="2">
    <v>4416</v>
  </rv>
  <rv s="0">
    <v>https://www.bing.com/financeapi/forcetrigger?t=a2dmfr&amp;q=XNAS%3aCULL&amp;form=skydnc</v>
    <v>Learn more on Bing</v>
  </rv>
  <rv s="12">
    <v>en-GB</v>
    <v>a2dmfr</v>
    <v>268435456</v>
    <v>1</v>
    <v>Powered by Refinitiv</v>
    <v>24</v>
    <v>CULLMAN BANCORP, INC. (XNAS:CULL)</v>
    <v>2</v>
    <v>25</v>
    <v>Finance</v>
    <v>4</v>
    <v>12.1999</v>
    <v>10.220000000000001</v>
    <v>-0.01</v>
    <v>0</v>
    <v>-9.3979999999999997E-4</v>
    <v>0</v>
    <v>USD</v>
    <v>Cullman Bancorp, Inc. is a holding company for Cullman Savings Bank. Cullman Savings Bank is a federally chartered stock savings bank headquartered in Cullman, Alabama. The Company's business consists primarily of taking deposits from the general public and investing those deposits, together with funds generated from operations, in one-to-four-family residential real estate loans, commercial real estate loans and commercial and industrial loans and, to a lesser extent, construction loans, multi-family real estate loans, and consumer loans. It offers a variety of deposit accounts, including checking accounts, savings accounts, individual retirement accounts and certificate of deposit accounts. It also uses Federal Home Loan Bank advances to fund its operations. Its lending activity includes one-to-four-family residential mortgage loans and commercial real estate loans, multi-family mortgage loans, construction loans, land loans, home equity loans, commercial loans, and consumer loans.</v>
    <v>59</v>
    <v>Nasdaq Stock Market</v>
    <v>XNAS</v>
    <v>XNAS</v>
    <v>316 SECOND AVENUE SW, CULLMAN, AL, 35055 US</v>
    <v>10.67</v>
    <v>Banking Services</v>
    <v>Stock</v>
    <v>45338.875012152341</v>
    <v>4418</v>
    <v>10.63</v>
    <v>77138310</v>
    <v>CULLMAN BANCORP, INC.</v>
    <v>CULLMAN BANCORP, INC.</v>
    <v>10.67</v>
    <v>18.093299999999999</v>
    <v>10.64</v>
    <v>10.63</v>
    <v>10.63</v>
    <v>7256660</v>
    <v>CULL</v>
    <v>CULLMAN BANCORP, INC. (XNAS:CULL)</v>
    <v>753</v>
    <v>4314</v>
    <v>2021</v>
  </rv>
  <rv s="2">
    <v>4419</v>
  </rv>
  <rv s="0">
    <v>https://www.bing.com/financeapi/forcetrigger?t=a1qjgh&amp;q=XNYS%3aCULP&amp;form=skydnc</v>
    <v>Learn more on Bing</v>
  </rv>
  <rv s="3">
    <v>en-GB</v>
    <v>a1qjgh</v>
    <v>268435456</v>
    <v>1</v>
    <v>Powered by Refinitiv</v>
    <v>5</v>
    <v>CULP, INC. (XNYS:CULP)</v>
    <v>2</v>
    <v>6</v>
    <v>Finance</v>
    <v>13</v>
    <v>5.9928999999999997</v>
    <v>4.2</v>
    <v>1.3045</v>
    <v>-7.0000000000000007E-2</v>
    <v>-3.006E-3</v>
    <v>-1.3833999999999999E-2</v>
    <v>-1.4999999999999999E-2</v>
    <v>USD</v>
    <v>Culp, Inc. is a marketer of mattress fabrics for bedding and upholstery fabrics for residential and commercial furniture. The Company markets a variety of fabrics to its global customer base of bedding and furniture companies, including fabrics produced at the Company's manufacturing facilities and fabrics sourced through other suppliers. The Company operates through two segments. The mattress fabrics segment markets primarily knitted and woven fabrics, as well as sewn covers made from those fabrics, which are used in the production of bedding products, including mattresses, foundations, and mattress sets. The upholstery fabrics segment markets a variety of fabric products that are used principally in the production of residential and commercial upholstered furniture, including sofas, recliners, chairs, loveseats, sectionals, sofa-beds, and office seating, as well as window treatment products and installation services for customers in the hospitality and commercial industries.</v>
    <v>1333</v>
    <v>New York Stock Exchange</v>
    <v>XNYS</v>
    <v>XNYS</v>
    <v>1823 Eastchester Dr, HIGH POINT, NC, 27265 US</v>
    <v>5.09</v>
    <v>Textiles &amp; Apparel</v>
    <v>Stock</v>
    <v>45338.881944444445</v>
    <v>4421</v>
    <v>4.8499999999999996</v>
    <v>62224820</v>
    <v>CULP, INC.</v>
    <v>CULP, INC.</v>
    <v>5.09</v>
    <v>5.0599999999999996</v>
    <v>4.99</v>
    <v>4.9749999999999996</v>
    <v>12469900</v>
    <v>CULP</v>
    <v>CULP, INC. (XNYS:CULP)</v>
    <v>15322</v>
    <v>19380</v>
    <v>1972</v>
  </rv>
  <rv s="2">
    <v>4422</v>
  </rv>
  <rv s="0">
    <v>https://www.bing.com/financeapi/forcetrigger?t=btf5xm&amp;q=XNAS%3aCURI&amp;form=skydnc</v>
    <v>Learn more on Bing</v>
  </rv>
  <rv s="3">
    <v>en-GB</v>
    <v>btf5xm</v>
    <v>268435456</v>
    <v>1</v>
    <v>Powered by Refinitiv</v>
    <v>5</v>
    <v>CURIOSITYSTREAM INC. (XNAS:CURI)</v>
    <v>2</v>
    <v>6</v>
    <v>Finance</v>
    <v>13</v>
    <v>1.88</v>
    <v>0.47</v>
    <v>1.0397000000000001</v>
    <v>-2.5000000000000001E-2</v>
    <v>3.9801999999999997E-2</v>
    <v>-4.7169999999999997E-2</v>
    <v>2.01E-2</v>
    <v>USD</v>
    <v>CuriosityStream Inc. is a media and entertainment company that offers premium video programming across the principal categories of factual entertainment, including science, history, society, nature, lifestyle and technology. The Company provides premium factual entertainment that informs, enchants and inspires. The Company is also focused on offering high-quality factual entertainment through subscription video on demand (SVoD) platforms, as well as through bundled content licenses for SVoD and linear offerings, partner bulk sales, brand partnerships and content sales. Its sponsorship and advertising business consists of developing integrated digital brand partnerships with CuriosityStream content in a variety of forms, including short and long form program integration, branded social media promotional videos, broadcast advertising spots, and digital display ads. The CuriosityStream is available to watch on Roku, Apple television (TV), Amazon Fire TV and gaming consoles like Xbox.</v>
    <v>65</v>
    <v>Nasdaq Stock Market</v>
    <v>XNAS</v>
    <v>XNAS</v>
    <v>8484 Georgia Ave., Suite 700, SILVER SPRING, MD, 20910 US</v>
    <v>0.54</v>
    <v>Software &amp; IT Services</v>
    <v>Stock</v>
    <v>45338.967975462503</v>
    <v>4424</v>
    <v>0.505</v>
    <v>26803360</v>
    <v>CURIOSITYSTREAM INC.</v>
    <v>CURIOSITYSTREAM INC.</v>
    <v>0.53</v>
    <v>0.53</v>
    <v>0.505</v>
    <v>0.52510000000000001</v>
    <v>53075950</v>
    <v>CURI</v>
    <v>CURIOSITYSTREAM INC. (XNAS:CURI)</v>
    <v>46639</v>
    <v>84823</v>
    <v>2019</v>
  </rv>
  <rv s="2">
    <v>4425</v>
  </rv>
  <rv s="0">
    <v>https://www.bing.com/financeapi/forcetrigger?t=aw8zlh&amp;q=XNYS%3aCURO&amp;form=skydnc</v>
    <v>Learn more on Bing</v>
  </rv>
  <rv s="3">
    <v>en-GB</v>
    <v>aw8zlh</v>
    <v>268435456</v>
    <v>1</v>
    <v>Powered by Refinitiv</v>
    <v>5</v>
    <v>CURO GROUP HOLDINGS CORP. (XNYS:CURO)</v>
    <v>2</v>
    <v>6</v>
    <v>Finance</v>
    <v>4</v>
    <v>4.24</v>
    <v>0.1777</v>
    <v>2.3247</v>
    <v>0.01</v>
    <v>6.3829999999999998E-2</v>
    <v>0.04</v>
    <v>1.4999999999999999E-2</v>
    <v>USD</v>
    <v>CURO Group Holdings Corp. is an omni-channel consumer finance company. The Company is a consumer credit lender serving United States and Canadian customers. The Company provides customers a variety of financial services. The Company operates through the Direct Lending segment. Its Direct Lending segment provides the revolving line of credit (LOC), secured and unsecured installment and single-pay loan products, together with credit protection and other insurance products, and other ancillary sales in the United States and Canada. Its installment loans are offered in-store and online. The Company operates several brands, including Cash Money, LendDirect, Heights Finance, Southern Finance, Covington Credit, Quick Credit and First Heritage Credit.</v>
    <v>4000</v>
    <v>New York Stock Exchange</v>
    <v>XNYS</v>
    <v>XNYS</v>
    <v>200 WEST HUBBARD STREET, 8TH FLOOR, CHICAGO, IL, 60654 US</v>
    <v>0.28960000000000002</v>
    <v>Banking Services</v>
    <v>Stock</v>
    <v>45339.021018529689</v>
    <v>4427</v>
    <v>0.216</v>
    <v>10325140</v>
    <v>CURO GROUP HOLDINGS CORP.</v>
    <v>CURO GROUP HOLDINGS CORP.</v>
    <v>0.21959999999999999</v>
    <v>0.25</v>
    <v>0.26</v>
    <v>0.25</v>
    <v>41300540</v>
    <v>CURO</v>
    <v>CURO GROUP HOLDINGS CORP. (XNYS:CURO)</v>
    <v>2792449</v>
    <v>1354630</v>
    <v>2013</v>
  </rv>
  <rv s="2">
    <v>4428</v>
  </rv>
  <rv s="0">
    <v>https://www.bing.com/financeapi/forcetrigger?t=c2lzp2&amp;q=XNYS%3aCURV&amp;form=skydnc</v>
    <v>Learn more on Bing</v>
  </rv>
  <rv s="1">
    <v>en-GB</v>
    <v>c2lzp2</v>
    <v>268435456</v>
    <v>1</v>
    <v>Powered by Refinitiv</v>
    <v>0</v>
    <v>Torrid Holdings Inc (XNYS:CURV)</v>
    <v>2</v>
    <v>3</v>
    <v>Finance</v>
    <v>13</v>
    <v>6.86</v>
    <v>1.21</v>
    <v>1.8380000000000001</v>
    <v>0</v>
    <v>0.02</v>
    <v>0</v>
    <v>0.1</v>
    <v>USD</v>
    <v>Torrid Holdings Inc. is a direct-to-consumer brand of apparel, intimates and accessories in North America. The Company’s product offering delivers a superior fit for the curvy woman. The Company offers products across an assortment that includes tops, bottoms, denim, dresses, intimates, activewear, footwear and accessories. It designs, develops and merchandises almost all of its products in-house, under the Torrid, Torrid Curve, CURV and Lovesick brand names. Through its unified commerce platform, which includes its e-commerce and retail stores, it delivers a seamless brand experience to its customers. Its e-commerce channel is central to its unified commerce platform. It provides websites and mobile app features updates on new collections, guidance on how to wear and put together outfits. It operates approximately 639 stores in the United States, Puerto Rico and Canada. Its stores are located primarily in malls, shopping plazas, lifestyle centers and outlet locations.</v>
    <v>2061</v>
    <v>New York Stock Exchange</v>
    <v>XNYS</v>
    <v>XNYS</v>
    <v>18501 E. San Jose Avenue, CITY OF INDUSTRY, CA, 91748 US</v>
    <v>5.0599999999999996</v>
    <v>Specialty Retailers</v>
    <v>Stock</v>
    <v>45338.917271990627</v>
    <v>4430</v>
    <v>4.96</v>
    <v>520513700</v>
    <v>Torrid Holdings Inc</v>
    <v>Torrid Holdings Inc</v>
    <v>4.96</v>
    <v>43.886600000000001</v>
    <v>5</v>
    <v>5</v>
    <v>5.0999999999999996</v>
    <v>104102700</v>
    <v>CURV</v>
    <v>Torrid Holdings Inc (XNYS:CURV)</v>
    <v>57390</v>
    <v>144978</v>
    <v>2019</v>
  </rv>
  <rv s="2">
    <v>4431</v>
  </rv>
  <rv s="0">
    <v>https://www.bing.com/financeapi/forcetrigger?t=a1qk1h&amp;q=XNAS%3aCUTR&amp;form=skydnc</v>
    <v>Learn more on Bing</v>
  </rv>
  <rv s="3">
    <v>en-GB</v>
    <v>a1qk1h</v>
    <v>268435456</v>
    <v>1</v>
    <v>Powered by Refinitiv</v>
    <v>5</v>
    <v>CUTERA, INC. (XNAS:CUTR)</v>
    <v>2</v>
    <v>6</v>
    <v>Finance</v>
    <v>13</v>
    <v>36</v>
    <v>1.38</v>
    <v>1.7693000000000001</v>
    <v>0</v>
    <v>-2.0478E-2</v>
    <v>0</v>
    <v>-0.06</v>
    <v>USD</v>
    <v>Cutera, Inc. is a provider of aesthetic and dermatology solutions for practitioners. The Company develops, manufactures, distributes, and markets energy-based product platforms for use by physicians and other practitioners, enabling them to offer aesthetic treatments to their customers. The Company offers easy-to-use products based on the product platforms, such as enlighten, enlighten SR, excel HR, excel V, excel V+, truSculpt iD, truSculpt flex, Secret PRO, Secret RF, and xeo, each of which enables physicians and other practitioners to perform aesthetic procedures, including treatment for body contouring, skin resurfacing and revitalization, tattoo removal, removal of benign pigmented lesions, vascular conditions, hair removal, and toenail fungus. Its platforms allow for the delivery of laser light and/or RF energy for aesthetic applications from a single system. It also offers products, such as ProWave 770, AcuTip 500, Titan XL, LimeLight, Pearl, Pearl Fractional and ProWave LX.</v>
    <v>540</v>
    <v>Nasdaq Stock Market</v>
    <v>XNAS</v>
    <v>XNAS</v>
    <v>3240 Bayshore Blvd, BRISBANE, CA, 94005 US</v>
    <v>3.0249999999999999</v>
    <v>Healthcare Equipment &amp; Supplies</v>
    <v>Stock</v>
    <v>45338.994957256247</v>
    <v>4433</v>
    <v>2.77</v>
    <v>58435539</v>
    <v>CUTERA, INC.</v>
    <v>CUTERA, INC.</v>
    <v>2.91</v>
    <v>2.93</v>
    <v>2.93</v>
    <v>2.87</v>
    <v>19943870</v>
    <v>CUTR</v>
    <v>CUTERA, INC. (XNAS:CUTR)</v>
    <v>632179</v>
    <v>1320819</v>
    <v>1998</v>
  </rv>
  <rv s="2">
    <v>4434</v>
  </rv>
  <rv s="0">
    <v>https://www.bing.com/financeapi/forcetrigger?t=a1qk4c&amp;q=XNYS%3aCUZ&amp;form=skydnc</v>
    <v>Learn more on Bing</v>
  </rv>
  <rv s="29">
    <v>en-GB</v>
    <v>a1qk4c</v>
    <v>268435456</v>
    <v>1</v>
    <v>Powered by Refinitiv</v>
    <v>64</v>
    <v>COUSINS PROPERTIES INCORPORATED (XNYS:CUZ)</v>
    <v>2</v>
    <v>82</v>
    <v>Finance</v>
    <v>4</v>
    <v>26.524999999999999</v>
    <v>17.399999999999999</v>
    <v>1.2629999999999999</v>
    <v>-0.05</v>
    <v>0</v>
    <v>-2.1129999999999999E-3</v>
    <v>0</v>
    <v>USD</v>
    <v>Cousins Properties Incorporated is a self-administered and self-managed real estate investment trust (REIT). The Company conducts its operations through its subsidiary Cousins Properties LP (CPLP), which primarily invests in Class A office buildings. Its segments are classified by property type and geographical area. The segments by property type are Office and Non-Office. The segments by geographical region are Atlanta, Austin, Charlotte, Dallas, Phoenix, Tampa, and other markets. Included in other markets are properties located in Houston, and Nashville. Included in Non-Office are retail and apartments in Atlanta as well as the College Street Garage in Charlotte. It develops, acquires, leases, manages, and owns primarily Class A office properties and mixed-use developments in the Sun Belt markets of the United States. The Company’s portfolio of real estate assets consists of interests in approximately 18.8 million square feet of office space and 310,000 square feet of other space.</v>
    <v>305</v>
    <v>New York Stock Exchange</v>
    <v>XNYS</v>
    <v>XNYS</v>
    <v>3344 Peachtree Rd NE, ATLANTA, GA, 30326-4801 US</v>
    <v>23.895</v>
    <v>Residential &amp; Commercial REIT</v>
    <v>Stock</v>
    <v>45338.888894258591</v>
    <v>4436</v>
    <v>23.05</v>
    <v>3583367000</v>
    <v>COUSINS PROPERTIES INCORPORATED</v>
    <v>COUSINS PROPERTIES INCORPORATED</v>
    <v>23.2</v>
    <v>43.351599999999998</v>
    <v>23.66</v>
    <v>23.61</v>
    <v>23.61</v>
    <v>151773300</v>
    <v>CUZ</v>
    <v>COUSINS PROPERTIES INCORPORATED (XNYS:CUZ)</v>
    <v>1708612</v>
    <v>1714869</v>
  </rv>
  <rv s="2">
    <v>4437</v>
  </rv>
  <rv s="0">
    <v>https://www.bing.com/financeapi/forcetrigger?t=bvcwar&amp;q=XNAS%3aCVAC&amp;form=skydnc</v>
    <v>Learn more on Bing</v>
  </rv>
  <rv s="3">
    <v>en-GB</v>
    <v>bvcwar</v>
    <v>268435456</v>
    <v>1</v>
    <v>Powered by Refinitiv</v>
    <v>5</v>
    <v>CureVac NV (XNAS:CVAC)</v>
    <v>2</v>
    <v>6</v>
    <v>Finance</v>
    <v>4</v>
    <v>12.36</v>
    <v>3.35</v>
    <v>2.5636999999999999</v>
    <v>-0.03</v>
    <v>2.9149999999999996E-3</v>
    <v>-8.6709999999999999E-3</v>
    <v>0.01</v>
    <v>USD</v>
    <v>CureVac AG is a clinical-stage biopharmaceutical company, The Company strives to create transformative medicines to protect and improve people’s lives. Fueled by proprietary RNA technology platform combined with two decades of science and manufacturing, The Company is dedicated to creating novel treatments that enable the body to make its own prophylactic and therapeutic drugs.</v>
    <v>1049</v>
    <v>Nasdaq Stock Market</v>
    <v>XNAS</v>
    <v>XNAS</v>
    <v>Friedrich-Miescher-Str. 15, TUEBINGEN, BADEN-WUERTTEMBERG, 72076 DE</v>
    <v>3.5</v>
    <v>Biotechnology &amp; Medical Research</v>
    <v>Stock</v>
    <v>45339.011037753909</v>
    <v>4439</v>
    <v>3.39</v>
    <v>768058300</v>
    <v>CureVac NV</v>
    <v>CureVac NV</v>
    <v>3.5</v>
    <v>3.46</v>
    <v>3.43</v>
    <v>3.44</v>
    <v>223923700</v>
    <v>CVAC</v>
    <v>CureVac NV (XNAS:CVAC)</v>
    <v>677500</v>
    <v>758984</v>
    <v>2020</v>
  </rv>
  <rv s="2">
    <v>4440</v>
  </rv>
  <rv s="0">
    <v>https://www.bing.com/financeapi/forcetrigger?t=a1qka2&amp;q=XNAS%3aCVBF&amp;form=skydnc</v>
    <v>Learn more on Bing</v>
  </rv>
  <rv s="1">
    <v>en-GB</v>
    <v>a1qka2</v>
    <v>268435456</v>
    <v>1</v>
    <v>Powered by Refinitiv</v>
    <v>0</v>
    <v>CVB FINANCIAL CORP. (XNAS:CVBF)</v>
    <v>2</v>
    <v>3</v>
    <v>Finance</v>
    <v>13</v>
    <v>24.57</v>
    <v>10.66</v>
    <v>0.45150000000000001</v>
    <v>-0.31</v>
    <v>-1.6064000000000002E-2</v>
    <v>-1.7475000000000001E-2</v>
    <v>-0.28000000000000003</v>
    <v>USD</v>
    <v>CVB Financial Corp. is a bank holding company for Citizens Business Bank (the Bank). The Bank offers personalized service combined with a range of banking and trust services for businesses, professionals and individuals located in the service areas of its centers. It offers a range of bank deposit instruments, including checking, savings, money market and time certificates of deposit for both business and personal accounts, municipalities and districts, and specialized deposit products for title and escrow. It provides lending products, including commercial, agribusiness, consumer, small business administration loans, real estate loans, construction loans and equipment and vehicle leasing. It offers a range of financial services and trust services through its CitizensTrust division, including fiduciary services, mutual funds, annuities, 401(k) plans and individual investment accounts. It also offers a range of specialized services designed for the needs of its commercial customers.</v>
    <v>1072</v>
    <v>Nasdaq Stock Market</v>
    <v>XNAS</v>
    <v>XNAS</v>
    <v>701 N Haven Ave Ste 300, ONTARIO, CA, 91764 US</v>
    <v>17.59</v>
    <v>Banking Services</v>
    <v>Stock</v>
    <v>45338.999911700783</v>
    <v>4442</v>
    <v>17.21</v>
    <v>2428783000</v>
    <v>CVB FINANCIAL CORP.</v>
    <v>CVB FINANCIAL CORP.</v>
    <v>17.47</v>
    <v>11.1652</v>
    <v>17.739999999999998</v>
    <v>17.43</v>
    <v>17.149999999999999</v>
    <v>139345000</v>
    <v>CVBF</v>
    <v>CVB FINANCIAL CORP. (XNAS:CVBF)</v>
    <v>841340</v>
    <v>1108959</v>
    <v>1981</v>
  </rv>
  <rv s="2">
    <v>4443</v>
  </rv>
  <rv s="0">
    <v>https://www.bing.com/financeapi/forcetrigger?t=a1qkcw&amp;q=XNAS%3aCVCO&amp;form=skydnc</v>
    <v>Learn more on Bing</v>
  </rv>
  <rv s="1">
    <v>en-GB</v>
    <v>a1qkcw</v>
    <v>268435456</v>
    <v>1</v>
    <v>Powered by Refinitiv</v>
    <v>0</v>
    <v>CAVCO INDUSTRIES, INC. (XNAS:CVCO)</v>
    <v>2</v>
    <v>3</v>
    <v>Finance</v>
    <v>13</v>
    <v>375.87</v>
    <v>233.84</v>
    <v>1.1335</v>
    <v>-0.78</v>
    <v>0</v>
    <v>-2.104E-3</v>
    <v>0</v>
    <v>USD</v>
    <v>Cavco Industries, Inc. designs and produces factory-built homes. Its segments include Factory-built Housing and Financial Services. The Factory-built Housing segment includes wholesale and retail factory-built housing operations. The Financial Services segment includes manufactured housing consumer finance and insurance. Its factory-built homes are distributed through a network of independent and Company-owned retailers, planned community operators and residential developers. Its manufactured homes are marketed under a variety of brand names, including Cavco, Fleetwood, Palm Harbor, Nationwide, Fairmont, Friendship, Chariot Eagle, Destiny, Commodore, Colony, Pennwest, R-Anell, Manorwood, MidCountry and Solitaire. It is also a producer of park model recreational vehicle (RVs), vacation cabins and factory-built commercial structures, as well as modular homes. CountryPlace Acceptance Corp. is its finance subsidiary and Standard Casualty Co. (Standard Casualty) is its insurance subsidiary.</v>
    <v>7000</v>
    <v>Nasdaq Stock Market</v>
    <v>XNAS</v>
    <v>XNAS</v>
    <v>3636 North Central Ave, Ste 1200, PHOENIX, AZ, 85012 US</v>
    <v>373.41</v>
    <v>Homebuilding &amp; Construction Supplies</v>
    <v>Stock</v>
    <v>45338.900915323436</v>
    <v>4445</v>
    <v>365</v>
    <v>3088249000</v>
    <v>CAVCO INDUSTRIES, INC.</v>
    <v>CAVCO INDUSTRIES, INC.</v>
    <v>365.64</v>
    <v>18.821000000000002</v>
    <v>370.78</v>
    <v>370</v>
    <v>370</v>
    <v>8346620</v>
    <v>CVCO</v>
    <v>CAVCO INDUSTRIES, INC. (XNAS:CVCO)</v>
    <v>69747</v>
    <v>67529</v>
    <v>2003</v>
  </rv>
  <rv s="2">
    <v>4446</v>
  </rv>
  <rv s="0">
    <v>https://www.bing.com/financeapi/forcetrigger?t=a1qkfr&amp;q=XNAS%3aCVCY&amp;form=skydnc</v>
    <v>Learn more on Bing</v>
  </rv>
  <rv s="1">
    <v>en-GB</v>
    <v>a1qkfr</v>
    <v>268435456</v>
    <v>1</v>
    <v>Powered by Refinitiv</v>
    <v>0</v>
    <v>CENTRAL VALLEY COMMUNITY BANCORP (XNAS:CVCY)</v>
    <v>2</v>
    <v>3</v>
    <v>Finance</v>
    <v>13</v>
    <v>25.95</v>
    <v>12.59</v>
    <v>0.84489999999999998</v>
    <v>-0.37</v>
    <v>0</v>
    <v>-0.02</v>
    <v>0</v>
    <v>USD</v>
    <v>Central Valley Community Bancorp is a bank holding company for Central Valley Community Bank (the Bank). The Bank conducts a commercial banking business, which includes accepting demand, savings and time deposits and making commercial, real estate and consumer loans. It also provides domestic and international wire transfer services and provides safe deposit boxes and other customary banking services. The Bank also offers Internet banking that consists of inquiry, account status, bill paying, account transfers, and cash management. The Bank has a Real Estate Division, an Agribusiness Center, and an SBA Lending Division. The Bank’s Real Estate Division processes or assists in processing the majority of the Bank's real estate-related transactions, including interim construction loans for single family residences and commercial buildings. The Bank offers permanent single family residential loans through its mortgage broker services. The Bank operates over 19 full-service banking offices.</v>
    <v>248</v>
    <v>Nasdaq Stock Market</v>
    <v>XNAS</v>
    <v>XNAS</v>
    <v>7100 N. Financial Drive, #101, FRESNO, CA, 93720 US</v>
    <v>18.5199</v>
    <v>Banking Services</v>
    <v>Stock</v>
    <v>45338.916245520311</v>
    <v>4448</v>
    <v>18.05</v>
    <v>214261000</v>
    <v>CENTRAL VALLEY COMMUNITY BANCORP</v>
    <v>CENTRAL VALLEY COMMUNITY BANCORP</v>
    <v>18.399999999999999</v>
    <v>7.9583000000000004</v>
    <v>18.5</v>
    <v>18.13</v>
    <v>18.13</v>
    <v>11818040</v>
    <v>CVCY</v>
    <v>CENTRAL VALLEY COMMUNITY BANCORP (XNAS:CVCY)</v>
    <v>33229</v>
    <v>24696</v>
    <v>2000</v>
  </rv>
  <rv s="2">
    <v>4449</v>
  </rv>
  <rv s="0">
    <v>https://www.bing.com/financeapi/forcetrigger?t=a1qklh&amp;q=XNYS%3aCVEO&amp;form=skydnc</v>
    <v>Learn more on Bing</v>
  </rv>
  <rv s="3">
    <v>en-GB</v>
    <v>a1qklh</v>
    <v>268435456</v>
    <v>1</v>
    <v>Powered by Refinitiv</v>
    <v>5</v>
    <v>CIVEO CORPORATION (XNYS:CVEO)</v>
    <v>2</v>
    <v>6</v>
    <v>Finance</v>
    <v>13</v>
    <v>34.5</v>
    <v>17.87</v>
    <v>2.1680999999999999</v>
    <v>0.34</v>
    <v>4.3499999999999995E-4</v>
    <v>1.5011000000000002E-2</v>
    <v>0.01</v>
    <v>USD</v>
    <v>Civeo Corporation is engaged in providing hospitality services. The Company operates through three business segments: Canada, Australia, and the United States. It provides hospitality services to guests, including lodging, catering, food service, housekeeping, and maintenance at accommodation facilities. It also provides services that support the day-to-day operations of accommodation facilities, such as laundry, facility management and maintenance, water and wastewater treatment, power generation, communication systems, security, and logistics. The company offers development activities for workforce accommodation facilities, including site selection, permitting, engineering and design, manufacturing management, and site construction, along with providing hospitality services once the facility is constructed. The Company operates approximately a total of 26 lodges and villages in Canada, Australia, and the U.S., with an aggregate of approximately 28,000 rooms.</v>
    <v>1400</v>
    <v>New York Stock Exchange</v>
    <v>XNYS</v>
    <v>XNYS</v>
    <v>Three Allen Center, 333 Clay St Ste 4980, HOUSTON, TX, 77002-4101 US</v>
    <v>23.02</v>
    <v>Real Estate Operations</v>
    <v>Stock</v>
    <v>45338.881944444445</v>
    <v>4451</v>
    <v>22.4</v>
    <v>339008400</v>
    <v>CIVEO CORPORATION</v>
    <v>CIVEO CORPORATION</v>
    <v>22.68</v>
    <v>22.65</v>
    <v>22.99</v>
    <v>23</v>
    <v>14745910</v>
    <v>CVEO</v>
    <v>CIVEO CORPORATION (XNYS:CVEO)</v>
    <v>52965</v>
    <v>37394</v>
    <v>2018</v>
  </rv>
  <rv s="2">
    <v>4452</v>
  </rv>
  <rv s="0">
    <v>https://www.bing.com/financeapi/forcetrigger?t=a1qkr7&amp;q=XNAS%3aCVGI&amp;form=skydnc</v>
    <v>Learn more on Bing</v>
  </rv>
  <rv s="3">
    <v>en-GB</v>
    <v>a1qkr7</v>
    <v>268435456</v>
    <v>1</v>
    <v>Powered by Refinitiv</v>
    <v>5</v>
    <v>COMMERCIAL VEHICLE GROUP, INC. (XNAS:CVGI)</v>
    <v>2</v>
    <v>6</v>
    <v>Finance</v>
    <v>13</v>
    <v>11.959899999999999</v>
    <v>5.48</v>
    <v>2.7536999999999998</v>
    <v>-0.03</v>
    <v>0</v>
    <v>-4.431E-3</v>
    <v>0</v>
    <v>USD</v>
    <v>Commercial Vehicle Group, Inc. is engaged in the design and manufacturing of electrical systems, vehicle components and accessories, plastic products, and robotic assemblies. The Company delivers solutions to complex design, engineering, and manufacturing problems. The Company’s segments include Vehicle Solutions, Electrical Systems, Aftermarket &amp; Accessories, and Industrial Automation. The Vehicle Solutions segment designs, manufactures and sells commercial vehicle seats, plastic components (Trim), and cab structures. The Electrical Systems segment designs, manufactures and sells cable and harness assemblies for both high and low voltage applications, control boxes, dashboard assemblies and design and engineering for these applications. The Aftermarket &amp; Accessories segment designs, manufactures, and sells seats and components, commercial vehicle accessories, and office seats. The Industrial Automation segment designs, manufactures and sells warehouse automation subsystems.</v>
    <v>7600</v>
    <v>Nasdaq Stock Market</v>
    <v>XNAS</v>
    <v>XNAS</v>
    <v>7800 Walton Pkwy, NEW ALBANY, OH, 43054 US</v>
    <v>6.81</v>
    <v>Automobiles &amp; Auto Parts</v>
    <v>Stock</v>
    <v>45338.916245173437</v>
    <v>4454</v>
    <v>6.59</v>
    <v>227185700</v>
    <v>COMMERCIAL VEHICLE GROUP, INC.</v>
    <v>COMMERCIAL VEHICLE GROUP, INC.</v>
    <v>6.73</v>
    <v>6.77</v>
    <v>6.74</v>
    <v>6.74</v>
    <v>33707070</v>
    <v>CVGI</v>
    <v>COMMERCIAL VEHICLE GROUP, INC. (XNAS:CVGI)</v>
    <v>162352</v>
    <v>103245</v>
    <v>2000</v>
  </rv>
  <rv s="2">
    <v>4455</v>
  </rv>
  <rv s="0">
    <v>https://www.bing.com/financeapi/forcetrigger?t=a1qku2&amp;q=XNAS%3aCVGW&amp;form=skydnc</v>
    <v>Learn more on Bing</v>
  </rv>
  <rv s="3">
    <v>en-GB</v>
    <v>a1qku2</v>
    <v>268435456</v>
    <v>1</v>
    <v>Powered by Refinitiv</v>
    <v>5</v>
    <v>CALAVO GROWERS, INC. (XNAS:CVGW)</v>
    <v>2</v>
    <v>6</v>
    <v>Finance</v>
    <v>13</v>
    <v>38.97</v>
    <v>21.42</v>
    <v>0.64190000000000003</v>
    <v>0.19</v>
    <v>0</v>
    <v>6.6E-3</v>
    <v>0</v>
    <v>USD</v>
    <v>Calavo Growers, Inc. is a provider of value-added fresh food in the avocado industry. The Company is engaged in marketing and distributing avocados, prepared avocados, and other perishable foods to retail grocery, foodservice, club stores, mass merchandisers, food distributors and wholesalers on a worldwide basis. It procures avocados from California, Mexico and other growing regions around the world. Through its various operating facilities, it sorts, packs, and/or ripens avocados, tomatoes and/or Hawaiian grown papayas, creates, process and packages a portfolio of healthy fresh foods, including fresh-cut fruit and vegetables, and prepares foods and process and package guacamole. The Grown segment consists of fresh avocados, tomatoes and papayas. The Prepared segment comprises all other products including fresh-cut fruits and vegetables, ready-to-eat sandwiches, wraps, saladsand snacks, guacamole, and salsa sold at retail and food service, as well as avocado pulp sold to foodservice.</v>
    <v>3064</v>
    <v>Nasdaq Stock Market</v>
    <v>XNAS</v>
    <v>XNAS</v>
    <v>1141A Cummings Road, SANTA PAULA, CA, 93060 US</v>
    <v>29.33</v>
    <v>Food &amp; Tobacco</v>
    <v>Stock</v>
    <v>45338.893703981252</v>
    <v>4457</v>
    <v>28.33</v>
    <v>515804000</v>
    <v>CALAVO GROWERS, INC.</v>
    <v>CALAVO GROWERS, INC.</v>
    <v>28.66</v>
    <v>28.79</v>
    <v>28.98</v>
    <v>28.98</v>
    <v>17798620</v>
    <v>CVGW</v>
    <v>CALAVO GROWERS, INC. (XNAS:CVGW)</v>
    <v>173768</v>
    <v>216973</v>
    <v>2001</v>
  </rv>
  <rv s="2">
    <v>4458</v>
  </rv>
  <rv s="0">
    <v>https://www.bing.com/financeapi/forcetrigger?t=a1qkww&amp;q=XNYS%3aCVI&amp;form=skydnc</v>
    <v>Learn more on Bing</v>
  </rv>
  <rv s="1">
    <v>en-GB</v>
    <v>a1qkww</v>
    <v>268435456</v>
    <v>1</v>
    <v>Powered by Refinitiv</v>
    <v>0</v>
    <v>CVR ENERGY, INC. (XNYS:CVI)</v>
    <v>2</v>
    <v>3</v>
    <v>Finance</v>
    <v>13</v>
    <v>36.467500000000001</v>
    <v>20.9392</v>
    <v>1.6146</v>
    <v>-0.62</v>
    <v>3.5663E-2</v>
    <v>-1.7381999999999998E-2</v>
    <v>1.25</v>
    <v>USD</v>
    <v>CVR Energy, Inc. is a diversified holding company. The Company is primarily engaged in the renewable fuels and petroleum refining and marketing businesses, as well as in the nitrogen fertilizer manufacturing business through its subsidiary, CVR Partners, LP. The Company operates through two segments: Petroleum and Nitrogen Fertilizer. Petroleum Segment refines and markets transportation fuels. Petroleum Segment is composed of the assets and operations of two refineries located in Coffeyville, Kansas and Wynnewood, Oklahoma and supporting logistics assets in the region. Cofeyville Refinery is a full coking, medium-sour crude oil refinery in southeast Kansas, approximately 100 miles from Cushing, Oklahoma. Its Wynnewood Refinery is a complex crude oil refinery in Wynnewood, Oklahoma, approximately 65 miles south of Oklahoma City, Oklahoma. Nitrogen Fertilizer segment produces and markets nitrogen fertilizers in the form of urea and ammonium nitrate (UAN) and ammonia.</v>
    <v>1470</v>
    <v>New York Stock Exchange</v>
    <v>XNYS</v>
    <v>XNYS</v>
    <v>2277 PLAZA DRIVE, SUITE 500, SUGAR LAND, TX, 77479 US</v>
    <v>35.757300000000001</v>
    <v>Oil &amp; Gas</v>
    <v>Stock</v>
    <v>45339.000000022657</v>
    <v>4460</v>
    <v>34.991700000000002</v>
    <v>3523597529</v>
    <v>CVR ENERGY, INC.</v>
    <v>CVR ENERGY, INC.</v>
    <v>35.729999999999997</v>
    <v>4.5377999999999998</v>
    <v>35.67</v>
    <v>35.049999999999997</v>
    <v>36.299999999999997</v>
    <v>100530600</v>
    <v>CVI</v>
    <v>CVR ENERGY, INC. (XNYS:CVI)</v>
    <v>1007644</v>
    <v>775347</v>
    <v>2006</v>
  </rv>
  <rv s="2">
    <v>4461</v>
  </rv>
  <rv s="0">
    <v>https://www.bing.com/financeapi/forcetrigger?t=c1ogzr&amp;q=XNYS%3aCVII&amp;form=skydnc</v>
    <v>Learn more on Bing</v>
  </rv>
  <rv s="12">
    <v>en-GB</v>
    <v>c1ogzr</v>
    <v>268435456</v>
    <v>1</v>
    <v>Powered by Refinitiv</v>
    <v>24</v>
    <v>CHURCHILL CAPITAL CORP VII (XNAS:CVII)</v>
    <v>2</v>
    <v>25</v>
    <v>Finance</v>
    <v>13</v>
    <v>10.8</v>
    <v>10.02</v>
    <v>-0.01</v>
    <v>-9.415999999999999E-4</v>
    <v>-9.4070000000000004E-4</v>
    <v>-0.01</v>
    <v>USD</v>
    <v>Churchill Capital Corp VII is a blank check company. The Company was formed for the purpose of effecting a merger, capital stock exchange, asset acquisition, stock purchase, reorganization or similar business combination with one or more businesses. The Company has not commenced any business operations and has not generated any revenue.</v>
    <v>0</v>
    <v>Nasdaq Stock Market</v>
    <v>XNAS</v>
    <v>XNAS</v>
    <v>640 Fifth Avenue, 12Th Floor, NEW YORK, NY, 10019 US</v>
    <v>10.62</v>
    <v>Holding Companies</v>
    <v>Stock</v>
    <v>45338.87504933984</v>
    <v>4463</v>
    <v>10.612299999999999</v>
    <v>972412500</v>
    <v>CHURCHILL CAPITAL CORP VII</v>
    <v>CHURCHILL CAPITAL CORP VII</v>
    <v>10.62</v>
    <v>210.57839999999999</v>
    <v>10.63</v>
    <v>10.62</v>
    <v>10.61</v>
    <v>91564260</v>
    <v>CVII</v>
    <v>CHURCHILL CAPITAL CORP VII (XNAS:CVII)</v>
    <v>10565</v>
    <v>513089</v>
    <v>2020</v>
  </rv>
  <rv s="2">
    <v>4464</v>
  </rv>
  <rv s="8">
    <v>en-GB</v>
    <v>c7f7ec</v>
    <v>268435456</v>
    <v>1</v>
    <v>Powered by Refinitiv</v>
    <v>18</v>
    <v>CADRENAL THERAPEUTICS, INC. (XNAS:CVKD)</v>
    <v>12</v>
    <v>6</v>
    <v>Finance</v>
    <v>13</v>
    <v>3.14</v>
    <v>0.39500000000000002</v>
    <v>4.4290000000000003</v>
    <v>1.9900000000000001E-2</v>
    <v>3.2625000000000001E-2</v>
    <v>2.5510000000000001E-2</v>
    <v>2.6100000000000002E-2</v>
    <v>USD</v>
    <v>Cadrenal Therapeutics, Inc. is a biopharmaceutical company. The Company is focused on developing tecarfarin, a novel therapy with orphan drug indication, designed for the prevention of systemic thromboembolism (blood clots) of cardiac origin in patients with end-stage renal disease (ESRD), and atrial fibrillation (irregular heartbeat) (AFib). Tecarfarin is an anticoagulant that uses a drug design process that targets a different pathway than the most prescribed drugs used in the treatment of thrombosis and AFib. Tecarfarin is an orphan-designated, vitamin K antagonist, oral, once-daily anticoagulant in the same drug class as warfarin designed for use in patients requiring chronic VKA anticoagulation, to prevent systemic thromboembolism of cardiac origin in patients with ESRD and AFib. Tecarfarin was designed to follow a metabolic pathway distinct from the CYP450 pathway and is metabolized by both CYP450 and non-CYP450 pathways.</v>
    <v>3</v>
    <v>Nasdaq Stock Market</v>
    <v>XNAS</v>
    <v>XNAS</v>
    <v>822 A1a North, Suite 300, PONTE VEDRA, FL, 32082 US</v>
    <v>0.9</v>
    <v>Pharmaceuticals</v>
    <v>Stock</v>
    <v>45339.040135126561</v>
    <v>0.77059999999999995</v>
    <v>10418200</v>
    <v>CADRENAL THERAPEUTICS, INC.</v>
    <v>CADRENAL THERAPEUTICS, INC.</v>
    <v>0.83</v>
    <v>0.78010000000000002</v>
    <v>0.8</v>
    <v>0.82609999999999995</v>
    <v>13022750</v>
    <v>CVKD</v>
    <v>CADRENAL THERAPEUTICS, INC. (XNAS:CVKD)</v>
    <v>156752</v>
    <v>689710</v>
    <v>2022</v>
  </rv>
  <rv s="2">
    <v>4466</v>
  </rv>
  <rv s="0">
    <v>https://www.bing.com/financeapi/forcetrigger?t=a1qlqh&amp;q=XNAS%3aCVLG&amp;form=skydnc</v>
    <v>Learn more on Bing</v>
  </rv>
  <rv s="1">
    <v>en-GB</v>
    <v>a1qlqh</v>
    <v>268435456</v>
    <v>1</v>
    <v>Powered by Refinitiv</v>
    <v>0</v>
    <v>COVENANT LOGISTICS GROUP, INC. (XNAS:CVLG)</v>
    <v>2</v>
    <v>3</v>
    <v>Finance</v>
    <v>13</v>
    <v>57.57</v>
    <v>32.234999999999999</v>
    <v>1.4444999999999999</v>
    <v>-1.17</v>
    <v>0</v>
    <v>-2.1421000000000003E-2</v>
    <v>0</v>
    <v>USD</v>
    <v>Covenant Logistics Group, Inc., through its subsidiaries, offers a portfolio of transportation and logistics services to customers throughout the United States. The Company's primary services include asset-based expedited and dedicated truckload capacity, as well as asset-light warehousing, transportation management, and freight brokerage capability. Its asset-based transportation services include two segments: Expedited and Dedicated, both of which transport full trailer loads of freight from origin to destination. Its Expedited segment transports freight over nonroutine routes. Its Dedicated segment provides similar transportation services but does so pursuant to agreements whereby the Company makes its equipment available to a specific customer for shipments over particular routes at specified times. It also offers non-asset based or asset light logistics services through its Managed Freight segment. It offers day-to-day warehouse management services through its Warehousing segment.</v>
    <v>4607</v>
    <v>Nasdaq Stock Market</v>
    <v>XNAS</v>
    <v>XNAS</v>
    <v>400 Birmingham Hwy, CHATTANOOGA, TN, 37419-2346 US</v>
    <v>54.87</v>
    <v>Freight &amp; Logistics Services</v>
    <v>Stock</v>
    <v>45338.876651238279</v>
    <v>4468</v>
    <v>52.93</v>
    <v>692003000</v>
    <v>COVENANT LOGISTICS GROUP, INC.</v>
    <v>COVENANT LOGISTICS GROUP, INC.</v>
    <v>54.87</v>
    <v>13.712300000000001</v>
    <v>54.62</v>
    <v>53.45</v>
    <v>53.45</v>
    <v>12946740</v>
    <v>CVLG</v>
    <v>COVENANT LOGISTICS GROUP, INC. (XNAS:CVLG)</v>
    <v>58938</v>
    <v>72096</v>
    <v>1994</v>
  </rv>
  <rv s="2">
    <v>4469</v>
  </rv>
  <rv s="0">
    <v>https://www.bing.com/financeapi/forcetrigger?t=a1qkzr&amp;q=XNAS%3aCVLT&amp;form=skydnc</v>
    <v>Learn more on Bing</v>
  </rv>
  <rv s="3">
    <v>en-GB</v>
    <v>a1qkzr</v>
    <v>268435456</v>
    <v>1</v>
    <v>Powered by Refinitiv</v>
    <v>5</v>
    <v>COMMVAULT SYSTEMS, INC. (XNAS:CVLT)</v>
    <v>2</v>
    <v>6</v>
    <v>Finance</v>
    <v>13</v>
    <v>96.12</v>
    <v>53.7</v>
    <v>0.60929999999999995</v>
    <v>-0.86</v>
    <v>0</v>
    <v>-9.0869999999999996E-3</v>
    <v>0</v>
    <v>USD</v>
    <v>Commvault Systems, Inc. is a data management company. The Company provides a unified Data Management Platform that spans all the users' data regardless of where it lives (on-premises, hybrid, or multi-cloud) or how it is structured (legacy applications, databases, virtual machines (VMs), or containers). It offers solutions through all combinations of software subscriptions, integrated appliances, partner-managed, or Software as a Service (SaaS) via its Metallic portfolio. The Company's offerings are organized into four categories: Data Recovery, Data Compliance and Governance, Data Storage, and Data Security. Its Commvault Backup and Recovery (CBR) provides backup, verifiable recovery and cost-optimized cloud workload mobility, helping to ensure data availability, even across multiple clouds. Commvault Disaster Recovery (CDR) provides a replication and disaster recovery solution from a single extensible platform, which is managed through the Command Center.</v>
    <v>2779</v>
    <v>Nasdaq Stock Market</v>
    <v>XNAS</v>
    <v>XNAS</v>
    <v>1 Commvault Way, TINTON FALLS, NJ, 07724 US</v>
    <v>94.47</v>
    <v>Software &amp; IT Services</v>
    <v>Stock</v>
    <v>45338.896931816409</v>
    <v>4471</v>
    <v>92.9</v>
    <v>4094587000</v>
    <v>COMMVAULT SYSTEMS, INC.</v>
    <v>COMMVAULT SYSTEMS, INC.</v>
    <v>94.47</v>
    <v>94.64</v>
    <v>93.78</v>
    <v>93.78</v>
    <v>43661620</v>
    <v>CVLT</v>
    <v>COMMVAULT SYSTEMS, INC. (XNAS:CVLT)</v>
    <v>561901</v>
    <v>345106</v>
    <v>1996</v>
  </rv>
  <rv s="2">
    <v>4472</v>
  </rv>
  <rv s="0">
    <v>https://www.bing.com/financeapi/forcetrigger?t=a1ql3m&amp;q=XNAS%3aCVLY&amp;form=skydnc</v>
    <v>Learn more on Bing</v>
  </rv>
  <rv s="1">
    <v>en-GB</v>
    <v>a1ql3m</v>
    <v>268435456</v>
    <v>1</v>
    <v>Powered by Refinitiv</v>
    <v>0</v>
    <v>CODORUS VALLEY BANCORP, INC. (XNAS:CVLY)</v>
    <v>2</v>
    <v>3</v>
    <v>Finance</v>
    <v>13</v>
    <v>25.88</v>
    <v>15.9999</v>
    <v>0.5514</v>
    <v>-0.34</v>
    <v>0</v>
    <v>-1.4286E-2</v>
    <v>0</v>
    <v>USD</v>
    <v>Codorus Valley Bancorp, Inc. is a bank holding company. PeoplesBank is its wholly owned bank subsidiary. PeoplesBank is a chartered bank that offers a full range of consumer, business, wealth management, and mortgage services at financial centers located in communities throughout South Central Pennsylvania and Central Maryland. In addition to the twenty-two full service financial centers, it has six financial centers located primarily within retirement communities that provide a full suite of services on a limited basis. The Bank provides a range of financial products and services, including commercial, mortgage, and consumer banking; trust and investment services; and insurance. The operations of the Company are conducted at banking offices in south central Virginia and north central North Carolina. Through these offices, the Company serves its primary market area of south-central Virginia, the New River Valley and Roanoke, Virginia, and north-central North Carolina.</v>
    <v>315</v>
    <v>Nasdaq Stock Market</v>
    <v>XNAS</v>
    <v>XNAS</v>
    <v>105 Leader Heights Road, Codorus Valley Corporate Center, YORK, PA, 17403 US</v>
    <v>23.99</v>
    <v>Banking Services</v>
    <v>Stock</v>
    <v>45338.877238471876</v>
    <v>4474</v>
    <v>23.46</v>
    <v>226221300</v>
    <v>CODORUS VALLEY BANCORP, INC.</v>
    <v>CODORUS VALLEY BANCORP, INC.</v>
    <v>23.69</v>
    <v>9.1617999999999995</v>
    <v>23.8</v>
    <v>23.46</v>
    <v>23.46</v>
    <v>9642850</v>
    <v>CVLY</v>
    <v>CODORUS VALLEY BANCORP, INC. (XNAS:CVLY)</v>
    <v>13174</v>
    <v>18317</v>
    <v>1986</v>
  </rv>
  <rv s="2">
    <v>4475</v>
  </rv>
  <rv s="0">
    <v>https://www.bing.com/financeapi/forcetrigger?t=a1ql6h&amp;q=XNYS%3aCVM&amp;form=skydnc</v>
    <v>Learn more on Bing</v>
  </rv>
  <rv s="3">
    <v>en-GB</v>
    <v>a1ql6h</v>
    <v>268435456</v>
    <v>1</v>
    <v>Powered by Refinitiv</v>
    <v>5</v>
    <v>CEL-SCI CORPORATION (XNYS:CVM)</v>
    <v>2</v>
    <v>6</v>
    <v>Finance</v>
    <v>13</v>
    <v>3.3298999999999999</v>
    <v>1.04</v>
    <v>1.3783000000000001</v>
    <v>-0.02</v>
    <v>0</v>
    <v>-8.4749999999999999E-3</v>
    <v>0</v>
    <v>USD</v>
    <v>CEL-SCI Corporation is a clinical-stage biotechnology company. The Company is focused on activating the immune system to fight cancer and infectious diseases. The Company is engaged in research and developing of treatments for cancer and other diseases by using the immune system. Its lead investigational therapy Multikine (Leukocyte Interleukin, Injection) is in a pivotal phase III clinical trial. Its Multikine is an investigational immunotherapy under development for the potential treatment of certain head and neck cancers. The Company is using its Ligand Epitope Antigen Presentation System (LEAPS) technology to develop various new drug candidates, CEL-4000 and CEL-2000, as potential rheumatoid arthritis therapeutic treatments. Its product candidates using its LEAPS technology are CEL-2000, CEL-4000 and DerG-PG275(Cit). The Company’s Multikine is an immunotherapy product candidate comprised of a patented defined mixture of 14 human natural cytokines.</v>
    <v>43</v>
    <v>New York Stock Exchange</v>
    <v>XNYS</v>
    <v>XNYS</v>
    <v>SUITE 802, 8229 BOONE BLVD ., VIENNA, VA, 22182 US</v>
    <v>2.39</v>
    <v>Pharmaceuticals</v>
    <v>Stock</v>
    <v>45339.041666700781</v>
    <v>4477</v>
    <v>2.3052000000000001</v>
    <v>126311400</v>
    <v>CEL-SCI CORPORATION</v>
    <v>CEL-SCI CORPORATION</v>
    <v>2.36</v>
    <v>2.36</v>
    <v>2.34</v>
    <v>2.34</v>
    <v>53979230</v>
    <v>CVM</v>
    <v>CEL-SCI CORPORATION (XNYS:CVM)</v>
    <v>245018</v>
    <v>286235</v>
    <v>1983</v>
  </rv>
  <rv s="2">
    <v>4478</v>
  </rv>
  <rv s="0">
    <v>https://www.bing.com/financeapi/forcetrigger?t=a1ql9c&amp;q=XNYS%3aCVNA&amp;form=skydnc</v>
    <v>Learn more on Bing</v>
  </rv>
  <rv s="3">
    <v>en-GB</v>
    <v>a1ql9c</v>
    <v>268435456</v>
    <v>1</v>
    <v>Powered by Refinitiv</v>
    <v>5</v>
    <v>CARVANA CO. (XNYS:CVNA)</v>
    <v>2</v>
    <v>6</v>
    <v>Finance</v>
    <v>4</v>
    <v>62.5899</v>
    <v>6.45</v>
    <v>3.1899000000000002</v>
    <v>-5.15</v>
    <v>-3.4300000000000003E-3</v>
    <v>-8.9379000000000014E-2</v>
    <v>-0.18</v>
    <v>USD</v>
    <v>Carvana Co. is a holding company. The Company operates as an e-commerce platform for buying and selling used cars. Through the Company’s platform, consumers can research and identify a vehicle, inspect it using its patented 360-degree vehicle imaging technology, obtain financing and warranty coverage, purchase the vehicle, and schedule delivery or pick-up, all from their desktop or mobile devices. Alternatively, a customer can obtain an offer online for their vehicle by answering a few questions without needing to provide photos or service records. The Company's transaction technologies and online platform allows its customers to secure financing, complete a purchase or sale, and schedule delivery or pick-up online.</v>
    <v>16600</v>
    <v>New York Stock Exchange</v>
    <v>XNYS</v>
    <v>XNYS</v>
    <v>300 E. Rio Salado Parkway, TEMPE, AZ, 85281 US</v>
    <v>55.487499999999997</v>
    <v>Specialty Retailers</v>
    <v>Stock</v>
    <v>45338.933098784371</v>
    <v>4480</v>
    <v>51.94</v>
    <v>10477620000</v>
    <v>CARVANA CO.</v>
    <v>CARVANA CO.</v>
    <v>55.17</v>
    <v>57.62</v>
    <v>52.47</v>
    <v>52.3</v>
    <v>199649800</v>
    <v>CVNA</v>
    <v>CARVANA CO. (XNYS:CVNA)</v>
    <v>7503656</v>
    <v>5961224</v>
    <v>2016</v>
  </rv>
  <rv s="2">
    <v>4481</v>
  </rv>
  <rv s="0">
    <v>https://www.bing.com/financeapi/forcetrigger?t=c2k31h&amp;q=XNAS%3aCVRX&amp;form=skydnc</v>
    <v>Learn more on Bing</v>
  </rv>
  <rv s="3">
    <v>en-GB</v>
    <v>c2k31h</v>
    <v>268435456</v>
    <v>1</v>
    <v>Powered by Refinitiv</v>
    <v>5</v>
    <v>CVRX, INC. (XNAS:CVRX)</v>
    <v>2</v>
    <v>6</v>
    <v>Finance</v>
    <v>13</v>
    <v>33.134999999999998</v>
    <v>6.57</v>
    <v>1.5669999999999999</v>
    <v>-0.42</v>
    <v>2.0192999999999999E-2</v>
    <v>-1.8103000000000001E-2</v>
    <v>0.46</v>
    <v>USD</v>
    <v>CVRx, Inc. is a commercial-stage medical device company. The Company is focused on developing, manufacturing and commercializing advanced neuromodulation solutions for patients with cardiovascular diseases. The Company's integrated platform technology, Barostim, is designed to leverage the power of the brain and nervous system to address the imbalance of the autonomic nervous system (ANS), which causes heart failure with reduced ejection fraction (HFrEF) and other cardiovascular diseases. Barostim provides Baroreflex Activation Therapy (BAT) by sending imperceptible and persistent electrical pulses to baroreceptors located in the wall of the carotid artery to signal the brain to modulate cardiovascular function. Barostim is a minimally invasive neuromodulation device that consists of two implantable components, an implantable pulse generator (IPG) and a stimulation lead, and is programed by a wireless clinician-controlled programmer that communicates with the IPG.</v>
    <v>200</v>
    <v>Nasdaq Stock Market</v>
    <v>XNAS</v>
    <v>XNAS</v>
    <v>9201 West Broadway Avenue, Suite 650, MINNEAPOLIS, MN, 55445 US</v>
    <v>23.52</v>
    <v>Healthcare Equipment &amp; Supplies</v>
    <v>Stock</v>
    <v>45338.920811180469</v>
    <v>4483</v>
    <v>22.74</v>
    <v>476733700</v>
    <v>CVRX, INC.</v>
    <v>CVRX, INC.</v>
    <v>23.15</v>
    <v>23.2</v>
    <v>22.78</v>
    <v>23.24</v>
    <v>20927730</v>
    <v>CVRX</v>
    <v>CVRX, INC. (XNAS:CVRX)</v>
    <v>69804</v>
    <v>160665</v>
    <v>2000</v>
  </rv>
  <rv s="2">
    <v>4484</v>
  </rv>
  <rv s="0">
    <v>https://www.bing.com/financeapi/forcetrigger?t=a1qlnm&amp;q=XNYS%3aCVS&amp;form=skydnc</v>
    <v>Learn more on Bing</v>
  </rv>
  <rv s="1">
    <v>en-GB</v>
    <v>a1qlnm</v>
    <v>268435456</v>
    <v>1</v>
    <v>Powered by Refinitiv</v>
    <v>0</v>
    <v>CVS HEALTH CORPORATION (XNYS:CVS)</v>
    <v>2</v>
    <v>3</v>
    <v>Finance</v>
    <v>13</v>
    <v>88.75</v>
    <v>64.41</v>
    <v>0.5081</v>
    <v>0.5</v>
    <v>-1.686E-3</v>
    <v>6.5269999999999998E-3</v>
    <v>-0.13</v>
    <v>USD</v>
    <v>CVS Health Corporation is a health solutions company. The Company operates in four segments: Health Care Benefits, Health Services, Pharmacy &amp; Consumer Wellness, and Corporate/Other. Its Health Care Benefits segment offer a range of traditional, voluntary and consumer-directed health insurance products and related services, including medical, pharmacy, dental and behavioral health plans, medical management capabilities, Medicare Advantage and Medicare supplement plans, and Medicaid health care management services. Its Health Services segment provides a full range of pharmacy benefit management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v>
    <v>300000</v>
    <v>New York Stock Exchange</v>
    <v>XNYS</v>
    <v>XNYS</v>
    <v>1 Cvs Dr, WOONSOCKET, RI, 02895-6146 US</v>
    <v>77.444999999999993</v>
    <v>Healthcare Providers &amp; Services</v>
    <v>Stock</v>
    <v>45338.916252615621</v>
    <v>4486</v>
    <v>76.349999999999994</v>
    <v>97026460000</v>
    <v>CVS HEALTH CORPORATION</v>
    <v>CVS HEALTH CORPORATION</v>
    <v>76.75</v>
    <v>11.8453</v>
    <v>76.599999999999994</v>
    <v>77.099999999999994</v>
    <v>76.97</v>
    <v>1258450000</v>
    <v>CVS</v>
    <v>CVS HEALTH CORPORATION (XNYS:CVS)</v>
    <v>8242877</v>
    <v>12849350</v>
    <v>1996</v>
  </rv>
  <rv s="2">
    <v>4487</v>
  </rv>
  <rv s="0">
    <v>https://www.bing.com/financeapi/forcetrigger?t=a1qltc&amp;q=OTCM%3aCVUA&amp;form=skydnc</v>
    <v>Learn more on Bing</v>
  </rv>
  <rv s="1">
    <v>en-GB</v>
    <v>a1qltc</v>
    <v>268435456</v>
    <v>1</v>
    <v>Powered by Refinitiv</v>
    <v>0</v>
    <v>CPI AEROSTRUCTURES, INC. (XNYS:CVU)</v>
    <v>2</v>
    <v>3</v>
    <v>Finance</v>
    <v>13</v>
    <v>4.43</v>
    <v>2.15</v>
    <v>1.7161999999999999</v>
    <v>-0.06</v>
    <v>0</v>
    <v>-2.2556E-2</v>
    <v>0</v>
    <v>USD</v>
    <v>CPI Aerostructures, Inc. (CPI Aero) is a manufacturer of structural assemblies, integrated systems, and kitted components for the domestic and international aerospace and defense (A&amp;D) markets. CPI Aero is a supplier of aircraft parts for fixed wing aircraft and helicopters in both the commercial and defense markets in United States. CPI Aero provides manufacturing engineering, program management, supply chain management, kitting and maintenance repair and overhaul (MRO) services. The Company supplies its products to original equipment manufacturers (OEMs) as well as, the Company is a prime contractor to the United States Department of Defense (DOD), primarily for United States Air Force (USAF). The Company’s products are used by customers in the production of fixed wing aircraft, helicopters, electronic warfare (EW) systems, intelligence, surveillance, and reconnaissance (ISR) systems, missiles, and other sophisticated A&amp;D products.</v>
    <v>208</v>
    <v>New York Stock Exchange</v>
    <v>XNYS</v>
    <v>XNYS</v>
    <v>200A Executive Dr, EDGEWOOD, NY, 11717 US</v>
    <v>2.67</v>
    <v>Aerospace &amp; Defense</v>
    <v>Stock</v>
    <v>45338.881944444445</v>
    <v>4489</v>
    <v>2.5701000000000001</v>
    <v>32948260</v>
    <v>CPI AEROSTRUCTURES, INC.</v>
    <v>CPI AEROSTRUCTURES, INC.</v>
    <v>2.6652999999999998</v>
    <v>3.5891999999999999</v>
    <v>2.66</v>
    <v>2.6</v>
    <v>2.6</v>
    <v>12672410</v>
    <v>CVU</v>
    <v>CPI AEROSTRUCTURES, INC. (XNYS:CVU)</v>
    <v>13762</v>
    <v>47265</v>
    <v>1980</v>
  </rv>
  <rv s="2">
    <v>4490</v>
  </rv>
  <rv s="0">
    <v>https://www.bing.com/financeapi/forcetrigger?t=a1qlw7&amp;q=XNAS%3aCVV&amp;form=skydnc</v>
    <v>Learn more on Bing</v>
  </rv>
  <rv s="3">
    <v>en-GB</v>
    <v>a1qlw7</v>
    <v>268435456</v>
    <v>1</v>
    <v>Powered by Refinitiv</v>
    <v>5</v>
    <v>CVD EQUIPMENT CORPORATION (XNAS:CVV)</v>
    <v>2</v>
    <v>6</v>
    <v>Finance</v>
    <v>13</v>
    <v>15.22</v>
    <v>3.93</v>
    <v>1.3696999999999999</v>
    <v>0.1081</v>
    <v>-5.6620000000000004E-3</v>
    <v>2.2105E-2</v>
    <v>-2.8299999999999999E-2</v>
    <v>USD</v>
    <v>CVD Equipment Corporation is engaged in designing, developing, and manufacturing a range of chemical vapor deposition, gas control, and other equipment and process solutions. The Company operates through three segments: CVD Equipment, Stainless Design Concepts (SDC) and CVD Materials. The CVD Equipment segment supplies chemical vapor deposition and thermal process equipment targeting growth production markets as well as systems for use in research and development. This includes systems marketed under the FirstNano product brand. The SDC segment designs and manufactures ultra-high purity gas and chemical delivery control systems for semiconductor fabrication processes, aerospace, solar cells, carbon nanotubes, nanowires, and a number of industrial applications. The CVD Materials segment includes elements and product groups, such as Tantaline and MesoScribe. It serves various markets, such as high-power electronics and aerospace and defense.</v>
    <v>136</v>
    <v>Nasdaq Stock Market</v>
    <v>XNAS</v>
    <v>XNAS</v>
    <v>355 S. Technology Drive, CENTRAL ISLIP, NY, 11722 US</v>
    <v>4.9983000000000004</v>
    <v>Machinery, Equipment &amp; Components</v>
    <v>Stock</v>
    <v>45338.877659918748</v>
    <v>4492</v>
    <v>4.6890000000000001</v>
    <v>34110950</v>
    <v>CVD EQUIPMENT CORPORATION</v>
    <v>CVD EQUIPMENT CORPORATION</v>
    <v>4.8899999999999997</v>
    <v>4.8902000000000001</v>
    <v>4.9983000000000004</v>
    <v>4.97</v>
    <v>6824510</v>
    <v>CVV</v>
    <v>CVD EQUIPMENT CORPORATION (XNAS:CVV)</v>
    <v>9157</v>
    <v>11294</v>
    <v>1982</v>
  </rv>
  <rv s="2">
    <v>4493</v>
  </rv>
  <rv s="0">
    <v>https://www.bing.com/financeapi/forcetrigger?t=a1qlz2&amp;q=XNYS%3aCVX&amp;form=skydnc</v>
    <v>Learn more on Bing</v>
  </rv>
  <rv s="1">
    <v>en-GB</v>
    <v>a1qlz2</v>
    <v>268435456</v>
    <v>1</v>
    <v>Powered by Refinitiv</v>
    <v>0</v>
    <v>CHEVRON CORPORATION (XNYS:CVX)</v>
    <v>2</v>
    <v>3</v>
    <v>Finance</v>
    <v>13</v>
    <v>172.88</v>
    <v>139.62</v>
    <v>1.1252</v>
    <v>0.17</v>
    <v>-2.587E-4</v>
    <v>1.101E-3</v>
    <v>-0.04</v>
    <v>USD</v>
    <v>Chevron Corporation is an integrated energy company. The Company produces crude oil and natural gas; manufactures transportation fuels, lubricants, petrochemicals and additives, and develops technologies that enhance its business and the industry. Its Upstream operations consist of exploring for, developing, producing and transporting crude oil and natural gas; liquefaction, transportation and regasification associated with liquefied natural gas (LNG); transporting crude oil by international oil export pipelines; processing, transporting, storage and marketing of natural gas, and a gas-to-liquids plant. Its Downstream segment is engaged in refining crude oil into petroleum products; marketing crude oil, refined products, and lubricants; manufacturing and marketing of renewable fuels, and others. Its projects include Gorgon, Wheatstone, Jack/St. Malo, Tengiz Expansion, Big Foot, Permian Basin and Angola LNG. It also has approximately 275,000 net acres in the Denver-Julesburg (DJ) Basin.</v>
    <v>43846</v>
    <v>New York Stock Exchange</v>
    <v>XNYS</v>
    <v>XNYS</v>
    <v>6001 Bollinger Canyon Rd, SAN RAMON, CA, 94583 US</v>
    <v>155.77000000000001</v>
    <v>Oil &amp; Gas</v>
    <v>Stock</v>
    <v>45338.916187453127</v>
    <v>4495</v>
    <v>154.09</v>
    <v>286220100000</v>
    <v>CHEVRON CORPORATION</v>
    <v>CHEVRON CORPORATION</v>
    <v>155.37</v>
    <v>13.610099999999999</v>
    <v>154.46</v>
    <v>154.63</v>
    <v>154.59</v>
    <v>1851000000</v>
    <v>CVX</v>
    <v>CHEVRON CORPORATION (XNYS:CVX)</v>
    <v>7570220</v>
    <v>8820533</v>
    <v>1926</v>
  </rv>
  <rv s="2">
    <v>4496</v>
  </rv>
  <rv s="0">
    <v>https://www.bing.com/financeapi/forcetrigger?t=a1qm5r&amp;q=XNYS%3aCW&amp;form=skydnc</v>
    <v>Learn more on Bing</v>
  </rv>
  <rv s="1">
    <v>en-GB</v>
    <v>a1qm5r</v>
    <v>268435456</v>
    <v>1</v>
    <v>Powered by Refinitiv</v>
    <v>0</v>
    <v>CURTISS-WRIGHT CORPORATION (XNYS:CW)</v>
    <v>2</v>
    <v>3</v>
    <v>Finance</v>
    <v>13</v>
    <v>238.73</v>
    <v>157.72</v>
    <v>1.1761999999999999</v>
    <v>-2.66</v>
    <v>0</v>
    <v>-1.1254E-2</v>
    <v>0</v>
    <v>USD</v>
    <v>Curtiss-Wright Corporation is a global integrated business that provides engineered products, solutions, and services mainly to aerospace and defense markets, as well as critical technologies in commercial power, process, and industrial markets. The Company’s segments include Aerospace &amp; Industrial segment, which is comprised of businesses that provide a diversified offering of engineered products and services supporting critical applications primarily across the commercial aerospace and general industrial markets; Defense Electronics segment is comprised of businesses that primarily provide products to the defense markets and to a lesser extent the commercial aerospace market, and Naval &amp; Power segment is comprised of businesses that provide products to the naval defense market and to a lesser extent the power and process markets. Its product offerings include electronic throttle control devices and transmission shifters, turret aiming and stabilization products, among others.</v>
    <v>8600</v>
    <v>New York Stock Exchange</v>
    <v>XNYS</v>
    <v>XNYS</v>
    <v>130 Harbour Place Drive, Suite 300, DAVIDSON, NC, 28036 US</v>
    <v>238.00210000000001</v>
    <v>Aerospace &amp; Defense</v>
    <v>Stock</v>
    <v>45338.940038923436</v>
    <v>4498</v>
    <v>233.54</v>
    <v>8937355000</v>
    <v>CURTISS-WRIGHT CORPORATION</v>
    <v>CURTISS-WRIGHT CORPORATION</v>
    <v>236.94</v>
    <v>25.691700000000001</v>
    <v>236.37</v>
    <v>233.71</v>
    <v>233.71</v>
    <v>38241220</v>
    <v>CW</v>
    <v>CURTISS-WRIGHT CORPORATION (XNYS:CW)</v>
    <v>252384</v>
    <v>152693</v>
    <v>1929</v>
  </rv>
  <rv s="2">
    <v>4499</v>
  </rv>
  <rv s="0">
    <v>https://www.bing.com/financeapi/forcetrigger?t=c3ab27&amp;q=XNYS%3aCWAN&amp;form=skydnc</v>
    <v>Learn more on Bing</v>
  </rv>
  <rv s="3">
    <v>en-GB</v>
    <v>c3ab27</v>
    <v>268435456</v>
    <v>1</v>
    <v>Powered by Refinitiv</v>
    <v>5</v>
    <v>CLEARWATER ANALYTICS HOLDINGS, INC. (XNYS:CWAN)</v>
    <v>2</v>
    <v>6</v>
    <v>Finance</v>
    <v>13</v>
    <v>21.89</v>
    <v>13.015000000000001</v>
    <v>1.0369999999999999</v>
    <v>-0.2</v>
    <v>0</v>
    <v>-1.0045E-2</v>
    <v>0</v>
    <v>USD</v>
    <v>Clearwater Analytics Holdings, Inc. is a provider of software-as-a-service (SaaS) solution for automated investment data aggregation, reconciliation, accounting, compliance, risk, performance, and reporting. The Company's cloud-native software allows clients to simplify their investment accounting operations, enabling them to focus on business functions, such as asset allocation strategy and investment selection. Its platform provides accounting, data and advanced analytics, as well as reporting for global investment assets daily or on-demand. The Company provides investment accounting and reporting, performance measurement, compliance monitoring and risk analytics solutions for corporate treasuries, government entities, asset managers, insurance companies, institutional investors and corporations. It also provides modular technology consisting of front and middle-office investment management capabilities spanning portfolio management, order management, and unit-linked fund processing.</v>
    <v>1728</v>
    <v>New York Stock Exchange</v>
    <v>XNYS</v>
    <v>XNYS</v>
    <v>777 W. Main Street, Suite 900, Suite 900, BOISE, ID, 83702 US</v>
    <v>20.004999999999999</v>
    <v>Software &amp; IT Services</v>
    <v>Stock</v>
    <v>45339.000000022657</v>
    <v>4501</v>
    <v>19.7</v>
    <v>4788552000</v>
    <v>CLEARWATER ANALYTICS HOLDINGS, INC.</v>
    <v>CLEARWATER ANALYTICS HOLDINGS, INC.</v>
    <v>19.920000000000002</v>
    <v>19.91</v>
    <v>19.71</v>
    <v>19.71</v>
    <v>242950400</v>
    <v>CWAN</v>
    <v>CLEARWATER ANALYTICS HOLDINGS, INC. (XNYS:CWAN)</v>
    <v>707750</v>
    <v>919762</v>
    <v>2021</v>
  </rv>
  <rv s="2">
    <v>4502</v>
  </rv>
  <rv s="0">
    <v>https://www.bing.com/financeapi/forcetrigger?t=a1qmh7&amp;q=XNAS%3aCWBC&amp;form=skydnc</v>
    <v>Learn more on Bing</v>
  </rv>
  <rv s="1">
    <v>en-GB</v>
    <v>a1qmh7</v>
    <v>268435456</v>
    <v>1</v>
    <v>Powered by Refinitiv</v>
    <v>0</v>
    <v>COMMUNITY WEST BANCSHARES (XNAS:CWBC)</v>
    <v>2</v>
    <v>3</v>
    <v>Finance</v>
    <v>4</v>
    <v>17.66</v>
    <v>10.38</v>
    <v>0.68220000000000003</v>
    <v>-0.12</v>
    <v>0</v>
    <v>-8.2640000000000005E-3</v>
    <v>0</v>
    <v>USD</v>
    <v>Community West Bancshares is a bank holding company. The Company, through its subsidiary, Community West Bank, N.A., provides full-service banking services. The Company is focused on relationship-based banking to small and medium-sized businesses and their owners, professional, high-net worth individuals, and non-profit organizations in the communities served by its branch offices. The Company's products and services include deposit products such as checking accounts, savings accounts, money market accounts and fixed rate, fixed maturity certificates of deposits, cash management products, and lending products, including commercial, commercial real estate, agricultural, and consumer loans. The Company has seven California branch banking offices located in Goleta, Oxnard, San Luis Obispo, Santa Barbara, Santa Maria, Ventura, and Paso Robles.</v>
    <v>134</v>
    <v>Nasdaq Stock Market</v>
    <v>XNAS</v>
    <v>XNAS</v>
    <v>445 Pine Ave, GOLETA, CA, 93117 US</v>
    <v>14.49</v>
    <v>Banking Services</v>
    <v>Stock</v>
    <v>45338.875010717187</v>
    <v>4504</v>
    <v>14.33</v>
    <v>127800000</v>
    <v>COMMUNITY WEST BANCSHARES</v>
    <v>COMMUNITY WEST BANCSHARES</v>
    <v>14.44</v>
    <v>17.873200000000001</v>
    <v>14.52</v>
    <v>14.4</v>
    <v>14.4</v>
    <v>8875000</v>
    <v>CWBC</v>
    <v>COMMUNITY WEST BANCSHARES (XNAS:CWBC)</v>
    <v>16649</v>
    <v>18944</v>
    <v>1996</v>
  </rv>
  <rv s="2">
    <v>4505</v>
  </rv>
  <rv s="0">
    <v>https://www.bing.com/financeapi/forcetrigger?t=a1qmk2&amp;q=XNAS%3aCWCO&amp;form=skydnc</v>
    <v>Learn more on Bing</v>
  </rv>
  <rv s="29">
    <v>en-GB</v>
    <v>a1qmk2</v>
    <v>268435456</v>
    <v>1</v>
    <v>Powered by Refinitiv</v>
    <v>64</v>
    <v>CONSOLIDATED WATER CO. LTD. (XNAS:CWCO)</v>
    <v>2</v>
    <v>82</v>
    <v>Finance</v>
    <v>13</v>
    <v>38.29</v>
    <v>13.654999999999999</v>
    <v>0.11219999999999999</v>
    <v>-0.72</v>
    <v>6.5919999999999998E-3</v>
    <v>-2.3180999999999997E-2</v>
    <v>0.2</v>
    <v>USD</v>
    <v>Consolidated Water Co. Ltd. is a Cayman Islands-based company that develops and operates advanced water supply and treatment plants and water distribution systems. Its retail segment operates the water utility for the Seven Mile Beach and West Bay areas of Grand Cayman Island. Its bulk segment supplies potable water to government utilities in Grand Cayman and The Bahamas under long-term contracts. Its services segment designs, constructs and sells water infrastructure and provides management and operating services to third parties. Its manufacturing segment manufactures and services a wide range of custom and specialized water-related products applicable to commercial, municipal, and industrial water production, supply and treatment. It also manufactures and services a range of products and provides design, engineering, management, operating and other services applicable to commercial and municipal water production, supply and treatment, and industrial water and wastewater treatment.</v>
    <v>223</v>
    <v>Nasdaq Stock Market</v>
    <v>XNAS</v>
    <v>XNAS</v>
    <v>West Bay Rd, Trafalgar Pl, GRAND CAYMAN, CAYMAN ISLANDS-NA, 00000 KY</v>
    <v>31.2</v>
    <v>Water Utilities</v>
    <v>Stock</v>
    <v>45338.931041689066</v>
    <v>4507</v>
    <v>30.278600000000001</v>
    <v>477778000</v>
    <v>CONSOLIDATED WATER CO. LTD.</v>
    <v>CONSOLIDATED WATER CO. LTD.</v>
    <v>31.2</v>
    <v>21.5322</v>
    <v>31.06</v>
    <v>30.34</v>
    <v>30.54</v>
    <v>15747460</v>
    <v>CWCO</v>
    <v>CONSOLIDATED WATER CO. LTD. (XNAS:CWCO)</v>
    <v>116152</v>
    <v>126917</v>
  </rv>
  <rv s="2">
    <v>4508</v>
  </rv>
  <rv s="8">
    <v>en-GB</v>
    <v>c7o6u2</v>
    <v>268435456</v>
    <v>1</v>
    <v>Powered by Refinitiv</v>
    <v>18</v>
    <v>CaliberCos Inc. (XNAS:CWD)</v>
    <v>12</v>
    <v>6</v>
    <v>Finance</v>
    <v>4</v>
    <v>13</v>
    <v>1.02</v>
    <v>-2.573</v>
    <v>0.01</v>
    <v>-4.1666999999999996E-2</v>
    <v>8.4030000000000007E-3</v>
    <v>-0.05</v>
    <v>USD</v>
    <v>CaliberCos Inc. is a vertically integrated asset management company. The Company is engaged in building wealth for its investor clients by creating, managing, and servicing proprietary products including middle-market investment funds, private syndications, and direct investments. The Company’s funds include investment vehicles focused primarily on real estate, private equity, and debt facilities. The Company operates through three segments: Fund Management, Development, and Brokerage. The Fund Management segment represents its fund management activities along with back office and corporate support functions, including accounting and human resources. The segment includes the activities of Caliber Services, LLC, and its subsidiaries. The Development segment represents its activities associated with providing real estate development services as their principal developer. The Brokerage segment is involved in the buying, selling, and leasing of all its fund’s assets.</v>
    <v>74</v>
    <v>Nasdaq Stock Market</v>
    <v>XNAS</v>
    <v>XNAS</v>
    <v>8901 E. MOUNTAIN VIEW RD., SUITE 150, SCOTTSDALE, AZ, 85258 US</v>
    <v>1.2</v>
    <v>Investment Banking &amp; Investment Services</v>
    <v>Stock</v>
    <v>45339.038244189062</v>
    <v>1.1399999999999999</v>
    <v>25535450</v>
    <v>CaliberCos Inc.</v>
    <v>CaliberCos Inc.</v>
    <v>1.1599999999999999</v>
    <v>1.19</v>
    <v>1.2</v>
    <v>1.1499999999999999</v>
    <v>21279540</v>
    <v>CWD</v>
    <v>CaliberCos Inc. (XNAS:CWD)</v>
    <v>5895</v>
    <v>27207</v>
    <v>2018</v>
  </rv>
  <rv s="2">
    <v>4510</v>
  </rv>
  <rv s="0">
    <v>https://www.bing.com/financeapi/forcetrigger?t=a1yz27&amp;q=XNYS%3aCWEN&amp;form=skydnc</v>
    <v>Learn more on Bing</v>
  </rv>
  <rv s="1">
    <v>en-GB</v>
    <v>a1yz27</v>
    <v>268435456</v>
    <v>1</v>
    <v>Powered by Refinitiv</v>
    <v>0</v>
    <v>CLEARWAY ENERGY, INC. (XNYS:CWEN)</v>
    <v>2</v>
    <v>3</v>
    <v>Finance</v>
    <v>4</v>
    <v>33.255000000000003</v>
    <v>18.59</v>
    <v>1.0009999999999999</v>
    <v>-0.26</v>
    <v>0</v>
    <v>-1.0708000000000001E-2</v>
    <v>0</v>
    <v>USD</v>
    <v>Clearway Energy, Inc. is a renewable energy company. The Company is an energy infrastructure investor in and owner of long-term contracted assets across North America. The Company's businesses are segregated based on conventional power generation, and renewable businesses, which consist of solar and wind. It has over 5,500 net MW of installed wind and solar generation projects. The Company's over 80000 net MW of assets also include approximately 2,500 net MW of natural gas generation facilities. Its conventional projects include Carlsbad, El Segundo Energy Center, GenConn Devon, Marsh Landing and Walnut Creek. The Company’s utility scale solar projects include Agua Caliente, Alpine, Avenal, Blythe, Borrego, Roadrunner and Utah Solar Portfolio. The Company’s distributed solar projects include DGPV Fund Projects and Solar Power Partners (SPP) Projects. Its wind projects include Black Rock and Buffalo Bear.</v>
    <v>58</v>
    <v>New York Stock Exchange</v>
    <v>XNYS</v>
    <v>XNYS</v>
    <v>300 Carnegie Ctr Ste 300, PRINCETON, NJ, 08540-6255 US</v>
    <v>24.344999999999999</v>
    <v>Electrical Utilities &amp; IPPs</v>
    <v>Stock</v>
    <v>45338.888894582815</v>
    <v>4512</v>
    <v>23.86</v>
    <v>4768037000</v>
    <v>CLEARWAY ENERGY, INC.</v>
    <v>CLEARWAY ENERGY, INC.</v>
    <v>24.02</v>
    <v>52.490499999999997</v>
    <v>24.28</v>
    <v>24.02</v>
    <v>24.01</v>
    <v>202079800</v>
    <v>CWEN</v>
    <v>CLEARWAY ENERGY, INC. (XNYS:CWEN)</v>
    <v>772707</v>
    <v>890687</v>
    <v>2012</v>
  </rv>
  <rv s="2">
    <v>4513</v>
  </rv>
  <rv s="0">
    <v>https://www.bing.com/financeapi/forcetrigger?t=a1qmpr&amp;q=XNYS%3aCWH&amp;form=skydnc</v>
    <v>Learn more on Bing</v>
  </rv>
  <rv s="1">
    <v>en-GB</v>
    <v>a1qmpr</v>
    <v>268435456</v>
    <v>1</v>
    <v>Powered by Refinitiv</v>
    <v>0</v>
    <v>CAMPING WORLD HOLDINGS, INC. (XNYS:CWH)</v>
    <v>2</v>
    <v>3</v>
    <v>Finance</v>
    <v>13</v>
    <v>32.8825</v>
    <v>16.18</v>
    <v>2.6419000000000001</v>
    <v>-0.59</v>
    <v>3.2717000000000003E-2</v>
    <v>-2.2204999999999999E-2</v>
    <v>0.85</v>
    <v>USD</v>
    <v>Camping World Holdings, Inc. is a retailer of recreational vehicles (RVs) and related products and services. The Company operates through two segments: Good Sam Services and Plans and RV and Outdoor Retail. The Good Sam Services and Plans segment consists of programs, plans, and services that are geared towards protecting, insuring and promoting the RV lifestyle. It provides services, such as extended vehicle service contracts, vehicle roadside assistance, property and casualty insurance, travel protection, travel planning and directories, and consumer shows and publications. The RV and Outdoor Retail segment consists of all aspects of its RV dealership operations, which includes selling new and used RVs, assisting with the financing of new and used RVs, selling protection and insurance related services and plans for RVs, servicing and repairing new and used RVs, installing RV parts and accessories, and selling RV and outdoor related products, parts and accessories.</v>
    <v>12942</v>
    <v>New York Stock Exchange</v>
    <v>XNYS</v>
    <v>XNYS</v>
    <v>2 MARRIOTT DRIVE, LINCOLNSHIRE, IL, 60048 US</v>
    <v>26.37</v>
    <v>Specialty Retailers</v>
    <v>Stock</v>
    <v>45338.933254351563</v>
    <v>4515</v>
    <v>25.93</v>
    <v>2188740000</v>
    <v>CAMPING WORLD HOLDINGS, INC.</v>
    <v>CAMPING WORLD HOLDINGS, INC.</v>
    <v>26.04</v>
    <v>287.46080000000001</v>
    <v>26.57</v>
    <v>25.98</v>
    <v>26.83</v>
    <v>84247130</v>
    <v>CWH</v>
    <v>CAMPING WORLD HOLDINGS, INC. (XNYS:CWH)</v>
    <v>661357</v>
    <v>809964</v>
    <v>2016</v>
  </rv>
  <rv s="2">
    <v>4516</v>
  </rv>
  <rv s="0">
    <v>https://www.bing.com/financeapi/forcetrigger?t=bh3yr7&amp;q=XNYS%3aCWK&amp;form=skydnc</v>
    <v>Learn more on Bing</v>
  </rv>
  <rv s="3">
    <v>en-GB</v>
    <v>bh3yr7</v>
    <v>268435456</v>
    <v>1</v>
    <v>Powered by Refinitiv</v>
    <v>5</v>
    <v>CUSHMAN &amp; WAKEFIELD PLC (XNYS:CWK)</v>
    <v>2</v>
    <v>6</v>
    <v>Finance</v>
    <v>13</v>
    <v>14.86</v>
    <v>6.24</v>
    <v>1.3772</v>
    <v>-0.16</v>
    <v>0</v>
    <v>-1.371E-2</v>
    <v>0</v>
    <v>USD</v>
    <v>Cushman &amp; Wakefield plc is a United Kingdom-based global commercial real estate services firm. The Company operates through three segments: the Americas; Europe, Middle East and Africa (EMEA), and Asia Pacific (APAC). Its service lines include property, facilities and project management; leasing; capital markets, and valuation and other services. Its property, facilities and project management services include integrated facilities management, portfolio administration, transaction management, strategic consulting, lease compliance administration, residential property management and various others. Its leasing services consist of two primary sub-services: owner representation and tenant representation. In capital markets the Company represents both buyers and sellers in real estate purchase and sale transactions and arrange financing supporting purchases. Its Valuation and other services provide valuations and advice on real estate debt and equity decisions to clients.</v>
    <v>52000</v>
    <v>New York Stock Exchange</v>
    <v>XNYS</v>
    <v>XNYS</v>
    <v>125 Old Broad Street, London, UNITED KINGDOM-NA, EC2N 1AR GB</v>
    <v>11.755000000000001</v>
    <v>Real Estate Operations</v>
    <v>Stock</v>
    <v>45338.888894652344</v>
    <v>4518</v>
    <v>11.4</v>
    <v>2615686000</v>
    <v>CUSHMAN &amp; WAKEFIELD PLC</v>
    <v>CUSHMAN &amp; WAKEFIELD PLC</v>
    <v>11.43</v>
    <v>11.67</v>
    <v>11.51</v>
    <v>11.51</v>
    <v>227253400</v>
    <v>CWK</v>
    <v>CUSHMAN &amp; WAKEFIELD PLC (XNYS:CWK)</v>
    <v>3132791</v>
    <v>1912611</v>
    <v>2018</v>
  </rv>
  <rv s="2">
    <v>4519</v>
  </rv>
  <rv s="0">
    <v>https://www.bing.com/financeapi/forcetrigger?t=a1qmyc&amp;q=XNAS%3aCWST&amp;form=skydnc</v>
    <v>Learn more on Bing</v>
  </rv>
  <rv s="1">
    <v>en-GB</v>
    <v>a1qmyc</v>
    <v>268435456</v>
    <v>1</v>
    <v>Powered by Refinitiv</v>
    <v>0</v>
    <v>CASELLA WASTE SYSTEMS, INC. (XNAS:CWST)</v>
    <v>2</v>
    <v>3</v>
    <v>Finance</v>
    <v>13</v>
    <v>95.781999999999996</v>
    <v>72.33</v>
    <v>0.89770000000000005</v>
    <v>-0.97</v>
    <v>0</v>
    <v>-1.0452999999999999E-2</v>
    <v>0</v>
    <v>USD</v>
    <v>Casella Waste Systems, Inc. is a regional vertically integrated solid waste services company. It manages its solid waste operations on a geographic basis through three segments, the Eastern, Western and Mid-Atlantic regions. It manages its resource-renewal operations through the Resource Solutions segment, which leverages its core competencies in materials processing, industrial recycling, organics and resource management service offerings to deliver a solution for its commercial, municipal, institutional and industrial customers. It operates approximately 59 solid waste collection operations, 68 transfer stations, 27 recycling facilities, eight Subtitle D landfills, three landfill gas-to-energy facilities and one landfill permitted to accept construction and demolition materials. It also offers 11 hauling operations and two material recovery facilities. It provides integrated solid waste services in Vermont, New Hampshire, New York, Massachusetts, Connecticut, Maine, and Pennsylvania.</v>
    <v>3200</v>
    <v>Nasdaq Stock Market</v>
    <v>XNAS</v>
    <v>XNAS</v>
    <v>25 Greens Hill Road, RUTLAND, VT, 05701 US</v>
    <v>92.11</v>
    <v>Professional &amp; Commercial Services</v>
    <v>Stock</v>
    <v>45338.916237476566</v>
    <v>4521</v>
    <v>84.45</v>
    <v>5324554000</v>
    <v>CASELLA WASTE SYSTEMS, INC.</v>
    <v>CASELLA WASTE SYSTEMS, INC.</v>
    <v>91.3</v>
    <v>204.50890000000001</v>
    <v>92.8</v>
    <v>91.83</v>
    <v>91.83</v>
    <v>57982720</v>
    <v>CWST</v>
    <v>CASELLA WASTE SYSTEMS, INC. (XNAS:CWST)</v>
    <v>1085994</v>
    <v>273407</v>
    <v>1993</v>
  </rv>
  <rv s="2">
    <v>4522</v>
  </rv>
  <rv s="0">
    <v>https://www.bing.com/financeapi/forcetrigger?t=a1qn27&amp;q=XNYS%3aCWT&amp;form=skydnc</v>
    <v>Learn more on Bing</v>
  </rv>
  <rv s="1">
    <v>en-GB</v>
    <v>a1qn27</v>
    <v>268435456</v>
    <v>1</v>
    <v>Powered by Refinitiv</v>
    <v>0</v>
    <v>CALIFORNIA WATER SERVICE GROUP (XNYS:CWT)</v>
    <v>2</v>
    <v>3</v>
    <v>Finance</v>
    <v>13</v>
    <v>61.59</v>
    <v>44.83</v>
    <v>0.49159999999999998</v>
    <v>0.08</v>
    <v>0</v>
    <v>1.686E-3</v>
    <v>0</v>
    <v>USD</v>
    <v>California Water Service Group is a holding company, which provides water utility and other related services in California, Washington, New Mexico, Hawaii and Texas through its subsidiaries. The Company’s subsidiaries include California Water Service Company, New Mexico Water Service Company, Washington Water Service Company, Hawaii Water Service Company, Inc., TWSC, Inc., CWS Utility Services and HWS Utility Services LLC. The Company’s business is conducted through its operating subsidiaries and provides utility services. The bulk of the business consists of the production, purchase, storage, treatment, testing, distribution, and sale of water for domestic, industrial, public and irrigation uses, and the provision of domestic and municipal fire protection services. It provides wastewater collection and treatment services, including treatment which allows water recycling. It also offers non-regulated services, such as full water system operation, billing, and meter reading services.</v>
    <v>1225</v>
    <v>New York Stock Exchange</v>
    <v>XNYS</v>
    <v>XNYS</v>
    <v>C/O CALIFORNIA WATER SERVICE CO, 1720 N FIRST ST, SAN JOSE, CA, 95112 US</v>
    <v>47.53</v>
    <v>Water Utilities</v>
    <v>Stock</v>
    <v>45338.931123344533</v>
    <v>4524</v>
    <v>46.39</v>
    <v>2742427000</v>
    <v>CALIFORNIA WATER SERVICE GROUP</v>
    <v>CALIFORNIA WATER SERVICE GROUP</v>
    <v>47.17</v>
    <v>65.817599999999999</v>
    <v>47.44</v>
    <v>47.52</v>
    <v>47.52</v>
    <v>57711000</v>
    <v>CWT</v>
    <v>CALIFORNIA WATER SERVICE GROUP (XNYS:CWT)</v>
    <v>236238</v>
    <v>352630</v>
    <v>1999</v>
  </rv>
  <rv s="2">
    <v>4525</v>
  </rv>
  <rv s="0">
    <v>http://en.wikipedia.org/wiki/Cemex</v>
    <v>Wikipedia</v>
  </rv>
  <rv s="16">
    <v>255</v>
    <v>4527</v>
  </rv>
  <rv s="17">
    <v>40</v>
    <v>https://www.bing.com/th?id=AMMS_14dc493781cc2e54e2723a2f5736cfa6&amp;qlt=95</v>
    <v>4528</v>
    <v>0</v>
    <v>https://www.bing.com/images/search?form=xlimg&amp;q=cemex</v>
    <v>Image of CEMEX PUBLICLY TRADED STOCK CORPORATION WITH VARIABLE CAPITAL</v>
  </rv>
  <rv s="0">
    <v>https://www.bing.com/financeapi/forcetrigger?t=a1qn52&amp;q=XNYS%3aCX&amp;form=skydnc</v>
    <v>Learn more on Bing</v>
  </rv>
  <rv s="18">
    <v>en-GB</v>
    <v>a1qn52</v>
    <v>268435456</v>
    <v>1</v>
    <v>Powered by Refinitiv</v>
    <v>36</v>
    <v>CEMEX PUBLICLY TRADED STOCK CORPORATION WITH VARIABLE CAPITAL (XNYS:CX)</v>
    <v>38</v>
    <v>39</v>
    <v>Finance</v>
    <v>4</v>
    <v>8.8092000000000006</v>
    <v>4.72</v>
    <v>1.4722</v>
    <v>0.14499999999999999</v>
    <v>-8.94E-3</v>
    <v>1.8879999999999997E-2</v>
    <v>-7.0000000000000007E-2</v>
    <v>USD</v>
    <v>Cemex SAB de CV is a Mexico-based operating and holding company primarily engaged, directly or indirectly, through subsidiaries, in the production, distribution, marketing and sale of cement, ready-mix concrete, aggregates, clinker and other globally provided construction materials. The construction-related services supply customers and communities in over 50 countries throughout the world. The Company operates in various locations, including Mexico, the United States, Europe, South America, Central America, the Caribbean, Asia, the Middle East and Africa. The cement production facilities are located in Mexico, the United States, Spain, Egypt, Germany, Colombia, the Philippines, Poland, the Dominican Republic, the United Kingdom, Panama, Puerto Rico, Thailand and Nicaragua. The Company is a supplier of aggregates, primarily the crushed stone, sand and gravel, used in various forms of construction.</v>
    <v>45706</v>
    <v>New York Stock Exchange</v>
    <v>XNYS</v>
    <v>XNYS</v>
    <v>325 Ricardo Margain Ave, Valle del Campestre, SAN PEDRO GARZA GARCIA, NUEVO LEON, 66265 MX</v>
    <v>7.87</v>
    <v>4529</v>
    <v>Construction Materials</v>
    <v>Stock</v>
    <v>45338.974294224216</v>
    <v>4530</v>
    <v>7.6646999999999998</v>
    <v>11922340000</v>
    <v>CEMEX PUBLICLY TRADED STOCK CORPORATION WITH VARIABLE CAPITAL</v>
    <v>CEMEX PUBLICLY TRADED STOCK CORPORATION WITH VARIABLE CAPITAL</v>
    <v>7.69</v>
    <v>61.097900000000003</v>
    <v>7.68</v>
    <v>7.8250000000000002</v>
    <v>7.76</v>
    <v>504582000</v>
    <v>CX</v>
    <v>CEMEX PUBLICLY TRADED STOCK CORPORATION WITH VARIABLE CAPITAL (XNYS:CX)</v>
    <v>5922955</v>
    <v>6844519</v>
    <v>1920</v>
  </rv>
  <rv s="2">
    <v>4531</v>
  </rv>
  <rv s="0">
    <v>https://www.bing.com/financeapi/forcetrigger?t=bxny77&amp;q=XNAS%3aKINZ&amp;form=skydnc</v>
    <v>Learn more on Bing</v>
  </rv>
  <rv s="3">
    <v>en-GB</v>
    <v>bxny77</v>
    <v>268435456</v>
    <v>1</v>
    <v>Powered by Refinitiv</v>
    <v>5</v>
    <v>CXApp Inc. (XNAS:CXAI)</v>
    <v>2</v>
    <v>6</v>
    <v>Finance</v>
    <v>13</v>
    <v>21</v>
    <v>1.03</v>
    <v>3.3860000000000001</v>
    <v>-0.01</v>
    <v>0</v>
    <v>-6.4520000000000003E-3</v>
    <v>0</v>
    <v>USD</v>
    <v>CXApp Inc., formerly KINS Technology Group Inc., is engaged in developing enterprise employee experiences (CX) platform with connected intelligence (AI). The Company's CXApp platform offers a range of technology workplace experience solutions, including an enterprise employee application, indoor mapping, on-device positioning, augmented reality technologies and an AI-based analytics platform, targeting the emerging hybrid workplace market to provide experiences across people, places, and things. The Company, through its Workplace SuperApp, creates a connected workplace by reducing app overload, data fragmentation, and complex workflows and streamlines all capabilities. It offers various features, such as desk booking, room booking, office mapping, indoor navigation, find a colleague, workplace analytics, internal communications, notifications and proximity messaging, amenities and reservations, event management, and meetings and enterprise briefing center (EBC).</v>
    <v>87</v>
    <v>Nasdaq Stock Market</v>
    <v>XNAS</v>
    <v>XNAS</v>
    <v>Four Palo Alto Square, Suite 200, 3000 El Camino Real, PALO ALTO, CA, 94306 US</v>
    <v>1.79</v>
    <v>Software &amp; IT Services</v>
    <v>Stock</v>
    <v>45339.03855477969</v>
    <v>4533</v>
    <v>1.45</v>
    <v>23491760</v>
    <v>CXApp Inc.</v>
    <v>CXApp Inc.</v>
    <v>1.63</v>
    <v>1.55</v>
    <v>1.54</v>
    <v>1.54</v>
    <v>15254390</v>
    <v>CXAI</v>
    <v>CXApp Inc. (XNAS:CXAI)</v>
    <v>1903757</v>
    <v>705970</v>
    <v>2020</v>
  </rv>
  <rv s="2">
    <v>4534</v>
  </rv>
  <rv s="0">
    <v>https://www.bing.com/financeapi/forcetrigger?t=a2drw7&amp;q=XNAS%3aCXDO&amp;form=skydnc</v>
    <v>Learn more on Bing</v>
  </rv>
  <rv s="3">
    <v>en-GB</v>
    <v>a2drw7</v>
    <v>268435456</v>
    <v>1</v>
    <v>Powered by Refinitiv</v>
    <v>5</v>
    <v>CREXENDO, INC. (XNAS:CXDO)</v>
    <v>2</v>
    <v>6</v>
    <v>Finance</v>
    <v>13</v>
    <v>7.59</v>
    <v>1.2399</v>
    <v>1.1962999999999999</v>
    <v>-0.09</v>
    <v>-1.7784000000000001E-2</v>
    <v>-1.2161999999999999E-2</v>
    <v>-0.13</v>
    <v>USD</v>
    <v>Crexendo, Inc. is a provider of cloud communication platforms and services, video collaboration and managed information technology (IT) services. The Company operates through two segments: Cloud Telecommunications Services and Software Solutions. The Cloud Telecommunications Services segment transmits calls using Internet protocol (IP) or cloud technology, which converts voice signals into digital data packets for transmission over the Internet or cloud. Its Cloud Telecommunications Service segment offering includes hardware, software, and IP or cloud technology over Internet connection. Its Cloud Telecommunication Service offers a variety of essential and advanced features for businesses of all sizes. The Software Solutions segment provides a comprehensive suite of unified communications (UC), video conferencing, collaboration and contact center solutions. Its software solutions segment offers software licenses, software maintenance support and professional services.</v>
    <v>176</v>
    <v>Nasdaq Stock Market</v>
    <v>XNAS</v>
    <v>XNAS</v>
    <v>1615 S 52nd St, TEMPE, AZ, 85281 US</v>
    <v>7.59</v>
    <v>Software &amp; IT Services</v>
    <v>Stock</v>
    <v>45338.981821238282</v>
    <v>4536</v>
    <v>7.0723000000000003</v>
    <v>190313000</v>
    <v>CREXENDO, INC.</v>
    <v>CREXENDO, INC.</v>
    <v>7.46</v>
    <v>7.4</v>
    <v>7.31</v>
    <v>7.18</v>
    <v>26034600</v>
    <v>CXDO</v>
    <v>CREXENDO, INC. (XNAS:CXDO)</v>
    <v>296811</v>
    <v>300538</v>
    <v>1999</v>
  </rv>
  <rv s="2">
    <v>4537</v>
  </rv>
  <rv s="0">
    <v>https://www.bing.com/financeapi/forcetrigger?t=a1qnar&amp;q=XNYS%3aCXE&amp;form=skydnc</v>
    <v>Learn more on Bing</v>
  </rv>
  <rv s="15">
    <v>en-GB</v>
    <v>a1qnar</v>
    <v>268435456</v>
    <v>1</v>
    <v>Powered by Refinitiv</v>
    <v>33</v>
    <v>MFS High Inc Muni (XNYS:CXE)</v>
    <v>27</v>
    <v>34</v>
    <v>Finance</v>
    <v>35</v>
    <v>3.67</v>
    <v>2.95</v>
    <v>1.9278</v>
    <v>-0.01</v>
    <v>2.7780000000000001E-3</v>
    <v>-2.7700000000000003E-3</v>
    <v>0.01</v>
    <v>USD</v>
    <v>New York Stock Exchange</v>
    <v>XNYS</v>
    <v>2.6499999999999999E-2</v>
    <v>3.61</v>
    <v>ETF</v>
    <v>45338.881944444445</v>
    <v>4539</v>
    <v>3.5857000000000001</v>
    <v>131673652.31</v>
    <v>MFS High Inc Muni</v>
    <v>3.6</v>
    <v>3.61</v>
    <v>3.6</v>
    <v>3.61</v>
    <v>CXE</v>
    <v>MFS High Inc Muni (XNYS:CXE)</v>
    <v>51495</v>
    <v>48257</v>
  </rv>
  <rv s="2">
    <v>4540</v>
  </rv>
  <rv s="0">
    <v>https://www.bing.com/financeapi/forcetrigger?t=a1qndm&amp;q=XNYS%3aCXH&amp;form=skydnc</v>
    <v>Learn more on Bing</v>
  </rv>
  <rv s="24">
    <v>en-GB</v>
    <v>a1qndm</v>
    <v>268435456</v>
    <v>1</v>
    <v>Powered by Refinitiv</v>
    <v>53</v>
    <v>MFS Inv Gr Muni Tr (XNYS:CXH)</v>
    <v>27</v>
    <v>54</v>
    <v>Finance</v>
    <v>35</v>
    <v>7.74</v>
    <v>6.4099000000000004</v>
    <v>-0.05</v>
    <v>0</v>
    <v>-6.5880000000000001E-3</v>
    <v>0</v>
    <v>USD</v>
    <v>New York Stock Exchange</v>
    <v>XNYS</v>
    <v>2.46E-2</v>
    <v>7.57</v>
    <v>ETF</v>
    <v>45338.881944444445</v>
    <v>4542</v>
    <v>7.53</v>
    <v>71469709.069999993</v>
    <v>MFS Inv Gr Muni Tr</v>
    <v>7.57</v>
    <v>7.59</v>
    <v>7.54</v>
    <v>7.54</v>
    <v>CXH</v>
    <v>MFS Inv Gr Muni Tr (XNYS:CXH)</v>
    <v>15945</v>
    <v>27671</v>
  </rv>
  <rv s="2">
    <v>4543</v>
  </rv>
  <rv s="0">
    <v>https://www.bing.com/financeapi/forcetrigger?t=c2clh7&amp;q=XNYS%3aCXM&amp;form=skydnc</v>
    <v>Learn more on Bing</v>
  </rv>
  <rv s="1">
    <v>en-GB</v>
    <v>c2clh7</v>
    <v>268435456</v>
    <v>1</v>
    <v>Powered by Refinitiv</v>
    <v>0</v>
    <v>SPRINKLR, INC. (XNYS:CXM)</v>
    <v>2</v>
    <v>3</v>
    <v>Finance</v>
    <v>13</v>
    <v>17.14</v>
    <v>9.7899999999999991</v>
    <v>1.6850000000000001</v>
    <v>-0.22</v>
    <v>-1.1024000000000001E-2</v>
    <v>-1.7028000000000001E-2</v>
    <v>-0.14000000000000001</v>
    <v>USD</v>
    <v>Sprinklr, Inc. is an enterprise software company for customer-facing functions. The Company's artificial intelligence (AI)-powered platform, Unified Customer Experience Management, enables customer-facing functions across the front office, from customer service to marketing, to collaborate across internal silos, communicate across digital channels, and leverage a complete suite of capabilities to deliver human customer experiences. Its platform enables organizations to connect with customers via approximately 30 digital channels, including messaging, live chat, text, social media, and hundreds of millions of forums, blogs, news, and review sites. Its single-codebase platform is designed to handle unstructured data. It offers a range of digital use cases across the front office. Its unified platform enables broad-based listening, seamless collaboration across the entire customer journey, skills-based workflow, customer-led governance, and timely decision-making.</v>
    <v>3511</v>
    <v>New York Stock Exchange</v>
    <v>XNYS</v>
    <v>XNYS</v>
    <v>29 West 35Th Street, 7Th Floor, NEW YORK, NY, 10001 US</v>
    <v>12.86</v>
    <v>Software &amp; IT Services</v>
    <v>Stock</v>
    <v>45339.000000022657</v>
    <v>4545</v>
    <v>12.6</v>
    <v>3478408080</v>
    <v>SPRINKLR, INC.</v>
    <v>SPRINKLR, INC.</v>
    <v>12.83</v>
    <v>125.10890000000001</v>
    <v>12.92</v>
    <v>12.7</v>
    <v>12.56</v>
    <v>273890400</v>
    <v>CXM</v>
    <v>SPRINKLR, INC. (XNYS:CXM)</v>
    <v>1288995</v>
    <v>1561651</v>
    <v>2011</v>
  </rv>
  <rv s="2">
    <v>4546</v>
  </rv>
  <rv s="0">
    <v>https://www.bing.com/financeapi/forcetrigger?t=a1qabh&amp;q=XNYS%3aCR&amp;form=skydnc</v>
    <v>Learn more on Bing</v>
  </rv>
  <rv s="1">
    <v>en-GB</v>
    <v>a1qabh</v>
    <v>268435456</v>
    <v>1</v>
    <v>Powered by Refinitiv</v>
    <v>0</v>
    <v>CRANE NXT, CO. (XNYS:CXT)</v>
    <v>2</v>
    <v>3</v>
    <v>Finance</v>
    <v>13</v>
    <v>63.36</v>
    <v>36.311999999999998</v>
    <v>1.3777999999999999</v>
    <v>0.03</v>
    <v>0</v>
    <v>5.1060000000000005E-4</v>
    <v>0</v>
    <v>USD</v>
    <v>Crane NXT, Co. is an industrial technology company. The Company provides technology solutions to secure, detect, and authenticate what matters to its customers. Its primary end markets include governments and a range of consumer related end markets including retail and gaming. The Company operates through two segments: Crane Payment Innovations (CPI) and Crane Currency. The CPI segment provides electronic equipment and associated software leveraging proprietary core capabilities with various detection and sensing technologies for applications including verification and authentication of payment transactions. CPI also provides advanced automation solutions, and processing systems, field service solutions, and remote diagnostics and productivity software solutions. The Crane Currency segment provides advanced security solutions based on proprietary technology for securing physical products, including banknotes, consumer goods and industrial products.</v>
    <v>11000</v>
    <v>New York Stock Exchange</v>
    <v>XNYS</v>
    <v>XNYS</v>
    <v>Crane Nxt, Co., 950 Winter Street, 4Th Floor North, WALTHAM, MA, 02451 US</v>
    <v>59.75</v>
    <v>Machinery, Equipment &amp; Components</v>
    <v>Stock</v>
    <v>45338.888894258591</v>
    <v>4548</v>
    <v>58.66</v>
    <v>3339092000</v>
    <v>CRANE NXT, CO.</v>
    <v>CRANE NXT, CO.</v>
    <v>59.1</v>
    <v>17.933599999999998</v>
    <v>58.76</v>
    <v>58.79</v>
    <v>58.79</v>
    <v>56796930</v>
    <v>CXT</v>
    <v>CRANE NXT, CO. (XNYS:CXT)</v>
    <v>487172</v>
    <v>305960</v>
    <v>2021</v>
  </rv>
  <rv s="2">
    <v>4549</v>
  </rv>
  <rv s="0">
    <v>https://www.bing.com/financeapi/forcetrigger?t=a1qnrw&amp;q=XNYS%3aCXW&amp;form=skydnc</v>
    <v>Learn more on Bing</v>
  </rv>
  <rv s="1">
    <v>en-GB</v>
    <v>a1qnrw</v>
    <v>268435456</v>
    <v>1</v>
    <v>Powered by Refinitiv</v>
    <v>0</v>
    <v>CORECIVIC, INC. (XNYS:CXW)</v>
    <v>2</v>
    <v>3</v>
    <v>Finance</v>
    <v>13</v>
    <v>15.1656</v>
    <v>7.84</v>
    <v>0.82010000000000005</v>
    <v>0.36</v>
    <v>-8.2189999999999989E-3</v>
    <v>2.5280999999999998E-2</v>
    <v>-0.12</v>
    <v>USD</v>
    <v>CoreCivic, Inc. is a diversified, government-solutions company. The Company provides a broad range of solutions to government partners that serve the public good through corrections and detention management. Its segments include CoreCivic Safety, CoreCivic Community, and CoreCivic Properties. CoreCivic Safety segment consists of the correctional and detention facilities that are owned, or controlled via a long-term lease, and managed by CoreCivic, as well as those correctional and detention facilities owned by third parties but managed by CoreCivic. CoreCivic Safety also includes the operating results of its subsidiary that provides transportation services to governmental agencies, TransCor America, LLC. CoreCivic Community segment consists of the residential reentry centers that are owned, or controlled via a long-term lease, and managed by CoreCivic. CoreCivic Properties segment consists of the real estate properties owned by CoreCivic and leased to government agencies.</v>
    <v>10653</v>
    <v>New York Stock Exchange</v>
    <v>XNYS</v>
    <v>XNYS</v>
    <v>5501 Virginia Way, BRENTWOOD, TN, 37027 US</v>
    <v>14.81</v>
    <v>Professional &amp; Commercial Services</v>
    <v>Stock</v>
    <v>45339.016739525003</v>
    <v>4551</v>
    <v>14.07</v>
    <v>1658635000</v>
    <v>CORECIVIC, INC.</v>
    <v>CORECIVIC, INC.</v>
    <v>14.16</v>
    <v>24.154</v>
    <v>14.24</v>
    <v>14.6</v>
    <v>14.48</v>
    <v>113605100</v>
    <v>CXW</v>
    <v>CORECIVIC, INC. (XNYS:CXW)</v>
    <v>1443352</v>
    <v>994993</v>
    <v>1998</v>
  </rv>
  <rv s="2">
    <v>4552</v>
  </rv>
  <rv s="0">
    <v>https://www.bing.com/financeapi/forcetrigger?t=a1qo1h&amp;q=XNAS%3aCYAN&amp;form=skydnc</v>
    <v>Learn more on Bing</v>
  </rv>
  <rv s="3">
    <v>en-GB</v>
    <v>a1qo1h</v>
    <v>268435456</v>
    <v>1</v>
    <v>Powered by Refinitiv</v>
    <v>5</v>
    <v>CYANOTECH CORPORATION (XNAS:CYAN)</v>
    <v>2</v>
    <v>6</v>
    <v>Finance</v>
    <v>4</v>
    <v>1.35</v>
    <v>0.4</v>
    <v>0.37380000000000002</v>
    <v>-0.02</v>
    <v>2.2727000000000001E-2</v>
    <v>-4.3478000000000003E-2</v>
    <v>0.01</v>
    <v>USD</v>
    <v>Cyanotech Corporation is an agricultural company. It is engaged in the production of natural products derived from microalgae grown in complex and intricate agricultural systems on the Kona coast of Hawaii. It cultivates, on a large-scale basis, two microalgal species from which its two major product lines, natural astaxanthin products and spirulina products, are derived. Its products include BioAstin Hawaiian Astaxanthin and Hawaiian Spirulina Pacifica. BioAstin Hawaiian Astaxanthin is a dietary antioxidant shown to support and maintain the body’s natural inflammatory response, to enhance skin, and to support eye, joint and immune health. BioAstin Hawaiian Astaxanthin has expanding applications as a human dietary supplement and dietary ingredient. Hawaiian Spirulina Pacifica is a nutrient-rich dietary supplement used for extra energy, a strengthened immune system, cardiovascular benefits and as a source of antioxidant carotenoids. Its products are sold as consumer-packaged goods.</v>
    <v>86</v>
    <v>Nasdaq Stock Market</v>
    <v>XNAS</v>
    <v>XNAS</v>
    <v>SUITE 102, 73-4460 QUEEN KAAHUMANU HWY, KAILUA KONA, HI, 96740 US</v>
    <v>0.49769999999999998</v>
    <v>Pharmaceuticals</v>
    <v>Stock</v>
    <v>45338.882087985934</v>
    <v>4554</v>
    <v>0.4</v>
    <v>3030100</v>
    <v>CYANOTECH CORPORATION</v>
    <v>CYANOTECH CORPORATION</v>
    <v>0.44990000000000002</v>
    <v>0.46</v>
    <v>0.44</v>
    <v>0.45</v>
    <v>6886600</v>
    <v>CYAN</v>
    <v>CYANOTECH CORPORATION (XNAS:CYAN)</v>
    <v>141833</v>
    <v>27114</v>
    <v>1980</v>
  </rv>
  <rv s="2">
    <v>4555</v>
  </rv>
  <rv s="0">
    <v>https://www.bing.com/financeapi/forcetrigger?t=bnmm27&amp;q=XNYS%3aCYBN&amp;form=skydnc</v>
    <v>Learn more on Bing</v>
  </rv>
  <rv s="3">
    <v>en-GB</v>
    <v>bnmm27</v>
    <v>268435456</v>
    <v>1</v>
    <v>Powered by Refinitiv</v>
    <v>5</v>
    <v>Cybin Inc. (XNYS:CYBN)</v>
    <v>2</v>
    <v>14</v>
    <v>Finance</v>
    <v>13</v>
    <v>0.73799999999999999</v>
    <v>0.21</v>
    <v>0.47599999999999998</v>
    <v>-2.8E-3</v>
    <v>2.372E-3</v>
    <v>-8.2349999999999993E-3</v>
    <v>8.0000000000000004E-4</v>
    <v>USD</v>
    <v>Cybin Inc. is a Canada-based clinical-stage biopharmaceutical company. The Company creates psychedelic-based therapeutics to address the unmet need for treatment options for people who suffer from mental health conditions. Its N,N-dimethyltryptamine (DMT) and dDMT programs creates a dataset of systematic research on these psychedelic molecules. The Company is developing CYB003, a proprietary deuterated psilocybin analog for the treatment of major depressive disorder and CYB004, a proprietary deuterated dDMT molecule for generalized anxiety disorder and has a research pipeline of investigational psychedelic-based compounds. CYB003 moves to Phase III and CYB004 moves to Phase II. It has an intellectual property portfolio in the psychedelic drug development sector with over 30 patents granted and 160 patents pending. The Company operates in Canada, the United States, the United Kingdom, the Netherlands and Ireland.</v>
    <v>50</v>
    <v>New York Stock Exchange</v>
    <v>XNYS</v>
    <v>XNYS</v>
    <v>100 King Street West, Suite 5600, TORONTO, ON, M5X 1C9 CA</v>
    <v>0.34489999999999998</v>
    <v>Biotechnology &amp; Medical Research</v>
    <v>Stock</v>
    <v>45338.881944444445</v>
    <v>4557</v>
    <v>0.33019999999999999</v>
    <v>188993400</v>
    <v>Cybin Inc.</v>
    <v>Cybin Inc.</v>
    <v>0.34</v>
    <v>0.34</v>
    <v>0.3372</v>
    <v>0.33800000000000002</v>
    <v>410855300</v>
    <v>CYBN</v>
    <v>Cybin Inc. (XNYS:CYBN)</v>
    <v>1770500</v>
    <v>3742102</v>
    <v>2016</v>
  </rv>
  <rv s="2">
    <v>4558</v>
  </rv>
  <rv s="0">
    <v>https://www.bing.com/financeapi/forcetrigger?t=a1qoa2&amp;q=XNAS%3aCYBR&amp;form=skydnc</v>
    <v>Learn more on Bing</v>
  </rv>
  <rv s="3">
    <v>en-GB</v>
    <v>a1qoa2</v>
    <v>268435456</v>
    <v>1</v>
    <v>Powered by Refinitiv</v>
    <v>5</v>
    <v>CYBERARK SOFTWARE LTD. (XNAS:CYBR)</v>
    <v>2</v>
    <v>6</v>
    <v>Finance</v>
    <v>4</v>
    <v>283</v>
    <v>120.11</v>
    <v>1.0479000000000001</v>
    <v>-3.84</v>
    <v>1.9970000000000001E-3</v>
    <v>-1.4531000000000001E-2</v>
    <v>0.52</v>
    <v>USD</v>
    <v>CyberArk Software Ltd is an Israel-based provider of information technology (IT) security solutions that protect organizations from cyber-attacks. The Company's software solutions are focused on protecting privileged accounts, which have become a critical target in the lifecycle of cyber-attacks. The Company's Privileged Account Security Solution consists of various products, such as Shares Technology Platform, Enterprise Password Vault, SSH Key Manager, Privileged Session Manager, Privileged Threat Analytics, Application Identity Manager, CyberArk-Conjur, Endpoint Privilege Manager and On-Demand Privileges Manager. The Company's products protect against external and internal cyber threats and enable detection and neutralization of attacks. The Company's Enterprise Password Vault provides customers with a tool to manage and protect all privileged accounts across an entire organization, including physical, virtual, or cloud-based assets.</v>
    <v>2768</v>
    <v>Nasdaq Stock Market</v>
    <v>XNAS</v>
    <v>XNAS</v>
    <v>9 Hapsagot St. Park Ofer 2, P.O. Box 3143, PETAH TIKVA, 4951040 IL</v>
    <v>265.54500000000002</v>
    <v>Software &amp; IT Services</v>
    <v>Stock</v>
    <v>45338.929949039062</v>
    <v>4560</v>
    <v>259.41000000000003</v>
    <v>10876880000</v>
    <v>CYBERARK SOFTWARE LTD.</v>
    <v>CYBERARK SOFTWARE LTD.</v>
    <v>265</v>
    <v>264.27</v>
    <v>260.43</v>
    <v>260.95</v>
    <v>41765070</v>
    <v>CYBR</v>
    <v>CYBERARK SOFTWARE LTD. (XNAS:CYBR)</v>
    <v>472345</v>
    <v>729597</v>
    <v>1996</v>
  </rv>
  <rv s="2">
    <v>4561</v>
  </rv>
  <rv s="0">
    <v>https://www.bing.com/financeapi/forcetrigger?t=a1qocw&amp;q=XNAS%3aCYCC&amp;form=skydnc</v>
    <v>Learn more on Bing</v>
  </rv>
  <rv s="3">
    <v>en-GB</v>
    <v>a1qocw</v>
    <v>268435456</v>
    <v>1</v>
    <v>Powered by Refinitiv</v>
    <v>5</v>
    <v>CYCLACEL PHARMACEUTICALS, INC. (XNAS:CYCC)</v>
    <v>2</v>
    <v>6</v>
    <v>Finance</v>
    <v>13</v>
    <v>17.55</v>
    <v>2</v>
    <v>0.57110000000000005</v>
    <v>0.30409999999999998</v>
    <v>-9.8009999999999989E-3</v>
    <v>0.114109</v>
    <v>-2.9100000000000001E-2</v>
    <v>USD</v>
    <v>Cyclacel Pharmaceuticals, Inc. is a clinical-stage biopharmaceutical company. The Company is focused on developing cancer medicines based on cell cycle, transcriptional regulation and mitosis control biology. The transcriptional regulation program is evaluating fadraciclib, a Cyclin-dependent kinase 9 (CDK9) inhibitor, in solid tumors and hematological malignancies. The anti-mitotic program is evaluating plogosertib, a PLK1 inhibitor, in solid tumors and hematological malignancies. The Company's Mitosis Regulation program includes Plogosertib, which is a novel, small molecule, selective and potent Polo-like kinase 1 (PLK1) inhibitor. Plogosertib has demonstrated potent and selective target inhibition (PLK1 IC50 approximately 3 nM) and impressive efficacy in human tumor xenografts at non-toxic doses. Its translational biology program supports the development of plogosertib in acute leukemias and solid tumors.</v>
    <v>12</v>
    <v>Nasdaq Stock Market</v>
    <v>XNAS</v>
    <v>XNAS</v>
    <v>200 Connell Dr Ste 1500, BERKELEY HEIGHTS, NJ, 07922-2811 US</v>
    <v>2.9799000000000002</v>
    <v>Biotechnology &amp; Medical Research</v>
    <v>Stock</v>
    <v>45339.02847038125</v>
    <v>4563</v>
    <v>2.54</v>
    <v>3513150</v>
    <v>CYCLACEL PHARMACEUTICALS, INC.</v>
    <v>CYCLACEL PHARMACEUTICALS, INC.</v>
    <v>2.61</v>
    <v>2.665</v>
    <v>2.9691000000000001</v>
    <v>2.94</v>
    <v>1318260</v>
    <v>CYCC</v>
    <v>CYCLACEL PHARMACEUTICALS, INC. (XNAS:CYCC)</v>
    <v>73207</v>
    <v>81573</v>
    <v>1996</v>
  </rv>
  <rv s="2">
    <v>4564</v>
  </rv>
  <rv s="0">
    <v>https://www.bing.com/financeapi/forcetrigger?t=bpivyc&amp;q=XNAS%3aCYCN&amp;form=skydnc</v>
    <v>Learn more on Bing</v>
  </rv>
  <rv s="3">
    <v>en-GB</v>
    <v>bpivyc</v>
    <v>268435456</v>
    <v>1</v>
    <v>Powered by Refinitiv</v>
    <v>5</v>
    <v>CYCLERION THERAPEUTICS, INC. (XNAS:CYCN)</v>
    <v>2</v>
    <v>6</v>
    <v>Finance</v>
    <v>4</v>
    <v>16.2</v>
    <v>1.7501</v>
    <v>1.7744</v>
    <v>0</v>
    <v>-1.3453E-2</v>
    <v>0</v>
    <v>-3.9E-2</v>
    <v>USD</v>
    <v>Cyclerion Therapeutics, Inc. is a biopharmaceutical company. Its portfolio includes novel soluble guanylate cyclase (sGC) stimulators that modulate a key node in a fundamental signaling network in both the central nervous system (CNS) and the periphery. Zagociguat is a clinical-stage CNS-penetrant sGC stimulator that has shown rapid improvement in cerebral blood flow, functional brain connectivity, brain response to visual stimulus, cognitive performance, and biomarkers associated mitochondrial function and inflammation in clinical studies. CY 3018 is a CNS-targeted sGC stimulator that preferentially localizes to the brain and has a pharmacology profile that suggests its potential for the treatment of neuropsychiatric diseases and disorders. Praliciguat is a systemic sGC stimulator that is licensed to Akebia Therapeutics, Inc. and being advanced in rare kidney disease. Olinciguat is a vascular sGC stimulator that the Company intends to out-license for cardiovascular diseases.</v>
    <v>16</v>
    <v>Nasdaq Stock Market</v>
    <v>XNAS</v>
    <v>XNAS</v>
    <v>301 Binney Street, CAMBRIDGE, MA, 02142 US</v>
    <v>2.9</v>
    <v>Biotechnology &amp; Medical Research</v>
    <v>Stock</v>
    <v>45338.87501102969</v>
    <v>4566</v>
    <v>2.899</v>
    <v>7088330</v>
    <v>CYCLERION THERAPEUTICS, INC.</v>
    <v>CYCLERION THERAPEUTICS, INC.</v>
    <v>2.9</v>
    <v>2.86</v>
    <v>2.86</v>
    <v>2.86</v>
    <v>2445100</v>
    <v>CYCN</v>
    <v>CYCLERION THERAPEUTICS, INC. (XNAS:CYCN)</v>
    <v>645</v>
    <v>2139</v>
    <v>2018</v>
  </rv>
  <rv s="2">
    <v>4567</v>
  </rv>
  <rv s="0">
    <v>https://www.bing.com/financeapi/forcetrigger?t=a1qoim&amp;q=XNYS%3aCYD&amp;form=skydnc</v>
    <v>Learn more on Bing</v>
  </rv>
  <rv s="1">
    <v>en-GB</v>
    <v>a1qoim</v>
    <v>268435456</v>
    <v>1</v>
    <v>Powered by Refinitiv</v>
    <v>0</v>
    <v>CHINA YUCHAI INTERNATIONAL LIMITED (XNYS:CYD)</v>
    <v>2</v>
    <v>3</v>
    <v>Finance</v>
    <v>13</v>
    <v>12.5</v>
    <v>6.92</v>
    <v>1.0666</v>
    <v>0.06</v>
    <v>6.9689999999999995E-3</v>
    <v>7.0179999999999999E-3</v>
    <v>0.06</v>
    <v>USD</v>
    <v>China Yuchai International Limited is a holding company. The Company operates through two segments: Guangxi Yuchai Machinery Company Limited (Yuchai) and HL Global Enterprises Limited (HLGE). The Yuchai segment primarily conducts manufacturing and sale of diesel engines, which are mainly distributed in the Republic of China (PRC) market. Yuchai engages in the manufacture, assembly and sale of a wide variety of light, medium and heavy-duty engines for trucks, buses, passenger vehicles, construction equipment, and marine and agricultural applications in China. Yuchai also produces engines for diesel power generators. Yuchai manufactures diesel and natural gas engines for trucks, buses and passenger vehicles, for marine and industrial applications. The HLGE segment is engaged in hospitality and property development activities conducted mainly in the PRC and Malaysia. The HLGE segment also operates Copthorne Hotel Cameron Highlands, a hotel in Cameron Highlands, Malaysia.</v>
    <v>8579</v>
    <v>New York Stock Exchange</v>
    <v>XNYS</v>
    <v>XNYS</v>
    <v>16 Raffles Quay, #26-00 Hong Leong Building, 048581 SG</v>
    <v>8.7798999999999996</v>
    <v>Automobiles &amp; Auto Parts</v>
    <v>Stock</v>
    <v>45338.881944444445</v>
    <v>4569</v>
    <v>8.56</v>
    <v>351789900</v>
    <v>CHINA YUCHAI INTERNATIONAL LIMITED</v>
    <v>CHINA YUCHAI INTERNATIONAL LIMITED</v>
    <v>8.6</v>
    <v>8.3480000000000008</v>
    <v>8.5500000000000007</v>
    <v>8.61</v>
    <v>8.67</v>
    <v>40858290</v>
    <v>CYD</v>
    <v>CHINA YUCHAI INTERNATIONAL LIMITED (XNYS:CYD)</v>
    <v>6591</v>
    <v>12734</v>
    <v>1993</v>
  </rv>
  <rv s="2">
    <v>4570</v>
  </rv>
  <rv s="0">
    <v>https://www.bing.com/financeapi/forcetrigger?t=a1qolh&amp;q=XNYS%3aCYH&amp;form=skydnc</v>
    <v>Learn more on Bing</v>
  </rv>
  <rv s="1">
    <v>en-GB</v>
    <v>a1qolh</v>
    <v>268435456</v>
    <v>1</v>
    <v>Powered by Refinitiv</v>
    <v>0</v>
    <v>COMMUNITY HEALTH SYSTEMS, INC. (XNYS:CYH)</v>
    <v>2</v>
    <v>3</v>
    <v>Finance</v>
    <v>13</v>
    <v>8.0099</v>
    <v>2.0099999999999998</v>
    <v>1.5788</v>
    <v>-0.11</v>
    <v>0</v>
    <v>-2.6442E-2</v>
    <v>0</v>
    <v>USD</v>
    <v>Community Health Systems, Inc. is a healthcare company. The Company, through its subsidiaries, owns or leases approximately 71 affiliated hospitals with 12,000 beds and operate more than 1,000 sites of care, including physician practices, urgent care centers, freestanding emergency departments, occupational medicine clinics, imaging centers, cancer centers and ambulatory surgery centers. The Company, through its affiliates, provides healthcare services, developing and operating healthcare delivery systems in approximately 40 distinct markets across 15 states. Its hospitals and other sites of care offer a variety of inpatient and outpatient medical and surgical services. These include general acute care, emergency room, general and specialty surgery, critical care, internal medicine, obstetrics, diagnostic services, psychiatric and rehabilitation services. The Company serves governmental agencies, private insurers, and patients.</v>
    <v>66000</v>
    <v>New York Stock Exchange</v>
    <v>XNYS</v>
    <v>XNYS</v>
    <v>4000 Meridian Blvd, FRANKLIN, TN, 37067-6325 US</v>
    <v>4.1550000000000002</v>
    <v>Healthcare Providers &amp; Services</v>
    <v>Stock</v>
    <v>45339.025934189063</v>
    <v>4572</v>
    <v>3.96</v>
    <v>554043700</v>
    <v>COMMUNITY HEALTH SYSTEMS, INC.</v>
    <v>COMMUNITY HEALTH SYSTEMS, INC.</v>
    <v>4.08</v>
    <v>2.4289000000000001</v>
    <v>4.16</v>
    <v>4.05</v>
    <v>4.05</v>
    <v>136800900</v>
    <v>CYH</v>
    <v>COMMUNITY HEALTH SYSTEMS, INC. (XNYS:CYH)</v>
    <v>1681412</v>
    <v>1667003</v>
    <v>1996</v>
  </rv>
  <rv s="2">
    <v>4573</v>
  </rv>
  <rv s="0">
    <v>https://www.bing.com/financeapi/forcetrigger?t=c3bvh7&amp;q=XNAS%3aCYN&amp;form=skydnc</v>
    <v>Learn more on Bing</v>
  </rv>
  <rv s="3">
    <v>en-GB</v>
    <v>c3bvh7</v>
    <v>268435456</v>
    <v>1</v>
    <v>Powered by Refinitiv</v>
    <v>5</v>
    <v>CYNGN INC. (XNAS:CYN)</v>
    <v>2</v>
    <v>6</v>
    <v>Finance</v>
    <v>13</v>
    <v>1.3808</v>
    <v>0.11799999999999999</v>
    <v>0.317</v>
    <v>-1.0500000000000001E-2</v>
    <v>2.0669999999999998E-3</v>
    <v>-5.1471000000000003E-2</v>
    <v>4.0000000000000002E-4</v>
    <v>USD</v>
    <v>Cyngn Inc. is an autonomous vehicle (AV) technology company that is focused on addressing industrial uses for autonomous vehicles. It develops autonomous driving software that can be deployed on multiple vehicle types in various environments. It is engaged in Enterprise Autonomy Suite (EAS) that controls advanced in-vehicle autonomous driving technology and incorporates supporting technologies like data analytics, asset tracking, fleet management, cloud, and connectivity. EAS is a suite of technologies and tools that is divided into three categories: DriveMod, Cyngn Insight and Cyngn Evolve. It has built DriveMod as a modular software product that is compatible with various sensor and computer hardware components that are used throughout the autonomous vehicle industry. Cyngn Insight is the customer-facing tool suite for managing AV fleets and aggregating data to extract business insights. Cyngn Evolve is an internal tool suite that underpins the relationship between AVs and data.</v>
    <v>66</v>
    <v>Nasdaq Stock Market</v>
    <v>XNAS</v>
    <v>XNAS</v>
    <v>1015 O'brien Drive, MENLO PARK, CA, 94025 US</v>
    <v>0.20200000000000001</v>
    <v>Software &amp; IT Services</v>
    <v>Stock</v>
    <v>45339.040716284377</v>
    <v>4575</v>
    <v>0.185</v>
    <v>10308470</v>
    <v>CYNGN INC.</v>
    <v>CYNGN INC.</v>
    <v>0.193</v>
    <v>0.20399999999999999</v>
    <v>0.19350000000000001</v>
    <v>0.19389999999999999</v>
    <v>53273760</v>
    <v>CYN</v>
    <v>CYNGN INC. (XNAS:CYN)</v>
    <v>2242011</v>
    <v>19798606</v>
    <v>2013</v>
  </rv>
  <rv s="2">
    <v>4576</v>
  </rv>
  <rv s="0">
    <v>https://www.bing.com/financeapi/forcetrigger?t=a1qou2&amp;q=XNAS%3aCYRX&amp;form=skydnc</v>
    <v>Learn more on Bing</v>
  </rv>
  <rv s="3">
    <v>en-GB</v>
    <v>a1qou2</v>
    <v>268435456</v>
    <v>1</v>
    <v>Powered by Refinitiv</v>
    <v>5</v>
    <v>CRYOPORT, INC. (XNAS:CYRX)</v>
    <v>2</v>
    <v>6</v>
    <v>Finance</v>
    <v>13</v>
    <v>24.42</v>
    <v>9</v>
    <v>1.5729</v>
    <v>-0.48</v>
    <v>0</v>
    <v>-2.9685000000000003E-2</v>
    <v>0</v>
    <v>USD</v>
    <v>Cryoport, Inc. is a provider of integrated temperature-controlled supply chain solutions supporting the life sciences in the biopharma/pharma, animal health, and reproductive medicine markets. Its global platform provides mission-critical solutions, services, and products to the biopharma/pharma, animal health, and reproductive medicine markets worldwide. It provides supply chain technologies and services through its brands, including Cryoport Systems, IntegriCell, CryoStork, MVE Biological Solutions, CRYOPDP, and CRYOGENE. Its products include Cryoport Express Shippers, Cryoport ELITE Shipper Systems, Cryoport Consulting Services, Cryoport Bioservices, CRYOGENE, CRYOPDP Temperature-controlled Logistics and IntegriCell Services. In the biopharma/pharma market, it is focused on supporting biopharma/pharma companies. CRYOGENE provides unparalleled solutions for the provision of pre-clinical temperature-controlled biological materials management services to the life sciences industry.</v>
    <v>960</v>
    <v>Nasdaq Stock Market</v>
    <v>XNAS</v>
    <v>XNAS</v>
    <v>112 Westwood Place, Suite 350, BRENTWOOD, TN, 37027 US</v>
    <v>16.21</v>
    <v>Freight &amp; Logistics Services</v>
    <v>Stock</v>
    <v>45338.916887626561</v>
    <v>4578</v>
    <v>15.52</v>
    <v>768240700</v>
    <v>CRYOPORT, INC.</v>
    <v>CRYOPORT, INC.</v>
    <v>15.82</v>
    <v>16.170000000000002</v>
    <v>15.69</v>
    <v>15.69</v>
    <v>48963720</v>
    <v>CYRX</v>
    <v>CRYOPORT, INC. (XNAS:CYRX)</v>
    <v>249402</v>
    <v>356915</v>
    <v>1990</v>
  </rv>
  <rv s="2">
    <v>4579</v>
  </rv>
  <rv s="0">
    <v>https://www.bing.com/financeapi/forcetrigger?t=c2ckhw&amp;q=XNAS%3aCYT&amp;form=skydnc</v>
    <v>Learn more on Bing</v>
  </rv>
  <rv s="20">
    <v>en-GB</v>
    <v>c2ckhw</v>
    <v>268435456</v>
    <v>1</v>
    <v>Powered by Refinitiv</v>
    <v>44</v>
    <v>CYTEIR THERAPEUTICS, INC. (XNAS:CYT)</v>
    <v>2</v>
    <v>45</v>
    <v>Finance</v>
    <v>13</v>
    <v>3.19</v>
    <v>1.42</v>
    <v>-0.05</v>
    <v>0</v>
    <v>-1.6076999999999998E-2</v>
    <v>0</v>
    <v>USD</v>
    <v>Cyteir Therapeutics, Inc. is a clinical-stage biotechnology company. The Company is focused on developing of CYT-0851, an oral investigational drug candidate that inhibits monocarboxylate transporters. CYT-0851 is an investigational monocarboxylate transporter inhibitor (MCT) inhibitor, initially evaluated in a phase I/II study to treat patients with hematologic malignancies and solid tumors as a monotherapy and in combination with standard of care therapies. Inhibiting MCT function in glycolytic cancer cells leads to an accumulation of intracellular lactate that impairs glycolysis and inhibits tumor cell growth, making MCTs an attractive target for cancer therapy. Its CYT-0851 is also in development in combination with capecitabine and gemcitabine in a Phase I/II clinical study, including patients with advanced ovarian cancer.</v>
    <v>46</v>
    <v>Nasdaq Stock Market</v>
    <v>XNAS</v>
    <v>XNAS</v>
    <v>99 HAYDEN AVENUE, BUILDING B, SUITE 450, LEXINGTON, MA, 02421 US</v>
    <v>3.12</v>
    <v>Biotechnology &amp; Medical Research</v>
    <v>Stock</v>
    <v>45338.913495844528</v>
    <v>4581</v>
    <v>3.06</v>
    <v>110154100</v>
    <v>CYTEIR THERAPEUTICS, INC.</v>
    <v>CYTEIR THERAPEUTICS, INC.</v>
    <v>3.11</v>
    <v>3.11</v>
    <v>3.06</v>
    <v>3.06</v>
    <v>35998070</v>
    <v>CYT</v>
    <v>CYTEIR THERAPEUTICS, INC. (XNAS:CYT)</v>
    <v>182911</v>
    <v>128115</v>
    <v>2012</v>
  </rv>
  <rv s="2">
    <v>4582</v>
  </rv>
  <rv s="0">
    <v>https://www.bing.com/financeapi/forcetrigger?t=a2dhgh&amp;q=XNAS%3aCYTH&amp;form=skydnc</v>
    <v>Learn more on Bing</v>
  </rv>
  <rv s="3">
    <v>en-GB</v>
    <v>a2dhgh</v>
    <v>268435456</v>
    <v>1</v>
    <v>Powered by Refinitiv</v>
    <v>5</v>
    <v>CYCLO THERAPEUTICS, INC. (XNAS:CYTH)</v>
    <v>2</v>
    <v>6</v>
    <v>Finance</v>
    <v>13</v>
    <v>2.57</v>
    <v>0.67</v>
    <v>-0.1148</v>
    <v>0.09</v>
    <v>2.2727000000000001E-2</v>
    <v>5.3891999999999995E-2</v>
    <v>0.04</v>
    <v>USD</v>
    <v>Cyclo Therapeutics, Inc. is a clinical-stage biotechnology company. The Company is focused on developing transformative therapies for rare and neurological diseases with limited treatment options. The Company’s Trappsol Cyclo is a proprietary formulation of hydroxypropyl beta cyclodextrin. It is an orphan drug designated product in the United States and Europe, and is the subject of four formal clinical trials for Niemann-Pick Disease Type C (NPC) disease. NPC is a rare and fatal autosomal recessive genetic disease resulting in disrupted cholesterol metabolism that impacts the brain, lungs, liver, spleen, and other organs. The Company is also engaged in conducting a Phase 2b clinical trial using Trappsol Cyclo intravenously in early Alzheimer’s disease (NCT05607615) based on encouraging data from an Expanded Access program for Alzheimer’s disease (NCT03624842).</v>
    <v>9</v>
    <v>Nasdaq Stock Market</v>
    <v>XNAS</v>
    <v>XNAS</v>
    <v>6714 Nw 16Th Street,, Suite B, GAINESVILLE, FL, 32653 US</v>
    <v>1.7942</v>
    <v>Pharmaceuticals</v>
    <v>Stock</v>
    <v>45338.982273240625</v>
    <v>4584</v>
    <v>1.59</v>
    <v>50320270</v>
    <v>CYCLO THERAPEUTICS, INC.</v>
    <v>CYCLO THERAPEUTICS, INC.</v>
    <v>1.62</v>
    <v>1.67</v>
    <v>1.76</v>
    <v>1.8</v>
    <v>28591060</v>
    <v>CYTH</v>
    <v>CYCLO THERAPEUTICS, INC. (XNAS:CYTH)</v>
    <v>37778</v>
    <v>93798</v>
    <v>2020</v>
  </rv>
  <rv s="2">
    <v>4585</v>
  </rv>
  <rv s="0">
    <v>https://www.bing.com/financeapi/forcetrigger?t=a1qp6h&amp;q=XNAS%3aCYTK&amp;form=skydnc</v>
    <v>Learn more on Bing</v>
  </rv>
  <rv s="3">
    <v>en-GB</v>
    <v>a1qp6h</v>
    <v>268435456</v>
    <v>1</v>
    <v>Powered by Refinitiv</v>
    <v>5</v>
    <v>CYTOKINETICS, INCORPORATED (XNAS:CYTK)</v>
    <v>2</v>
    <v>6</v>
    <v>Finance</v>
    <v>4</v>
    <v>110.25</v>
    <v>25.98</v>
    <v>0.72240000000000004</v>
    <v>-1.67</v>
    <v>2.7309999999999999E-3</v>
    <v>-2.1257999999999999E-2</v>
    <v>0.21</v>
    <v>USD</v>
    <v>Cytokinetics Inc. is a late-stage biopharmaceutical company. The Company is focused on discovering, developing, and commercializing muscle activators and muscle inhibitors as potential treatments for debilitating diseases. It is developing small molecule drug candidates specifically engineered to impact muscle function and contractility. The Company's clinical-stage drug candidates are: omecamtiv mecarbil, a cardiac myosin activator for the treatment of heart failure with reduced ejection fraction (HFrEF); CK-136, a cardiac troponin activator for the treatment of heart failure and other diseases; reldesemtiv , a fast skeletal muscle troponin activator (FSTA) for the treatment of people living with debilitating diseases and conditions associated with muscular weakness; aficamten, a cardiac myosin inhibitor designed to reduce the hypercontractility that is associated with hypertrophic cardiomyopathy (HCM); and CK-136 an novel small molecule cardiac troponin activator.</v>
    <v>409</v>
    <v>Nasdaq Stock Market</v>
    <v>XNAS</v>
    <v>XNAS</v>
    <v>350 Oyster Point Boulevard, SOUTH SAN FRANCISCO, CA, 94080 US</v>
    <v>79.59</v>
    <v>Biotechnology &amp; Medical Research</v>
    <v>Stock</v>
    <v>45339.040486111109</v>
    <v>4587</v>
    <v>76.78</v>
    <v>7539345000</v>
    <v>CYTOKINETICS, INCORPORATED</v>
    <v>CYTOKINETICS, INCORPORATED</v>
    <v>78.459999999999994</v>
    <v>78.56</v>
    <v>76.89</v>
    <v>77.099999999999994</v>
    <v>98053650</v>
    <v>CYTK</v>
    <v>CYTOKINETICS, INCORPORATED (XNAS:CYTK)</v>
    <v>1321250</v>
    <v>3127991</v>
    <v>1997</v>
  </rv>
  <rv s="2">
    <v>4588</v>
  </rv>
  <rv s="0">
    <v>https://www.bing.com/financeapi/forcetrigger?t=a1rjyc&amp;q=XNAS%3aCYTO&amp;form=skydnc</v>
    <v>Learn more on Bing</v>
  </rv>
  <rv s="3">
    <v>en-GB</v>
    <v>a1rjyc</v>
    <v>268435456</v>
    <v>1</v>
    <v>Powered by Refinitiv</v>
    <v>5</v>
    <v>Altamira Therapeutics Ltd. (XNAS:CYTO)</v>
    <v>2</v>
    <v>6</v>
    <v>Finance</v>
    <v>13</v>
    <v>101.6</v>
    <v>1.61</v>
    <v>2.4964</v>
    <v>0.04</v>
    <v>0</v>
    <v>2.1389999999999999E-2</v>
    <v>0</v>
    <v>USD</v>
    <v>Altamira Therapeutics Ltd. is a Bermuda-based company engaged in developing ribonucleic acid (RNA)-based therapeutics for extrahepatic targets (OligoPhore/SemaPhore delivery platforms). The Company has two flagship short interfering (siRNA) programs in preclinical development beyond in vivo proof of concept: AM-401 for KRAS driven cancer and AM-411 for rheumatoid arthritis. The delivery platform is also suited for messenger RNA (mRNA) and other types of RNA therapeutics and is focused to be leveraged via out-licensing to pharma or biotech companies. The therapeutic objective for AM-401 is to slow down KRAS driven tumor cell growth and proliferation or to stop it altogether by delivering siRNA specifically inside tumor cells for gene knock down. AM-411 is a polyplex nanoparticle delivering siRNA to inflamed tissues to target the NF-kB signaling pathway, a critical regulator of immune and inflammatory responses. Like AM-401, the drug product is based on its OligoPhore technology.</v>
    <v>18</v>
    <v>Nasdaq Stock Market</v>
    <v>XNAS</v>
    <v>XNAS</v>
    <v>Clarendon House, 2 Church Street, HAMILTON BM</v>
    <v>1.9722</v>
    <v>Biotechnology &amp; Medical Research</v>
    <v>Stock</v>
    <v>45338.932495450783</v>
    <v>4590</v>
    <v>1.8158000000000001</v>
    <v>2950460</v>
    <v>Altamira Therapeutics Ltd.</v>
    <v>Altamira Therapeutics Ltd.</v>
    <v>1.87</v>
    <v>1.87</v>
    <v>1.91</v>
    <v>1.91</v>
    <v>1577790</v>
    <v>CYTO</v>
    <v>Altamira Therapeutics Ltd. (XNAS:CYTO)</v>
    <v>29671</v>
    <v>198108</v>
    <v>2019</v>
  </rv>
  <rv s="2">
    <v>4591</v>
  </rv>
  <rv s="0">
    <v>https://www.bing.com/financeapi/forcetrigger?t=a2dx27&amp;q=XNAS%3aCZFS&amp;form=skydnc</v>
    <v>Learn more on Bing</v>
  </rv>
  <rv s="1">
    <v>en-GB</v>
    <v>a2dx27</v>
    <v>268435456</v>
    <v>1</v>
    <v>Powered by Refinitiv</v>
    <v>0</v>
    <v>CITIZENS FINANCIAL SERVICES, INC. (XNAS:CZFS)</v>
    <v>2</v>
    <v>3</v>
    <v>Finance</v>
    <v>13</v>
    <v>92</v>
    <v>43.096200000000003</v>
    <v>0.37109999999999999</v>
    <v>-1.32</v>
    <v>0</v>
    <v>-2.6379E-2</v>
    <v>0</v>
    <v>USD</v>
    <v>Citizens Financial Services, Inc. is a bank holding company. The Company is engaged in the ownership and management of its subsidiary CZFS Acquisition Company, LLC (CZFS), First Citizens Insurance Agency, Inc., and 1st Realty of PA LLC. The Company operates its business, through its subsidiary, First Citizens Community Bank (FCCB). FCCB is a full-service bank engaged in a range of banking activities and services for individual, business, governmental and institutional customers. These activities and services principally include checking, savings, and time deposit accounts; residential, commercial, and agricultural real estate, commercial and industrial, state and political subdivision and consumer loans; and a variety of other specialized financial services. The Trust and Investment division of the Bank offers a full range of client investment, estate, mineral management, and retirement services. FCCB operates approximately 31 offices in Pennsylvania, Delaware, and New York.</v>
    <v>312</v>
    <v>Nasdaq Stock Market</v>
    <v>XNAS</v>
    <v>XNAS</v>
    <v>15 S MAIN ST, MANSFIELD, PA, 16933 US</v>
    <v>51.53</v>
    <v>Banking Services</v>
    <v>Stock</v>
    <v>45338.876434825783</v>
    <v>4593</v>
    <v>48.72</v>
    <v>229324800</v>
    <v>CITIZENS FINANCIAL SERVICES, INC.</v>
    <v>CITIZENS FINANCIAL SERVICES, INC.</v>
    <v>49.99</v>
    <v>12.7751</v>
    <v>50.04</v>
    <v>48.72</v>
    <v>48.72</v>
    <v>4706990</v>
    <v>CZFS</v>
    <v>CITIZENS FINANCIAL SERVICES, INC. (XNAS:CZFS)</v>
    <v>4255</v>
    <v>7030</v>
    <v>1983</v>
  </rv>
  <rv s="2">
    <v>4594</v>
  </rv>
  <rv s="0">
    <v>https://www.bing.com/financeapi/forcetrigger?t=a1qpkr&amp;q=XNAS%3aCZNC&amp;form=skydnc</v>
    <v>Learn more on Bing</v>
  </rv>
  <rv s="1">
    <v>en-GB</v>
    <v>a1qpkr</v>
    <v>268435456</v>
    <v>1</v>
    <v>Powered by Refinitiv</v>
    <v>0</v>
    <v>CITIZENS &amp; NORTHERN CORPORATION (XNAS:CZNC)</v>
    <v>2</v>
    <v>3</v>
    <v>Finance</v>
    <v>13</v>
    <v>23.5</v>
    <v>16.71</v>
    <v>0.43940000000000001</v>
    <v>-0.1</v>
    <v>-1.2326999999999999E-2</v>
    <v>-5.11E-3</v>
    <v>-0.24</v>
    <v>USD</v>
    <v>Citizens &amp; Northern Corporation is a holding company whose principal activity is community banking. The Company provides banking and related services to individual and corporate customers. Its lending products include commercial, mortgage and consumer loans, as well as specialized instruments, such as commercial letters-of-credit. Its deposit products include various types of checking accounts, passbook and statement savings, money market accounts, interest checking accounts, Individual Retirement Accounts and certificates of deposit. The Company's subsidiaries include Citizens &amp; Northern Bank (the Bank), Citizens &amp; Northern Investment Corporation and Bucktail Life Insurance Company (Bucktail). C&amp;N Bank provides a range of banking services, including deposit and loan products for personal and commercial customers. The Bank also provides wealth management services through its trust department and C&amp;N Financial Services, LLC (CNFS). The Bank has approximately 29 branch offices.</v>
    <v>258</v>
    <v>Nasdaq Stock Market</v>
    <v>XNAS</v>
    <v>XNAS</v>
    <v>90-92 Main St, WELLSBORO, PA, 16901 US</v>
    <v>19.52</v>
    <v>Banking Services</v>
    <v>Stock</v>
    <v>45338.876961539063</v>
    <v>4596</v>
    <v>18.88</v>
    <v>297796300</v>
    <v>CITIZENS &amp; NORTHERN CORPORATION</v>
    <v>CITIZENS &amp; NORTHERN CORPORATION</v>
    <v>19.52</v>
    <v>12.4398</v>
    <v>19.57</v>
    <v>19.47</v>
    <v>19.23</v>
    <v>15295140</v>
    <v>CZNC</v>
    <v>CITIZENS &amp; NORTHERN CORPORATION (XNAS:CZNC)</v>
    <v>19197</v>
    <v>29570</v>
    <v>1987</v>
  </rv>
  <rv s="2">
    <v>4597</v>
  </rv>
  <rv s="0">
    <v>https://www.bing.com/financeapi/forcetrigger?t=bx5df2&amp;q=XNYS%3aCZOO&amp;form=skydnc</v>
    <v>Learn more on Bing</v>
  </rv>
  <rv s="3">
    <v>en-GB</v>
    <v>bx5df2</v>
    <v>268435456</v>
    <v>1</v>
    <v>Powered by Refinitiv</v>
    <v>5</v>
    <v>Cazoo Group Ltd (XNYS:CZOO)</v>
    <v>2</v>
    <v>6</v>
    <v>Finance</v>
    <v>13</v>
    <v>350</v>
    <v>3.72</v>
    <v>3.4319999999999999</v>
    <v>0.03</v>
    <v>-3.1579000000000003E-2</v>
    <v>6.3560000000000005E-3</v>
    <v>-0.15</v>
    <v>USD</v>
    <v>Cazoo Group Ltd (Cazoo) is a United Kingdom-based independent online car retailer. The Company allows customers to buy, sell, finance to a car entirely online for delivery or collection. The Company's end-to-end digital platform offers customers in the United Kingdom a choice of used vehicles of different makes and models for acquisition, and to sell their car without an obligation to buy a car from the Company. Other options available to the customer include part-exchanging their vehicle as a form of partial payment for a Cazoo car, as well as options to finance a car purchase. The Company acquires its used vehicle inventory from a variety of sources, including used-car auctions, corporate suppliers such as vehicle finance, leasing, and rental companies, as well as directly from consumers. It works with partners such as Black Horse, BNP Paribas, Santander and Evolution Funding (a broker with a panel of different lenders) to offer its customers the ability to finance their Cazoo car.</v>
    <v>3226</v>
    <v>New York Stock Exchange</v>
    <v>XNYS</v>
    <v>XNYS</v>
    <v>40 Churchway, LONDON, UNITED KINGDOM-NA, NW1 1LW GB</v>
    <v>4.76</v>
    <v>Specialty Retailers</v>
    <v>Stock</v>
    <v>45338.881944444445</v>
    <v>4599</v>
    <v>4.6036000000000001</v>
    <v>23232260</v>
    <v>Cazoo Group Ltd</v>
    <v>Cazoo Group Ltd</v>
    <v>4.76</v>
    <v>4.72</v>
    <v>4.75</v>
    <v>4.5999999999999996</v>
    <v>4891000</v>
    <v>CZOO</v>
    <v>Cazoo Group Ltd (XNYS:CZOO)</v>
    <v>2469</v>
    <v>101336</v>
    <v>2021</v>
  </rv>
  <rv s="2">
    <v>4600</v>
  </rv>
  <rv s="0">
    <v>https://www.bing.com/financeapi/forcetrigger?t=a1s5xm&amp;q=XNAS%3aCZR&amp;form=skydnc</v>
    <v>Learn more on Bing</v>
  </rv>
  <rv s="1">
    <v>en-GB</v>
    <v>a1s5xm</v>
    <v>268435456</v>
    <v>1</v>
    <v>Powered by Refinitiv</v>
    <v>0</v>
    <v>CAESARS ENTERTAINMENT, INC. (XNAS:CZR)</v>
    <v>2</v>
    <v>3</v>
    <v>Finance</v>
    <v>13</v>
    <v>60.27</v>
    <v>38.33</v>
    <v>2.831</v>
    <v>-0.65</v>
    <v>-4.9399999999999999E-3</v>
    <v>-1.506E-2</v>
    <v>-0.21</v>
    <v>USD</v>
    <v>Caesars Entertainment, Inc. is a diversified gaming and hospitality company. The Company operates through four segments: Las Vegas, Regional, Caesars Digital, and Managed and Branded. It is focused on casino properties’ gaming operations, including retail and online sports betting, as well as online gaming, and it utilize its hotels, restaurants, bars, entertainment, racing, retail shops and other services to attract customers to its properties. It owns, leases or manages an aggregate of over 51 domestic properties in 16 states with approximately 52,800 slot machines, video lottery terminals and e-tables, approximately 2,800 table games and over 47,200 hotel rooms. It also operates and conducts sports wagering across 28 states and domestic jurisdictions, 20 of which are mobile for sports betting, and operates regulated online real money gaming in over six states. Its subsidiaries include 1300 WSED, LLC, 1301 WSED, LLC, 1400 WSED, LLC, 3535 LV Corp. and 3535 LV Newco, LLC.</v>
    <v>49000</v>
    <v>Nasdaq Stock Market</v>
    <v>XNAS</v>
    <v>XNAS</v>
    <v>100 West Liberty Street, 12Th Floor, RENO, NV, 89501 US</v>
    <v>42.83</v>
    <v>Hotels &amp; Entertainment Services</v>
    <v>Stock</v>
    <v>45339.041414756248</v>
    <v>4602</v>
    <v>42.06</v>
    <v>9169861000</v>
    <v>CAESARS ENTERTAINMENT, INC.</v>
    <v>CAESARS ENTERTAINMENT, INC.</v>
    <v>42.45</v>
    <v>13.1678</v>
    <v>43.16</v>
    <v>42.51</v>
    <v>42.3</v>
    <v>215710700</v>
    <v>CZR</v>
    <v>CAESARS ENTERTAINMENT, INC. (XNAS:CZR)</v>
    <v>3387413</v>
    <v>3265910</v>
    <v>2020</v>
  </rv>
  <rv s="2">
    <v>4603</v>
  </rv>
  <rv s="0">
    <v>https://www.bing.com/financeapi/forcetrigger?t=a1qpqh&amp;q=XNAS%3aCZWI&amp;form=skydnc</v>
    <v>Learn more on Bing</v>
  </rv>
  <rv s="1">
    <v>en-GB</v>
    <v>a1qpqh</v>
    <v>268435456</v>
    <v>1</v>
    <v>Powered by Refinitiv</v>
    <v>0</v>
    <v>CITIZENS COMMUNITY BANCORP, INC (XNAS:CZWI)</v>
    <v>2</v>
    <v>3</v>
    <v>Finance</v>
    <v>4</v>
    <v>12.8</v>
    <v>7.61</v>
    <v>1.0273000000000001</v>
    <v>7.0000000000000007E-2</v>
    <v>0</v>
    <v>6.019E-3</v>
    <v>0</v>
    <v>USD</v>
    <v>Citizens Community Bancorp, Inc. is a bank holding company for Citizens Community Federal N.A. (the Bank). The Bank is a federally chartered National Bank serving customers in Wisconsin and Minnesota through about 23 full-service branch locations. The Bank offers traditional community banking services to businesses, agricultural operators and consumers, including one-to-four family residential mortgages. It offers a variety of loan products, including commercial real estate loans, commercial and industrial (C&amp;I) loans, agricultural real estate loans, agricultural operating loans, residential mortgages, home equity lines-of-credit and consumer loans. It maintains a portfolio of investments, consisting primarily of mortgage-backed securities, corporate asset-backed securities, United States Government sponsored agency securities, corporate debt securities and trust preferred securities. Its primary markets include the Chippewa Valley Region, Mankato and Twin Cities markets and others.</v>
    <v>210</v>
    <v>Nasdaq Stock Market</v>
    <v>XNAS</v>
    <v>XNAS</v>
    <v>2174 Eastridge Ctr, EAU CLAIRE, WI, 54701-3403 US</v>
    <v>11.775</v>
    <v>Banking Services</v>
    <v>Stock</v>
    <v>45338.875002823435</v>
    <v>4605</v>
    <v>11.63</v>
    <v>122476653</v>
    <v>CITIZENS COMMUNITY BANCORP, INC</v>
    <v>CITIZENS COMMUNITY BANCORP, INC</v>
    <v>11.68</v>
    <v>9.3484999999999996</v>
    <v>11.63</v>
    <v>11.7</v>
    <v>11.7</v>
    <v>10468090</v>
    <v>CZWI</v>
    <v>CITIZENS COMMUNITY BANCORP, INC (XNAS:CZWI)</v>
    <v>14623</v>
    <v>10078</v>
    <v>2006</v>
  </rv>
  <rv s="2">
    <v>4606</v>
  </rv>
  <rv s="0">
    <v>https://www.bing.com/financeapi/forcetrigger?t=a1qpw7&amp;q=XNYS%3aD&amp;form=skydnc</v>
    <v>Learn more on Bing</v>
  </rv>
  <rv s="1">
    <v>en-GB</v>
    <v>a1qpw7</v>
    <v>268435456</v>
    <v>1</v>
    <v>Powered by Refinitiv</v>
    <v>0</v>
    <v>Dominion Energy, Inc. (XNYS:D)</v>
    <v>2</v>
    <v>3</v>
    <v>Finance</v>
    <v>4</v>
    <v>58.93</v>
    <v>39.18</v>
    <v>0.60040000000000004</v>
    <v>0.375</v>
    <v>1.09E-3</v>
    <v>8.2439999999999996E-3</v>
    <v>0.05</v>
    <v>USD</v>
    <v>Dominion Energy, Inc. is a producer and distributor of energy. The Company’s operations are conducted through its subsidiaries, including Virginia Power. The Company is focused on providing electricity, natural gas and related services to customers, primarily in the eastern and Rocky Mountain regions of the United States. The Company's segments include Dominion Energy Virginia, Gas Distribution, Dominion Energy South Carolina, and Contracted Assets. Dominion Energy Virginia segment includes Virginia Power’s regulated electric transmission, distribution, and generation operations. Gas Distribution segment includes its regulated natural gas sales, transportation, gathering, storage, and distribution operations. Dominion Energy South Carolina segment is comprised of Dominion Energy South Carolina, Inc’s generation, transmission, and distribution of electricity. Contracted Assets include the operations of Millstone, and associated energy marketing and price risk activities, and others.</v>
    <v>17200</v>
    <v>New York Stock Exchange</v>
    <v>XNYS</v>
    <v>XNYS</v>
    <v>120 Tredegar St, RICHMOND, VA, 23219-4306 US</v>
    <v>45.88</v>
    <v>Electrical Utilities &amp; IPPs</v>
    <v>Stock</v>
    <v>45338.888894270312</v>
    <v>4608</v>
    <v>44.96</v>
    <v>38375500000</v>
    <v>Dominion Energy, Inc.</v>
    <v>Dominion Energy, Inc.</v>
    <v>45.27</v>
    <v>17.384</v>
    <v>45.49</v>
    <v>45.865000000000002</v>
    <v>45.91</v>
    <v>836796800</v>
    <v>D</v>
    <v>Dominion Energy, Inc. (XNYS:D)</v>
    <v>6185224</v>
    <v>4491374</v>
    <v>1983</v>
  </rv>
  <rv s="2">
    <v>4609</v>
  </rv>
  <rv s="0">
    <v>https://www.bing.com/financeapi/forcetrigger?t=a1qpz2&amp;q=XNYS%3aDAC&amp;form=skydnc</v>
    <v>Learn more on Bing</v>
  </rv>
  <rv s="1">
    <v>en-GB</v>
    <v>a1qpz2</v>
    <v>268435456</v>
    <v>1</v>
    <v>Powered by Refinitiv</v>
    <v>0</v>
    <v>DANAOS CORPORATION (XNYS:DAC)</v>
    <v>2</v>
    <v>3</v>
    <v>Finance</v>
    <v>13</v>
    <v>80.39</v>
    <v>51.19</v>
    <v>1.3219000000000001</v>
    <v>-0.37</v>
    <v>-9.7670000000000005E-4</v>
    <v>-5.1359999999999991E-3</v>
    <v>-7.0000000000000007E-2</v>
    <v>USD</v>
    <v>Danaos Corporation is a holding company and an international owner of containerships, chartering its vessels to a range of liner companies. The Company's principal business is the acquisition and operation of vessels. The Company conducts its operations through the vessel owning companies, whose principal activity is the ownership and operation of containerships that are under the management of a related party of the company. The Company's manager is Danaos Shipping Company Limited (Danaos Shipping). The Company has a fleet of over 50 containerships aggregating approximately 329,590 twenty-foot equivalent units (TEUs). Its containership fleet includes approximately 53 containerships deployed on time charters and approximately two containerships deployed on bareboat charter. Gemini Shipholdings Corporation (Gemini), a company beneficially owned by the Company, owns approximately four additional containerships of over 24,000 TEU aggregate capacity.</v>
    <v>1558</v>
    <v>New York Stock Exchange</v>
    <v>XNYS</v>
    <v>XNYS</v>
    <v>14 Akti Kondyli, Piraeus, ATHINA, ATTIKI, 185 45 GR</v>
    <v>72.5</v>
    <v>Freight &amp; Logistics Services</v>
    <v>Stock</v>
    <v>45338.881944444445</v>
    <v>4611</v>
    <v>71.290000000000006</v>
    <v>1397351000</v>
    <v>DANAOS CORPORATION</v>
    <v>DANAOS CORPORATION</v>
    <v>72.040000000000006</v>
    <v>2.4866000000000001</v>
    <v>72.040000000000006</v>
    <v>71.67</v>
    <v>71.599999999999994</v>
    <v>19497010</v>
    <v>DAC</v>
    <v>DANAOS CORPORATION (XNYS:DAC)</v>
    <v>106833</v>
    <v>107027</v>
    <v>2005</v>
  </rv>
  <rv s="2">
    <v>4612</v>
  </rv>
  <rv s="0">
    <v>https://www.bing.com/financeapi/forcetrigger?t=bumq8m&amp;q=XNAS%3aDADA&amp;form=skydnc</v>
    <v>Learn more on Bing</v>
  </rv>
  <rv s="4">
    <v>en-GB</v>
    <v>bumq8m</v>
    <v>268435456</v>
    <v>1</v>
    <v>Powered by Refinitiv</v>
    <v>7</v>
    <v>Dada Nexus Limited (XNAS:DADA)</v>
    <v>2</v>
    <v>8</v>
    <v>Finance</v>
    <v>13</v>
    <v>11.75</v>
    <v>1.355</v>
    <v>1.4947999999999999</v>
    <v>0.04</v>
    <v>-1.9047999999999999E-2</v>
    <v>1.9417E-2</v>
    <v>-0.04</v>
    <v>USD</v>
    <v>Dada Nexus Ltd is a China-based holding company principally involved in the operation of local on-demand retail and delivery platforms. The Company’s main platforms are JD-Daojia (JDDJ) and Dada Now. JDDJ is an on-demand retail platform operated in China. It facilitates digitalized transformation for retailers and brand owners on selling products through online channels. Dada Now is a China-based on-demand delivery platform using a crowdsourcing model to process on-demand delivery orders. The two platforms combined can deliver a range of products, including the goods from supermarkets and convenience stores, fresh fruits and vegetables and drugs, to the customers.</v>
    <v>2631</v>
    <v>Nasdaq Stock Market</v>
    <v>XNAS</v>
    <v>XNAS</v>
    <v>22F, Oriental Fisherman's Wharf, No. 1088, Yangshupu Road, Yangpu Distrct, SHANGHAI, SHANGHAI, 200082 CN</v>
    <v>2.12</v>
    <v>Software &amp; IT Services</v>
    <v>Stock</v>
    <v>45339.00713630781</v>
    <v>4614</v>
    <v>2</v>
    <v>550223500</v>
    <v>Dada Nexus Limited</v>
    <v>Dada Nexus Limited</v>
    <v>2.06</v>
    <v>2.06</v>
    <v>2.1</v>
    <v>2.06</v>
    <v>262011200</v>
    <v>DADA</v>
    <v>Dada Nexus Limited (XNAS:DADA)</v>
    <v>2607646</v>
    <v>4148559</v>
  </rv>
  <rv s="2">
    <v>4615</v>
  </rv>
  <rv s="0">
    <v>https://www.bing.com/financeapi/forcetrigger?t=a1qq5r&amp;q=XNAS%3aDAIO&amp;form=skydnc</v>
    <v>Learn more on Bing</v>
  </rv>
  <rv s="1">
    <v>en-GB</v>
    <v>a1qq5r</v>
    <v>268435456</v>
    <v>1</v>
    <v>Powered by Refinitiv</v>
    <v>0</v>
    <v>DATA I/O CORPORATION (XNAS:DAIO)</v>
    <v>2</v>
    <v>3</v>
    <v>Finance</v>
    <v>4</v>
    <v>4.99</v>
    <v>2.83</v>
    <v>0.98060000000000003</v>
    <v>-0.04</v>
    <v>-1.1904999999999999E-2</v>
    <v>-1.1904999999999999E-2</v>
    <v>-0.04</v>
    <v>USD</v>
    <v>Data I/O Corporation is a provider of programming, security deployment, security provisioning and associated Intellectual Property (IP) protection and management solutions. The Company's solutions are used in electronics manufacturing with flash memory, microcontrollers, and flash memory-based intelligent devices, as well as secure element devices, authentication devices and secure microcontrollers. It designs, manufactures, and sells programming and security deployment systems and services for electronic device manufacturers. Its programming solutions include a range of products, systems, modules and accessories, which are grouped into two categories: automated programming systems and manual programming systems. Its products include PSV Handlers: Off-line (automated), SentriX Security Deployment System, LumenX Programmer, and FlashPAK III programmer: (non-automated). The Company’s manufacturing operations are located in Redmond, Washington, United States, and Shanghai, China.</v>
    <v>85</v>
    <v>Nasdaq Stock Market</v>
    <v>XNAS</v>
    <v>XNAS</v>
    <v>6645 185Th Ave Ne, Suite 100, REDMOND, WA, 98052 US</v>
    <v>3.43</v>
    <v>Software &amp; IT Services</v>
    <v>Stock</v>
    <v>45338.875002858593</v>
    <v>4617</v>
    <v>3.3</v>
    <v>29949056</v>
    <v>DATA I/O CORPORATION</v>
    <v>DATA I/O CORPORATION</v>
    <v>3.3149999999999999</v>
    <v>34.5441</v>
    <v>3.36</v>
    <v>3.32</v>
    <v>3.32</v>
    <v>9020800</v>
    <v>DAIO</v>
    <v>DATA I/O CORPORATION (XNAS:DAIO)</v>
    <v>3971</v>
    <v>18282</v>
    <v>1969</v>
  </rv>
  <rv s="2">
    <v>4618</v>
  </rv>
  <rv s="0">
    <v>https://www.bing.com/financeapi/forcetrigger?t=a1qq8m&amp;q=XNAS%3aDAKT&amp;form=skydnc</v>
    <v>Learn more on Bing</v>
  </rv>
  <rv s="1">
    <v>en-GB</v>
    <v>a1qq8m</v>
    <v>268435456</v>
    <v>1</v>
    <v>Powered by Refinitiv</v>
    <v>0</v>
    <v>DAKTRONICS, INC. (XNAS:DAKT)</v>
    <v>2</v>
    <v>3</v>
    <v>Finance</v>
    <v>13</v>
    <v>12.42</v>
    <v>3.9</v>
    <v>1.0444</v>
    <v>-0.08</v>
    <v>1.2970000000000002E-3</v>
    <v>-1.027E-2</v>
    <v>0.01</v>
    <v>USD</v>
    <v>Daktronics, Inc. is engaged in designing and manufacturing electronic scoreboards, programmable display systems and large screen video displays for sporting, commercial and transportation applications. The Company's segments include Commercial, Live Events, High School Park and Recreation, Transportation, and International. Its Commercial segment primarily consists of sales of its integrated video display systems, digital billboards, Galaxy and Fuelight product lines, and dynamic messaging systems to resellers (primarily sign companies), out-of-home (OOH) companies, national retailers, quick-serve restaurants, casinos, shopping centers, cruise ships, commercial building owners, and petroleum retailers. Its Live Events segment primarily consists of sales of integrated scoring and video display systems to college and professional sports facilities and convention centers and sales of its mobile display technology to video rental organizations and other live event type venues.</v>
    <v>2441</v>
    <v>Nasdaq Stock Market</v>
    <v>XNAS</v>
    <v>XNAS</v>
    <v>Po Box 5128, 201 Daktronics Drive, BROOKINGS, SD, 57006 US</v>
    <v>7.92</v>
    <v>Electronic Equipment &amp; Parts</v>
    <v>Stock</v>
    <v>45338.910170439063</v>
    <v>4620</v>
    <v>7.6849999999999996</v>
    <v>356049100</v>
    <v>DAKTRONICS, INC.</v>
    <v>DAKTRONICS, INC.</v>
    <v>7.84</v>
    <v>7.7319000000000004</v>
    <v>7.79</v>
    <v>7.71</v>
    <v>7.72</v>
    <v>46180170</v>
    <v>DAKT</v>
    <v>DAKTRONICS, INC. (XNAS:DAKT)</v>
    <v>467262</v>
    <v>509219</v>
    <v>1968</v>
  </rv>
  <rv s="2">
    <v>4621</v>
  </rv>
  <rv s="0">
    <v>https://www.bing.com/financeapi/forcetrigger?t=a1qqbh&amp;q=XNYS%3aDAL&amp;form=skydnc</v>
    <v>Learn more on Bing</v>
  </rv>
  <rv s="1">
    <v>en-GB</v>
    <v>a1qqbh</v>
    <v>268435456</v>
    <v>1</v>
    <v>Powered by Refinitiv</v>
    <v>0</v>
    <v>DELTA AIR LINES, INC. (XNYS:DAL)</v>
    <v>2</v>
    <v>3</v>
    <v>Finance</v>
    <v>4</v>
    <v>49.81</v>
    <v>30.6</v>
    <v>1.4253</v>
    <v>-0.89</v>
    <v>4.4869999999999997E-3</v>
    <v>-2.1707000000000001E-2</v>
    <v>0.18</v>
    <v>USD</v>
    <v>Delta Air Lines, Inc. provides scheduled air transportation for passengers and cargo throughout the United States and around the world. The Company has hubs and markets in Amsterdam, Atlanta, Bogota, Boston, Detroit, Lima, London-Heathrow, Los Angeles, Mexico City, Minneapolis-St. Paul, New York-JFK and LaGuardia, Paris-Charles de Gaulle, Salt Lake City, Santiago (Chile), Sao Paulo, Seattle, Seoul-Incheon and Tokyo. Its segments include Airline and Refinery. Its airline segment is managed as a single business unit that provides scheduled air transportation for passengers and cargo throughout the United States and around the world and includes its loyalty program, as well as other ancillary businesses.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v>
    <v>103000</v>
    <v>New York Stock Exchange</v>
    <v>XNYS</v>
    <v>XNYS</v>
    <v>1030 DELTA BLVD, HARTSFIELD ATLANTA INTL AIRPORT, ATLANTA, GA, 30354-1989 US</v>
    <v>40.626800000000003</v>
    <v>Passenger Transportation Services</v>
    <v>Stock</v>
    <v>45338.898237001566</v>
    <v>4623</v>
    <v>39.979999999999997</v>
    <v>25810150000</v>
    <v>DELTA AIR LINES, INC.</v>
    <v>DELTA AIR LINES, INC.</v>
    <v>40.549999999999997</v>
    <v>5.7213000000000003</v>
    <v>41</v>
    <v>40.11</v>
    <v>40.299999999999997</v>
    <v>643323900</v>
    <v>DAL</v>
    <v>DELTA AIR LINES, INC. (XNYS:DAL)</v>
    <v>7674120</v>
    <v>11877612</v>
    <v>1967</v>
  </rv>
  <rv s="2">
    <v>4624</v>
  </rv>
  <rv s="0">
    <v>https://www.bing.com/financeapi/forcetrigger?t=a1n4rw&amp;q=XNAS%3aDALN&amp;form=skydnc</v>
    <v>Learn more on Bing</v>
  </rv>
  <rv s="3">
    <v>en-GB</v>
    <v>a1n4rw</v>
    <v>268435456</v>
    <v>1</v>
    <v>Powered by Refinitiv</v>
    <v>5</v>
    <v>DALLASNEWS CORPORATION (XNAS:DALN)</v>
    <v>2</v>
    <v>6</v>
    <v>Finance</v>
    <v>13</v>
    <v>5.1299000000000001</v>
    <v>3.72</v>
    <v>0.63300000000000001</v>
    <v>0.01</v>
    <v>2.6040000000000004E-3</v>
    <v>2.611E-3</v>
    <v>0.01</v>
    <v>USD</v>
    <v>DallasNews Corporation is a holding company of The Dallas Morning News and Medium Giant. The Dallas Morning News is engaged in the daily newspaper with a journalistic reputation, regional focus and community ties. Its operations are focused on sales of advertising within the Company’s newspaper and digital platforms, subscriptions and retail sales of its newspapers, commercial printing and distribution services primarily related to national newspapers, and preprint advertising. The Company has a full-service agency, Medium Giant, with capabilities that focus on strategic and digital marketing, and data intelligence. The Company has a portfolio of print advertising products, which include display, classified and preprint advertising. The Company’s digital advertising and marketing services consists of marketing services, consulting, branding, paid media strategy and management, creative services, search optimization, direct mail and the sale of promotional materials.</v>
    <v>663</v>
    <v>Nasdaq Stock Market</v>
    <v>XNAS</v>
    <v>XNAS</v>
    <v>Po Box 224866, DALLAS, TX, 75222-4866 US</v>
    <v>3.9209999999999998</v>
    <v>Media &amp; Publishing</v>
    <v>Stock</v>
    <v>45338.974803633595</v>
    <v>4626</v>
    <v>3.78</v>
    <v>20553560</v>
    <v>DALLASNEWS CORPORATION</v>
    <v>DALLASNEWS CORPORATION</v>
    <v>3.86</v>
    <v>3.83</v>
    <v>3.84</v>
    <v>3.85</v>
    <v>5352490</v>
    <v>DALN</v>
    <v>DALLASNEWS CORPORATION (XNAS:DALN)</v>
    <v>25820</v>
    <v>62904</v>
    <v>2018</v>
  </rv>
  <rv s="2">
    <v>4627</v>
  </rv>
  <rv s="0">
    <v>https://www.bing.com/financeapi/forcetrigger?t=a1qqh7&amp;q=XNYS%3aDAN&amp;form=skydnc</v>
    <v>Learn more on Bing</v>
  </rv>
  <rv s="3">
    <v>en-GB</v>
    <v>a1qqh7</v>
    <v>268435456</v>
    <v>1</v>
    <v>Powered by Refinitiv</v>
    <v>5</v>
    <v>DANA INCORPORATED (XNYS:DAN)</v>
    <v>2</v>
    <v>6</v>
    <v>Finance</v>
    <v>13</v>
    <v>19.75</v>
    <v>11.095000000000001</v>
    <v>2.5331000000000001</v>
    <v>-0.35</v>
    <v>1.1834000000000001E-2</v>
    <v>-2.5233999999999999E-2</v>
    <v>0.16</v>
    <v>USD</v>
    <v>Dana Incorporated is engaged in providing power-conveyance and energy-management solutions for vehicles and machinery. The Company's portfolio improves the efficiency, performance, and sustainability of light vehicles, commercial vehicles, and off-highway equipment. It offers axles, driveshafts, transmissions, sealing and thermal products to electrifications products including motors, inverters, controllers, e-sealing, e-thermal and digital solutions. The Company operates through four segments: Light Vehicle Drive Systems, Commercial Vehicle Drive and Motion Systems, Off-Highway Drive and Motion Systems, and Power Technologies. The Company owns and have licensed trademarks, such as Spicer Electrified, Victor Reinz, Long, Graziano and Dana TM4. The Company operates in North America, Europe, South America, Asia Pacific, Canada, Belgium, Netherlands, Argentina, Australia, Mexico, Finland, and more.</v>
    <v>42000</v>
    <v>New York Stock Exchange</v>
    <v>XNYS</v>
    <v>XNYS</v>
    <v>3939 Technology Drive, MAUMEE, OH, 43537 US</v>
    <v>13.84</v>
    <v>Automobiles &amp; Auto Parts</v>
    <v>Stock</v>
    <v>45339.040041700784</v>
    <v>4629</v>
    <v>13.51</v>
    <v>1951452000</v>
    <v>DANA INCORPORATED</v>
    <v>DANA INCORPORATED</v>
    <v>13.57</v>
    <v>13.87</v>
    <v>13.52</v>
    <v>13.68</v>
    <v>144338200</v>
    <v>DAN</v>
    <v>DANA INCORPORATED (XNYS:DAN)</v>
    <v>1417272</v>
    <v>821563</v>
    <v>2007</v>
  </rv>
  <rv s="2">
    <v>4630</v>
  </rv>
  <rv s="0">
    <v>https://www.bing.com/financeapi/forcetrigger?t=bsk6vh&amp;q=XNYS%3aDAO&amp;form=skydnc</v>
    <v>Learn more on Bing</v>
  </rv>
  <rv s="3">
    <v>en-GB</v>
    <v>bsk6vh</v>
    <v>268435456</v>
    <v>1</v>
    <v>Powered by Refinitiv</v>
    <v>5</v>
    <v>Youdao Inc (XNYS:DAO)</v>
    <v>2</v>
    <v>6</v>
    <v>Finance</v>
    <v>13</v>
    <v>10</v>
    <v>2.94</v>
    <v>-0.14760000000000001</v>
    <v>-0.04</v>
    <v>0</v>
    <v>-9.4339999999999997E-3</v>
    <v>0</v>
    <v>USD</v>
    <v>Youdao, Inc. is an intelligent learning company that develops and uses technologies to provide learning content, applications and solutions for users of all ages. The Company operates two business segments. The Learning Services and Products segment offers online courses, including the Youdao Premium Courses, NetEase Cloud Classroom and China University MOOC, as well as learning products such as the Youdao Dictionary and Youdao Cloudnote, sales Youdao Dictionary Pen and Youdao Pocket Translator, and provides learning services to customers. The Online Marketing Services segment is engaged in providing different forms of advertising for marketing.</v>
    <v>5068</v>
    <v>New York Stock Exchange</v>
    <v>XNYS</v>
    <v>XNYS</v>
    <v>No. 399, Wangshang Road, Binjiang District, HANGZHOU, ZHEJIANG, 310051 CN</v>
    <v>4.3548999999999998</v>
    <v>Software &amp; IT Services</v>
    <v>Stock</v>
    <v>45339.000000022657</v>
    <v>4632</v>
    <v>4.17</v>
    <v>521700600</v>
    <v>Youdao Inc</v>
    <v>Youdao Inc</v>
    <v>4.29</v>
    <v>4.24</v>
    <v>4.2</v>
    <v>4.2</v>
    <v>124214400</v>
    <v>DAO</v>
    <v>Youdao Inc (XNYS:DAO)</v>
    <v>167000</v>
    <v>140599</v>
    <v>2014</v>
  </rv>
  <rv s="2">
    <v>4633</v>
  </rv>
  <rv s="0">
    <v>https://www.bing.com/financeapi/forcetrigger?t=a1qqk2&amp;q=XNYS%3aDAR&amp;form=skydnc</v>
    <v>Learn more on Bing</v>
  </rv>
  <rv s="1">
    <v>en-GB</v>
    <v>a1qqk2</v>
    <v>268435456</v>
    <v>1</v>
    <v>Powered by Refinitiv</v>
    <v>0</v>
    <v>DARLING INGREDIENTS INC. (XNYS:DAR)</v>
    <v>2</v>
    <v>3</v>
    <v>Finance</v>
    <v>13</v>
    <v>71.599999999999994</v>
    <v>38.965000000000003</v>
    <v>1.2987</v>
    <v>-0.22</v>
    <v>-2.3470000000000001E-3</v>
    <v>-5.1370000000000001E-3</v>
    <v>-0.1</v>
    <v>USD</v>
    <v>Darling Ingredients Inc. is a developer and producer of sustainable natural ingredients from edible and inedible bio-nutrients, creating a ingredients and customized specialty solutions for customers in the pharmaceutical, food, pet food, animal feed, industrial, fuel, bioenergy and fertilizer industries. Its segments include Feed Ingredients, Food Ingredients and Fuel Ingredients. Feed Ingredients segment includes collection and processing of beef, poultry and pork animal by-products, the collection and processing of bakery residuals in North America into Cookie Meal, collection and processing of used cooking oil into non-food grade fats. Food Ingredients segment includes purchase and processing of beef and pork bone chips, beef hides, pig skins, and fish skins into collagen, collection and processing of porcine and bovine intestines. Fuel Ingredients segment includes global activities related to its share of the results of its equity investment in Diamond Green Diesel Holdings LLC.</v>
    <v>14600</v>
    <v>New York Stock Exchange</v>
    <v>XNYS</v>
    <v>XNYS</v>
    <v>5601 N Macarthur Blvd, IRVING, TX, 75038 US</v>
    <v>42.9</v>
    <v>Food &amp; Tobacco</v>
    <v>Stock</v>
    <v>45339.036483332813</v>
    <v>4635</v>
    <v>42.11</v>
    <v>6797671303</v>
    <v>DARLING INGREDIENTS INC.</v>
    <v>DARLING INGREDIENTS INC.</v>
    <v>42.27</v>
    <v>9.6838999999999995</v>
    <v>42.83</v>
    <v>42.61</v>
    <v>42.51</v>
    <v>159532300</v>
    <v>DAR</v>
    <v>DARLING INGREDIENTS INC. (XNYS:DAR)</v>
    <v>1042660</v>
    <v>2088107</v>
    <v>1962</v>
  </rv>
  <rv s="2">
    <v>4636</v>
  </rv>
  <rv s="0">
    <v>https://www.bing.com/financeapi/forcetrigger?t=a1qqmw&amp;q=XNAS%3aDARE&amp;form=skydnc</v>
    <v>Learn more on Bing</v>
  </rv>
  <rv s="3">
    <v>en-GB</v>
    <v>a1qqmw</v>
    <v>268435456</v>
    <v>1</v>
    <v>Powered by Refinitiv</v>
    <v>5</v>
    <v>DARE BIOSCIENCE, INC. (XNAS:DARE)</v>
    <v>2</v>
    <v>6</v>
    <v>Finance</v>
    <v>13</v>
    <v>1.1805000000000001</v>
    <v>0.27</v>
    <v>1.0435000000000001</v>
    <v>-4.4000000000000003E-3</v>
    <v>1.7159999999999998E-2</v>
    <v>-1.2032000000000001E-2</v>
    <v>6.1999999999999998E-3</v>
    <v>USD</v>
    <v>Dare Bioscience, Inc. is a biopharmaceutical company. The Company is engaged in identifying, developing, and marketing a portfolio of differentiated therapies that prioritize women's health and well-being, primarily in the areas of contraception, vaginal health, reproductive health, menopause, sexual health and fertility. Its first product, XACIATO, is a clindamycin phosphate vaginal gel used for the treatment of bacterial vaginosis in female patients 12 years of age and older. Its pipeline includes various other clinical-stage programs, such as Ovaprene, Sildenafil Cream 3.6%, DARE-HRT1, DARE-VVA1, DARE-FRT1 and DARE-PTB1. Its pre-clinical-stage programs include DARE-LARC1, DARE-GML, DARE-LBT, and DARE-RH1. Ovaprene is an investigational hormone-free monthly intravaginal contraceptive. Sildenafil Cream 3.6% is a proprietary cream formulation of sildenafil for topical administration to the female genitalia for the treatment of female sexual arousal disorder (FSAD).</v>
    <v>25</v>
    <v>Nasdaq Stock Market</v>
    <v>XNAS</v>
    <v>XNAS</v>
    <v>3655 Nobel Dr Ste 260, SAN DIEGO, CA, 92122-1050 US</v>
    <v>0.36699999999999999</v>
    <v>Biotechnology &amp; Medical Research</v>
    <v>Stock</v>
    <v>45338.947229200778</v>
    <v>4638</v>
    <v>0.35</v>
    <v>35610570</v>
    <v>DARE BIOSCIENCE, INC.</v>
    <v>DARE BIOSCIENCE, INC.</v>
    <v>0.36699999999999999</v>
    <v>0.36570000000000003</v>
    <v>0.36130000000000001</v>
    <v>0.36749999999999999</v>
    <v>98562340</v>
    <v>DARE</v>
    <v>DARE BIOSCIENCE, INC. (XNAS:DARE)</v>
    <v>240643</v>
    <v>250100</v>
    <v>2005</v>
  </rv>
  <rv s="2">
    <v>4639</v>
  </rv>
  <rv s="0">
    <v>https://www.bing.com/financeapi/forcetrigger?t=bx11nm&amp;q=XNYS%3aDASH&amp;form=skydnc</v>
    <v>Learn more on Bing</v>
  </rv>
  <rv s="3">
    <v>en-GB</v>
    <v>bx11nm</v>
    <v>268435456</v>
    <v>1</v>
    <v>Powered by Refinitiv</v>
    <v>5</v>
    <v>DOORDASH, INC. (XNAS:DASH)</v>
    <v>2</v>
    <v>6</v>
    <v>Finance</v>
    <v>13</v>
    <v>126.65</v>
    <v>51.5</v>
    <v>2.0150000000000001</v>
    <v>-10.26</v>
    <v>1.034E-3</v>
    <v>-8.1254000000000007E-2</v>
    <v>0.12</v>
    <v>USD</v>
    <v>DoorDash, Inc. is a technology company. The Company operates a local commerce platform that connects merchants, consumers, and Dashers. The Company's primary offerings are the DoorDash Marketplace, which operates in four countries, including the United States, and the Wolt Marketplace, which operates in 23 countries, most of which are in Europe. Both the DoorDash Marketplace and the Wolt Marketplace (Marketplaces) provide a suite of services that enable merchants to establish an online presence and fulfill orders primarily through independent contractors who use the Company’s platform to deliver orders (Dashers). As part of the Marketplaces, the Company also offers Pickup, which allows consumers to place advance orders, skip lines, and pick up their orders with no consumer fees, as well as DoorDash for Work, which provides merchants on the Company’s platform with large group orders and catering orders for businesses and events.</v>
    <v>16800</v>
    <v>Nasdaq Stock Market</v>
    <v>XNAS</v>
    <v>XNAS</v>
    <v>303 2Nd Street, South Tower, 8Th Floor, San Francisco, CA, 94107 US</v>
    <v>116.86020000000001</v>
    <v>Software &amp; IT Services</v>
    <v>Stock</v>
    <v>45339.041330532033</v>
    <v>4641</v>
    <v>109</v>
    <v>46196190000</v>
    <v>DOORDASH, INC.</v>
    <v>DOORDASH, INC.</v>
    <v>111.88</v>
    <v>126.27</v>
    <v>116.01</v>
    <v>116.13</v>
    <v>398208700</v>
    <v>DASH</v>
    <v>DOORDASH, INC. (XNAS:DASH)</v>
    <v>19465469</v>
    <v>3386949</v>
    <v>2013</v>
  </rv>
  <rv s="2">
    <v>4642</v>
  </rv>
  <rv s="0">
    <v>https://www.bing.com/financeapi/forcetrigger?t=c33t1h&amp;q=XNAS%3aDATS&amp;form=skydnc</v>
    <v>Learn more on Bing</v>
  </rv>
  <rv s="20">
    <v>en-GB</v>
    <v>c33t1h</v>
    <v>268435456</v>
    <v>1</v>
    <v>Powered by Refinitiv</v>
    <v>44</v>
    <v>DATCHAT, INC. (XNAS:DATS)</v>
    <v>2</v>
    <v>45</v>
    <v>Finance</v>
    <v>13</v>
    <v>8.49</v>
    <v>1.08</v>
    <v>0.08</v>
    <v>2.8570999999999999E-2</v>
    <v>6.0606E-2</v>
    <v>0.04</v>
    <v>USD</v>
    <v>DatChat, Inc. is a blockchain, cybersecurity and social media company. The Company is focused on protecting privacy on personal devices, as well as protecting user information after it is shared with others. Its flagship product, DatChat Messenger &amp; Private Social Network, is a privacy platform and mobile application that gives users the ability to communicate with the privacy and protection they deserve. Its DatChat Messenger &amp; Private Social Network platform allows users to exercise control over their messages and posts, even after they are sent. Through its application, users can delete messages that they have sent, on their own device and the recipient’s device as well. Its business and product offerings also include the co-development of a mobile-based social metaverse, The Habytat, as well as the development of VenVuu, an advertising and non-fungible token (NFT) monetization platform.</v>
    <v>15</v>
    <v>Nasdaq Stock Market</v>
    <v>XNAS</v>
    <v>XNAS</v>
    <v>204 Nielson Street, 1St Floor, NEW BRUNSWICK, NJ, 08901 US</v>
    <v>1.4275</v>
    <v>Software &amp; IT Services</v>
    <v>Stock</v>
    <v>45339.038855682811</v>
    <v>4644</v>
    <v>1.23</v>
    <v>3480810</v>
    <v>DATCHAT, INC.</v>
    <v>DATCHAT, INC.</v>
    <v>1.23</v>
    <v>1.32</v>
    <v>1.4</v>
    <v>1.44</v>
    <v>2486290</v>
    <v>DATS</v>
    <v>DATCHAT, INC. (XNAS:DATS)</v>
    <v>42906</v>
    <v>1049520</v>
    <v>2014</v>
  </rv>
  <rv s="2">
    <v>4645</v>
  </rv>
  <rv s="0">
    <v>https://www.bing.com/financeapi/forcetrigger?t=bjmnww&amp;q=XNYS%3aDAVA&amp;form=skydnc</v>
    <v>Learn more on Bing</v>
  </rv>
  <rv s="1">
    <v>en-GB</v>
    <v>bjmnww</v>
    <v>268435456</v>
    <v>1</v>
    <v>Powered by Refinitiv</v>
    <v>0</v>
    <v>ENDAVA PLC (XNYS:DAVA)</v>
    <v>2</v>
    <v>3</v>
    <v>Finance</v>
    <v>13</v>
    <v>84.23</v>
    <v>44.62</v>
    <v>1.2204999999999999</v>
    <v>-1.51</v>
    <v>1.4899999999999999E-4</v>
    <v>-2.2008E-2</v>
    <v>0.01</v>
    <v>USD</v>
    <v>Endava plc is a technology service provider. The Company provides a combination of product and technology strategies, intelligent experiences, and engineering to help customers become digital, experience-driven businesses by assisting them from idea generation to development and deployment of products, platforms, and solutions. It uses its Distributed Enterprise Agile scaling framework, known as TEAM Enterprise Agile Scaling (TEAS). TEAS helps in designing, developing, and testing digital solutions, providing actionable insights into their business potential. It also provides training for the customers that helps them to develop their technical and soft skills. It serves clients in the payments and financial services, technology, media, and telecom (TMT), consumer products, retail, mobility, and healthcare. The Company also provides outsourced development services across design, engineering and art/animation for PC and console video games and other digital entertainment.</v>
    <v>11761</v>
    <v>New York Stock Exchange</v>
    <v>XNYS</v>
    <v>XNYS</v>
    <v>125 Old Broad Street, London, UNITED KINGDOM-NA, EC2N 1AR GB</v>
    <v>68.900000000000006</v>
    <v>Software &amp; IT Services</v>
    <v>Stock</v>
    <v>45338.881944444445</v>
    <v>4647</v>
    <v>66.655000000000001</v>
    <v>2805510000</v>
    <v>ENDAVA PLC</v>
    <v>ENDAVA PLC</v>
    <v>68.150000000000006</v>
    <v>43.798699999999997</v>
    <v>68.61</v>
    <v>67.099999999999994</v>
    <v>67.11</v>
    <v>41810880</v>
    <v>DAVA</v>
    <v>ENDAVA PLC (XNYS:DAVA)</v>
    <v>116931</v>
    <v>209144</v>
    <v>2006</v>
  </rv>
  <rv s="2">
    <v>4648</v>
  </rv>
  <rv s="0">
    <v>https://www.bing.com/financeapi/forcetrigger?t=c1w8lh&amp;q=XNAS%3aDAVE&amp;form=skydnc</v>
    <v>Learn more on Bing</v>
  </rv>
  <rv s="20">
    <v>en-GB</v>
    <v>c1w8lh</v>
    <v>268435456</v>
    <v>1</v>
    <v>Powered by Refinitiv</v>
    <v>44</v>
    <v>DAVE INC. (XNAS:DAVE)</v>
    <v>2</v>
    <v>45</v>
    <v>Finance</v>
    <v>13</v>
    <v>27.12</v>
    <v>4.4668000000000001</v>
    <v>3.35</v>
    <v>1.4943E-2</v>
    <v>0.147253</v>
    <v>0.39</v>
    <v>USD</v>
    <v>Dave Inc. is engaged in providing financial products and services through a single platform delivered via a mobile application. It has built an integrated and fully digital financial services platform. The Company’s product platform includes ExtraCash, Dave Banking, Budget, Side Hustle and Surveys. ExtraCash is its 0% APR cash advance product that gives members access to much-needed liquidity to avoid overdraft fees or bridge themselves to their next paycheck. Side Hustle is its streamlined job application portal for Dave members to find supplemental or temporary work. Its surveys product allows for additional earning opportunities, allowing members to take paid surveys anytime within the Dave mobile application. Through Dave Banking, it provides a digital checking account experience, seamlessly integrated with ExtraCash advances. It also helps members generate extra income for spending or emergencies through its Side Hustle product.</v>
    <v>320</v>
    <v>Nasdaq Stock Market</v>
    <v>XNAS</v>
    <v>XNAS</v>
    <v>1265 South Cochran Avenue, LOS ANGELES, CA, 90019 US</v>
    <v>27.12</v>
    <v>Financial Technology (Fintech) &amp; Infrastructure</v>
    <v>Stock</v>
    <v>45338.983508460158</v>
    <v>4650</v>
    <v>22.02</v>
    <v>315845800</v>
    <v>DAVE INC.</v>
    <v>DAVE INC.</v>
    <v>22.73</v>
    <v>22.75</v>
    <v>26.1</v>
    <v>26.49</v>
    <v>12101370</v>
    <v>DAVE</v>
    <v>DAVE INC. (XNAS:DAVE)</v>
    <v>162018</v>
    <v>97755</v>
    <v>2021</v>
  </rv>
  <rv s="2">
    <v>4651</v>
  </rv>
  <rv s="0">
    <v>https://www.bing.com/financeapi/forcetrigger?t=c21dhw&amp;q=XNAS%3aDAWN&amp;form=skydnc</v>
    <v>Learn more on Bing</v>
  </rv>
  <rv s="3">
    <v>en-GB</v>
    <v>c21dhw</v>
    <v>268435456</v>
    <v>1</v>
    <v>Powered by Refinitiv</v>
    <v>5</v>
    <v>DAY ONE BIOPHARMACEUTICALS, INC. (XNAS:DAWN)</v>
    <v>2</v>
    <v>6</v>
    <v>Finance</v>
    <v>13</v>
    <v>20.39</v>
    <v>9.67</v>
    <v>-0.27600000000000002</v>
    <v>-0.03</v>
    <v>2.4788000000000001E-2</v>
    <v>-1.9530000000000001E-3</v>
    <v>0.38</v>
    <v>USD</v>
    <v>Day One Biopharmaceuticals, Inc. is a clinical-stage biopharmaceutical company. The Company is focused on developing and commercializing targeted therapies for patients of all ages with life threatening diseases. The Company seeks to identify, acquire and develop product candidates that target high-value oncogenic drivers in cancers with unmet needs, with an initial focus on pediatric patients. Its lead product candidate, tovorafenib (DAY101), is an oral, brain-penetrant, highly selective type II pan-rapidly accelerated fibrosarcoma (pan-RAF), kinase inhibitor. Its second product candidate, pimasertib, is an oral, highly selective small molecule inhibitor of mitogen-activated protein kinase kinases 1 and 2 (MEK), a well-characterized key signaling node in the MAPK pathway. It has initiated an open-label, multicenter, Phase Ib/IIa umbrella master trial, or FIRELIGHT-1, of tovorafenib monotherapy or combination therapy, which consists of two substudies, such as Substudy 1 and Substudy 2.</v>
    <v>133</v>
    <v>Nasdaq Stock Market</v>
    <v>XNAS</v>
    <v>XNAS</v>
    <v>2000 Sierra Point Parkway, Suite 501, BRISBANE, CA, 94005 US</v>
    <v>15.46</v>
    <v>Biotechnology &amp; Medical Research</v>
    <v>Stock</v>
    <v>45338.997601191404</v>
    <v>4653</v>
    <v>15</v>
    <v>1334368116</v>
    <v>DAY ONE BIOPHARMACEUTICALS, INC.</v>
    <v>DAY ONE BIOPHARMACEUTICALS, INC.</v>
    <v>15.22</v>
    <v>15.36</v>
    <v>15.33</v>
    <v>15.71</v>
    <v>87042930</v>
    <v>DAWN</v>
    <v>DAY ONE BIOPHARMACEUTICALS, INC. (XNAS:DAWN)</v>
    <v>412359</v>
    <v>428412</v>
    <v>2018</v>
  </rv>
  <rv s="2">
    <v>4654</v>
  </rv>
  <rv s="0">
    <v>https://www.bing.com/financeapi/forcetrigger?t=a3ppoc&amp;q=NASDAQ+US+Dividend+Achievers+50+Index&amp;form=skydnc</v>
    <v>Learn more on Bing</v>
  </rv>
  <rv s="63">
    <v>en-GB</v>
    <v>a3ppoc</v>
    <v>268435456</v>
    <v>1</v>
    <v>Powered by Refinitiv</v>
    <v>146</v>
    <v>NASDAQ US Dividend Achievers 50 Index</v>
    <v>27</v>
    <v>147</v>
    <v>Finance</v>
    <v>148</v>
    <v>1858.67</v>
    <v>1549.55</v>
    <v>-16.39</v>
    <v>-9.5189999999999997E-3</v>
    <v>US</v>
    <v>1718.82</v>
    <v>Index</v>
    <v>4656</v>
    <v>1701.18</v>
    <v>NASDAQ US Dividend Achievers 50 Index</v>
    <v>1707.74</v>
    <v>1721.77</v>
    <v>1705.38</v>
    <v>DAY</v>
    <v>NASDAQ US Dividend Achievers 50 Index</v>
  </rv>
  <rv s="2">
    <v>4657</v>
  </rv>
  <rv s="0">
    <v>https://www.bing.com/financeapi/forcetrigger?t=a1qqyc&amp;q=XNYS%3aDB&amp;form=skydnc</v>
    <v>Learn more on Bing</v>
  </rv>
  <rv s="1">
    <v>en-GB</v>
    <v>a1qqyc</v>
    <v>268435456</v>
    <v>1</v>
    <v>Powered by Refinitiv</v>
    <v>0</v>
    <v>Deutsche Bank AG (XNYS:DB)</v>
    <v>2</v>
    <v>149</v>
    <v>Finance</v>
    <v>13</v>
    <v>14.02</v>
    <v>8.85</v>
    <v>1.0874999999999999</v>
    <v>-0.11</v>
    <v>-6.2160000000000002E-3</v>
    <v>-8.4749999999999999E-3</v>
    <v>-0.08</v>
    <v>USD</v>
    <v>Deutsche Bank AG is a Germany-based investment bank and financial services company. The Company offers a range of investment, financial and related products and services to private individuals, corporate entities and institutional clients. Its business activities are divided into three segments: Corporate &amp; Investment Bank (CIB), which offers investment and transaction banking products and services for corporate and institutional clients; Private &amp; Commercial Bank (PCB), which provides private, corporate and wealth management clients with a broad range of products from standard banking services to individual investment and financing advice; and Asset Management (AM), whose investment capabilities span both active and passive strategies and an array of asset classes, including equities, fixed income, real estate and sustainable investments.</v>
    <v>89260</v>
    <v>New York Stock Exchange</v>
    <v>XNYS</v>
    <v>XNYS</v>
    <v>Taunusanlage 12, FRANKFURT AM MAIN, HESSEN, 60325 DE</v>
    <v>13.04</v>
    <v>Banking Services</v>
    <v>Stock</v>
    <v>45339.007850856251</v>
    <v>4659</v>
    <v>12.85</v>
    <v>24507400000</v>
    <v>Deutsche Bank AG</v>
    <v>Deutsche Bank AG</v>
    <v>13.01</v>
    <v>5.4214000000000002</v>
    <v>12.98</v>
    <v>12.87</v>
    <v>12.79</v>
    <v>2040243000</v>
    <v>DB</v>
    <v>Deutsche Bank AG (XNYS:DB)</v>
    <v>1752243</v>
    <v>3532904</v>
    <v>1952</v>
  </rv>
  <rv s="2">
    <v>4660</v>
  </rv>
  <rv s="22">
    <v>en-GB</v>
    <v>calbjc</v>
    <v>268435456</v>
    <v>1</v>
    <v>Powered by Refinitiv</v>
    <v>49</v>
    <v>DIEBOLD NIXDORF, INCORPORATED (XNYS:DBD)</v>
    <v>12</v>
    <v>3</v>
    <v>Finance</v>
    <v>13</v>
    <v>34.5</v>
    <v>16.5</v>
    <v>-134.11000000000001</v>
    <v>-0.37</v>
    <v>0</v>
    <v>-1.0882000000000001E-2</v>
    <v>0</v>
    <v>USD</v>
    <v>Diebold Nixdorf, Incorporated provides a portfolio of solutions designed to automate, digitize and transform the way people bank and shop. The Company's segments include Banking and Retail. Its Banking segment provides integrated solutions for financial institutions of all sizes. The Banking portfolio products consists of cash recyclers and dispensers, intelligent deposit terminals, teller automation, and kiosk technologies. Its DN Vynamic software is an end-to-end software portfolio in the banking marketplace designed to simplify and enhance the consumer experience. The Retail segment offers a portfolio of retail services and products that improves the checkout process for retailers while enhancing shopping experiences for consumers. The retail product portfolio includes self-checkout (SCO) products and ordering kiosks. DN Vynamic software suite for retailers provides a comprehensive, modular and open solution ranging from the in-store check-out to solutions across multiple channels.</v>
    <v>21000</v>
    <v>New York Stock Exchange</v>
    <v>XNYS</v>
    <v>XNYS</v>
    <v>50 Executive Pkwy, HUDSON, OH, 44236 US</v>
    <v>34.22</v>
    <v>Computers, Phones &amp; Household Electronics</v>
    <v>Stock</v>
    <v>45338.881944444445</v>
    <v>33.6</v>
    <v>1263367000</v>
    <v>DIEBOLD NIXDORF, INCORPORATED</v>
    <v>DIEBOLD NIXDORF, INCORPORATED</v>
    <v>33.770000000000003</v>
    <v>0.92920000000000003</v>
    <v>34</v>
    <v>33.630000000000003</v>
    <v>33.630000000000003</v>
    <v>37566670</v>
    <v>DBD</v>
    <v>DIEBOLD NIXDORF, INCORPORATED (XNYS:DBD)</v>
    <v>167054</v>
    <v>111199</v>
    <v>2023</v>
  </rv>
  <rv s="2">
    <v>4662</v>
  </rv>
  <rv s="0">
    <v>https://www.bing.com/financeapi/forcetrigger?t=c1sdnm&amp;q=XNAS%3aDBGI&amp;form=skydnc</v>
    <v>Learn more on Bing</v>
  </rv>
  <rv s="20">
    <v>en-GB</v>
    <v>c1sdnm</v>
    <v>268435456</v>
    <v>1</v>
    <v>Powered by Refinitiv</v>
    <v>44</v>
    <v>DIGITAL BRANDS GROUP, INC. (XNAS:DBGI)</v>
    <v>2</v>
    <v>45</v>
    <v>Finance</v>
    <v>13</v>
    <v>60.5</v>
    <v>2.2949999999999999</v>
    <v>0.45</v>
    <v>-3.0710000000000001E-2</v>
    <v>9.4537999999999997E-2</v>
    <v>-0.16</v>
    <v>USD</v>
    <v>Digital Brands Group, Inc. offers a variety of apparel products through direct-to-consumer and wholesale distribution. The Company's portfolio consists of various brands, including Bailey 44, DSTLD, Stateside, Sundry, and Harper &amp; Jones. DSTLD is a digital direct-to-consumer brand, which offers stylish garments without the luxury retail markup valuing customer experience over labels. Bailey 44 is a wholesale brand, which combines fabrics and on-trend designs to create sophisticated ready-to-wear capsules for women. Harper &amp; Jones is a direct-to-consumer brand which offers hand-crafted custom fit suits. It provides full-closet customization, including shirts, jackets, pants, shorts, polos, plus more products that made-to-measure. Stateside is a wholesale brand, which is an elevated brand with all knitting, dyeing, cutting and sewing sourced and manufactured locally in Los Angeles. Sundry offers a collection of women’s clothing, including dresses, shirts and other accessory products.</v>
    <v>58</v>
    <v>Nasdaq Stock Market</v>
    <v>XNAS</v>
    <v>XNAS</v>
    <v>4700 S. Boyle Ave, VERNON, CA, 90058 US</v>
    <v>5.45</v>
    <v>Specialty Retailers</v>
    <v>Stock</v>
    <v>45339.041225890622</v>
    <v>4664</v>
    <v>4.26</v>
    <v>5522420</v>
    <v>DIGITAL BRANDS GROUP, INC.</v>
    <v>DIGITAL BRANDS GROUP, INC.</v>
    <v>4.5</v>
    <v>4.76</v>
    <v>5.21</v>
    <v>5.05</v>
    <v>1059970</v>
    <v>DBGI</v>
    <v>DIGITAL BRANDS GROUP, INC. (XNAS:DBGI)</v>
    <v>537706</v>
    <v>2953488</v>
    <v>2012</v>
  </rv>
  <rv s="2">
    <v>4665</v>
  </rv>
  <rv s="0">
    <v>https://www.bing.com/financeapi/forcetrigger?t=a1rcar&amp;q=XNYS%3aDBI&amp;form=skydnc</v>
    <v>Learn more on Bing</v>
  </rv>
  <rv s="1">
    <v>en-GB</v>
    <v>a1rcar</v>
    <v>268435456</v>
    <v>1</v>
    <v>Powered by Refinitiv</v>
    <v>0</v>
    <v>Designer Brands Inc. (XNYS:DBI)</v>
    <v>2</v>
    <v>3</v>
    <v>Finance</v>
    <v>13</v>
    <v>13.44</v>
    <v>6.14</v>
    <v>2.0200999999999998</v>
    <v>-0.31</v>
    <v>-2.1619999999999999E-3</v>
    <v>-3.2427000000000004E-2</v>
    <v>-0.02</v>
    <v>USD</v>
    <v>Designer Brands Inc. is a designer, producer and retailer of footwear brands and accessories. The Company operates through three segments: the U.S. Retail segment, the Canada Retail segment, and the Brand Portfolio segment. The U.S. Retail segment operates the DSW Designer Shoe Warehouse (DSW) banner through its direct-to-consumer United States stores and e-commerce site. The Canada Retail segment operates The Shoe Company and DSW banners through its direct-to-consumer Canada stores and e-commerce sites. The Brand Portfolio segment is engaged in sale of wholesale products to retailers and international distributors; commissions for serving retailers as the design and buying agent for products under private labels; and the sale of branded products through its direct-to-consumer e-commerce sites at www.vincecamuto.com and www.topoathletic.com. Its Keds business designs, sources, and sells branded footwear. The Company’s Topo business designs specialty athletic footwear.</v>
    <v>14000</v>
    <v>New York Stock Exchange</v>
    <v>XNYS</v>
    <v>XNYS</v>
    <v>810 Dsw Dr, COLUMBUS, OH, 43219-1828 US</v>
    <v>9.41</v>
    <v>Specialty Retailers</v>
    <v>Stock</v>
    <v>45338.955218356248</v>
    <v>4667</v>
    <v>9.18</v>
    <v>525929100</v>
    <v>Designer Brands Inc.</v>
    <v>Designer Brands Inc.</v>
    <v>9.4</v>
    <v>6.1734</v>
    <v>9.56</v>
    <v>9.25</v>
    <v>9.23</v>
    <v>56857210</v>
    <v>DBI</v>
    <v>Designer Brands Inc. (XNYS:DBI)</v>
    <v>977545</v>
    <v>1162525</v>
    <v>1969</v>
  </rv>
  <rv s="2">
    <v>4668</v>
  </rv>
  <rv s="0">
    <v>https://www.bing.com/financeapi/forcetrigger?t=a1qscw&amp;q=XNYS%3aDBL&amp;form=skydnc</v>
    <v>Learn more on Bing</v>
  </rv>
  <rv s="15">
    <v>en-GB</v>
    <v>a1qscw</v>
    <v>268435456</v>
    <v>1</v>
    <v>Powered by Refinitiv</v>
    <v>33</v>
    <v>DoubleLine:Oppor Crdt Fd (XNYS:DBL)</v>
    <v>27</v>
    <v>34</v>
    <v>Finance</v>
    <v>35</v>
    <v>15.7</v>
    <v>13.75</v>
    <v>0.79210000000000003</v>
    <v>0.01</v>
    <v>0</v>
    <v>6.6180000000000004E-4</v>
    <v>0</v>
    <v>USD</v>
    <v>New York Stock Exchange</v>
    <v>XNYS</v>
    <v>2.6600000000000002E-2</v>
    <v>15.16</v>
    <v>ETF</v>
    <v>45338.881944444445</v>
    <v>4670</v>
    <v>15.02</v>
    <v>264331242.27000001</v>
    <v>DoubleLine:Oppor Crdt Fd</v>
    <v>15.07</v>
    <v>15.11</v>
    <v>15.12</v>
    <v>15.12</v>
    <v>DBL</v>
    <v>DoubleLine:Oppor Crdt Fd (XNYS:DBL)</v>
    <v>24359</v>
    <v>66919</v>
  </rv>
  <rv s="2">
    <v>4671</v>
  </rv>
  <rv s="0">
    <v>https://www.bing.com/financeapi/forcetrigger?t=b1levh&amp;q=XNYS%3aDBRG&amp;form=skydnc</v>
    <v>Learn more on Bing</v>
  </rv>
  <rv s="1">
    <v>en-GB</v>
    <v>b1levh</v>
    <v>268435456</v>
    <v>1</v>
    <v>Powered by Refinitiv</v>
    <v>0</v>
    <v>DIGITALBRIDGE GROUP, INC. (XNYS:DBRG)</v>
    <v>2</v>
    <v>3</v>
    <v>Finance</v>
    <v>4</v>
    <v>20.99</v>
    <v>9.99</v>
    <v>1.9599</v>
    <v>-0.44</v>
    <v>3.1312E-2</v>
    <v>-2.1410999999999999E-2</v>
    <v>0.63</v>
    <v>USD</v>
    <v>DigitalBridge Group, Inc. is a digital infrastructure investment company, which deploys and manages capital across the digital ecosystem, including data centers, cell towers, fiber networks, small cells and edge infrastructure. It has two segments. Investment Management segment represents its global investment management platform, deploying and managing capital on behalf of a diverse base of global institutional investors. Its investment management platform is composed of a growing number of long-duration, private investment funds designed to provide institutional investors access to investments across different segments of the digital infrastructure ecosystem. Operating segment is composed of balance sheet equity interests in digital infrastructure and real estate operating companies, which generally earn rental income from providing use of digital asset space and/or capacity through leases, services and other agreements. It owns interests in two companies: DataBank and Vantage SDC.</v>
    <v>300</v>
    <v>New York Stock Exchange</v>
    <v>XNYS</v>
    <v>XNYS</v>
    <v>750 PARK OF COMMERCE DRIVE, SUITE 210, BOCA RATON, FL, 33487 US</v>
    <v>20.5</v>
    <v>Real Estate Operations</v>
    <v>Stock</v>
    <v>45339.032526226561</v>
    <v>4673</v>
    <v>19.940000000000001</v>
    <v>3286193199</v>
    <v>DIGITALBRIDGE GROUP, INC.</v>
    <v>DIGITALBRIDGE GROUP, INC.</v>
    <v>20.079999999999998</v>
    <v>242.13499999999999</v>
    <v>20.55</v>
    <v>20.11</v>
    <v>20.75</v>
    <v>163410900</v>
    <v>DBRG</v>
    <v>DIGITALBRIDGE GROUP, INC. (XNYS:DBRG)</v>
    <v>2649636</v>
    <v>1847339</v>
    <v>2016</v>
  </rv>
  <rv s="2">
    <v>4674</v>
  </rv>
  <rv s="0">
    <v>https://www.bing.com/financeapi/forcetrigger?t=a1qszr&amp;q=XNAS%3aDBVT&amp;form=skydnc</v>
    <v>Learn more on Bing</v>
  </rv>
  <rv s="3">
    <v>en-GB</v>
    <v>a1qszr</v>
    <v>268435456</v>
    <v>1</v>
    <v>Powered by Refinitiv</v>
    <v>5</v>
    <v>Dbv Technologies SA (XNAS:DBVT)</v>
    <v>2</v>
    <v>6</v>
    <v>Finance</v>
    <v>4</v>
    <v>2.37</v>
    <v>0.65</v>
    <v>0.77500000000000002</v>
    <v>-1.46E-2</v>
    <v>1.1059000000000001E-2</v>
    <v>-1.6705000000000001E-2</v>
    <v>9.4000000000000004E-3</v>
    <v>USD</v>
    <v>DBV Technologies SA is a France-based clinical-stage biopharmaceutical company focused on changing the field of immunotherapy by developing a technology platform called Vaskin. The Company's therapeutic approach is based on epicutaneous immunotherapy, or EPIT, its proprietary method of delivering biologically active compounds to the immune system through intact skin using Viaskin. It dedicates its technology to treat patients, including infants and children, suffering from severe food allergies, for whom safety is paramount, since the introduction of the offending allergen into their bloodstream can cause severe or life-threatening allergic reactions, such as anaphylactic shock. The Company's product portfolio for allergy treatments consists of Viaskin Peanut, Viaskin Milk and Viaskin Egg. The Company operates one subsidiary DBV Technologies Inc. in the United States.</v>
    <v>97</v>
    <v>Nasdaq Stock Market</v>
    <v>XNAS</v>
    <v>XNAS</v>
    <v>177-181 avenue Pierre Brossolette, MONTROUGE, ILE-DE-FRANCE, 92120 FR</v>
    <v>0.93</v>
    <v>Pharmaceuticals</v>
    <v>Stock</v>
    <v>45338.875010219534</v>
    <v>4676</v>
    <v>0.84740000000000004</v>
    <v>174184200</v>
    <v>Dbv Technologies SA</v>
    <v>Dbv Technologies SA</v>
    <v>0.93</v>
    <v>0.874</v>
    <v>0.85940000000000005</v>
    <v>0.85940000000000005</v>
    <v>192863500</v>
    <v>DBVT</v>
    <v>Dbv Technologies SA (XNAS:DBVT)</v>
    <v>67042</v>
    <v>31788</v>
    <v>2002</v>
  </rv>
  <rv s="2">
    <v>4677</v>
  </rv>
  <rv s="0">
    <v>https://www.bing.com/financeapi/forcetrigger?t=azcrur&amp;q=XNAS%3aDBX&amp;form=skydnc</v>
    <v>Learn more on Bing</v>
  </rv>
  <rv s="1">
    <v>en-GB</v>
    <v>azcrur</v>
    <v>268435456</v>
    <v>1</v>
    <v>Powered by Refinitiv</v>
    <v>0</v>
    <v>DROPBOX, INC. (XNAS:DBX)</v>
    <v>2</v>
    <v>3</v>
    <v>Finance</v>
    <v>13</v>
    <v>33.43</v>
    <v>18.710699999999999</v>
    <v>0.74960000000000004</v>
    <v>-7.46</v>
    <v>4.3860000000000001E-3</v>
    <v>-0.22925599999999999</v>
    <v>0.11</v>
    <v>USD</v>
    <v>Dropbox, Inc. is a provider of collaboration platforms. The Company offers solutions, which allow individuals, teams, and organizations to collaborate and focus on their work. Its products include Dropbox Passwords, Vault, Computer Backup, Dropbox Sign, DocSend, Dropbox Capture, and FormSwift. Its Dropbox Passwords allows users to sign-in to Websites and applications by creating and storing usernames and passwords across devices. Its Vault helps to secure and organize sensitive information in the cloud. DocSend is a document sharing and analytics platform that gives customers visibility into what happens to their documents after they send them. FormSwift is a cloud-based service that gives individuals and businesses a solution to create, complete, edit, and save critical business forms and agreements. Dropbox Sign is an e-signature and document workflow platform that enables customers to sign, send, and receive documents through its intuitive Web and mobile-based interfaces.</v>
    <v>3118</v>
    <v>Nasdaq Stock Market</v>
    <v>XNAS</v>
    <v>XNAS</v>
    <v>1800 Owens Street, Suite 200, SAN FRANCISCO, CA, 94158 US</v>
    <v>27.98</v>
    <v>Software &amp; IT Services</v>
    <v>Stock</v>
    <v>45339.040559814064</v>
    <v>4679</v>
    <v>24.625</v>
    <v>8671620000</v>
    <v>DROPBOX, INC.</v>
    <v>DROPBOX, INC.</v>
    <v>27.98</v>
    <v>24.6357</v>
    <v>32.54</v>
    <v>25.08</v>
    <v>25.19</v>
    <v>345758400</v>
    <v>DBX</v>
    <v>DROPBOX, INC. (XNAS:DBX)</v>
    <v>21087571</v>
    <v>3001261</v>
    <v>2007</v>
  </rv>
  <rv s="2">
    <v>4680</v>
  </rv>
  <rv s="0">
    <v>https://www.bing.com/financeapi/forcetrigger?t=c5t9u2&amp;q=XNYS%3aDC&amp;form=skydnc</v>
    <v>Learn more on Bing</v>
  </rv>
  <rv s="3">
    <v>en-GB</v>
    <v>c5t9u2</v>
    <v>268435456</v>
    <v>1</v>
    <v>Powered by Refinitiv</v>
    <v>5</v>
    <v>DAKOTA GOLD CORP. (XNYS:DC)</v>
    <v>2</v>
    <v>6</v>
    <v>Finance</v>
    <v>13</v>
    <v>3.9449999999999998</v>
    <v>1.9499</v>
    <v>0.76600000000000001</v>
    <v>-0.1</v>
    <v>0</v>
    <v>-4.6512000000000005E-2</v>
    <v>0</v>
    <v>USD</v>
    <v>Dakota Gold Corp. is a gold exploration and development company with a specific focus on revitalizing the Homestake District in Lead, South Dakota. The Company focuses its business efforts on the acquisition, exploration, and development of mineral properties in the United States. The Company has gold mineral properties covering over 46 thousand acres surrounding the Homestake Mine. Its gold projects include Maitland Gold Project, Richmond Hill Gold Project, City Creek Gold Project, Blind Gold Project, Tinton Gold Project, Paleoplacer Project, West Corridor Gold Project, Ragged Top Gold Project, Whistler Gulch Gold Project, and Poorman Anticline Gold Project. The Company’s Maitland Property has a total of approximately 2,175 acres, all of which is located in the western portion of Lawrence County, South Dakota, United States within the Black Hills Meridian. The Richmond Hill Gold Project is located in the western portion of Lawrence County, South Dakota, the United States.</v>
    <v>33</v>
    <v>New York Stock Exchange</v>
    <v>XNYS</v>
    <v>XNYS</v>
    <v>106 Glendale Drive, Suite A, LEAD, SD, 57754 US</v>
    <v>2.19</v>
    <v>Metals &amp; Mining</v>
    <v>Stock</v>
    <v>45338.916120450784</v>
    <v>4682</v>
    <v>2.0350000000000001</v>
    <v>177817600</v>
    <v>DAKOTA GOLD CORP.</v>
    <v>DAKOTA GOLD CORP.</v>
    <v>2.13</v>
    <v>2.15</v>
    <v>2.0499999999999998</v>
    <v>2.0499999999999998</v>
    <v>86740270</v>
    <v>DC</v>
    <v>DAKOTA GOLD CORP. (XNYS:DC)</v>
    <v>140611</v>
    <v>156334</v>
    <v>2020</v>
  </rv>
  <rv s="2">
    <v>4683</v>
  </rv>
  <rv s="0">
    <v>https://www.bing.com/financeapi/forcetrigger?t=bsipgh&amp;q=XNAS%3aDCBO&amp;form=skydnc</v>
    <v>Learn more on Bing</v>
  </rv>
  <rv s="1">
    <v>en-GB</v>
    <v>bsipgh</v>
    <v>268435456</v>
    <v>1</v>
    <v>Powered by Refinitiv</v>
    <v>0</v>
    <v>Docebo Inc. (XNAS:DCBO)</v>
    <v>2</v>
    <v>48</v>
    <v>Finance</v>
    <v>13</v>
    <v>52.88</v>
    <v>29.4</v>
    <v>1.4851000000000001</v>
    <v>-0.25</v>
    <v>-9.5609999999999998E-4</v>
    <v>-5.4590000000000003E-3</v>
    <v>-4.3549999999999998E-2</v>
    <v>USD</v>
    <v>Docebo Inc. is a provider of learning platform with a foundation in artificial intelligence (AI) and innovation. The Company is engaged in redefining the way enterprises leverage technology to create and manage content, deliver training, and understand the business impact of their learning experiences. It provides an easy-to-use and configurable learning platform with the end-to-end capabilities and critical functionality needed to train internal and external workforces, partners and customers. It offers a learning suite that includes Learn Learning Management Systems (LMS), Shape, Content, Learning Impact, Learning Data, Connect and Flow. Its Learn LMS is a cloud-based learning platform that allows learning administrators to deliver scalable and flexible personalized learning experiences. The Company is also focused on generative AI-based learning technology that uses advanced large language models (LLM) and algorithms to optimize learning paths and adapt to individual learners needs.</v>
    <v>880</v>
    <v>Nasdaq Stock Market</v>
    <v>XNAS</v>
    <v>XNAS</v>
    <v>366 Adelaide Street West, Suite 701, Toronto, ON, M5V 1R9 CA</v>
    <v>46.12</v>
    <v>Software &amp; IT Services</v>
    <v>Stock</v>
    <v>45338.916295635936</v>
    <v>4685</v>
    <v>45.42</v>
    <v>1864338000</v>
    <v>Docebo Inc.</v>
    <v>Docebo Inc.</v>
    <v>45.77</v>
    <v>1387.038</v>
    <v>45.8</v>
    <v>45.55</v>
    <v>45.506500000000003</v>
    <v>30331340</v>
    <v>DCBO</v>
    <v>Docebo Inc. (XNAS:DCBO)</v>
    <v>58536</v>
    <v>64455</v>
    <v>2016</v>
  </rv>
  <rv s="2">
    <v>4686</v>
  </rv>
  <rv s="0">
    <v>https://www.bing.com/financeapi/forcetrigger?t=a1qt3m&amp;q=XNYS%3aDCF&amp;form=skydnc</v>
    <v>Learn more on Bing</v>
  </rv>
  <rv s="15">
    <v>en-GB</v>
    <v>a1qt3m</v>
    <v>268435456</v>
    <v>1</v>
    <v>Powered by Refinitiv</v>
    <v>33</v>
    <v>BNY Mellon Alct GCI 2024 (XNYS:DCF)</v>
    <v>27</v>
    <v>34</v>
    <v>Finance</v>
    <v>35</v>
    <v>8.6199999999999992</v>
    <v>6.97</v>
    <v>2.2039</v>
    <v>-0.08</v>
    <v>0</v>
    <v>-9.500999999999999E-3</v>
    <v>0</v>
    <v>USD</v>
    <v>New York Stock Exchange</v>
    <v>XNYS</v>
    <v>4.2900000000000001E-2</v>
    <v>8.44</v>
    <v>ETF</v>
    <v>45338.881944444445</v>
    <v>4688</v>
    <v>8.33</v>
    <v>131858762.56999999</v>
    <v>BNY Mellon Alct GCI 2024</v>
    <v>8.39</v>
    <v>8.42</v>
    <v>8.34</v>
    <v>8.34</v>
    <v>DCF</v>
    <v>BNY Mellon Alct GCI 2024 (XNYS:DCF)</v>
    <v>41215</v>
    <v>31880</v>
  </rv>
  <rv s="2">
    <v>4689</v>
  </rv>
  <rv s="0">
    <v>https://www.bing.com/financeapi/forcetrigger?t=c1ep7w&amp;q=XNAS%3aDCFC&amp;form=skydnc</v>
    <v>Learn more on Bing</v>
  </rv>
  <rv s="3">
    <v>en-GB</v>
    <v>c1ep7w</v>
    <v>268435456</v>
    <v>1</v>
    <v>Powered by Refinitiv</v>
    <v>5</v>
    <v>TRITIUM DCFC LIMITED (XNAS:DCFC)</v>
    <v>2</v>
    <v>6</v>
    <v>Finance</v>
    <v>13</v>
    <v>2.1800000000000002</v>
    <v>9.0200000000000002E-2</v>
    <v>2.0019999999999998</v>
    <v>-2.5999999999999999E-3</v>
    <v>-5.5814000000000002E-2</v>
    <v>-1.6982000000000001E-2</v>
    <v>-8.3999999999999995E-3</v>
    <v>USD</v>
    <v>Tritium DCFC Limited is a technology provider. The Company designs, sells, manufactures and services proprietary hardware and associated software to create advanced direct current (DC) fast chargers for electric vehicles (EVs). The Company’s technology is engineered to install, own and use. It has sold approximately 10,000 DC fast chargers and has provided high-power charging sessions across 42 countries. The Company’s charging station hardware portfolio includes stand-alone chargers and distributed chargers, and its software products include Tritium Pulse Software and MyTritium Software. The Company offers ongoing maintenance services, including the provision of spare parts, extended warranties, services outside warranty and a range of service level agreement options. The Company is focused on customers across the charging landscape, such as charge point operators, automakers, fleets, fuel stations, retail and utilities.</v>
    <v>818</v>
    <v>Nasdaq Stock Market</v>
    <v>XNAS</v>
    <v>XNAS</v>
    <v>31 Archimedes Place, Unit 1, Murarrie, QUEENSLAND, QLD 4172 AU</v>
    <v>0.15290000000000001</v>
    <v>Machinery, Equipment &amp; Components</v>
    <v>Stock</v>
    <v>45339.041643240627</v>
    <v>4691</v>
    <v>0.14330000000000001</v>
    <v>25440380</v>
    <v>TRITIUM DCFC LIMITED</v>
    <v>TRITIUM DCFC LIMITED</v>
    <v>0.15290000000000001</v>
    <v>0.15310000000000001</v>
    <v>0.15049999999999999</v>
    <v>0.1421</v>
    <v>169039100</v>
    <v>DCFC</v>
    <v>TRITIUM DCFC LIMITED (XNAS:DCFC)</v>
    <v>3096745</v>
    <v>6674060</v>
    <v>2021</v>
  </rv>
  <rv s="2">
    <v>4692</v>
  </rv>
  <rv s="0">
    <v>https://www.bing.com/financeapi/forcetrigger?t=bx3c5r&amp;q=XNAS%3aDCGO&amp;form=skydnc</v>
    <v>Learn more on Bing</v>
  </rv>
  <rv s="1">
    <v>en-GB</v>
    <v>bx3c5r</v>
    <v>268435456</v>
    <v>1</v>
    <v>Powered by Refinitiv</v>
    <v>0</v>
    <v>DocGo Inc. (XNAS:DCGO)</v>
    <v>2</v>
    <v>3</v>
    <v>Finance</v>
    <v>4</v>
    <v>10.82</v>
    <v>2.78</v>
    <v>1.1559999999999999</v>
    <v>-0.14000000000000001</v>
    <v>1.355E-2</v>
    <v>-3.6554000000000003E-2</v>
    <v>0.05</v>
    <v>USD</v>
    <v>DocGo Inc. is a healthcare transportation and mobile services company. The Company uses dispatch and communication technology to help provide healthcare transportation and mobile services in-person medical treatment directly to patients in the comfort of their homes, workplaces and other non-traditional locations, in metropolitan cities in the United States and the United Kingdom. Its segments include Transportation Services and Mobile Health Services. Its Transportation Services provides digitally enabled medical mobility solutions are offered under the Ambulnz brand. It provides clinical services, including primary and specialty care, dialysis treatments for chronic care management, and transfers between clinical settings. Its Mobile Health Services perform at home and offices, testing, vaccinations and event services, including on-site healthcare support at sporting events and concerts. Its mobile health solutions include on-site evaluation, diagnostics, triage, and treatment.</v>
    <v>2064</v>
    <v>Nasdaq Stock Market</v>
    <v>XNAS</v>
    <v>XNAS</v>
    <v>35 West 35th St., Floor 6, NEW YORK, NY, 10001 US</v>
    <v>3.855</v>
    <v>Healthcare Providers &amp; Services</v>
    <v>Stock</v>
    <v>45338.875012673438</v>
    <v>4694</v>
    <v>3.69</v>
    <v>383377400</v>
    <v>DocGo Inc.</v>
    <v>DocGo Inc.</v>
    <v>3.82</v>
    <v>50.87</v>
    <v>3.83</v>
    <v>3.69</v>
    <v>3.74</v>
    <v>103896300</v>
    <v>DCGO</v>
    <v>DocGo Inc. (XNAS:DCGO)</v>
    <v>900308</v>
    <v>1613061</v>
    <v>2004</v>
  </rv>
  <rv s="2">
    <v>4695</v>
  </rv>
  <rv s="0">
    <v>https://www.bing.com/financeapi/forcetrigger?t=a1qt6h&amp;q=XNYS%3aDCI&amp;form=skydnc</v>
    <v>Learn more on Bing</v>
  </rv>
  <rv s="1">
    <v>en-GB</v>
    <v>a1qt6h</v>
    <v>268435456</v>
    <v>1</v>
    <v>Powered by Refinitiv</v>
    <v>0</v>
    <v>DONALDSON COMPANY, INC. (XNYS:DCI)</v>
    <v>2</v>
    <v>3</v>
    <v>Finance</v>
    <v>13</v>
    <v>68.11</v>
    <v>57.05</v>
    <v>1.0805</v>
    <v>-0.61</v>
    <v>-1.2825999999999999E-2</v>
    <v>-9.1210000000000006E-3</v>
    <v>-0.85</v>
    <v>USD</v>
    <v>Donaldson Company, Inc. provides technology-led filtration products and solutions, serving a range of industries and advanced markets. The Company operates in three segments: Mobile Solutions, Industrial Products, and Life Sciences. The Mobile Solutions segment consists of the Off-Road, On-Road and Aftermarket business units. Its products include replacement filters for both air and liquid filtration applications as well as exhaust and emissions. The Industrial Solutions segment consists of the Industrial Filtration Solutions (IFS) and Aerospace and Defense business units. The products under IFS business units include dust, fume and mist collectors and air filtration systems for gas turbines. The Life Sciences segment consists of micro-environment gas and liquid filtration for food, beverage and industrial processes, bioprocessing equipment. The Company also offers biomanufacturing solutions for cell and gene therapy research, development, and commercial manufacturing.</v>
    <v>13000</v>
    <v>New York Stock Exchange</v>
    <v>XNYS</v>
    <v>XNYS</v>
    <v>1400 W 94th St, MINNEAPOLIS, MN, 55431-2301 US</v>
    <v>67.290000000000006</v>
    <v>Professional &amp; Commercial Services</v>
    <v>Stock</v>
    <v>45339.000000022657</v>
    <v>4697</v>
    <v>66.25</v>
    <v>7961395000</v>
    <v>DONALDSON COMPANY, INC.</v>
    <v>DONALDSON COMPANY, INC.</v>
    <v>66.900000000000006</v>
    <v>22.650099999999998</v>
    <v>66.88</v>
    <v>66.27</v>
    <v>65.42</v>
    <v>120135700</v>
    <v>DCI</v>
    <v>DONALDSON COMPANY, INC. (XNYS:DCI)</v>
    <v>345983</v>
    <v>365256</v>
    <v>1936</v>
  </rv>
  <rv s="2">
    <v>4698</v>
  </rv>
  <rv s="0">
    <v>https://www.bing.com/financeapi/forcetrigger?t=a1qthw&amp;q=XNYS%3aDCO&amp;form=skydnc</v>
    <v>Learn more on Bing</v>
  </rv>
  <rv s="1">
    <v>en-GB</v>
    <v>a1qthw</v>
    <v>268435456</v>
    <v>1</v>
    <v>Powered by Refinitiv</v>
    <v>0</v>
    <v>DUCOMMUN INCORPORATED (XNYS:DCO)</v>
    <v>2</v>
    <v>3</v>
    <v>Finance</v>
    <v>13</v>
    <v>57.19</v>
    <v>40.24</v>
    <v>1.2909999999999999</v>
    <v>-2.4700000000000002</v>
    <v>0</v>
    <v>-4.7868000000000001E-2</v>
    <v>0</v>
    <v>USD</v>
    <v>Ducommun Incorporated is a provider of engineering and manufacturing services for various products and applications used in the aerospace and defense, industrial, medical, and other industries. The Company offers value-added products and manufacturing solutions to its customers in its primary businesses of electronics, structures, and integrated solutions. It operates through two segments: Electronic Systems and Structural Systems. The Electronic Systems segment designs, engineers and manufactures electronic and electromechanical products used in technology-driven markets, including aerospace and defense and industrial end-use markets. It has multiple product offerings in electronics manufacturing for diverse applications, such as complex cable assemblies and interconnect systems, printed circuit board assemblies, and lighting diversion systems. The Structural Systems segment designs, engineers and manufactures various sizes of complex contoured aerostructure components and assemblies.</v>
    <v>2465</v>
    <v>New York Stock Exchange</v>
    <v>XNYS</v>
    <v>XNYS</v>
    <v>200 Sandpointe Avenue, Suite 700, SANTA ANA, CA, 92707 US</v>
    <v>51</v>
    <v>Aerospace &amp; Defense</v>
    <v>Stock</v>
    <v>45338.881944444445</v>
    <v>4700</v>
    <v>48.85</v>
    <v>717120100</v>
    <v>DUCOMMUN INCORPORATED</v>
    <v>DUCOMMUN INCORPORATED</v>
    <v>51</v>
    <v>44.797499999999999</v>
    <v>51.6</v>
    <v>49.13</v>
    <v>49.13</v>
    <v>14596380</v>
    <v>DCO</v>
    <v>DUCOMMUN INCORPORATED (XNYS:DCO)</v>
    <v>169758</v>
    <v>109939</v>
    <v>1970</v>
  </rv>
  <rv s="2">
    <v>4701</v>
  </rv>
  <rv s="0">
    <v>https://www.bing.com/financeapi/forcetrigger?t=a1oc2w&amp;q=XNAS%3aDCOM&amp;form=skydnc</v>
    <v>Learn more on Bing</v>
  </rv>
  <rv s="1">
    <v>en-GB</v>
    <v>a1oc2w</v>
    <v>268435456</v>
    <v>1</v>
    <v>Powered by Refinitiv</v>
    <v>0</v>
    <v>DIME COMMUNITY BANCSHARES, INC. (XNAS:DCOM)</v>
    <v>2</v>
    <v>3</v>
    <v>Finance</v>
    <v>13</v>
    <v>31.66</v>
    <v>15.57</v>
    <v>1.0333000000000001</v>
    <v>0.12</v>
    <v>0</v>
    <v>6.1729999999999997E-3</v>
    <v>0</v>
    <v>USD</v>
    <v>Dime Community Bancshares, Inc. is a bank holding company. The Company is engaged in providing commercial banking and financial services through its wholly owned subsidiary, Dime Community Bank (the Bank). It is engaged in providing full-service commercial and consumer banking services, including accepting time, savings and demand deposits from the businesses, consumers, and local municipalities. It also offers the Certificate of Deposit Account Registry Service (CDARS) and Insured Cash Sweep (ICS) programs. In addition, it offers merchant credit and debit card processing, automated teller machines, cash management services, lockbox processing, online banking services, remote deposit capture, safe deposit boxes, and individual retirement accounts as well as investment services through Dime Financial Services LLC. Through its title insurance subsidiary, the Bank acts as a broker for title insurance services. It operates 59 branch locations throughout Long Island and the New York City.</v>
    <v>823</v>
    <v>Nasdaq Stock Market</v>
    <v>XNAS</v>
    <v>XNAS</v>
    <v>898 Veteran's Memorial Highway, HAUPPAUGE, NY, 11788 US</v>
    <v>19.72</v>
    <v>Banking Services</v>
    <v>Stock</v>
    <v>45338.877286180468</v>
    <v>4703</v>
    <v>18.82</v>
    <v>759377900</v>
    <v>DIME COMMUNITY BANCSHARES, INC.</v>
    <v>DIME COMMUNITY BANCSHARES, INC.</v>
    <v>19.059999999999999</v>
    <v>6.6757999999999997</v>
    <v>19.440000000000001</v>
    <v>19.559999999999999</v>
    <v>19.559999999999999</v>
    <v>38823000</v>
    <v>DCOM</v>
    <v>DIME COMMUNITY BANCSHARES, INC. (XNAS:DCOM)</v>
    <v>272934</v>
    <v>303512</v>
    <v>1988</v>
  </rv>
  <rv s="2">
    <v>4704</v>
  </rv>
  <rv s="0">
    <v>https://www.bing.com/financeapi/forcetrigger?t=bxle5r&amp;q=XNAS%3aDCOMP&amp;form=skydnc</v>
    <v>Learn more on Bing</v>
  </rv>
  <rv s="3">
    <v>en-GB</v>
    <v>bxle5r</v>
    <v>268435456</v>
    <v>1</v>
    <v>Powered by Refinitiv</v>
    <v>5</v>
    <v>DIME COMMUNITY BANCSHARES, INC. (XNAS:DCOMP)</v>
    <v>2</v>
    <v>6</v>
    <v>Finance</v>
    <v>4</v>
    <v>21.6</v>
    <v>13.2</v>
    <v>1.0333000000000001</v>
    <v>0</v>
    <v>-3.5499999999999998E-3</v>
    <v>0</v>
    <v>-0.06</v>
    <v>USD</v>
    <v>Dime Community Bancshares, Inc. is a bank holding company. The Company is engaged in providing commercial banking and financial services through its wholly owned subsidiary, Dime Community Bank (the Bank). It is engaged in providing full-service commercial and consumer banking services, including accepting time, savings and demand deposits from the businesses, consumers, and local municipalities. It also offers the Certificate of Deposit Account Registry Service (CDARS) and Insured Cash Sweep (ICS) programs. In addition, it offers merchant credit and debit card processing, automated teller machines, cash management services, lockbox processing, online banking services, remote deposit capture, safe deposit boxes, and individual retirement accounts as well as investment services through Dime Financial Services LLC. Through its title insurance subsidiary, the Bank acts as a broker for title insurance services. It operates 59 branch locations throughout Long Island and the New York City.</v>
    <v>823</v>
    <v>Nasdaq Stock Market</v>
    <v>XNAS</v>
    <v>XNAS</v>
    <v>898 Veteran's Memorial Highway, HAUPPAUGE, NY, 11788 US</v>
    <v>16.951000000000001</v>
    <v>Banking Services</v>
    <v>Stock</v>
    <v>45338.875002060158</v>
    <v>4706</v>
    <v>16.420000000000002</v>
    <v>759377900</v>
    <v>DIME COMMUNITY BANCSHARES, INC.</v>
    <v>DIME COMMUNITY BANCSHARES, INC.</v>
    <v>16.951000000000001</v>
    <v>16.84</v>
    <v>16.84</v>
    <v>16.84</v>
    <v>38823000</v>
    <v>DCOMP</v>
    <v>DIME COMMUNITY BANCSHARES, INC. (XNAS:DCOMP)</v>
    <v>3974</v>
    <v>11376</v>
    <v>1988</v>
  </rv>
  <rv s="2">
    <v>4707</v>
  </rv>
  <rv s="0">
    <v>https://www.bing.com/financeapi/forcetrigger?t=a1qtqh&amp;q=XNAS%3aDCPH&amp;form=skydnc</v>
    <v>Learn more on Bing</v>
  </rv>
  <rv s="3">
    <v>en-GB</v>
    <v>a1qtqh</v>
    <v>268435456</v>
    <v>1</v>
    <v>Powered by Refinitiv</v>
    <v>5</v>
    <v>DECIPHERA PHARMACEUTICALS, INC. (XNAS:DCPH)</v>
    <v>2</v>
    <v>6</v>
    <v>Finance</v>
    <v>13</v>
    <v>17.690000000000001</v>
    <v>9.9</v>
    <v>0.35930000000000001</v>
    <v>-0.25</v>
    <v>1.9782999999999999E-2</v>
    <v>-1.5703999999999999E-2</v>
    <v>0.31</v>
    <v>USD</v>
    <v>Deciphera Pharmaceuticals, Inc. is a biopharmaceutical company that is focused on discovering, developing, and commercializing medicines to patients for the treatment of cancer. The Company has developed a switch-control kinase inhibitor platform in kinase biology to execute its strategy to develop a portfolio of medicines. The Company's QINLOCK, is a switch-control kinase inhibitor, engineered using its drug discovery platform and developed for the treatment of fourth-line gastrointestinal stromal tumor (GIST). The Company has two additional clinical-stage assets, vimseltinib and DCC-3116. Vimseltinib is an investigational, orally administered, potent, and highly selective switch-control kinase inhibitor of the colony stimulating factor 1 receptor (CSF1R). Vimseltinib is in a pivotal phase III study in patients with tenosynovial giant cell tumor (TGCT). DCC-3116 is an investigational, orally administered, potent, and highly selective switch-control inhibitor of the ULK kinase.</v>
    <v>355</v>
    <v>Nasdaq Stock Market</v>
    <v>XNAS</v>
    <v>XNAS</v>
    <v>200 Smith St, WALTHAM, MA, 02451-0099 US</v>
    <v>15.865</v>
    <v>Biotechnology &amp; Medical Research</v>
    <v>Stock</v>
    <v>45338.93170310156</v>
    <v>4709</v>
    <v>15.38</v>
    <v>1266137000</v>
    <v>DECIPHERA PHARMACEUTICALS, INC.</v>
    <v>DECIPHERA PHARMACEUTICALS, INC.</v>
    <v>15.76</v>
    <v>15.92</v>
    <v>15.67</v>
    <v>15.98</v>
    <v>80800060</v>
    <v>DCPH</v>
    <v>DECIPHERA PHARMACEUTICALS, INC. (XNAS:DCPH)</v>
    <v>589611</v>
    <v>598124</v>
    <v>2017</v>
  </rv>
  <rv s="2">
    <v>4710</v>
  </rv>
  <rv s="0">
    <v>https://www.bing.com/financeapi/forcetrigger?t=aw4bim&amp;q=XNAS%3aDCTH&amp;form=skydnc</v>
    <v>Learn more on Bing</v>
  </rv>
  <rv s="3">
    <v>en-GB</v>
    <v>aw4bim</v>
    <v>268435456</v>
    <v>1</v>
    <v>Powered by Refinitiv</v>
    <v>5</v>
    <v>DELCATH SYSTEMS, INC. (XNAS:DCTH)</v>
    <v>2</v>
    <v>6</v>
    <v>Finance</v>
    <v>13</v>
    <v>7.99</v>
    <v>2.25</v>
    <v>0.52880000000000005</v>
    <v>-0.12</v>
    <v>1.1360000000000001E-3</v>
    <v>-2.6549E-2</v>
    <v>5.0000000000000001E-3</v>
    <v>USD</v>
    <v>Delcath Systems, Inc. is an interventional oncology company. The Company is focused on the treatment of primary and metastatic liver cancers. The Company’s proprietary products, HEPZATO Kit (melphalan hydrochloride for Injection/Hepatic Delivery System) and CHEMOSAT Hepatic Delivery System for Melphalan percutaneous hepatic perfusion (PHP) are designed to administer high-dose chemotherapy to the liver while controlling systemic exposure and associated side effects during a PHP procedure. HEPZATO Kit is comprised of the chemotherapeutic drug melphalan and Delcath’s proprietary Hepatic Delivery System (HDS). In Europe, the device-only configuration of the HDS is regulated as a Class III medical device and is sold under the trade name CHEMOSAT Hepatic Delivery System for Melphalan (CHEMOSAT), where it has been used in the conduct of percutaneous hepatic perfusion procedures at medical centers to treat a range of cancers of the liver.</v>
    <v>52</v>
    <v>Nasdaq Stock Market</v>
    <v>XNAS</v>
    <v>XNAS</v>
    <v>1633 Broadway Ste 22C, NEW YORK, NY, 10019-6708 US</v>
    <v>4.6779999999999999</v>
    <v>Healthcare Equipment &amp; Supplies</v>
    <v>Stock</v>
    <v>45338.992319767967</v>
    <v>4712</v>
    <v>4.4000000000000004</v>
    <v>97002840</v>
    <v>DELCATH SYSTEMS, INC.</v>
    <v>DELCATH SYSTEMS, INC.</v>
    <v>4.55</v>
    <v>4.5199999999999996</v>
    <v>4.4000000000000004</v>
    <v>4.4050000000000002</v>
    <v>22046100</v>
    <v>DCTH</v>
    <v>DELCATH SYSTEMS, INC. (XNAS:DCTH)</v>
    <v>153755</v>
    <v>196873</v>
    <v>1988</v>
  </rv>
  <rv s="2">
    <v>4713</v>
  </rv>
  <rv s="0">
    <v>https://www.bing.com/financeapi/forcetrigger?t=a1rfsm&amp;q=XNYS%3aDD&amp;form=skydnc</v>
    <v>Learn more on Bing</v>
  </rv>
  <rv s="1">
    <v>en-GB</v>
    <v>a1rfsm</v>
    <v>268435456</v>
    <v>1</v>
    <v>Powered by Refinitiv</v>
    <v>0</v>
    <v>DuPont de Nemours, Inc. (XNYS:DD)</v>
    <v>2</v>
    <v>3</v>
    <v>Finance</v>
    <v>13</v>
    <v>78.739999999999995</v>
    <v>61.14</v>
    <v>1.395</v>
    <v>0</v>
    <v>1.0957E-2</v>
    <v>0</v>
    <v>0.75</v>
    <v>USD</v>
    <v>DuPont de Nemours, Inc. provides technology-based materials and solutions. The Company's Electronics &amp; Industrial segment is a global supplier of differentiated materials and systems for a range of consumer electronics, including mobile devices, television monitors, personal computers and electronics used in a variety of industries. The Electronics &amp; Industrial segment is a provider of materials and solutions for the fabrication and packaging of semiconductors and integrated circuits and provides solutions for thermal management and electromagnetic shielding, as well as metallization processes for the metal finishing, decorative, and industrial applications. This segment is also focused on specialty medical devices and components markets. The Company’s Water &amp; Protection segment is a provider of engineered products and integrated systems for a number of industries, including worker safety, water purification and separation, aerospace, energy, medical packaging and building materials.</v>
    <v>24000</v>
    <v>New York Stock Exchange</v>
    <v>XNYS</v>
    <v>XNYS</v>
    <v>974 Centre Rd Bldg 730, WILMINGTON, DE, 19805 US</v>
    <v>69.180000000000007</v>
    <v>Chemicals</v>
    <v>Stock</v>
    <v>45338.969164976559</v>
    <v>4715</v>
    <v>68.37</v>
    <v>28583549505</v>
    <v>DuPont de Nemours, Inc.</v>
    <v>DuPont de Nemours, Inc.</v>
    <v>68.540000000000006</v>
    <v>66.007099999999994</v>
    <v>68.45</v>
    <v>68.45</v>
    <v>69.2</v>
    <v>417582900</v>
    <v>DD</v>
    <v>DuPont de Nemours, Inc. (XNYS:DD)</v>
    <v>2759055</v>
    <v>4538101</v>
    <v>2015</v>
  </rv>
  <rv s="2">
    <v>4716</v>
  </rv>
  <rv s="8">
    <v>en-GB</v>
    <v>cbijm7</v>
    <v>268435456</v>
    <v>1</v>
    <v>Powered by Refinitiv</v>
    <v>18</v>
    <v>DDC Enterprise Limited (XNYS:DDC)</v>
    <v>12</v>
    <v>6</v>
    <v>Finance</v>
    <v>4</v>
    <v>8.5</v>
    <v>1.552</v>
    <v>-2.6829999999999998</v>
    <v>0.12</v>
    <v>0.12980800000000001</v>
    <v>6.1538000000000002E-2</v>
    <v>0.27</v>
    <v>USD</v>
    <v>DDC Enterprise Ltd is a holding company principally engaged in the provision of convenient meal solutions. The Company operates its businesses through one segment. The Merchandise segment includes sales of Convenient ready-to-cook (RTC) and ready-to-heat (RTH), Private label products, Advertising services and Experience stores to third parties and individual customers. The Company mainly conducts its businesses in the domestic market and overseas markets.</v>
    <v>104</v>
    <v>New York Stock Exchange</v>
    <v>XNYS</v>
    <v>XNYS</v>
    <v>11/F,Building 2,Xinglian Keyan Building, 1535 Hongmei Road, Xuhui District, SHANGHAI, SHANGHAI, 200233 CN</v>
    <v>2.08</v>
    <v>Food &amp; Tobacco</v>
    <v>Stock</v>
    <v>45339.029201226564</v>
    <v>1.845</v>
    <v>39429504</v>
    <v>DDC Enterprise Limited</v>
    <v>DDC Enterprise Limited</v>
    <v>1.88</v>
    <v>1.95</v>
    <v>2.0699999999999998</v>
    <v>2.35</v>
    <v>19048070</v>
    <v>DDC</v>
    <v>DDC Enterprise Limited (XNYS:DDC)</v>
    <v>284978</v>
    <v>274717</v>
    <v>2012</v>
  </rv>
  <rv s="2">
    <v>4718</v>
  </rv>
  <rv s="0">
    <v>https://www.bing.com/financeapi/forcetrigger?t=a1qu2w&amp;q=XNYS%3aDDD&amp;form=skydnc</v>
    <v>Learn more on Bing</v>
  </rv>
  <rv s="3">
    <v>en-GB</v>
    <v>a1qu2w</v>
    <v>268435456</v>
    <v>1</v>
    <v>Powered by Refinitiv</v>
    <v>5</v>
    <v>3D SYSTEMS CORPORATION (XNYS:DDD)</v>
    <v>2</v>
    <v>6</v>
    <v>Finance</v>
    <v>4</v>
    <v>11.79</v>
    <v>3.5</v>
    <v>1.8070999999999999</v>
    <v>-0.245</v>
    <v>-5.4549999999999998E-3</v>
    <v>-4.2609000000000001E-2</v>
    <v>-0.03</v>
    <v>USD</v>
    <v>3D Systems Corporation is an additive manufacturing solutions company. The Company is engaged in providing three-dimensional (3D) printing and digital manufacturing solutions, including 3D printers for plastics and metals, materials, software, and digital design tools. The Company’s segments include Healthcare Solutions and Industrial Solutions. Healthcare Solutions includes dental, medical devices, personalized health services and regenerative medicine. Industrial Solutions includes aerospace, defense, transportation and general manufacturing. The Company offers a range of 3D printing technologies, including Stereolithography (SLA), Selective Laser Sintering, Direct Metal Printing, MultiJet Printing, ColorJet Printing, polymer extrusion, and extrusion and SLA based bioprinting. The Company markets its products and services through subsidiaries in North America and South America, Europe and the Middle East and the Asia Pacific and Oceania region.</v>
    <v>2032</v>
    <v>New York Stock Exchange</v>
    <v>XNYS</v>
    <v>XNYS</v>
    <v>333 Three D Systems Cir, ROCK HILL, SC, 29730 US</v>
    <v>5.665</v>
    <v>Electronic Equipment &amp; Parts</v>
    <v>Stock</v>
    <v>45338.997389235934</v>
    <v>4720</v>
    <v>5.47</v>
    <v>733887300</v>
    <v>3D SYSTEMS CORPORATION</v>
    <v>3D SYSTEMS CORPORATION</v>
    <v>5.62</v>
    <v>5.75</v>
    <v>5.5049999999999999</v>
    <v>5.47</v>
    <v>133434100</v>
    <v>DDD</v>
    <v>3D SYSTEMS CORPORATION (XNYS:DDD)</v>
    <v>1530250</v>
    <v>1456002</v>
    <v>1993</v>
  </rv>
  <rv s="2">
    <v>4721</v>
  </rv>
  <rv s="0">
    <v>https://www.bing.com/financeapi/forcetrigger?t=c39q27&amp;q=XNAS%3aDDI&amp;form=skydnc</v>
    <v>Learn more on Bing</v>
  </rv>
  <rv s="12">
    <v>en-GB</v>
    <v>c39q27</v>
    <v>268435456</v>
    <v>1</v>
    <v>Powered by Refinitiv</v>
    <v>24</v>
    <v>DoubleDown Interactive Co., Ltd. (XNAS:DDI)</v>
    <v>2</v>
    <v>25</v>
    <v>Finance</v>
    <v>4</v>
    <v>13.585000000000001</v>
    <v>6.95</v>
    <v>1.1299999999999999</v>
    <v>0</v>
    <v>9.2699000000000004E-2</v>
    <v>0</v>
    <v>USD</v>
    <v>DoubleDown Interactive Co Ltd is a Korea-based company principally engaged in the development and supply of online games. The Company mainly develops and supplies online and mobile games. The Company’s main products include DoubleDown Casino, DoubleDown Fort Knox, DoubleDown Classic, and Ellen’s Road to Riches. The Company operates its business in domestic and foreign markets such as the United States.</v>
    <v>256</v>
    <v>Nasdaq Stock Market</v>
    <v>XNAS</v>
    <v>XNAS</v>
    <v>13F, Gangnam Finance Center, 152, Teheran-ro, Gangnam-gu, SEOUL, SEOUL, 06236 KR</v>
    <v>13.585000000000001</v>
    <v>Hotels &amp; Entertainment Services</v>
    <v>Stock</v>
    <v>45338.875009316405</v>
    <v>4723</v>
    <v>12.2</v>
    <v>660051800</v>
    <v>DoubleDown Interactive Co., Ltd.</v>
    <v>DoubleDown Interactive Co., Ltd.</v>
    <v>12.73</v>
    <v>6.0157999999999996</v>
    <v>12.19</v>
    <v>13.32</v>
    <v>13.32</v>
    <v>49553440</v>
    <v>DDI</v>
    <v>DoubleDown Interactive Co., Ltd. (XNAS:DDI)</v>
    <v>30956</v>
    <v>28478</v>
    <v>2008</v>
  </rv>
  <rv s="2">
    <v>4724</v>
  </rv>
  <rv s="0">
    <v>https://www.bing.com/financeapi/forcetrigger?t=c2f24c&amp;q=XNYS%3aDDL&amp;form=skydnc</v>
    <v>Learn more on Bing</v>
  </rv>
  <rv s="3">
    <v>en-GB</v>
    <v>c2f24c</v>
    <v>268435456</v>
    <v>1</v>
    <v>Powered by Refinitiv</v>
    <v>5</v>
    <v>DINGDONG (CAYMAN) LIMITED (XNYS:DDL)</v>
    <v>2</v>
    <v>6</v>
    <v>Finance</v>
    <v>13</v>
    <v>6.39</v>
    <v>1.0649999999999999</v>
    <v>2.3330000000000002</v>
    <v>0.04</v>
    <v>-1.8000000000000002E-2</v>
    <v>3.3058000000000004E-2</v>
    <v>-2.2499999999999999E-2</v>
    <v>USD</v>
    <v>Dingdong (Cayman) Ltd is a China-based e-commerce company. The Company offers groceries and other daily necessities directly delivered to users and households. The Company’s groceries offerings include fresh produce, meat and seafood and other daily necessities. The Company procure its products primarily from direct upstream sources such as farms and cooperatives. The Company’s frontline fulfillment grid consists of more than 950 frontline fulfillment stations across 29 cities in China. Its frontline fulfillment grid is also supported by approximately 40 regional processing centers to sort, package, label and store raw products prior to fulfillment.</v>
    <v>3363</v>
    <v>New York Stock Exchange</v>
    <v>XNYS</v>
    <v>XNYS</v>
    <v>No. 6 Building, 500 Lane, Shengxia Road, Shanghai, SHANGHAI, 201210 CN</v>
    <v>1.27</v>
    <v>Software &amp; IT Services</v>
    <v>Stock</v>
    <v>45338.959023344534</v>
    <v>4726</v>
    <v>1.2</v>
    <v>295284600</v>
    <v>DINGDONG (CAYMAN) LIMITED</v>
    <v>DINGDONG (CAYMAN) LIMITED</v>
    <v>1.22</v>
    <v>1.21</v>
    <v>1.25</v>
    <v>1.2275</v>
    <v>236227700</v>
    <v>DDL</v>
    <v>DINGDONG (CAYMAN) LIMITED (XNYS:DDL)</v>
    <v>284567</v>
    <v>273259</v>
    <v>2018</v>
  </rv>
  <rv s="2">
    <v>4727</v>
  </rv>
  <rv s="0">
    <v>https://www.bing.com/financeapi/forcetrigger?t=brjvjc&amp;q=XNAS%3aDDOG&amp;form=skydnc</v>
    <v>Learn more on Bing</v>
  </rv>
  <rv s="1">
    <v>en-GB</v>
    <v>brjvjc</v>
    <v>268435456</v>
    <v>1</v>
    <v>Powered by Refinitiv</v>
    <v>0</v>
    <v>DATADOG, INC. (XNAS:DDOG)</v>
    <v>2</v>
    <v>3</v>
    <v>Finance</v>
    <v>13</v>
    <v>138.61000000000001</v>
    <v>62.597000000000001</v>
    <v>1.1696</v>
    <v>-2.1</v>
    <v>-6.012E-3</v>
    <v>-1.5928000000000001E-2</v>
    <v>-0.78</v>
    <v>USD</v>
    <v>Datadog, Inc. is the observability and security platform for cloud applications. The Company's software as a service (SaaS) platform integrates and automates infrastructure monitoring, application performance monitoring, log management, real-user monitoring, and various other capabilities to provide unified, real-time observability and security for its customers entire technology stack. Its platform consists of products that can be used individually or as a unified solution and includes a marketplace where customers can access products built by its partners on top of the Datadog platform. The Company's products include Infrastructure Monitoring, Application Performance Monitoring (APM), Log Management, Digital Experience Monitoring, Continuous Profiler, Database Monitoring, Network Monitoring, Incident Management, Observability Pipelines, Cloud Cost Management, Universal Service Monitoring, Cloud Security Management, Application Security Management, CI Visibility and others.</v>
    <v>4800</v>
    <v>Nasdaq Stock Market</v>
    <v>XNAS</v>
    <v>XNAS</v>
    <v>620 8th Avenue, 45th Floor, NEW YORK, NY, 10018 US</v>
    <v>132.47999999999999</v>
    <v>Software &amp; IT Services</v>
    <v>Stock</v>
    <v>45339.041347291408</v>
    <v>4729</v>
    <v>128.44</v>
    <v>42626550000</v>
    <v>DATADOG, INC.</v>
    <v>DATADOG, INC.</v>
    <v>131.97999999999999</v>
    <v>1071.9570000000001</v>
    <v>131.84</v>
    <v>129.74</v>
    <v>128.96</v>
    <v>328553700</v>
    <v>DDOG</v>
    <v>DATADOG, INC. (XNAS:DDOG)</v>
    <v>4977646</v>
    <v>5715212</v>
    <v>2010</v>
  </rv>
  <rv s="2">
    <v>4730</v>
  </rv>
  <rv s="0">
    <v>https://www.bing.com/financeapi/forcetrigger?t=a1qvar&amp;q=XNYS%3aDDS&amp;form=skydnc</v>
    <v>Learn more on Bing</v>
  </rv>
  <rv s="1">
    <v>en-GB</v>
    <v>a1qvar</v>
    <v>268435456</v>
    <v>1</v>
    <v>Powered by Refinitiv</v>
    <v>0</v>
    <v>DILLARD'S, INC. (XNYS:DDS)</v>
    <v>2</v>
    <v>3</v>
    <v>Finance</v>
    <v>13</v>
    <v>429.15</v>
    <v>258.49470000000002</v>
    <v>0.95820000000000005</v>
    <v>-0.53</v>
    <v>0</v>
    <v>-1.2509999999999999E-3</v>
    <v>0</v>
    <v>USD</v>
    <v>Dillard's, Inc. is a retailer of fashion apparel, cosmetics, and home furnishings. The Company operates through two segments: the operation of retail department stores and a general contracting construction company. It operates approximately 277 Dillard's stores, including 28 clearance centers, and an Internet store offering a selection of merchandise including fashion apparel for women, men and children, accessories, cosmetics, home furnishings and other consumer goods. The Company also operates a general contracting construction company, CDI Contractors, LLC (CDI), whose business includes constructing and remodeling stores for the Company. The Company's merchandise selections include its lines of exclusive brand merchandise, such as Antonio Melani, Gianni Bini, GB, Roundtree &amp; Yorke, and Daniel Cremieux. The Company’s retail stores are located primarily in shopping malls and open-air centers throughout the Southwest, Southeast and Midwest regions of the United States.</v>
    <v>19600</v>
    <v>New York Stock Exchange</v>
    <v>XNYS</v>
    <v>XNYS</v>
    <v>1600 Cantrell Road, LITTLE ROCK, AR, 72201 US</v>
    <v>426.25</v>
    <v>Diversified Retail</v>
    <v>Stock</v>
    <v>45338.881944444445</v>
    <v>4732</v>
    <v>419.25</v>
    <v>6863616000</v>
    <v>DILLARD'S, INC.</v>
    <v>DILLARD'S, INC.</v>
    <v>419.75</v>
    <v>9.1689000000000007</v>
    <v>423.64</v>
    <v>423.11</v>
    <v>423.11</v>
    <v>16221820</v>
    <v>DDS</v>
    <v>DILLARD'S, INC. (XNYS:DDS)</v>
    <v>78179</v>
    <v>79605</v>
    <v>1964</v>
  </rv>
  <rv s="2">
    <v>4733</v>
  </rv>
  <rv s="0">
    <v>https://www.bing.com/financeapi/forcetrigger?t=a1qvdm&amp;q=XNYS%3aDDT&amp;form=skydnc</v>
    <v>Learn more on Bing</v>
  </rv>
  <rv s="32">
    <v>en-GB</v>
    <v>a1qvdm</v>
    <v>268435456</v>
    <v>1</v>
    <v>Powered by Refinitiv</v>
    <v>70</v>
    <v>Dillard's Capital Trust I (XNYS:DDT)</v>
    <v>2</v>
    <v>57</v>
    <v>Finance</v>
    <v>13</v>
    <v>26.35</v>
    <v>25</v>
    <v>-8.0299999999999996E-2</v>
    <v>-1.5269999999999999E-3</v>
    <v>-3.0790000000000001E-3</v>
    <v>-3.9699999999999999E-2</v>
    <v>USD</v>
    <v>New York Stock Exchange</v>
    <v>XNYS</v>
    <v>XNYS</v>
    <v>1600 CANTRELL RD, LITTLE ROCK, AR, 72201-1110 US</v>
    <v>26.1189</v>
    <v>Stock</v>
    <v>45338.881944444445</v>
    <v>4735</v>
    <v>25.97</v>
    <v>Dillard's Capital Trust I</v>
    <v>Dillard's Capital Trust I</v>
    <v>26.1189</v>
    <v>26.08</v>
    <v>25.999700000000001</v>
    <v>25.96</v>
    <v>DDT</v>
    <v>Dillard's Capital Trust I (XNYS:DDT)</v>
    <v>6466</v>
    <v>6821</v>
  </rv>
  <rv s="2">
    <v>4736</v>
  </rv>
  <rv s="0">
    <v>https://www.bing.com/financeapi/forcetrigger?t=a1qvjc&amp;q=XNYS%3aDE&amp;form=skydnc</v>
    <v>Learn more on Bing</v>
  </rv>
  <rv s="1">
    <v>en-GB</v>
    <v>a1qvjc</v>
    <v>268435456</v>
    <v>1</v>
    <v>Powered by Refinitiv</v>
    <v>0</v>
    <v>DEERE &amp; COMPANY (XNYS:DE)</v>
    <v>2</v>
    <v>3</v>
    <v>Finance</v>
    <v>4</v>
    <v>450</v>
    <v>345.55</v>
    <v>1.0489999999999999</v>
    <v>-3.96</v>
    <v>-8.3180000000000013E-5</v>
    <v>-1.0859000000000001E-2</v>
    <v>-0.03</v>
    <v>USD</v>
    <v>Deere &amp; Company is engaged in the delivery of agricultural, construction and forestry equipment. The Company defines, develops and delivers global equipment and technology solutions. Its segments include production and precision agriculture (PPA), small agriculture and turf (SAT), construction and forestry (CF), and financial services (FS). PPA segment provides solutions for production-scale growers of large grains, small grains, cotton and sugarcane. SAT segment provides solutions for dairy and livestock producers, high-value crop producers, and turf and utility customers. CF segment provides a range of machines and technology solutions organized along the earthmoving, forestry and roadbuilding production systems. FS segment finances sales and leases by John Deere dealers of new and used production and precision agriculture equipment, SAT equipment, and construction and forestry equipment. Its technology-enabled products include John Deere Autonomous 8R Tractor and E-Power Backhoe.</v>
    <v>83000</v>
    <v>New York Stock Exchange</v>
    <v>XNYS</v>
    <v>XNYS</v>
    <v>One John Deere Place, MOLINE, IL, 61265-8098 US</v>
    <v>364</v>
    <v>Machinery, Equipment &amp; Components</v>
    <v>Stock</v>
    <v>45338.916095196095</v>
    <v>4738</v>
    <v>358.26</v>
    <v>100986700000</v>
    <v>DEERE &amp; COMPANY</v>
    <v>DEERE &amp; COMPANY</v>
    <v>360.99</v>
    <v>10.6212</v>
    <v>364.66</v>
    <v>360.7</v>
    <v>360.65</v>
    <v>279989900</v>
    <v>DE</v>
    <v>DEERE &amp; COMPANY (XNYS:DE)</v>
    <v>2274348</v>
    <v>1541571</v>
    <v>1958</v>
  </rv>
  <rv s="2">
    <v>4739</v>
  </rv>
  <rv s="0">
    <v>https://www.bing.com/financeapi/forcetrigger?t=a1qvm7&amp;q=XNYS%3aDEA&amp;form=skydnc</v>
    <v>Learn more on Bing</v>
  </rv>
  <rv s="1">
    <v>en-GB</v>
    <v>a1qvm7</v>
    <v>268435456</v>
    <v>1</v>
    <v>Powered by Refinitiv</v>
    <v>0</v>
    <v>EASTERLY GOVERNMENT PROPERTIES, INC. (XNYS:DEA)</v>
    <v>2</v>
    <v>3</v>
    <v>Finance</v>
    <v>13</v>
    <v>16.09</v>
    <v>10.27</v>
    <v>0.65190000000000003</v>
    <v>-0.14000000000000001</v>
    <v>9.4179999999999993E-3</v>
    <v>-1.1843999999999999E-2</v>
    <v>0.11</v>
    <v>USD</v>
    <v>Easterly Government Properties, Inc. is an internally managed real estate investment trust (REIT). The Company is focused primarily on the acquisition, development and management of Class A commercial properties that are leased to United States government agencies that serve essential functions. The Company leases its properties to such agencies either directly or through the United States General Services Administration. The operations of the Company are carried on primarily through Easterly Government Properties, LP, and the subsidiaries of the Operating Partnership. The Company owns, directly or through the joint venture (JV), approximately 88 properties totalling 8.7 million square feet. The Company’s properties include VA - Loma Linda, JSC-Suffolk, IRS-Fresno, FBI-Tampa, TREAS-Parkersburg, VA-South Bend, FBI-Pittsburgh, FBI-New Orleans, FBI-Birmingham, USFS II-Albuquerque, ICE-Albuquerque, VA-Chattanooga, VA-Lubbock, and VA-Lenexa.</v>
    <v>54</v>
    <v>New York Stock Exchange</v>
    <v>XNYS</v>
    <v>XNYS</v>
    <v>2001 K Street Nw, Suite 775 North, WASHINGTON, DC, 20006 US</v>
    <v>11.78</v>
    <v>Residential &amp; Commercial REIT</v>
    <v>Stock</v>
    <v>45338.990963390628</v>
    <v>4741</v>
    <v>11.4801</v>
    <v>1111947000</v>
    <v>EASTERLY GOVERNMENT PROPERTIES, INC.</v>
    <v>EASTERLY GOVERNMENT PROPERTIES, INC.</v>
    <v>11.58</v>
    <v>36.168900000000001</v>
    <v>11.82</v>
    <v>11.68</v>
    <v>11.79</v>
    <v>95200930</v>
    <v>DEA</v>
    <v>EASTERLY GOVERNMENT PROPERTIES, INC. (XNYS:DEA)</v>
    <v>816112</v>
    <v>1013171</v>
    <v>2014</v>
  </rv>
  <rv s="2">
    <v>4742</v>
  </rv>
  <rv s="0">
    <v>https://www.bing.com/financeapi/forcetrigger?t=bn74ww&amp;q=OTCM%3aDECPF&amp;form=skydnc</v>
    <v>Learn more on Bing</v>
  </rv>
  <rv s="1">
    <v>en-GB</v>
    <v>bn74ww</v>
    <v>268435456</v>
    <v>1</v>
    <v>Powered by Refinitiv</v>
    <v>0</v>
    <v>DIVERSIFIED ENERGY COMPANY PLC (XNYS:DEC)</v>
    <v>2</v>
    <v>126</v>
    <v>Finance</v>
    <v>13</v>
    <v>26.8</v>
    <v>10.66</v>
    <v>0.30480000000000002</v>
    <v>-0.2</v>
    <v>9.2510000000000005E-3</v>
    <v>-1.6543000000000002E-2</v>
    <v>0.11</v>
    <v>USD</v>
    <v>Diversified Energy Company PLC (Diversified) is an independent energy company. The Company is engaged in the production, marketing, and transportation of natural gas and associated liquids from its complementary onshore upstream and midstream assets, primarily located within the Appalachian and Central Regions of the United States. Its asset base is comprised of approximately 67,000 conventional and unconventional natural gas, natural gas liquids, and oil-producing wells. The Company’s portfolio consists of the production of primarily natural gas from mid-life assets within Appalachia and Diversified’s Central Region. Its midstream and marketing have its portfolio contains approximately 17,000 miles of gathering and transportation lines and associated compression stations located throughout its operating footprint. The Company's operations are located in Tennessee, Kentucky, Virginia, West Virginia, Ohio, Pennsylvania, Oklahoma, Texas and Louisiana.</v>
    <v>1582</v>
    <v>New York Stock Exchange</v>
    <v>XNYS</v>
    <v>XNYS</v>
    <v>1600 Corporate Drive, BIRMINGHAM, AL, 35242 US</v>
    <v>12.01</v>
    <v>Oil &amp; Gas</v>
    <v>Stock</v>
    <v>45339.000000046093</v>
    <v>4744</v>
    <v>11.595000000000001</v>
    <v>445471700</v>
    <v>DIVERSIFIED ENERGY COMPANY PLC</v>
    <v>DIVERSIFIED ENERGY COMPANY PLC</v>
    <v>11.68</v>
    <v>2.87E-2</v>
    <v>12.09</v>
    <v>11.89</v>
    <v>12</v>
    <v>47636230</v>
    <v>DEC</v>
    <v>DIVERSIFIED ENERGY COMPANY PLC (XNYS:DEC)</v>
    <v>239706</v>
    <v>155037</v>
    <v>2014</v>
  </rv>
  <rv s="2">
    <v>4745</v>
  </rv>
  <rv s="0">
    <v>https://www.bing.com/financeapi/forcetrigger?t=c6b2im&amp;q=XNAS%3aDECA&amp;form=skydnc</v>
    <v>Learn more on Bing</v>
  </rv>
  <rv s="5">
    <v>en-GB</v>
    <v>c6b2im</v>
    <v>268435456</v>
    <v>1</v>
    <v>Powered by Refinitiv</v>
    <v>9</v>
    <v>Denali Capital Acquisition Corp. (XNAS:DECA)</v>
    <v>2</v>
    <v>10</v>
    <v>Finance</v>
    <v>4</v>
    <v>14.1</v>
    <v>4.05</v>
    <v>-0.04</v>
    <v>2.7713999999999999E-2</v>
    <v>-8.9090000000000003E-3</v>
    <v>0.12</v>
    <v>USD</v>
    <v>Denali Capital Acquisition Corp. is a blank check company. The Company is formed for the purpose of effecting a merger, share exchange, asset acquisition, share purchase, reorganization, or similar business combination with one or more businesses or entities. It has not selected any potential business combination target or initiated any substantive discussions, directly or indirectly, with any potential business combination prospects. The Company intends to identify a prospective target business will not be limited to a particular industry or geographic region. The Company intends to focus on identifying business within the technology, hospitality, or consumer services sector. The Company neither engaged in any operations nor generated any revenues.</v>
    <v>Nasdaq Stock Market</v>
    <v>XNAS</v>
    <v>XNAS</v>
    <v>437 Madison Avenue, 27Th Floor, NEW YORK, NY, 10022 US</v>
    <v>4.57</v>
    <v>Holding Companies</v>
    <v>Stock</v>
    <v>45338.875001978908</v>
    <v>4747</v>
    <v>4.33</v>
    <v>30787720</v>
    <v>Denali Capital Acquisition Corp.</v>
    <v>Denali Capital Acquisition Corp.</v>
    <v>4.5500999999999996</v>
    <v>4.49</v>
    <v>4.45</v>
    <v>4.45</v>
    <v>7110330</v>
    <v>DECA</v>
    <v>Denali Capital Acquisition Corp. (XNAS:DECA)</v>
    <v>2122</v>
    <v>8230</v>
    <v>2022</v>
  </rv>
  <rv s="2">
    <v>4748</v>
  </rv>
  <rv s="0">
    <v>https://www.bing.com/financeapi/forcetrigger?t=a1qvp2&amp;q=XNYS%3aDECK&amp;form=skydnc</v>
    <v>Learn more on Bing</v>
  </rv>
  <rv s="1">
    <v>en-GB</v>
    <v>a1qvp2</v>
    <v>268435456</v>
    <v>1</v>
    <v>Powered by Refinitiv</v>
    <v>0</v>
    <v>DECKERS OUTDOOR CORPORATION (XNYS:DECK)</v>
    <v>2</v>
    <v>3</v>
    <v>Finance</v>
    <v>13</v>
    <v>903.70489999999995</v>
    <v>395.90499999999997</v>
    <v>0.99629999999999996</v>
    <v>-7.79</v>
    <v>-1.3847E-2</v>
    <v>-8.9459999999999991E-3</v>
    <v>-11.95</v>
    <v>USD</v>
    <v>Deckers Outdoor Corporation designs, markets, and distributes footwear, apparel and accessories developed for both everyday casual lifestyle uses and high-performance activities. Its segments include UGG brand, HOKA brand, Teva brand, Sanuk brand, Other brands and Direct-to-Consumer (DTC). The UGG brand segment provides premium footwear, apparel and accessories with expanded product offerings. The HOKA brand segment’s products include running, trail, hiking, fitness and lifestyle. Teva brand segment is engaged in a multi-category outdoor lifestyle brand offering a range of performance, casual and trail lifestyle products. Sanuk brand segment is engaged in lifestyle brand with a presence in the relaxed casual shoe and sandal categories. Other brands segment consist of the Koolaburra brand, which is a casual footwear fashion line that uses plush materials. The segment primarily sells in the United States and Canada. DTC segment is comprised of its e-commerce business and retail business.</v>
    <v>4200</v>
    <v>New York Stock Exchange</v>
    <v>XNYS</v>
    <v>XNYS</v>
    <v>250 Coromar Drive, GOLETA, CA, 93117 US</v>
    <v>878.68</v>
    <v>Textiles &amp; Apparel</v>
    <v>Stock</v>
    <v>45338.881944444445</v>
    <v>4750</v>
    <v>862.06</v>
    <v>22151160000</v>
    <v>DECKERS OUTDOOR CORPORATION</v>
    <v>DECKERS OUTDOOR CORPORATION</v>
    <v>870.3</v>
    <v>31.3201</v>
    <v>870.77</v>
    <v>862.98</v>
    <v>851.03</v>
    <v>25668220</v>
    <v>DECK</v>
    <v>DECKERS OUTDOOR CORPORATION (XNYS:DECK)</v>
    <v>259124</v>
    <v>350229</v>
    <v>1993</v>
  </rv>
  <rv s="2">
    <v>4751</v>
  </rv>
  <rv s="0">
    <v>https://www.bing.com/financeapi/forcetrigger?t=a1qw1h&amp;q=XNYS%3aDEI&amp;form=skydnc</v>
    <v>Learn more on Bing</v>
  </rv>
  <rv s="3">
    <v>en-GB</v>
    <v>a1qw1h</v>
    <v>268435456</v>
    <v>1</v>
    <v>Powered by Refinitiv</v>
    <v>5</v>
    <v>DOUGLAS EMMETT, INC. (XNYS:DEI)</v>
    <v>2</v>
    <v>6</v>
    <v>Finance</v>
    <v>13</v>
    <v>16.124199999999998</v>
    <v>10.085000000000001</v>
    <v>1.0942000000000001</v>
    <v>0.09</v>
    <v>1.4549999999999999E-3</v>
    <v>6.5890000000000002E-3</v>
    <v>0.02</v>
    <v>USD</v>
    <v>Douglas Emmett, Inc. is a fully integrated, self-administered and self-managed real estate investment trust (REIT). The Company owns and operates office and multifamily properties located in coastal submarkets in Los Angeles and Honolulu. It operates through two segments: office segment and the multifamily segment. The services for its office segment include primarily the rental of office space and other tenant services, including parking and storage space rental. The services for its multifamily segment include primarily the rental of apartments and other tenant services, including parking and storage space rental. The Company’s properties are located in the Beverly Hills, Brentwood, Burbank, Century City, Olympic Corridor, Santa Monica, Sherman Oaks/Encino, Warner Center/Woodland Hills and Westwood submarkets of Los Angeles County, California, and in Honolulu, Hawaii. It owns a portfolio consisting of a 17.7 million square foot office portfolio and 5,013 multifamily apartment units.</v>
    <v>750</v>
    <v>New York Stock Exchange</v>
    <v>XNYS</v>
    <v>XNYS</v>
    <v>1299 Ocean Avenue, Suite 1000, SANTA MONICA, CA, 90401 US</v>
    <v>13.9</v>
    <v>Residential &amp; Commercial REIT</v>
    <v>Stock</v>
    <v>45339.022956376561</v>
    <v>4753</v>
    <v>13.09</v>
    <v>2292644000</v>
    <v>DOUGLAS EMMETT, INC.</v>
    <v>DOUGLAS EMMETT, INC.</v>
    <v>13.3</v>
    <v>13.66</v>
    <v>13.75</v>
    <v>13.77</v>
    <v>166737700</v>
    <v>DEI</v>
    <v>DOUGLAS EMMETT, INC. (XNYS:DEI)</v>
    <v>1466582</v>
    <v>2320684</v>
    <v>2005</v>
  </rv>
  <rv s="2">
    <v>4754</v>
  </rv>
  <rv s="0">
    <v>https://www.bing.com/financeapi/forcetrigger?t=a1retc&amp;q=XNYS%3aDELL&amp;form=skydnc</v>
    <v>Learn more on Bing</v>
  </rv>
  <rv s="1">
    <v>en-GB</v>
    <v>a1retc</v>
    <v>268435456</v>
    <v>1</v>
    <v>Powered by Refinitiv</v>
    <v>0</v>
    <v>DELL TECHNOLOGIES INC. (XNYS:DELL)</v>
    <v>2</v>
    <v>3</v>
    <v>Finance</v>
    <v>4</v>
    <v>86.9</v>
    <v>35.96</v>
    <v>0.878</v>
    <v>1.52</v>
    <v>-1.188E-4</v>
    <v>1.8374999999999999E-2</v>
    <v>-0.01</v>
    <v>USD</v>
    <v>Dell Technologies Inc. is an end-to-end technology provider that designs, develops, manufactures, markets, sells, and supports a range of comprehensive and integrated solutions, products, and services. The Company operates through two segments: Infrastructure Solutions Group (ISG) and Client Solutions Group (CSG). Its ISG segment enables the Company’s customers’ digital transformation with solutions that address the fundamental shift to multi-cloud environments, machine learning, artificial intelligence, and data analytics. The Company’s storage portfolio includes traditional as well as next-generation storage solutions, including all-flash arrays, scale-out file, object platforms, hyperconverged infrastructure, and software-defined storage. This segment also offers attached software, peripherals, and services. The CSG segment includes sales to commercial and consumer customers of branded hardware and branded peripherals, as well as services and third-party software and peripherals.</v>
    <v>133000</v>
    <v>New York Stock Exchange</v>
    <v>XNYS</v>
    <v>XNYS</v>
    <v>ONE DELL WAY, ROUND ROCK, TX, 78682 US</v>
    <v>85.32</v>
    <v>Computers, Phones &amp; Household Electronics</v>
    <v>Stock</v>
    <v>45339.030145971876</v>
    <v>4756</v>
    <v>82.79</v>
    <v>59480490000</v>
    <v>DELL TECHNOLOGIES INC.</v>
    <v>DELL TECHNOLOGIES INC.</v>
    <v>83.3</v>
    <v>22.752800000000001</v>
    <v>82.72</v>
    <v>84.24</v>
    <v>84.2</v>
    <v>706335200</v>
    <v>DELL</v>
    <v>DELL TECHNOLOGIES INC. (XNYS:DELL)</v>
    <v>4841750</v>
    <v>3673036</v>
    <v>2013</v>
  </rv>
  <rv s="2">
    <v>4757</v>
  </rv>
  <rv s="0">
    <v>https://www.bing.com/financeapi/forcetrigger?t=a1qwlh&amp;q=XNAS%3aDENN&amp;form=skydnc</v>
    <v>Learn more on Bing</v>
  </rv>
  <rv s="1">
    <v>en-GB</v>
    <v>a1qwlh</v>
    <v>268435456</v>
    <v>1</v>
    <v>Powered by Refinitiv</v>
    <v>0</v>
    <v>DENNY'S CORPORATION (XNAS:DENN)</v>
    <v>2</v>
    <v>3</v>
    <v>Finance</v>
    <v>13</v>
    <v>12.98</v>
    <v>8.1150000000000002</v>
    <v>1.9708000000000001</v>
    <v>-0.15</v>
    <v>8.5840000000000014E-3</v>
    <v>-1.5839000000000002E-2</v>
    <v>0.08</v>
    <v>USD</v>
    <v>Denny's Corporation is a franchised full-service restaurant brand, based on a number of restaurants. It owns and operates the Denny’s brand (Denny’s) and the Keke’s Breakfast Cafe brand (Keke’s). It operates in two segments: Denny’s and Keke’s. The Company has approximately 1,656 restaurants, 1,582 of which were franchised/licensed restaurants and 74 of which were company operated. Denny’s brand consists of approximately 1,602 franchised, licensed and company restaurants around the world, including 1,445 restaurants in the United States and 157 international restaurant locations. Its The Build Your Own Grand Slam, one of its popular menu items. Denny’s offers a range of selection of lunch and dinner items, including entrees, burgers, sandwiches and salads, along with an assortment of appetizers and desserts. It has four dayparts, breakfast, lunch, dinner and late night. Keke’s brand consists of approximately 54 restaurants. Keke’s also serves burgers, paninis, salads, and sandwiches.</v>
    <v>3700</v>
    <v>Nasdaq Stock Market</v>
    <v>XNAS</v>
    <v>XNAS</v>
    <v>203 E MAIN ST, SPARTANBURG, SC, 29319 US</v>
    <v>9.52</v>
    <v>Hotels &amp; Entertainment Services</v>
    <v>Stock</v>
    <v>45339.016290740627</v>
    <v>4759</v>
    <v>9.2750000000000004</v>
    <v>494756300</v>
    <v>DENNY'S CORPORATION</v>
    <v>DENNY'S CORPORATION</v>
    <v>9.3699999999999992</v>
    <v>26.688099999999999</v>
    <v>9.4700000000000006</v>
    <v>9.32</v>
    <v>9.4</v>
    <v>53085440</v>
    <v>DENN</v>
    <v>DENNY'S CORPORATION (XNAS:DENN)</v>
    <v>589368</v>
    <v>522228</v>
    <v>1988</v>
  </rv>
  <rv s="2">
    <v>4760</v>
  </rv>
  <rv s="0">
    <v>https://www.bing.com/financeapi/forcetrigger?t=a1qwoc&amp;q=XNYS%3aDEO&amp;form=skydnc</v>
    <v>Learn more on Bing</v>
  </rv>
  <rv s="1">
    <v>en-GB</v>
    <v>a1qwoc</v>
    <v>268435456</v>
    <v>1</v>
    <v>Powered by Refinitiv</v>
    <v>0</v>
    <v>DIAGEO PLC (XNYS:DEO)</v>
    <v>2</v>
    <v>3</v>
    <v>Finance</v>
    <v>13</v>
    <v>190.02</v>
    <v>135.631</v>
    <v>0.6653</v>
    <v>-0.92</v>
    <v>1.498E-3</v>
    <v>-6.2239999999999995E-3</v>
    <v>0.22</v>
    <v>USD</v>
    <v>Diageo plc is a United Kingdom-based international manufacturer and distributor of premium drinks. The Company also owns various investments in associates and joint ventures. The Company has a portfolio of approximately 200 brands and sales in 180 countries. The Company’s segments include North America, Europe, Asia Pacific, Latin America and Caribbean, Africa, Supply Chain and Procurement (SC&amp;P), and Corporate and other. C&amp;P segment manufactures products and includes production sites in the United Kingdom, Ireland, Italy, Guatemala and Mexico, as well as comprises the global procurement function. The Company’s principal products include scotch whisky, other whisk(e)y, vodka, tequila, gin, rum, liqueurs, beer, wine, and no and low alcohol. The Company’s brands include Johnnie Walker, Tanqueray, Smirnoff, Guinness, Baileys, among others.</v>
    <v>30269</v>
    <v>New York Stock Exchange</v>
    <v>XNYS</v>
    <v>XNYS</v>
    <v>16 Great Marlborough Street, LONDON, UNITED KINGDOM-NA, W1F 7HS GB</v>
    <v>148.07</v>
    <v>Beverages</v>
    <v>Stock</v>
    <v>45339.000000010936</v>
    <v>4762</v>
    <v>146.53</v>
    <v>81343860000</v>
    <v>DIAGEO PLC</v>
    <v>DIAGEO PLC</v>
    <v>148.07</v>
    <v>17.921399999999998</v>
    <v>147.82</v>
    <v>146.9</v>
    <v>147.12</v>
    <v>558473900</v>
    <v>DEO</v>
    <v>DIAGEO PLC (XNYS:DEO)</v>
    <v>639822</v>
    <v>879898</v>
    <v>1886</v>
  </rv>
  <rv s="2">
    <v>4763</v>
  </rv>
  <rv s="0">
    <v>https://www.bing.com/financeapi/forcetrigger?t=c3zqf2&amp;q=XNAS%3aDERM&amp;form=skydnc</v>
    <v>Learn more on Bing</v>
  </rv>
  <rv s="3">
    <v>en-GB</v>
    <v>c3zqf2</v>
    <v>268435456</v>
    <v>1</v>
    <v>Powered by Refinitiv</v>
    <v>5</v>
    <v>Journey Medical Corp (XNAS:DERM)</v>
    <v>2</v>
    <v>6</v>
    <v>Finance</v>
    <v>4</v>
    <v>8.11</v>
    <v>1.02</v>
    <v>0.72</v>
    <v>-0.14000000000000001</v>
    <v>3.2863999999999997E-2</v>
    <v>-3.1817999999999999E-2</v>
    <v>0.14000000000000001</v>
    <v>USD</v>
    <v>Journey Medical Corporation is a pharmaceutical company. The Company is focused on the development and commercialization of pharmaceutical products for the treatment of dermatological conditions. Its portfolio includes over eight branded and three authorized generic prescription drugs for dermatological conditions that are marketed in the United States. Its marketed products that have been approved by the United States Food and Drug Administration (FDA) for sale include Qbrexza, Accutane, Targadox, Ximino, and Exelderm Cream and Solution. The Company's product Qbrexza is a medicated cloth towelette for the treatment of primary axillary hyperhidrosis; Accutane, which is an oral isotretinoin drug for the treatment of severe recalcitrant severe acne; Targadox, which is an oral doxycycline drug for adjunctive therapy for acne; Ximino, which is an oral minocycline drug for the treatment of moderate to severe acne, and Exelderm Cream and Solution is an antifungal intended for topical use.</v>
    <v>80</v>
    <v>Nasdaq Stock Market</v>
    <v>XNAS</v>
    <v>XNAS</v>
    <v>9237 E Via De Ventura Blvd., Suite 105, Suite 105, SCOTTSDALE, AZ, 85258 US</v>
    <v>4.46</v>
    <v>Pharmaceuticals</v>
    <v>Stock</v>
    <v>45339.010182314065</v>
    <v>4765</v>
    <v>4.2</v>
    <v>53285990</v>
    <v>Journey Medical Corp</v>
    <v>Journey Medical Corp</v>
    <v>4.4000000000000004</v>
    <v>4.4000000000000004</v>
    <v>4.26</v>
    <v>4.4000000000000004</v>
    <v>12508450</v>
    <v>DERM</v>
    <v>Journey Medical Corp (XNAS:DERM)</v>
    <v>100528</v>
    <v>183497</v>
    <v>2014</v>
  </rv>
  <rv s="2">
    <v>4766</v>
  </rv>
  <rv s="0">
    <v>https://www.bing.com/financeapi/forcetrigger?t=a1qx3m&amp;q=XNYS%3aDESP&amp;form=skydnc</v>
    <v>Learn more on Bing</v>
  </rv>
  <rv s="1">
    <v>en-GB</v>
    <v>a1qx3m</v>
    <v>268435456</v>
    <v>1</v>
    <v>Powered by Refinitiv</v>
    <v>0</v>
    <v>Despegar.com, Corp. (XNYS:DESP)</v>
    <v>2</v>
    <v>3</v>
    <v>Finance</v>
    <v>13</v>
    <v>10.27</v>
    <v>4.9050000000000002</v>
    <v>2.0207000000000002</v>
    <v>-0.01</v>
    <v>5.8549999999999997E-4</v>
    <v>-1.17E-3</v>
    <v>5.0000000000000001E-3</v>
    <v>USD</v>
    <v>Despegar.com Corp is an Argentina-based online travel company. It provides a broad suite of travel products, including airline tickets, travel packages, hotel bookings and other travel products. It organizes its business into two segments: Air, which consists of the sale of airline tickets, and Packages, Hotels and Other Travel Products, which consists of travel packages, as well as stand-alone sales of hotel rooms, car rentals, bus tickets, cruise tickets, travel insurance and destination services. The Company’s one-stop marketplace enables millions of users to find, compare, plan and easily purchase travel services and products through its websites and mobile apps. The Company owns and operates two brands: Despegar, its global brand and Decolar, its Brazilian brand. It operates in Latin America across 20 countries.</v>
    <v>4543</v>
    <v>New York Stock Exchange</v>
    <v>XNYS</v>
    <v>XNYS</v>
    <v>Juana Manso 999, BUENOS AIRES, BUENOS AIRES, C1107CBR AR</v>
    <v>8.65</v>
    <v>Hotels &amp; Entertainment Services</v>
    <v>Stock</v>
    <v>45338.881944444445</v>
    <v>4768</v>
    <v>8.44</v>
    <v>564122100</v>
    <v>Despegar.com, Corp.</v>
    <v>Despegar.com, Corp.</v>
    <v>8.49</v>
    <v>111.0822</v>
    <v>8.5500000000000007</v>
    <v>8.5399999999999991</v>
    <v>8.5449999999999999</v>
    <v>66056440</v>
    <v>DESP</v>
    <v>Despegar.com, Corp. (XNYS:DESP)</v>
    <v>185353</v>
    <v>320318</v>
    <v>2017</v>
  </rv>
  <rv s="2">
    <v>4769</v>
  </rv>
  <rv s="0">
    <v>https://www.bing.com/financeapi/forcetrigger?t=bxaorw&amp;q=XNAS%3aDFH&amp;form=skydnc</v>
    <v>Learn more on Bing</v>
  </rv>
  <rv s="1">
    <v>en-GB</v>
    <v>bxaorw</v>
    <v>268435456</v>
    <v>1</v>
    <v>Powered by Refinitiv</v>
    <v>0</v>
    <v>DREAM FINDERS HOMES, INC. (XNYS:DFH)</v>
    <v>2</v>
    <v>3</v>
    <v>Finance</v>
    <v>13</v>
    <v>37</v>
    <v>10.72</v>
    <v>1.321</v>
    <v>-0.82</v>
    <v>1.1035999999999999E-2</v>
    <v>-2.4521999999999999E-2</v>
    <v>0.36</v>
    <v>USD</v>
    <v>Dream Finders Homes, Inc. (DFHs) is a homebuilder company. The Company builds single-family homes throughout the Southeast, Mid-Atlantic and Midwest, including Florida, Texas, North Carolina, South Carolina, Georgia, Tennessee, Colorado, and the Washington, D.C. metropolitan area, which comprises of Northern Virginia and Maryland. The Company has also expanded its operations in Charleston and Greenville, South Carolina, and Nashville, Tennessee. Through its financial services joint ventures, DFH also provides mortgage financing and title services to homebuyers. It provides financial services operations that offers title insurance primarily through DF Title, LLC, doing business as Golden Dog Title &amp; Trust and mortgage banking solutions primarily through its mortgage banking joint venture, Jet HomeLoans, LP. The Company sells homes under the Dream Finders Homes, DF Luxury, Craft Homes, and Coventry Homes brands.</v>
    <v>1170</v>
    <v>New York Stock Exchange</v>
    <v>XNYS</v>
    <v>XNYS</v>
    <v>14701 Philips Highway, Suite 300, JACKSONVILLE, FL, 32256 US</v>
    <v>32.924999999999997</v>
    <v>Homebuilding &amp; Construction Supplies</v>
    <v>Stock</v>
    <v>45338.971567731249</v>
    <v>4771</v>
    <v>32.229999999999997</v>
    <v>3037192000</v>
    <v>DREAM FINDERS HOMES, INC.</v>
    <v>DREAM FINDERS HOMES, INC.</v>
    <v>32.58</v>
    <v>13.4017</v>
    <v>33.44</v>
    <v>32.619999999999997</v>
    <v>32.979999999999997</v>
    <v>93108280</v>
    <v>DFH</v>
    <v>DREAM FINDERS HOMES, INC. (XNYS:DFH)</v>
    <v>264874</v>
    <v>286752</v>
    <v>2020</v>
  </rv>
  <rv s="2">
    <v>4772</v>
  </rv>
  <rv s="0">
    <v>https://www.bing.com/financeapi/forcetrigger?t=a1qy2w&amp;q=XNYS%3aDFIN&amp;form=skydnc</v>
    <v>Learn more on Bing</v>
  </rv>
  <rv s="1">
    <v>en-GB</v>
    <v>a1qy2w</v>
    <v>268435456</v>
    <v>1</v>
    <v>Powered by Refinitiv</v>
    <v>0</v>
    <v>DONNELLEY FINANCIAL SOLUTIONS, INC. (XNYS:DFIN)</v>
    <v>2</v>
    <v>3</v>
    <v>Finance</v>
    <v>13</v>
    <v>65.582499999999996</v>
    <v>35.71</v>
    <v>1.5165</v>
    <v>-2.04</v>
    <v>0</v>
    <v>-3.2155999999999997E-2</v>
    <v>0</v>
    <v>USD</v>
    <v>Donnelley Financial Solutions, Inc. is a global risk and compliance solutions company. It provides regulatory filing and deal solutions through its software, technology-enabled services and print and distribution solutions to public and private companies, mutual funds and others. Its segments include Capital Markets-Software Solutions (CM-SS), Capital Markets-Compliance and Communications Management (CM-CCM), Investment Companies-Software Solutions (IC-SS) and Investment Companies-Compliance and Communications Management (IC-CCM). CM-SS segment provides software solutions to public and private companies. CM-CCM segment provides technology-enabled services and print and distribution solutions to public and private companies. The Company’s IC-SS segment provides software solutions that enable clients to store and manage compliance and regulatory information. IC-CCM segment provides its investment company clients tech-enabled services to prepare and file registration forms and others.</v>
    <v>2150</v>
    <v>New York Stock Exchange</v>
    <v>XNYS</v>
    <v>XNYS</v>
    <v>35 W Wacker Dr, CHICAGO, IL, 60601 US</v>
    <v>63.145000000000003</v>
    <v>Professional &amp; Commercial Services</v>
    <v>Stock</v>
    <v>45339.000000022657</v>
    <v>4774</v>
    <v>61.39</v>
    <v>1787209000</v>
    <v>DONNELLEY FINANCIAL SOLUTIONS, INC.</v>
    <v>DONNELLEY FINANCIAL SOLUTIONS, INC.</v>
    <v>63.02</v>
    <v>23.473299999999998</v>
    <v>63.44</v>
    <v>61.4</v>
    <v>61.4</v>
    <v>29107640</v>
    <v>DFIN</v>
    <v>DONNELLEY FINANCIAL SOLUTIONS, INC. (XNYS:DFIN)</v>
    <v>238630</v>
    <v>158285</v>
    <v>2016</v>
  </rv>
  <rv s="2">
    <v>4775</v>
  </rv>
  <rv s="0">
    <v>https://www.bing.com/financeapi/forcetrigger?t=c382fr&amp;q=XNAS%3aCNTQ&amp;form=skydnc</v>
    <v>Learn more on Bing</v>
  </rv>
  <rv s="3">
    <v>en-GB</v>
    <v>c382fr</v>
    <v>268435456</v>
    <v>1</v>
    <v>Powered by Refinitiv</v>
    <v>5</v>
    <v>DRAGONFLY ENERGY HOLDINGS CORP. (XNAS:DFLI)</v>
    <v>2</v>
    <v>6</v>
    <v>Finance</v>
    <v>13</v>
    <v>6.5</v>
    <v>0.42499999999999999</v>
    <v>-0.35399999999999998</v>
    <v>1E-3</v>
    <v>3.7923999999999999E-2</v>
    <v>2E-3</v>
    <v>1.9E-2</v>
    <v>USD</v>
    <v>Dragonfly Energy Holdings Corp. is a supplier of deep-cycle lithium-ion batteries. The Company is also focused on delivering an energy storage solution to enable a smart grid through the deployment of the Company’s patented solid-state cell technology. The Company’s products include 100Ah 12V LiFePO4 Battery, 100Ah 12V Heated LiFePO4 Battery, 270Ah 12V GC3 LiFePO4 Battery, 270Ah 12V GC3 Heated LiFePO4 Battery, 100Ah 12V GC2 LiFePO4 Battery, 100Ah 12V GC2 Heated LiFePO4 Battery, 270Ah 12V 8D LiFePO4 Battery, 50Ah 24V LiFePO4 Battery, 50Ah 12V Group 24 LiFePO4 Battery, 75Ah 12V Group 24 LiFePO4 Battery and WS500 Advanced Alternator Regulator. The Company’s non-toxic deep-cycle lithium-ion batteries are displacing lead-acid batteries across a range of end markets, including recreational vehicles (RVs), marine vessels, off-grid installations, and other storage applications. Its brands include Dragonfly Energy, Battle Born Batteries, and Wakespeed.</v>
    <v>171</v>
    <v>Nasdaq Stock Market</v>
    <v>XNAS</v>
    <v>XNAS</v>
    <v>1190 Trademark Drive #108, RENO, NV, 89521 US</v>
    <v>0.53500000000000003</v>
    <v>Machinery, Equipment &amp; Components</v>
    <v>Stock</v>
    <v>45338.970134062503</v>
    <v>4777</v>
    <v>0.4955</v>
    <v>29834960</v>
    <v>DRAGONFLY ENERGY HOLDINGS CORP.</v>
    <v>DRAGONFLY ENERGY HOLDINGS CORP.</v>
    <v>0.49990000000000001</v>
    <v>0.5</v>
    <v>0.501</v>
    <v>0.52</v>
    <v>59550810</v>
    <v>DFLI</v>
    <v>DRAGONFLY ENERGY HOLDINGS CORP. (XNAS:DFLI)</v>
    <v>275815</v>
    <v>241654</v>
    <v>2023</v>
  </rv>
  <rv s="2">
    <v>4778</v>
  </rv>
  <rv s="0">
    <v>https://www.bing.com/financeapi/forcetrigger?t=a1qyec&amp;q=XNYS%3aDFP&amp;form=skydnc</v>
    <v>Learn more on Bing</v>
  </rv>
  <rv s="24">
    <v>en-GB</v>
    <v>a1qyec</v>
    <v>268435456</v>
    <v>1</v>
    <v>Powered by Refinitiv</v>
    <v>53</v>
    <v>Flrty&amp;Crumrine Dyn P&amp;I (XNYS:DFP)</v>
    <v>27</v>
    <v>54</v>
    <v>Finance</v>
    <v>35</v>
    <v>21.19</v>
    <v>15.45</v>
    <v>-0.02</v>
    <v>1.6220000000000002E-3</v>
    <v>-1.08E-3</v>
    <v>0.03</v>
    <v>USD</v>
    <v>New York Stock Exchange</v>
    <v>XNYS</v>
    <v>5.16E-2</v>
    <v>18.62</v>
    <v>ETF</v>
    <v>45338.916086365622</v>
    <v>4780</v>
    <v>18.489999999999998</v>
    <v>428057232.93000001</v>
    <v>Flrty&amp;Crumrine Dyn P&amp;I</v>
    <v>18.52</v>
    <v>18.52</v>
    <v>18.5</v>
    <v>18.53</v>
    <v>DFP</v>
    <v>Flrty&amp;Crumrine Dyn P&amp;I (XNYS:DFP)</v>
    <v>64276</v>
    <v>56363</v>
  </rv>
  <rv s="2">
    <v>4781</v>
  </rv>
  <rv s="0">
    <v>https://www.bing.com/financeapi/forcetrigger?t=a1qyk2&amp;q=XNYS%3aDFS&amp;form=skydnc</v>
    <v>Learn more on Bing</v>
  </rv>
  <rv s="1">
    <v>en-GB</v>
    <v>a1qyk2</v>
    <v>268435456</v>
    <v>1</v>
    <v>Powered by Refinitiv</v>
    <v>0</v>
    <v>DISCOVER FINANCIAL SERVICES (XNYS:DFS)</v>
    <v>2</v>
    <v>3</v>
    <v>Finance</v>
    <v>4</v>
    <v>122.5</v>
    <v>79.040000000000006</v>
    <v>1.4272</v>
    <v>-0.22</v>
    <v>3.9820000000000003E-3</v>
    <v>-1.9870000000000001E-3</v>
    <v>0.44</v>
    <v>USD</v>
    <v>Discover Financial Services is a digital banking and payment services company. The Company is a bank holding company, as well as a financial holding company. The Company operates through two segments: Digital Banking and Payment Services. Its Digital Banking segment includes consumer banking and lending products, specifically Discover-branded credit cards issued to individuals on the Discover Network and other consumer banking products and services, including private student loans, personal loans, home loans and deposit products. Its Payment Services segment includes PULSE, Diners Club and its Network Partners business, which provides payment transaction processing and settlement services on the Discover Global Network. Its private student loans are primarily available to students attending eligible non-profit undergraduate and graduate schools. It also offers parent loans and certain post-graduate loans, including consolidation, bar study and residency loans.</v>
    <v>20200</v>
    <v>New York Stock Exchange</v>
    <v>XNYS</v>
    <v>XNYS</v>
    <v>2500 Lake Cook Rd, RIVERWOODS, IL, 60015 US</v>
    <v>111.66</v>
    <v>Banking Services</v>
    <v>Stock</v>
    <v>45338.898209212501</v>
    <v>4783</v>
    <v>109.68</v>
    <v>27628900000</v>
    <v>DISCOVER FINANCIAL SERVICES</v>
    <v>DISCOVER FINANCIAL SERVICES</v>
    <v>110.23</v>
    <v>9.7858000000000001</v>
    <v>110.72</v>
    <v>110.5</v>
    <v>110.93</v>
    <v>250058000</v>
    <v>DFS</v>
    <v>DISCOVER FINANCIAL SERVICES (XNYS:DFS)</v>
    <v>1327109</v>
    <v>2509907</v>
    <v>1960</v>
  </rv>
  <rv s="2">
    <v>4784</v>
  </rv>
  <rv s="0">
    <v>https://www.bing.com/financeapi/forcetrigger?t=a1qyvh&amp;q=XNYS%3aDG&amp;form=skydnc</v>
    <v>Learn more on Bing</v>
  </rv>
  <rv s="1">
    <v>en-GB</v>
    <v>a1qyvh</v>
    <v>268435456</v>
    <v>1</v>
    <v>Powered by Refinitiv</v>
    <v>0</v>
    <v>DOLLAR GENERAL CORPORATION (XNYS:DG)</v>
    <v>2</v>
    <v>3</v>
    <v>Finance</v>
    <v>4</v>
    <v>231.96</v>
    <v>101.09</v>
    <v>0.39850000000000002</v>
    <v>6.46</v>
    <v>0</v>
    <v>4.7838000000000006E-2</v>
    <v>0</v>
    <v>USD</v>
    <v>Dollar General Corporation is a discount retailer. The Company offers merchandise, including consumable items, seasonal items, home products and apparel. Its merchandise includes brands from manufacturers, as well as its own private brand selections with prices at discounts to brands. Its consumables category includes paper and cleaning products, packaged food, perishables, snacks, health and beauty, pet, and tobacco products. Its seasonal products include holiday items, toys, batteries, small electronics, greeting cards, stationery, prepaid phones and accessories, gardening supplies, hardware, automotive and home office supplies. Its home products include kitchen supplies, cookware, small appliances, light bulbs, storage containers, frames, candles, craft supplies and kitchen, bed and bath soft goods. The Company’s apparel products include casual everyday apparel for infants, toddlers, girls, boys, women and men, as well as socks, underwear, disposable diapers, shoes and accessories.</v>
    <v>170000</v>
    <v>New York Stock Exchange</v>
    <v>XNYS</v>
    <v>XNYS</v>
    <v>100 Mission Ridge, GOODLETTSVILLE, TN, 37072-2171 US</v>
    <v>144.71</v>
    <v>Diversified Retail</v>
    <v>Stock</v>
    <v>45339.037746226561</v>
    <v>4786</v>
    <v>137.08000000000001</v>
    <v>31058860000</v>
    <v>DOLLAR GENERAL CORPORATION</v>
    <v>DOLLAR GENERAL CORPORATION</v>
    <v>137.31</v>
    <v>15.5535</v>
    <v>135.04</v>
    <v>141.5</v>
    <v>141.5</v>
    <v>219497300</v>
    <v>DG</v>
    <v>DOLLAR GENERAL CORPORATION (XNYS:DG)</v>
    <v>4853932</v>
    <v>2119373</v>
    <v>1998</v>
  </rv>
  <rv s="2">
    <v>4787</v>
  </rv>
  <rv s="0">
    <v>https://www.bing.com/financeapi/forcetrigger?t=ay3r52&amp;q=XNAS%3aDGHI&amp;form=skydnc</v>
    <v>Learn more on Bing</v>
  </rv>
  <rv s="3">
    <v>en-GB</v>
    <v>ay3r52</v>
    <v>268435456</v>
    <v>1</v>
    <v>Powered by Refinitiv</v>
    <v>5</v>
    <v>Digihost Technology Inc. (XNAS:DGHI)</v>
    <v>2</v>
    <v>14</v>
    <v>Finance</v>
    <v>13</v>
    <v>2.54</v>
    <v>0.82</v>
    <v>7.5937000000000001</v>
    <v>-0.04</v>
    <v>5.2080000000000008E-3</v>
    <v>-2.0407999999999999E-2</v>
    <v>0.01</v>
    <v>USD</v>
    <v>Digihost Technology Inc. is a Canada-based blockchain technology and computer infrastructure company. The Company is engaged in cryptocurrency mining. The operations of the Company are located in two geographic locations: Canada and the United States. The Company focuses on its network development, hosting, and mining operations supported by renewable and sustainable energy. The 90% of the energy consumed by the Company is from sources that create zero-carbon emissions, while 50% of the energy consumed is being generated from renewable energy sources. The Company operate its own power generation facilities, which focuses on using bridge power sources where available for low-carbon or renewable sources of energy by creating applications for existing power supplies and transforming the way power is used and the way blockchain is applied. The Company operates approximately 60-megawatt (MW) power plant in North Tonawanda, New York State. It operates from three sites in the United States.</v>
    <v>13</v>
    <v>Nasdaq Stock Market</v>
    <v>XNAS</v>
    <v>XNAS</v>
    <v>110 Yonge Street, Suite 1601, TORONTO, ON, M5C 1T4 CA</v>
    <v>2.0499999999999998</v>
    <v>Financial Technology (Fintech) &amp; Infrastructure</v>
    <v>Stock</v>
    <v>45339.040681296094</v>
    <v>4789</v>
    <v>1.79</v>
    <v>75202300</v>
    <v>Digihost Technology Inc.</v>
    <v>Digihost Technology Inc.</v>
    <v>1.91</v>
    <v>1.96</v>
    <v>1.92</v>
    <v>1.93</v>
    <v>29330150</v>
    <v>DGHI</v>
    <v>Digihost Technology Inc. (XNAS:DGHI)</v>
    <v>300657</v>
    <v>159650</v>
    <v>2017</v>
  </rv>
  <rv s="2">
    <v>4790</v>
  </rv>
  <rv s="0">
    <v>https://www.bing.com/financeapi/forcetrigger?t=a1qz27&amp;q=XNAS%3aDGICA&amp;form=skydnc</v>
    <v>Learn more on Bing</v>
  </rv>
  <rv s="1">
    <v>en-GB</v>
    <v>a1qz27</v>
    <v>268435456</v>
    <v>1</v>
    <v>Powered by Refinitiv</v>
    <v>0</v>
    <v>DONEGAL GROUP INC. (XNAS:DGICA)</v>
    <v>2</v>
    <v>3</v>
    <v>Finance</v>
    <v>13</v>
    <v>15.755000000000001</v>
    <v>13.58</v>
    <v>-7.6899999999999996E-2</v>
    <v>-0.22</v>
    <v>0</v>
    <v>-1.4657E-2</v>
    <v>0</v>
    <v>USD</v>
    <v>Donegal Group Inc. (DGI) is an insurance holding company. The Company’s subsidiaries include Atlantic States Insurance Company (Atlantic States), Southern Insurance Company of Virginia (Southern), The Peninsula Insurance Company and Peninsula Indemnity Company (Peninsula), and Michigan Insurance Company. The Company, through its subsidiaries offers personal and commercial lines of property and casualty insurance to businesses and individuals in 24 Mid-Atlantic, Midwestern, New England, Southern and Southwestern regions through approximately 2,300 independent insurance agencies. It operates through three segments: investment function, commercial lines of insurance and personal lines of insurance. The commercial lines products of its insurance subsidiaries consist primarily of commercial automobile, commercial multi-peril, and workers’ compensation policies. The personal lines products of insurance subsidiaries consist primarily of homeowners and private passenger automobile policies.</v>
    <v>866</v>
    <v>Nasdaq Stock Market</v>
    <v>XNAS</v>
    <v>XNAS</v>
    <v>PO Box 302, 1195 River Rd, MARIETTA, PA, 17547-0302 US</v>
    <v>15.015000000000001</v>
    <v>Insurance</v>
    <v>Stock</v>
    <v>45338.87732160859</v>
    <v>4792</v>
    <v>14.78</v>
    <v>488133700</v>
    <v>DONEGAL GROUP INC.</v>
    <v>DONEGAL GROUP INC.</v>
    <v>15</v>
    <v>48.481900000000003</v>
    <v>15.01</v>
    <v>14.79</v>
    <v>14.79</v>
    <v>33245630</v>
    <v>DGICA</v>
    <v>DONEGAL GROUP INC. (XNAS:DGICA)</v>
    <v>24505</v>
    <v>49793</v>
    <v>1986</v>
  </rv>
  <rv s="2">
    <v>4793</v>
  </rv>
  <rv s="0">
    <v>https://www.bing.com/financeapi/forcetrigger?t=a1qz52&amp;q=XNAS%3aDGICB&amp;form=skydnc</v>
    <v>Learn more on Bing</v>
  </rv>
  <rv s="1">
    <v>en-GB</v>
    <v>a1qz52</v>
    <v>268435456</v>
    <v>1</v>
    <v>Powered by Refinitiv</v>
    <v>0</v>
    <v>DONEGAL GROUP INC. (XNAS:DGICB)</v>
    <v>2</v>
    <v>3</v>
    <v>Finance</v>
    <v>4</v>
    <v>16</v>
    <v>12.5</v>
    <v>-7.6899999999999996E-2</v>
    <v>-2.5000000000000001E-2</v>
    <v>-1.4134000000000001E-2</v>
    <v>-1.789E-3</v>
    <v>-0.2</v>
    <v>USD</v>
    <v>Donegal Group Inc. (DGI) is an insurance holding company. The Company’s subsidiaries include Atlantic States Insurance Company (Atlantic States), Southern Insurance Company of Virginia (Southern), The Peninsula Insurance Company and Peninsula Indemnity Company (Peninsula), and Michigan Insurance Company. The Company, through its subsidiaries offers personal and commercial lines of property and casualty insurance to businesses and individuals in 24 Mid-Atlantic, Midwestern, New England, Southern and Southwestern regions through approximately 2,300 independent insurance agencies. It operates through three segments: investment function, commercial lines of insurance and personal lines of insurance. The commercial lines products of its insurance subsidiaries consist primarily of commercial automobile, commercial multi-peril, and workers’ compensation policies. The personal lines products of insurance subsidiaries consist primarily of homeowners and private passenger automobile policies.</v>
    <v>866</v>
    <v>Nasdaq Stock Market</v>
    <v>XNAS</v>
    <v>XNAS</v>
    <v>PO Box 302, 1195 River Rd, MARIETTA, PA, 17547-0302 US</v>
    <v>14.19</v>
    <v>Insurance</v>
    <v>Stock</v>
    <v>45338.875011608594</v>
    <v>4795</v>
    <v>14.15</v>
    <v>488133700</v>
    <v>DONEGAL GROUP INC.</v>
    <v>DONEGAL GROUP INC.</v>
    <v>14.18</v>
    <v>50.986800000000002</v>
    <v>13.975</v>
    <v>13.95</v>
    <v>13.95</v>
    <v>33245630</v>
    <v>DGICB</v>
    <v>DONEGAL GROUP INC. (XNAS:DGICB)</v>
    <v>1092</v>
    <v>955</v>
    <v>1986</v>
  </rv>
  <rv s="2">
    <v>4796</v>
  </rv>
  <rv s="0">
    <v>https://www.bing.com/financeapi/forcetrigger?t=a1qz7w&amp;q=XNAS%3aDGII&amp;form=skydnc</v>
    <v>Learn more on Bing</v>
  </rv>
  <rv s="1">
    <v>en-GB</v>
    <v>a1qz7w</v>
    <v>268435456</v>
    <v>1</v>
    <v>Powered by Refinitiv</v>
    <v>0</v>
    <v>DIGI INTERNATIONAL INC. (XNAS:DGII)</v>
    <v>2</v>
    <v>3</v>
    <v>Finance</v>
    <v>13</v>
    <v>42.95</v>
    <v>21.25</v>
    <v>1.194</v>
    <v>-0.15</v>
    <v>-4.274E-3</v>
    <v>-4.9069999999999999E-3</v>
    <v>-0.13</v>
    <v>USD</v>
    <v>Digi International Inc. is a global provider of Internet of Things (IoT) connectivity products, services and solutions. The Company helps its customers deploy, monitor and manage critical communications infrastructures. Its segments include IoT Products and Services, and IoT Solutions. The IoT Products and Services segment offers products and services that help original equipment manufacturers as well as enterprise and government customers create and deploy secure IoT connectivity solutions. These include embedded and wireless modules, console servers, enterprise and industrial routers as well as other infrastructure management equipment. The Company also provides its customers with a device management platform as well as other professional services. The IoT Solutions segment consists of SmartSense by Digi business and managed network-as-a-service business. It offers wireless temperature and other condition-based monitoring services as well as employee task management services.</v>
    <v>822</v>
    <v>Nasdaq Stock Market</v>
    <v>XNAS</v>
    <v>XNAS</v>
    <v>9350 Excelsior Blvd., Suite 700, HOPKINS, MN, 55343 US</v>
    <v>30.46</v>
    <v>Communications &amp; Networking</v>
    <v>Stock</v>
    <v>45338.982441631248</v>
    <v>4798</v>
    <v>30.01</v>
    <v>1102926000</v>
    <v>DIGI INTERNATIONAL INC.</v>
    <v>DIGI INTERNATIONAL INC.</v>
    <v>30.32</v>
    <v>70.931399999999996</v>
    <v>30.57</v>
    <v>30.42</v>
    <v>30.29</v>
    <v>36256610</v>
    <v>DGII</v>
    <v>DIGI INTERNATIONAL INC. (XNAS:DGII)</v>
    <v>145029</v>
    <v>247724</v>
    <v>1989</v>
  </rv>
  <rv s="2">
    <v>4799</v>
  </rv>
  <rv s="0">
    <v>https://www.bing.com/financeapi/forcetrigger?t=a1qzgh&amp;q=XNAS%3aDGLY&amp;form=skydnc</v>
    <v>Learn more on Bing</v>
  </rv>
  <rv s="3">
    <v>en-GB</v>
    <v>a1qzgh</v>
    <v>268435456</v>
    <v>1</v>
    <v>Powered by Refinitiv</v>
    <v>5</v>
    <v>DIGITAL ALLY, INC. (XNAS:DGLY)</v>
    <v>2</v>
    <v>6</v>
    <v>Finance</v>
    <v>13</v>
    <v>5.79</v>
    <v>1.7301</v>
    <v>0.78569999999999995</v>
    <v>3.2000000000000002E-3</v>
    <v>1.737E-2</v>
    <v>1.591E-3</v>
    <v>3.5000000000000003E-2</v>
    <v>USD</v>
    <v>Digital Ally, Inc. is engaged in video solution technology, human and animal health protection products, healthcare revenue cycle management, ticket brokering and marketing, event production and jet chartering. The Company’s segments include Video Solutions, Revenue Cycle Management, and Entertainment. The Video Solutions segment produces digital video imaging, storage products, disinfectants, and related safety products for use in law enforcement, security, and commercial applications. This segment includes both service and product through its subscription models offering cloud and warranty solutions, and hardware sales for video and health safety solutions. Revenue Cycle Management Segment provides billing, verification, and related services to medical providers throughout the Country. It provides working capital and back-office services. Its Entertainment segment acts as an intermediary between ticket buyers and sellers within its secondary ticketing platform, ticketsmarter.com.</v>
    <v>201</v>
    <v>Nasdaq Stock Market</v>
    <v>XNAS</v>
    <v>XNAS</v>
    <v>14001 Marshall Drive, LENEXA, KS, 66215 US</v>
    <v>2.0366</v>
    <v>Communications &amp; Networking</v>
    <v>Stock</v>
    <v>45338.915780647658</v>
    <v>4801</v>
    <v>1.98</v>
    <v>5643520</v>
    <v>DIGITAL ALLY, INC.</v>
    <v>DIGITAL ALLY, INC.</v>
    <v>2.0299999999999998</v>
    <v>2.0118</v>
    <v>2.0150000000000001</v>
    <v>2.0499999999999998</v>
    <v>2800750</v>
    <v>DGLY</v>
    <v>DIGITAL ALLY, INC. (XNAS:DGLY)</v>
    <v>9306</v>
    <v>10451</v>
    <v>2000</v>
  </rv>
  <rv s="2">
    <v>4802</v>
  </rv>
  <rv s="0">
    <v>https://www.bing.com/financeapi/forcetrigger?t=a1r177&amp;q=XNYS%3aDGX&amp;form=skydnc</v>
    <v>Learn more on Bing</v>
  </rv>
  <rv s="1">
    <v>en-GB</v>
    <v>a1r177</v>
    <v>268435456</v>
    <v>1</v>
    <v>Powered by Refinitiv</v>
    <v>0</v>
    <v>QUEST DIAGNOSTICS INCORPORATED (XNYS:DGX)</v>
    <v>2</v>
    <v>3</v>
    <v>Finance</v>
    <v>13</v>
    <v>148.91499999999999</v>
    <v>119.59</v>
    <v>0.9052</v>
    <v>-1.73</v>
    <v>2.5000000000000001E-3</v>
    <v>-1.376E-2</v>
    <v>0.31</v>
    <v>USD</v>
    <v>Quest Diagnostics Incorporated is a provider of diagnostic information services. The Company operates through the DIS segment, which provides diagnostic information services to a range of customers, including patients, clinicians, hospitals, independent delivery networks (IDNs), health plans, employers, consumers, and accountable care organizations (ACOs). It is also engaged in two business operations, Diagnostic Information Services, which develops and delivers diagnostic information services that provide insights to a range of customers, and the Diagnostic Solutions group includes its risk assessment services business, which offers solutions for insurers, and its healthcare information technology business, which offers solutions for healthcare providers. The Company’s brands include the Quest Diagnostics brand, AmeriPath, Dermpath Diagnostics, ExamOne, and Quanum. The Company also offers full-service laboratory services, which serves patients and physicians in Pennsylvania and Ohio.</v>
    <v>40000</v>
    <v>New York Stock Exchange</v>
    <v>XNYS</v>
    <v>XNYS</v>
    <v>500 Plaza Drive, SECAUCUS, NJ, 07094 US</v>
    <v>126.22</v>
    <v>Healthcare Providers &amp; Services</v>
    <v>Stock</v>
    <v>45339.000000010936</v>
    <v>4804</v>
    <v>123.81</v>
    <v>13764000000</v>
    <v>QUEST DIAGNOSTICS INCORPORATED</v>
    <v>QUEST DIAGNOSTICS INCORPORATED</v>
    <v>125.68</v>
    <v>16.793900000000001</v>
    <v>125.73</v>
    <v>124</v>
    <v>124.31</v>
    <v>111000000</v>
    <v>DGX</v>
    <v>QUEST DIAGNOSTICS INCORPORATED (XNYS:DGX)</v>
    <v>1397279</v>
    <v>1179191</v>
    <v>1996</v>
  </rv>
  <rv s="2">
    <v>4805</v>
  </rv>
  <rv s="0">
    <v>https://www.bing.com/financeapi/forcetrigger?t=c383c7&amp;q=XNAS%3aDH&amp;form=skydnc</v>
    <v>Learn more on Bing</v>
  </rv>
  <rv s="3">
    <v>en-GB</v>
    <v>c383c7</v>
    <v>268435456</v>
    <v>1</v>
    <v>Powered by Refinitiv</v>
    <v>5</v>
    <v>DEFINITIVE HEALTHCARE CORP. (XNAS:DH)</v>
    <v>2</v>
    <v>6</v>
    <v>Finance</v>
    <v>13</v>
    <v>13.89</v>
    <v>5.53</v>
    <v>2.1349999999999998</v>
    <v>-0.27</v>
    <v>0</v>
    <v>-2.6316000000000003E-2</v>
    <v>0</v>
    <v>USD</v>
    <v>Definitive Healthcare Corp. is a provider of healthcare commercial intelligence. The Company provides solutions through its software-as-a-service (SaaS) platform, which provides information on healthcare providers and their activities to help its customers optimize from product development to go-to-market planning and sales and marketing execution. Its platform offers artificial intelligence (AI) engine, and intuitive front-end SaaS platform. The Company’s platform is embedded with deep analytics and data science to help customers develop data-driven strategic decisions, such as finding new markets to enter, building comprehensive go-to-market strategies, accessing tactical information to help target the right decision makers and improving win rates with detailed contextual information. The Company provides services across biopharmaceutical and medical device companies, healthcare information technology companies, healthcare providers and other diversified companies.</v>
    <v>946</v>
    <v>Nasdaq Stock Market</v>
    <v>XNAS</v>
    <v>XNAS</v>
    <v>492 Old Connecticut Path, Suite 401, FRAMINGHAM, MA, 01701 US</v>
    <v>10.210000000000001</v>
    <v>Software &amp; IT Services</v>
    <v>Stock</v>
    <v>45338.880191793753</v>
    <v>4807</v>
    <v>9.85</v>
    <v>1553025000</v>
    <v>DEFINITIVE HEALTHCARE CORP.</v>
    <v>DEFINITIVE HEALTHCARE CORP.</v>
    <v>10.050000000000001</v>
    <v>10.26</v>
    <v>9.99</v>
    <v>9.99</v>
    <v>155458000</v>
    <v>DH</v>
    <v>DEFINITIVE HEALTHCARE CORP. (XNAS:DH)</v>
    <v>827024</v>
    <v>639274</v>
    <v>2021</v>
  </rv>
  <rv s="2">
    <v>4808</v>
  </rv>
  <rv s="0">
    <v>https://www.bing.com/financeapi/forcetrigger?t=c4qdh7&amp;q=XNAS%3aDHAC&amp;form=skydnc</v>
    <v>Learn more on Bing</v>
  </rv>
  <rv s="60">
    <v>en-GB</v>
    <v>c4qdh7</v>
    <v>268435456</v>
    <v>1</v>
    <v>Powered by Refinitiv</v>
    <v>140</v>
    <v>DIGITAL HEALTH ACQUISITION CORP. (XNAS:DHAC)</v>
    <v>2</v>
    <v>141</v>
    <v>Finance</v>
    <v>43</v>
    <v>14.49</v>
    <v>11.035</v>
    <v>-0.05</v>
    <v>-4.3630000000000006E-3</v>
    <v>USD</v>
    <v>Digital Health Acquisition Corp. is a blank check company. The Company is formed for the purpose of effecting a merger, capital stock exchange, asset acquisition, stock purchase, reorganization or similar business combination with one or more businesses. The Company intends to focus its search on healthcare industry. The Company is not engaged in any business operations and has not generated any revenue.</v>
    <v>0</v>
    <v>Nasdaq Stock Market</v>
    <v>XNAS</v>
    <v>XNAS</v>
    <v>980 N Federal Hwy, #304, BOCA RATON, FL, 33432 US</v>
    <v>11.71</v>
    <v>Holding Companies</v>
    <v>Stock</v>
    <v>45338.875001909379</v>
    <v>4810</v>
    <v>11.41</v>
    <v>42290800</v>
    <v>DIGITAL HEALTH ACQUISITION CORP.</v>
    <v>DIGITAL HEALTH ACQUISITION CORP.</v>
    <v>11.71</v>
    <v>11.46</v>
    <v>11.41</v>
    <v>11.41</v>
    <v>3583970</v>
    <v>DHAC</v>
    <v>DIGITAL HEALTH ACQUISITION CORP. (XNAS:DHAC)</v>
    <v>85</v>
    <v>1597</v>
    <v>2021</v>
  </rv>
  <rv s="2">
    <v>4811</v>
  </rv>
  <rv s="0">
    <v>https://www.bing.com/financeapi/forcetrigger?t=a238oc&amp;q=XNAS%3aDHC&amp;form=skydnc</v>
    <v>Learn more on Bing</v>
  </rv>
  <rv s="3">
    <v>en-GB</v>
    <v>a238oc</v>
    <v>268435456</v>
    <v>1</v>
    <v>Powered by Refinitiv</v>
    <v>5</v>
    <v>DIVERSIFIED HEALTHCARE TRUST (XNAS:DHC)</v>
    <v>2</v>
    <v>6</v>
    <v>Finance</v>
    <v>13</v>
    <v>3.96</v>
    <v>0.72</v>
    <v>2.0512999999999999</v>
    <v>-0.15</v>
    <v>-3.7162000000000001E-2</v>
    <v>-4.8231999999999997E-2</v>
    <v>-0.11</v>
    <v>USD</v>
    <v>Diversified Healthcare Trust is a real estate investment trust (REIT). The Company owns medical office and life science properties, senior living communities, and other healthcare related properties throughout the United States. The Company's segments include Office Portfolio and SHOP. Its Office Portfolio segment consists of medical office properties leased to medical providers and other medical related businesses, as well as life science properties leased to biotech laboratories and other similar tenants. Its SHOP segment consists of managed senior living communities that provide short-term and long-term residential living and, in some instances, care and other services for residents where it pays fees to the operator to manage the communities for its account. The Company portfolio consists of constructed commercial properties to operate as medical office space for physicians and other healthcare personnel, medical related fields, including clinics and life science or laboratory.</v>
    <v>600</v>
    <v>Nasdaq Stock Market</v>
    <v>XNAS</v>
    <v>XNAS</v>
    <v>C/O The Rmr Group, Two Newton Pl., 255 Wash. St., Ste. 300, NEWTON, MA, 02458 US</v>
    <v>3.11</v>
    <v>Residential &amp; Commercial REIT</v>
    <v>Stock</v>
    <v>45339.013412187502</v>
    <v>4813</v>
    <v>2.96</v>
    <v>711732888</v>
    <v>DIVERSIFIED HEALTHCARE TRUST</v>
    <v>DIVERSIFIED HEALTHCARE TRUST</v>
    <v>3.1</v>
    <v>3.11</v>
    <v>2.96</v>
    <v>2.85</v>
    <v>240450300</v>
    <v>DHC</v>
    <v>DIVERSIFIED HEALTHCARE TRUST (XNAS:DHC)</v>
    <v>860570</v>
    <v>1192687</v>
    <v>1998</v>
  </rv>
  <rv s="2">
    <v>4814</v>
  </rv>
  <rv s="0">
    <v>https://www.bing.com/financeapi/forcetrigger?t=c1uuww&amp;q=XNAS%3aDHCA&amp;form=skydnc</v>
    <v>Learn more on Bing</v>
  </rv>
  <rv s="5">
    <v>en-GB</v>
    <v>c1uuww</v>
    <v>268435456</v>
    <v>1</v>
    <v>Powered by Refinitiv</v>
    <v>9</v>
    <v>DHC ACQUISITION CORP. (XNAS:DHCA)</v>
    <v>2</v>
    <v>10</v>
    <v>Finance</v>
    <v>4</v>
    <v>11.19</v>
    <v>9.99</v>
    <v>0.06</v>
    <v>0</v>
    <v>5.6179999999999997E-3</v>
    <v>0</v>
    <v>USD</v>
    <v>DHC Acquisition Corp is a blank check company. The Company is formed for the purpose of effecting a merger, capital stock exchange, asset acquisition, stock, purchase, reorganization or similar business combination with one or more businesses. The Company may pursue an acquisition opportunity in any business, industry, sector or geographical location. It intends to identify and effectuate an initial business combination across a wide range of sectors including, but not limited to, automotive, consumer, aerospace/defense, fintech, enterprise software and E-commerce.</v>
    <v>Nasdaq Stock Market</v>
    <v>XNAS</v>
    <v>XNAS</v>
    <v>535 Silicon Drive, Suite 100, SOUTHLAKE, TX, 76092 US</v>
    <v>10.74</v>
    <v>Holding Companies</v>
    <v>Stock</v>
    <v>45338.875003471876</v>
    <v>4816</v>
    <v>10.74</v>
    <v>105184600</v>
    <v>DHC ACQUISITION CORP.</v>
    <v>DHC ACQUISITION CORP.</v>
    <v>10.74</v>
    <v>10.68</v>
    <v>10.74</v>
    <v>10.74</v>
    <v>9793720</v>
    <v>DHCA</v>
    <v>DHC ACQUISITION CORP. (XNAS:DHCA)</v>
    <v>4399</v>
    <v>4575</v>
    <v>2020</v>
  </rv>
  <rv s="2">
    <v>4817</v>
  </rv>
  <rv s="0">
    <v>https://www.bing.com/financeapi/forcetrigger?t=booayc&amp;q=XNAS%3aDHCNI&amp;form=skydnc</v>
    <v>Learn more on Bing</v>
  </rv>
  <rv s="3">
    <v>en-GB</v>
    <v>booayc</v>
    <v>268435456</v>
    <v>1</v>
    <v>Powered by Refinitiv</v>
    <v>5</v>
    <v>DIVERSIFIED HEALTHCARE TRUST (XNAS:DHCNI)</v>
    <v>2</v>
    <v>6</v>
    <v>Finance</v>
    <v>4</v>
    <v>16.100000000000001</v>
    <v>10.210000000000001</v>
    <v>2.0512999999999999</v>
    <v>0.1</v>
    <v>-2.7029999999999997E-3</v>
    <v>6.7700000000000008E-3</v>
    <v>-0.04</v>
    <v>USD</v>
    <v>Diversified Healthcare Trust is a real estate investment trust (REIT). The Company owns medical office and life science properties, senior living communities, and other healthcare related properties throughout the United States. The Company's segments include Office Portfolio and SHOP. Its Office Portfolio segment consists of medical office properties leased to medical providers and other medical related businesses, as well as life science properties leased to biotech laboratories and other similar tenants. Its SHOP segment consists of managed senior living communities that provide short-term and long-term residential living and, in some instances, care and other services for residents where it pays fees to the operator to manage the communities for its account. The Company portfolio consists of constructed commercial properties to operate as medical office space for physicians and other healthcare personnel, medical related fields, including clinics and life science or laboratory.</v>
    <v>600</v>
    <v>Nasdaq Stock Market</v>
    <v>XNAS</v>
    <v>XNAS</v>
    <v>C/O The Rmr Group, Two Newton Pl., 255 Wash. St., Ste. 300, NEWTON, MA, 02458 US</v>
    <v>14.95</v>
    <v>Residential &amp; Commercial REIT</v>
    <v>Stock</v>
    <v>45338.875004339847</v>
    <v>4819</v>
    <v>14.66</v>
    <v>711733000</v>
    <v>DIVERSIFIED HEALTHCARE TRUST</v>
    <v>DIVERSIFIED HEALTHCARE TRUST</v>
    <v>14.8</v>
    <v>14.77</v>
    <v>14.87</v>
    <v>14.76</v>
    <v>240450300</v>
    <v>DHCNI</v>
    <v>DIVERSIFIED HEALTHCARE TRUST (XNAS:DHCNI)</v>
    <v>8567</v>
    <v>13986</v>
    <v>1998</v>
  </rv>
  <rv s="2">
    <v>4820</v>
  </rv>
  <rv s="0">
    <v>https://www.bing.com/financeapi/forcetrigger?t=boob27&amp;q=XNAS%3aDHCNL&amp;form=skydnc</v>
    <v>Learn more on Bing</v>
  </rv>
  <rv s="3">
    <v>en-GB</v>
    <v>boob27</v>
    <v>268435456</v>
    <v>1</v>
    <v>Powered by Refinitiv</v>
    <v>5</v>
    <v>DIVERSIFIED HEALTHCARE TRUST (XNAS:DHCNL)</v>
    <v>2</v>
    <v>6</v>
    <v>Finance</v>
    <v>4</v>
    <v>16.919899999999998</v>
    <v>11.03</v>
    <v>2.0512999999999999</v>
    <v>-0.19</v>
    <v>6.579E-4</v>
    <v>-1.2338E-2</v>
    <v>0.01</v>
    <v>USD</v>
    <v>Diversified Healthcare Trust is a real estate investment trust (REIT). The Company owns medical office and life science properties, senior living communities, and other healthcare related properties throughout the United States. The Company's segments include Office Portfolio and SHOP. Its Office Portfolio segment consists of medical office properties leased to medical providers and other medical related businesses, as well as life science properties leased to biotech laboratories and other similar tenants. Its SHOP segment consists of managed senior living communities that provide short-term and long-term residential living and, in some instances, care and other services for residents where it pays fees to the operator to manage the communities for its account. The Company portfolio consists of constructed commercial properties to operate as medical office space for physicians and other healthcare personnel, medical related fields, including clinics and life science or laboratory.</v>
    <v>600</v>
    <v>Nasdaq Stock Market</v>
    <v>XNAS</v>
    <v>XNAS</v>
    <v>C/O The Rmr Group, Two Newton Pl., 255 Wash. St., Ste. 300, NEWTON, MA, 02458 US</v>
    <v>15.502800000000001</v>
    <v>Residential &amp; Commercial REIT</v>
    <v>Stock</v>
    <v>45338.875003147659</v>
    <v>4822</v>
    <v>15.16</v>
    <v>711733000</v>
    <v>DIVERSIFIED HEALTHCARE TRUST</v>
    <v>DIVERSIFIED HEALTHCARE TRUST</v>
    <v>15.5</v>
    <v>15.4</v>
    <v>15.21</v>
    <v>15.21</v>
    <v>240450300</v>
    <v>DHCNL</v>
    <v>DIVERSIFIED HEALTHCARE TRUST (XNAS:DHCNL)</v>
    <v>8308</v>
    <v>14439</v>
    <v>1998</v>
  </rv>
  <rv s="2">
    <v>4823</v>
  </rv>
  <rv s="0">
    <v>https://www.bing.com/financeapi/forcetrigger?t=a1r1fr&amp;q=XNYS%3aDHF&amp;form=skydnc</v>
    <v>Learn more on Bing</v>
  </rv>
  <rv s="24">
    <v>en-GB</v>
    <v>a1r1fr</v>
    <v>268435456</v>
    <v>1</v>
    <v>Powered by Refinitiv</v>
    <v>53</v>
    <v>BNY Mellon Hi Yield Str (XNYS:DHF)</v>
    <v>27</v>
    <v>54</v>
    <v>Finance</v>
    <v>35</v>
    <v>2.37</v>
    <v>2.06</v>
    <v>0.01</v>
    <v>0</v>
    <v>4.274E-3</v>
    <v>0</v>
    <v>USD</v>
    <v>New York Stock Exchange</v>
    <v>XNYS</v>
    <v>2.8999999999999998E-2</v>
    <v>2.35</v>
    <v>ETF</v>
    <v>45338.881944444445</v>
    <v>4825</v>
    <v>2.34</v>
    <v>196247037.84</v>
    <v>BNY Mellon Hi Yield Str</v>
    <v>2.35</v>
    <v>2.34</v>
    <v>2.35</v>
    <v>2.35</v>
    <v>DHF</v>
    <v>BNY Mellon Hi Yield Str (XNYS:DHF)</v>
    <v>128430</v>
    <v>472138</v>
  </rv>
  <rv s="2">
    <v>4826</v>
  </rv>
  <rv s="0">
    <v>https://www.bing.com/financeapi/forcetrigger?t=a1r23m&amp;q=XNYS%3aDHX&amp;form=skydnc</v>
    <v>Learn more on Bing</v>
  </rv>
  <rv s="1">
    <v>en-GB</v>
    <v>a1r23m</v>
    <v>268435456</v>
    <v>1</v>
    <v>Powered by Refinitiv</v>
    <v>0</v>
    <v>DHI GROUP, INC. (XNYS:DHX)</v>
    <v>2</v>
    <v>3</v>
    <v>Finance</v>
    <v>13</v>
    <v>4.8499999999999996</v>
    <v>1.97</v>
    <v>0.97</v>
    <v>-0.17</v>
    <v>0</v>
    <v>-6.25E-2</v>
    <v>0</v>
    <v>USD</v>
    <v>DHI Group, Inc. is a provider of artificial intelligence (AI)-powered career marketplaces that focus on technology roles. The Company’s two brands, Dice and ClearanceJobs, enable recruiters and hiring managers to search for and connect with skilled technology professionals based on the skills requested. The Company’s algorithm manages over 100,000 unique technology skills. Additionally, its marketplaces allow tech professionals to find their next career opportunity, with relevant advice and personalized insights. Its solutions are available individually or bundled in packages, including talent profiles, job postings, employer branding, and other services. Its Websites serve as online two-sided marketplaces where employers and recruiters source and connect with employees, and where technologists find relevant job opportunities, data and information to further their careers. The Company’s Websites offer job postings, news and content, career development and recruiting services.</v>
    <v>460</v>
    <v>New York Stock Exchange</v>
    <v>XNYS</v>
    <v>XNYS</v>
    <v>6465 SOUTH GREENWOOD PLAZA, SUITE 400, CENTENNIAL, CO, 80111 US</v>
    <v>2.73</v>
    <v>Professional &amp; Commercial Services</v>
    <v>Stock</v>
    <v>45339.000000034372</v>
    <v>4828</v>
    <v>2.5499999999999998</v>
    <v>122482800</v>
    <v>DHI GROUP, INC.</v>
    <v>DHI GROUP, INC.</v>
    <v>2.73</v>
    <v>34.61</v>
    <v>2.72</v>
    <v>2.5499999999999998</v>
    <v>2.5499999999999998</v>
    <v>48032490</v>
    <v>DHX</v>
    <v>DHI GROUP, INC. (XNYS:DHX)</v>
    <v>190921</v>
    <v>151132</v>
    <v>2005</v>
  </rv>
  <rv s="2">
    <v>4829</v>
  </rv>
  <rv s="0">
    <v>https://www.bing.com/financeapi/forcetrigger?t=a1r1oc&amp;q=XNAS%3aDHIL&amp;form=skydnc</v>
    <v>Learn more on Bing</v>
  </rv>
  <rv s="1">
    <v>en-GB</v>
    <v>a1r1oc</v>
    <v>268435456</v>
    <v>1</v>
    <v>Powered by Refinitiv</v>
    <v>0</v>
    <v>DIAMOND HILL INVESTMENT GROUP, INC. (XNAS:DHIL)</v>
    <v>2</v>
    <v>3</v>
    <v>Finance</v>
    <v>13</v>
    <v>193.2</v>
    <v>145.86000000000001</v>
    <v>0.98650000000000004</v>
    <v>-1.41</v>
    <v>-3.192E-3</v>
    <v>-9.103E-3</v>
    <v>-0.49</v>
    <v>USD</v>
    <v>Diamond Hill Investment Group, Inc. is an investment advisory and fund administration services provider. The Company operates through its wholly owned subsidiary, Diamond Hill Capital Management, Inc. (DHCM). DHCM is an investment adviser and administrator for the Diamond Hill Funds (each a Fund, and collectively, the Funds), a series of open-end mutual funds. DHCM also provides investment advisory and related services to the Diamond Hill Micro Cap Fund, LP (DHMF), a private fund, as well as, separately managed accounts, collective investment trusts, model delivery programs and other pooled vehicles, including sub-advised funds. DHCM provides strategy-specific model portfolios to sponsors of model delivery programs. The Company offers a variety of investment strategies designed for long-term strategic allocations from institutionally oriented investors.</v>
    <v>129</v>
    <v>Nasdaq Stock Market</v>
    <v>XNAS</v>
    <v>XNAS</v>
    <v>SUITE 200, 325 JOHN H MCCONNELL BLVD, COLUMBUS, OH, 43215 US</v>
    <v>155.63</v>
    <v>Investment Banking &amp; Investment Services</v>
    <v>Stock</v>
    <v>45338.881032245314</v>
    <v>4831</v>
    <v>152.94999999999999</v>
    <v>441810700</v>
    <v>DIAMOND HILL INVESTMENT GROUP, INC.</v>
    <v>DIAMOND HILL INVESTMENT GROUP, INC.</v>
    <v>155.63</v>
    <v>10.671799999999999</v>
    <v>154.9</v>
    <v>153.49</v>
    <v>153</v>
    <v>2878430</v>
    <v>DHIL</v>
    <v>DIAMOND HILL INVESTMENT GROUP, INC. (XNAS:DHIL)</v>
    <v>13887</v>
    <v>14832</v>
    <v>2002</v>
  </rv>
  <rv s="2">
    <v>4832</v>
  </rv>
  <rv s="0">
    <v>https://www.bing.com/financeapi/forcetrigger?t=a1r1r7&amp;q=XNYS%3aDHR&amp;form=skydnc</v>
    <v>Learn more on Bing</v>
  </rv>
  <rv s="1">
    <v>en-GB</v>
    <v>a1r1r7</v>
    <v>268435456</v>
    <v>1</v>
    <v>Powered by Refinitiv</v>
    <v>0</v>
    <v>DANAHER CORPORATION (XNYS:DHR)</v>
    <v>2</v>
    <v>3</v>
    <v>Finance</v>
    <v>13</v>
    <v>252.33</v>
    <v>182.09</v>
    <v>0.83930000000000005</v>
    <v>1.04</v>
    <v>3.2000000000000002E-3</v>
    <v>4.1770000000000002E-3</v>
    <v>0.8</v>
    <v>USD</v>
    <v>Danaher Corporation designs, manufactures and markets professional, medical, industrial, and commercial products and services. The Company’s Biotechnology segment includes the bioprocessing and discovery and medical businesses and offers a range of tools, consumables and services that are used by customers to advance and accelerate the research, development, manufacture and delivery of biological medicines. Its Life Sciences segment offers a range of instruments and consumables that are used by customers to study the basic building blocks of life, including deoxyribonucleic acid (DNA)and ribonucleic acid (RNA), nucleic acid, proteins, metabolites, and cells. The Life Sciences segment also offers antibodies, reagents, biomarkers, and assays through Abcam plc (Abcam). Its Diagnostics segment offers clinical instruments, reagents, consumables, software that hospitals, physicians’ offices, reference laboratories and other critical care settings use to diagnose disease.</v>
    <v>79000</v>
    <v>New York Stock Exchange</v>
    <v>XNYS</v>
    <v>XNYS</v>
    <v>2200 Pennsylvania Ave NW Ste 800W, WASHINGTON, DC, 20037-1701 US</v>
    <v>252.33</v>
    <v>Healthcare Equipment &amp; Supplies</v>
    <v>Stock</v>
    <v>45339.010951666409</v>
    <v>4834</v>
    <v>248.28</v>
    <v>184731800000</v>
    <v>DANAHER CORPORATION</v>
    <v>DANAHER CORPORATION</v>
    <v>248.81</v>
    <v>38.6509</v>
    <v>248.96</v>
    <v>250</v>
    <v>250.8</v>
    <v>738927100</v>
    <v>DHR</v>
    <v>DANAHER CORPORATION (XNYS:DHR)</v>
    <v>2152228</v>
    <v>2968350</v>
    <v>1986</v>
  </rv>
  <rv s="2">
    <v>4835</v>
  </rv>
  <rv s="0">
    <v>https://www.bing.com/financeapi/forcetrigger?t=a1r1ww&amp;q=XNYS%3aDHT&amp;form=skydnc</v>
    <v>Learn more on Bing</v>
  </rv>
  <rv s="1">
    <v>en-GB</v>
    <v>a1r1ww</v>
    <v>268435456</v>
    <v>1</v>
    <v>Powered by Refinitiv</v>
    <v>0</v>
    <v>DHT HOLDINGS, INC. (XNYS:DHT)</v>
    <v>2</v>
    <v>3</v>
    <v>Finance</v>
    <v>13</v>
    <v>12.13</v>
    <v>7.3</v>
    <v>-0.33810000000000001</v>
    <v>-0.15</v>
    <v>1.1275E-2</v>
    <v>-1.2841999999999999E-2</v>
    <v>0.13</v>
    <v>USD</v>
    <v>DHT Holdings, Inc. is an independent crude oil tanker company. The Company’s fleet trades internationally and consists of crude oil tankers in the very large crude carriers (VLCC) segment. The Company operates through its integrated management companies in Monaco, Norway, Singapore, and India. Its primary business is operating a fleet of crude oil tankers, with a secondary activity of providing technical management services. The Company is engaged in the ownership and operation of a fleet of crude oil carriers. The Company has about 23 vessels in operation, six vessels are on time charters and 17 vessels operating in the spot market. The fleet operates globally on international routes. The Company’s fleets are comprised of DHT Appaloosa, DHT Mustang, DHT Bronco, DHT Colt, DHT Stallion, DHT Tiger, DHT Harrier, DHT Puma, DHT Panther, DHT Osprey, DHT Lion, DHT Leopard, DHT Jaguar, DHT Taiga, DHT Sundarbans, and DHT Scandinavia, among others.</v>
    <v>1252</v>
    <v>New York Stock Exchange</v>
    <v>XNYS</v>
    <v>XNYS</v>
    <v>Clarendon House, 2 Church Street, HAMILTON, HM 11 BM</v>
    <v>11.9</v>
    <v>Oil &amp; Gas Related Equipment and Services</v>
    <v>Stock</v>
    <v>45338.991600659378</v>
    <v>4837</v>
    <v>11.52</v>
    <v>1856325000</v>
    <v>DHT HOLDINGS, INC.</v>
    <v>DHT HOLDINGS, INC.</v>
    <v>11.73</v>
    <v>10.126200000000001</v>
    <v>11.68</v>
    <v>11.53</v>
    <v>11.66</v>
    <v>160999500</v>
    <v>DHT</v>
    <v>DHT HOLDINGS, INC. (XNYS:DHT)</v>
    <v>2623448</v>
    <v>2141327</v>
    <v>2010</v>
  </rv>
  <rv s="2">
    <v>4838</v>
  </rv>
  <rv s="0">
    <v>https://www.bing.com/financeapi/forcetrigger?t=a1r29c&amp;q=XNYS%3aDHY&amp;form=skydnc</v>
    <v>Learn more on Bing</v>
  </rv>
  <rv s="24">
    <v>en-GB</v>
    <v>a1r29c</v>
    <v>268435456</v>
    <v>1</v>
    <v>Powered by Refinitiv</v>
    <v>53</v>
    <v>Credit Suisse Hi Yld Bd (XNYS:DHY)</v>
    <v>27</v>
    <v>54</v>
    <v>Finance</v>
    <v>35</v>
    <v>2.04</v>
    <v>1.65</v>
    <v>-0.01</v>
    <v>0</v>
    <v>-5.0760000000000007E-3</v>
    <v>0</v>
    <v>USD</v>
    <v>New York Stock Exchange</v>
    <v>XNYS</v>
    <v>3.7999999999999999E-2</v>
    <v>1.98</v>
    <v>ETF</v>
    <v>45339.041666700781</v>
    <v>4840</v>
    <v>1.95</v>
    <v>225851869.37</v>
    <v>Credit Suisse Hi Yld Bd</v>
    <v>1.97</v>
    <v>1.97</v>
    <v>1.96</v>
    <v>1.96</v>
    <v>DHY</v>
    <v>Credit Suisse Hi Yld Bd (XNYS:DHY)</v>
    <v>432410</v>
    <v>703446</v>
  </rv>
  <rv s="2">
    <v>4841</v>
  </rv>
  <rv s="0">
    <v>https://www.bing.com/financeapi/forcetrigger?t=a1r2hw&amp;q=XNYS%3aDIAX&amp;form=skydnc</v>
    <v>Learn more on Bing</v>
  </rv>
  <rv s="15">
    <v>en-GB</v>
    <v>a1r2hw</v>
    <v>268435456</v>
    <v>1</v>
    <v>Powered by Refinitiv</v>
    <v>33</v>
    <v>Nuv Dow 30 Dyn Overwrite (XNYS:DIAX)</v>
    <v>27</v>
    <v>34</v>
    <v>Finance</v>
    <v>35</v>
    <v>15.73</v>
    <v>12.8</v>
    <v>22.373200000000001</v>
    <v>-7.0000000000000007E-2</v>
    <v>6.8729999999999996E-4</v>
    <v>-4.7879999999999997E-3</v>
    <v>0.01</v>
    <v>USD</v>
    <v>New York Stock Exchange</v>
    <v>XNYS</v>
    <v>9.300000000000001E-3</v>
    <v>14.6</v>
    <v>ETF</v>
    <v>45338.881944444445</v>
    <v>4843</v>
    <v>14.55</v>
    <v>596362266.27999997</v>
    <v>Nuv Dow 30 Dyn Overwrite</v>
    <v>14.59</v>
    <v>14.62</v>
    <v>14.55</v>
    <v>14.56</v>
    <v>DIAX</v>
    <v>Nuv Dow 30 Dyn Overwrite (XNYS:DIAX)</v>
    <v>44666</v>
    <v>90780</v>
  </rv>
  <rv s="2">
    <v>4844</v>
  </rv>
  <rv s="0">
    <v>https://www.bing.com/financeapi/forcetrigger?t=c27j3m&amp;q=XNAS%3aDIBS&amp;form=skydnc</v>
    <v>Learn more on Bing</v>
  </rv>
  <rv s="3">
    <v>en-GB</v>
    <v>c27j3m</v>
    <v>268435456</v>
    <v>1</v>
    <v>Powered by Refinitiv</v>
    <v>5</v>
    <v>1STDIBS.COM, INC. (XNAS:DIBS)</v>
    <v>2</v>
    <v>6</v>
    <v>Finance</v>
    <v>13</v>
    <v>5.83</v>
    <v>3.4449999999999998</v>
    <v>1.179</v>
    <v>-0.08</v>
    <v>0</v>
    <v>-1.6807000000000002E-2</v>
    <v>0</v>
    <v>USD</v>
    <v>1stdibs.com, Inc. provides online marketplaces for connecting design lovers with the sellers and makers of vintage, antique, and contemporary furniture, home decor, jewelry, watches, art, and fashion. The Company provides its sellers access to a global community of buyers and a platform to facilitate e-commerce at scale. Its sellers use the Company’s platform to manage their inventory, build their digital marketing presence, and communicate and negotiate orders with buyers. It provides its buyers a purchase experience with its user-friendly interface. Its technology platform provides a transaction process and converts the data it collects from buyers’ browsing and purchase activity into insights for both sellers and buyers. It allows buyers to engage with sellers on its platform throughout all stages of a transaction. Its technology and data represent the experience of business activity. The Company operates an e-commerce marketplace with approximately 7,300 seller accounts.</v>
    <v>310</v>
    <v>Nasdaq Stock Market</v>
    <v>XNAS</v>
    <v>XNAS</v>
    <v>300 PARK AVENUE SOUTH, 10TH FLOOR, NEW YORK, NY, 10010 US</v>
    <v>4.83</v>
    <v>Software &amp; IT Services</v>
    <v>Stock</v>
    <v>45338.87500427031</v>
    <v>4846</v>
    <v>4.5701000000000001</v>
    <v>187112200</v>
    <v>1STDIBS.COM, INC.</v>
    <v>1STDIBS.COM, INC.</v>
    <v>4.75</v>
    <v>4.76</v>
    <v>4.68</v>
    <v>4.68</v>
    <v>39981250</v>
    <v>DIBS</v>
    <v>1STDIBS.COM, INC. (XNAS:DIBS)</v>
    <v>29828</v>
    <v>58094</v>
    <v>2000</v>
  </rv>
  <rv s="2">
    <v>4847</v>
  </rv>
  <rv s="0">
    <v>https://www.bing.com/financeapi/forcetrigger?t=a1r2qh&amp;q=XNYS%3aDIN&amp;form=skydnc</v>
    <v>Learn more on Bing</v>
  </rv>
  <rv s="1">
    <v>en-GB</v>
    <v>a1r2qh</v>
    <v>268435456</v>
    <v>1</v>
    <v>Powered by Refinitiv</v>
    <v>0</v>
    <v>Dine Brands Global, Inc. (XNYS:DIN)</v>
    <v>2</v>
    <v>3</v>
    <v>Finance</v>
    <v>13</v>
    <v>82.43</v>
    <v>42</v>
    <v>1.6889000000000001</v>
    <v>0.19</v>
    <v>-2.0312E-2</v>
    <v>4.2589999999999998E-3</v>
    <v>-0.91</v>
    <v>USD</v>
    <v>Dine Brands Global, Inc., together with its subsidiaries, owns and franchises the Applebee’s Neighborhood Grill + Bar (Applebee’s) concept in the American full-serve restaurant segment within the casual dining category of the restaurant industry. The Company also owns and franchises the International House of Pancakes (IHOP) concept in the midscale full-service restaurant segment within the family dining category of the restaurant industry. The Company’s segments include franchise operations, Rental operations, Financing operations and Company restaurant operations. The franchise operations segment consists of approximately 1,678 Applebee’s franchised restaurants and 1,781 IHOP franchised and area licensed restaurants. The Rental operations segment consists of lease or sublease agreements covering 582 IHOP franchised restaurants. The Company restaurant operations segment consists of approximately 69 Applebee's company-operated restaurants.</v>
    <v>637</v>
    <v>New York Stock Exchange</v>
    <v>XNYS</v>
    <v>XNYS</v>
    <v>10 West Walnut Street, 5Th Floor, PASADENA, CA, 91103 US</v>
    <v>45.59</v>
    <v>Hotels &amp; Entertainment Services</v>
    <v>Stock</v>
    <v>45339.012699166407</v>
    <v>4849</v>
    <v>43.6</v>
    <v>691846700</v>
    <v>Dine Brands Global, Inc.</v>
    <v>Dine Brands Global, Inc.</v>
    <v>44.14</v>
    <v>9.2774000000000001</v>
    <v>44.61</v>
    <v>44.8</v>
    <v>43.89</v>
    <v>15443010</v>
    <v>DIN</v>
    <v>Dine Brands Global, Inc. (XNYS:DIN)</v>
    <v>189055</v>
    <v>190300</v>
    <v>1976</v>
  </rv>
  <rv s="2">
    <v>4850</v>
  </rv>
  <rv s="0">
    <v>https://www.bing.com/financeapi/forcetrigger?t=a1undm&amp;q=XNYS%3aDINO&amp;form=skydnc</v>
    <v>Learn more on Bing</v>
  </rv>
  <rv s="1">
    <v>en-GB</v>
    <v>a1undm</v>
    <v>268435456</v>
    <v>1</v>
    <v>Powered by Refinitiv</v>
    <v>0</v>
    <v>HF SINCLAIR CORPORATION (XNYS:DINO)</v>
    <v>2</v>
    <v>3</v>
    <v>Finance</v>
    <v>13</v>
    <v>62.2</v>
    <v>37.115000000000002</v>
    <v>1.2887999999999999</v>
    <v>-0.81</v>
    <v>1.7467999999999997E-2</v>
    <v>-1.3295999999999999E-2</v>
    <v>1.05</v>
    <v>USD</v>
    <v>HF Sinclair Corporation is an independent energy company that produces and markets high-value light products, such as gasoline, diesel fuel, jet fuel, renewable diesel and other specialty products. The Company's segments include Refining, Renewables, Marketing, Lubricants and Specialty Products and HEP. Refining segment is involved in the purchase and refining of crude oil and wholesale marketing of refined products, such as gasoline, diesel fuel and jet fuel. Renewables segment includes the operations of the Artesia, Cheyenne and Sinclair RDUs and the Artesia PTU. Marketing segment includes branded fuel sales. Lubricants and Specialty Products segment includes the operations of its Petro-Canada Lubricants, Red Giant Oil and Sonneborn businesses in addition to specialty lubricant products produced at its Tulsa Refinery. The HEP segment includes all of the operations of HEP, which owns and operates logistics and refinery assets. It owns and operates about seven complex refineries.</v>
    <v>5223</v>
    <v>New York Stock Exchange</v>
    <v>XNYS</v>
    <v>XNYS</v>
    <v>2828 N. Harwood, Suite 1300, DALLAS, TX, 75201 US</v>
    <v>61.31</v>
    <v>Oil &amp; Gas</v>
    <v>Stock</v>
    <v>45338.944491423441</v>
    <v>4852</v>
    <v>59.95</v>
    <v>10799730000</v>
    <v>HF SINCLAIR CORPORATION</v>
    <v>HF SINCLAIR CORPORATION</v>
    <v>61.14</v>
    <v>5.2641</v>
    <v>60.92</v>
    <v>60.11</v>
    <v>61.16</v>
    <v>179666200</v>
    <v>DINO</v>
    <v>HF SINCLAIR CORPORATION (XNYS:DINO)</v>
    <v>2225750</v>
    <v>1762789</v>
    <v>2021</v>
  </rv>
  <rv s="2">
    <v>4853</v>
  </rv>
  <rv s="0">
    <v>https://www.bing.com/financeapi/forcetrigger?t=a1r2tc&amp;q=XNAS%3aDIOD&amp;form=skydnc</v>
    <v>Learn more on Bing</v>
  </rv>
  <rv s="1">
    <v>en-GB</v>
    <v>a1r2tc</v>
    <v>268435456</v>
    <v>1</v>
    <v>Powered by Refinitiv</v>
    <v>0</v>
    <v>DIODES INCORPORATED (XNAS:DIOD)</v>
    <v>2</v>
    <v>3</v>
    <v>Finance</v>
    <v>13</v>
    <v>97.37</v>
    <v>60</v>
    <v>1.4717</v>
    <v>-1.1299999999999999</v>
    <v>0</v>
    <v>-1.6338999999999999E-2</v>
    <v>0</v>
    <v>USD</v>
    <v>Diodes Incorporated is a manufacturer and supplier of application-specific standard products within the discrete, logic, analog, and mixed-signal semiconductor markets. The Company's products include diodes; rectifiers; transistors; MOSFETs; Silicon Carbide (SiC) diodes and MOSFETs; protection devices; logic; photocoupler; voltage translators; amplifiers and comparators; sensors; and power management devices, such as alternating current (AC)-direct current (DC) converters, DC-DC switching, linear voltage regulators, voltage references, light-emitting diode drivers, power switches, and voltage supervisors. It also has timing and connectivity solutions, including clock ICs, crystal oscillators, PCIe packet switches, multi-protocol switches, interface products, and signal integrity solutions for high-speed signals. It serves the industrial, automotive, computing, communications and consumer markets. Its mixed-signal products, including high speed mux/demux, digital switches, and others.</v>
    <v>8635</v>
    <v>Nasdaq Stock Market</v>
    <v>XNAS</v>
    <v>XNAS</v>
    <v>SUITE 200, 4949 HEDGCOXE ROAD, PLANO, TX, 75024 US</v>
    <v>69.17</v>
    <v>Semiconductors &amp; Semiconductor Equipment</v>
    <v>Stock</v>
    <v>45338.927998796091</v>
    <v>4855</v>
    <v>67.55</v>
    <v>3125285000</v>
    <v>DIODES INCORPORATED</v>
    <v>DIODES INCORPORATED</v>
    <v>68.989999999999995</v>
    <v>14.0786</v>
    <v>69.16</v>
    <v>68.03</v>
    <v>68.03</v>
    <v>45939800</v>
    <v>DIOD</v>
    <v>DIODES INCORPORATED (XNAS:DIOD)</v>
    <v>239903</v>
    <v>461129</v>
    <v>1968</v>
  </rv>
  <rv s="2">
    <v>4856</v>
  </rv>
  <rv s="0">
    <v>http://en.wikipedia.org/wiki/The_Walt_Disney_Company</v>
    <v>Wikipedia</v>
  </rv>
  <rv s="16">
    <v>255</v>
    <v>4858</v>
  </rv>
  <rv s="17">
    <v>40</v>
    <v>https://www.bing.com/th?id=AMMS_0aa288ba528f6f45e3de87d97e250136&amp;qlt=95</v>
    <v>4859</v>
    <v>0</v>
    <v>https://www.bing.com/images/search?form=xlimg&amp;q=the+walt+disney+company</v>
    <v>Image of THE WALT DISNEY COMPANY</v>
  </rv>
  <rv s="0">
    <v>https://www.bing.com/financeapi/forcetrigger?t=a1r2z2&amp;q=XNYS%3aDIS&amp;form=skydnc</v>
    <v>Learn more on Bing</v>
  </rv>
  <rv s="18">
    <v>en-GB</v>
    <v>a1r2z2</v>
    <v>268435456</v>
    <v>1</v>
    <v>Powered by Refinitiv</v>
    <v>36</v>
    <v>THE WALT DISNEY COMPANY (XNYS:DIS)</v>
    <v>38</v>
    <v>39</v>
    <v>Finance</v>
    <v>13</v>
    <v>112.92</v>
    <v>78.730900000000005</v>
    <v>1.4036</v>
    <v>-0.85</v>
    <v>-2.2400000000000002E-3</v>
    <v>-7.5589999999999997E-3</v>
    <v>-0.25</v>
    <v>USD</v>
    <v>The Walt Disney Company is a diversified entertainment company that operates in three segments: Entertainment, Sports and Experiences. The Entertainment segment encompasses the Company's non-sports focused global film, television and direct-to-consumer (DTC) video streaming content production and distribution activities. Its line of business includes Linear Networks, DTC, and Content Sales/Licensing. The Sports segment encompasses the Company's sports-focused global television and DTC video streaming content production and distribution activities. Its line of business includes ESPN and Star. Experiences segment includes Parks and Experiences and Consumer Products. Parks and Experiences consists of Walt Disney World Resort in Florida, Disneyland Resort in California, Disney Cruise Line, Disney Vacation Club, and Disneyland Paris, among others. Consumer Products includes licensing of its trade names, characters, visual, literary and other IP. It also includes sale of branded merchandise.</v>
    <v>225000</v>
    <v>New York Stock Exchange</v>
    <v>XNYS</v>
    <v>XNYS</v>
    <v>500 S Buena Vista St, BURBANK, CA, 91521-0001 US</v>
    <v>112.56</v>
    <v>4860</v>
    <v>Media &amp; Publishing</v>
    <v>Stock</v>
    <v>45339.041483564062</v>
    <v>4861</v>
    <v>111.16</v>
    <v>204708500000</v>
    <v>THE WALT DISNEY COMPANY</v>
    <v>THE WALT DISNEY COMPANY</v>
    <v>112.02</v>
    <v>69.067800000000005</v>
    <v>112.45</v>
    <v>111.6</v>
    <v>111.35</v>
    <v>1834306000</v>
    <v>DIS</v>
    <v>THE WALT DISNEY COMPANY (XNYS:DIS)</v>
    <v>8782223</v>
    <v>15126269</v>
    <v>2018</v>
  </rv>
  <rv s="2">
    <v>4862</v>
  </rv>
  <rv s="9">
    <v>en-GB</v>
    <v>c9atgh</v>
    <v>268435456</v>
    <v>1</v>
    <v>Powered by Refinitiv</v>
    <v>19</v>
    <v>DISTOKEN ACQUISITION CORPORATION (XNAS:DIST)</v>
    <v>12</v>
    <v>20</v>
    <v>Finance</v>
    <v>4</v>
    <v>12.35</v>
    <v>10.15</v>
    <v>-0.01</v>
    <v>0</v>
    <v>-9.2939999999999993E-4</v>
    <v>0</v>
    <v>USD</v>
    <v>Distoken Acquisition Corporation is a China-based blank check company. The Company is created for the purpose of entering into a merger, share exchange, asset acquisition, share purchase, recapitalization, reorganization or other similar business combination with one or more businesses or entities. The Company focuses on businesses in the technology industry.</v>
    <v>Nasdaq Stock Market</v>
    <v>XNAS</v>
    <v>XNAS</v>
    <v>Unit 1006, Block C, Jinshangjun Park, KUNMING, YUNNAN CN</v>
    <v>10.75</v>
    <v>Holding Companies</v>
    <v>Stock</v>
    <v>45338.875010798438</v>
    <v>10.63</v>
    <v>68315480</v>
    <v>DISTOKEN ACQUISITION CORPORATION</v>
    <v>DISTOKEN ACQUISITION CORPORATION</v>
    <v>10.63</v>
    <v>82.027299999999997</v>
    <v>10.76</v>
    <v>10.75</v>
    <v>10.75</v>
    <v>6429690</v>
    <v>DIST</v>
    <v>DISTOKEN ACQUISITION CORPORATION (XNAS:DIST)</v>
    <v>2</v>
    <v>21927</v>
    <v>2020</v>
  </rv>
  <rv s="2">
    <v>4864</v>
  </rv>
  <rv s="0">
    <v>https://www.bing.com/financeapi/forcetrigger?t=a1r3ec&amp;q=XNYS%3aDIT&amp;form=skydnc</v>
    <v>Learn more on Bing</v>
  </rv>
  <rv s="1">
    <v>en-GB</v>
    <v>a1r3ec</v>
    <v>268435456</v>
    <v>1</v>
    <v>Powered by Refinitiv</v>
    <v>0</v>
    <v>AMCON DISTRIBUTING COMPANY (XNYS:DIT)</v>
    <v>2</v>
    <v>3</v>
    <v>Finance</v>
    <v>13</v>
    <v>249.6215</v>
    <v>153.81290000000001</v>
    <v>0.51929999999999998</v>
    <v>-1.085</v>
    <v>9.3920000000000006E-4</v>
    <v>-5.3349999999999995E-3</v>
    <v>0.19</v>
    <v>USD</v>
    <v>AMCON Distributing Company is a convenience distributor of consumer products, including beverages, candy, tobacco, groceries, foodservice, frozen and refrigerated foods, automotive supplies and health and beauty care products. The Company operates through two segments: Wholesale Distribution and Retail Health Food. The Wholesale Distribution segment distributes consumer products and provides a range of programs and services to its customers. The segment serves approximately 6,800 retail outlets, including convenience stores, grocery stores, liquor stores, drug stores, and tobacco shops. The Retail Health Food segment, through its Healthy Edge, Inc. subsidiary, is a specialty retailer of natural/organic groceries and dietary supplements, which focuses on nutritional consultation. The Company has distribution centers in Illinois, Missouri, Nebraska, North Dakota, and others. The Company operates approximately 18 health food retail stores located across the Midwest and Florida.</v>
    <v>1276</v>
    <v>New York Stock Exchange</v>
    <v>XNYS</v>
    <v>XNYS</v>
    <v>7405 Irvington Road, Post Office Box 641940 (68164-7940), OMAHA, NE, 68122 US</v>
    <v>203</v>
    <v>Food &amp; Drug Retailing</v>
    <v>Stock</v>
    <v>45339.041666700781</v>
    <v>4866</v>
    <v>200</v>
    <v>127522200</v>
    <v>AMCON DISTRIBUTING COMPANY</v>
    <v>AMCON DISTRIBUTING COMPANY</v>
    <v>203</v>
    <v>12.134499999999999</v>
    <v>203.38499999999999</v>
    <v>202.3</v>
    <v>202.49</v>
    <v>630360</v>
    <v>DIT</v>
    <v>AMCON DISTRIBUTING COMPANY (XNYS:DIT)</v>
    <v>180</v>
    <v>168</v>
    <v>1986</v>
  </rv>
  <rv s="2">
    <v>4867</v>
  </rv>
  <rv s="0">
    <v>https://www.bing.com/financeapi/forcetrigger?t=a1r3yc&amp;q=XNAS%3aDJCO&amp;form=skydnc</v>
    <v>Learn more on Bing</v>
  </rv>
  <rv s="1">
    <v>en-GB</v>
    <v>a1r3yc</v>
    <v>268435456</v>
    <v>1</v>
    <v>Powered by Refinitiv</v>
    <v>0</v>
    <v>DAILY JOURNAL CORPORATION (XNAS:DJCO)</v>
    <v>2</v>
    <v>3</v>
    <v>Finance</v>
    <v>13</v>
    <v>357.34</v>
    <v>267</v>
    <v>0.91830000000000001</v>
    <v>-13.06</v>
    <v>0</v>
    <v>-3.7696E-2</v>
    <v>0</v>
    <v>USD</v>
    <v>Daily Journal Corporation is engaged in publishing newspapers and Websites reporting California and Arizona news. It also produces several specialized information services. Its segments include Traditional Business and Journal Technologies. Its Traditional Business segment include newspapers and related online publications, Los Angeles Daily Journal, San Francisco Daily Journal, Daily Commerce, The Daily Recorder, The Inter-City Express, San Jose Post-Record, Orange County Reporter, The Daily Transcript, Business Journal and The Record Reporter. The Company operates Journal Technologies segment through its segment, Journal Technologies, Inc. This segment supplies case management software systems and related products to courts, prosecutor and public defender offices, probation departments, and other justice agencies, including administrative law organizations, city and county governments and bar associations. Its United States operations are based in California, Arizona and Utah.</v>
    <v>350</v>
    <v>Nasdaq Stock Market</v>
    <v>XNAS</v>
    <v>XNAS</v>
    <v>915 E 1st St, LOS ANGELES, CA, 90012 US</v>
    <v>340.09</v>
    <v>Media &amp; Publishing</v>
    <v>Stock</v>
    <v>45338.876880370313</v>
    <v>4869</v>
    <v>333.4</v>
    <v>477084400</v>
    <v>DAILY JOURNAL CORPORATION</v>
    <v>DAILY JOURNAL CORPORATION</v>
    <v>340.09</v>
    <v>29.377099999999999</v>
    <v>346.46</v>
    <v>333.4</v>
    <v>333.4</v>
    <v>1377030</v>
    <v>DJCO</v>
    <v>DAILY JOURNAL CORPORATION (XNAS:DJCO)</v>
    <v>3401</v>
    <v>5279</v>
    <v>1987</v>
  </rv>
  <rv s="2">
    <v>4870</v>
  </rv>
  <rv s="0">
    <v>https://www.bing.com/financeapi/forcetrigger?t=a1r47w&amp;q=XNYS%3aDK&amp;form=skydnc</v>
    <v>Learn more on Bing</v>
  </rv>
  <rv s="1">
    <v>en-GB</v>
    <v>a1r47w</v>
    <v>268435456</v>
    <v>1</v>
    <v>Powered by Refinitiv</v>
    <v>0</v>
    <v>DELEK US HOLDINGS, INC. (XNYS:DK)</v>
    <v>2</v>
    <v>3</v>
    <v>Finance</v>
    <v>13</v>
    <v>31.215</v>
    <v>19.39</v>
    <v>1.3428</v>
    <v>-0.38</v>
    <v>-1.2712000000000001E-2</v>
    <v>-1.324E-2</v>
    <v>-0.36</v>
    <v>USD</v>
    <v>Delek US Holdings, Inc. is a diversified downstream energy company. The Company is focused on petroleum refining; the transportation, storage and wholesale distribution of crude oil, intermediate and refined products; and convenience store retailing. It has three segments. Refining segment processes crude oil and other feedstocks for the manufacture of transportation motor fuels, including various grades of gasoline, diesel fuel and aviation fuel, asphalt and other petroleum-based products. Logistics segment owns and operates crude oil, refined products and natural gas logistics and marketing assets, as well as water disposal and recycling assets for the use in providing logistics, marketing, disposal and recycling services to customers; primary customer is Delek, inter-company transactions are eliminated in consolidation. Retail segment offers various grades of gasoline and diesel under the DK or Alon brand name, primarily sourced by its Big Spring refinery.</v>
    <v>3746</v>
    <v>New York Stock Exchange</v>
    <v>XNYS</v>
    <v>XNYS</v>
    <v>310 SEVEN SPRINGS WAY, SUITE 500, BRENTWOOD, TN, 37027 US</v>
    <v>28.84</v>
    <v>Oil &amp; Gas</v>
    <v>Stock</v>
    <v>45338.881944444445</v>
    <v>4872</v>
    <v>28.155000000000001</v>
    <v>1810597000</v>
    <v>DELEK US HOLDINGS, INC.</v>
    <v>DELEK US HOLDINGS, INC.</v>
    <v>28.67</v>
    <v>26.929400000000001</v>
    <v>28.7</v>
    <v>28.32</v>
    <v>27.96</v>
    <v>63933520</v>
    <v>DK</v>
    <v>DELEK US HOLDINGS, INC. (XNYS:DK)</v>
    <v>640058</v>
    <v>855533</v>
    <v>2016</v>
  </rv>
  <rv s="2">
    <v>4873</v>
  </rv>
  <rv s="0">
    <v>https://www.bing.com/financeapi/forcetrigger?t=a1r4ar&amp;q=XNYS%3aDKL&amp;form=skydnc</v>
    <v>Learn more on Bing</v>
  </rv>
  <rv s="41">
    <v>en-GB</v>
    <v>a1r4ar</v>
    <v>268435456</v>
    <v>1</v>
    <v>Powered by Refinitiv</v>
    <v>87</v>
    <v>DELEK LOGISTICS PARTNERS COM UNT (XNYS:DKL)</v>
    <v>27</v>
    <v>57</v>
    <v>Finance</v>
    <v>35</v>
    <v>58.81</v>
    <v>36.5</v>
    <v>0.77</v>
    <v>0</v>
    <v>1.7249E-2</v>
    <v>0</v>
    <v>USD</v>
    <v>New York Stock Exchange</v>
    <v>XNYS</v>
    <v>45.43</v>
    <v>ETF</v>
    <v>45338.881944444445</v>
    <v>4875</v>
    <v>44.31</v>
    <v>DELEK LOGISTICS PARTNERS COM UNT</v>
    <v>44.31</v>
    <v>44.64</v>
    <v>45.41</v>
    <v>45.41</v>
    <v>DKL</v>
    <v>DELEK LOGISTICS PARTNERS COM UNT (XNYS:DKL)</v>
    <v>15055</v>
    <v>38321</v>
  </rv>
  <rv s="2">
    <v>4876</v>
  </rv>
  <rv s="0">
    <v>https://www.bing.com/financeapi/forcetrigger?t=bqrtfr&amp;q=XNAS%3aDKNG&amp;form=skydnc</v>
    <v>Learn more on Bing</v>
  </rv>
  <rv s="3">
    <v>en-GB</v>
    <v>bqrtfr</v>
    <v>268435456</v>
    <v>1</v>
    <v>Powered by Refinitiv</v>
    <v>5</v>
    <v>DRAFTKINGS INC. (XNAS:DKNG)</v>
    <v>2</v>
    <v>6</v>
    <v>Finance</v>
    <v>13</v>
    <v>45.62</v>
    <v>17.02</v>
    <v>1.8702000000000001</v>
    <v>0.11</v>
    <v>-3.8140000000000001E-3</v>
    <v>2.4740000000000001E-3</v>
    <v>-0.17</v>
    <v>USD</v>
    <v>DraftKings Inc. is a digital sports entertainment and gaming company. The Company provides users with sports betting, online casino and daily fantasy sports products, as well as media and other online consumer products. Its segments include business-to-consumer (B2C) and business-to-business (B2B). Its B2C segment includes its DraftKings-branded Sportsbook, iGaming and DFS products, as well as its other online consumer products, and its GNOG-branded Sportsbooks and iGaming products. Across its DraftKings-branded products, it offers users a single integrated product that provides one account, one wallet, a centralized payment system and responsible gaming controls. Its B2B segment is engaged in the design and development of sports betting and casino gaming software. Its B2B services are delivered through its software, and its complementary service offerings include trading and risk management and support for reporting, customer management and regulatory reporting requirements.</v>
    <v>4200</v>
    <v>Nasdaq Stock Market</v>
    <v>XNAS</v>
    <v>XNAS</v>
    <v>222 Berkeley Street, 5th Floor, BOSTON, MA, 02116 US</v>
    <v>45.62</v>
    <v>Hotels &amp; Entertainment Services</v>
    <v>Stock</v>
    <v>45339.041267892972</v>
    <v>4878</v>
    <v>41.58</v>
    <v>20780400000</v>
    <v>DRAFTKINGS INC.</v>
    <v>DRAFTKINGS INC.</v>
    <v>42</v>
    <v>44.46</v>
    <v>44.57</v>
    <v>44.4</v>
    <v>466241900</v>
    <v>DKNG</v>
    <v>DRAFTKINGS INC. (XNAS:DKNG)</v>
    <v>33968319</v>
    <v>13216300</v>
    <v>2021</v>
  </rv>
  <rv s="2">
    <v>4879</v>
  </rv>
  <rv s="0">
    <v>https://www.bing.com/financeapi/forcetrigger?t=a1r4dm&amp;q=XNYS%3aDKS&amp;form=skydnc</v>
    <v>Learn more on Bing</v>
  </rv>
  <rv s="1">
    <v>en-GB</v>
    <v>a1r4dm</v>
    <v>268435456</v>
    <v>1</v>
    <v>Powered by Refinitiv</v>
    <v>0</v>
    <v>DICK'S SPORTING GOODS, INC. (XNYS:DKS)</v>
    <v>2</v>
    <v>3</v>
    <v>Finance</v>
    <v>13</v>
    <v>170.67</v>
    <v>100.98</v>
    <v>1.5463</v>
    <v>-1.03</v>
    <v>-1.6257999999999998E-2</v>
    <v>-6.0519999999999992E-3</v>
    <v>-2.75</v>
    <v>USD</v>
    <v>DICK’S Sporting Goods, Inc. is an omnichannel sporting goods retailer. The Company offers an assortment of sports equipment, apparel, footwear and accessories. The Company operates over 728 locations across the United States, serving its customer’s dedicated teammates, in-store services and specialty shop-in-shops. It owns and operates Golf Galaxy, Public Lands and Going Going Gone! specialty concept stores and offer its products both online and through its mobile applications. The Company also owns and operates DICK’S House of Sport and Golf Galaxy Performance Center, as well as GameChanger, a youth sports mobile application for scheduling, communications, live scorekeeping and video streaming. It carries a variety of brands, including but not limited to adidas, Asics, Brooks, Callaway Golf, Carhartt, Columbia, Easton, Hoka, Nike, On, Patagonia, Peloton, TaylorMade, The North Face, Titleist, Under Armour and Yeti.</v>
    <v>18800</v>
    <v>New York Stock Exchange</v>
    <v>XNYS</v>
    <v>XNYS</v>
    <v>345 Court St, CORAOPOLIS, PA, 15108-3817 US</v>
    <v>170.67</v>
    <v>Specialty Retailers</v>
    <v>Stock</v>
    <v>45339.037008969528</v>
    <v>4881</v>
    <v>168.35</v>
    <v>13827040000</v>
    <v>DICK'S SPORTING GOODS, INC.</v>
    <v>DICK'S SPORTING GOODS, INC.</v>
    <v>168.7</v>
    <v>15.222799999999999</v>
    <v>170.18</v>
    <v>169.15</v>
    <v>166.4</v>
    <v>81744260</v>
    <v>DKS</v>
    <v>DICK'S SPORTING GOODS, INC. (XNYS:DKS)</v>
    <v>769444</v>
    <v>961746</v>
    <v>1996</v>
  </rv>
  <rv s="2">
    <v>4882</v>
  </rv>
  <rv s="0">
    <v>https://www.bing.com/financeapi/forcetrigger?t=a1r4m7&amp;q=XNYS%3aDLA&amp;form=skydnc</v>
    <v>Learn more on Bing</v>
  </rv>
  <rv s="3">
    <v>en-GB</v>
    <v>a1r4m7</v>
    <v>268435456</v>
    <v>1</v>
    <v>Powered by Refinitiv</v>
    <v>5</v>
    <v>DELTA APPAREL, INC (XNYS:DLA)</v>
    <v>2</v>
    <v>6</v>
    <v>Finance</v>
    <v>13</v>
    <v>14.51</v>
    <v>2.7</v>
    <v>1.2183999999999999</v>
    <v>-0.16</v>
    <v>1.4544999999999999E-2</v>
    <v>-5.4983000000000004E-2</v>
    <v>0.04</v>
    <v>USD</v>
    <v>Delta Apparel, Inc. is a vertically integrated, international apparel company. The Company designs, manufactures, sources, and market a diverse portfolio of core activewear and lifestyle apparel products under its primary brands of Salt Life, Soffe, and Delta. It operates through two segments: Delta Group and Salt Life Group. The Delta Group segment consists of its business units primarily focused on activewear styles: DTG2Go and Delta Activewear. The Salt Life Group segment comprises its Salt Life business, which is built on the authentic, aspirational Salt Life lifestyle brand. Delta Activewear is a preferred supplier of activewear apparel to regional and global brands, as well as direct-to-retail and wholesale markets. It also specializes in selling casual and athletic products through a variety of distribution channels and tiers. Its On-Demand DC digital solution provides retailers and brands with immediate access to utilize DTG2Go’s network of print and fulfillment facilities.</v>
    <v>6800</v>
    <v>New York Stock Exchange</v>
    <v>XNYS</v>
    <v>XNYS</v>
    <v>2750 Premier Pkwy., Suite 100, DULUTH, GA, 30097 US</v>
    <v>2.9550000000000001</v>
    <v>Textiles &amp; Apparel</v>
    <v>Stock</v>
    <v>45339.041666700781</v>
    <v>4884</v>
    <v>2.72</v>
    <v>19390660</v>
    <v>DELTA APPAREL, INC</v>
    <v>DELTA APPAREL, INC</v>
    <v>2.9</v>
    <v>2.91</v>
    <v>2.75</v>
    <v>2.79</v>
    <v>7051150</v>
    <v>DLA</v>
    <v>DELTA APPAREL, INC (XNYS:DLA)</v>
    <v>161253</v>
    <v>43356</v>
    <v>1999</v>
  </rv>
  <rv s="2">
    <v>4885</v>
  </rv>
  <rv s="0">
    <v>https://www.bing.com/financeapi/forcetrigger?t=a1r4p2&amp;q=XNYS%3aDLB&amp;form=skydnc</v>
    <v>Learn more on Bing</v>
  </rv>
  <rv s="1">
    <v>en-GB</v>
    <v>a1r4p2</v>
    <v>268435456</v>
    <v>1</v>
    <v>Powered by Refinitiv</v>
    <v>0</v>
    <v>DOLBY LABORATORIES, INC. (XNYS:DLB)</v>
    <v>2</v>
    <v>3</v>
    <v>Finance</v>
    <v>13</v>
    <v>91.015000000000001</v>
    <v>75.87</v>
    <v>0.97209999999999996</v>
    <v>-0.94</v>
    <v>3.3310000000000002E-3</v>
    <v>-1.1899E-2</v>
    <v>0.26</v>
    <v>USD</v>
    <v>Dolby Laboratories, Inc. is engaged in designing and manufacturing of audio and imaging hardware and software products for the cinema, television, broadcast and entertainment industries. The Company's products are used in content creation, distribution and playback to enhance image and sound quality and improve transmission and playback. Its cinema imaging products include digital cinema servers used to load, store, decrypt, decode, watermark, and playback digital film files for presentation on digital cinema projectors and software used to encrypt, encode and package digital media files for distribution. Its cinema audio products include cinema processors, amplifiers and loudspeakers used to decode, render, and optimally play back digital cinema soundtracks, including those using Dolby Atmos. The Company's other products include three dimensional glasses and kits, broadcast hardware and software. Its technology includes Dolby Atmos, Dolby TrueHD, Dolby Vision and Dolby Digital Plus.</v>
    <v>2246</v>
    <v>New York Stock Exchange</v>
    <v>XNYS</v>
    <v>XNYS</v>
    <v>1275 Market Street, SAN FRANCISCO, CA, 94103 US</v>
    <v>79.11</v>
    <v>Software &amp; IT Services</v>
    <v>Stock</v>
    <v>45339.000000022657</v>
    <v>4887</v>
    <v>77.95</v>
    <v>7460883469</v>
    <v>DOLBY LABORATORIES, INC.</v>
    <v>DOLBY LABORATORIES, INC.</v>
    <v>78.64</v>
    <v>40.873600000000003</v>
    <v>79</v>
    <v>78.06</v>
    <v>78.319999999999993</v>
    <v>95578830</v>
    <v>DLB</v>
    <v>DOLBY LABORATORIES, INC. (XNYS:DLB)</v>
    <v>433479</v>
    <v>465994</v>
    <v>2004</v>
  </rv>
  <rv s="2">
    <v>4888</v>
  </rv>
  <rv s="0">
    <v>https://www.bing.com/financeapi/forcetrigger?t=a1r51h&amp;q=XNAS%3aDLHC&amp;form=skydnc</v>
    <v>Learn more on Bing</v>
  </rv>
  <rv s="1">
    <v>en-GB</v>
    <v>a1r51h</v>
    <v>268435456</v>
    <v>1</v>
    <v>Powered by Refinitiv</v>
    <v>0</v>
    <v>DLH HOLDINGS CORP. (XNAS:DLHC)</v>
    <v>2</v>
    <v>3</v>
    <v>Finance</v>
    <v>13</v>
    <v>17.579999999999998</v>
    <v>9.0100999999999996</v>
    <v>1.2479</v>
    <v>0.12</v>
    <v>6.2810000000000003E-4</v>
    <v>7.5949999999999993E-3</v>
    <v>0.01</v>
    <v>USD</v>
    <v>DLH Holdings Corp. is a provider of science research and development, systems engineering and integration, and digital transformation and cyber security solutions to federal agencies. The Company is focused on improved deployment of health and defense initiatives for multiple agencies within the federal government, including the Department of Health and Human Services and Department of Defense. Its digital transformation and cyber security solutions include tools, such as artificial intelligence and machine learning, cloud enablement, cybersecurity ecosystem, big data analytics, and modeling and simulation. The Company's science research and development solutions include data analytics, testing and evaluation, clinical trials research services, and epidemiology studies. Its systems engineering and integration solutions include system modernization, enterprise-edge information technology (IT) management, health IT systems, performance-based logistics and robotics and unmanned systems.</v>
    <v>3200</v>
    <v>Nasdaq Stock Market</v>
    <v>XNAS</v>
    <v>XNAS</v>
    <v>3565 Piedmont Road, Ne, Building 3, Suite 700, ATLANTA, GA, 30305 US</v>
    <v>15.97</v>
    <v>Healthcare Providers &amp; Services</v>
    <v>Stock</v>
    <v>45339.03632622656</v>
    <v>4890</v>
    <v>15.57</v>
    <v>226552900</v>
    <v>DLH HOLDINGS CORP.</v>
    <v>DLH HOLDINGS CORP.</v>
    <v>15.57</v>
    <v>120.6567</v>
    <v>15.8</v>
    <v>15.92</v>
    <v>15.93</v>
    <v>14230710</v>
    <v>DLHC</v>
    <v>DLH HOLDINGS CORP. (XNAS:DLHC)</v>
    <v>53668</v>
    <v>43923</v>
    <v>1969</v>
  </rv>
  <rv s="2">
    <v>4891</v>
  </rv>
  <rv s="0">
    <v>https://www.bing.com/financeapi/forcetrigger?t=a1r577&amp;q=XNYS%3aDLNG&amp;form=skydnc</v>
    <v>Learn more on Bing</v>
  </rv>
  <rv s="41">
    <v>en-GB</v>
    <v>a1r577</v>
    <v>268435456</v>
    <v>1</v>
    <v>Powered by Refinitiv</v>
    <v>87</v>
    <v>DYNAGAS LNG PARTNERS COM UNT (XNYS:DLNG)</v>
    <v>27</v>
    <v>57</v>
    <v>Finance</v>
    <v>35</v>
    <v>3.25</v>
    <v>2.31</v>
    <v>0.155</v>
    <v>1.6000000000000001E-3</v>
    <v>5.2188999999999999E-2</v>
    <v>5.0000000000000001E-3</v>
    <v>USD</v>
    <v>New York Stock Exchange</v>
    <v>XNYS</v>
    <v>3.13</v>
    <v>ETF</v>
    <v>45339.000000046093</v>
    <v>4893</v>
    <v>3</v>
    <v>DYNAGAS LNG PARTNERS COM UNT</v>
    <v>3</v>
    <v>2.97</v>
    <v>3.125</v>
    <v>3.13</v>
    <v>DLNG</v>
    <v>DYNAGAS LNG PARTNERS COM UNT (XNYS:DLNG)</v>
    <v>34535</v>
    <v>23584</v>
  </rv>
  <rv s="2">
    <v>4894</v>
  </rv>
  <rv s="0">
    <v>https://www.bing.com/financeapi/forcetrigger?t=c22our&amp;q=XNAS%3aDLO&amp;form=skydnc</v>
    <v>Learn more on Bing</v>
  </rv>
  <rv s="1">
    <v>en-GB</v>
    <v>c22our</v>
    <v>268435456</v>
    <v>1</v>
    <v>Powered by Refinitiv</v>
    <v>0</v>
    <v>dLocal Ltd (XNAS:DLO)</v>
    <v>2</v>
    <v>3</v>
    <v>Finance</v>
    <v>13</v>
    <v>24.216799999999999</v>
    <v>9.0399999999999991</v>
    <v>2.0139999999999998</v>
    <v>-0.38</v>
    <v>3.2947000000000004E-2</v>
    <v>-2.266E-2</v>
    <v>0.54</v>
    <v>USD</v>
    <v>Dlocal Ltd, an Uruguay-based company, is focused on enabling global merchants to connect with emerging market users. The Company offers payment platform for emerging markets. Through the Company's direct application programming interface (API), one technology platform, and one contract, which is collectively referred as the One dLocal model. The Company enables global enterprise merchants to get paid (pay-in) and to make payments (pay-out) online in a safe and efficient manner. The Company's cloud-based platform powers both cross-border and local-to-local transactions in approximately 29 countries. The Company enables global merchants to connect with over 600 local payment methods across different geographies, which expands their addressable markets. It operates in different verticals and geographies. The Company's key verticals include retail, streaming, ride hailing, financial institutions, advertising, software as a service (SaaS), travel, e-learning and gaming.</v>
    <v>867</v>
    <v>Nasdaq Stock Market</v>
    <v>XNAS</v>
    <v>XNAS</v>
    <v>Dr Luis Bonavita, 1294, MONTEVIDEO, URUGUAY-NA, 11300 UY</v>
    <v>16.71</v>
    <v>Professional &amp; Commercial Services</v>
    <v>Stock</v>
    <v>45338.993991863281</v>
    <v>4896</v>
    <v>16.309999999999999</v>
    <v>4745854000</v>
    <v>dLocal Ltd</v>
    <v>dLocal Ltd</v>
    <v>16.649999999999999</v>
    <v>37.368000000000002</v>
    <v>16.77</v>
    <v>16.39</v>
    <v>16.93</v>
    <v>289557900</v>
    <v>DLO</v>
    <v>dLocal Ltd (XNAS:DLO)</v>
    <v>493309</v>
    <v>847372</v>
    <v>2021</v>
  </rv>
  <rv s="2">
    <v>4897</v>
  </rv>
  <rv s="0">
    <v>https://www.bing.com/financeapi/forcetrigger?t=axz14c&amp;q=XNAS%3aDLPN&amp;form=skydnc</v>
    <v>Learn more on Bing</v>
  </rv>
  <rv s="3">
    <v>en-GB</v>
    <v>axz14c</v>
    <v>268435456</v>
    <v>1</v>
    <v>Powered by Refinitiv</v>
    <v>5</v>
    <v>DOLPHIN ENTERTAINMENT, INC. (XNAS:DLPN)</v>
    <v>2</v>
    <v>6</v>
    <v>Finance</v>
    <v>13</v>
    <v>2.48</v>
    <v>0.95499999999999996</v>
    <v>1.9804999999999999</v>
    <v>-0.15</v>
    <v>-0.22357700000000003</v>
    <v>-0.108696</v>
    <v>-0.27500000000000002</v>
    <v>USD</v>
    <v>Dolphin Entertainment, Inc. is an entertainment marketing and premium content development company. The Company through its subsidiaries provides marketing and publicity services to many of the brands, in the motion picture, television, music, gaming, culinary, hospitality, and lifestyle industries. The Company operates through two segments: entertainment publicity and marketing segment and content production segment. The entertainment publicity and marketing segment offers public relations, entertainment content marketing, strategic communications, social media and influencer marketing, creative branding, and the production of promotional video content. The content production segment is composed of Dolphin Films, Inc. (Dolphin Films) and a department within Dolphin, which produces and distributes feature films and digital content. Its subsidiaries include West LLC, The Door Marketing Group LLC, Viewpoint Computer Animation, Inc., and Shore Fire Media, Ltd.</v>
    <v>244</v>
    <v>Nasdaq Stock Market</v>
    <v>XNAS</v>
    <v>XNAS</v>
    <v>150 Alhambra Cir Ste 1200, CORAL GABLES, FL, 33134-4535 US</v>
    <v>1.3672</v>
    <v>Media &amp; Publishing</v>
    <v>Stock</v>
    <v>45338.922083981248</v>
    <v>4899</v>
    <v>0.95499999999999996</v>
    <v>22313848</v>
    <v>DOLPHIN ENTERTAINMENT, INC.</v>
    <v>DOLPHIN ENTERTAINMENT, INC.</v>
    <v>1.3672</v>
    <v>1.38</v>
    <v>1.23</v>
    <v>0.95499999999999996</v>
    <v>18141340</v>
    <v>DLPN</v>
    <v>DOLPHIN ENTERTAINMENT, INC. (XNAS:DLPN)</v>
    <v>276322</v>
    <v>34795</v>
    <v>2014</v>
  </rv>
  <rv s="2">
    <v>4900</v>
  </rv>
  <rv s="0">
    <v>https://www.bing.com/financeapi/forcetrigger?t=a1r5fr&amp;q=XNYS%3aDLR&amp;form=skydnc</v>
    <v>Learn more on Bing</v>
  </rv>
  <rv s="1">
    <v>en-GB</v>
    <v>a1r5fr</v>
    <v>268435456</v>
    <v>1</v>
    <v>Powered by Refinitiv</v>
    <v>0</v>
    <v>DIGITAL REALTY TRUST, INC. (XNYS:DLR)</v>
    <v>2</v>
    <v>3</v>
    <v>Finance</v>
    <v>4</v>
    <v>149.07</v>
    <v>86.33</v>
    <v>0.54790000000000005</v>
    <v>-12.41</v>
    <v>0</v>
    <v>-8.3506999999999998E-2</v>
    <v>0</v>
    <v>USD</v>
    <v>Digital Realty Trust, Inc. is a real estate investment trust, which is engaged in the business of owning, acquiring, developing and operating data centers. The Company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approximately 316 data centers, which are located across United States, Europe, Latin America, Africa, Asia, Australia and Canada. The Company’s PlatformDIGITAL is a global data center platform for scaling digital business which enables customers to deploy their critical infrastructure with a global data center provider. PlatformDIGITAL is also combines its global presence with Pervasive Data Center Architecture (PDx) solution for digital business and managing data.</v>
    <v>3412</v>
    <v>New York Stock Exchange</v>
    <v>XNYS</v>
    <v>XNYS</v>
    <v>5707 Southwest Parkway, Building 1, Suite 275, AUSTIN, TX, 78735 US</v>
    <v>140.86000000000001</v>
    <v>Residential &amp; Commercial REIT</v>
    <v>Stock</v>
    <v>45338.977024270309</v>
    <v>4902</v>
    <v>134.75</v>
    <v>41254510000</v>
    <v>DIGITAL REALTY TRUST, INC.</v>
    <v>DIGITAL REALTY TRUST, INC.</v>
    <v>140</v>
    <v>50.206099999999999</v>
    <v>148.61000000000001</v>
    <v>136.19999999999999</v>
    <v>136.22</v>
    <v>302852100</v>
    <v>DLR</v>
    <v>DIGITAL REALTY TRUST, INC. (XNYS:DLR)</v>
    <v>6572651</v>
    <v>1983606</v>
    <v>2004</v>
  </rv>
  <rv s="2">
    <v>4903</v>
  </rv>
  <rv s="0">
    <v>https://www.bing.com/financeapi/forcetrigger?t=a1r5zr&amp;q=XNAS%3aDLTH&amp;form=skydnc</v>
    <v>Learn more on Bing</v>
  </rv>
  <rv s="3">
    <v>en-GB</v>
    <v>a1r5zr</v>
    <v>268435456</v>
    <v>1</v>
    <v>Powered by Refinitiv</v>
    <v>5</v>
    <v>DULUTH HOLDINGS INC. (XNAS:DLTH)</v>
    <v>2</v>
    <v>6</v>
    <v>Finance</v>
    <v>13</v>
    <v>7.88</v>
    <v>4.6500000000000004</v>
    <v>1.2625999999999999</v>
    <v>-0.01</v>
    <v>6.0000000000000001E-3</v>
    <v>-1.9959999999999999E-3</v>
    <v>0.03</v>
    <v>USD</v>
    <v>Duluth Holdings Inc. is a lifestyle brand of men’s and women’s casual wear, workwear and accessories sold primarily through its own omnichannel platform. The Company’s products are marketed under the Duluth Trading Company brand, with many of the products being exclusively developed and sold as Duluth Trading branded merchandise. Its product assortment includes shirts, pants, underwear, outerwear, footwear, accessories and hard goods. Its products feature designs and distinct names, such as its Longtail T-shirts, Buck Naked underwear, Fire Hose work pants and No-Yank Tank. Its product assortment appeals to its customers for their everyday and on-the-job use. The Company’s omnichannel services include order-in-store, buy-online-pickup-in-store, and ship-from-store, as well as retail store and mobile shopping experiences. The Company operates approximately 62 retail stores and three outlet stores.</v>
    <v>964</v>
    <v>Nasdaq Stock Market</v>
    <v>XNAS</v>
    <v>XNAS</v>
    <v>201 E Front St, MOUNT HOREB, WI, 53572-2169 US</v>
    <v>5.08</v>
    <v>Textiles &amp; Apparel</v>
    <v>Stock</v>
    <v>45338.887850810155</v>
    <v>4905</v>
    <v>4.92</v>
    <v>172376300</v>
    <v>DULUTH HOLDINGS INC.</v>
    <v>DULUTH HOLDINGS INC.</v>
    <v>4.9800000000000004</v>
    <v>5.01</v>
    <v>5</v>
    <v>5.03</v>
    <v>34475260</v>
    <v>DLTH</v>
    <v>DULUTH HOLDINGS INC. (XNAS:DLTH)</v>
    <v>116699</v>
    <v>56155</v>
    <v>1986</v>
  </rv>
  <rv s="2">
    <v>4906</v>
  </rv>
  <rv s="0">
    <v>https://www.bing.com/financeapi/forcetrigger?t=a1r63m&amp;q=XNAS%3aDLTR&amp;form=skydnc</v>
    <v>Learn more on Bing</v>
  </rv>
  <rv s="1">
    <v>en-GB</v>
    <v>a1r63m</v>
    <v>268435456</v>
    <v>1</v>
    <v>Powered by Refinitiv</v>
    <v>0</v>
    <v>DOLLAR TREE, INC. (XNAS:DLTR)</v>
    <v>2</v>
    <v>3</v>
    <v>Finance</v>
    <v>13</v>
    <v>161.1</v>
    <v>102.77</v>
    <v>0.91190000000000004</v>
    <v>1.22</v>
    <v>0</v>
    <v>8.5819999999999994E-3</v>
    <v>0</v>
    <v>USD</v>
    <v>Dollar Tree, Inc. is an operator of discount variety stores. Its business segments include Dollar Tree and Family Dollar. Dollar Tree segment is the operator of discount variety stores offering merchandise predominantly at the fixed price. Its stores are operating under the brand names Dollar Tree and Dollar Tree Canada. It operates 15 distribution centers in the United States and two in Canada. Dollar Tree stores consists of consumable merchandise, variety merchandise, and seasonal goods. Family Dollar segment operates general merchandise retail discount stores providing customers with a selection of merchandise in convenient neighborhood stores. Family Dollar segment consists of its store operations under the Family Dollar brand and 10 distribution centers. Family Dollar stores consists of consumable merchandise, home products, apparel and accessories merchandise, and seasonal and electronics merchandise. It also owns trademarks, including Family Dollar and Family Dollar Stores.</v>
    <v>65025</v>
    <v>Nasdaq Stock Market</v>
    <v>XNAS</v>
    <v>XNAS</v>
    <v>N/A, 500 Volvo Parkway, CHESAPEAKE, VA, 23320 US</v>
    <v>145.46</v>
    <v>Diversified Retail</v>
    <v>Stock</v>
    <v>45338.972045555471</v>
    <v>4908</v>
    <v>141.41</v>
    <v>31236300000</v>
    <v>DOLLAR TREE, INC.</v>
    <v>DOLLAR TREE, INC.</v>
    <v>141.72</v>
    <v>27.016500000000001</v>
    <v>142.15</v>
    <v>143.37</v>
    <v>143.37</v>
    <v>217871900</v>
    <v>DLTR</v>
    <v>DOLLAR TREE, INC. (XNAS:DLTR)</v>
    <v>2642911</v>
    <v>2126216</v>
    <v>2008</v>
  </rv>
  <rv s="2">
    <v>4909</v>
  </rv>
  <rv s="0">
    <v>https://www.bing.com/financeapi/forcetrigger?t=a1r66h&amp;q=XNYS%3aDLX&amp;form=skydnc</v>
    <v>Learn more on Bing</v>
  </rv>
  <rv s="1">
    <v>en-GB</v>
    <v>a1r66h</v>
    <v>268435456</v>
    <v>1</v>
    <v>Powered by Refinitiv</v>
    <v>0</v>
    <v>DELUXE CORPORATION (XNYS:DLX)</v>
    <v>2</v>
    <v>3</v>
    <v>Finance</v>
    <v>13</v>
    <v>21.97</v>
    <v>13.6081</v>
    <v>1.4843</v>
    <v>-0.39</v>
    <v>5.0199000000000001E-2</v>
    <v>-1.9015000000000001E-2</v>
    <v>1.01</v>
    <v>USD</v>
    <v>Deluxe Corporation is a payments and business technology company. The Company operates through four segments: Payments, Cloud Solutions, Promotional Solutions and Checks. Its Payments segment includes its treasury management solutions, including remittance and lockbox processing, remote deposit capture, receivables management, payment processing and paperless treasury management; merchant in-store, online and mobile payment solutions; payroll and disbursement services, including Deluxe Payment Exchange, and fraud and security services. Its Cloud Solutions segment includes Web hosting and design services, data-driven marketing solutions and hosted solutions, including digital engagement, logo design, financial institution profitability reporting and business incorporation services. Its Promotional Solutions segment includes business forms, accessories, advertising specialties, promotional apparel and retail packaging. Its Checks segment includes printed business and personal checks.</v>
    <v>5863</v>
    <v>New York Stock Exchange</v>
    <v>XNYS</v>
    <v>XNYS</v>
    <v>801 S. Marquette Ave., MINNEAPOLIS, MN, 55402 US</v>
    <v>20.39</v>
    <v>Professional &amp; Commercial Services</v>
    <v>Stock</v>
    <v>45338.973411782034</v>
    <v>4911</v>
    <v>19.989999999999998</v>
    <v>879244000</v>
    <v>DELUXE CORPORATION</v>
    <v>DELUXE CORPORATION</v>
    <v>20.39</v>
    <v>29.697099999999999</v>
    <v>20.51</v>
    <v>20.12</v>
    <v>21.13</v>
    <v>43700000</v>
    <v>DLX</v>
    <v>DELUXE CORPORATION (XNYS:DLX)</v>
    <v>289281</v>
    <v>233501</v>
    <v>1920</v>
  </rv>
  <rv s="2">
    <v>4912</v>
  </rv>
  <rv s="0">
    <v>https://www.bing.com/financeapi/forcetrigger?t=bttx6h&amp;q=XNYS%3aDLY&amp;form=skydnc</v>
    <v>Learn more on Bing</v>
  </rv>
  <rv s="24">
    <v>en-GB</v>
    <v>bttx6h</v>
    <v>268435456</v>
    <v>1</v>
    <v>Powered by Refinitiv</v>
    <v>53</v>
    <v>DoubleLine Yield Opps (XNYS:DLY)</v>
    <v>27</v>
    <v>54</v>
    <v>Finance</v>
    <v>35</v>
    <v>15.73</v>
    <v>13.152799999999999</v>
    <v>-0.09</v>
    <v>0</v>
    <v>-5.7540000000000004E-3</v>
    <v>0</v>
    <v>USD</v>
    <v>New York Stock Exchange</v>
    <v>XNYS</v>
    <v>3.4200000000000001E-2</v>
    <v>15.62</v>
    <v>ETF</v>
    <v>45338.881944444445</v>
    <v>4914</v>
    <v>15.54</v>
    <v>768837151.44000006</v>
    <v>DoubleLine Yield Opps</v>
    <v>15.59</v>
    <v>15.64</v>
    <v>15.55</v>
    <v>15.55</v>
    <v>DLY</v>
    <v>DoubleLine Yield Opps (XNYS:DLY)</v>
    <v>89312</v>
    <v>292744</v>
  </rv>
  <rv s="2">
    <v>4915</v>
  </rv>
  <rv s="0">
    <v>https://www.bing.com/financeapi/forcetrigger?t=bpz1dm&amp;q=XNYS%3aDM&amp;form=skydnc</v>
    <v>Learn more on Bing</v>
  </rv>
  <rv s="3">
    <v>en-GB</v>
    <v>bpz1dm</v>
    <v>268435456</v>
    <v>1</v>
    <v>Powered by Refinitiv</v>
    <v>5</v>
    <v>DESKTOP METAL, INC. (XNYS:DM)</v>
    <v>2</v>
    <v>6</v>
    <v>Finance</v>
    <v>13</v>
    <v>2.5499999999999998</v>
    <v>0.55100000000000005</v>
    <v>0.62429999999999997</v>
    <v>-6.25E-2</v>
    <v>1.6334000000000001E-2</v>
    <v>-0.10187400000000001</v>
    <v>8.9999999999999993E-3</v>
    <v>USD</v>
    <v>Desktop Metal, Inc. offers additive manufacturing technologies focused on the production of end-use parts. The Company offers a portfolio of integrated additive manufacturing solutions comprised of hardware, software, materials and services with support for metals, polymers, elastomers, ceramics, sands, composites, wood and biocompatible materials. The Company’s product platforms include metal additive manufacturing systems, include production system, shop system platform, X-series platform and studio system platform; photopolymer additive manufacturing systems, which includes Xtreme 8K platform, Einstein series, P4K platform, envision one platform and D4K pro platform; digital casting additive manufacturing systems, which includes S-Max platform, robotic additive manufacturing (RAM) platform and S-Print; composite additive manufacturing systems, which includes fiber platform, and bio fabrication additive manufacturing systems which includes three-dimensional (3D)-bio plotter platform.</v>
    <v>1200</v>
    <v>New York Stock Exchange</v>
    <v>XNYS</v>
    <v>XNYS</v>
    <v>63 3rd Avenue, BURLINGTON, MA, 01803 US</v>
    <v>0.63800000000000001</v>
    <v>Electronic Equipment &amp; Parts</v>
    <v>Stock</v>
    <v>45339.031663714843</v>
    <v>4917</v>
    <v>0.55100000000000005</v>
    <v>178929646</v>
    <v>DESKTOP METAL, INC.</v>
    <v>DESKTOP METAL, INC.</v>
    <v>0.63749999999999996</v>
    <v>0.61350000000000005</v>
    <v>0.55100000000000005</v>
    <v>0.56000000000000005</v>
    <v>324736200</v>
    <v>DM</v>
    <v>DESKTOP METAL, INC. (XNYS:DM)</v>
    <v>6256071</v>
    <v>3157494</v>
    <v>2018</v>
  </rv>
  <rv s="2">
    <v>4918</v>
  </rv>
  <rv s="0">
    <v>https://www.bing.com/financeapi/forcetrigger?t=c4ulpr&amp;q=XNYS%3aDMA&amp;form=skydnc</v>
    <v>Learn more on Bing</v>
  </rv>
  <rv s="24">
    <v>en-GB</v>
    <v>c4ulpr</v>
    <v>268435456</v>
    <v>1</v>
    <v>Powered by Refinitiv</v>
    <v>53</v>
    <v>Destra Multi-Altrntv (XNYS:DMA)</v>
    <v>27</v>
    <v>54</v>
    <v>Finance</v>
    <v>35</v>
    <v>7.67</v>
    <v>4.78</v>
    <v>0.03</v>
    <v>1.3189999999999999E-3</v>
    <v>3.9740000000000001E-3</v>
    <v>0.01</v>
    <v>USD</v>
    <v>New York Stock Exchange</v>
    <v>XNYS</v>
    <v>3.7499999999999999E-2</v>
    <v>7.67</v>
    <v>ETF</v>
    <v>45339.000000022657</v>
    <v>4920</v>
    <v>7.54</v>
    <v>99461637.459999993</v>
    <v>Destra Multi-Altrntv</v>
    <v>7.59</v>
    <v>7.55</v>
    <v>7.58</v>
    <v>7.59</v>
    <v>DMA</v>
    <v>Destra Multi-Altrntv (XNYS:DMA)</v>
    <v>42646</v>
    <v>33277</v>
  </rv>
  <rv s="2">
    <v>4921</v>
  </rv>
  <rv s="0">
    <v>https://www.bing.com/financeapi/forcetrigger?t=a2eflh&amp;q=XNAS%3aDMAC&amp;form=skydnc</v>
    <v>Learn more on Bing</v>
  </rv>
  <rv s="3">
    <v>en-GB</v>
    <v>a2eflh</v>
    <v>268435456</v>
    <v>1</v>
    <v>Powered by Refinitiv</v>
    <v>5</v>
    <v>DiaMedica Therapeutics Inc. (XNAS:DMAC)</v>
    <v>2</v>
    <v>6</v>
    <v>Finance</v>
    <v>13</v>
    <v>4.75</v>
    <v>1.46</v>
    <v>1.7137</v>
    <v>-7.0000000000000007E-2</v>
    <v>1.0239E-2</v>
    <v>-2.3333E-2</v>
    <v>0.03</v>
    <v>USD</v>
    <v>DiaMedica Therapeutics Inc. is a clinical-stage biopharmaceutical company. The Company is focused on developing treatments for kidney diseases, such as acute ischemic stroke (AIS) and chronic kidney disease (CKD). The Company's lead product, DM199, is an active recombinant (synthetic) form of the human tissue kallikrein-1 (KLK1) protein for the treatment of AIS and CKD, including hypertensive nephrosclerosis (hypertension). KLK1 is a serine protease (protein) that plays a role in the regulation of diverse physiological processes, including blood flow, inflammation, fibrosis, oxidative stress, and neurogenesis, via a molecular mechanism that increases the production of nitric oxide and prostaglandin. It has also identified a potential treatment for inflammatory diseases, DM300, which is in the early preclinical stage of development.</v>
    <v>16</v>
    <v>Nasdaq Stock Market</v>
    <v>XNAS</v>
    <v>XNAS</v>
    <v>301 CARLSON PARKWAY, SUITE 210, MINNEAPOLIS, MN, 55305 US</v>
    <v>3.0112999999999999</v>
    <v>Biotechnology &amp; Medical Research</v>
    <v>Stock</v>
    <v>45338.875777835157</v>
    <v>4923</v>
    <v>2.91</v>
    <v>111204400</v>
    <v>DiaMedica Therapeutics Inc.</v>
    <v>DiaMedica Therapeutics Inc.</v>
    <v>3.0112999999999999</v>
    <v>3</v>
    <v>2.93</v>
    <v>2.96</v>
    <v>37953710</v>
    <v>DMAC</v>
    <v>DiaMedica Therapeutics Inc. (XNAS:DMAC)</v>
    <v>30388</v>
    <v>47236</v>
    <v>2019</v>
  </rv>
  <rv s="2">
    <v>4924</v>
  </rv>
  <rv s="0">
    <v>https://www.bing.com/financeapi/forcetrigger?t=a1r6c7&amp;q=XNYS%3aDMB&amp;form=skydnc</v>
    <v>Learn more on Bing</v>
  </rv>
  <rv s="24">
    <v>en-GB</v>
    <v>a1r6c7</v>
    <v>268435456</v>
    <v>1</v>
    <v>Powered by Refinitiv</v>
    <v>53</v>
    <v>BNY Mellon Muni Bd Infra (XNYS:DMB)</v>
    <v>27</v>
    <v>54</v>
    <v>Finance</v>
    <v>35</v>
    <v>11.79</v>
    <v>8.94</v>
    <v>-0.05</v>
    <v>0</v>
    <v>-4.8120000000000003E-3</v>
    <v>0</v>
    <v>USD</v>
    <v>New York Stock Exchange</v>
    <v>XNYS</v>
    <v>2.6000000000000002E-2</v>
    <v>10.37</v>
    <v>ETF</v>
    <v>45338.881944444445</v>
    <v>4926</v>
    <v>10.324999999999999</v>
    <v>222062237.28999999</v>
    <v>BNY Mellon Muni Bd Infra</v>
    <v>10.36</v>
    <v>10.39</v>
    <v>10.34</v>
    <v>10.34</v>
    <v>DMB</v>
    <v>BNY Mellon Muni Bd Infra (XNYS:DMB)</v>
    <v>32132</v>
    <v>84633</v>
  </rv>
  <rv s="2">
    <v>4927</v>
  </rv>
  <rv s="0">
    <v>https://www.bing.com/financeapi/forcetrigger?t=a1r6f2&amp;q=XNYS%3aDMF&amp;form=skydnc</v>
    <v>Learn more on Bing</v>
  </rv>
  <rv s="24">
    <v>en-GB</v>
    <v>a1r6f2</v>
    <v>268435456</v>
    <v>1</v>
    <v>Powered by Refinitiv</v>
    <v>53</v>
    <v>BNY Mellon Muni Income (XNYS:DMF)</v>
    <v>27</v>
    <v>54</v>
    <v>Finance</v>
    <v>35</v>
    <v>6.68</v>
    <v>5.37</v>
    <v>0</v>
    <v>-7.5020000000000002E-4</v>
    <v>0</v>
    <v>-5.0000000000000001E-3</v>
    <v>USD</v>
    <v>New York Stock Exchange</v>
    <v>XNYS</v>
    <v>2.4799999999999999E-2</v>
    <v>6.67</v>
    <v>ETF</v>
    <v>45339.041666700781</v>
    <v>4929</v>
    <v>6.6031000000000004</v>
    <v>159470271.44</v>
    <v>BNY Mellon Muni Income</v>
    <v>6.63</v>
    <v>6.665</v>
    <v>6.665</v>
    <v>6.66</v>
    <v>DMF</v>
    <v>BNY Mellon Muni Income (XNYS:DMF)</v>
    <v>54551</v>
    <v>63969</v>
  </rv>
  <rv s="2">
    <v>4930</v>
  </rv>
  <rv s="0">
    <v>https://www.bing.com/financeapi/forcetrigger?t=a1r6hw&amp;q=XNAS%3aDMLP&amp;form=skydnc</v>
    <v>Learn more on Bing</v>
  </rv>
  <rv s="41">
    <v>en-GB</v>
    <v>a1r6hw</v>
    <v>268435456</v>
    <v>1</v>
    <v>Powered by Refinitiv</v>
    <v>87</v>
    <v>DORCHESTER MINERALS UNT (XNAS:DMLP)</v>
    <v>27</v>
    <v>57</v>
    <v>Finance</v>
    <v>35</v>
    <v>33.6</v>
    <v>26.5</v>
    <v>-0.36</v>
    <v>7.1469999999999997E-3</v>
    <v>-1.1560999999999998E-2</v>
    <v>0.22</v>
    <v>USD</v>
    <v>Nasdaq Stock Market</v>
    <v>XNAS</v>
    <v>31.2699</v>
    <v>ETF</v>
    <v>45338.942685242968</v>
    <v>4932</v>
    <v>30.71</v>
    <v>DORCHESTER MINERALS UNT</v>
    <v>31.05</v>
    <v>31.14</v>
    <v>30.78</v>
    <v>31</v>
    <v>DMLP</v>
    <v>DORCHESTER MINERALS UNT (XNAS:DMLP)</v>
    <v>53284</v>
    <v>108445</v>
  </rv>
  <rv s="2">
    <v>4933</v>
  </rv>
  <rv s="0">
    <v>https://www.bing.com/financeapi/forcetrigger?t=a1r6kr&amp;q=XNYS%3aDMO&amp;form=skydnc</v>
    <v>Learn more on Bing</v>
  </rv>
  <rv s="15">
    <v>en-GB</v>
    <v>a1r6kr</v>
    <v>268435456</v>
    <v>1</v>
    <v>Powered by Refinitiv</v>
    <v>33</v>
    <v>Western Asset Mtg Oppty (XNYS:DMO)</v>
    <v>27</v>
    <v>34</v>
    <v>Finance</v>
    <v>35</v>
    <v>11.57</v>
    <v>10</v>
    <v>0.35360000000000003</v>
    <v>0.02</v>
    <v>2.6459999999999999E-3</v>
    <v>1.7669999999999999E-3</v>
    <v>0.03</v>
    <v>USD</v>
    <v>New York Stock Exchange</v>
    <v>XNYS</v>
    <v>3.7200000000000004E-2</v>
    <v>11.37</v>
    <v>ETF</v>
    <v>45338.881944444445</v>
    <v>4935</v>
    <v>11.28</v>
    <v>139442563.88</v>
    <v>Western Asset Mtg Oppty</v>
    <v>11.3</v>
    <v>11.32</v>
    <v>11.34</v>
    <v>11.37</v>
    <v>DMO</v>
    <v>Western Asset Mtg Oppty (XNYS:DMO)</v>
    <v>67168</v>
    <v>43647</v>
  </rv>
  <rv s="2">
    <v>4936</v>
  </rv>
  <rv s="0">
    <v>https://www.bing.com/financeapi/forcetrigger?t=a1r6qh&amp;q=XNAS%3aDMRC&amp;form=skydnc</v>
    <v>Learn more on Bing</v>
  </rv>
  <rv s="3">
    <v>en-GB</v>
    <v>a1r6qh</v>
    <v>268435456</v>
    <v>1</v>
    <v>Powered by Refinitiv</v>
    <v>5</v>
    <v>DIGIMARC CORPORATION (XNAS:DMRC)</v>
    <v>2</v>
    <v>6</v>
    <v>Finance</v>
    <v>13</v>
    <v>43.43</v>
    <v>16.130500000000001</v>
    <v>1.1544000000000001</v>
    <v>-1.1000000000000001</v>
    <v>1.9015000000000001E-2</v>
    <v>-2.7854999999999998E-2</v>
    <v>0.73</v>
    <v>USD</v>
    <v>Digimarc Corporation is engaged in product digitization, delivering business value across industries through identities and cloud-based solutions. The Company operates through the automatic identification solutions segment. It offers a Digimarc Illuminate Platform, which is a distinctive software as a service that combines its digital watermarks and/or quick response (QR) codes with product cloud technologies. Through its digital watermarks, QR codes, and/or other digital tags, products can connect with the Web and interact with consumers and digital devices. Its Digimarc Validate protects product authenticity to ensure real products are in the right place. Its technology delivers covert digital watermarks and/or QR codes and a cloud-based record of product authentication information. Its Digimarc Engage unlocks an interactive communications channel connecting brands and consumers. Its Digimarc Recycle increases the recyclability of products and packaging through digital watermarks.</v>
    <v>277</v>
    <v>Nasdaq Stock Market</v>
    <v>XNAS</v>
    <v>XNAS</v>
    <v>8500 Sw Creekside Place, BEAVERTON, OR, 97008 US</v>
    <v>39.700000000000003</v>
    <v>Software &amp; IT Services</v>
    <v>Stock</v>
    <v>45338.900681712497</v>
    <v>4938</v>
    <v>38.186799999999998</v>
    <v>781538600</v>
    <v>DIGIMARC CORPORATION</v>
    <v>DIGIMARC CORPORATION</v>
    <v>39.1</v>
    <v>39.49</v>
    <v>38.39</v>
    <v>39.119999999999997</v>
    <v>20357870</v>
    <v>DMRC</v>
    <v>DIGIMARC CORPORATION (XNAS:DMRC)</v>
    <v>67890</v>
    <v>83700</v>
    <v>2010</v>
  </rv>
  <rv s="2">
    <v>4939</v>
  </rv>
  <rv s="0">
    <v>https://www.bing.com/financeapi/forcetrigger?t=a1pz4c&amp;q=XNAS%3aDMTK&amp;form=skydnc</v>
    <v>Learn more on Bing</v>
  </rv>
  <rv s="3">
    <v>en-GB</v>
    <v>a1pz4c</v>
    <v>268435456</v>
    <v>1</v>
    <v>Powered by Refinitiv</v>
    <v>5</v>
    <v>DERMTECH, INC. (XNAS:DMTK)</v>
    <v>2</v>
    <v>6</v>
    <v>Finance</v>
    <v>13</v>
    <v>5.5899000000000001</v>
    <v>1.1200000000000001</v>
    <v>2.6021000000000001</v>
    <v>-0.01</v>
    <v>3.7593999999999995E-2</v>
    <v>-7.463E-3</v>
    <v>0.05</v>
    <v>USD</v>
    <v>DermTech, Inc. is a molecular diagnostics company. The Company is focused on developing and marketing non-invasive genomics tests to aid in the diagnosis and management of skin cancer, inflammatory skin diseases, and aging-related skin conditions. Its technology enhances early melanoma detection by non-invasively detecting genomic markers associated with melanoma to identify higher risk lesions at their earliest stages to rule out melanoma. It provides genomic analysis of skin samples collected non-invasively using its Smart Stickers. Its DermTech Melanoma Test (the DMT) facilitates the clinical assessment of pigmented skin lesions that raise the concern for melanoma. Its commercial test addresses unmet needs in the diagnostic pathway of pigmented skin lesions, dark-colored patches of skin often referred to as moles. It markets the DMT under the name Pigmented Lesion Assay (PLA). It is also focuses on products to assess precancerous genomic changes associated with UV sun exposure.</v>
    <v>278</v>
    <v>Nasdaq Stock Market</v>
    <v>XNAS</v>
    <v>XNAS</v>
    <v>12340 EL CAMINO REAL, SAN DIEGO, CA, 92130 US</v>
    <v>1.36</v>
    <v>Healthcare Equipment &amp; Supplies</v>
    <v>Stock</v>
    <v>45339.041319501564</v>
    <v>4941</v>
    <v>1.27</v>
    <v>45543220</v>
    <v>DERMTECH, INC.</v>
    <v>DERMTECH, INC.</v>
    <v>1.34</v>
    <v>1.34</v>
    <v>1.33</v>
    <v>1.38</v>
    <v>34243020</v>
    <v>DMTK</v>
    <v>DERMTECH, INC. (XNAS:DMTK)</v>
    <v>85008</v>
    <v>238044</v>
    <v>2019</v>
  </rv>
  <rv s="2">
    <v>4942</v>
  </rv>
  <rv s="6">
    <v>en-GB</v>
    <v>c83rar</v>
    <v>268435456</v>
    <v>1</v>
    <v>Powered by Refinitiv</v>
    <v>11</v>
    <v>DMY SQUARED TECHNOLOGY GROUP, INC. (XNYS:DMYY)</v>
    <v>12</v>
    <v>10</v>
    <v>Finance</v>
    <v>13</v>
    <v>11.79</v>
    <v>10.119999999999999</v>
    <v>0</v>
    <v>0</v>
    <v>0</v>
    <v>0</v>
    <v>USD</v>
    <v>dMY Squared Technology Group, Inc.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search for an initial business combination on companies within the professional services industry that provide, accounting, legal, financial, advisory, and other services to public companies or private companies that are in the process of becoming public companies. The Company has not commenced any operations nor generated any revenues.</v>
    <v>New York Stock Exchange</v>
    <v>XNYS</v>
    <v>XNYS</v>
    <v>1180 North Town Center Drive Suite 100, LAS VEGAS, NV, 89144 US</v>
    <v>10.67</v>
    <v>Holding Companies</v>
    <v>Stock</v>
    <v>45339.04166668906</v>
    <v>10.67</v>
    <v>41808650</v>
    <v>DMY SQUARED TECHNOLOGY GROUP, INC.</v>
    <v>DMY SQUARED TECHNOLOGY GROUP, INC.</v>
    <v>10.67</v>
    <v>10.67</v>
    <v>10.67</v>
    <v>10.67</v>
    <v>3918340</v>
    <v>DMYY</v>
    <v>DMY SQUARED TECHNOLOGY GROUP, INC. (XNYS:DMYY)</v>
    <v>245</v>
    <v>227</v>
    <v>2022</v>
  </rv>
  <rv s="2">
    <v>4944</v>
  </rv>
  <rv s="0">
    <v>https://www.bing.com/financeapi/forcetrigger?t=c1ttoc&amp;q=XNYS%3aDNA&amp;form=skydnc</v>
    <v>Learn more on Bing</v>
  </rv>
  <rv s="3">
    <v>en-GB</v>
    <v>c1ttoc</v>
    <v>268435456</v>
    <v>1</v>
    <v>Powered by Refinitiv</v>
    <v>5</v>
    <v>GINKGO BIOWORKS HOLDINGS, INC. (XNYS:DNA)</v>
    <v>2</v>
    <v>6</v>
    <v>Finance</v>
    <v>4</v>
    <v>2.5449999999999999</v>
    <v>1.1200000000000001</v>
    <v>2.8290000000000002</v>
    <v>-0.09</v>
    <v>6.803E-3</v>
    <v>-5.8064999999999999E-2</v>
    <v>0.01</v>
    <v>USD</v>
    <v>Ginkgo Bioworks Holdings, Inc. provides horizontal platform for cell programming, providing flexible, end-to-end services that solve challenges for organizations across diverse markets, from food and agriculture to pharmaceuticals to industrial and specialty chemicals. Its cell programs are designed to enable biological production of products as diverse as therapeutics, key food ingredients and chemicals derived from petroleum. Its Foundry segment consists of research and development services performed under collaboration and license agreements relating to its cell programming platform. Its cell programming platform includes two assets: the Foundry, biology lab facilities, enabled by investment in workflows, custom software, robotic automation, and data science and analytics. Its Biosecurity segment consists of COVID-19 testing products and services primarily provided to public health authorities. It also owns the adeno-associated virus capsid discovery and engineering platform assets.</v>
    <v>1292</v>
    <v>New York Stock Exchange</v>
    <v>XNYS</v>
    <v>XNYS</v>
    <v>27 Drydock Avenue, 8Th Floor, BOSTON, MA, 02210 US</v>
    <v>1.51</v>
    <v>Biotechnology &amp; Medical Research</v>
    <v>Stock</v>
    <v>45339.036251828125</v>
    <v>4946</v>
    <v>1.44</v>
    <v>2937702000</v>
    <v>GINKGO BIOWORKS HOLDINGS, INC.</v>
    <v>GINKGO BIOWORKS HOLDINGS, INC.</v>
    <v>1.51</v>
    <v>1.55</v>
    <v>1.46</v>
    <v>1.48</v>
    <v>1998437000</v>
    <v>DNA</v>
    <v>GINKGO BIOWORKS HOLDINGS, INC. (XNYS:DNA)</v>
    <v>23446527</v>
    <v>22346718</v>
    <v>2021</v>
  </rv>
  <rv s="2">
    <v>4947</v>
  </rv>
  <rv s="0">
    <v>https://www.bing.com/financeapi/forcetrigger?t=buupz2&amp;q=XNYS%3aDNB&amp;form=skydnc</v>
    <v>Learn more on Bing</v>
  </rv>
  <rv s="3">
    <v>en-GB</v>
    <v>buupz2</v>
    <v>268435456</v>
    <v>1</v>
    <v>Powered by Refinitiv</v>
    <v>5</v>
    <v>DUN &amp; BRADSTREET HOLDINGS, INC. (XNYS:DNB)</v>
    <v>2</v>
    <v>6</v>
    <v>Finance</v>
    <v>13</v>
    <v>13.2</v>
    <v>8.68</v>
    <v>1.1882999999999999</v>
    <v>-0.17</v>
    <v>-2.7810000000000001E-3</v>
    <v>-1.5668000000000001E-2</v>
    <v>-2.9700000000000001E-2</v>
    <v>USD</v>
    <v>Dun &amp; Bradstreet Holdings, Inc. is a global provider of business decisioning data and analytics. The Company clients embed its end-to-end solutions into their daily workflows to inform commercial credit decisions, confirm suppliers and improve salesforce productivity and gain visibility into key markets. Its solutions support its clients’ business operations by providing curated data and analytics to help drive informed decisions and improved outcomes. The Company operates through two segments: North America and International. Its Finance &amp; Risk solutions are used in the critical decisioning processes of finance, risk, compliance, and procurement departments around the world. Its Sales &amp; Marketing solutions combine firmographic, personal contact, intent, and non-traditional data to assist clients in optimizing their sales and marketing strategy by cleansing customer relationship management (CRM) data and narrowing their focus and efforts on the probability prospects.</v>
    <v>6355</v>
    <v>New York Stock Exchange</v>
    <v>XNYS</v>
    <v>XNYS</v>
    <v>5335 Gate Parkway, JACKSONVILLE, FL, 32256 US</v>
    <v>10.94</v>
    <v>Professional &amp; Commercial Services</v>
    <v>Stock</v>
    <v>45338.888894698437</v>
    <v>4949</v>
    <v>10.49</v>
    <v>4688088000</v>
    <v>DUN &amp; BRADSTREET HOLDINGS, INC.</v>
    <v>DUN &amp; BRADSTREET HOLDINGS, INC.</v>
    <v>10.75</v>
    <v>10.85</v>
    <v>10.68</v>
    <v>10.6503</v>
    <v>438959600</v>
    <v>DNB</v>
    <v>DUN &amp; BRADSTREET HOLDINGS, INC. (XNYS:DNB)</v>
    <v>5006082</v>
    <v>3092381</v>
    <v>2018</v>
  </rv>
  <rv s="2">
    <v>4950</v>
  </rv>
  <rv s="0">
    <v>https://www.bing.com/financeapi/forcetrigger?t=awa5cw&amp;q=XNAS%3aDNLI&amp;form=skydnc</v>
    <v>Learn more on Bing</v>
  </rv>
  <rv s="3">
    <v>en-GB</v>
    <v>awa5cw</v>
    <v>268435456</v>
    <v>1</v>
    <v>Powered by Refinitiv</v>
    <v>5</v>
    <v>DENALI THERAPEUTICS INC. (XNAS:DNLI)</v>
    <v>2</v>
    <v>6</v>
    <v>Finance</v>
    <v>13</v>
    <v>33.31</v>
    <v>15.45</v>
    <v>1.2941</v>
    <v>-1.34</v>
    <v>0</v>
    <v>-7.2984999999999994E-2</v>
    <v>0</v>
    <v>USD</v>
    <v>Denali Therapeutics Inc. is a clinical-stage biopharmaceutical company. The Company is focused on developing a portfolio of product candidates engineered to cross the blood-brain barrier (BBB) for neurodegenerative diseases and lysosomal storage disease. The Company’s clinical-stage programs include Antibody Transport Vehicle (ATV): triggering receptors expressed on myeloid cells 2 (TREM2), Protein Transport Vehicle (PTV): progranulin (PGRN), eukaryotic initiation factor 2 B (eIF2B), receptor-interacting serine/threonine protein kinase 1 (RIPK1), Enzyme Transport Vehicle (ETV): iduronate 2-sulfatase (IDS) and leucine-rich repeat kinase 2 (LRRK2), which are in various Phases ranging from Phase I through Phase III. The Company’s product candidates include DNL310, TAK-594/DNL593, TAK-920/DNL919, BIIB122/DNL151, DNL343, SAR443820/DNL788 and SAR443122/DNL758. The Company engineers its product candidates to cross the BBB, and act directly in the brain.</v>
    <v>447</v>
    <v>Nasdaq Stock Market</v>
    <v>XNAS</v>
    <v>XNAS</v>
    <v>161 Oyster Point Blvd, SOUTH SAN FRANCISCO, CA, 94080-1910 US</v>
    <v>18.045000000000002</v>
    <v>Biotechnology &amp; Medical Research</v>
    <v>Stock</v>
    <v>45338.87501451328</v>
    <v>4952</v>
    <v>16.39</v>
    <v>2352110000</v>
    <v>DENALI THERAPEUTICS INC.</v>
    <v>DENALI THERAPEUTICS INC.</v>
    <v>17.78</v>
    <v>18.36</v>
    <v>17.02</v>
    <v>17.02</v>
    <v>138196900</v>
    <v>DNLI</v>
    <v>DENALI THERAPEUTICS INC. (XNAS:DNLI)</v>
    <v>3363198</v>
    <v>1010209</v>
    <v>2013</v>
  </rv>
  <rv s="2">
    <v>4953</v>
  </rv>
  <rv s="0">
    <v>https://www.bing.com/financeapi/forcetrigger?t=buokbh&amp;q=XNYS%3aDNMR&amp;form=skydnc</v>
    <v>Learn more on Bing</v>
  </rv>
  <rv s="3">
    <v>en-GB</v>
    <v>buokbh</v>
    <v>268435456</v>
    <v>1</v>
    <v>Powered by Refinitiv</v>
    <v>5</v>
    <v>DANIMER SCIENTIFIC, INC. (XNYS:DNMR)</v>
    <v>2</v>
    <v>6</v>
    <v>Finance</v>
    <v>13</v>
    <v>4.59</v>
    <v>0.6</v>
    <v>1.2821</v>
    <v>-0.14000000000000001</v>
    <v>2.9125999999999999E-2</v>
    <v>-0.119658</v>
    <v>0.03</v>
    <v>USD</v>
    <v>Danimer Scientific, Inc. is a performance polymer company. The Company specializes in bioplastic replacements for traditional petroleum-based plastics. It is a producer of polyhydroxyalkanoate (PHA), a biodegradable ingredient in a range of engineered materials that are plastic alternatives, which the Company sells under the Nodax brand name. It harvests the PHA from the bacteria, then purify and filter the bioplastic before forming the PHA into pellets. Its PHA is a naturally occurring bioplastic that effectively biodegrades in both anaerobic environments, such as a waste treatment facility, and aerobic environments. Its polylactic acid (PLA) is made from dextrose derived from corn, sugar beets and sugar cane. The Company markets its products to consumer packaging brand owners, converters and manufacturers in the plastics industry. Applications for its biopolymers include additives, aqueous coatings, fibers, filaments, films, thermoforming, and injection-molded articles.</v>
    <v>271</v>
    <v>New York Stock Exchange</v>
    <v>XNYS</v>
    <v>XNYS</v>
    <v>140 Industrial Boulevard, BAINBRIDGE, GA, 39817 US</v>
    <v>1.18</v>
    <v>Chemicals</v>
    <v>Stock</v>
    <v>45339.000000034372</v>
    <v>4955</v>
    <v>1.01</v>
    <v>105096300</v>
    <v>DANIMER SCIENTIFIC, INC.</v>
    <v>DANIMER SCIENTIFIC, INC.</v>
    <v>1.1499999999999999</v>
    <v>1.17</v>
    <v>1.03</v>
    <v>1.06</v>
    <v>102035300</v>
    <v>DNMR</v>
    <v>DANIMER SCIENTIFIC, INC. (XNYS:DNMR)</v>
    <v>1123032</v>
    <v>1108569</v>
    <v>2019</v>
  </rv>
  <rv s="2">
    <v>4956</v>
  </rv>
  <rv s="0">
    <v>https://www.bing.com/financeapi/forcetrigger?t=a1r7k2&amp;q=XNYS%3aDNN&amp;form=skydnc</v>
    <v>Learn more on Bing</v>
  </rv>
  <rv s="1">
    <v>en-GB</v>
    <v>a1r7k2</v>
    <v>268435456</v>
    <v>1</v>
    <v>Powered by Refinitiv</v>
    <v>0</v>
    <v>Denison Mines Corp. (XNYS:DNN)</v>
    <v>2</v>
    <v>48</v>
    <v>Finance</v>
    <v>4</v>
    <v>2.15</v>
    <v>0.92200000000000004</v>
    <v>1.9123000000000001</v>
    <v>-0.01</v>
    <v>2.0621999999999998E-2</v>
    <v>-5.1809999999999998E-3</v>
    <v>3.9800000000000002E-2</v>
    <v>USD</v>
    <v>Denison Mines Corp. is a Canada-based uranium exploration and development company focused on the Athabasca Basin region of northern Saskatchewan, Canada. The Company holds a 95% interest in the Wheeler River Project, which is a uranium project. It hosts two uranium deposits: Phoenix and Gryphon. It is located along the eastern edge of the Athabasca Basin in northern Saskatchewan. It holds a 22.5% ownership interest in the McClean Lake joint venture (MLJV), which includes several uranium deposits and the McClean Lake uranium mill. It also holds a 25.17% interest in the Midwest Main and Midwest A deposits, and a 67.41% interest in the Tthe Heldeth Tue (THT) and Huskie deposits on the Waterbury Lake property. The Company, through JCU (Canada) Exploration Company, Limited, holds indirect interests in the Millennium project, the Kiggavik project, and the Christie Lake project. It also offers environmental services, which includes mine decommissioning and other services to third parties.</v>
    <v>76</v>
    <v>New York Stock Exchange</v>
    <v>XNYS</v>
    <v>XNYS</v>
    <v>1100 - 40 University Avenue, TORONTO, ON, M5J 1T1 CA</v>
    <v>1.96</v>
    <v>Uranium</v>
    <v>Stock</v>
    <v>45339.041451157034</v>
    <v>4958</v>
    <v>1.92</v>
    <v>2296168000</v>
    <v>Denison Mines Corp.</v>
    <v>Denison Mines Corp.</v>
    <v>1.94</v>
    <v>44.473199999999999</v>
    <v>1.93</v>
    <v>1.92</v>
    <v>1.9698</v>
    <v>888601600</v>
    <v>DNN</v>
    <v>Denison Mines Corp. (XNYS:DNN)</v>
    <v>6719782</v>
    <v>15219214</v>
    <v>2006</v>
  </rv>
  <rv s="2">
    <v>4959</v>
  </rv>
  <rv s="0">
    <v>https://www.bing.com/financeapi/forcetrigger?t=a1r7pr&amp;q=XNYS%3aDNOW&amp;form=skydnc</v>
    <v>Learn more on Bing</v>
  </rv>
  <rv s="1">
    <v>en-GB</v>
    <v>a1r7pr</v>
    <v>268435456</v>
    <v>1</v>
    <v>Powered by Refinitiv</v>
    <v>0</v>
    <v>DNOW INC. (XNYS:DNOW)</v>
    <v>2</v>
    <v>3</v>
    <v>Finance</v>
    <v>13</v>
    <v>14.57</v>
    <v>8.83</v>
    <v>1.4160999999999999</v>
    <v>0.39</v>
    <v>5.7660000000000003E-3</v>
    <v>3.3190999999999998E-2</v>
    <v>7.0000000000000007E-2</v>
    <v>USD</v>
    <v>DNOW Inc., formerly NOW Inc., is a global stocking supplier of energy and industrial solutions, products and engineered equipment packages. The Company provides a range of pipes, valves and fittings (PVF), maintenance, repair, and operations (MRO) supplies, and original equipment manufacturer (OEM) products to the energy and industrial markets worldwide. It offers a set of supply chain solutions combined with a suite of digital solutions branded as DigitalNOW that provide customers technology for digital commerce, data and information management. Its eTrack transforms asset management with tools for tracking, maintaining and ordering field equipment parts. Its intuitive online and mobile interface simplifies asset lifecycle management, optimizing resources and streamlining operations. It also offers eSpec, an advanced online product configurator for engineered equipment. It provides products and solutions to refineries, chemical companies, utilities, mining, municipal water and others.</v>
    <v>2475</v>
    <v>New York Stock Exchange</v>
    <v>XNYS</v>
    <v>XNYS</v>
    <v>7402 NORTH ELDRIDGE PARKWAY, HOUSTON, TX, 77041 US</v>
    <v>12.21</v>
    <v>Machinery, Equipment &amp; Components</v>
    <v>Stock</v>
    <v>45338.93265387656</v>
    <v>4961</v>
    <v>11.63</v>
    <v>1290860000</v>
    <v>DNOW INC.</v>
    <v>DNOW INC.</v>
    <v>11.78</v>
    <v>5.1521999999999997</v>
    <v>11.75</v>
    <v>12.14</v>
    <v>12.21</v>
    <v>106331200</v>
    <v>DNOW</v>
    <v>DNOW INC. (XNYS:DNOW)</v>
    <v>1941260</v>
    <v>1024227</v>
    <v>2013</v>
  </rv>
  <rv s="2">
    <v>4962</v>
  </rv>
  <rv s="0">
    <v>https://www.bing.com/financeapi/forcetrigger?t=a1r7sm&amp;q=XNYS%3aDNP&amp;form=skydnc</v>
    <v>Learn more on Bing</v>
  </rv>
  <rv s="15">
    <v>en-GB</v>
    <v>a1r7sm</v>
    <v>268435456</v>
    <v>1</v>
    <v>Powered by Refinitiv</v>
    <v>33</v>
    <v>DNP Select Income Fund (XNYS:DNP)</v>
    <v>27</v>
    <v>34</v>
    <v>Finance</v>
    <v>35</v>
    <v>11.62</v>
    <v>8.09</v>
    <v>1.0237000000000001</v>
    <v>0.03</v>
    <v>-4.0000000000000001E-3</v>
    <v>3.4399999999999999E-3</v>
    <v>-3.5000000000000003E-2</v>
    <v>USD</v>
    <v>New York Stock Exchange</v>
    <v>XNYS</v>
    <v>2.8799999999999999E-2</v>
    <v>8.7899999999999991</v>
    <v>ETF</v>
    <v>45339.000000034372</v>
    <v>4964</v>
    <v>8.6449999999999996</v>
    <v>2813889601.7199998</v>
    <v>DNP Select Income Fund</v>
    <v>8.66</v>
    <v>8.7200000000000006</v>
    <v>8.75</v>
    <v>8.7149999999999999</v>
    <v>DNP</v>
    <v>DNP Select Income Fund (XNYS:DNP)</v>
    <v>460786</v>
    <v>702127</v>
  </rv>
  <rv s="2">
    <v>4965</v>
  </rv>
  <rv s="0">
    <v>https://www.bing.com/financeapi/forcetrigger?t=b1i7mw&amp;q=XNAS%3aMGTA&amp;form=skydnc</v>
    <v>Learn more on Bing</v>
  </rv>
  <rv s="3">
    <v>en-GB</v>
    <v>b1i7mw</v>
    <v>268435456</v>
    <v>1</v>
    <v>Powered by Refinitiv</v>
    <v>5</v>
    <v>DIANTHUS THERAPEUTICS, INC. (XNAS:DNTH)</v>
    <v>2</v>
    <v>6</v>
    <v>Finance</v>
    <v>13</v>
    <v>25.16</v>
    <v>6.58</v>
    <v>1.6373</v>
    <v>0.21</v>
    <v>9.5440000000000004E-3</v>
    <v>8.7899999999999992E-3</v>
    <v>0.23</v>
    <v>USD</v>
    <v>Dianthus Therapeutics, Inc., formerly Magenta Therapeutics, Inc., is a clinical-stage biotechnology company engaged in designing and delivering monoclonal antibodies. The Company’s lead antibody, DNTH103, is engineered with an extended half-life, improved potency, and high selectivity for only the active C1s complement protein that drives disease pathology, enabling less frequent and more convenient self-administered subcutaneous injections. DNTH103 is an investigational, long-acting monoclonal antibody engineered to potently and selectively inhibit the active form of C1s, a clinically validated target in the classical complement pathway. As the classical pathway plays a significant role in disease pathology across a range of neuromuscular disorders, DNTH103 holds the potential to be a pipeline in a product beginning with generalized Myasthenia Gravis (gMG), Multifocal Motor Neuropathy and Chronic Inflammatory Demyelinating Polyneuropathy.</v>
    <v>67</v>
    <v>Nasdaq Stock Market</v>
    <v>XNAS</v>
    <v>XNAS</v>
    <v>300 Technology Square, 8Th Floor, CAMBRIDGE, MA, 02139 US</v>
    <v>24.38</v>
    <v>Biotechnology &amp; Medical Research</v>
    <v>Stock</v>
    <v>45338.942847985934</v>
    <v>4967</v>
    <v>23.05</v>
    <v>357108100</v>
    <v>DIANTHUS THERAPEUTICS, INC.</v>
    <v>DIANTHUS THERAPEUTICS, INC.</v>
    <v>23.36</v>
    <v>23.89</v>
    <v>24.1</v>
    <v>24.33</v>
    <v>14817760</v>
    <v>DNTH</v>
    <v>DIANTHUS THERAPEUTICS, INC. (XNAS:DNTH)</v>
    <v>234468</v>
    <v>111889</v>
    <v>2015</v>
  </rv>
  <rv s="2">
    <v>4968</v>
  </rv>
  <rv s="0">
    <v>https://www.bing.com/financeapi/forcetrigger?t=c2cktc&amp;q=XNAS%3aDNUT&amp;form=skydnc</v>
    <v>Learn more on Bing</v>
  </rv>
  <rv s="3">
    <v>en-GB</v>
    <v>c2cktc</v>
    <v>268435456</v>
    <v>1</v>
    <v>Powered by Refinitiv</v>
    <v>5</v>
    <v>KRISPY KREME, INC. (XNAS:DNUT)</v>
    <v>2</v>
    <v>6</v>
    <v>Finance</v>
    <v>4</v>
    <v>16.22</v>
    <v>11.52</v>
    <v>0.98499999999999999</v>
    <v>0.16</v>
    <v>-2.5442999999999997E-2</v>
    <v>1.2490000000000001E-2</v>
    <v>-0.33</v>
    <v>USD</v>
    <v>Krispy Kreme, Inc. is an omni-channel business with approximately 11,800 global points of access. The Company has developed a consumer base globally and operates in approximately 30 countries through its network of fresh Doughnut Shops, partnerships with retailers, and e-commerce and delivery business. It delivers fresh doughnuts daily to local Fresh Shops, delivers fresh daily (DFD) Doors, and through e-commerce channels. The Company operates through three segments: U.S. and Canada, International, and Market Development. U.S. and Canada segment includes all the Company-owned operations in the United States and Canada, Insomnia Cookies shops, and the Branded Sweet Treat Line. International segment includes all the Company-owned operations in the United Kingdom, Ireland, Australia, New Zealand and Mexico. Market Development segment includes its franchise operations across the globe, as well as the Company-owned operations in Japan.</v>
    <v>23500</v>
    <v>Nasdaq Stock Market</v>
    <v>XNAS</v>
    <v>XNAS</v>
    <v>2116 Hawkins Street, CHARLOTTE, NC, 28203 US</v>
    <v>13.085000000000001</v>
    <v>Hotels &amp; Entertainment Services</v>
    <v>Stock</v>
    <v>45338.953527997655</v>
    <v>4970</v>
    <v>12.67</v>
    <v>2187780000</v>
    <v>KRISPY KREME, INC.</v>
    <v>KRISPY KREME, INC.</v>
    <v>12.81</v>
    <v>12.81</v>
    <v>12.97</v>
    <v>12.64</v>
    <v>168680000</v>
    <v>DNUT</v>
    <v>KRISPY KREME, INC. (XNAS:DNUT)</v>
    <v>985216</v>
    <v>858185</v>
    <v>2012</v>
  </rv>
  <rv s="2">
    <v>4971</v>
  </rv>
  <rv s="0">
    <v>https://www.bing.com/financeapi/forcetrigger?t=c5obxm&amp;q=XNYS%3aDO&amp;form=skydnc</v>
    <v>Learn more on Bing</v>
  </rv>
  <rv s="1">
    <v>en-GB</v>
    <v>c5obxm</v>
    <v>268435456</v>
    <v>1</v>
    <v>Powered by Refinitiv</v>
    <v>0</v>
    <v>DIAMOND OFFSHORE DRILLING, INC. (XNYS:DO)</v>
    <v>2</v>
    <v>3</v>
    <v>Finance</v>
    <v>13</v>
    <v>17.32</v>
    <v>9.5549999999999997</v>
    <v>1.4059999999999999</v>
    <v>-0.36</v>
    <v>-3.3610000000000003E-3</v>
    <v>-2.9363999999999998E-2</v>
    <v>-0.04</v>
    <v>USD</v>
    <v>Diamond Offshore Drilling Inc. is an offshore drilling company. The Company is engaged in providing contract drilling services to the energy industry around the globe. The Company has a fleet of approximately 15 offshore drilling rigs, consisting of 11 semisubmersibles and four dynamically positioned drill ships.</v>
    <v>2100</v>
    <v>New York Stock Exchange</v>
    <v>XNYS</v>
    <v>XNYS</v>
    <v>777 N Eldridge Pkwy, Suite 1100, HOUSTON, TX, 77079 US</v>
    <v>12.25</v>
    <v>Oil &amp; Gas Related Equipment and Services</v>
    <v>Stock</v>
    <v>45339.000000010936</v>
    <v>4973</v>
    <v>11.87</v>
    <v>1217632000</v>
    <v>DIAMOND OFFSHORE DRILLING, INC.</v>
    <v>DIAMOND OFFSHORE DRILLING, INC.</v>
    <v>12.25</v>
    <v>28.961500000000001</v>
    <v>12.26</v>
    <v>11.9</v>
    <v>11.86</v>
    <v>102322000</v>
    <v>DO</v>
    <v>DIAMOND OFFSHORE DRILLING, INC. (XNYS:DO)</v>
    <v>1398046</v>
    <v>1449264</v>
    <v>1989</v>
  </rv>
  <rv s="2">
    <v>4974</v>
  </rv>
  <rv s="0">
    <v>https://www.bing.com/financeapi/forcetrigger?t=a1r827&amp;q=XNYS%3aDOC&amp;form=skydnc</v>
    <v>Learn more on Bing</v>
  </rv>
  <rv s="1">
    <v>en-GB</v>
    <v>a1r827</v>
    <v>268435456</v>
    <v>1</v>
    <v>Powered by Refinitiv</v>
    <v>0</v>
    <v>PHYSICIANS REALTY TRUST (XNYS:DOC)</v>
    <v>2</v>
    <v>3</v>
    <v>Finance</v>
    <v>13</v>
    <v>15.9</v>
    <v>10.52</v>
    <v>0.83230000000000004</v>
    <v>-0.2</v>
    <v>8.6359999999999996E-3</v>
    <v>-1.6978E-2</v>
    <v>0.1</v>
    <v>USD</v>
    <v>Physicians Realty Trust (the Trust) is a self-managed health care real estate company. The Trust, through its operating partnership, Physicians Realty L.P., acquires, develops, owns, and manages health care properties that are leased to physicians, hospitals, and health care delivery systems. The Trust invests in real estate and provides health care services. The Trust's properties are located on a campus with a hospital or other health care facilities or affiliated with a hospital or other health care facilities. Its principal investments include medical office buildings, outpatient treatment facilities, as well as other real estate integral to health care providers. Its portfolio consists of approximately 277 health care properties located in 32 states with approximately 15,528,879 net leasable square feet. Its properties are located in Alabama, Arizona, Arkansas, California, Colorado, Connecticut, Delaware, Florida, Georgia, Illinois, Indiana, Kentucky, Louisiana, Maine and others.</v>
    <v>101</v>
    <v>New York Stock Exchange</v>
    <v>XNYS</v>
    <v>XNYS</v>
    <v>309 N Water St Ste 500, MILWAUKEE, WI, 53202 US</v>
    <v>11.66</v>
    <v>Residential &amp; Commercial REIT</v>
    <v>Stock</v>
    <v>45338.98435795078</v>
    <v>4976</v>
    <v>11.42</v>
    <v>2762928000</v>
    <v>PHYSICIANS REALTY TRUST</v>
    <v>PHYSICIANS REALTY TRUST</v>
    <v>11.6</v>
    <v>60.197299999999998</v>
    <v>11.78</v>
    <v>11.58</v>
    <v>11.68</v>
    <v>238594800</v>
    <v>DOC</v>
    <v>PHYSICIANS REALTY TRUST (XNYS:DOC)</v>
    <v>4155683</v>
    <v>2519488</v>
    <v>2013</v>
  </rv>
  <rv s="2">
    <v>4977</v>
  </rv>
  <rv s="0">
    <v>https://www.bing.com/financeapi/forcetrigger?t=bztea2&amp;q=XNYS%3aDOCN&amp;form=skydnc</v>
    <v>Learn more on Bing</v>
  </rv>
  <rv s="3">
    <v>en-GB</v>
    <v>bztea2</v>
    <v>268435456</v>
    <v>1</v>
    <v>Powered by Refinitiv</v>
    <v>5</v>
    <v>DigitalOcean Holdings, Inc. (XNYS:DOCN)</v>
    <v>2</v>
    <v>6</v>
    <v>Finance</v>
    <v>13</v>
    <v>51.69</v>
    <v>19.39</v>
    <v>2.387</v>
    <v>-0.57999999999999996</v>
    <v>-7.1960000000000001E-3</v>
    <v>-1.4188000000000001E-2</v>
    <v>-0.28999999999999998</v>
    <v>USD</v>
    <v>DigitalOcean Holdings, Inc. provides cloud computing platform offering on-demand infrastructure, platform and software tools for startups and small and medium-sized businesses (SMBs). The Company provides SMBs with a comprehensive suite of cloud offerings, advanced networking and the flexibility to harness both Graphics Processing Units (GPUs) and Central Processing Units (CPUs) capabilities. It offers mission-critical solutions across Infrastructure-as-a-Service (IaaS), including its Droplet virtual machines, storage, and networking offerings; Platform-as-a-Service (PaaS), including its Managed Database and Managed Kubernetes offerings; and Software-as-a-Service (SaaS), including its Managed Hosting and Marketplace offerings. Its customers use its platform across numerous industry verticals and for a range of use cases, such as Web and mobile applications, Website hosting, media and gaming, personal Web projects, managed services, and others.</v>
    <v>1204</v>
    <v>New York Stock Exchange</v>
    <v>XNYS</v>
    <v>XNYS</v>
    <v>101 Avenue Of The Americas, 10Th Floor, NEW YORK, NY, 10013 US</v>
    <v>41.07</v>
    <v>Software &amp; IT Services</v>
    <v>Stock</v>
    <v>45339.035931990627</v>
    <v>4979</v>
    <v>39.83</v>
    <v>3466159878</v>
    <v>DigitalOcean Holdings, Inc.</v>
    <v>DigitalOcean Holdings, Inc.</v>
    <v>40.36</v>
    <v>40.880000000000003</v>
    <v>40.299999999999997</v>
    <v>40.01</v>
    <v>86008930</v>
    <v>DOCN</v>
    <v>DigitalOcean Holdings, Inc. (XNYS:DOCN)</v>
    <v>1240630</v>
    <v>991531</v>
    <v>2016</v>
  </rv>
  <rv s="2">
    <v>4980</v>
  </rv>
  <rv s="0">
    <v>https://www.bing.com/financeapi/forcetrigger?t=c2i1lh&amp;q=XNYS%3aDOCS&amp;form=skydnc</v>
    <v>Learn more on Bing</v>
  </rv>
  <rv s="1">
    <v>en-GB</v>
    <v>c2i1lh</v>
    <v>268435456</v>
    <v>1</v>
    <v>Powered by Refinitiv</v>
    <v>0</v>
    <v>DOXIMITY, INC. (XNYS:DOCS)</v>
    <v>2</v>
    <v>3</v>
    <v>Finance</v>
    <v>4</v>
    <v>37.1</v>
    <v>19.71</v>
    <v>1.7390000000000001</v>
    <v>-0.01</v>
    <v>7.254E-3</v>
    <v>-3.2960000000000004E-4</v>
    <v>0.22</v>
    <v>USD</v>
    <v>Doximity, Inc. provides a digital platform for United States (U.S) medical professionals. The Company's cloud-based platform provides tools to its members, which help them to collaborate with colleagues, coordinate patient care, conduct virtual patient visits, stay up-to-date with medical news and research, and manage careers. The Company supports physicians in practice of medicine with mobile and clinical workflow tools, such as voice and video telehealth, secure messaging and digital faxing. The Company's platform offers marketing, hiring, and telehealth solutions. Its marketing solutions enable pharmaceutical and health system customers to get content, services, and peer connections to medical professionals through a variety of modules. Its hiring solutions provide digital recruiting capabilities to health systems and medical recruiting firms. Its telehealth solutions consist of software tools that include voice and video dialers, designed to connect patients with care providers.</v>
    <v>977</v>
    <v>New York Stock Exchange</v>
    <v>XNYS</v>
    <v>XNYS</v>
    <v>500 THIRD STREET, SAN FRANCISCO, CA, 94107 US</v>
    <v>31.08</v>
    <v>Software &amp; IT Services</v>
    <v>Stock</v>
    <v>45338.94757695547</v>
    <v>4982</v>
    <v>29.8749</v>
    <v>5658175000</v>
    <v>DOXIMITY, INC.</v>
    <v>DOXIMITY, INC.</v>
    <v>30</v>
    <v>45.7224</v>
    <v>30.34</v>
    <v>30.33</v>
    <v>30.55</v>
    <v>186553800</v>
    <v>DOCS</v>
    <v>DOXIMITY, INC. (XNYS:DOCS)</v>
    <v>2335217</v>
    <v>2249265</v>
    <v>2010</v>
  </rv>
  <rv s="2">
    <v>4983</v>
  </rv>
  <rv s="0">
    <v>https://www.bing.com/financeapi/forcetrigger?t=azqpgh&amp;q=XNAS%3aDOCU&amp;form=skydnc</v>
    <v>Learn more on Bing</v>
  </rv>
  <rv s="1">
    <v>en-GB</v>
    <v>azqpgh</v>
    <v>268435456</v>
    <v>1</v>
    <v>Powered by Refinitiv</v>
    <v>0</v>
    <v>DOCUSIGN, INC. (XNAS:DOCU)</v>
    <v>2</v>
    <v>3</v>
    <v>Finance</v>
    <v>13</v>
    <v>69.45</v>
    <v>38.11</v>
    <v>0.88549999999999995</v>
    <v>-1.29</v>
    <v>-1.9910000000000001E-4</v>
    <v>-2.5044E-2</v>
    <v>-0.01</v>
    <v>USD</v>
    <v>DocuSign, Inc. offers electronic signature product, enabling an agreement to be signed electronically on a variety of devices, from virtually anywhere in the world. The Company offers DocuSign Agreement Cloud, which is a cloud software platform that automates and connects the entire agreement process. It includes DocuSign eSignature, an electronic signature solution. It offers applications for automating pre- and post-signature processes, such as automatically generating an agreement from data in other systems, supporting negotiation workflow, verifying identities, enabling remote online notarization, collecting payment after signatures, and using artificial intelligence to analyze a collection of agreements for risks and opportunities. The Company also includes hundreds of integrations to other systems, so agreement processes can integrate with other business processes and data. Its offers DocuSign Insight, which uses AI to search and analyze agreements by legal concepts and clauses.</v>
    <v>7336</v>
    <v>Nasdaq Stock Market</v>
    <v>XNAS</v>
    <v>XNAS</v>
    <v>221 Main St Ste 1550, SAN FRANCISCO, CA, 94105-1947 US</v>
    <v>51.37</v>
    <v>Software &amp; IT Services</v>
    <v>Stock</v>
    <v>45339.03943109922</v>
    <v>4985</v>
    <v>50.164999999999999</v>
    <v>10241560000</v>
    <v>DOCUSIGN, INC.</v>
    <v>DOCUSIGN, INC.</v>
    <v>51.11</v>
    <v>207.1087</v>
    <v>51.51</v>
    <v>50.22</v>
    <v>50.21</v>
    <v>203933900</v>
    <v>DOCU</v>
    <v>DOCUSIGN, INC. (XNAS:DOCU)</v>
    <v>2104207</v>
    <v>4570797</v>
    <v>2012</v>
  </rv>
  <rv s="2">
    <v>4986</v>
  </rv>
  <rv s="0">
    <v>https://www.bing.com/financeapi/forcetrigger?t=axyibh&amp;q=XNAS%3aDOGZ&amp;form=skydnc</v>
    <v>Learn more on Bing</v>
  </rv>
  <rv s="3">
    <v>en-GB</v>
    <v>axyibh</v>
    <v>268435456</v>
    <v>1</v>
    <v>Powered by Refinitiv</v>
    <v>5</v>
    <v>Dogness (International) Corporation (XNAS:DOGZ)</v>
    <v>2</v>
    <v>6</v>
    <v>Finance</v>
    <v>13</v>
    <v>23.6</v>
    <v>2.7850000000000001</v>
    <v>0.96530000000000005</v>
    <v>0.48</v>
    <v>5.1454000000000007E-2</v>
    <v>0.12030099999999999</v>
    <v>0.23</v>
    <v>USD</v>
    <v>Dogness (International) Corporation is a China-based holding company. The Company is principally engaged in the design and manufacture of pet products. The Company’s products include leashes, accessories, collars, harnesses and intelligent smart pet products. Through a single platform, the Dogness mobile app, the Company’s smart products allow pet owners to remotely see, hear, speak, feed, play, and interact with their pets in different ways.</v>
    <v>197</v>
    <v>Nasdaq Stock Market</v>
    <v>XNAS</v>
    <v>XNAS</v>
    <v>No. 16 N. Dongke Road, Tongsha Industrial Zone, DONGGUAN, GUANGDONG, 523217 CN</v>
    <v>4.59</v>
    <v>Textiles &amp; Apparel</v>
    <v>Stock</v>
    <v>45339.035097638283</v>
    <v>4988</v>
    <v>3.72</v>
    <v>47844130</v>
    <v>Dogness (International) Corporation</v>
    <v>Dogness (International) Corporation</v>
    <v>4</v>
    <v>3.99</v>
    <v>4.47</v>
    <v>4.7</v>
    <v>10703390</v>
    <v>DOGZ</v>
    <v>Dogness (International) Corporation (XNAS:DOGZ)</v>
    <v>61704</v>
    <v>44557</v>
    <v>2016</v>
  </rv>
  <rv s="2">
    <v>4989</v>
  </rv>
  <rv s="0">
    <v>https://www.bing.com/financeapi/forcetrigger?t=c2vn6h&amp;q=XNYS%3aDOLE&amp;form=skydnc</v>
    <v>Learn more on Bing</v>
  </rv>
  <rv s="1">
    <v>en-GB</v>
    <v>c2vn6h</v>
    <v>268435456</v>
    <v>1</v>
    <v>Powered by Refinitiv</v>
    <v>0</v>
    <v>Dole PLC (XNYS:DOLE)</v>
    <v>2</v>
    <v>3</v>
    <v>Finance</v>
    <v>13</v>
    <v>14.005000000000001</v>
    <v>10.55</v>
    <v>0.45300000000000001</v>
    <v>-0.1</v>
    <v>8.2039999999999995E-3</v>
    <v>-9.0329999999999994E-3</v>
    <v>0.09</v>
    <v>USD</v>
    <v>Dole PLC is engaged in the sourcing, processing, distributing and marketing of fresh fruit and vegetables. The Company’s segments include Fresh Fruit, Diversified Fresh Produce-EMEA and Diversified Fresh Produce-Americas &amp; ROW. The Fresh Fruit segment sells bananas and pineapples, which are sourced from local growers or Company-owned and leased farms, predominately located in Latin America, and sold throughout North America, Europe, Latin America and Asia. The Diversified Fresh Produce-EMEA segment sells a variety of imported and local fresh fruits and vegetables through retail, wholesale and, in some instances, food service channels across the European marketplace. The Diversified Fresh Produce-Americas &amp; ROW segment includes its United States, Canadian, Chilean, Peruvian, Argentinian and Indian businesses, all of which market globally and locally sourced fresh produce from third-party growers or Company-owned farms through retail, wholesale and food service channels globally.</v>
    <v>37422</v>
    <v>New York Stock Exchange</v>
    <v>XNYS</v>
    <v>XNYS</v>
    <v>29 North Anne Street, Dublin 7, DUBLIN, DUBLIN, D07 PH36 IE</v>
    <v>11.095000000000001</v>
    <v>Food &amp; Tobacco</v>
    <v>Stock</v>
    <v>45339.021018703126</v>
    <v>4991</v>
    <v>10.914999999999999</v>
    <v>1041371130</v>
    <v>Dole PLC</v>
    <v>Dole PLC</v>
    <v>11.02</v>
    <v>7.7335000000000003</v>
    <v>11.07</v>
    <v>10.97</v>
    <v>11.06</v>
    <v>94929000</v>
    <v>DOLE</v>
    <v>Dole PLC (XNYS:DOLE)</v>
    <v>422379</v>
    <v>402502</v>
    <v>2017</v>
  </rv>
  <rv s="2">
    <v>4992</v>
  </rv>
  <rv s="0">
    <v>https://www.bing.com/financeapi/forcetrigger?t=bxhysm&amp;q=XNYS%3aDOMA&amp;form=skydnc</v>
    <v>Learn more on Bing</v>
  </rv>
  <rv s="3">
    <v>en-GB</v>
    <v>bxhysm</v>
    <v>268435456</v>
    <v>1</v>
    <v>Powered by Refinitiv</v>
    <v>5</v>
    <v>DOMA HOLDINGS, INC. (XNYS:DOMA)</v>
    <v>2</v>
    <v>6</v>
    <v>Finance</v>
    <v>13</v>
    <v>18.842500000000001</v>
    <v>3.86</v>
    <v>8.1530000000000005</v>
    <v>0.03</v>
    <v>-2.3473999999999998E-2</v>
    <v>7.0920000000000002E-3</v>
    <v>-0.1</v>
    <v>USD</v>
    <v>Doma Holdings, Inc. is a real estate technology company that offers real estate transactions. Its segments include Distribution and Underwriting. The Company’s Distribution segment reflects its direct agents’ operations of acquiring customer orders and providing title and escrow services for real estate closing transactions. Its Underwriting segment reflects the results of its title insurance underwriting business, including policies referred through its direct agents and third-party agents’ channels. The Company offers a service offering that caters to the needs of all constituents involved in the closing process for all transactions flowing through its Doma Intelligence platform. It offers solutions for lenders, real estate professionals, title agents and homeowners, which helps them to close real estate transactions. The Company’s subsidiaries include States Title Holding, Inc., Doma Corporate LLC, States Title, LLC, Doma Title Insurance, Inc. and North American Services, LLC.</v>
    <v>1062</v>
    <v>New York Stock Exchange</v>
    <v>XNYS</v>
    <v>XNYS</v>
    <v>101 Mission Street, Suite 740, SAN FRANCISCO, CA, 94105 US</v>
    <v>4.28</v>
    <v>Insurance</v>
    <v>Stock</v>
    <v>45339.000000034372</v>
    <v>4994</v>
    <v>4.0999999999999996</v>
    <v>57240520</v>
    <v>DOMA HOLDINGS, INC.</v>
    <v>DOMA HOLDINGS, INC.</v>
    <v>4.13</v>
    <v>4.2300000000000004</v>
    <v>4.26</v>
    <v>4.16</v>
    <v>13436740</v>
    <v>DOMA</v>
    <v>DOMA HOLDINGS, INC. (XNYS:DOMA)</v>
    <v>16850</v>
    <v>20623</v>
    <v>2019</v>
  </rv>
  <rv s="2">
    <v>4995</v>
  </rv>
  <rv s="0">
    <v>https://www.bing.com/financeapi/forcetrigger?t=a23czr&amp;q=XNAS%3aAIKI&amp;form=skydnc</v>
    <v>Learn more on Bing</v>
  </rv>
  <rv s="3">
    <v>en-GB</v>
    <v>a23czr</v>
    <v>268435456</v>
    <v>1</v>
    <v>Powered by Refinitiv</v>
    <v>5</v>
    <v>DOMINARI HOLDINGS INC. (XNAS:DOMH)</v>
    <v>2</v>
    <v>6</v>
    <v>Finance</v>
    <v>13</v>
    <v>4.45</v>
    <v>1.76</v>
    <v>0.92600000000000005</v>
    <v>0.01</v>
    <v>4.7618999999999995E-2</v>
    <v>4.7850000000000002E-3</v>
    <v>0.1</v>
    <v>USD</v>
    <v>Dominari Holdings Inc. is a holding company. The Company through its various subsidiaries, is engaged in financial services, investment advising and wealth management, asset management, investment banking, the acquisition of interests in high-growth industries, and biotechnology and pharmaceutical research and development. The Company is also developing a broad-spectrum antiviral platform, in which the lead compounds have activity in cell-based assays against multiple viruses including Influenza virus, Ebolavirus and Marburg virus, Severe acute respiratory syndrome-associated coronavirus (SARS-CoV), Middle East respiratory syndrome-related coronavirus (MERS-CoV), SARS-CoV-2, the cause of Coronavirus disease (COVID-19). The Company, through Dominari Securities, LLC, provides wealth management services, asset management services, investment banking, and sales and trading. Its wealth management services include full-service brokerage, wealth planning, and margin lending.</v>
    <v>7</v>
    <v>Nasdaq Stock Market</v>
    <v>XNAS</v>
    <v>XNAS</v>
    <v>725 FIFTH AVENUE, 22ND FLOOR, NEW YORK, NY, 10022 US</v>
    <v>2.2475999999999998</v>
    <v>Biotechnology &amp; Medical Research</v>
    <v>Stock</v>
    <v>45339.007680346876</v>
    <v>4997</v>
    <v>2.0699999999999998</v>
    <v>11225160</v>
    <v>DOMINARI HOLDINGS INC.</v>
    <v>DOMINARI HOLDINGS INC.</v>
    <v>2.2475999999999998</v>
    <v>2.09</v>
    <v>2.1</v>
    <v>2.2000000000000002</v>
    <v>5345310</v>
    <v>DOMH</v>
    <v>DOMINARI HOLDINGS INC. (XNAS:DOMH)</v>
    <v>5160</v>
    <v>8546</v>
    <v>1992</v>
  </rv>
  <rv s="2">
    <v>4998</v>
  </rv>
  <rv s="0">
    <v>https://www.bing.com/financeapi/forcetrigger?t=b1noh7&amp;q=XNAS%3aDOMO&amp;form=skydnc</v>
    <v>Learn more on Bing</v>
  </rv>
  <rv s="3">
    <v>en-GB</v>
    <v>b1noh7</v>
    <v>268435456</v>
    <v>1</v>
    <v>Powered by Refinitiv</v>
    <v>5</v>
    <v>DOMO, INC. (XNAS:DOMO)</v>
    <v>2</v>
    <v>6</v>
    <v>Finance</v>
    <v>13</v>
    <v>18.190000000000001</v>
    <v>7.78</v>
    <v>2.3563999999999998</v>
    <v>-0.62</v>
    <v>0</v>
    <v>-5.4337999999999997E-2</v>
    <v>0</v>
    <v>USD</v>
    <v>Domo, Inc. is a provider of cloud-based platform that allows access to real-time data and insights and enables users to manage their businesses from their smartphones. The Company's platform provides real-time access to quantitative and qualitative data, including connectors as well as a library of universal connectors. Through Domo’s Business Cloud, data from across the business is collected, stored, prepared, organized, analyzed, visualized, and shared. Algorithms and machine learning can be applied to the data that allow alerts to be triggered and actions invited. The Company's platform provides real-time access to data through a flexible set of connection options, including an application programming interface (API) and standards-based connectors that are available in the Domo Appstore, as well as a library of flexible universal connectors. The Company also provides users with a Web-based toolkit, Connector Dev Studio, which allows users to build their own connectors.</v>
    <v>967</v>
    <v>Nasdaq Stock Market</v>
    <v>XNAS</v>
    <v>XNAS</v>
    <v>802 EAST 1050 SOUTH, AMERICAN FORK, UT, 84003 US</v>
    <v>11.27</v>
    <v>Software &amp; IT Services</v>
    <v>Stock</v>
    <v>45338.885416678124</v>
    <v>5000</v>
    <v>10.74</v>
    <v>395104900</v>
    <v>DOMO, INC.</v>
    <v>DOMO, INC.</v>
    <v>11.27</v>
    <v>11.41</v>
    <v>10.79</v>
    <v>10.79</v>
    <v>36617700</v>
    <v>DOMO</v>
    <v>DOMO, INC. (XNAS:DOMO)</v>
    <v>1166388</v>
    <v>355969</v>
    <v>2010</v>
  </rv>
  <rv s="2">
    <v>5001</v>
  </rv>
  <rv s="0">
    <v>http://ja.wikipedia.org/wiki/ボンバルディア・レクリエーショナルプロダクツ</v>
    <v>Wikipedia</v>
  </rv>
  <rv s="16">
    <v>255</v>
    <v>5003</v>
  </rv>
  <rv s="17">
    <v>40</v>
    <v>https://www.bing.com/th?id=AMMS_411f0e6cf959dfa8ff2d42d8e04f0954&amp;qlt=95</v>
    <v>5004</v>
    <v>0</v>
    <v>https://www.bing.com/images/search?form=xlimg&amp;q=bombardier+recreational+products</v>
    <v>Image of BRP Inc.</v>
  </rv>
  <rv s="0">
    <v>https://www.bing.com/financeapi/forcetrigger?t=a2aixm&amp;q=XNAS%3aDOOO&amp;form=skydnc</v>
    <v>Learn more on Bing</v>
  </rv>
  <rv s="18">
    <v>en-GB</v>
    <v>a2aixm</v>
    <v>268435456</v>
    <v>1</v>
    <v>Powered by Refinitiv</v>
    <v>36</v>
    <v>BRP Inc. (XNAS:DOOO)</v>
    <v>38</v>
    <v>150</v>
    <v>Finance</v>
    <v>13</v>
    <v>92.74</v>
    <v>57.15</v>
    <v>2.4104000000000001</v>
    <v>-1.02</v>
    <v>1.0549999999999999E-3</v>
    <v>-1.5103999999999999E-2</v>
    <v>7.016E-2</v>
    <v>USD</v>
    <v>BRP Inc. is engaged in the design, development, manufacturing, distribution and marketing of powersports vehicles and marine products. The Company’s segments include Powersports and Marine. The Company’s Powersports segment comprises Year-Round Products, which consists of all-terrain vehicles, side-by-side vehicles and three-wheeled vehicles; Seasonal Products, which consists of snowmobiles, personal watercraft and pontoons, and Powersports PA&amp;A and OEM Engines which consists of parts, accessories and apparel (PA&amp;A), engines for karts and recreational aircraft and other services. The Company’s Marine segment consists of boats, pontoons, jet boats and outboard engines and related PA&amp;A and other services. Its portfolio of products includes Ski-Doo and Lynx snowmobiles, Sea-Doo watercraft and pontoons, Can-Am on and off-road vehicles, Alumacraft and Quintrex boats, Manitou pontoons and Rotax marine propulsion systems, as well as Rotax engines for karts and recreational aircrafts.</v>
    <v>23000</v>
    <v>Nasdaq Stock Market</v>
    <v>XNAS</v>
    <v>XNAS</v>
    <v>726 Saint-Joseph St, VALCOURT, QC, J0E 2L0 CA</v>
    <v>67.430000000000007</v>
    <v>5005</v>
    <v>Leisure Products</v>
    <v>Stock</v>
    <v>45338.916295740622</v>
    <v>5006</v>
    <v>66.38</v>
    <v>6772171000</v>
    <v>BRP Inc.</v>
    <v>BRP Inc.</v>
    <v>66.87</v>
    <v>8.1121999999999996</v>
    <v>67.53</v>
    <v>66.510000000000005</v>
    <v>66.580200000000005</v>
    <v>75304870</v>
    <v>DOOO</v>
    <v>BRP Inc. (XNAS:DOOO)</v>
    <v>67385</v>
    <v>133985</v>
    <v>2006</v>
  </rv>
  <rv s="2">
    <v>5007</v>
  </rv>
  <rv s="0">
    <v>https://www.bing.com/financeapi/forcetrigger?t=a1r8jc&amp;q=XNYS%3aDOOR&amp;form=skydnc</v>
    <v>Learn more on Bing</v>
  </rv>
  <rv s="1">
    <v>en-GB</v>
    <v>a1r8jc</v>
    <v>268435456</v>
    <v>1</v>
    <v>Powered by Refinitiv</v>
    <v>0</v>
    <v>Masonite International Corporation (XNYS:DOOR)</v>
    <v>2</v>
    <v>3</v>
    <v>Finance</v>
    <v>13</v>
    <v>130.80000000000001</v>
    <v>76.87</v>
    <v>1.6074999999999999</v>
    <v>-0.02</v>
    <v>7.7089999999999995E-5</v>
    <v>-1.5420000000000001E-4</v>
    <v>0.01</v>
    <v>USD</v>
    <v>Masonite International Corporation is a global designer, manufacturer, marketer and distributor of interior and exterior doors. It provides interior and exterior doors for the new construction and repair, renovation and remodeling sectors of the residential and non-residential building construction markets. The Company operates approximately 59 manufacturing and distribution facilities in seven countries in North America, Europe, South America and Asia. The Company operates through three segments: North American Residential, Europe and Architectural. The North American Residential segment is focused on providing interior doors from wood and recycled wood fibers and energy-efficient, durable exterior doors in a wide array of designs, materials, and sizes. The Europe segment is a provider of interior doors from recycled wood fibers and energy-efficient, durable exterior doors to the United Kingdom market.</v>
    <v>10000</v>
    <v>New York Stock Exchange</v>
    <v>XNYS</v>
    <v>XNYS</v>
    <v>1242 East 5Th Avenue, TAMPA, FL, 33605 US</v>
    <v>130.03</v>
    <v>Homebuilding &amp; Construction Supplies</v>
    <v>Stock</v>
    <v>45339.000000034372</v>
    <v>5009</v>
    <v>129.66</v>
    <v>2834129000</v>
    <v>Masonite International Corporation</v>
    <v>Masonite International Corporation</v>
    <v>129.72</v>
    <v>18.2424</v>
    <v>129.74</v>
    <v>129.72</v>
    <v>129.72999999999999</v>
    <v>21848050</v>
    <v>DOOR</v>
    <v>Masonite International Corporation (XNYS:DOOR)</v>
    <v>1187429</v>
    <v>757988</v>
    <v>2015</v>
  </rv>
  <rv s="2">
    <v>5010</v>
  </rv>
  <rv s="0">
    <v>https://www.bing.com/financeapi/forcetrigger?t=a1r8m7&amp;q=XNAS%3aDORM&amp;form=skydnc</v>
    <v>Learn more on Bing</v>
  </rv>
  <rv s="1">
    <v>en-GB</v>
    <v>a1r8m7</v>
    <v>268435456</v>
    <v>1</v>
    <v>Powered by Refinitiv</v>
    <v>0</v>
    <v>DORMAN PRODUCTS, INC. (XNAS:DORM)</v>
    <v>2</v>
    <v>3</v>
    <v>Finance</v>
    <v>13</v>
    <v>97.365300000000005</v>
    <v>60.011299999999999</v>
    <v>0.77580000000000005</v>
    <v>-1.79</v>
    <v>0</v>
    <v>-2.1301999999999998E-2</v>
    <v>0</v>
    <v>USD</v>
    <v>Dorman Products, Inc. is a supplier of replacement and upgrade parts in the motor vehicle aftermarket industry, serving passenger cars, light, medium, and heavy-duty trucks, as well as specialty vehicles, including utility terrain vehicles (UTVs) and all-terrain vehicles (ATVs). The Company is an aftermarket supplier of parts that are traditionally available to professional installers and consumers only from original equipment manufacturers or salvage yards. These parts include leaf springs, intake manifolds, exhaust manifolds, window regulators, radiator fan assemblies, tire pressure monitor sensors, exhaust gas recirculation (EGR) coolers, UTV windshields, and complex electronics modules. Its product classes include powertrain, chassis, motor vehicle body, and hardware. Its products are sold primarily through aftermarket retailers, including through their online platforms; dealers; national, regional and local warehouse distributors and specialty markets; and salvage yards.</v>
    <v>3786</v>
    <v>Nasdaq Stock Market</v>
    <v>XNAS</v>
    <v>XNAS</v>
    <v>3400 E Walnut St, COLMAR, PA, 18915 US</v>
    <v>83.787499999999994</v>
    <v>Automobiles &amp; Auto Parts</v>
    <v>Stock</v>
    <v>45338.883394779688</v>
    <v>5012</v>
    <v>82.08</v>
    <v>2589583000</v>
    <v>DORMAN PRODUCTS, INC.</v>
    <v>DORMAN PRODUCTS, INC.</v>
    <v>83.73</v>
    <v>27.362200000000001</v>
    <v>84.03</v>
    <v>82.24</v>
    <v>82.24</v>
    <v>31488120</v>
    <v>DORM</v>
    <v>DORMAN PRODUCTS, INC. (XNAS:DORM)</v>
    <v>213275</v>
    <v>106732</v>
    <v>1978</v>
  </rv>
  <rv s="2">
    <v>5013</v>
  </rv>
  <rv s="0">
    <v>https://www.bing.com/financeapi/forcetrigger?t=c4jhtc&amp;q=XNYS%3aDOUG&amp;form=skydnc</v>
    <v>Learn more on Bing</v>
  </rv>
  <rv s="3">
    <v>en-GB</v>
    <v>c4jhtc</v>
    <v>268435456</v>
    <v>1</v>
    <v>Powered by Refinitiv</v>
    <v>5</v>
    <v>DOUGLAS ELLIMAN INC. (XNYS:DOUG)</v>
    <v>2</v>
    <v>6</v>
    <v>Finance</v>
    <v>13</v>
    <v>4.9428999999999998</v>
    <v>1.57</v>
    <v>1.4870000000000001</v>
    <v>-0.1</v>
    <v>4.8780000000000004E-2</v>
    <v>-4.6512000000000005E-2</v>
    <v>0.1</v>
    <v>USD</v>
    <v>Douglas Elliman Inc. is engaged in real estate services and property technology investment business. It is engaged in investing in early-stage, disruptive property technology (PropTech) solutions and companies and provides other real estate services, including development marketing, property management and settlement and escrow services in select markets. Its segments include Real Estate Brokerage and Corporate and other. The Real Estate Brokerage segment includes residential real estate brokerage services through its subsidiary, Douglas Elliman Realty, which operates the residential brokerage company in the New York metropolitan area and also conducts residential real estate brokerage operations in Florida, California, Texas, Colorado, Nevada, Massachusetts, Connecticut, and others. The Corporate and other segment is engaged in the operations of its holding company as well as its investment business that invests in select PropTech opportunities through, New Valley Ventures subsidiary.</v>
    <v>957</v>
    <v>New York Stock Exchange</v>
    <v>XNYS</v>
    <v>XNYS</v>
    <v>4400 Biscayne Blvd, Floor 10, MIAMI, FL, 33137 US</v>
    <v>2.17</v>
    <v>Real Estate Operations</v>
    <v>Stock</v>
    <v>45338.960681897654</v>
    <v>5015</v>
    <v>2.0499999999999998</v>
    <v>181850000</v>
    <v>DOUGLAS ELLIMAN INC.</v>
    <v>DOUGLAS ELLIMAN INC.</v>
    <v>2.09</v>
    <v>2.15</v>
    <v>2.0499999999999998</v>
    <v>2.15</v>
    <v>88707320</v>
    <v>DOUG</v>
    <v>DOUGLAS ELLIMAN INC. (XNYS:DOUG)</v>
    <v>488936</v>
    <v>833058</v>
    <v>2021</v>
  </rv>
  <rv s="2">
    <v>5016</v>
  </rv>
  <rv s="0">
    <v>https://www.bing.com/financeapi/forcetrigger?t=a1r8ur&amp;q=XNYS%3aDOV&amp;form=skydnc</v>
    <v>Learn more on Bing</v>
  </rv>
  <rv s="1">
    <v>en-GB</v>
    <v>a1r8ur</v>
    <v>268435456</v>
    <v>1</v>
    <v>Powered by Refinitiv</v>
    <v>0</v>
    <v>DOVER CORPORATION (XNYS:DOV)</v>
    <v>2</v>
    <v>3</v>
    <v>Finance</v>
    <v>13</v>
    <v>164.09</v>
    <v>127.25</v>
    <v>1.2649999999999999</v>
    <v>-1.18</v>
    <v>0</v>
    <v>-7.2550000000000002E-3</v>
    <v>0</v>
    <v>USD</v>
    <v>Dover Corporation is a manufacturer and solutions provider delivering equipment and components, consumable supplies, aftermarket parts, software and digital solutions, and support services. Its segments include Engineered Products, provides equipment, components, software, solutions and services for vehicle aftermarket and industrial automation; Clean Energy &amp; Fueling segment provides components, equipment, software, solutions, and services, and vehicle wash solutions; Imaging &amp; Identification segment supplies precision marking and coding, product traceability, brand protection and digital textile printing equipment, as well as related consumables and services; Pumps &amp; Process Solutions segment manufactures specialty pumps and flow meters, engineered precision components for rotating and reciprocating machines, fluid connecting solutions, and plastics and polymer processing equipment’s; and Climate &amp; Sustainability Technologies segment provides energy-efficient equipment and parts.</v>
    <v>25000</v>
    <v>New York Stock Exchange</v>
    <v>XNYS</v>
    <v>XNYS</v>
    <v>SUITE 200, 3005 HIGHLAND PARKWAY, DOWNERS GROVE, IL, 60515 US</v>
    <v>164.09</v>
    <v>Machinery, Equipment &amp; Components</v>
    <v>Stock</v>
    <v>45338.899428101562</v>
    <v>5018</v>
    <v>161.16499999999999</v>
    <v>22587720000</v>
    <v>DOVER CORPORATION</v>
    <v>DOVER CORPORATION</v>
    <v>162.52000000000001</v>
    <v>21.6374</v>
    <v>162.63999999999999</v>
    <v>161.46</v>
    <v>161.46</v>
    <v>139896700</v>
    <v>DOV</v>
    <v>DOVER CORPORATION (XNYS:DOV)</v>
    <v>802047</v>
    <v>998281</v>
    <v>1947</v>
  </rv>
  <rv s="2">
    <v>5019</v>
  </rv>
  <rv s="0">
    <v>https://www.bing.com/financeapi/forcetrigger?t=bpifbh&amp;q=XNYS%3aDOW&amp;form=skydnc</v>
    <v>Learn more on Bing</v>
  </rv>
  <rv s="1">
    <v>en-GB</v>
    <v>bpifbh</v>
    <v>268435456</v>
    <v>1</v>
    <v>Powered by Refinitiv</v>
    <v>0</v>
    <v>Dow Inc. (XNYS:DOW)</v>
    <v>2</v>
    <v>3</v>
    <v>Finance</v>
    <v>13</v>
    <v>59.384999999999998</v>
    <v>47.26</v>
    <v>1.3192999999999999</v>
    <v>0.31</v>
    <v>-3.9649999999999998E-3</v>
    <v>5.6189999999999999E-3</v>
    <v>-0.22</v>
    <v>USD</v>
    <v>Dow Inc. serves as a holding company for The Dow Chemical Company and its subsidiaries. The Company conducts its operations through six global businesses, which are organized into segments, such as Packaging &amp; Specialty Plastics, Industrial Intermediates &amp; Infrastructure and Performance Materials &amp; Coatings. Packaging &amp; Specialty Plastics segment consists of two integrated global businesses: Hydrocarbons &amp; Energy and Packaging and Specialty Plastics. This segment employs polyolefin product portfolio. Industrial Intermediates &amp; Infrastructure segment consists of two customer-centric global businesses, such as Industrial Solutions and Polyurethanes &amp; Construction Chemicals that develop intermediate chemicals that are essential to manufacturing processes, as well as downstream, customized materials and formulations that use advanced development technologies. Performance Materials &amp; Coatings segment consists of two global businesses: Coatings &amp; Performance Monomers and Consumer Solutions.</v>
    <v>35900</v>
    <v>New York Stock Exchange</v>
    <v>XNYS</v>
    <v>XNYS</v>
    <v>2211 H H Dow Way, MIDLAND, MI, 48642-4815 US</v>
    <v>55.954999999999998</v>
    <v>Chemicals</v>
    <v>Stock</v>
    <v>45338.916245161716</v>
    <v>5021</v>
    <v>54.96</v>
    <v>38963240000</v>
    <v>Dow Inc.</v>
    <v>Dow Inc.</v>
    <v>55.13</v>
    <v>67.720699999999994</v>
    <v>55.17</v>
    <v>55.48</v>
    <v>55.26</v>
    <v>702293500</v>
    <v>DOW</v>
    <v>Dow Inc. (XNYS:DOW)</v>
    <v>5060894</v>
    <v>4785645</v>
    <v>2018</v>
  </rv>
  <rv s="2">
    <v>5022</v>
  </rv>
  <rv s="0">
    <v>https://www.bing.com/financeapi/forcetrigger?t=a1r91h&amp;q=XNAS%3aDOX&amp;form=skydnc</v>
    <v>Learn more on Bing</v>
  </rv>
  <rv s="1">
    <v>en-GB</v>
    <v>a1r91h</v>
    <v>268435456</v>
    <v>1</v>
    <v>Powered by Refinitiv</v>
    <v>0</v>
    <v>Amdocs Limited (XNAS:DOX)</v>
    <v>2</v>
    <v>3</v>
    <v>Finance</v>
    <v>13</v>
    <v>99.75</v>
    <v>78.375</v>
    <v>0.70099999999999996</v>
    <v>0.08</v>
    <v>0</v>
    <v>8.7790000000000003E-4</v>
    <v>0</v>
    <v>USD</v>
    <v>Amdocs Limited is a provider of software and services to communications and media companies. The Company’s offerings are based on a product and service mix, using technologies and methodologies such as fifth generation (5G) cloud, microservices, development and operations (DevOps), open source, bimodal operations, site reliability engineering (SRE) and automation through standard information technology (IT) tools, open application programming interfaces (APIs) and artificial intelligence (AI). The Company's services include end-to-end systems integration services, managed services, digital business operations, quality engineering services, cloud services, consulting services, and integration services. In addition, the Company also provides advertising and media offerings for media publishers, television (TV) networks, video streaming providers, advertising agencies and service providers. Its service assurance suite includes fault, performance, and service management capabilities.</v>
    <v>30695</v>
    <v>Nasdaq Stock Market</v>
    <v>XNAS</v>
    <v>XNAS</v>
    <v>625 Maryville Centre Drive, Suite 200, SAINT LOUIS, MI, 63141 US</v>
    <v>92.14</v>
    <v>Software &amp; IT Services</v>
    <v>Stock</v>
    <v>45338.90369311328</v>
    <v>5024</v>
    <v>90.68</v>
    <v>10663370000</v>
    <v>Amdocs Limited</v>
    <v>Amdocs Limited</v>
    <v>91.18</v>
    <v>19.491900000000001</v>
    <v>91.13</v>
    <v>91.21</v>
    <v>91.21</v>
    <v>116910100</v>
    <v>DOX</v>
    <v>Amdocs Limited (XNAS:DOX)</v>
    <v>809885</v>
    <v>661713</v>
    <v>1988</v>
  </rv>
  <rv s="2">
    <v>5025</v>
  </rv>
  <rv s="0">
    <v>https://www.bing.com/financeapi/forcetrigger?t=bq5pk2&amp;q=XNAS%3aDOYU&amp;form=skydnc</v>
    <v>Learn more on Bing</v>
  </rv>
  <rv s="1">
    <v>en-GB</v>
    <v>bq5pk2</v>
    <v>268435456</v>
    <v>1</v>
    <v>Powered by Refinitiv</v>
    <v>0</v>
    <v>DOUYU INTERNATIONAL HOLDINGS LIMITED (XNAS:DOYU)</v>
    <v>2</v>
    <v>3</v>
    <v>Finance</v>
    <v>13</v>
    <v>1.625</v>
    <v>0.7</v>
    <v>1.0463</v>
    <v>-1.1000000000000001E-3</v>
    <v>1.2559999999999999E-4</v>
    <v>-1.3800000000000002E-3</v>
    <v>1E-4</v>
    <v>USD</v>
    <v>DOUYU INTERNATIONAL HOLDINGS LIMITED is a China-based company principally engaged in the operation of its own live streaming platforms. The Company operates its platform on Personal Computer (PC) and mobile apps, through which users can enjoy immersive and interactive gaming and entertainment live streaming. The Company operates through two segments: Live Streaming segment as well as Advertisement and others segments. The Company mainly operates its businesses in the domestic market.</v>
    <v>1973</v>
    <v>Nasdaq Stock Market</v>
    <v>XNAS</v>
    <v>XNAS</v>
    <v>20/F, Building A, New Development International Center, No. 473 Guanshan Avenue, Hongshan District, Wuhan, HUBEI, 430073 CN</v>
    <v>0.83</v>
    <v>Software &amp; IT Services</v>
    <v>Stock</v>
    <v>45339.014977245315</v>
    <v>5027</v>
    <v>0.78010000000000002</v>
    <v>254542200</v>
    <v>DOUYU INTERNATIONAL HOLDINGS LIMITED</v>
    <v>DOUYU INTERNATIONAL HOLDINGS LIMITED</v>
    <v>0.78900000000000003</v>
    <v>13.0159</v>
    <v>0.79710000000000003</v>
    <v>0.79600000000000004</v>
    <v>0.79610000000000003</v>
    <v>319776600</v>
    <v>DOYU</v>
    <v>DOUYU INTERNATIONAL HOLDINGS LIMITED (XNAS:DOYU)</v>
    <v>700397</v>
    <v>554620</v>
    <v>2018</v>
  </rv>
  <rv s="2">
    <v>5028</v>
  </rv>
  <rv s="0">
    <v>https://www.bing.com/financeapi/forcetrigger?t=c4qdk2&amp;q=XNAS%3aDPCS&amp;form=skydnc</v>
    <v>Learn more on Bing</v>
  </rv>
  <rv s="11">
    <v>en-GB</v>
    <v>c4qdk2</v>
    <v>268435456</v>
    <v>1</v>
    <v>Powered by Refinitiv</v>
    <v>23</v>
    <v>DP Cap Acquisition Corp I (XNAS:DPCS)</v>
    <v>2</v>
    <v>20</v>
    <v>Finance</v>
    <v>4</v>
    <v>11.3</v>
    <v>10.379</v>
    <v>0.03</v>
    <v>0</v>
    <v>2.735E-3</v>
    <v>0</v>
    <v>USD</v>
    <v>DP Cap Acquisition Corp I is a blank check company. The Company is formed for the purpose of effecting a merger, capital stock exchange, asset acquisition, stock purchase, reorganization, or similar business combination with one or more businesses. The Company intends to focus its search on business operating in the technology sector. The Company is not engaged in any business operations and has not generated any revenue.</v>
    <v>Nasdaq Stock Market</v>
    <v>XNAS</v>
    <v>XNAS</v>
    <v>One Marina Park Drive, 10Th Floor, BOSTON, MA, 02210 US</v>
    <v>11</v>
    <v>Holding Companies</v>
    <v>Stock</v>
    <v>45338.875009062504</v>
    <v>5030</v>
    <v>11</v>
    <v>79389670</v>
    <v>DP Cap Acquisition Corp I</v>
    <v>DP Cap Acquisition Corp I</v>
    <v>11</v>
    <v>48.309399999999997</v>
    <v>10.97</v>
    <v>11</v>
    <v>11</v>
    <v>7250000</v>
    <v>DPCS</v>
    <v>DP Cap Acquisition Corp I (XNAS:DPCS)</v>
    <v>9</v>
    <v>30044</v>
    <v>2021</v>
  </rv>
  <rv s="2">
    <v>5031</v>
  </rv>
  <rv s="0">
    <v>https://www.bing.com/financeapi/forcetrigger?t=a1r94c&amp;q=XNYS%3aDPG&amp;form=skydnc</v>
    <v>Learn more on Bing</v>
  </rv>
  <rv s="15">
    <v>en-GB</v>
    <v>a1r94c</v>
    <v>268435456</v>
    <v>1</v>
    <v>Powered by Refinitiv</v>
    <v>33</v>
    <v>Duff &amp; Phelps U&amp;I Inc (XNYS:DPG)</v>
    <v>27</v>
    <v>34</v>
    <v>Finance</v>
    <v>35</v>
    <v>14.09</v>
    <v>7.9</v>
    <v>1.1386000000000001</v>
    <v>0.01</v>
    <v>0</v>
    <v>1.1119999999999999E-3</v>
    <v>0</v>
    <v>USD</v>
    <v>New York Stock Exchange</v>
    <v>XNYS</v>
    <v>4.1200000000000001E-2</v>
    <v>9.0200999999999993</v>
    <v>ETF</v>
    <v>45338.881944444445</v>
    <v>5033</v>
    <v>8.9563000000000006</v>
    <v>393080686.58999997</v>
    <v>Duff &amp; Phelps U&amp;I Inc</v>
    <v>8.98</v>
    <v>8.99</v>
    <v>9</v>
    <v>9</v>
    <v>DPG</v>
    <v>Duff &amp; Phelps U&amp;I Inc (XNYS:DPG)</v>
    <v>150341</v>
    <v>150938</v>
  </rv>
  <rv s="2">
    <v>5034</v>
  </rv>
  <rv s="0">
    <v>https://www.bing.com/financeapi/forcetrigger?t=bstrec&amp;q=XNAS%3aDPRO&amp;form=skydnc</v>
    <v>Learn more on Bing</v>
  </rv>
  <rv s="3">
    <v>en-GB</v>
    <v>bstrec</v>
    <v>268435456</v>
    <v>1</v>
    <v>Powered by Refinitiv</v>
    <v>5</v>
    <v>DRAGANFLY INC (XNAS:DPRO)</v>
    <v>2</v>
    <v>14</v>
    <v>Finance</v>
    <v>13</v>
    <v>2.4500000000000002</v>
    <v>0.33739999999999998</v>
    <v>2.0002</v>
    <v>-3.2899999999999999E-2</v>
    <v>2.162E-2</v>
    <v>-7.2499000000000008E-2</v>
    <v>9.1000000000000004E-3</v>
    <v>USD</v>
    <v>Draganfly Inc. is a Canada-based creator of drone solutions, software, and artificial intelligence (AI) systems. The Company’s segments include Drones, Vital (Vital Intelligence), and Corporate. The Drones segment includes products and services related to the sale of unmanned aerial vehicles (UAV). The Vital Intelligence segment is engaged in the sale of products that measure vitals to help detect symptoms from large groups of people from a distance. The Company creates unmanned and remote data collection and analysis platforms and systems. The Company manufactures and sells a range of multi-rotor helicopters, industrial aerial video systems, and civilian small unmanned aerial systems or vehicles. Its products include the Heavy Lift Drone, Long-range LiDAR, Commander 3 XL, Commander 2, Quantix Mapper, Draganflyer X4-P, and others. Its services include custom engineering, training, flight services, data services, enterprise drone solutions, and spraying services.</v>
    <v>55</v>
    <v>Nasdaq Stock Market</v>
    <v>XNAS</v>
    <v>XNAS</v>
    <v>2108 St George Ave, SASKATOON, SK, S7M 0K7 CA</v>
    <v>0.46160000000000001</v>
    <v>Aerospace &amp; Defense</v>
    <v>Stock</v>
    <v>45338.949614189063</v>
    <v>5036</v>
    <v>0.37</v>
    <v>28097140</v>
    <v>DRAGANFLY INC</v>
    <v>DRAGANFLY INC</v>
    <v>0.44640000000000002</v>
    <v>0.45379999999999998</v>
    <v>0.4209</v>
    <v>0.43</v>
    <v>49293220</v>
    <v>DPRO</v>
    <v>DRAGANFLY INC (XNAS:DPRO)</v>
    <v>482408</v>
    <v>230596</v>
    <v>2018</v>
  </rv>
  <rv s="2">
    <v>5037</v>
  </rv>
  <rv s="0">
    <v>https://www.bing.com/financeapi/forcetrigger?t=a2em7w&amp;q=XNYS%3aDPSI&amp;form=skydnc</v>
    <v>Learn more on Bing</v>
  </rv>
  <rv s="1">
    <v>en-GB</v>
    <v>a2em7w</v>
    <v>268435456</v>
    <v>1</v>
    <v>Powered by Refinitiv</v>
    <v>0</v>
    <v>DECISIONPOINT SYSTEMS, INC. (XNYS:DPSI)</v>
    <v>2</v>
    <v>3</v>
    <v>Finance</v>
    <v>13</v>
    <v>8.41</v>
    <v>4.04</v>
    <v>1.875</v>
    <v>-0.01</v>
    <v>0</v>
    <v>-1.323E-3</v>
    <v>0</v>
    <v>USD</v>
    <v>DecisionPoint Systems, Inc. is a mobility-first enterprise services and solutions company. The Company delivers mobility-first managed service and integration solutions to healthcare, supply chain, and retail customers. It designs, deploys and supports mobile computing systems that enable customers to access employers data networks at various locations, which include retail selling floor, nurse workstations, warehouse and distribution centers or on the road deliveries via enterprise-grade handheld computers, printers, tablets, and smart phones. It leverages its software and services portfolio including its Mobile Conductor Platform, which provides a Direct Store Delivery (DSD) solution to the wholesale distribution market via its proof-of-delivery and route accounting applications. Its ViziTrace Platform provides its customers with the ability to integrate radio frequency identification (RFID) technology’s into existing workflows, making them efficient and effective in the marketplace.</v>
    <v>116</v>
    <v>New York Stock Exchange</v>
    <v>XNYS</v>
    <v>XNYS</v>
    <v>1615 South Congress Avenue, Suite 103, DELRAY BEACH, FL, 33445 US</v>
    <v>7.57</v>
    <v>Specialty Retailers</v>
    <v>Stock</v>
    <v>45338.881944444445</v>
    <v>5039</v>
    <v>7.28</v>
    <v>57870330</v>
    <v>DECISIONPOINT SYSTEMS, INC.</v>
    <v>DECISIONPOINT SYSTEMS, INC.</v>
    <v>7.57</v>
    <v>18.596399999999999</v>
    <v>7.56</v>
    <v>7.55</v>
    <v>7.55</v>
    <v>7654800</v>
    <v>DPSI</v>
    <v>DECISIONPOINT SYSTEMS, INC. (XNYS:DPSI)</v>
    <v>3809</v>
    <v>10231</v>
    <v>2006</v>
  </rv>
  <rv s="2">
    <v>5040</v>
  </rv>
  <rv s="0">
    <v>https://www.bing.com/financeapi/forcetrigger?t=a1r9lh&amp;q=XNYS%3aDPZ&amp;form=skydnc</v>
    <v>Learn more on Bing</v>
  </rv>
  <rv s="1">
    <v>en-GB</v>
    <v>a1r9lh</v>
    <v>268435456</v>
    <v>1</v>
    <v>Powered by Refinitiv</v>
    <v>0</v>
    <v>DOMINO'S PIZZA, INC. (XNYS:DPZ)</v>
    <v>2</v>
    <v>3</v>
    <v>Finance</v>
    <v>13</v>
    <v>439.16</v>
    <v>285.83999999999997</v>
    <v>0.84860000000000002</v>
    <v>-2.87</v>
    <v>-2.8449999999999998E-4</v>
    <v>-6.757E-3</v>
    <v>-0.12</v>
    <v>USD</v>
    <v>Domino’s Pizza, Inc. is a pizza company, which operates two distinct service models within its stores with a significant business in both delivery and carryout. The Company operates through three segments: U.S. stores, international franchise and supply chain. The U.S. stores segment consists primarily of its franchise operations, which consist of approximately 6,400 franchised stores located in the United States. The segment also operates a network of approximately 286 U.S. Company-owned stores. The international franchise segment is comprised of a network of franchised stores in approximately 90 international markets. The Company operates 22 regional dough manufacturing and supply chain centers, two thin crust manufacturing facilities, one vegetable processing center and one center, providing equipment and supplies to its United States and certain international stores. It also operates five dough manufacturing and supply chain centers in Canada.</v>
    <v>11000</v>
    <v>New York Stock Exchange</v>
    <v>XNYS</v>
    <v>XNYS</v>
    <v>30 Frank Lloyd Wright Drive, ANN ARBOR, MI, 48105 US</v>
    <v>427.9</v>
    <v>Hotels &amp; Entertainment Services</v>
    <v>Stock</v>
    <v>45339.02744443281</v>
    <v>5042</v>
    <v>421.5471</v>
    <v>14714540000</v>
    <v>DOMINO'S PIZZA, INC.</v>
    <v>DOMINO'S PIZZA, INC.</v>
    <v>423.67</v>
    <v>29.060300000000002</v>
    <v>424.72</v>
    <v>421.85</v>
    <v>421.73</v>
    <v>34880980</v>
    <v>DPZ</v>
    <v>DOMINO'S PIZZA, INC. (XNYS:DPZ)</v>
    <v>406430</v>
    <v>481489</v>
    <v>2002</v>
  </rv>
  <rv s="2">
    <v>5043</v>
  </rv>
  <rv s="0">
    <v>https://www.bing.com/financeapi/forcetrigger?t=a1r9oc&amp;q=XNYS%3aDQ&amp;form=skydnc</v>
    <v>Learn more on Bing</v>
  </rv>
  <rv s="1">
    <v>en-GB</v>
    <v>a1r9oc</v>
    <v>268435456</v>
    <v>1</v>
    <v>Powered by Refinitiv</v>
    <v>0</v>
    <v>Daqo New Energy Corp. (XNYS:DQ)</v>
    <v>2</v>
    <v>3</v>
    <v>Finance</v>
    <v>13</v>
    <v>55.6</v>
    <v>17.3</v>
    <v>0.15629999999999999</v>
    <v>0.35</v>
    <v>8.6650000000000008E-3</v>
    <v>1.8162999999999999E-2</v>
    <v>0.17</v>
    <v>USD</v>
    <v>Daqo New Energy Corp. is a polysilicon manufacturer. The Company utilizes the chemical vapor deposition process, or the modified Siemens process, to produce polysilicon. The Company's segments include Polysilicon and Wafer. The Company manufactures and sells polysilicon to photovoltaic product manufacturers, whereby the polysilicon is processed into ingots, wafers, cells and modules for solar power solutions. The Company offers ready-to-use polysilicon, packaged to meet crucible stacking, pulling and solidification needs. The Company offers wafers through its downstream photovoltaic product manufacturing business. The Company also provides wafer original equipment manufacturer (OEM) service to external customers through tolling agreements by processing polysilicon to produce ingot and wafer. Its annual capacity for polysilicon is approximately 12,150 metric tons (MT) in Xinjiang. The Company's wafer manufacturing annual capacity is approximately 90 million pieces.</v>
    <v>4099</v>
    <v>New York Stock Exchange</v>
    <v>XNYS</v>
    <v>XNYS</v>
    <v>666 Longdu Avenue, CHONGQING, CHONGQING, 404000 CN</v>
    <v>19.97</v>
    <v>Renewable Energy</v>
    <v>Stock</v>
    <v>45338.936448691406</v>
    <v>5045</v>
    <v>19.215</v>
    <v>1534375000</v>
    <v>Daqo New Energy Corp.</v>
    <v>Daqo New Energy Corp.</v>
    <v>19.25</v>
    <v>2.2504</v>
    <v>19.27</v>
    <v>19.62</v>
    <v>19.79</v>
    <v>78204670</v>
    <v>DQ</v>
    <v>Daqo New Energy Corp. (XNYS:DQ)</v>
    <v>944096</v>
    <v>984334</v>
    <v>2007</v>
  </rv>
  <rv s="2">
    <v>5046</v>
  </rv>
  <rv s="0">
    <v>https://www.bing.com/financeapi/forcetrigger?t=c53ncw&amp;q=XNAS%3aDRCT&amp;form=skydnc</v>
    <v>Learn more on Bing</v>
  </rv>
  <rv s="1">
    <v>en-GB</v>
    <v>c53ncw</v>
    <v>268435456</v>
    <v>1</v>
    <v>Powered by Refinitiv</v>
    <v>0</v>
    <v>DIRECT DIGITAL HOLDINGS, INC. (XNAS:DRCT)</v>
    <v>2</v>
    <v>3</v>
    <v>Finance</v>
    <v>13</v>
    <v>18.515499999999999</v>
    <v>1.96</v>
    <v>2.4409999999999998</v>
    <v>2.0099999999999998</v>
    <v>-2.1776E-2</v>
    <v>0.126415</v>
    <v>-0.39</v>
    <v>USD</v>
    <v>Direct Digital Holdings, Inc. is a holding company. The Company provides end-to-end, full-service programmatic advertising platform primarily focused on providing advertising technology, data-driven campaign optimization and other solutions to underserved and less efficient markets on both the buy-and sell-side of the digital advertising ecosystem. The Company through its subsidiary, Colossus Media operates its sell-side programmatic platform operating under the trademarked banner of Colossus SSP. Huddled Masses is the platform for the buy-side of the Company’s business. The Company serves industries, such as travel, healthcare, education, financial services and consumer products and other. Its platform enables small- and mid-sized clients to purchase programmatic technology to engage their potential customers more directly, on a one-on-one basis, in any local market, with specificity to media device.</v>
    <v>69</v>
    <v>Nasdaq Stock Market</v>
    <v>XNAS</v>
    <v>XNAS</v>
    <v>1177 West Loop South, Suite 1310, HOUSTON, TX, 77027 US</v>
    <v>18.515499999999999</v>
    <v>Media &amp; Publishing</v>
    <v>Stock</v>
    <v>45338.972246260935</v>
    <v>5048</v>
    <v>15.4</v>
    <v>255583300</v>
    <v>DIRECT DIGITAL HOLDINGS, INC.</v>
    <v>DIRECT DIGITAL HOLDINGS, INC.</v>
    <v>15.95</v>
    <v>50.948500000000003</v>
    <v>15.9</v>
    <v>17.91</v>
    <v>17.52</v>
    <v>14270420</v>
    <v>DRCT</v>
    <v>DIRECT DIGITAL HOLDINGS, INC. (XNAS:DRCT)</v>
    <v>440133</v>
    <v>262259</v>
    <v>2021</v>
  </rv>
  <rv s="2">
    <v>5049</v>
  </rv>
  <rv s="0">
    <v>https://www.bing.com/financeapi/forcetrigger?t=a1r9u2&amp;q=XNYS%3aDRD&amp;form=skydnc</v>
    <v>Learn more on Bing</v>
  </rv>
  <rv s="1">
    <v>en-GB</v>
    <v>a1r9u2</v>
    <v>268435456</v>
    <v>1</v>
    <v>Powered by Refinitiv</v>
    <v>0</v>
    <v>DRDGOLD LIMITED (XNYS:DRD)</v>
    <v>2</v>
    <v>3</v>
    <v>Finance</v>
    <v>13</v>
    <v>13.85</v>
    <v>6.56</v>
    <v>1.3403</v>
    <v>7.0000000000000007E-2</v>
    <v>-3.4432999999999998E-2</v>
    <v>1.0145E-2</v>
    <v>-0.24</v>
    <v>USD</v>
    <v>DRDGOLD Limited is a South Africa-based holding company. The Company is primarily involved in the retreatment of surface gold tailings. The Company’s business includes Ergo, Far West Gold Recoveries (FWGR), Hot Button Features and Resources and Reserves. Ergo business is a surface gold retreatment operation, which treats old slime dams and sand dumps to the south of Johannesburg’s central business district, as well as the East and Central Rand goldfields. The operation comprises three plants. The Ergo and Knights plants operate as metallurgical plants. The Ergo plant treats around 1.7 Mtpm of material. The City Deep plant operates as a pump/milling station feeding the metallurgical plants. The Company’s FWGR is a surface gold retreatment operation that treats old slime dams in the West Rand goldfields and is located near Carletonville in South Africa’s Gauteng province. Mineral Resources consist of sand dumps, slimes dams and silted areas and dams.</v>
    <v>3082</v>
    <v>New York Stock Exchange</v>
    <v>XNYS</v>
    <v>XNYS</v>
    <v>Constantia Office Park, Cnr 14th Avenue and Hendrik Potgieter Road, Cycad House, Building 17,Ground Floor,Weltevreden Park, JOHANNESBURG, SOUTH AFRICA-NA, 1709 ZA</v>
    <v>7.15</v>
    <v>Metals &amp; Mining</v>
    <v>Stock</v>
    <v>45339.038306527342</v>
    <v>5051</v>
    <v>6.96</v>
    <v>602402700</v>
    <v>DRDGOLD LIMITED</v>
    <v>DRDGOLD LIMITED</v>
    <v>6.99</v>
    <v>8.7789000000000001</v>
    <v>6.9</v>
    <v>6.97</v>
    <v>6.73</v>
    <v>86458870</v>
    <v>DRD</v>
    <v>DRDGOLD LIMITED (XNYS:DRD)</v>
    <v>279645</v>
    <v>279900</v>
    <v>1895</v>
  </rv>
  <rv s="2">
    <v>5052</v>
  </rv>
  <rv s="0">
    <v>https://www.bing.com/financeapi/forcetrigger?t=a1r9zr&amp;q=XNYS%3aDRH&amp;form=skydnc</v>
    <v>Learn more on Bing</v>
  </rv>
  <rv s="1">
    <v>en-GB</v>
    <v>a1r9zr</v>
    <v>268435456</v>
    <v>1</v>
    <v>Powered by Refinitiv</v>
    <v>0</v>
    <v>DIAMONDROCK HOSPITALITY COMPANY (XNYS:DRH)</v>
    <v>2</v>
    <v>3</v>
    <v>Finance</v>
    <v>13</v>
    <v>9.75</v>
    <v>7.14</v>
    <v>1.6052999999999999</v>
    <v>-0.11</v>
    <v>0</v>
    <v>-1.1828E-2</v>
    <v>0</v>
    <v>USD</v>
    <v>DiamondRock Hospitality Company is a real estate investment trust (REIT). The Company owns a portfolio of geographically diversified hotels and resorts concentrated in gateway markets and destination resort locations. The Company's hotel properties include Chicago Marriott, Lake Austin Spa Resort, Kimpton Fort Lauderdale Beach, Tranquility Bay, Bourbon Orleans Hotel, Henderson Beach Resort, Henderson Park Inn, Cavallo Point, The Landing, Kimpton Palomar Phoenix, L'auberge De Sedona, Orchards Inn, The Lodge at Sonoma and other. The Company owns a portfolio of approximately 35 premium hotels and resorts that contain 9,607 guest rooms located in 24 different markets in the United States. The Company conducts its business through its subsidiaries, DiamondRock Hospitality Limited Partnership. The Company operates across New York City, Chicago, Boston, San Francisco and Washington, D.C.</v>
    <v>30</v>
    <v>New York Stock Exchange</v>
    <v>XNYS</v>
    <v>XNYS</v>
    <v>2 Bethesda Metro Ctr Ste 1400, BETHESDA, MD, 20814-5390 US</v>
    <v>9.25</v>
    <v>Residential &amp; Commercial REIT</v>
    <v>Stock</v>
    <v>45339.000000046093</v>
    <v>5054</v>
    <v>9.09</v>
    <v>1926474000</v>
    <v>DIAMONDROCK HOSPITALITY COMPANY</v>
    <v>DIAMONDROCK HOSPITALITY COMPANY</v>
    <v>9.16</v>
    <v>23.560400000000001</v>
    <v>9.3000000000000007</v>
    <v>9.19</v>
    <v>9.19</v>
    <v>209627200</v>
    <v>DRH</v>
    <v>DIAMONDROCK HOSPITALITY COMPANY (XNYS:DRH)</v>
    <v>1941138</v>
    <v>1775057</v>
    <v>2004</v>
  </rv>
  <rv s="2">
    <v>5055</v>
  </rv>
  <rv s="0">
    <v>https://www.bing.com/financeapi/forcetrigger?t=a1ra3m&amp;q=XNYS%3aDRI&amp;form=skydnc</v>
    <v>Learn more on Bing</v>
  </rv>
  <rv s="1">
    <v>en-GB</v>
    <v>a1ra3m</v>
    <v>268435456</v>
    <v>1</v>
    <v>Powered by Refinitiv</v>
    <v>0</v>
    <v>DARDEN RESTAURANTS, INC. (XNYS:DRI)</v>
    <v>2</v>
    <v>3</v>
    <v>Finance</v>
    <v>4</v>
    <v>173.06</v>
    <v>133.36000000000001</v>
    <v>1.2508999999999999</v>
    <v>0.08</v>
    <v>-2.2589999999999999E-2</v>
    <v>4.927E-4</v>
    <v>-3.67</v>
    <v>USD</v>
    <v>Darden Restaurants, Inc. (Darden) is a full-service restaurant company. The Company owns and operates more than 1,850 restaurants. The Company’s brand portfolio includes Olive Garden, LongHorn Steakhouse, Yard House, Ruth's Chris Steak House, Cheddar’s Scratch Kitchen, The Capital Grille, Seasons 52, Eddie V's and Bahama Breeze. Darden's segments include Olive Garden, LongHorn Steakhouse, Fine Dining and Other Business. The Olive Garden segment includes its Company-owned Olive Garden restaurants in the United States and Canada. The LongHorn Steakhouse segment includes the results of its Company-owned LongHorn Steakhouse restaurants in the United States. The Fine Dining segment consists of premium brands that operate within the fine-dining sub-segment of full-service dining and includes its Company-owned The Capital Grille and Eddie V’s restaurants in the United States. Ruth's Chris Steak House offers signature USDA Prime steaks.</v>
    <v>187384</v>
    <v>New York Stock Exchange</v>
    <v>XNYS</v>
    <v>XNYS</v>
    <v>1000 Darden Center Dr, ORLANDO, FL, 32837 US</v>
    <v>165.36</v>
    <v>Hotels &amp; Entertainment Services</v>
    <v>Stock</v>
    <v>45339.032324988279</v>
    <v>5057</v>
    <v>161.761</v>
    <v>19399478568</v>
    <v>DARDEN RESTAURANTS, INC.</v>
    <v>DARDEN RESTAURANTS, INC.</v>
    <v>161.82</v>
    <v>19.605699999999999</v>
    <v>162.38</v>
    <v>162.46</v>
    <v>158.79</v>
    <v>119410800</v>
    <v>DRI</v>
    <v>DARDEN RESTAURANTS, INC. (XNYS:DRI)</v>
    <v>998696</v>
    <v>940869</v>
    <v>1995</v>
  </rv>
  <rv s="2">
    <v>5058</v>
  </rv>
  <rv s="0">
    <v>https://www.bing.com/financeapi/forcetrigger?t=a1ra6h&amp;q=XNAS%3aDRIO&amp;form=skydnc</v>
    <v>Learn more on Bing</v>
  </rv>
  <rv s="3">
    <v>en-GB</v>
    <v>a1ra6h</v>
    <v>268435456</v>
    <v>1</v>
    <v>Powered by Refinitiv</v>
    <v>5</v>
    <v>DARIOHEALTH CORP. (XNAS:DRIO)</v>
    <v>2</v>
    <v>6</v>
    <v>Finance</v>
    <v>13</v>
    <v>5.46</v>
    <v>0.68</v>
    <v>1.73</v>
    <v>-0.2</v>
    <v>-1.7020000000000002E-4</v>
    <v>-7.8431000000000001E-2</v>
    <v>-4.0000000000000002E-4</v>
    <v>USD</v>
    <v>DarioHealth Corp. (DarioHealth) is a Digital Therapeutics (DTx) company. The Company operates at the intersection of life sciences, behavioral science, and software technology to deliver integrated and engaging digital therapeutics interventions. DarioHealth offers digital therapeutics solutions covering multiple chronic conditions including diabetes, hypertension, weight management, musculoskeletal and behavioral health. Its products include Dario Blood Glucose Monitoring Starter Kit and Dario Blood Pressure Monitoring System. Its Dario Blood Glucose Monitoring Starter Kit is pocket-sized smartphone blood glucose meter that measure sugar levels. Its Dario Blood Pressure Monitoring System is a blood pressure monitoring system used to measure blood pressure, which allows to store all its user readings in the Dario App. The Company’s Dario mobile application, the Dario Blood sugar (glucose) meter enables to track and check blood sugar (glucose) in real-time.</v>
    <v>241</v>
    <v>Nasdaq Stock Market</v>
    <v>XNAS</v>
    <v>XNAS</v>
    <v>322 W 57Th St. #33B, NEW YORK, NY, 10019 US</v>
    <v>2.5499999999999998</v>
    <v>Healthcare Equipment &amp; Supplies</v>
    <v>Stock</v>
    <v>45338.936171816407</v>
    <v>5060</v>
    <v>2.1</v>
    <v>63954470</v>
    <v>DARIOHEALTH CORP.</v>
    <v>DARIOHEALTH CORP.</v>
    <v>2.5499999999999998</v>
    <v>2.5499999999999998</v>
    <v>2.35</v>
    <v>2.3496000000000001</v>
    <v>27214670</v>
    <v>DRIO</v>
    <v>DARIOHEALTH CORP. (XNAS:DRIO)</v>
    <v>163886</v>
    <v>137791</v>
    <v>2011</v>
  </rv>
  <rv s="2">
    <v>5061</v>
  </rv>
  <rv s="0">
    <v>https://www.bing.com/financeapi/forcetrigger?t=c2ezvh&amp;q=XNAS%3aDRMA&amp;form=skydnc</v>
    <v>Learn more on Bing</v>
  </rv>
  <rv s="3">
    <v>en-GB</v>
    <v>c2ezvh</v>
    <v>268435456</v>
    <v>1</v>
    <v>Powered by Refinitiv</v>
    <v>5</v>
    <v>DERMATA THERAPEUTICS, INC. (XNAS:DRMA)</v>
    <v>2</v>
    <v>6</v>
    <v>Finance</v>
    <v>13</v>
    <v>4.8</v>
    <v>0.37009999999999998</v>
    <v>1.58</v>
    <v>-5.0000000000000001E-3</v>
    <v>-2.1957000000000001E-2</v>
    <v>-1.0752999999999999E-2</v>
    <v>-1.01E-2</v>
    <v>USD</v>
    <v>Dermata Therapeutics, Inc. is a clinical-stage medical dermatology company. The Company is focused on identifying, developing, and commercializing pharmaceutical product candidates for the treatment of medical and aesthetic skin conditions and diseases. Its product candidates include DMT310 and DMT410. Its lead product candidate DMT310 is intended to utilize its Spongilla technology for the once-weekly treatment of a variety of skin diseases with its initial focus being on the treatment of acne vulgaris. DMT310 completed a Phase Ib proof of concept (POC) trial in psoriasis. Its second product candidate utilizing its Spongilla technology is its combination treatment, DMT410. DMT410 is intended to consist of one treatment of its sponge powder followed by one topical application of botulinum toxin for delivery into the dermis. DMT410 Phase I POC trial of DMT410 for the treatment of multiple aesthetic skin conditions, including reduction of pore size, sebum production, and fine lines.</v>
    <v>8</v>
    <v>Nasdaq Stock Market</v>
    <v>XNAS</v>
    <v>XNAS</v>
    <v>3525 Del Mar Heights Rd., #322, SAN DIEGO, CA, 92130 US</v>
    <v>0.4899</v>
    <v>Biotechnology &amp; Medical Research</v>
    <v>Stock</v>
    <v>45338.934424860934</v>
    <v>5063</v>
    <v>0.43819999999999998</v>
    <v>1627960</v>
    <v>DERMATA THERAPEUTICS, INC.</v>
    <v>DERMATA THERAPEUTICS, INC.</v>
    <v>0.4899</v>
    <v>0.46500000000000002</v>
    <v>0.46</v>
    <v>0.44990000000000002</v>
    <v>3539030</v>
    <v>DRMA</v>
    <v>DERMATA THERAPEUTICS, INC. (XNAS:DRMA)</v>
    <v>85539</v>
    <v>242230</v>
    <v>2014</v>
  </rv>
  <rv s="2">
    <v>5064</v>
  </rv>
  <rv s="0">
    <v>https://www.bing.com/financeapi/forcetrigger?t=a1rahw&amp;q=XNYS%3aDRQ&amp;form=skydnc</v>
    <v>Learn more on Bing</v>
  </rv>
  <rv s="3">
    <v>en-GB</v>
    <v>a1rahw</v>
    <v>268435456</v>
    <v>1</v>
    <v>Powered by Refinitiv</v>
    <v>5</v>
    <v>DRIL-QUIP, INC. (XNYS:DRQ)</v>
    <v>2</v>
    <v>6</v>
    <v>Finance</v>
    <v>13</v>
    <v>35.950000000000003</v>
    <v>18.93</v>
    <v>0.8286</v>
    <v>-0.03</v>
    <v>0</v>
    <v>-1.4130000000000002E-3</v>
    <v>0</v>
    <v>USD</v>
    <v>Dril-Quip, Inc. designs, manufactures, sells and services engineered drilling and production equipment for both offshore and onshore applications. Its products include subsea and surface wellheads, subsea and surface production trees, midline hanger systems, specialty connectors and associated pipe, drilling and production riser systems, liner hangers, wellhead connectors, diverters and more. Its Subsea Products segment designs manufactures and sells a variety of products including subsea wellheads, connectors and surface equipment, and subsea production systems. Its Subsea Services segment delivers a variety of technical services including subsea rental services, subsea rework services and subsea services shared support. Its Well Construction business provides products and services utilized in the construction of the wellbore such as completions, casing hardware and liner hanger systems. The Company also provides technical advisory assistance during the installation of its products.</v>
    <v>1356</v>
    <v>New York Stock Exchange</v>
    <v>XNYS</v>
    <v>XNYS</v>
    <v>2050 WEST SAM HOUSTON PARKWAY S., SUITE 1100, HOUSTON, TX, 77042 US</v>
    <v>21.28</v>
    <v>Oil &amp; Gas Related Equipment and Services</v>
    <v>Stock</v>
    <v>45338.922789953125</v>
    <v>5066</v>
    <v>20.71</v>
    <v>724680700</v>
    <v>DRIL-QUIP, INC.</v>
    <v>DRIL-QUIP, INC.</v>
    <v>21.19</v>
    <v>21.23</v>
    <v>21.2</v>
    <v>21.2</v>
    <v>34183050</v>
    <v>DRQ</v>
    <v>DRIL-QUIP, INC. (XNYS:DRQ)</v>
    <v>134483</v>
    <v>219957</v>
    <v>1997</v>
  </rv>
  <rv s="2">
    <v>5067</v>
  </rv>
  <rv s="0">
    <v>https://www.bing.com/financeapi/forcetrigger?t=a1ranm&amp;q=XNAS%3aDRRX&amp;form=skydnc</v>
    <v>Learn more on Bing</v>
  </rv>
  <rv s="3">
    <v>en-GB</v>
    <v>a1ranm</v>
    <v>268435456</v>
    <v>1</v>
    <v>Powered by Refinitiv</v>
    <v>5</v>
    <v>DURECT CORPORATION (XNAS:DRRX)</v>
    <v>2</v>
    <v>6</v>
    <v>Finance</v>
    <v>13</v>
    <v>7.46</v>
    <v>0.4703</v>
    <v>0.80940000000000001</v>
    <v>-0.02</v>
    <v>-1.9231000000000002E-2</v>
    <v>-1.8867999999999999E-2</v>
    <v>-0.02</v>
    <v>USD</v>
    <v>Durect Corporation is a biopharmaceutical company that is focused on advancing lifesaving investigational therapies. The Company's product candidates include DUR-928 oral for metabolic/lipid disorders, and DUR-928, injectable for acute organ injuries. The Company’s other commercial product candidates include POSIMIR, PERSERIS and Methydur Sustained Release Capsules. The Company is conducting a Phase IIb study (AHFIRM) of larsucosterol (DUR-928) in subjects with alcohol-associated hepatitis (Alcoholic Hepatitis (AH) to evaluate the safety and efficacy of larsucosterol treatment. Larsucosterol (DUR-928) is lead product candidate, an endogenous sulfated oxysterol and an epigenetic regulator. The Company focuses on drug delivery technology around its SABER and CLOUD Bioerodible Injectable Depot Systems. SABER uses a high viscosity base component, such as sucrose acetate isobutyrate (SAIB), to provide controlled release of a drug. CLOUD is a class of bioerodible injectable depot technology.</v>
    <v>72</v>
    <v>Nasdaq Stock Market</v>
    <v>XNAS</v>
    <v>XNAS</v>
    <v>10240 Bubb Road, CUPERTINO, CA, 95014 US</v>
    <v>1.07</v>
    <v>Biotechnology &amp; Medical Research</v>
    <v>Stock</v>
    <v>45338.984389628909</v>
    <v>5069</v>
    <v>1.02</v>
    <v>31022050</v>
    <v>DURECT CORPORATION</v>
    <v>DURECT CORPORATION</v>
    <v>1.04</v>
    <v>1.06</v>
    <v>1.04</v>
    <v>1.02</v>
    <v>29828890</v>
    <v>DRRX</v>
    <v>DURECT CORPORATION (XNAS:DRRX)</v>
    <v>189351</v>
    <v>257406</v>
    <v>1998</v>
  </rv>
  <rv s="2">
    <v>5070</v>
  </rv>
  <rv s="0">
    <v>https://www.bing.com/financeapi/forcetrigger?t=a21pjc&amp;q=XNAS%3aRADA&amp;form=skydnc</v>
    <v>Learn more on Bing</v>
  </rv>
  <rv s="1">
    <v>en-GB</v>
    <v>a21pjc</v>
    <v>268435456</v>
    <v>1</v>
    <v>Powered by Refinitiv</v>
    <v>0</v>
    <v>LEONARDO DRS, INC. (XNAS:DRS)</v>
    <v>2</v>
    <v>3</v>
    <v>Finance</v>
    <v>13</v>
    <v>21.3</v>
    <v>10.8</v>
    <v>0.79579999999999995</v>
    <v>-0.08</v>
    <v>2.2253999999999999E-2</v>
    <v>-3.774E-3</v>
    <v>0.47</v>
    <v>USD</v>
    <v>Leonardo DRS, Inc. provides advanced defense technology to the United States national security customers and allies around the world. It specializes in the design, development and manufacture of advanced sensing, network computing, force protection, electric power, and propulsion. It is engaged in developing technologies for autonomous, dynamic, interconnected, and multi-domain capabilities to defend against evolving and emerging threats. Its segments include Advanced Sensing and Computing (ASC) and Integrated Mission Systems (IMS). The ASC segment designs, develops, and manufactures sensing and network computing technology that enables real-time situational awareness required for operational decision making and execution by its customers. The IMS segment designs, develops, manufactures, and integrates power conversion, control and distribution systems, ship propulsion systems, motors and variable frequency drives, force protection systems, and transportation and logistics systems.</v>
    <v>6400</v>
    <v>Nasdaq Stock Market</v>
    <v>XNAS</v>
    <v>XNAS</v>
    <v>2345 Crystal Dr Ste 1000, ARLINGTON, VA, 22202 US</v>
    <v>21.29</v>
    <v>Aerospace &amp; Defense</v>
    <v>Stock</v>
    <v>45339.014426816408</v>
    <v>5072</v>
    <v>20.94</v>
    <v>5541254000</v>
    <v>LEONARDO DRS, INC.</v>
    <v>LEONARDO DRS, INC.</v>
    <v>21.21</v>
    <v>33.125</v>
    <v>21.2</v>
    <v>21.12</v>
    <v>21.59</v>
    <v>262370000</v>
    <v>DRS</v>
    <v>LEONARDO DRS, INC. (XNAS:DRS)</v>
    <v>535502</v>
    <v>481604</v>
    <v>1968</v>
  </rv>
  <rv s="2">
    <v>5073</v>
  </rv>
  <rv s="0">
    <v>https://www.bing.com/financeapi/forcetrigger?t=bzx3tc&amp;q=XNAS%3aDRTS&amp;form=skydnc</v>
    <v>Learn more on Bing</v>
  </rv>
  <rv s="20">
    <v>en-GB</v>
    <v>bzx3tc</v>
    <v>268435456</v>
    <v>1</v>
    <v>Powered by Refinitiv</v>
    <v>44</v>
    <v>ALPHA TAU MEDICAL LTD (XNAS:DRTS)</v>
    <v>2</v>
    <v>45</v>
    <v>Finance</v>
    <v>13</v>
    <v>4.8000999999999996</v>
    <v>2.7</v>
    <v>-0.14990000000000001</v>
    <v>0</v>
    <v>-4.6699000000000004E-2</v>
    <v>0</v>
    <v>USD</v>
    <v>Alpha Tau Medical Ltd is an Israel-based medical technology company that focuses on research, development and commercialization of Alpha DaRT Diffusing Alpha-emitters Radiation Therapy (Alpha DaRT) for the treatment of solid cancer. Company's technology relies on the diffusion of atoms that emit alpha particles within the tumor tissue, and enables alpha radiation to reach the the entire tumor. Precise amounts of radioactive radium-224 affixed that emit short-range alpha radiation enables to damages and kills cancer cells within a short period of time. The Company has one subsidiary Healthcare Capital Corp.</v>
    <v>94</v>
    <v>Nasdaq Stock Market</v>
    <v>XNAS</v>
    <v>XNAS</v>
    <v>Kiryat Hamada 5, JERUSALEM, 9777605 IL</v>
    <v>3.1604999999999999</v>
    <v>Holding Companies</v>
    <v>Stock</v>
    <v>45338.880026029685</v>
    <v>5075</v>
    <v>3.06</v>
    <v>212585000</v>
    <v>ALPHA TAU MEDICAL LTD</v>
    <v>ALPHA TAU MEDICAL LTD</v>
    <v>3.1604999999999999</v>
    <v>3.2099000000000002</v>
    <v>3.06</v>
    <v>3.06</v>
    <v>69472230</v>
    <v>DRTS</v>
    <v>ALPHA TAU MEDICAL LTD (XNAS:DRTS)</v>
    <v>22781</v>
    <v>24234</v>
    <v>2015</v>
  </rv>
  <rv s="2">
    <v>5076</v>
  </rv>
  <rv s="0">
    <v>https://www.bing.com/financeapi/forcetrigger?t=bzxovh&amp;q=XNAS%3aDRUG&amp;form=skydnc</v>
    <v>Learn more on Bing</v>
  </rv>
  <rv s="34">
    <v>en-GB</v>
    <v>bzxovh</v>
    <v>268435456</v>
    <v>1</v>
    <v>Powered by Refinitiv</v>
    <v>72</v>
    <v>BRIGHT MINDS BIOSCIENCES INC. (XNAS:DRUG)</v>
    <v>2</v>
    <v>95</v>
    <v>Finance</v>
    <v>4</v>
    <v>6.44</v>
    <v>1.2</v>
    <v>3.073</v>
    <v>0.02</v>
    <v>4.6154000000000001E-2</v>
    <v>1.0308999999999999E-2</v>
    <v>0.09</v>
    <v>USD</v>
    <v>Bright Minds Biosciences Inc. is a biotechnology company. The Company is focused on developing transformative treatments for neuropsychiatric disorders, epilepsy, and pain. It has a portfolio of next generation serotonin agonists designed to target neurocircuit abnormalities that are responsible for difficult to treat disorders such as treatment resistant epilepsy, treatment resistant depression, post-traumatic stress disorder (PTSD), and pain. Its pipeline includes BMB-101, BMB-202, and BMB-xxx. BMB-101 is for the treatment of Dravet syndrome and other neurological and neuro-psychiatric disorders. The Company has a portfolio of patented, selective serotonin (5-HT2C, 5-HT2A and 5-HT2C/A-receptor subtypes) agonists that were identified by using high-throughput screening methods in combination with advanced molecular modeling techniques to interrogate the interaction between the drug and its targeted receptors to increase downstream signaling while avoiding off-target effects.</v>
    <v>Nasdaq Stock Market</v>
    <v>XNAS</v>
    <v>XNAS</v>
    <v>1500 - 1055 West Georgia St., VANCOUVER, BC, V6E 4N7 CA</v>
    <v>2.04</v>
    <v>Biotechnology &amp; Medical Research</v>
    <v>Stock</v>
    <v>45339.036161423435</v>
    <v>5078</v>
    <v>1.88</v>
    <v>11527980</v>
    <v>BRIGHT MINDS BIOSCIENCES INC.</v>
    <v>BRIGHT MINDS BIOSCIENCES INC.</v>
    <v>1.9039999999999999</v>
    <v>1.94</v>
    <v>1.96</v>
    <v>2.04</v>
    <v>4433840</v>
    <v>DRUG</v>
    <v>BRIGHT MINDS BIOSCIENCES INC. (XNAS:DRUG)</v>
    <v>16612</v>
    <v>26555</v>
    <v>2019</v>
  </rv>
  <rv s="2">
    <v>5079</v>
  </rv>
  <rv s="0">
    <v>https://www.bing.com/financeapi/forcetrigger?t=bx8zcw&amp;q=XNAS%3aDRVN&amp;form=skydnc</v>
    <v>Learn more on Bing</v>
  </rv>
  <rv s="3">
    <v>en-GB</v>
    <v>bx8zcw</v>
    <v>268435456</v>
    <v>1</v>
    <v>Powered by Refinitiv</v>
    <v>5</v>
    <v>DRIVEN BRANDS HOLDINGS INC. (XNAS:DRVN)</v>
    <v>2</v>
    <v>6</v>
    <v>Finance</v>
    <v>13</v>
    <v>31.47</v>
    <v>10.605</v>
    <v>1.258</v>
    <v>0.5</v>
    <v>-2.6055999999999999E-2</v>
    <v>3.6496000000000001E-2</v>
    <v>-0.37</v>
    <v>USD</v>
    <v>Driven Brands Holdings Inc. is an automotive services company providing a range of consumer and commercial automotive needs. The Company's segments include Maintenance, Car Wash, Paint, Collision &amp; Glass, and Platform Services. The Maintenance segment is primarily comprised of the Take 5 Oil Change (Take 5 Oil) and Meineke Car Care Centers (Meineke) brands. It includes oil changes and other regularly scheduled or as-needed automotive services, including vehicle component repair and replacement. The Car Wash segment primarily consists of express-style exterior car wash services that utilize an automated conveyor belt to pull vehicles along a track where they are machine washed and it is primarily offered through the IMO brand. Paint, Collision &amp; Glass segment primarily consists of the CARSTAR, ABRA, Fix Auto, Maaco, Uniban and AGN brands. The Platform segment primarily consists of the 1-800-Radiator &amp; A/C, PH Vitres D'Autos, Spire Supply and Automotive Training Institute (ATI) brands.</v>
    <v>11000</v>
    <v>Nasdaq Stock Market</v>
    <v>XNAS</v>
    <v>XNAS</v>
    <v>440 S. Church Street, Suite 700, CHARLOTTE, NC, 28202 US</v>
    <v>14.46</v>
    <v>Personal &amp; Household Products &amp; Services</v>
    <v>Stock</v>
    <v>45338.968384640626</v>
    <v>5081</v>
    <v>13.61</v>
    <v>2328221000</v>
    <v>DRIVEN BRANDS HOLDINGS INC.</v>
    <v>DRIVEN BRANDS HOLDINGS INC.</v>
    <v>13.7</v>
    <v>13.7</v>
    <v>14.2</v>
    <v>13.83</v>
    <v>163959200</v>
    <v>DRVN</v>
    <v>DRIVEN BRANDS HOLDINGS INC. (XNAS:DRVN)</v>
    <v>1794417</v>
    <v>941063</v>
    <v>2015</v>
  </rv>
  <rv s="2">
    <v>5082</v>
  </rv>
  <rv s="0">
    <v>https://www.bing.com/financeapi/forcetrigger?t=c432vh&amp;q=XNYS%3aDSAQ&amp;form=skydnc</v>
    <v>Learn more on Bing</v>
  </rv>
  <rv s="5">
    <v>en-GB</v>
    <v>c432vh</v>
    <v>268435456</v>
    <v>1</v>
    <v>Powered by Refinitiv</v>
    <v>9</v>
    <v>DIRECT SELLING ACQUISITION CORP. (XNYS:DSAQ)</v>
    <v>2</v>
    <v>10</v>
    <v>Finance</v>
    <v>13</v>
    <v>11.5</v>
    <v>10.349600000000001</v>
    <v>-6.0000000000000001E-3</v>
    <v>-9.0910000000000003E-4</v>
    <v>-5.4520000000000002E-4</v>
    <v>-0.01</v>
    <v>USD</v>
    <v>Direct Selling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search on domestically based businesses within the direct selling industry. The Company has not commenced any operations nor generated any revenues.</v>
    <v>New York Stock Exchange</v>
    <v>XNYS</v>
    <v>XNYS</v>
    <v>5800 Democracy Drive, PLANO, TX, 75024 US</v>
    <v>11</v>
    <v>Holding Companies</v>
    <v>Stock</v>
    <v>45338.881944444445</v>
    <v>5084</v>
    <v>10.99</v>
    <v>124800400</v>
    <v>DIRECT SELLING ACQUISITION CORP.</v>
    <v>DIRECT SELLING ACQUISITION CORP.</v>
    <v>10.99</v>
    <v>11.006</v>
    <v>11</v>
    <v>10.99</v>
    <v>11345490</v>
    <v>DSAQ</v>
    <v>DIRECT SELLING ACQUISITION CORP. (XNYS:DSAQ)</v>
    <v>442</v>
    <v>27635</v>
    <v>2021</v>
  </rv>
  <rv s="2">
    <v>5085</v>
  </rv>
  <rv s="0">
    <v>https://www.bing.com/financeapi/forcetrigger?t=c11crw&amp;q=XNAS%3aDSGN&amp;form=skydnc</v>
    <v>Learn more on Bing</v>
  </rv>
  <rv s="3">
    <v>en-GB</v>
    <v>c11crw</v>
    <v>268435456</v>
    <v>1</v>
    <v>Powered by Refinitiv</v>
    <v>5</v>
    <v>Design Therapeutics Inc (XNAS:DSGN)</v>
    <v>2</v>
    <v>6</v>
    <v>Finance</v>
    <v>13</v>
    <v>8.4700000000000006</v>
    <v>1.94</v>
    <v>1.865</v>
    <v>0.09</v>
    <v>0</v>
    <v>3.5432999999999999E-2</v>
    <v>0</v>
    <v>USD</v>
    <v>Design Therapeutics, Inc. is a clinical-stage biopharmaceutical company. The Company is focused on research and development of GeneTAC molecules, which are a novel class of small-molecule gene targeted chimera therapeutic candidates designed to be disease-modifying by addressing the underlying cause of diseases caused by inherited nucleotide repeat expansion mutations. The Company’s lead product candidate is Friedreich ataxia (FA). Its second product candidate is Fuchs Endothelial Corneal Dystrophy (FECD). It is also advancing its GeneTAC program to address other serious nucleotide repeat-driven monogenic diseases. Its FA is a devastating monogenic, autosomal recessive progressive disease. The FECD program is focused on the development of a potentially disease-modifying medical treatment for FECD. Its Myotonic Dystrophy Type-1 (DM1) is a monogenic, autosomal dominant, progressive neuromuscular disease that affects skeletal muscle, heart, brain, and other organs.</v>
    <v>57</v>
    <v>Nasdaq Stock Market</v>
    <v>XNAS</v>
    <v>XNAS</v>
    <v>6005 Hidden Valley Road, Suite 110, CARLSBAD, CA, 92011 US</v>
    <v>2.72</v>
    <v>Biotechnology &amp; Medical Research</v>
    <v>Stock</v>
    <v>45338.962982256249</v>
    <v>5087</v>
    <v>2.52</v>
    <v>147285200</v>
    <v>Design Therapeutics Inc</v>
    <v>Design Therapeutics Inc</v>
    <v>2.5299999999999998</v>
    <v>2.54</v>
    <v>2.63</v>
    <v>2.63</v>
    <v>56001990</v>
    <v>DSGN</v>
    <v>Design Therapeutics Inc (XNAS:DSGN)</v>
    <v>293042</v>
    <v>208147</v>
    <v>2017</v>
  </rv>
  <rv s="2">
    <v>5088</v>
  </rv>
  <rv s="0">
    <v>https://www.bing.com/financeapi/forcetrigger?t=a1wr6h&amp;q=XNAS%3aDSGR&amp;form=skydnc</v>
    <v>Learn more on Bing</v>
  </rv>
  <rv s="1">
    <v>en-GB</v>
    <v>a1wr6h</v>
    <v>268435456</v>
    <v>1</v>
    <v>Powered by Refinitiv</v>
    <v>0</v>
    <v>DISTRIBUTION SOLUTIONS GROUP, INC. (XNAS:DSGR)</v>
    <v>2</v>
    <v>3</v>
    <v>Finance</v>
    <v>13</v>
    <v>35.61</v>
    <v>18.195</v>
    <v>0.90959999999999996</v>
    <v>0.15</v>
    <v>0</v>
    <v>4.5659999999999997E-3</v>
    <v>0</v>
    <v>USD</v>
    <v>Distribution Solutions Group, Inc. is a specialty distribution company. The Company is engaged in providing value-added distribution solutions to the maintenance, repair and operations (MRO), original equipment manufacturer (OEM) and industrial technology markets. The Company operates through three segments: Lawson, Gexpro Services and TestEquity. Lawson is a distributor of products and services to the industrial, commercial, institutional and governmental MRO marketplace. Lawson primarily distributes MRO products to its customers through a network of sales representatives throughout the United States and Canada. TestEquity is a distributor of test and measurement equipment and solutions, electronic production supplies and tool kits from its manufacturing partners. Gexpro Services is a global supply chain solutions provider, specializing in the development of mission critical production line management, aftermarket and field installation programs.</v>
    <v>3100</v>
    <v>Nasdaq Stock Market</v>
    <v>XNAS</v>
    <v>XNAS</v>
    <v>301 COMMERCE STREET, SUITE 1700, FORT WORTH, TX, 76102 US</v>
    <v>33.164999999999999</v>
    <v>Machinery, Equipment &amp; Components</v>
    <v>Stock</v>
    <v>45338.877386203123</v>
    <v>5090</v>
    <v>32.5</v>
    <v>1545917000</v>
    <v>DISTRIBUTION SOLUTIONS GROUP, INC.</v>
    <v>DISTRIBUTION SOLUTIONS GROUP, INC.</v>
    <v>32.78</v>
    <v>276.21289999999999</v>
    <v>32.85</v>
    <v>33</v>
    <v>33</v>
    <v>46845970</v>
    <v>DSGR</v>
    <v>DISTRIBUTION SOLUTIONS GROUP, INC. (XNAS:DSGR)</v>
    <v>34756</v>
    <v>45479</v>
    <v>1982</v>
  </rv>
  <rv s="2">
    <v>5091</v>
  </rv>
  <rv s="0">
    <v>https://www.bing.com/financeapi/forcetrigger?t=a1rb5r&amp;q=XNAS%3aDSGX&amp;form=skydnc</v>
    <v>Learn more on Bing</v>
  </rv>
  <rv s="1">
    <v>en-GB</v>
    <v>a1rb5r</v>
    <v>268435456</v>
    <v>1</v>
    <v>Powered by Refinitiv</v>
    <v>0</v>
    <v>The Descartes Systems Group Inc. (XNAS:DSGX)</v>
    <v>2</v>
    <v>48</v>
    <v>Finance</v>
    <v>13</v>
    <v>92.86</v>
    <v>69.59</v>
    <v>0.76480000000000004</v>
    <v>-0.84</v>
    <v>0</v>
    <v>-9.5999999999999992E-3</v>
    <v>0</v>
    <v>USD</v>
    <v>The Descartes Systems Group Inc. is primarily focused on logistics and supply chain management business processes. It is engaged in providing on-demand, software-as-a-service (SaaS) solutions focused on improving the productivity, security and sustainability of logistics-intensive businesses. The Company allows customers to use its modular, SaaS solutions to route, track and help improve the safety, performance and compliance of delivery resources; plan, allocate and execute shipments; rate, audit and pay transportation invoices; access global trade data; file customs and security documents for imports and exports; and complete other logistics processes by participating in the multimodal logistics community. The Company's solutions are cloud-based and consist of B2B service connectivity and messaging, broker and forwarder enterprise systems, global trade intelligence, customs and regulatory compliance, e-commerce shipping, transportation management and routing.</v>
    <v>2027</v>
    <v>Nasdaq Stock Market</v>
    <v>XNAS</v>
    <v>XNAS</v>
    <v>120 Randall Drive, WATERLOO, ON, N2V 1C6 CA</v>
    <v>88</v>
    <v>Software &amp; IT Services</v>
    <v>Stock</v>
    <v>45338.916293205468</v>
    <v>5093</v>
    <v>86.61</v>
    <v>9973759000</v>
    <v>The Descartes Systems Group Inc.</v>
    <v>The Descartes Systems Group Inc.</v>
    <v>87.45</v>
    <v>66.672300000000007</v>
    <v>87.5</v>
    <v>86.66</v>
    <v>86.66</v>
    <v>85076680</v>
    <v>DSGX</v>
    <v>The Descartes Systems Group Inc. (XNAS:DSGX)</v>
    <v>109235</v>
    <v>137880</v>
    <v>2023</v>
  </rv>
  <rv s="2">
    <v>5094</v>
  </rv>
  <rv s="0">
    <v>https://www.bing.com/financeapi/forcetrigger?t=a1rbbh&amp;q=XNAS%3aDSKE&amp;form=skydnc</v>
    <v>Learn more on Bing</v>
  </rv>
  <rv s="1">
    <v>en-GB</v>
    <v>a1rbbh</v>
    <v>268435456</v>
    <v>1</v>
    <v>Powered by Refinitiv</v>
    <v>0</v>
    <v>DASEKE, INC. (XNAS:DSKE)</v>
    <v>2</v>
    <v>3</v>
    <v>Finance</v>
    <v>13</v>
    <v>8.66</v>
    <v>4.0599999999999996</v>
    <v>2.0297000000000001</v>
    <v>0.04</v>
    <v>-2.4299999999999999E-3</v>
    <v>4.8840000000000003E-3</v>
    <v>-0.02</v>
    <v>USD</v>
    <v>Daseke, Inc. is engaged in full service open-deck trucking that specializes primarily in flatbed truckload and heavy haul transportation of specialized items throughout the United States, Canada, and Mexico. The Company operates through two segments: Flatbed Solutions and Specialized Solutions. The Flatbed Solutions segment focuses on delivering transportation and logistics solutions that principally require the use of flatbed and retractable-sided transportation equipment. The Specialized Solutions segment focuses on delivering transportation and logistics solutions that require the use of specialized trailering transportation equipment. Its transports include aircraft parts, manufacturing equipment, structural steel, wind turbine blades, heavy machinery, lumber, commercial glass and construction materials. It also provides logistical planning and warehousing services to customers. The Company operates a fleet of more than 4,500 tractors and 10,500 flatbed and specialized trailers.</v>
    <v>4123</v>
    <v>Nasdaq Stock Market</v>
    <v>XNAS</v>
    <v>XNAS</v>
    <v>SUITE 440, 15455 DALLAS PARKWAY, ADDISON, TX, 75001 US</v>
    <v>8.24</v>
    <v>Freight &amp; Logistics Services</v>
    <v>Stock</v>
    <v>45338.878487175782</v>
    <v>5096</v>
    <v>8.1999999999999993</v>
    <v>388458300</v>
    <v>DASEKE, INC.</v>
    <v>DASEKE, INC.</v>
    <v>8.1999999999999993</v>
    <v>61.233600000000003</v>
    <v>8.19</v>
    <v>8.23</v>
    <v>8.2100000000000009</v>
    <v>47200280</v>
    <v>DSKE</v>
    <v>DASEKE, INC. (XNAS:DSKE)</v>
    <v>288996</v>
    <v>687117</v>
    <v>2015</v>
  </rv>
  <rv s="2">
    <v>5097</v>
  </rv>
  <rv s="0">
    <v>https://www.bing.com/financeapi/forcetrigger?t=a1rbec&amp;q=XNYS%3aDSL&amp;form=skydnc</v>
    <v>Learn more on Bing</v>
  </rv>
  <rv s="24">
    <v>en-GB</v>
    <v>a1rbec</v>
    <v>268435456</v>
    <v>1</v>
    <v>Powered by Refinitiv</v>
    <v>53</v>
    <v>DoubleLine Income Sol (XNYS:DSL)</v>
    <v>27</v>
    <v>54</v>
    <v>Finance</v>
    <v>35</v>
    <v>12.82</v>
    <v>10.220000000000001</v>
    <v>-0.05</v>
    <v>0</v>
    <v>-3.9839999999999997E-3</v>
    <v>0</v>
    <v>USD</v>
    <v>New York Stock Exchange</v>
    <v>XNYS</v>
    <v>3.2400000000000005E-2</v>
    <v>12.56</v>
    <v>ETF</v>
    <v>45338.91618510391</v>
    <v>5099</v>
    <v>12.49</v>
    <v>1291891303.47</v>
    <v>DoubleLine Income Sol</v>
    <v>12.52</v>
    <v>12.55</v>
    <v>12.5</v>
    <v>12.5</v>
    <v>DSL</v>
    <v>DoubleLine Income Sol (XNYS:DSL)</v>
    <v>361641</v>
    <v>466313</v>
  </rv>
  <rv s="2">
    <v>5100</v>
  </rv>
  <rv s="0">
    <v>https://www.bing.com/financeapi/forcetrigger?t=a2m3lh&amp;q=OTCM%3aKDSKF&amp;form=skydnc</v>
    <v>Learn more on Bing</v>
  </rv>
  <rv s="64">
    <v>en-GB</v>
    <v>a2m3lh</v>
    <v>268435456</v>
    <v>1</v>
    <v>Powered by Refinitiv</v>
    <v>151</v>
    <v>Dsm BV (OTCM:KDSKF)</v>
    <v>2</v>
    <v>152</v>
    <v>Finance</v>
    <v>17</v>
    <v>159.9999</v>
    <v>12.5</v>
    <v>0.72030000000000005</v>
    <v>61.75</v>
    <v>1.0600860000000001</v>
    <v>USD</v>
    <v>Koninklijke DSM N.V. (Royal DSM) is a global science-based company, engaged in offering health, nutrition and materials. The Company's segments include Nutrition, Materials, Innovation Center and Corporate Activities. Its Nutrition segment focuses on human nutrition &amp; health, food &amp; beverages, personal care and aroma ingredients and animal nutrition &amp; health. Its Materials segment engages in specialty plastics, which are used in components for the electrical and electronics, automotive, flexible food-packaging, and consumer goods industries. Its Innovation Center segment focuses on innovation and the growth of DSM’s existing core business through adjacent technologies via its Corporate Research Program, as well as through the Company’s venturing and licensing activities. Its Corporate Activities segment comprises operating and service activities.</v>
    <v>20682</v>
    <v>OTC Markets</v>
    <v>OTCM</v>
    <v>OTCM</v>
    <v>Het Overloon 1, HEERLEN, LIMBURG, 6411 TE NL</v>
    <v>120</v>
    <v>Consumer Goods Conglomerates</v>
    <v>Stock</v>
    <v>45316.048611111109</v>
    <v>5102</v>
    <v>120</v>
    <v>390069800</v>
    <v>Dsm BV</v>
    <v>Dsm BV</v>
    <v>120</v>
    <v>42.562600000000003</v>
    <v>58.25</v>
    <v>120</v>
    <v>6696480</v>
    <v>KDSKF</v>
    <v>Dsm BV (OTCM:KDSKF)</v>
    <v>18</v>
    <v>1966</v>
  </rv>
  <rv s="2">
    <v>5103</v>
  </rv>
  <rv s="0">
    <v>https://www.bing.com/financeapi/forcetrigger?t=bxfgmw&amp;q=XNAS%3aDSP&amp;form=skydnc</v>
    <v>Learn more on Bing</v>
  </rv>
  <rv s="3">
    <v>en-GB</v>
    <v>bxfgmw</v>
    <v>268435456</v>
    <v>1</v>
    <v>Powered by Refinitiv</v>
    <v>5</v>
    <v>VIANT TECHNOLOGY INC. (XNAS:DSP)</v>
    <v>2</v>
    <v>6</v>
    <v>Finance</v>
    <v>13</v>
    <v>9.4499999999999993</v>
    <v>3.66</v>
    <v>1.288</v>
    <v>-0.22</v>
    <v>1.1736999999999999E-2</v>
    <v>-2.5172E-2</v>
    <v>0.1</v>
    <v>USD</v>
    <v>Viant Technology Inc. is an advertising technology company. The Company enables marketers to plan, execute and measure omnichannel advertising (ad) campaigns through a cloud-based platform. Its cloud-based demand side platform (DSP), Adelphic, is an easy-to-use self-service platform that provides its customers with transparency and control over their advertising campaigns. Through its omni-channel platform, a marketer can easily buy ads on desktop, mobile, connected television (TV), linear TV, in-game, streaming audio and digital billboards. Its platform delivers a full suite of forecasting, reporting and built-in automation that provides its customers with insights into available inventory based on the desired target audience. platform supports a full range of transaction types including real-time bidding, private marketplace and programmatic guaranteed, allowing customers to easily source and integrate ad inventory directly from publishers and private marketplaces.</v>
    <v>308</v>
    <v>Nasdaq Stock Market</v>
    <v>XNAS</v>
    <v>XNAS</v>
    <v>2722 Michelson Drive, Suite 100, IRVINE, CA, 92612 US</v>
    <v>8.89</v>
    <v>Software &amp; IT Services</v>
    <v>Stock</v>
    <v>45338.876679721878</v>
    <v>5105</v>
    <v>8.48</v>
    <v>533551000</v>
    <v>VIANT TECHNOLOGY INC.</v>
    <v>VIANT TECHNOLOGY INC.</v>
    <v>8.6999999999999993</v>
    <v>8.74</v>
    <v>8.52</v>
    <v>8.6199999999999992</v>
    <v>62623350</v>
    <v>DSP</v>
    <v>VIANT TECHNOLOGY INC. (XNAS:DSP)</v>
    <v>56177</v>
    <v>73670</v>
    <v>2020</v>
  </rv>
  <rv s="2">
    <v>5106</v>
  </rv>
  <rv s="0">
    <v>https://www.bing.com/financeapi/forcetrigger?t=a1rbyc&amp;q=XNYS%3aDSS&amp;form=skydnc</v>
    <v>Learn more on Bing</v>
  </rv>
  <rv s="3">
    <v>en-GB</v>
    <v>a1rbyc</v>
    <v>268435456</v>
    <v>1</v>
    <v>Powered by Refinitiv</v>
    <v>5</v>
    <v>DSS, INC (XNYS:DSS)</v>
    <v>2</v>
    <v>6</v>
    <v>Finance</v>
    <v>4</v>
    <v>9.36</v>
    <v>1.645</v>
    <v>1.7230000000000001</v>
    <v>-4.4999999999999998E-2</v>
    <v>2.0513E-2</v>
    <v>-2.2612999999999998E-2</v>
    <v>0.04</v>
    <v>USD</v>
    <v>DSS, Inc. is a multinational company. The Company operates its business through nine divisions: Product Packaging, Biotechnology, Direct Marketing, Commercial Lending, Securities and Investment Management, Alternative Trading, Digital Transformation, Secure Living, and Alternative Energy. Product Packaging operates through Premier Packaging Corporation, Inc., which markets, manufactures, and sells sophisticated custom folding cartons, mailers, photo sleeves and complex three-dimensional direct mail solutions. Biotechnology operates through Impact BioMedical, Inc., which targets unmet, urgent medical needs and expands the borders of medical and pharmaceutical science. Direct Marketing offers nutritional and personal care products. Commercial Lending operates through American Pacific Bancorp, which provides an integrated suite of financial services for businesses. Alternative Trading develops and acquires assets and investments in the securities trading and funds management arena.</v>
    <v>119</v>
    <v>New York Stock Exchange</v>
    <v>XNYS</v>
    <v>XNYS</v>
    <v>275 WIREGRASS PKWY, WEST HENRIETTA, NY, 14586 US</v>
    <v>2.0499999999999998</v>
    <v>Containers &amp; Packaging</v>
    <v>Stock</v>
    <v>45338.893593367968</v>
    <v>5108</v>
    <v>1.91</v>
    <v>13675770</v>
    <v>DSS, INC</v>
    <v>DSS, INC</v>
    <v>1.95</v>
    <v>1.99</v>
    <v>1.9450000000000001</v>
    <v>1.99</v>
    <v>7013210</v>
    <v>DSS</v>
    <v>DSS, INC (XNYS:DSS)</v>
    <v>16329</v>
    <v>15429</v>
    <v>1984</v>
  </rv>
  <rv s="2">
    <v>5109</v>
  </rv>
  <rv s="0">
    <v>https://www.bing.com/financeapi/forcetrigger?t=a1rc52&amp;q=XNYS%3aDSU&amp;form=skydnc</v>
    <v>Learn more on Bing</v>
  </rv>
  <rv s="15">
    <v>en-GB</v>
    <v>a1rc52</v>
    <v>268435456</v>
    <v>1</v>
    <v>Powered by Refinitiv</v>
    <v>33</v>
    <v>BlackRock Debt Strat (XNYS:DSU)</v>
    <v>27</v>
    <v>34</v>
    <v>Finance</v>
    <v>35</v>
    <v>11.3</v>
    <v>9.1999999999999993</v>
    <v>1.5303</v>
    <v>-7.0000000000000007E-2</v>
    <v>4.505E-4</v>
    <v>-6.267E-3</v>
    <v>5.0000000000000001E-3</v>
    <v>USD</v>
    <v>New York Stock Exchange</v>
    <v>XNYS</v>
    <v>1.9E-2</v>
    <v>11.1799</v>
    <v>ETF</v>
    <v>45338.881944444445</v>
    <v>5111</v>
    <v>11.1</v>
    <v>505121977.44999999</v>
    <v>BlackRock Debt Strat</v>
    <v>11.13</v>
    <v>11.17</v>
    <v>11.1</v>
    <v>11.105</v>
    <v>DSU</v>
    <v>BlackRock Debt Strat (XNYS:DSU)</v>
    <v>102877</v>
    <v>138741</v>
  </rv>
  <rv s="2">
    <v>5112</v>
  </rv>
  <rv s="0">
    <v>https://www.bing.com/financeapi/forcetrigger?t=a1rcdm&amp;q=XNAS%3aDSWL&amp;form=skydnc</v>
    <v>Learn more on Bing</v>
  </rv>
  <rv s="1">
    <v>en-GB</v>
    <v>a1rcdm</v>
    <v>268435456</v>
    <v>1</v>
    <v>Powered by Refinitiv</v>
    <v>0</v>
    <v>DESWELL INDUSTRIES INC (XNAS:DSWL)</v>
    <v>2</v>
    <v>3</v>
    <v>Finance</v>
    <v>4</v>
    <v>3.05</v>
    <v>2.12</v>
    <v>0.46260000000000001</v>
    <v>-0.05</v>
    <v>0</v>
    <v>-2.1833999999999999E-2</v>
    <v>0</v>
    <v>USD</v>
    <v>Deswell Industries, Inc. is engaged in the manufacturing and selling of injection-molded plastic parts and components. The Company also provides manufacturing services for electronic products and subassemblies, and manufactures metallic molds and accessory parts for original equipment manufacturers (OEMs) and contract manufacturers. Its segments include plastic injection molding and electronic products assembling. It produces a range of plastic parts and components that are used in the manufacture of consumer and industrial products, using various plastic injection technologies, such as film injection, integrated injection and insert injection. Its products include plastic components of electronic entertainment products; cases for flashlights, telephones, paging machines, projectors and alarm clocks; toner cartridges and cases for photocopy and printer machines; parts for electrical products, such as air-conditioning and ventilators; laser key caps, and automobile components.</v>
    <v>941</v>
    <v>Nasdaq Stock Market</v>
    <v>XNAS</v>
    <v>XNAS</v>
    <v>10B Edificio Associacao Industrial De Macau, 32 Rua do Comandante Mata e Oliveira MO</v>
    <v>2.3199999999999998</v>
    <v>Chemicals</v>
    <v>Stock</v>
    <v>45338.875004733593</v>
    <v>5114</v>
    <v>2.2200000000000002</v>
    <v>35694940</v>
    <v>DESWELL INDUSTRIES INC</v>
    <v>DESWELL INDUSTRIES INC</v>
    <v>2.27</v>
    <v>5.9073000000000002</v>
    <v>2.29</v>
    <v>2.2400000000000002</v>
    <v>2.2400000000000002</v>
    <v>15935240</v>
    <v>DSWL</v>
    <v>DESWELL INDUSTRIES INC (XNAS:DSWL)</v>
    <v>16065</v>
    <v>9121</v>
    <v>1993</v>
  </rv>
  <rv s="2">
    <v>5115</v>
  </rv>
  <rv s="0">
    <v>https://www.bing.com/financeapi/forcetrigger?t=a1rcgh&amp;q=XNYS%3aDSX&amp;form=skydnc</v>
    <v>Learn more on Bing</v>
  </rv>
  <rv s="1">
    <v>en-GB</v>
    <v>a1rcgh</v>
    <v>268435456</v>
    <v>1</v>
    <v>Powered by Refinitiv</v>
    <v>0</v>
    <v>DIANA SHIPPING INC. (XNYS:DSX)</v>
    <v>2</v>
    <v>3</v>
    <v>Finance</v>
    <v>13</v>
    <v>4.6426999999999996</v>
    <v>2.8050000000000002</v>
    <v>1.1961999999999999</v>
    <v>-0.03</v>
    <v>0</v>
    <v>-1.0345E-2</v>
    <v>0</v>
    <v>USD</v>
    <v>Diana Shipping Inc. is a Greece-based global provider of shipping transportation services. The Company specializes in the ownership and bareboat charter-in of dry bulk vessels. The Company's operating fleet consists of 40 dry bulk vessels, including 4 Newcastlemax, 11 Capesize, 5 Post-Panamax, 6 Kamsarmax, 8 Panamax, and 6 Ultramax. Its fleet combined carrying capacity is approximately 4.7 million deadweight tonnage (dwt) with a weighted average age of 10.16 years. The Company's fleet is managed by its wholly-owned subsidiary Diana Shipping Services S.A. and its established 50/50 joint venture with Wilhelmsen Ship Management named Diana Wilhelmsen Management Limited.</v>
    <v>1020</v>
    <v>New York Stock Exchange</v>
    <v>XNYS</v>
    <v>XNYS</v>
    <v>175 64 Palaio Faliro, Pendelis 16, ATHINA, ATTIKI, 00000 GR</v>
    <v>2.91</v>
    <v>Freight &amp; Logistics Services</v>
    <v>Stock</v>
    <v>45339.017308228904</v>
    <v>5117</v>
    <v>2.85</v>
    <v>324498600</v>
    <v>DIANA SHIPPING INC.</v>
    <v>DIANA SHIPPING INC.</v>
    <v>2.91</v>
    <v>4.9608999999999996</v>
    <v>2.9</v>
    <v>2.87</v>
    <v>2.87</v>
    <v>113065700</v>
    <v>DSX</v>
    <v>DIANA SHIPPING INC. (XNYS:DSX)</v>
    <v>568815</v>
    <v>645054</v>
    <v>2005</v>
  </rv>
  <rv s="2">
    <v>5118</v>
  </rv>
  <rv s="0">
    <v>https://www.bing.com/financeapi/forcetrigger?t=af8evh&amp;q=XFRA%3aDTEA&amp;form=skydnc</v>
    <v>Learn more on Bing</v>
  </rv>
  <rv s="14">
    <v>en-GB</v>
    <v>af8evh</v>
    <v>268435456</v>
    <v>1</v>
    <v>Powered by Refinitiv</v>
    <v>30</v>
    <v>Deutsche Telekom AG (XFRA:DTEA)</v>
    <v>2</v>
    <v>153</v>
    <v>Finance</v>
    <v>17</v>
    <v>23.6</v>
    <v>10.5</v>
    <v>0.6966</v>
    <v>0</v>
    <v>0</v>
    <v>EUR</v>
    <v>Deutsche Telekom AG is a Germany-based company that provides information technology (IT) and telecommunications services. The Company's operating segments include Germany, consisting of fixed-network and mobile activities in Germany; United States, which consists of mobile activities in the United States market; Europe, consisting of fixed-network and mobile operations of the national companies in various European countries, such as Greece, Romania, Hungary, Poland, the Czech Republic, Croatia, Slovakia, Austria, Albania, Macedonia and Montenegro; Systems Solutions, which operates information and communication technology (ICT) systems for multinational corporations and public sector institutions; Group Development, comprising the entities T-Mobile Netherlands and Deutsche Funkturm (DFMG) and its equity investment in Stroeer SE &amp; Co. KGaA, and Group Headquarters &amp; Group Services, which consists of the operations of service headquarters and various other subsidiaries of the Company.</v>
    <v>204236</v>
    <v>Deutsche Boerse AG</v>
    <v>XFRA</v>
    <v>XFRA</v>
    <v>Friedrich-Ebert-Allee 140, BONN, NORDRHEIN-WESTFALEN, 53113 DE</v>
    <v>22.2</v>
    <v>Telecommunications Services</v>
    <v>Stock</v>
    <v>45338.878472222219</v>
    <v>5120</v>
    <v>22</v>
    <v>119153600000</v>
    <v>Deutsche Telekom AG</v>
    <v>Deutsche Telekom AG</v>
    <v>22</v>
    <v>18.07</v>
    <v>22.2</v>
    <v>22.2</v>
    <v>4986458000</v>
    <v>DTEA</v>
    <v>Deutsche Telekom AG (XFRA:DTEA)</v>
    <v>10</v>
    <v>299910</v>
    <v>1995</v>
  </rv>
  <rv s="2">
    <v>5121</v>
  </rv>
  <rv s="0">
    <v>https://www.bing.com/financeapi/forcetrigger?t=bwzfoc&amp;q=XNYS%3aDTB&amp;form=skydnc</v>
    <v>Learn more on Bing</v>
  </rv>
  <rv s="3">
    <v>en-GB</v>
    <v>bwzfoc</v>
    <v>268435456</v>
    <v>1</v>
    <v>Powered by Refinitiv</v>
    <v>5</v>
    <v>DTE ENERGY COMPANY (XNYS:DTB)</v>
    <v>2</v>
    <v>6</v>
    <v>Finance</v>
    <v>13</v>
    <v>22.86</v>
    <v>17.130099999999999</v>
    <v>0.65349999999999997</v>
    <v>-0.17</v>
    <v>-2.8970000000000003E-3</v>
    <v>-8.1419999999999999E-3</v>
    <v>-0.06</v>
    <v>USD</v>
    <v>DTE Energy Company is a diversified energy company, which is involved in the development and management of energy-related businesses and services nationwide. The Company’s segments include Electric, Gas, DTE Vantage, Energy Trading, and Corporate and Other. Electric segment consists principally of DTE Electric, which is engaged in the generation, purchase, distribution, and sale of electricity to residential, commercial, and industrial customers in southeastern Michigan. Gas segment consists principally of DTE Gas, which is engaged in the purchase, storage, transportation, distribution, and sale of natural gas to residential, commercial, and industrial customers throughout Michigan. DTE Vantage segment is comprised primarily of renewable energy projects that sell electricity and pipeline-quality gas and projects that deliver custom energy solutions to industrial, commercial, and institutional customers. Energy Trading segment consists of energy marketing and trading operations.</v>
    <v>9950</v>
    <v>New York Stock Exchange</v>
    <v>XNYS</v>
    <v>XNYS</v>
    <v>One Energy Plaza, DETROIT, MI, 48226 US</v>
    <v>21.04</v>
    <v>Electrical Utilities &amp; IPPs</v>
    <v>Stock</v>
    <v>45339.000000034372</v>
    <v>5123</v>
    <v>20.618200000000002</v>
    <v>22255630000</v>
    <v>DTE ENERGY COMPANY</v>
    <v>DTE ENERGY COMPANY</v>
    <v>20.71</v>
    <v>20.88</v>
    <v>20.71</v>
    <v>20.65</v>
    <v>206453000</v>
    <v>DTB</v>
    <v>DTE ENERGY COMPANY (XNYS:DTB)</v>
    <v>10513</v>
    <v>15902</v>
    <v>1995</v>
  </rv>
  <rv s="2">
    <v>5124</v>
  </rv>
  <rv s="0">
    <v>https://www.bing.com/financeapi/forcetrigger?t=c3w6fr&amp;q=XNYS%3aDTC&amp;form=skydnc</v>
    <v>Learn more on Bing</v>
  </rv>
  <rv s="1">
    <v>en-GB</v>
    <v>c3w6fr</v>
    <v>268435456</v>
    <v>1</v>
    <v>Powered by Refinitiv</v>
    <v>0</v>
    <v>SOLO BRANDS, INC. (XNYS:DTC)</v>
    <v>2</v>
    <v>3</v>
    <v>Finance</v>
    <v>13</v>
    <v>8.8556000000000008</v>
    <v>2.57</v>
    <v>1.9990000000000001</v>
    <v>-0.09</v>
    <v>-7.3529999999999993E-3</v>
    <v>-3.2028000000000001E-2</v>
    <v>-0.02</v>
    <v>USD</v>
    <v>Solo Brands, Inc. is a direct-to-consumer (DTC) platform that operates through four outdoor lifestyle brands, which include Solo Stove, Oru Kayak (Oru), ISLE Paddle Boards (ISLE), and Chubbies apparel. The Company's brands develop products and market them directly to customers primarily through e-commerce channels. Its Solo Stoves include the Lite, Titan, and Campfire. Solo Stove is an ultralight portable backpacking camp stove that can boil water in under 10 minutes using just twigs, sticks, and leaves. Its Solo Stove fire pit product offering includes the Ranger, Bonfire, and Yukon. Its Oru brand includes five kayak models, the Inlet, Beach LT, Bay ST, Coast XT, and Haven. Its ISLE brand offers padded boards across seven product categories, including inflatables, yoga, fishing, all around, touring, surf, and epoxy. Its Chubbies brand offers apparel across five product lines, which include swim trunks, casual shorts, sport, polos and shirts, and lounge.</v>
    <v>350</v>
    <v>New York Stock Exchange</v>
    <v>XNYS</v>
    <v>XNYS</v>
    <v>1001 Mustang Dr, GRAPEVINE, TX, 76051 US</v>
    <v>2.84</v>
    <v>Household Goods</v>
    <v>Stock</v>
    <v>45339.020904003904</v>
    <v>5126</v>
    <v>2.72</v>
    <v>247115000</v>
    <v>SOLO BRANDS, INC.</v>
    <v>SOLO BRANDS, INC.</v>
    <v>2.79</v>
    <v>7.4958999999999998</v>
    <v>2.81</v>
    <v>2.72</v>
    <v>2.7</v>
    <v>90851090</v>
    <v>DTC</v>
    <v>SOLO BRANDS, INC. (XNYS:DTC)</v>
    <v>565145</v>
    <v>1093450</v>
    <v>2021</v>
  </rv>
  <rv s="2">
    <v>5127</v>
  </rv>
  <rv s="46">
    <v>en-GB</v>
    <v>c95atc</v>
    <v>268435456</v>
    <v>1</v>
    <v>Powered by Refinitiv</v>
    <v>100</v>
    <v>Davis Commodities Limited (XNAS:DTCK)</v>
    <v>12</v>
    <v>25</v>
    <v>Finance</v>
    <v>13</v>
    <v>9</v>
    <v>0.75600000000000001</v>
    <v>-0.13</v>
    <v>5.9322E-2</v>
    <v>-9.9237000000000006E-2</v>
    <v>7.0000000000000007E-2</v>
    <v>USD</v>
    <v>Davis Commodities Limited is an agricultural commodity trading company. The Company specializes in the trading of three main categories of agricultural commodities, namely sugar, rice, and oil and fat products. The Company’s segments include sale of sugar, sale of rice, sale of oil and fat products, and sale of others. It distributes agricultural commodities to various markets, including Asia, Africa and the Middle East. It also provides customers with complementary, ancillary services, such as warehouse handling and storage and logistics services. It is engaged in utilizing a global network of third-party commodity suppliers and logistics service providers in order to distribute sugar, rice, and oil and fat products to customers in over 20 countries. The Company sources and markets the commodities it distributes under two main brands: Maxwill and Taffy. The Maxwill brand is used for the sugar products and oil and fat products that the Company distributes outside of Singapore.</v>
    <v>18</v>
    <v>Nasdaq Stock Market</v>
    <v>XNAS</v>
    <v>XNAS</v>
    <v>10 Bukit Batok Crescent, #10-01 The Spire, 658079 SG</v>
    <v>1.32</v>
    <v>Food &amp; Drug Retailing</v>
    <v>Stock</v>
    <v>45339.001245080472</v>
    <v>1.1001000000000001</v>
    <v>28910740</v>
    <v>Davis Commodities Limited</v>
    <v>Davis Commodities Limited</v>
    <v>1.29</v>
    <v>6.9081999999999999</v>
    <v>1.31</v>
    <v>1.18</v>
    <v>1.25</v>
    <v>24500620</v>
    <v>DTCK</v>
    <v>Davis Commodities Limited (XNAS:DTCK)</v>
    <v>234327</v>
    <v>250711</v>
    <v>2022</v>
  </rv>
  <rv s="2">
    <v>5129</v>
  </rv>
  <rv s="0">
    <v>https://www.bing.com/financeapi/forcetrigger?t=a1rcp2&amp;q=XNYS%3aDTE&amp;form=skydnc</v>
    <v>Learn more on Bing</v>
  </rv>
  <rv s="1">
    <v>en-GB</v>
    <v>a1rcp2</v>
    <v>268435456</v>
    <v>1</v>
    <v>Powered by Refinitiv</v>
    <v>0</v>
    <v>DTE ENERGY COMPANY (XNYS:DTE)</v>
    <v>2</v>
    <v>3</v>
    <v>Finance</v>
    <v>13</v>
    <v>116.73</v>
    <v>90.14</v>
    <v>0.65349999999999997</v>
    <v>0.03</v>
    <v>-4.9170000000000004E-3</v>
    <v>2.7839999999999999E-4</v>
    <v>-0.53</v>
    <v>USD</v>
    <v>DTE Energy Company is a diversified energy company, which is involved in the development and management of energy-related businesses and services nationwide. The Company’s segments include Electric, Gas, DTE Vantage, Energy Trading, and Corporate and Other. Electric segment consists principally of DTE Electric, which is engaged in the generation, purchase, distribution, and sale of electricity to residential, commercial, and industrial customers in southeastern Michigan. Gas segment consists principally of DTE Gas, which is engaged in the purchase, storage, transportation, distribution, and sale of natural gas to residential, commercial, and industrial customers throughout Michigan. DTE Vantage segment is comprised primarily of renewable energy projects that sell electricity and pipeline-quality gas and projects that deliver custom energy solutions to industrial, commercial, and institutional customers. Energy Trading segment consists of energy marketing and trading operations.</v>
    <v>9950</v>
    <v>New York Stock Exchange</v>
    <v>XNYS</v>
    <v>XNYS</v>
    <v>One Energy Plaza, DETROIT, MI, 48226 US</v>
    <v>108.59</v>
    <v>Electrical Utilities &amp; IPPs</v>
    <v>Stock</v>
    <v>45338.934565832809</v>
    <v>5131</v>
    <v>106.95</v>
    <v>22255633400</v>
    <v>DTE ENERGY COMPANY</v>
    <v>DTE ENERGY COMPANY</v>
    <v>107.18</v>
    <v>15.925800000000001</v>
    <v>107.77</v>
    <v>107.8</v>
    <v>107.27</v>
    <v>206453000</v>
    <v>DTE</v>
    <v>DTE ENERGY COMPANY (XNYS:DTE)</v>
    <v>1273308</v>
    <v>1249114</v>
    <v>1995</v>
  </rv>
  <rv s="2">
    <v>5132</v>
  </rv>
  <rv s="0">
    <v>https://www.bing.com/financeapi/forcetrigger?t=a1rcur&amp;q=XNYS%3aDTF&amp;form=skydnc</v>
    <v>Learn more on Bing</v>
  </rv>
  <rv s="24">
    <v>en-GB</v>
    <v>a1rcur</v>
    <v>268435456</v>
    <v>1</v>
    <v>Powered by Refinitiv</v>
    <v>53</v>
    <v>DTF Tax-Fr Inc 2028 Term (XNYS:DTF)</v>
    <v>27</v>
    <v>54</v>
    <v>Finance</v>
    <v>35</v>
    <v>11.19</v>
    <v>10.29</v>
    <v>-0.11</v>
    <v>0</v>
    <v>-9.9639999999999989E-3</v>
    <v>0</v>
    <v>USD</v>
    <v>New York Stock Exchange</v>
    <v>XNYS</v>
    <v>2.7200000000000002E-2</v>
    <v>11</v>
    <v>ETF</v>
    <v>45338.881944444445</v>
    <v>5134</v>
    <v>10.9</v>
    <v>86868039</v>
    <v>DTF Tax-Fr Inc 2028 Term</v>
    <v>11</v>
    <v>11.04</v>
    <v>10.93</v>
    <v>10.93</v>
    <v>DTF</v>
    <v>DTF Tax-Fr Inc 2028 Term (XNYS:DTF)</v>
    <v>9088</v>
    <v>19180</v>
  </rv>
  <rv s="2">
    <v>5135</v>
  </rv>
  <rv s="0">
    <v>https://www.bing.com/financeapi/forcetrigger?t=c4apk2&amp;q=XNYS%3aDTG&amp;form=skydnc</v>
    <v>Learn more on Bing</v>
  </rv>
  <rv s="3">
    <v>en-GB</v>
    <v>c4apk2</v>
    <v>268435456</v>
    <v>1</v>
    <v>Powered by Refinitiv</v>
    <v>5</v>
    <v>DTE ENERGY COMPANY (XNYS:DTG)</v>
    <v>2</v>
    <v>6</v>
    <v>Finance</v>
    <v>13</v>
    <v>22.25</v>
    <v>17.195</v>
    <v>0.65349999999999997</v>
    <v>-0.04</v>
    <v>-5.6759999999999996E-3</v>
    <v>-1.8890000000000001E-3</v>
    <v>-0.12</v>
    <v>USD</v>
    <v>DTE Energy Company is a diversified energy company, which is involved in the development and management of energy-related businesses and services nationwide. The Company’s segments include Electric, Gas, DTE Vantage, Energy Trading, and Corporate and Other. Electric segment consists principally of DTE Electric, which is engaged in the generation, purchase, distribution, and sale of electricity to residential, commercial, and industrial customers in southeastern Michigan. Gas segment consists principally of DTE Gas, which is engaged in the purchase, storage, transportation, distribution, and sale of natural gas to residential, commercial, and industrial customers throughout Michigan. DTE Vantage segment is comprised primarily of renewable energy projects that sell electricity and pipeline-quality gas and projects that deliver custom energy solutions to industrial, commercial, and institutional customers. Energy Trading segment consists of energy marketing and trading operations.</v>
    <v>9950</v>
    <v>New York Stock Exchange</v>
    <v>XNYS</v>
    <v>XNYS</v>
    <v>One Energy Plaza, DETROIT, MI, 48226 US</v>
    <v>21.289899999999999</v>
    <v>Electrical Utilities &amp; IPPs</v>
    <v>Stock</v>
    <v>45338.881944444445</v>
    <v>5137</v>
    <v>20.94</v>
    <v>22255630000</v>
    <v>DTE ENERGY COMPANY</v>
    <v>DTE ENERGY COMPANY</v>
    <v>21.2</v>
    <v>21.18</v>
    <v>21.14</v>
    <v>21.02</v>
    <v>206453000</v>
    <v>DTG</v>
    <v>DTE ENERGY COMPANY (XNYS:DTG)</v>
    <v>9740</v>
    <v>15884</v>
    <v>1995</v>
  </rv>
  <rv s="2">
    <v>5138</v>
  </rv>
  <rv s="0">
    <v>https://www.bing.com/financeapi/forcetrigger?t=c4q9vh&amp;q=XNAS%3aROC&amp;form=skydnc</v>
    <v>Learn more on Bing</v>
  </rv>
  <rv s="11">
    <v>en-GB</v>
    <v>c4q9vh</v>
    <v>268435456</v>
    <v>1</v>
    <v>Powered by Refinitiv</v>
    <v>23</v>
    <v>DRILLING TOOLS INTERNATIONAL CORPORATION (XNAS:DTI)</v>
    <v>2</v>
    <v>20</v>
    <v>Finance</v>
    <v>4</v>
    <v>10.58</v>
    <v>2.4300000000000002</v>
    <v>0.05</v>
    <v>-2.8480999999999999E-2</v>
    <v>1.6556000000000001E-2</v>
    <v>-0.09</v>
    <v>USD</v>
    <v>Drilling Tools International Corp. is an oilfield services company. The Company manufactures and rents downhole drilling tools used in horizontal and directional drilling of oil and natural gas wells. It operates from approximately 22 locations across North America, Europe, and the Middle East and maintains a fleet of rental equipment consisting of drill collars, stabilizers, crossover subs, wellbore conditioning tools, drill pipe, hevi-wate drill pipe and tubing. The Company also rents surface control equipment, such as blowout preventers and handling tools, and provides downhole products for producing wells. Its operating activities are divided into four divisions: directional tool rentals, premium tools, wellbore optimization tools, and other products and services, including downhole solutions inspection services and downhole machining solutions. Its manufacturing facility offers multiple hollow spindle lathes, mills, racking systems, lathes, and drill collar spiral machines.</v>
    <v>Nasdaq Stock Market</v>
    <v>XNAS</v>
    <v>XNAS</v>
    <v>3701 Briarpark Drive, Suite 150, HOUSTON, TX, 77042 US</v>
    <v>3.1850000000000001</v>
    <v>Oil &amp; Gas Related Equipment and Services</v>
    <v>Stock</v>
    <v>45338.875013217184</v>
    <v>5140</v>
    <v>2.97</v>
    <v>94068670</v>
    <v>DRILLING TOOLS INTERNATIONAL CORPORATION</v>
    <v>DRILLING TOOLS INTERNATIONAL CORPORATION</v>
    <v>2.97</v>
    <v>76.590299999999999</v>
    <v>3.02</v>
    <v>3.07</v>
    <v>3.07</v>
    <v>29768570</v>
    <v>DTI</v>
    <v>DRILLING TOOLS INTERNATIONAL CORPORATION (XNAS:DTI)</v>
    <v>12185</v>
    <v>11646</v>
    <v>2021</v>
  </rv>
  <rv s="2">
    <v>5141</v>
  </rv>
  <rv s="0">
    <v>https://www.bing.com/financeapi/forcetrigger?t=bpl7ar&amp;q=XNAS%3aDTIL&amp;form=skydnc</v>
    <v>Learn more on Bing</v>
  </rv>
  <rv s="3">
    <v>en-GB</v>
    <v>bpl7ar</v>
    <v>268435456</v>
    <v>1</v>
    <v>Powered by Refinitiv</v>
    <v>5</v>
    <v>PRECISION BIOSCIENCES, INC. (XNAS:DTIL)</v>
    <v>2</v>
    <v>6</v>
    <v>Finance</v>
    <v>13</v>
    <v>37.799999999999997</v>
    <v>8.25</v>
    <v>1.4071</v>
    <v>0.25</v>
    <v>5.9069999999999999E-3</v>
    <v>2.1551999999999998E-2</v>
    <v>7.0000000000000007E-2</v>
    <v>USD</v>
    <v>Precision BioSciences, Inc. is an advanced gene editing company dedicated to improving life (DTIL) with its proprietary ARCUS genome editing platform. Using ARCUS, the Company’s pipeline comprises in vivo gene editing candidates designed to deliver cures for a range of genetic and infectious diseases. ARCUS is a natural homing endonuclease which allows precise gene editing, such as gene insertions, gene excision, and gene elimination. ARCUS is also relatively small size which potentially allows delivery to a range of cells and tissues using viral and non-viral gene delivery methods. ARCUS uses sequence-specific deoxyribonucleic acid (DNA)-cutting enzymes, or nucleases to insert (knock in), remove (knock out), or repair DNA of living cells and tissues. The Company’s in vivo gene editing programs include PBGENE-HBV, PBGENE-HbE, PBGENE-DMD, PBGENE-LLY2, PBGENE-LLY3, iECURE-OTC, and PBGENE-PMM. PBGENE-HBV is designed for the treatment of chronic hepatitis B virus (HBV).</v>
    <v>115</v>
    <v>Nasdaq Stock Market</v>
    <v>XNAS</v>
    <v>XNAS</v>
    <v>302 E Pettigrew St Ste A100, DURHAM, NC, 27701-2393 US</v>
    <v>12.04</v>
    <v>Biotechnology &amp; Medical Research</v>
    <v>Stock</v>
    <v>45338.990162673435</v>
    <v>5143</v>
    <v>11.6</v>
    <v>48157940</v>
    <v>PRECISION BIOSCIENCES, INC.</v>
    <v>PRECISION BIOSCIENCES, INC.</v>
    <v>11.95</v>
    <v>11.6</v>
    <v>11.85</v>
    <v>11.92</v>
    <v>4063960</v>
    <v>DTIL</v>
    <v>PRECISION BIOSCIENCES, INC. (XNAS:DTIL)</v>
    <v>85556</v>
    <v>41203</v>
    <v>2006</v>
  </rv>
  <rv s="2">
    <v>5144</v>
  </rv>
  <rv s="0">
    <v>https://www.bing.com/financeapi/forcetrigger?t=c2htf2&amp;q=XNYS%3aDTM&amp;form=skydnc</v>
    <v>Learn more on Bing</v>
  </rv>
  <rv s="1">
    <v>en-GB</v>
    <v>c2htf2</v>
    <v>268435456</v>
    <v>1</v>
    <v>Powered by Refinitiv</v>
    <v>0</v>
    <v>DT MIDSTREAM, INC. (XNYS:DTM)</v>
    <v>2</v>
    <v>3</v>
    <v>Finance</v>
    <v>13</v>
    <v>58.3</v>
    <v>45.104999999999997</v>
    <v>0.58499999999999996</v>
    <v>2.27</v>
    <v>-3.656E-3</v>
    <v>4.3296000000000001E-2</v>
    <v>-0.2</v>
    <v>USD</v>
    <v>DT Midstream, Inc. is an owner, operator, and developer of an integrated portfolio of natural gas midstream assets. The Company operates through two segments: Pipeline and Gathering. The Pipeline segment owns and operates interstate and intrastate natural gas pipelines, storage systems, and natural gas gathering lateral pipelines. This segment also has interests in equity method investees that own and operate interstate natural gas pipelines. It is also engaged in the transportation and storage of natural gas for intermediate and end user customers. The Gathering segment owns and operates gas gathering systems. This segment is engaged in collecting natural gas from points at or near customers wells for delivery to plants for processing, to gathering pipelines for further gathering, or to pipelines for transportation, as well as associated ancillary services, including compression, dehydration, gas treatment, water impoundment, water storage, water transportation and sand mining.</v>
    <v>362</v>
    <v>New York Stock Exchange</v>
    <v>XNYS</v>
    <v>XNYS</v>
    <v>500 Woodward Avenue, Suite 2900, DETROIT, MI, 48226-1279 US</v>
    <v>55.07</v>
    <v>Oil &amp; Gas Related Equipment and Services</v>
    <v>Stock</v>
    <v>45339.000000022657</v>
    <v>5146</v>
    <v>53.06</v>
    <v>5304315000</v>
    <v>DT MIDSTREAM, INC.</v>
    <v>DT MIDSTREAM, INC.</v>
    <v>54.5</v>
    <v>14.693</v>
    <v>52.43</v>
    <v>54.7</v>
    <v>54.5</v>
    <v>96971020</v>
    <v>DTM</v>
    <v>DT MIDSTREAM, INC. (XNYS:DTM)</v>
    <v>1389328</v>
    <v>631589</v>
    <v>2021</v>
  </rv>
  <rv s="2">
    <v>5147</v>
  </rv>
  <rv s="0">
    <v>https://www.bing.com/financeapi/forcetrigger?t=a2et5r&amp;q=XNAS%3aDTSS&amp;form=skydnc</v>
    <v>Learn more on Bing</v>
  </rv>
  <rv s="3">
    <v>en-GB</v>
    <v>a2et5r</v>
    <v>268435456</v>
    <v>1</v>
    <v>Powered by Refinitiv</v>
    <v>5</v>
    <v>DATASEA INC. (XNAS:DTSS)</v>
    <v>2</v>
    <v>6</v>
    <v>Finance</v>
    <v>4</v>
    <v>20.85</v>
    <v>1.42</v>
    <v>0.66969999999999996</v>
    <v>-0.72</v>
    <v>2.1978000000000001E-2</v>
    <v>-7.3319999999999996E-2</v>
    <v>0.2</v>
    <v>USD</v>
    <v>Datasea Inc is a China-based company principally engaged in the development of digital intelligence technology. The Company's main business is the provision of comprehensive software and hardware solutions for customers in the fields of fifth generation (5G) communication, acoustic intelligence, and smart city management. The Company's main products include 5G technology message marketing cloud platform (5G MMCP), 5G technology comprehensive message marketing cloud platform (5G IMMCP), Smart Push and other information services. The Company also produces ultrasonic sound sterilization and antivirus equipment and smart city systems. The Company mainly conducts its business in the domestic market.</v>
    <v>53</v>
    <v>Nasdaq Stock Market</v>
    <v>XNAS</v>
    <v>XNAS</v>
    <v>1 Xinghuo Rd, Changning Bldg, Ste.11D2e, Fengtai District, BEIJING, BEIJING, 100070 CN</v>
    <v>9.4819999999999993</v>
    <v>Software &amp; IT Services</v>
    <v>Stock</v>
    <v>45339.041500022657</v>
    <v>5149</v>
    <v>7.75</v>
    <v>23098400</v>
    <v>DATASEA INC.</v>
    <v>DATASEA INC.</v>
    <v>9.3000000000000007</v>
    <v>9.82</v>
    <v>9.1</v>
    <v>9.3000000000000007</v>
    <v>2538290</v>
    <v>DTSS</v>
    <v>DATASEA INC. (XNAS:DTSS)</v>
    <v>1119279</v>
    <v>4141539</v>
    <v>2014</v>
  </rv>
  <rv s="2">
    <v>5150</v>
  </rv>
  <rv s="0">
    <v>https://www.bing.com/financeapi/forcetrigger?t=a2et8m&amp;q=XNAS%3aDTST&amp;form=skydnc</v>
    <v>Learn more on Bing</v>
  </rv>
  <rv s="3">
    <v>en-GB</v>
    <v>a2et8m</v>
    <v>268435456</v>
    <v>1</v>
    <v>Powered by Refinitiv</v>
    <v>5</v>
    <v>DATA STORAGE CORPORATION (XNAS:DTST)</v>
    <v>2</v>
    <v>6</v>
    <v>Finance</v>
    <v>13</v>
    <v>3.95</v>
    <v>1.6</v>
    <v>0.40100000000000002</v>
    <v>-0.01</v>
    <v>-1.0553999999999999E-2</v>
    <v>-2.6319999999999998E-3</v>
    <v>-0.04</v>
    <v>USD</v>
    <v>Data Storage Corporation provides cloud-based solutions and information technology (IT) services to businesses within the healthcare, banking and finance, distribution services, manufacturing, construction, education, and government industries. It provides long-term subscription-based disaster recovery, and cloud infrastructure, cyber security, third party cloud management, managed services, dedicated Internet access and unified communications as a service (UCaaS)/voice over Internet protocol (VoIP) services. It operates in three reportable segments: Nexxis Inc., Flagship Solutions Group, and CloudFirst. Its cyber security solutions include ezSecurity, which offers a suite of comprehensive cyber security solutions that can be utilized on systems at the client’s location or on systems hosted by the Company. It provides data protection and recovery solutions through ezVault, ezRecovery, ezAvailability, and ezMirror. It offers cloud-hosted production systems through ezHost solution.</v>
    <v>45</v>
    <v>Nasdaq Stock Market</v>
    <v>XNAS</v>
    <v>XNAS</v>
    <v>48 South Service Road, MELVILLE, NY, 11747 US</v>
    <v>3.83</v>
    <v>Software &amp; IT Services</v>
    <v>Stock</v>
    <v>45338.928024964844</v>
    <v>5152</v>
    <v>3.75</v>
    <v>25997990</v>
    <v>DATA STORAGE CORPORATION</v>
    <v>DATA STORAGE CORPORATION</v>
    <v>3.8</v>
    <v>3.8</v>
    <v>3.79</v>
    <v>3.75</v>
    <v>6859630</v>
    <v>DTST</v>
    <v>DATA STORAGE CORPORATION (XNAS:DTST)</v>
    <v>21337</v>
    <v>45468</v>
    <v>2007</v>
  </rv>
  <rv s="2">
    <v>5153</v>
  </rv>
  <rv s="0">
    <v>https://www.bing.com/financeapi/forcetrigger?t=boms5r&amp;q=XNYS%3aDTW&amp;form=skydnc</v>
    <v>Learn more on Bing</v>
  </rv>
  <rv s="3">
    <v>en-GB</v>
    <v>boms5r</v>
    <v>268435456</v>
    <v>1</v>
    <v>Powered by Refinitiv</v>
    <v>5</v>
    <v>DTE ENERGY COMPANY (XNYS:DTW)</v>
    <v>2</v>
    <v>6</v>
    <v>Finance</v>
    <v>13</v>
    <v>24.71</v>
    <v>20.425000000000001</v>
    <v>0.65349999999999997</v>
    <v>0</v>
    <v>4.1840000000000003E-4</v>
    <v>0</v>
    <v>0.01</v>
    <v>USD</v>
    <v>DTE Energy Company is a diversified energy company, which is involved in the development and management of energy-related businesses and services nationwide. The Company’s segments include Electric, Gas, DTE Vantage, Energy Trading, and Corporate and Other. Electric segment consists principally of DTE Electric, which is engaged in the generation, purchase, distribution, and sale of electricity to residential, commercial, and industrial customers in southeastern Michigan. Gas segment consists principally of DTE Gas, which is engaged in the purchase, storage, transportation, distribution, and sale of natural gas to residential, commercial, and industrial customers throughout Michigan. DTE Vantage segment is comprised primarily of renewable energy projects that sell electricity and pipeline-quality gas and projects that deliver custom energy solutions to industrial, commercial, and institutional customers. Energy Trading segment consists of energy marketing and trading operations.</v>
    <v>9950</v>
    <v>New York Stock Exchange</v>
    <v>XNYS</v>
    <v>XNYS</v>
    <v>One Energy Plaza, DETROIT, MI, 48226 US</v>
    <v>23.96</v>
    <v>Electrical Utilities &amp; IPPs</v>
    <v>Stock</v>
    <v>45338.881944444445</v>
    <v>5155</v>
    <v>23.805</v>
    <v>22255630000</v>
    <v>DTE ENERGY COMPANY</v>
    <v>DTE ENERGY COMPANY</v>
    <v>23.85</v>
    <v>23.9</v>
    <v>23.9</v>
    <v>23.91</v>
    <v>206453000</v>
    <v>DTW</v>
    <v>DTE ENERGY COMPANY (XNYS:DTW)</v>
    <v>17375</v>
    <v>44461</v>
    <v>1995</v>
  </rv>
  <rv s="2">
    <v>5156</v>
  </rv>
  <rv s="0">
    <v>https://www.bing.com/financeapi/forcetrigger?t=a1rdzr&amp;q=XNYS%3aDUK&amp;form=skydnc</v>
    <v>Learn more on Bing</v>
  </rv>
  <rv s="1">
    <v>en-GB</v>
    <v>a1rdzr</v>
    <v>268435456</v>
    <v>1</v>
    <v>Powered by Refinitiv</v>
    <v>0</v>
    <v>DUKE ENERGY CORPORATION (XNYS:DUK)</v>
    <v>2</v>
    <v>3</v>
    <v>Finance</v>
    <v>4</v>
    <v>100.39</v>
    <v>83.06</v>
    <v>0.46820000000000001</v>
    <v>-0.48</v>
    <v>0</v>
    <v>-5.1970000000000002E-3</v>
    <v>0</v>
    <v>USD</v>
    <v>Duke Energy Corporation is an energy company. The Company operates through two segments: Electric Utilities and Infrastructure (EU&amp;I) and Gas Utilities and Infrastructure (GU&amp;I). The EU&amp;I segment conducts operations primarily through the regulated public utilities of Duke Energy Carolinas, Duke Energy Progress, Duke Energy Florida, Duke Energy Indiana, and Duke Energy Ohio. EU&amp;I provides retail electric service through the generation, transmission, distribution, and sale of electricity to customers within the Southeast and Midwest regions of the United States. The GU&amp;I conducts natural gas operations primarily through the regulated public utilities of Piedmont, Duke Energy Ohio, and Duke Energy Kentucky. GU&amp;I serves residential, commercial, industrial, and power generation natural gas customers, including customers served by municipalities who are wholesale customers. It also purchases a diverse portfolio of transportation and storage service from interstate pipelines.</v>
    <v>27859</v>
    <v>New York Stock Exchange</v>
    <v>XNYS</v>
    <v>XNYS</v>
    <v>525 South Tryon Street, CHARLOTTE, NC, 28202-1803 US</v>
    <v>92.334999999999994</v>
    <v>Electrical Utilities &amp; IPPs</v>
    <v>Stock</v>
    <v>45338.949937916404</v>
    <v>5158</v>
    <v>91.1</v>
    <v>70839480000</v>
    <v>DUKE ENERGY CORPORATION</v>
    <v>DUKE ENERGY CORPORATION</v>
    <v>92.07</v>
    <v>17.195399999999999</v>
    <v>92.36</v>
    <v>91.88</v>
    <v>91.88</v>
    <v>771000000</v>
    <v>DUK</v>
    <v>DUKE ENERGY CORPORATION (XNYS:DUK)</v>
    <v>4120822</v>
    <v>3200032</v>
    <v>2005</v>
  </rv>
  <rv s="2">
    <v>5159</v>
  </rv>
  <rv s="0">
    <v>https://www.bing.com/financeapi/forcetrigger?t=bomsbh&amp;q=XNYS%3aDUKB&amp;form=skydnc</v>
    <v>Learn more on Bing</v>
  </rv>
  <rv s="3">
    <v>en-GB</v>
    <v>bomsbh</v>
    <v>268435456</v>
    <v>1</v>
    <v>Powered by Refinitiv</v>
    <v>5</v>
    <v>DUKE ENERGY CORPORATION (XNYS:DUKB)</v>
    <v>2</v>
    <v>6</v>
    <v>Finance</v>
    <v>13</v>
    <v>25.585000000000001</v>
    <v>21.809000000000001</v>
    <v>0.46820000000000001</v>
    <v>-7.0000000000000007E-2</v>
    <v>-3.97E-4</v>
    <v>-2.771E-3</v>
    <v>-0.01</v>
    <v>USD</v>
    <v>Duke Energy Corporation is an energy company. The Company operates through two segments: Electric Utilities and Infrastructure (EU&amp;I) and Gas Utilities and Infrastructure (GU&amp;I). The EU&amp;I segment conducts operations primarily through the regulated public utilities of Duke Energy Carolinas, Duke Energy Progress, Duke Energy Florida, Duke Energy Indiana, and Duke Energy Ohio. EU&amp;I provides retail electric service through the generation, transmission, distribution, and sale of electricity to customers within the Southeast and Midwest regions of the United States. The GU&amp;I conducts natural gas operations primarily through the regulated public utilities of Piedmont, Duke Energy Ohio, and Duke Energy Kentucky. GU&amp;I serves residential, commercial, industrial, and power generation natural gas customers, including customers served by municipalities who are wholesale customers. It also purchases a diverse portfolio of transportation and storage service from interstate pipelines.</v>
    <v>27859</v>
    <v>New York Stock Exchange</v>
    <v>XNYS</v>
    <v>XNYS</v>
    <v>525 South Tryon Street, CHARLOTTE, NC, 28202-1803 US</v>
    <v>25.28</v>
    <v>Electrical Utilities &amp; IPPs</v>
    <v>Stock</v>
    <v>45338.881944444445</v>
    <v>5161</v>
    <v>25.14</v>
    <v>70839480000</v>
    <v>DUKE ENERGY CORPORATION</v>
    <v>DUKE ENERGY CORPORATION</v>
    <v>25.23</v>
    <v>25.26</v>
    <v>25.19</v>
    <v>25.18</v>
    <v>771000000</v>
    <v>DUKB</v>
    <v>DUKE ENERGY CORPORATION (XNYS:DUKB)</v>
    <v>10567</v>
    <v>37275</v>
    <v>2005</v>
  </rv>
  <rv s="2">
    <v>5162</v>
  </rv>
  <rv s="0">
    <v>https://www.bing.com/financeapi/forcetrigger?t=bskh6h&amp;q=XNAS%3aDUO&amp;form=skydnc</v>
    <v>Learn more on Bing</v>
  </rv>
  <rv s="3">
    <v>en-GB</v>
    <v>bskh6h</v>
    <v>268435456</v>
    <v>1</v>
    <v>Powered by Refinitiv</v>
    <v>5</v>
    <v>Fangdd Network Group Ltd (XNAS:DUO)</v>
    <v>2</v>
    <v>6</v>
    <v>Finance</v>
    <v>13</v>
    <v>26.55</v>
    <v>0.47599999999999998</v>
    <v>1.1786000000000001</v>
    <v>1.3100000000000001E-2</v>
    <v>-2.2366999999999998E-2</v>
    <v>1.9789000000000001E-2</v>
    <v>-1.5100000000000001E-2</v>
    <v>USD</v>
    <v>Fangdd Network Group Ltd is a company that mainly engaged in providing solutions for real estate brokers through online real estate trading platform SaaS. SaaS-based solutions connect real estate agents with essential business resources, including customers, property listings, capital and transaction data. The platform matches agents with the listings as well as buyers, sellers, landlords, renters. The Company operates its businesses primarily in the China market.</v>
    <v>212</v>
    <v>Nasdaq Stock Market</v>
    <v>XNAS</v>
    <v>XNAS</v>
    <v>18/F, Unit B2, Kexing Science Park, 15 Keyuan Road, Technology Park, SHENZHEN, GUANGDONG, 518057 CN</v>
    <v>0.7</v>
    <v>Real Estate Operations</v>
    <v>Stock</v>
    <v>45338.899224224217</v>
    <v>5164</v>
    <v>0.63500000000000001</v>
    <v>3092580</v>
    <v>Fangdd Network Group Ltd</v>
    <v>Fangdd Network Group Ltd</v>
    <v>0.7</v>
    <v>0.66200000000000003</v>
    <v>0.67510000000000003</v>
    <v>0.66</v>
    <v>4580920</v>
    <v>DUO</v>
    <v>Fangdd Network Group Ltd (XNAS:DUO)</v>
    <v>913165</v>
    <v>118965</v>
    <v>2013</v>
  </rv>
  <rv s="2">
    <v>5165</v>
  </rv>
  <rv s="0">
    <v>https://www.bing.com/financeapi/forcetrigger?t=c2mtim&amp;q=XNAS%3aDUOL&amp;form=skydnc</v>
    <v>Learn more on Bing</v>
  </rv>
  <rv s="3">
    <v>en-GB</v>
    <v>c2mtim</v>
    <v>268435456</v>
    <v>1</v>
    <v>Powered by Refinitiv</v>
    <v>5</v>
    <v>DUOLINGO, INC. (XNAS:DUOL)</v>
    <v>2</v>
    <v>6</v>
    <v>Finance</v>
    <v>13</v>
    <v>245.8699</v>
    <v>86.355000000000004</v>
    <v>1.2250000000000001</v>
    <v>-3.53</v>
    <v>-1.0222E-2</v>
    <v>-1.8734000000000001E-2</v>
    <v>-1.89</v>
    <v>USD</v>
    <v>Duolingo, Inc. (Duolingo) is a technology company. The Company's flagship application, Duolingo, is a language learning application. The Duolingo language learning application is a way to learn languages. The Company offers courses in approximately 40 languages to more than 60 million monthly active users. The application is also available in the education category on both Google Play and the Apple App Store. Duolingo can also be accessed by desktop computers via a Web browser at www.duolingo.com. All course content on Duolingo can be accessed for free. Its subscription offering, Super Duolingo, offers learners additional features to enhance their learning experience. It also launched a family plan, which includes up to six subscribers under one annual plan. The Duolingo English Test is an online English proficiency assessment. Anyone with a computer, webcam and Internet connection can take the test from anywhere, at any time.</v>
    <v>650</v>
    <v>Nasdaq Stock Market</v>
    <v>XNAS</v>
    <v>XNAS</v>
    <v>5900 PENN AVE, SECOND FLOOR, PITTSBURGH, PA, 15206 US</v>
    <v>187</v>
    <v>Software &amp; IT Services</v>
    <v>Stock</v>
    <v>45338.916806863279</v>
    <v>5167</v>
    <v>182.47499999999999</v>
    <v>7768354000</v>
    <v>DUOLINGO, INC.</v>
    <v>DUOLINGO, INC.</v>
    <v>187</v>
    <v>188.43</v>
    <v>184.9</v>
    <v>183.01</v>
    <v>42013820</v>
    <v>DUOL</v>
    <v>DUOLINGO, INC. (XNAS:DUOL)</v>
    <v>387175</v>
    <v>562894</v>
    <v>2011</v>
  </rv>
  <rv s="2">
    <v>5168</v>
  </rv>
  <rv s="0">
    <v>https://www.bing.com/financeapi/forcetrigger?t=a2eu52&amp;q=XNAS%3aDUOT&amp;form=skydnc</v>
    <v>Learn more on Bing</v>
  </rv>
  <rv s="3">
    <v>en-GB</v>
    <v>a2eu52</v>
    <v>268435456</v>
    <v>1</v>
    <v>Powered by Refinitiv</v>
    <v>5</v>
    <v>DUOS TECHNOLOGIES GROUP, INC. (XNAS:DUOT)</v>
    <v>2</v>
    <v>6</v>
    <v>Finance</v>
    <v>4</v>
    <v>7.2</v>
    <v>1.9350000000000001</v>
    <v>1.0907</v>
    <v>2.35E-2</v>
    <v>-2.16E-3</v>
    <v>6.0940000000000005E-3</v>
    <v>-8.3999999999999995E-3</v>
    <v>USD</v>
    <v>Duos Technologies Group, Inc. is engaged in designing, developing and operating intelligent technology solutions for inspecting and evaluating moving objects. The Company is developing industry solutions for rail, trucking, aviation and other vehicle-based processes. The Company’s portfolio of solutions includes Centraco and Praesidium. Centraco is designed primarily as the user interface to all its systems, as well as the backend connection to third-party applications and databases through both application programming interfaces (APIs) and software development kits (SDKs). This interface is browser-based and hosted within each one of its systems and solutions. Praesidium typically resides as middleware in its systems and manages the various image capture devices and some sensors for input into the Centraco software. The Company has developed a series of industry-specific technologies, including a railcar inspection portal (RIP).</v>
    <v>67</v>
    <v>Nasdaq Stock Market</v>
    <v>XNAS</v>
    <v>XNAS</v>
    <v>7660 CENTURION PARKWAY, SUITE 100, JACKSONVILLE, FL, 32256 US</v>
    <v>4</v>
    <v>Software &amp; IT Services</v>
    <v>Stock</v>
    <v>45338.875014120313</v>
    <v>5170</v>
    <v>3.8</v>
    <v>28179740</v>
    <v>DUOS TECHNOLOGIES GROUP, INC.</v>
    <v>DUOS TECHNOLOGIES GROUP, INC.</v>
    <v>3.93</v>
    <v>3.8565</v>
    <v>3.88</v>
    <v>3.88</v>
    <v>7247130</v>
    <v>DUOT</v>
    <v>DUOS TECHNOLOGIES GROUP, INC. (XNAS:DUOT)</v>
    <v>18600</v>
    <v>29272</v>
    <v>1994</v>
  </rv>
  <rv s="2">
    <v>5171</v>
  </rv>
  <rv s="0">
    <v>https://www.bing.com/financeapi/forcetrigger?t=c1ufz2&amp;q=XNYS%3aDV&amp;form=skydnc</v>
    <v>Learn more on Bing</v>
  </rv>
  <rv s="1">
    <v>en-GB</v>
    <v>c1ufz2</v>
    <v>268435456</v>
    <v>1</v>
    <v>Powered by Refinitiv</v>
    <v>0</v>
    <v>DoubleVerify Holdings Inc (XNYS:DV)</v>
    <v>2</v>
    <v>3</v>
    <v>Finance</v>
    <v>13</v>
    <v>42.98</v>
    <v>23.42</v>
    <v>1.571</v>
    <v>0.37</v>
    <v>1.473E-2</v>
    <v>8.8690000000000001E-3</v>
    <v>0.62</v>
    <v>USD</v>
    <v>DoubleVerify Holdings, Inc. offers a software platform for digital media measurement and analytics. The Company provides a range of solutions, such as DV Authentic Ad, DV Authentic Attention, Custom Contextual and Supply-Side Solutions. The DV Authentic Ad evaluates the existence of fraud, brand safety, viewability and geography for each digital ad. The Authentic Attention is a predictive measure of digital ad performance, which provides real-time prediction data that helps drive media campaign performance in a privacy-friendly manner, as an alternative to individual reach and frequency performance tools. The Custom Contextual allows advertisers to match their ads to relevant content in order to maximize user engagement and drive campaign performance. The Supply-side advertising platform utilizes its data analytics to validate the quality of their ad inventory and provide metrics for their customers to facilitate the targeting and purchasing of digital ads.</v>
    <v>348</v>
    <v>New York Stock Exchange</v>
    <v>XNYS</v>
    <v>XNYS</v>
    <v>462 Broadway, NEW YORK, NY, 10013 US</v>
    <v>42.55</v>
    <v>Software &amp; IT Services</v>
    <v>Stock</v>
    <v>45339.000000022657</v>
    <v>5173</v>
    <v>41.35</v>
    <v>7154713000</v>
    <v>DoubleVerify Holdings Inc</v>
    <v>DoubleVerify Holdings Inc</v>
    <v>41.48</v>
    <v>127.3776</v>
    <v>41.72</v>
    <v>42.09</v>
    <v>42.71</v>
    <v>169986100</v>
    <v>DV</v>
    <v>DoubleVerify Holdings Inc (XNYS:DV)</v>
    <v>1129789</v>
    <v>1394933</v>
    <v>2017</v>
  </rv>
  <rv s="2">
    <v>5174</v>
  </rv>
  <rv s="0">
    <v>https://www.bing.com/financeapi/forcetrigger?t=a1rec7&amp;q=XNYS%3aDVA&amp;form=skydnc</v>
    <v>Learn more on Bing</v>
  </rv>
  <rv s="1">
    <v>en-GB</v>
    <v>a1rec7</v>
    <v>268435456</v>
    <v>1</v>
    <v>Powered by Refinitiv</v>
    <v>0</v>
    <v>DAVITA INC. (XNYS:DVA)</v>
    <v>2</v>
    <v>3</v>
    <v>Finance</v>
    <v>13</v>
    <v>128.28</v>
    <v>71.510000000000005</v>
    <v>1.018</v>
    <v>2.35</v>
    <v>2.2910000000000001E-3</v>
    <v>1.9604999999999997E-2</v>
    <v>0.28000000000000003</v>
    <v>USD</v>
    <v>DaVita Inc. is a healthcare provider focused on transforming care delivery to improve the quality of life for patients globally. The Company is a provider of kidney care services in the United States. Its United States dialysis and related lab services (U.S. dialysis) business treats patients with chronic kidney failure, end-stage kidney disease (ESKD). The Company’s robust platform delivers kidney care services and also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70000</v>
    <v>New York Stock Exchange</v>
    <v>XNYS</v>
    <v>XNYS</v>
    <v>2000 16th St, DENVER, CO, 80202-5117 US</v>
    <v>124.28</v>
    <v>Healthcare Providers &amp; Services</v>
    <v>Stock</v>
    <v>45338.916191793753</v>
    <v>5176</v>
    <v>118.6001</v>
    <v>10718690000</v>
    <v>DAVITA INC.</v>
    <v>DAVITA INC.</v>
    <v>119.29</v>
    <v>16.179500000000001</v>
    <v>119.87</v>
    <v>122.22</v>
    <v>122.5</v>
    <v>87700000</v>
    <v>DVA</v>
    <v>DAVITA INC. (XNYS:DVA)</v>
    <v>1065200</v>
    <v>957716</v>
    <v>1994</v>
  </rv>
  <rv s="2">
    <v>5177</v>
  </rv>
  <rv s="0">
    <v>https://www.bing.com/financeapi/forcetrigger?t=a1ref2&amp;q=XNAS%3aDVAX&amp;form=skydnc</v>
    <v>Learn more on Bing</v>
  </rv>
  <rv s="1">
    <v>en-GB</v>
    <v>a1ref2</v>
    <v>268435456</v>
    <v>1</v>
    <v>Powered by Refinitiv</v>
    <v>0</v>
    <v>DYNAVAX TECHNOLOGIES CORPORATION (XNAS:DVAX)</v>
    <v>2</v>
    <v>3</v>
    <v>Finance</v>
    <v>4</v>
    <v>15.15</v>
    <v>9.42</v>
    <v>1.2666999999999999</v>
    <v>-7.0000000000000007E-2</v>
    <v>1.6120000000000002E-3</v>
    <v>-5.6089999999999994E-3</v>
    <v>0.02</v>
    <v>USD</v>
    <v>Dynavax Technologies Corporation is a commercial-stage biopharmaceutical company that is focused on developing and commercializing vaccines. The Company's products include HEPLISAV-B vaccine and CpG 1018. Its HEPLISAV-B (Hepatitis B Vaccine (Recombinant), Adjuvanted) is indicated for the prevention of infection caused by all known subtypes of the hepatitis B virus in adults 18 years of age and older. HEPLISAV-B is a two-dose hepatitis B vaccine for adults. It also manufactures and sells CpG 1018 adjuvant, the adjuvant used in HEPLISAV-B. The Company is also engaged in developing a multi-program clinical pipeline leveraging CpG 1018 adjuvant to develop improved vaccines for indications with unmet medical needs. It is advancing CpG 1018 adjuvant as a premier vaccine adjuvant with adjuvanted vaccine clinical programs for shingles and Tdap, and through global collaborations, which are focused on adjuvanted vaccines for COVID-19, plague, seasonal influenza, and universal influenza.</v>
    <v>351</v>
    <v>Nasdaq Stock Market</v>
    <v>XNAS</v>
    <v>XNAS</v>
    <v>2100 Powell Street, Suite 720, EMERYVILLE, CA, 94608 US</v>
    <v>12.58</v>
    <v>Biotechnology &amp; Medical Research</v>
    <v>Stock</v>
    <v>45339.005621793753</v>
    <v>5179</v>
    <v>12.33</v>
    <v>1604127000</v>
    <v>DYNAVAX TECHNOLOGIES CORPORATION</v>
    <v>DYNAVAX TECHNOLOGIES CORPORATION</v>
    <v>12.43</v>
    <v>33.792700000000004</v>
    <v>12.48</v>
    <v>12.41</v>
    <v>12.43</v>
    <v>129260800</v>
    <v>DVAX</v>
    <v>DYNAVAX TECHNOLOGIES CORPORATION (XNAS:DVAX)</v>
    <v>1661062</v>
    <v>1956306</v>
    <v>2000</v>
  </rv>
  <rv s="2">
    <v>5180</v>
  </rv>
  <rv s="0">
    <v>https://www.bing.com/financeapi/forcetrigger?t=a1rew7&amp;q=XNYS%3aDVN&amp;form=skydnc</v>
    <v>Learn more on Bing</v>
  </rv>
  <rv s="1">
    <v>en-GB</v>
    <v>a1rew7</v>
    <v>268435456</v>
    <v>1</v>
    <v>Powered by Refinitiv</v>
    <v>0</v>
    <v>DEVON ENERGY CORPORATION (XNYS:DVN)</v>
    <v>2</v>
    <v>3</v>
    <v>Finance</v>
    <v>13</v>
    <v>57.417400000000001</v>
    <v>40.47</v>
    <v>2.2193000000000001</v>
    <v>0.27</v>
    <v>1.15E-3</v>
    <v>6.2509999999999996E-3</v>
    <v>0.05</v>
    <v>USD</v>
    <v>Devon Energy Corporation is an independent energy company. The Company is engaged primarily in the exploration, development and production of oil, natural gas and natural gas and natural gas liquids. The Company’s oil and gas properties include the Delaware Basin, Anadarko Basin, Williston Basin, Eagle Ford, and Powder River Basin. The Delaware Basin operates approximately 16 rigs that offer exploration and development opportunities from geologic reservoirs, including the Wolfcamp, Bone Spring, Avalon, and Delaware formations. The Company's Anadarko Basin is located primarily in Oklahoma’s Canadian, Kingfisher and Blaine counties. It operates approximately four rig programs associated with this joint venture. The Williston Basin is located on the Fort Berthold Indian Reservation in North Dakota, and its operations are focused on the oil-prone Bakken and Three Forks formations. The Eagle Ford operations are located in Texas DeWitt and Karnes counties.</v>
    <v>1800</v>
    <v>New York Stock Exchange</v>
    <v>XNYS</v>
    <v>XNYS</v>
    <v>333 W Sheridan Ave, OKLAHOMA CITY, OK, 73102 US</v>
    <v>43.73</v>
    <v>Oil &amp; Gas</v>
    <v>Stock</v>
    <v>45338.89215960625</v>
    <v>5182</v>
    <v>42.96</v>
    <v>27844820000</v>
    <v>DEVON ENERGY CORPORATION</v>
    <v>DEVON ENERGY CORPORATION</v>
    <v>43.19</v>
    <v>7.3746999999999998</v>
    <v>43.19</v>
    <v>43.46</v>
    <v>43.51</v>
    <v>640700000</v>
    <v>DVN</v>
    <v>DEVON ENERGY CORPORATION (XNYS:DVN)</v>
    <v>6176281</v>
    <v>8315023</v>
    <v>1999</v>
  </rv>
  <rv s="2">
    <v>5183</v>
  </rv>
  <rv s="0">
    <v>https://www.bing.com/financeapi/forcetrigger?t=a1rfec&amp;q=XNAS%3aDWAC&amp;form=skydnc</v>
    <v>Learn more on Bing</v>
  </rv>
  <rv s="5">
    <v>en-GB</v>
    <v>a1rfec</v>
    <v>268435456</v>
    <v>1</v>
    <v>Powered by Refinitiv</v>
    <v>9</v>
    <v>DIGITAL WORLD ACQUISITION CORP. (XNAS:DWAC)</v>
    <v>2</v>
    <v>10</v>
    <v>Finance</v>
    <v>13</v>
    <v>58.72</v>
    <v>12.34</v>
    <v>-2.02</v>
    <v>-7.8290000000000009E-3</v>
    <v>-3.9952999999999995E-2</v>
    <v>-0.38</v>
    <v>USD</v>
    <v>Digital World Acquisition Corp is a blank check company. The Company is formed for the purpose of effecting a merger, capital stock exchange, asset acquisition, stock purchase, reorganization, or similar business combination with one or more businesses. The Company intends to focus on companies in the healthcare industry in the United States. The Company is not engaged in any business operations and has not generated any revenue.</v>
    <v>Nasdaq Stock Market</v>
    <v>XNAS</v>
    <v>XNAS</v>
    <v>5910 Pacific Center Blvd., Suite 300, SAN DIEGO, CA, 92121 US</v>
    <v>50.706000000000003</v>
    <v>Holding Companies</v>
    <v>Stock</v>
    <v>45339.04165619141</v>
    <v>5185</v>
    <v>48.18</v>
    <v>1806207000</v>
    <v>DIGITAL WORLD ACQUISITION CORP.</v>
    <v>DIGITAL WORLD ACQUISITION CORP.</v>
    <v>50</v>
    <v>50.56</v>
    <v>48.54</v>
    <v>48.16</v>
    <v>37210690</v>
    <v>DWAC</v>
    <v>DIGITAL WORLD ACQUISITION CORP. (XNAS:DWAC)</v>
    <v>1670235</v>
    <v>6538484</v>
    <v>2020</v>
  </rv>
  <rv s="2">
    <v>5186</v>
  </rv>
  <rv s="0">
    <v>https://www.bing.com/financeapi/forcetrigger?t=c3anar&amp;q=XNAS%3aDWACU&amp;form=skydnc</v>
    <v>Learn more on Bing</v>
  </rv>
  <rv s="41">
    <v>en-GB</v>
    <v>c3anar</v>
    <v>268435456</v>
    <v>1</v>
    <v>Powered by Refinitiv</v>
    <v>87</v>
    <v>DIGITAL WORLD ACQUISITION UNT (XNAS:DWACU)</v>
    <v>27</v>
    <v>57</v>
    <v>Finance</v>
    <v>58</v>
    <v>66</v>
    <v>13.26</v>
    <v>-1.49</v>
    <v>1.8453999999999998E-2</v>
    <v>-2.4836999999999998E-2</v>
    <v>1.06</v>
    <v>USD</v>
    <v>Nasdaq Stock Market</v>
    <v>XNAS</v>
    <v>63.75</v>
    <v>ETF</v>
    <v>45338.875000046093</v>
    <v>5188</v>
    <v>57.44</v>
    <v>DIGITAL WORLD ACQUISITION UNT</v>
    <v>61</v>
    <v>59.99</v>
    <v>58.5</v>
    <v>58.5</v>
    <v>DWACU</v>
    <v>DIGITAL WORLD ACQUISITION UNT (XNAS:DWACU)</v>
    <v>1253</v>
    <v>5909</v>
  </rv>
  <rv s="2">
    <v>5189</v>
  </rv>
  <rv s="0">
    <v>https://www.bing.com/financeapi/forcetrigger?t=a1rgdm&amp;q=XNAS%3aDWSN&amp;form=skydnc</v>
    <v>Learn more on Bing</v>
  </rv>
  <rv s="3">
    <v>en-GB</v>
    <v>a1rgdm</v>
    <v>268435456</v>
    <v>1</v>
    <v>Powered by Refinitiv</v>
    <v>5</v>
    <v>DAWSON GEOPHYSICAL COMPANY (XNAS:DWSN)</v>
    <v>2</v>
    <v>6</v>
    <v>Finance</v>
    <v>13</v>
    <v>2.6513</v>
    <v>1.28</v>
    <v>0.93049999999999999</v>
    <v>0</v>
    <v>3.9216000000000001E-2</v>
    <v>0</v>
    <v>0.06</v>
    <v>USD</v>
    <v>Dawson Geophysical Company is a provider of North American onshore seismic data acquisition services with operations throughout the continental United States and Canada. The Company acquires and processes two-dimensional (2-D), three-dimensional (3-D), and multi-component seismic data solely for its clients, ranging from oil and gas companies to independent oil and gas operators, as well as providers of multi-client data libraries. It provides its seismic data acquisition services primarily to providers of multi-client data libraries for use in the onshore drilling and production of oil and natural gas in the continental United States and Canada, as well as directly to onshore oil and natural gas exploration and development companies. It acquires geophysical data using 3-D seismic survey techniques. In addition to conventional 2-D and 3-D seismic surveys, it provides multi-component seismic data surveys. Multi-component surveys involve the recording of alternative seismic waves.</v>
    <v>226</v>
    <v>Nasdaq Stock Market</v>
    <v>XNAS</v>
    <v>XNAS</v>
    <v>508 W Wall St Ste 800, MIDLAND, TX, 79701-5034 US</v>
    <v>1.5649999999999999</v>
    <v>Oil &amp; Gas Related Equipment and Services</v>
    <v>Stock</v>
    <v>45338.965275705472</v>
    <v>5191</v>
    <v>1.4135</v>
    <v>47142864</v>
    <v>DAWSON GEOPHYSICAL COMPANY</v>
    <v>DAWSON GEOPHYSICAL COMPANY</v>
    <v>1.5422</v>
    <v>1.53</v>
    <v>1.53</v>
    <v>1.59</v>
    <v>30812330</v>
    <v>DWSN</v>
    <v>DAWSON GEOPHYSICAL COMPANY (XNAS:DWSN)</v>
    <v>23727</v>
    <v>8859</v>
    <v>1980</v>
  </rv>
  <rv s="2">
    <v>5192</v>
  </rv>
  <rv s="0">
    <v>https://www.bing.com/financeapi/forcetrigger?t=a1rgp2&amp;q=XNYS%3aDX&amp;form=skydnc</v>
    <v>Learn more on Bing</v>
  </rv>
  <rv s="3">
    <v>en-GB</v>
    <v>a1rgp2</v>
    <v>268435456</v>
    <v>1</v>
    <v>Powered by Refinitiv</v>
    <v>5</v>
    <v>DYNEX CAPITAL, INC. (XNYS:DX)</v>
    <v>2</v>
    <v>6</v>
    <v>Finance</v>
    <v>13</v>
    <v>14.08</v>
    <v>9.57</v>
    <v>1.3283</v>
    <v>-7.0000000000000007E-2</v>
    <v>9.6619999999999987E-3</v>
    <v>-5.6040000000000005E-3</v>
    <v>0.12</v>
    <v>USD</v>
    <v>Dynex Capital, Inc. is an internally managed mortgage real estate investment trust (REIT), which invests in mortgage-backed securities (MBS). The Company’s objective is to provide attractive risk-adjusted returns to its shareholders over the long term that are reflective of a leveraged, high quality fixed income portfolio with a focus on capital preservation. The Company seeks to provide returns to its shareholders primarily through the payment of regular dividends and through capital appreciation of its investments. The Company primarily invests in Agency MBS, including residential MBS (RMBS), commercial MBS (CMBS) and CMBS interest-only (CMBS IO) securities. The Company also has investments in non-Agency MBS, which consist mainly of CMBS IO.</v>
    <v>19</v>
    <v>New York Stock Exchange</v>
    <v>XNYS</v>
    <v>XNYS</v>
    <v>STE 100, 4991 LAKE BROOK DRIVE, GLEN ALLEN, VA, 23060 US</v>
    <v>12.52</v>
    <v>Residential &amp; Commercial REIT</v>
    <v>Stock</v>
    <v>45338.881944444445</v>
    <v>5194</v>
    <v>12.24</v>
    <v>708415000</v>
    <v>DYNEX CAPITAL, INC.</v>
    <v>DYNEX CAPITAL, INC.</v>
    <v>12.35</v>
    <v>12.49</v>
    <v>12.42</v>
    <v>12.54</v>
    <v>57038250</v>
    <v>DX</v>
    <v>DYNEX CAPITAL, INC. (XNYS:DX)</v>
    <v>1133814</v>
    <v>1358818</v>
    <v>1987</v>
  </rv>
  <rv s="2">
    <v>5195</v>
  </rv>
  <rv s="0">
    <v>https://www.bing.com/financeapi/forcetrigger?t=a1rgur&amp;q=XNYS%3aDXC&amp;form=skydnc</v>
    <v>Learn more on Bing</v>
  </rv>
  <rv s="3">
    <v>en-GB</v>
    <v>a1rgur</v>
    <v>268435456</v>
    <v>1</v>
    <v>Powered by Refinitiv</v>
    <v>5</v>
    <v>DXC TECHNOLOGY COMPANY (XNYS:DXC)</v>
    <v>2</v>
    <v>6</v>
    <v>Finance</v>
    <v>13</v>
    <v>29.42</v>
    <v>18.61</v>
    <v>1.8794</v>
    <v>-0.45</v>
    <v>0</v>
    <v>-2.0297999999999997E-2</v>
    <v>0</v>
    <v>USD</v>
    <v>DXC Technology Company is a global information technology (IT) services company. The Company helps global companies run their mission-critical systems and operations while modernizing IT, optimizing data architectures, and ensuring security and scalability across public, private and hybrid clouds. Its segments include Global Business Services (GBS) and Global Infrastructure Services (GIS). The GBS segment provides technology solutions that help its customers address their business challenges and accelerate transformations adjusted to each customers industry and specific objectives. GBS offerings include analytics and engineering, applications, and insurance software and business process services. The GIS segment provides a portfolio of technology offerings that deliver predictable outcomes and measurable results while reducing business risk and operational costs for customers. GIS offerings include security, cloud infrastructure and IT outsourcing (ITO), and modern workplaces.</v>
    <v>130000</v>
    <v>New York Stock Exchange</v>
    <v>XNYS</v>
    <v>XNYS</v>
    <v>20408 Bashan Drive, Suite 231, ASHBURN, VA, 20147 US</v>
    <v>22.7</v>
    <v>Software &amp; IT Services</v>
    <v>Stock</v>
    <v>45339.000000010936</v>
    <v>5197</v>
    <v>21.7</v>
    <v>3971950000</v>
    <v>DXC TECHNOLOGY COMPANY</v>
    <v>DXC TECHNOLOGY COMPANY</v>
    <v>21.97</v>
    <v>22.17</v>
    <v>21.72</v>
    <v>21.72</v>
    <v>182870700</v>
    <v>DXC</v>
    <v>DXC TECHNOLOGY COMPANY (XNYS:DXC)</v>
    <v>4491094</v>
    <v>2769193</v>
    <v>2017</v>
  </rv>
  <rv s="2">
    <v>5198</v>
  </rv>
  <rv s="0">
    <v>https://www.bing.com/financeapi/forcetrigger?t=a1rgxm&amp;q=XNAS%3aDXCM&amp;form=skydnc</v>
    <v>Learn more on Bing</v>
  </rv>
  <rv s="1">
    <v>en-GB</v>
    <v>a1rgxm</v>
    <v>268435456</v>
    <v>1</v>
    <v>Powered by Refinitiv</v>
    <v>0</v>
    <v>DEXCOM, INC. (XNAS:DXCM)</v>
    <v>2</v>
    <v>3</v>
    <v>Finance</v>
    <v>4</v>
    <v>139.55000000000001</v>
    <v>74.75</v>
    <v>1.1933</v>
    <v>-0.64</v>
    <v>-4.2720000000000006E-3</v>
    <v>-5.4379999999999993E-3</v>
    <v>-0.5</v>
    <v>USD</v>
    <v>DexCom, Inc. is a medical device company. The Company enables people to take real-time control of health through continuous glucose monitoring (CGM) systems. The Company is engaged in diabetes care technology. Based on the needs of users, caregivers, and providers, the Company works to simplify and improve diabetes management around the world. The Company is primarily focused on the design, development, and commercialization of CGM, systems for the management of diabetes by patients, caregivers, and clinicians around the world. Its products include Dexcom G6, Dexcom G7, Dexcom Stelo, Dexcom Share, Dexcom Real-Time API, and Dexcom ONE. Dexcom G6 is its integrated continuous glucose monitoring system (iCGM). Dexcom Stelo is designed specifically for people with type II diabetes who do not use insulin and are not at risk for hypoglycemia. The Dexcom Share remote monitoring system, offered for use with any Dexcom system, uses an app on the patient’s compatible mobile device.</v>
    <v>9600</v>
    <v>Nasdaq Stock Market</v>
    <v>XNAS</v>
    <v>XNAS</v>
    <v>6340 Sequence Dr, SAN DIEGO, CA, 92121 US</v>
    <v>118.80500000000001</v>
    <v>Healthcare Equipment &amp; Supplies</v>
    <v>Stock</v>
    <v>45339.017433356254</v>
    <v>5200</v>
    <v>116.32</v>
    <v>45124580000</v>
    <v>DEXCOM, INC.</v>
    <v>DEXCOM, INC.</v>
    <v>116.83</v>
    <v>91.801199999999994</v>
    <v>117.69</v>
    <v>117.05</v>
    <v>116.55</v>
    <v>385515400</v>
    <v>DXCM</v>
    <v>DEXCOM, INC. (XNAS:DXCM)</v>
    <v>3971529</v>
    <v>2980638</v>
    <v>1999</v>
  </rv>
  <rv s="2">
    <v>5201</v>
  </rv>
  <rv s="0">
    <v>https://www.bing.com/financeapi/forcetrigger?t=az8ybh&amp;q=XNYS%3aDXF&amp;form=skydnc</v>
    <v>Learn more on Bing</v>
  </rv>
  <rv s="3">
    <v>en-GB</v>
    <v>az8ybh</v>
    <v>268435456</v>
    <v>1</v>
    <v>Powered by Refinitiv</v>
    <v>5</v>
    <v>Dunxin Financial Holdings Limited (XNYS:DXF)</v>
    <v>2</v>
    <v>6</v>
    <v>Finance</v>
    <v>13</v>
    <v>9</v>
    <v>0.24079999999999999</v>
    <v>1.141</v>
    <v>-9.5000000000000001E-2</v>
    <v>2.0513E-2</v>
    <v>-0.19587599999999999</v>
    <v>8.0000000000000002E-3</v>
    <v>USD</v>
    <v>Dunxin Financial Holdings Limited, formerly China Xiniya Fashion Limited, is a microfinance lending company. The Company primarily provides loans to micro sized enterprises, small and medium-sized enterprises (SMEs), sole proprietors and individuals. The Company provided family-run businesses, farmers and individual borrowers with working capital and bridge financing support, primarily through means of short-term loans based upon their needs and qualifications. Its loan products include consumer loans, commercial loans, collateral-backed loans and enterprise loans.</v>
    <v>11</v>
    <v>New York Stock Exchange</v>
    <v>XNYS</v>
    <v>XNYS</v>
    <v>27Th Floor, Lianfa International Bldg., 128 Xudong Road, Wuchang District, WUHAN, HUBEI, 430063 CN</v>
    <v>0.45</v>
    <v>Banking Services</v>
    <v>Stock</v>
    <v>45338.881944444445</v>
    <v>5203</v>
    <v>0.35659999999999997</v>
    <v>1549950</v>
    <v>Dunxin Financial Holdings Limited</v>
    <v>Dunxin Financial Holdings Limited</v>
    <v>0.45</v>
    <v>0.48499999999999999</v>
    <v>0.39</v>
    <v>0.39800000000000002</v>
    <v>3974230</v>
    <v>DXF</v>
    <v>Dunxin Financial Holdings Limited (XNYS:DXF)</v>
    <v>2214962</v>
    <v>2400800</v>
    <v>2010</v>
  </rv>
  <rv s="2">
    <v>5204</v>
  </rv>
  <rv s="0">
    <v>https://www.bing.com/financeapi/forcetrigger?t=a1rhoc&amp;q=XNAS%3aDXLG&amp;form=skydnc</v>
    <v>Learn more on Bing</v>
  </rv>
  <rv s="1">
    <v>en-GB</v>
    <v>a1rhoc</v>
    <v>268435456</v>
    <v>1</v>
    <v>Powered by Refinitiv</v>
    <v>0</v>
    <v>DESTINATION XL GROUP, INC. (XNAS:DXLG)</v>
    <v>2</v>
    <v>3</v>
    <v>Finance</v>
    <v>13</v>
    <v>6.52</v>
    <v>3.6349999999999998</v>
    <v>1.3416999999999999</v>
    <v>0</v>
    <v>0</v>
    <v>0</v>
    <v>0</v>
    <v>USD</v>
    <v>Destination XL Group, Inc. is a specialty retailer of big and tall men's apparel with retail locations throughout the United States. The Company operates through the Retail segment. The Company operates under the trade names of Destination XL, DXL, DXL Men's Apparel, DXL outlets, Casual Male XL and Casual Male XL outlets. Its DXL retail stores, e-commerce site, dxl.com, and mobile application offers its customers merchandise to fit a variety of lifestyles from casual to business, young to mature, in all price ranges and in all large sizes from XL and up. Its Casual Male XL retail stores primarily carry moderate-priced national brands and its own brands of casual sportswear and dresswear. It operates approximately 218 DXL retail stores, 16 DXL outlet stores, 28 Casual Male XL retail stores, 19 Casual Male XL outlet stores, and a digital business, including an e-commerce site at www.dxl.com, a mobile site, m.destinationXL.com and mobile application.</v>
    <v>1480</v>
    <v>Nasdaq Stock Market</v>
    <v>XNAS</v>
    <v>XNAS</v>
    <v>555 Turnpike Street, CANTON, MA, 02021 US</v>
    <v>4.0199999999999996</v>
    <v>Specialty Retailers</v>
    <v>Stock</v>
    <v>45338.877217765628</v>
    <v>5206</v>
    <v>3.94</v>
    <v>240728320</v>
    <v>DESTINATION XL GROUP, INC.</v>
    <v>DESTINATION XL GROUP, INC.</v>
    <v>3.96</v>
    <v>8.4792000000000005</v>
    <v>4</v>
    <v>4</v>
    <v>4</v>
    <v>60182080</v>
    <v>DXLG</v>
    <v>DESTINATION XL GROUP, INC. (XNAS:DXLG)</v>
    <v>180093</v>
    <v>303137</v>
    <v>1976</v>
  </rv>
  <rv s="2">
    <v>5207</v>
  </rv>
  <rv s="0">
    <v>https://www.bing.com/financeapi/forcetrigger?t=a1rhr7&amp;q=XNAS%3aDXPE&amp;form=skydnc</v>
    <v>Learn more on Bing</v>
  </rv>
  <rv s="1">
    <v>en-GB</v>
    <v>a1rhr7</v>
    <v>268435456</v>
    <v>1</v>
    <v>Powered by Refinitiv</v>
    <v>0</v>
    <v>DXP ENTERPRISES, INC. (XNAS:DXPE)</v>
    <v>2</v>
    <v>3</v>
    <v>Finance</v>
    <v>13</v>
    <v>39.89</v>
    <v>22.06</v>
    <v>1.6686000000000001</v>
    <v>-1.28</v>
    <v>0</v>
    <v>-3.5595000000000002E-2</v>
    <v>0</v>
    <v>USD</v>
    <v>DXP Enterprises, Inc. is a products and service distributor that offers solutions to industrial customers. It is engaged in the business of distributing maintenance, repair and operating (MRO) products, equipment and services to energy and industrial customers. The Service Centers segment provides MRO products, equipment and services, including technical expertise and logistics capabilities, to a variety of customers serving varied end markets with the ability to provide same day delivery. The Innovative Pumping Solutions segment provides integrated, custom pump skid packages, pump remanufacturing and manufactures branded private label pumps to meet the capital equipment needs of its global customer base. The Supply Chain Services segment manages all or part of its customers' supply chains, including procurement and inventory management. It is also engaged in providing municipal and industrial pump sales, service, and repair in the states of Arizona, New Mexico, as well as West Texas.</v>
    <v>2675</v>
    <v>Nasdaq Stock Market</v>
    <v>XNAS</v>
    <v>XNAS</v>
    <v>5301 Hollister Street, HOUSTON, TX, 77040 US</v>
    <v>35.695</v>
    <v>Machinery, Equipment &amp; Components</v>
    <v>Stock</v>
    <v>45338.991193541406</v>
    <v>5209</v>
    <v>34.634999999999998</v>
    <v>560998000</v>
    <v>DXP ENTERPRISES, INC.</v>
    <v>DXP ENTERPRISES, INC.</v>
    <v>35.65</v>
    <v>10.878399999999999</v>
    <v>35.96</v>
    <v>34.68</v>
    <v>34.68</v>
    <v>16176410</v>
    <v>DXPE</v>
    <v>DXP ENTERPRISES, INC. (XNAS:DXPE)</v>
    <v>59371</v>
    <v>54054</v>
    <v>1996</v>
  </rv>
  <rv s="2">
    <v>5210</v>
  </rv>
  <rv s="0">
    <v>https://www.bing.com/financeapi/forcetrigger?t=a1ri3m&amp;q=XNAS%3aDXR&amp;form=skydnc</v>
    <v>Learn more on Bing</v>
  </rv>
  <rv s="1">
    <v>en-GB</v>
    <v>a1ri3m</v>
    <v>268435456</v>
    <v>1</v>
    <v>Powered by Refinitiv</v>
    <v>0</v>
    <v>DAXOR CORPORATION (XNAS:DXR)</v>
    <v>2</v>
    <v>3</v>
    <v>Finance</v>
    <v>4</v>
    <v>13.128</v>
    <v>7.11</v>
    <v>-0.47260000000000002</v>
    <v>-0.12</v>
    <v>0</v>
    <v>-1.3793E-2</v>
    <v>0</v>
    <v>USD</v>
    <v>Daxor Corporation is a blood volume measurement technology company, which is focused on blood volume testing innovation. The Company has developed and marketed the Blood Volume Analyzer (BVA-100), the diagnostic blood test cleared by the food and drug administration (FDA) to provide safe, accurate, objective quantification of blood volume status and composition compared to patient-specific norms. Over 65,000+ tests have been performed at hospital centers across the United States, enhancing hospital performance metrics in a range of surgical and medical conditions, including significantly reducing mortality and readmissions in heart failure and critical care. It is also focused on advancing healthcare by enabling optimal fluid management with blood volume analysis. It has several ongoing trials in the areas of heart failure treatment with support from the National Institutes of Health (NIH) and is under contract developing analyzers.</v>
    <v>37</v>
    <v>Nasdaq Stock Market</v>
    <v>XNAS</v>
    <v>XNAS</v>
    <v>SUITE 7120, 350 FIFTH AVENUE, NEW YORK, NY, 10118 US</v>
    <v>8.65</v>
    <v>Collective Investments</v>
    <v>Stock</v>
    <v>45338.875012962497</v>
    <v>5212</v>
    <v>8.58</v>
    <v>41118105</v>
    <v>DAXOR CORPORATION</v>
    <v>DAXOR CORPORATION</v>
    <v>8.65</v>
    <v>10.1325</v>
    <v>8.6999999999999993</v>
    <v>8.58</v>
    <v>8.58</v>
    <v>4792320</v>
    <v>DXR</v>
    <v>DAXOR CORPORATION (XNAS:DXR)</v>
    <v>159</v>
    <v>2002</v>
    <v>1971</v>
  </rv>
  <rv s="2">
    <v>5213</v>
  </rv>
  <rv s="0">
    <v>https://www.bing.com/financeapi/forcetrigger?t=a1ric7&amp;q=XNAS%3aDXYN&amp;form=skydnc</v>
    <v>Learn more on Bing</v>
  </rv>
  <rv s="3">
    <v>en-GB</v>
    <v>a1ric7</v>
    <v>268435456</v>
    <v>1</v>
    <v>Powered by Refinitiv</v>
    <v>5</v>
    <v>THE DIXIE GROUP, INC. (XNAS:DXYN)</v>
    <v>2</v>
    <v>6</v>
    <v>Finance</v>
    <v>4</v>
    <v>1.36</v>
    <v>0.46</v>
    <v>2.3246000000000002</v>
    <v>-3.3000000000000002E-2</v>
    <v>-5.0849999999999992E-3</v>
    <v>-5.3226000000000002E-2</v>
    <v>-3.0000000000000001E-3</v>
    <v>USD</v>
    <v>The Dixie Group, Inc. is engaged in marketing, manufacturing and selling floorcovering products to high-end residential customers through its various sales forces and brands. The Company’s business participates in markets for soft floorcoverings, which include broadloom carpet and rugs, and hard surfaces, which include luxury vinyl flooring (LVF) and engineered wood. The Company’s brands include Fabrica, Masland Residential, and Dixie Home. Its Fabrica markets and manufactures luxurious residential carpet, custom rugs, and engineered wood for the residential soft floorcovering industry. Fabrica consists of carpets and area rugs in both nylon and wool. Masland Residential markets and manufactures specialty carpets, rugs, and vinyl flooring. Dixie Home markets an array of residential tufted broadloom carpet and rugs to selected retailers and home centers under the Dixie Home and private label brands. The Company has also launched TRUCOR and TRUCOR Prime offering LVF products.</v>
    <v>1138</v>
    <v>Nasdaq Stock Market</v>
    <v>XNAS</v>
    <v>XNAS</v>
    <v>Po Box 2007, DALTON, GA, 30722 US</v>
    <v>0.62</v>
    <v>Household Goods</v>
    <v>Stock</v>
    <v>45338.875012696095</v>
    <v>5215</v>
    <v>0.58579999999999999</v>
    <v>9172830</v>
    <v>THE DIXIE GROUP, INC.</v>
    <v>THE DIXIE GROUP, INC.</v>
    <v>0.62</v>
    <v>0.62</v>
    <v>0.58699999999999997</v>
    <v>0.58699999999999997</v>
    <v>15547160</v>
    <v>DXYN</v>
    <v>THE DIXIE GROUP, INC. (XNAS:DXYN)</v>
    <v>1174</v>
    <v>15043</v>
    <v>1932</v>
  </rv>
  <rv s="2">
    <v>5216</v>
  </rv>
  <rv s="0">
    <v>https://www.bing.com/financeapi/forcetrigger?t=a1rif2&amp;q=XNYS%3aDY&amp;form=skydnc</v>
    <v>Learn more on Bing</v>
  </rv>
  <rv s="1">
    <v>en-GB</v>
    <v>a1rif2</v>
    <v>268435456</v>
    <v>1</v>
    <v>Powered by Refinitiv</v>
    <v>0</v>
    <v>DYCOM INDUSTRIES, INC. (XNYS:DY)</v>
    <v>2</v>
    <v>3</v>
    <v>Finance</v>
    <v>13</v>
    <v>119.67</v>
    <v>78.42</v>
    <v>1.3511</v>
    <v>-1.61</v>
    <v>0</v>
    <v>-1.3776E-2</v>
    <v>0</v>
    <v>USD</v>
    <v>Dycom Industries, Inc. is a provider of specialty contracting services. The Company offers services, such as program management, planning, engineering and design, aerial, underground, and wireless construction, maintenance, and fulfillment services. The Company provides underground facility locating services for utilities, including telecommunications providers, and other construction and maintenance services for electric and gas utilities. It also supplies the expertise, labor, equipment, and tools necessary to provide services to its customers. It provides engineering services to telecommunications providers, including the planning and design of aerial, underground, and buried fiber optic, copper, and coaxial cable systems that extend from the telephone company hub location, or cable operator headend, to a consumers' home or businesses. It provides construction and installation services, including the placement and splicing of fiber, copper, and coaxial cables.</v>
    <v>15410</v>
    <v>New York Stock Exchange</v>
    <v>XNYS</v>
    <v>XNYS</v>
    <v>SUITE 101, 11770 U.S. HIGHWAY 1, PALM BEACH GARDENS, FL, 33408 US</v>
    <v>117.759</v>
    <v>Construction &amp; Engineering</v>
    <v>Stock</v>
    <v>45339.000000022657</v>
    <v>5218</v>
    <v>114.73</v>
    <v>3381537068</v>
    <v>DYCOM INDUSTRIES, INC.</v>
    <v>DYCOM INDUSTRIES, INC.</v>
    <v>115.91</v>
    <v>15.765700000000001</v>
    <v>116.87</v>
    <v>115.26</v>
    <v>115.26</v>
    <v>29338340</v>
    <v>DY</v>
    <v>DYCOM INDUSTRIES, INC. (XNYS:DY)</v>
    <v>136208</v>
    <v>200014</v>
    <v>1969</v>
  </rv>
  <rv s="2">
    <v>5219</v>
  </rv>
  <rv s="0">
    <v>https://www.bing.com/financeapi/forcetrigger?t=a2ex5r&amp;q=XNAS%3aDYAI&amp;form=skydnc</v>
    <v>Learn more on Bing</v>
  </rv>
  <rv s="3">
    <v>en-GB</v>
    <v>a2ex5r</v>
    <v>268435456</v>
    <v>1</v>
    <v>Powered by Refinitiv</v>
    <v>5</v>
    <v>DYADIC INTERNATIONAL, INC. (XNAS:DYAI)</v>
    <v>2</v>
    <v>6</v>
    <v>Finance</v>
    <v>13</v>
    <v>2.4</v>
    <v>1.19</v>
    <v>0.57250000000000001</v>
    <v>0.01</v>
    <v>6.0606E-2</v>
    <v>7.6339999999999993E-3</v>
    <v>0.08</v>
    <v>USD</v>
    <v>Dyadic International, Inc. is a global biotechnology platform company with operations in the United States. It has developed a gene expression platform for producing commercial quantities of industrial enzymes and other proteins. It has licensed this technology to third parties, such as Abengoa Bioenergy, BASF, Codexis and others, for industrial applications. This technology is based on the Thermothelomyces heterothallica fungus, namely C1. The C1-cell protein production platform is a robust and versatile thermophilic filamentous fungal expression system for the development and production of biologic products, including enzymes and other proteins for human and animal health. The Company also developed the Dapibus thermophilic filamentous fungal based microbial protein production platform to enable the rapid development and large-scale manufacture of proteins, metabolites and other biologic products for use in non-pharmaceutical applications, such as food, nutrition and wellness.</v>
    <v>7</v>
    <v>Nasdaq Stock Market</v>
    <v>XNAS</v>
    <v>XNAS</v>
    <v>1044 NORTH U.S. HIGHWAY ONE, SUITE 201, JUPITER, FL, 33477 US</v>
    <v>1.42</v>
    <v>Biotechnology &amp; Medical Research</v>
    <v>Stock</v>
    <v>45339.034807372656</v>
    <v>5221</v>
    <v>1.3088</v>
    <v>38030599</v>
    <v>DYADIC INTERNATIONAL, INC.</v>
    <v>DYADIC INTERNATIONAL, INC.</v>
    <v>1.34</v>
    <v>1.31</v>
    <v>1.32</v>
    <v>1.4</v>
    <v>28811060</v>
    <v>DYAI</v>
    <v>DYADIC INTERNATIONAL, INC. (XNAS:DYAI)</v>
    <v>22664</v>
    <v>19250</v>
    <v>2002</v>
  </rv>
  <rv s="2">
    <v>5222</v>
  </rv>
  <rv s="0">
    <v>https://www.bing.com/financeapi/forcetrigger?t=a1rinm&amp;q=XNAS%3aDYN&amp;form=skydnc</v>
    <v>Learn more on Bing</v>
  </rv>
  <rv s="3">
    <v>en-GB</v>
    <v>a1rinm</v>
    <v>268435456</v>
    <v>1</v>
    <v>Powered by Refinitiv</v>
    <v>5</v>
    <v>Dyne Therapeutics Inc (XNAS:DYN)</v>
    <v>2</v>
    <v>6</v>
    <v>Finance</v>
    <v>13</v>
    <v>25.5</v>
    <v>6.4</v>
    <v>0.88019999999999998</v>
    <v>-0.69</v>
    <v>-8.293E-3</v>
    <v>-2.9237000000000003E-2</v>
    <v>-0.19</v>
    <v>USD</v>
    <v>Dyne Therapeutics Inc. is a muscle disease company. The Company is focused on advancing therapeutics for patients with genetically driven diseases. It is utilizing its FORCE platform to overcome the limitations of muscle tissue delivery and oligonucleotide therapeutics for muscle diseases. Its FORCE platform therapeutics consist of an oligonucleotide payload that it has designed to target the genetic basis of the disease. Using its FORCE platform, the Company is assembling a portfolio of muscle disease therapeutics, including its lead programs in myotonic dystrophy type 1 (DM1), Duchenne muscular dystrophy (DMD), and facioscapulohumeral dystrophy (FSHD). Its therapeutics consist of three components: a Fab, a clinically validated linker, and an oligonucleotide payload that it attaches to its Fab using the linker. The Company also plans to expand its portfolio through development efforts focused on rare skeletal muscle diseases, as well as cardiac and metabolic muscle diseases.</v>
    <v>136</v>
    <v>Nasdaq Stock Market</v>
    <v>XNAS</v>
    <v>XNAS</v>
    <v>1560 Trapelo Road, WALTHAM, MA, 02451 US</v>
    <v>23.55</v>
    <v>Biotechnology &amp; Medical Research</v>
    <v>Stock</v>
    <v>45338.930437256247</v>
    <v>5224</v>
    <v>22.86</v>
    <v>1799206000</v>
    <v>Dyne Therapeutics Inc</v>
    <v>Dyne Therapeutics Inc</v>
    <v>23.54</v>
    <v>23.6</v>
    <v>22.91</v>
    <v>22.72</v>
    <v>78533650</v>
    <v>DYN</v>
    <v>Dyne Therapeutics Inc (XNAS:DYN)</v>
    <v>875865</v>
    <v>1450468</v>
    <v>2013</v>
  </rv>
  <rv s="2">
    <v>5225</v>
  </rv>
  <rv s="0">
    <v>https://www.bing.com/financeapi/forcetrigger?t=a1ritc&amp;q=XNAS%3aDYNT&amp;form=skydnc</v>
    <v>Learn more on Bing</v>
  </rv>
  <rv s="3">
    <v>en-GB</v>
    <v>a1ritc</v>
    <v>268435456</v>
    <v>1</v>
    <v>Powered by Refinitiv</v>
    <v>5</v>
    <v>DYNATRONICS CORPORATION (XNAS:DYNT)</v>
    <v>2</v>
    <v>6</v>
    <v>Finance</v>
    <v>13</v>
    <v>2.3098999999999998</v>
    <v>0.42120000000000002</v>
    <v>0.46389999999999998</v>
    <v>-6.8999999999999999E-3</v>
    <v>3.1050000000000001E-3</v>
    <v>-1.4081999999999999E-2</v>
    <v>1.5E-3</v>
    <v>USD</v>
    <v>Dynatronics Corporation is a medical device company engaged in providing restorative products designed to accelerate achieving optimal health. The Company designs, manufactures, and sells a range of products for clinical use in physical therapy, rehabilitation, orthopedics, pain management, and athletic training. Through its distribution channels, the Company markets and sells to orthopedists, physical therapists, chiropractors, athletic trainers, sports medicine practitioners, clinics, and hospitals. The Company's products are marketed under a portfolio of brands, including Bird &amp; Cronin, Solaris, Hausmann, PROTEAM, and Mammoth, among others. Its orthopedic soft bracing products are designed to accelerate health for patients both pre- and post-surgical intervention, and during fracture recovery, joint stabilization, and ligament injury. The Company’s Solaris, Hausmann, PROTEAM, and Mammoth brands include products for physical therapy, rehabilitation, and athletic training.</v>
    <v>154</v>
    <v>Nasdaq Stock Market</v>
    <v>XNAS</v>
    <v>XNAS</v>
    <v>BLDG D, 7030 PARK CENTRE DRIVE, SALT LAKE CITY, UT, 84121 US</v>
    <v>0.51</v>
    <v>Healthcare Equipment &amp; Supplies</v>
    <v>Stock</v>
    <v>45338.95689122656</v>
    <v>5227</v>
    <v>0.48010000000000003</v>
    <v>2358680</v>
    <v>DYNATRONICS CORPORATION</v>
    <v>DYNATRONICS CORPORATION</v>
    <v>0.51</v>
    <v>0.49</v>
    <v>0.48309999999999997</v>
    <v>0.48459999999999998</v>
    <v>4882370</v>
    <v>DYNT</v>
    <v>DYNATRONICS CORPORATION (XNAS:DYNT)</v>
    <v>8870</v>
    <v>26275</v>
    <v>1983</v>
  </rv>
  <rv s="2">
    <v>5228</v>
  </rv>
  <rv s="0">
    <v>https://www.bing.com/financeapi/forcetrigger?t=a1rj5r&amp;q=XNAS%3aDZSI&amp;form=skydnc</v>
    <v>Learn more on Bing</v>
  </rv>
  <rv s="3">
    <v>en-GB</v>
    <v>a1rj5r</v>
    <v>268435456</v>
    <v>1</v>
    <v>Powered by Refinitiv</v>
    <v>5</v>
    <v>DZS Inc. (XNAS:DZSI)</v>
    <v>2</v>
    <v>6</v>
    <v>Finance</v>
    <v>13</v>
    <v>12.61</v>
    <v>1.2350000000000001</v>
    <v>1.5993999999999999</v>
    <v>-0.18</v>
    <v>7.3529999999999993E-3</v>
    <v>-0.116883</v>
    <v>0.01</v>
    <v>USD</v>
    <v>DZS Inc. is a global provider of access and optical networking infrastructure and cloud software solutions. The Company provides an array of networking technologies and software to a diverse customer base. The Company’s solutions and platforms portfolio include products in Access Edge, Subscriber Edge, Optical Edge, and Cloud Software. Its DZS Velocity portfolio offers a variety of solutions for carriers and service providers to connect residential and business customers, either using fiber or leveraging its existing deployed copper networks to offer broadband services to customer premises. Its DZS Helix connected premises product portfolio offers a collection of optical network terminals (ONTs) and smart gateway solutions. Its DZS Chronos and DZS Saber portfolios provide a robust solution for mobile operators and service providers that enable them to upgrade their mobile fronthaul/midhaul/backhaul (xHaul) systems and migrate to fifth generation wireless technologies (5G).</v>
    <v>765</v>
    <v>Nasdaq Stock Market</v>
    <v>XNAS</v>
    <v>XNAS</v>
    <v>5700 TENNYSON PARKWAY, SUITE 400, PLANO, TX, 75024 US</v>
    <v>1.58</v>
    <v>Computers, Phones &amp; Household Electronics</v>
    <v>Stock</v>
    <v>45339.00059414297</v>
    <v>5230</v>
    <v>1.35</v>
    <v>43685990</v>
    <v>DZS Inc.</v>
    <v>DZS Inc.</v>
    <v>1.55</v>
    <v>1.54</v>
    <v>1.36</v>
    <v>1.37</v>
    <v>32122050</v>
    <v>DZSI</v>
    <v>DZS Inc. (XNAS:DZSI)</v>
    <v>153932</v>
    <v>132128</v>
    <v>1997</v>
  </rv>
  <rv s="2">
    <v>5231</v>
  </rv>
  <rv s="0">
    <v>https://www.bing.com/financeapi/forcetrigger?t=a1rjbh&amp;q=XNYS%3aE&amp;form=skydnc</v>
    <v>Learn more on Bing</v>
  </rv>
  <rv s="29">
    <v>en-GB</v>
    <v>a1rjbh</v>
    <v>268435456</v>
    <v>1</v>
    <v>Powered by Refinitiv</v>
    <v>64</v>
    <v>Eni SpA (XNYS:E)</v>
    <v>2</v>
    <v>82</v>
    <v>Finance</v>
    <v>13</v>
    <v>34.299999999999997</v>
    <v>25.1</v>
    <v>1.0434000000000001</v>
    <v>-1.1399999999999999</v>
    <v>-3.2850000000000002E-3</v>
    <v>-3.6098999999999999E-2</v>
    <v>-0.1</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32324</v>
    <v>New York Stock Exchange</v>
    <v>XNYS</v>
    <v>XNYS</v>
    <v>Piazza Ezio Vanoni, 1, SAN DONATO MILANESE, MILANO, 20097 IT</v>
    <v>30.65</v>
    <v>Oil &amp; Gas</v>
    <v>Stock</v>
    <v>45338.881944444445</v>
    <v>5233</v>
    <v>30.39</v>
    <v>51467040000</v>
    <v>Eni SpA</v>
    <v>Eni SpA</v>
    <v>30.46</v>
    <v>9.3630999999999993</v>
    <v>31.58</v>
    <v>30.44</v>
    <v>30.34</v>
    <v>1687969000</v>
    <v>E</v>
    <v>Eni SpA (XNYS:E)</v>
    <v>286192</v>
    <v>311400</v>
  </rv>
  <rv s="2">
    <v>5234</v>
  </rv>
  <rv s="0">
    <v>https://www.bing.com/financeapi/forcetrigger?t=a1rjec&amp;q=XNAS%3aEA&amp;form=skydnc</v>
    <v>Learn more on Bing</v>
  </rv>
  <rv s="1">
    <v>en-GB</v>
    <v>a1rjec</v>
    <v>268435456</v>
    <v>1</v>
    <v>Powered by Refinitiv</v>
    <v>0</v>
    <v>ELECTRONIC ARTS INC. (XNAS:EA)</v>
    <v>2</v>
    <v>3</v>
    <v>Finance</v>
    <v>13</v>
    <v>144.53</v>
    <v>108.53</v>
    <v>0.77490000000000003</v>
    <v>-1.77</v>
    <v>-4.8500000000000001E-3</v>
    <v>-1.2286999999999999E-2</v>
    <v>-0.69</v>
    <v>USD</v>
    <v>Electronic Arts Inc. is a digital interactive entertainment company. The Company develops, markets, publishes, and delivers games, content and services that can be played by consumers on a range of platforms, which include game consoles, personal computers (PCs), mobile phones and tablets. Its portfolio includes brands that it either wholly owns, such as Apex Legends, Battlefield, and The Sims or licenses from others, such as Madden NFL, Star Wars, and the 300 plus licenses within its global football ecosystem. The Company develops and publishes games and services across diverse genres, such as sports, racing, first-person shooter, action, role-playing and simulation. The Company markets and sells its games and services through retail channels and through digital distribution channels. The Company also offers live services, including content, subscription offerings and sale of its base games and free-to-play games.</v>
    <v>13400</v>
    <v>Nasdaq Stock Market</v>
    <v>XNAS</v>
    <v>XNAS</v>
    <v>209 Redwood Shores Pkwy, REDWOOD CITY, CA, 94065 US</v>
    <v>144.44</v>
    <v>Software &amp; IT Services</v>
    <v>Stock</v>
    <v>45338.91483929375</v>
    <v>5236</v>
    <v>142.15</v>
    <v>38038630000</v>
    <v>ELECTRONIC ARTS INC.</v>
    <v>ELECTRONIC ARTS INC.</v>
    <v>144.12</v>
    <v>36.372900000000001</v>
    <v>144.05000000000001</v>
    <v>142.28</v>
    <v>141.59</v>
    <v>267350500</v>
    <v>EA</v>
    <v>ELECTRONIC ARTS INC. (XNAS:EA)</v>
    <v>3311163</v>
    <v>1876609</v>
    <v>1991</v>
  </rv>
  <rv s="2">
    <v>5237</v>
  </rv>
  <rv s="0">
    <v>https://www.bing.com/financeapi/forcetrigger?t=bzthjc&amp;q=XNAS%3aEAC&amp;form=skydnc</v>
    <v>Learn more on Bing</v>
  </rv>
  <rv s="35">
    <v>en-GB</v>
    <v>bzthjc</v>
    <v>268435456</v>
    <v>1</v>
    <v>Powered by Refinitiv</v>
    <v>74</v>
    <v>EDIFY ACQUISITION CORP. (XNAS:EAC)</v>
    <v>2</v>
    <v>119</v>
    <v>Finance</v>
    <v>52</v>
    <v>11.4</v>
    <v>10.15</v>
    <v>0</v>
    <v>0</v>
    <v>USD</v>
    <v>Edify Acquisition Corp. is a blank check company. The Company is formed for the purpose of effecting a merger, capital stock exchange, asset acquisition, stock purchase, reorganization or similar business combination with one or more businesses. The Company intends to identify and acquire a business focusing on education, education technology (edtech), workforce development, and human capital management industries in the United States. The Company has not commenced any business operations and has not generated any revenue.</v>
    <v>Nasdaq Stock Market</v>
    <v>XNAS</v>
    <v>XNAS</v>
    <v>888 Seventh Avenue, NEW YORK, NY, 10106 US</v>
    <v>11.35</v>
    <v>Holding Companies</v>
    <v>Stock</v>
    <v>45337.87501474531</v>
    <v>5239</v>
    <v>11.34</v>
    <v>88787230</v>
    <v>EDIFY ACQUISITION CORP.</v>
    <v>EDIFY ACQUISITION CORP.</v>
    <v>11.34</v>
    <v>11.35</v>
    <v>11.35</v>
    <v>7822660</v>
    <v>EAC</v>
    <v>EDIFY ACQUISITION CORP. (XNAS:EAC)</v>
    <v>2</v>
    <v>17504</v>
    <v>2020</v>
  </rv>
  <rv s="2">
    <v>5240</v>
  </rv>
  <rv s="0">
    <v>https://www.bing.com/financeapi/forcetrigger?t=a1rjmw&amp;q=XNYS%3aEAD&amp;form=skydnc</v>
    <v>Learn more on Bing</v>
  </rv>
  <rv s="24">
    <v>en-GB</v>
    <v>a1rjmw</v>
    <v>268435456</v>
    <v>1</v>
    <v>Powered by Refinitiv</v>
    <v>53</v>
    <v>Allspring Income Oppty (XNYS:EAD)</v>
    <v>27</v>
    <v>54</v>
    <v>Finance</v>
    <v>35</v>
    <v>6.81</v>
    <v>5.69</v>
    <v>-0.04</v>
    <v>1.5110000000000002E-3</v>
    <v>-6.0060000000000001E-3</v>
    <v>0.01</v>
    <v>USD</v>
    <v>New York Stock Exchange</v>
    <v>XNYS</v>
    <v>2.7400000000000001E-2</v>
    <v>6.7</v>
    <v>ETF</v>
    <v>45338.881944444445</v>
    <v>5242</v>
    <v>6.57</v>
    <v>432690623.92000002</v>
    <v>Allspring Income Oppty</v>
    <v>6.65</v>
    <v>6.66</v>
    <v>6.62</v>
    <v>6.63</v>
    <v>EAD</v>
    <v>Allspring Income Oppty (XNYS:EAD)</v>
    <v>123237</v>
    <v>162115</v>
  </rv>
  <rv s="2">
    <v>5243</v>
  </rv>
  <rv s="0">
    <v>https://www.bing.com/financeapi/forcetrigger?t=azlmhw&amp;q=XNYS%3aEAF&amp;form=skydnc</v>
    <v>Learn more on Bing</v>
  </rv>
  <rv s="3">
    <v>en-GB</v>
    <v>azlmhw</v>
    <v>268435456</v>
    <v>1</v>
    <v>Powered by Refinitiv</v>
    <v>5</v>
    <v>GRAFTECH INTERNATIONAL LTD. (XNYS:EAF)</v>
    <v>2</v>
    <v>6</v>
    <v>Finance</v>
    <v>13</v>
    <v>5.82</v>
    <v>1.18</v>
    <v>1.0996999999999999</v>
    <v>-0.03</v>
    <v>-2.1583000000000001E-2</v>
    <v>-2.1126999999999996E-2</v>
    <v>-0.03</v>
    <v>USD</v>
    <v>GrafTech International Ltd. is a manufacturer of graphite electrode products essential to the production of electric arc furnace (EAF) steel and other ferrous and non-ferrous metals. The Company operates through one segment: Industrial Materials, which comprises of two product categories, graphite electrodes and petroleum needle coke products. Graphite electrodes are an industrial consumable product used primarily in EAF steel production. Petroleum needle coke is a crystalline form of carbon derived from decant oil, which is a raw material used in the production of graphite electrodes. It has graphite electrode manufacturing facilities in Calais, France, Pamplona, Spain, Monterrey, Mexico and St. Mary's, Pennsylvania. Its customers include steel producers and other ferrous and non-ferrous metal producers in Europe, the Middle East and Africa (EMEA), and the Americas and Asia-Pacific (APAC), which sell products into the automotive, construction, appliance, and transportation industries.</v>
    <v>1249</v>
    <v>New York Stock Exchange</v>
    <v>XNYS</v>
    <v>XNYS</v>
    <v>982 Keynote Circle, BROOKLYN HEIGHTS, OH, 44131 US</v>
    <v>1.46</v>
    <v>Machinery, Equipment &amp; Components</v>
    <v>Stock</v>
    <v>45339.007546272653</v>
    <v>5245</v>
    <v>1.335</v>
    <v>356963000</v>
    <v>GRAFTECH INTERNATIONAL LTD.</v>
    <v>GRAFTECH INTERNATIONAL LTD.</v>
    <v>1.41</v>
    <v>1.42</v>
    <v>1.39</v>
    <v>1.36</v>
    <v>256807900</v>
    <v>EAF</v>
    <v>GRAFTECH INTERNATIONAL LTD. (XNYS:EAF)</v>
    <v>2205149</v>
    <v>3670876</v>
    <v>2010</v>
  </rv>
  <rv s="2">
    <v>5246</v>
  </rv>
  <rv s="0">
    <v>https://www.bing.com/financeapi/forcetrigger?t=bomspr&amp;q=XNYS%3aEAI&amp;form=skydnc</v>
    <v>Learn more on Bing</v>
  </rv>
  <rv s="65">
    <v>en-GB</v>
    <v>bomspr</v>
    <v>268435456</v>
    <v>1</v>
    <v>Powered by Refinitiv</v>
    <v>154</v>
    <v>Entergy Arkansas LLC (XNYS:EAI)</v>
    <v>2</v>
    <v>155</v>
    <v>Finance</v>
    <v>13</v>
    <v>23.59</v>
    <v>19.600000000000001</v>
    <v>0.1754</v>
    <v>-0.04</v>
    <v>-8.6839999999999997E-4</v>
    <v>-1.7340000000000001E-3</v>
    <v>-0.02</v>
    <v>USD</v>
    <v>Entergy Arkansas, LLC is an integrated energy company engaged in electric power production, transmission and retail distribution operations. The Company provides electricity to approximately 728,000 customers in 63 counties. It delivers electricity to three million utility customers in Arkansas, Louisiana, Mississippi and Texas. The Company owns and operates one of the United States power generating fleets with approximately 30,000 megawatts of electric generating capacity, including 7,000 megawatts of nuclear power. The Company is a subsidiary of Entergy Corporation.</v>
    <v>1227</v>
    <v>New York Stock Exchange</v>
    <v>XNYS</v>
    <v>XNYS</v>
    <v>425 West Capitol Ave, LITTLE ROCK, AR, 72201 US</v>
    <v>23.07</v>
    <v>Electrical Utilities &amp; IPPs</v>
    <v>Stock</v>
    <v>45338.881944444445</v>
    <v>5248</v>
    <v>22.98</v>
    <v>Entergy Arkansas LLC</v>
    <v>Entergy Arkansas LLC</v>
    <v>23.07</v>
    <v>23.07</v>
    <v>23.03</v>
    <v>23.01</v>
    <v>0</v>
    <v>EAI</v>
    <v>Entergy Arkansas LLC (XNYS:EAI)</v>
    <v>6545</v>
    <v>16923</v>
    <v>2018</v>
  </rv>
  <rv s="2">
    <v>5249</v>
  </rv>
  <rv s="0">
    <v>https://www.bing.com/financeapi/forcetrigger?t=bwbs9c&amp;q=XNAS%3aEAR&amp;form=skydnc</v>
    <v>Learn more on Bing</v>
  </rv>
  <rv s="21">
    <v>en-GB</v>
    <v>bwbs9c</v>
    <v>268435456</v>
    <v>1</v>
    <v>Powered by Refinitiv</v>
    <v>46</v>
    <v>EARGO, INC. (XNAS:EAR)</v>
    <v>2</v>
    <v>145</v>
    <v>Finance</v>
    <v>52</v>
    <v>8.48</v>
    <v>1.4650000000000001</v>
    <v>1.4816</v>
    <v>-0.11</v>
    <v>-4.1044999999999998E-2</v>
    <v>USD</v>
    <v>Eargo, Inc. is a medical device company. The Company is engaged in developing products to improve the quality of life of people with hearing loss. Its Eargo hearing aids are virtually invisible, rechargeable, completely in-the-canal devices indicated to compensate for mild to moderate hearing loss. Its in-the-canal devices feature quality audio, which are designed to provide up to 16 hours of battery life and feature its soft flexible medical-grade silicon tips. It is marketing various versions of hearing aids, the Eargo Max, the Eargo Neo HiFi, Eargo 5, Eargo 6 and Eargo 7. The Company markets and sells its hearing aids primarily in a direct-to-consumer format, engaging consumers through a mix of digital and traditional marketing as well as select commercial partnership, and omni-channel (including retail). Its devices are self-fitting hearing aids and are adjusted by the user to meet the user’s hearing needs, without pre-programming or a hearing test from a hearing care professional.</v>
    <v>243</v>
    <v>Nasdaq Stock Market</v>
    <v>XNAS</v>
    <v>XNAS</v>
    <v>2665 North First Street, Suite 300, SAN JOSE, CA, 95134 US</v>
    <v>2.64</v>
    <v>Healthcare Equipment &amp; Supplies</v>
    <v>Stock</v>
    <v>45338.006739189063</v>
    <v>5251</v>
    <v>2.56</v>
    <v>53385273</v>
    <v>EARGO, INC.</v>
    <v>EARGO, INC.</v>
    <v>2.62</v>
    <v>2.68</v>
    <v>2.57</v>
    <v>20772480</v>
    <v>EAR</v>
    <v>EARGO, INC. (XNAS:EAR)</v>
    <v>201301</v>
    <v>21860</v>
    <v>2010</v>
  </rv>
  <rv s="2">
    <v>5252</v>
  </rv>
  <rv s="0">
    <v>https://www.bing.com/financeapi/forcetrigger?t=a1rjvh&amp;q=XNYS%3aEARN&amp;form=skydnc</v>
    <v>Learn more on Bing</v>
  </rv>
  <rv s="1">
    <v>en-GB</v>
    <v>a1rjvh</v>
    <v>268435456</v>
    <v>1</v>
    <v>Powered by Refinitiv</v>
    <v>0</v>
    <v>ELLINGTON RESIDENTIAL MORTGAGE REIT (XNYS:EARN)</v>
    <v>2</v>
    <v>3</v>
    <v>Finance</v>
    <v>13</v>
    <v>8.02</v>
    <v>5.09</v>
    <v>1.8832</v>
    <v>0.03</v>
    <v>3.3779999999999999E-3</v>
    <v>5.0929999999999994E-3</v>
    <v>0.02</v>
    <v>USD</v>
    <v>Ellington Residential Mortgage REIT is a real estate investment trust. The Company conducts its business through its wholly owned subsidiaries, EARN OP GP LLC, and Ellington Residential Mortgage LP. It specializes in acquiring, investing in, and managing a residential mortgage and real estate-related assets. It acquires and manages residential mortgage-backed securities (RMBS), for which the principal and interest payments are guaranteed by a United States government agency or a United States Government-sponsored entity (Agency RMBS) and, to a lesser extent, RMBS backed by prime jumbo, Alternative A-paper manufactured housing, and subprime residential mortgage loans (non-Agency RMBS). The Company's Agency RMBS includes both Agency pools and Agency collateralized mortgage obligations (CMOs) and non-Agency RMBS primarily consists of non-Agency CMOs, both investment grade and non-investment grade. It is externally managed and advised by Ellington Residential Mortgage Management LLC.</v>
    <v>170</v>
    <v>New York Stock Exchange</v>
    <v>XNYS</v>
    <v>XNYS</v>
    <v>53 Forest Ave, OLD GREENWICH, CT, 06870 US</v>
    <v>5.96</v>
    <v>Residential &amp; Commercial REIT</v>
    <v>Stock</v>
    <v>45339.026260370316</v>
    <v>5254</v>
    <v>5.81</v>
    <v>96665830</v>
    <v>ELLINGTON RESIDENTIAL MORTGAGE REIT</v>
    <v>ELLINGTON RESIDENTIAL MORTGAGE REIT</v>
    <v>5.88</v>
    <v>15.3011</v>
    <v>5.89</v>
    <v>5.92</v>
    <v>5.94</v>
    <v>16328690</v>
    <v>EARN</v>
    <v>ELLINGTON RESIDENTIAL MORTGAGE REIT (XNYS:EARN)</v>
    <v>129691</v>
    <v>280943</v>
    <v>2012</v>
  </rv>
  <rv s="2">
    <v>5255</v>
  </rv>
  <rv s="0">
    <v>https://www.bing.com/financeapi/forcetrigger?t=ay6onm&amp;q=XNAS%3aEAST&amp;form=skydnc</v>
    <v>Learn more on Bing</v>
  </rv>
  <rv s="3">
    <v>en-GB</v>
    <v>ay6onm</v>
    <v>268435456</v>
    <v>1</v>
    <v>Powered by Refinitiv</v>
    <v>5</v>
    <v>EASTSIDE DISTILLING, INC. (XNAS:EAST)</v>
    <v>2</v>
    <v>6</v>
    <v>Finance</v>
    <v>13</v>
    <v>8.2200000000000006</v>
    <v>0.90010000000000001</v>
    <v>1.8133999999999999</v>
    <v>0</v>
    <v>2.6549E-2</v>
    <v>0</v>
    <v>0.03</v>
    <v>USD</v>
    <v>Eastside Distilling, Inc. manufactures, acquires, blends, bottles, imports, markets, and sells a wide variety of alcoholic beverages under recognized brands. The Company operates through two segments: Spirits and Craft Canning + Printing. The Spirits segment manufactures, blends, bottles, markets, and sells a variety of alcoholic beverages under recognized brands in 30 United States. The Craft Canning + Printing segment provides digital can printing and canning services to the craft beverage industry in Washington, Oregon, and Colorado. It also operates approximately 13 mobile lines in Seattle and Spokane, Washington; Portland, Oregon; and Denver, Colorado. In addition to mobile co-packing services, it offers co-packing services from a single fixed site in Portland, Oregon. The Company’s portfolio includes originals like the Quercus garryana barrel-finished Burnside Whiskey family, Portland Potato Vodka, Hue-Hue Coffee Rum, and Azunia Tequilas.</v>
    <v>50</v>
    <v>Nasdaq Stock Market</v>
    <v>XNAS</v>
    <v>XNAS</v>
    <v>2321 Ne Argyle Street, Unit D, PORTLAND, OR, 97211 US</v>
    <v>1.145</v>
    <v>Beverages</v>
    <v>Stock</v>
    <v>45338.957992407028</v>
    <v>5257</v>
    <v>1.1100000000000001</v>
    <v>1765010</v>
    <v>EASTSIDE DISTILLING, INC.</v>
    <v>EASTSIDE DISTILLING, INC.</v>
    <v>1.1399999999999999</v>
    <v>1.1299999999999999</v>
    <v>1.1299999999999999</v>
    <v>1.1599999999999999</v>
    <v>1561950</v>
    <v>EAST</v>
    <v>EASTSIDE DISTILLING, INC. (XNAS:EAST)</v>
    <v>8177</v>
    <v>11871</v>
    <v>2004</v>
  </rv>
  <rv s="2">
    <v>5258</v>
  </rv>
  <rv s="0">
    <v>https://www.bing.com/financeapi/forcetrigger?t=a1rk27&amp;q=XNYS%3aEAT&amp;form=skydnc</v>
    <v>Learn more on Bing</v>
  </rv>
  <rv s="1">
    <v>en-GB</v>
    <v>a1rk27</v>
    <v>268435456</v>
    <v>1</v>
    <v>Powered by Refinitiv</v>
    <v>0</v>
    <v>BRINKER INTERNATIONAL, INC. (XNYS:EAT)</v>
    <v>2</v>
    <v>3</v>
    <v>Finance</v>
    <v>13</v>
    <v>46.12</v>
    <v>28.23</v>
    <v>2.4702000000000002</v>
    <v>0.23</v>
    <v>-1.0249999999999999E-2</v>
    <v>5.1510000000000002E-3</v>
    <v>-0.46</v>
    <v>USD</v>
    <v>Brinker International, Inc. is a casual dining restaurant company. The Company owns, develops, operates and franchises the Chilis Grill &amp; Bar (Chilis) and Maggianos Little Italy (Maggianos) restaurant brands, as well as a virtual brand, Its Just Wings. The Company operates through two segments: Chili’s and Maggiano’s. The Chili’s segment includes the Company-owned Chili’s restaurants, which are principally located in the United States, within the full-service casual dining segment of the industry. The Chili’s segment also has Company-owned restaurants in Canada, and franchised locations in the United States, other countries and two United States territories. The Maggiano’s segment includes the Company-owned Maggiano’s restaurants in the United States as well as its domestic franchise business. The Company owns, operates or franchises approximately 1,600 restaurants in approximately 29 countries and two United States territories.</v>
    <v>64323</v>
    <v>New York Stock Exchange</v>
    <v>XNYS</v>
    <v>XNYS</v>
    <v>3000 Olympus Blvd., DALLAS, TX, 75019 US</v>
    <v>46.08</v>
    <v>Hotels &amp; Entertainment Services</v>
    <v>Stock</v>
    <v>45339.000000022657</v>
    <v>5260</v>
    <v>44.145000000000003</v>
    <v>1984913145</v>
    <v>BRINKER INTERNATIONAL, INC.</v>
    <v>BRINKER INTERNATIONAL, INC.</v>
    <v>44.854999999999997</v>
    <v>13.0977</v>
    <v>44.65</v>
    <v>44.88</v>
    <v>44.42</v>
    <v>44227120</v>
    <v>EAT</v>
    <v>BRINKER INTERNATIONAL, INC. (XNYS:EAT)</v>
    <v>1408146</v>
    <v>1433242</v>
    <v>1983</v>
  </rv>
  <rv s="2">
    <v>5261</v>
  </rv>
  <rv s="0">
    <v>https://www.bing.com/financeapi/forcetrigger?t=bn75w7&amp;q=XNYS%3aEB&amp;form=skydnc</v>
    <v>Learn more on Bing</v>
  </rv>
  <rv s="3">
    <v>en-GB</v>
    <v>bn75w7</v>
    <v>268435456</v>
    <v>1</v>
    <v>Powered by Refinitiv</v>
    <v>5</v>
    <v>EVENTBRITE, INC. (XNYS:EB)</v>
    <v>2</v>
    <v>6</v>
    <v>Finance</v>
    <v>13</v>
    <v>11.904999999999999</v>
    <v>6.2050000000000001</v>
    <v>2.6116000000000001</v>
    <v>-0.33</v>
    <v>0</v>
    <v>-3.5986999999999998E-2</v>
    <v>0</v>
    <v>USD</v>
    <v>Eventbrite, Inc. is a global self-service ticketing and experience technology platform that serves event creators. Its Eventbrite Platform provides services that enables creators to plan and execute their live and online events, whether its an annual culinary festival attracting thousands of foodies, a professional webinar, a weekly yoga workshop or a youth dance class. It leverages technology to connect event creators and attendees through live experiences. Its platform consists of the Eventbrite Platform, its event creators and its technology. It offers pricing packages based on the features required, service level desired and budget who come to its platform. The Eventbrite platform enables creators of free and paid events. Creators of free events use Company’s ticketing features for free, and it charge creators of paid events on a per-ticket basis when an attendee purchases a ticket for an event.</v>
    <v>881</v>
    <v>New York Stock Exchange</v>
    <v>XNYS</v>
    <v>XNYS</v>
    <v>95 Third Street, 2Nd Floor, SAN FRANCISCO, CA, 94103 US</v>
    <v>9.0399999999999991</v>
    <v>Software &amp; IT Services</v>
    <v>Stock</v>
    <v>45339.000000010936</v>
    <v>5263</v>
    <v>8.82</v>
    <v>889509100</v>
    <v>EVENTBRITE, INC.</v>
    <v>EVENTBRITE, INC.</v>
    <v>9.01</v>
    <v>9.17</v>
    <v>8.84</v>
    <v>8.84</v>
    <v>100623200</v>
    <v>EB</v>
    <v>EVENTBRITE, INC. (XNYS:EB)</v>
    <v>731378</v>
    <v>1006880</v>
    <v>2009</v>
  </rv>
  <rv s="2">
    <v>5264</v>
  </rv>
  <rv s="0">
    <v>https://www.bing.com/financeapi/forcetrigger?t=a1rk52&amp;q=XNAS%3aEBAY&amp;form=skydnc</v>
    <v>Learn more on Bing</v>
  </rv>
  <rv s="1">
    <v>en-GB</v>
    <v>a1rk52</v>
    <v>268435456</v>
    <v>1</v>
    <v>Powered by Refinitiv</v>
    <v>0</v>
    <v>EBAY INC. (XNAS:EBAY)</v>
    <v>2</v>
    <v>3</v>
    <v>Finance</v>
    <v>4</v>
    <v>49.475000000000001</v>
    <v>37.17</v>
    <v>1.2930999999999999</v>
    <v>0.83</v>
    <v>-4.6029999999999995E-3</v>
    <v>1.9474000000000002E-2</v>
    <v>-0.2</v>
    <v>USD</v>
    <v>eBay Inc. is a global commerce company, through its Marketplace platforms, which connects buyer and seller in more than 190 markets around the world. The Company's products include Promoted Listings Standard, Promoted Listings Express, Promoted Listings Advanced and External Promoted Listings. It has developed user interfaces, buyer, seller and developer tools and transaction processing, database and network applications that help enable its users to reliably and securely complete transactions on its sites. Its platforms include online marketplace located at www.ebay.com and its localized counterparts, including an off-platform business in Japan, as well as eBay’s suite of mobile apps. The platforms are accessible through an online experience (desktop and laptop computers), iOS and Android mobile devices and its application programming interfaces (APIs platform access for third party software developers). It offers TCGplayer a technology platform specializing in trading card games.</v>
    <v>11600</v>
    <v>Nasdaq Stock Market</v>
    <v>XNAS</v>
    <v>XNAS</v>
    <v>2025 Hamilton Avenue, SAN JOSE, CA, 95125 US</v>
    <v>43.524999999999999</v>
    <v>Software &amp; IT Services</v>
    <v>Stock</v>
    <v>45339.036386608597</v>
    <v>5266</v>
    <v>42.14</v>
    <v>22550550000</v>
    <v>EBAY INC.</v>
    <v>EBAY INC.</v>
    <v>42.21</v>
    <v>8.4184999999999999</v>
    <v>42.62</v>
    <v>43.45</v>
    <v>43.25</v>
    <v>519000000</v>
    <v>EBAY</v>
    <v>EBAY INC. (XNAS:EBAY)</v>
    <v>7091121</v>
    <v>5558986</v>
    <v>1998</v>
  </rv>
  <rv s="2">
    <v>5267</v>
  </rv>
  <rv s="0">
    <v>https://www.bing.com/financeapi/forcetrigger?t=buzgm7&amp;q=XNAS%3aEBC&amp;form=skydnc</v>
    <v>Learn more on Bing</v>
  </rv>
  <rv s="3">
    <v>en-GB</v>
    <v>buzgm7</v>
    <v>268435456</v>
    <v>1</v>
    <v>Powered by Refinitiv</v>
    <v>5</v>
    <v>EASTERN BANKSHARES, INC. (XNAS:EBC)</v>
    <v>2</v>
    <v>6</v>
    <v>Finance</v>
    <v>13</v>
    <v>16.059999999999999</v>
    <v>9.93</v>
    <v>0.87419999999999998</v>
    <v>-0.27</v>
    <v>0</v>
    <v>-1.9286000000000001E-2</v>
    <v>0</v>
    <v>USD</v>
    <v>Eastern Bankshares, Inc. is the stock holding company for for Eastern Bank (The Bank). The Bank provides a full range of banking and wealth management solutions for consumers and businesses of all sizes. The Company’s primary reportable segment is its banking business, which offers a range of commercial, retail, wealth management and banking services and consists primarily of attracting deposits from the general public and investing those deposits, together with borrowings and funds generated from operations, to originate loans in a variety of sectors and to invest in securities. It offers a variety of deposit, treasury management, electronic banking, interest rate protection and foreign exchange products to its customers. In addition, the Company offers cash management services to its corporate and municipal clients. The Bank operates in more than 120 locations serving communities in eastern Massachusetts, southern and coastal New Hampshire, and Rhode Island.</v>
    <v>1950</v>
    <v>Nasdaq Stock Market</v>
    <v>XNAS</v>
    <v>XNAS</v>
    <v>265 Franklin Street, BOSTON, MA, 02110 US</v>
    <v>13.87</v>
    <v>Banking Services</v>
    <v>Stock</v>
    <v>45338.877197407033</v>
    <v>5269</v>
    <v>13.5801</v>
    <v>2422343000</v>
    <v>EASTERN BANKSHARES, INC.</v>
    <v>EASTERN BANKSHARES, INC.</v>
    <v>13.86</v>
    <v>14</v>
    <v>13.73</v>
    <v>13.73</v>
    <v>176427000</v>
    <v>EBC</v>
    <v>EASTERN BANKSHARES, INC. (XNAS:EBC)</v>
    <v>660964</v>
    <v>874496</v>
    <v>2020</v>
  </rv>
  <rv s="2">
    <v>5270</v>
  </rv>
  <rv s="0">
    <v>https://www.bing.com/financeapi/forcetrigger?t=a1rkar&amp;q=XNYS%3aEBF&amp;form=skydnc</v>
    <v>Learn more on Bing</v>
  </rv>
  <rv s="1">
    <v>en-GB</v>
    <v>a1rkar</v>
    <v>268435456</v>
    <v>1</v>
    <v>Powered by Refinitiv</v>
    <v>0</v>
    <v>ENNIS, INC. (XNYS:EBF)</v>
    <v>2</v>
    <v>3</v>
    <v>Finance</v>
    <v>13</v>
    <v>23.17</v>
    <v>18.940000000000001</v>
    <v>0.42609999999999998</v>
    <v>-0.34</v>
    <v>0</v>
    <v>-1.6480999999999999E-2</v>
    <v>0</v>
    <v>USD</v>
    <v>Ennis, Inc. is engaged in the business of manufacturing, designing and selling business forms and other printed business products, primarily to distributors located in the United States. The Company offers snap sets, continuous forms, laser cut sheets, tags, labels, envelopes, integrated products, jumbo rolls and pressure-sensitive products in short, medium and long runs. The Company’s Adams McClure brand provides point of purchase (POP) advertising; the Admore, Folder Express, and Independent Folders brands provide presentation folders and document folders; Ennis Tag &amp; LabelSM provides custom printed, labels and custom and stock tags; Allen-Bailey Tag &amp; LabelSM, Atlas Tag &amp; Label, Kay Toledo Tag, and Special Service Partners (SSP) provide custom and stock tags and labels; and Trade Envelopes, Block Graphics, Wisco, and National Imprint Corporation provide custom and imprinted envelopes. It operates approximately 54 manufacturing plants throughout the United States in 20 states.</v>
    <v>1919</v>
    <v>New York Stock Exchange</v>
    <v>XNYS</v>
    <v>XNYS</v>
    <v>2441 Presidential Pkwy, MIDLOTHIAN, TX, 76065 US</v>
    <v>20.52</v>
    <v>Professional &amp; Commercial Services</v>
    <v>Stock</v>
    <v>45339.000000022657</v>
    <v>5272</v>
    <v>20.27</v>
    <v>524997600</v>
    <v>ENNIS, INC.</v>
    <v>ENNIS, INC.</v>
    <v>20.49</v>
    <v>12.042400000000001</v>
    <v>20.63</v>
    <v>20.29</v>
    <v>20.29</v>
    <v>25874700</v>
    <v>EBF</v>
    <v>ENNIS, INC. (XNYS:EBF)</v>
    <v>96873</v>
    <v>95268</v>
    <v>1949</v>
  </rv>
  <rv s="2">
    <v>5273</v>
  </rv>
  <rv s="0">
    <v>https://www.bing.com/financeapi/forcetrigger?t=a1rkjc&amp;q=XNAS%3aEBMT&amp;form=skydnc</v>
    <v>Learn more on Bing</v>
  </rv>
  <rv s="1">
    <v>en-GB</v>
    <v>a1rkjc</v>
    <v>268435456</v>
    <v>1</v>
    <v>Powered by Refinitiv</v>
    <v>0</v>
    <v>EAGLE BANCORP MONTANA, INC. (XNAS:EBMT)</v>
    <v>2</v>
    <v>3</v>
    <v>Finance</v>
    <v>4</v>
    <v>17.688099999999999</v>
    <v>11.26</v>
    <v>0.54059999999999997</v>
    <v>0.19</v>
    <v>3.0299999999999997E-3</v>
    <v>1.4558999999999999E-2</v>
    <v>0.04</v>
    <v>USD</v>
    <v>Eagle Bancorp Montana, Inc. is a bank holding company for Opportunity Bank of Montana (the Bank). It offers loan and deposit services to small businesses and individuals throughout Montana. It is a diversified lender with a focus on residential mortgage loans, commercial real estate mortgage loans, commercial business loans, agricultural loans and second mortgage/home equity loan products. It invests in various types of investment securities, including United States Treasury obligations, securities of various Federal agencies, certificates of deposits of insured banks and savings institutions, municipal securities, corporate debt securities and loans to other banking institutions. It offers a variety of deposit accounts, including checking, savings and money market accounts. It also originates in commercial real estate, home equity, and consumer and commercial loans. It originates residential one-four family loans held for investment and originated for sale in the secondary market.</v>
    <v>399</v>
    <v>Nasdaq Stock Market</v>
    <v>XNAS</v>
    <v>XNAS</v>
    <v>1400 Prospect Ave., HELENA, MT, 59601 US</v>
    <v>13.32</v>
    <v>Banking Services</v>
    <v>Stock</v>
    <v>45338.875010740623</v>
    <v>5275</v>
    <v>13.0001</v>
    <v>105821500</v>
    <v>EAGLE BANCORP MONTANA, INC.</v>
    <v>EAGLE BANCORP MONTANA, INC.</v>
    <v>13.0001</v>
    <v>10.1655</v>
    <v>13.05</v>
    <v>13.24</v>
    <v>13.24</v>
    <v>8016780</v>
    <v>EBMT</v>
    <v>EAGLE BANCORP MONTANA, INC. (XNAS:EBMT)</v>
    <v>5575</v>
    <v>10348</v>
    <v>2009</v>
  </rv>
  <rv s="2">
    <v>5276</v>
  </rv>
  <rv s="0">
    <v>https://www.bing.com/financeapi/forcetrigger?t=bux7fr&amp;q=XNAS%3aEBON&amp;form=skydnc</v>
    <v>Learn more on Bing</v>
  </rv>
  <rv s="3">
    <v>en-GB</v>
    <v>bux7fr</v>
    <v>268435456</v>
    <v>1</v>
    <v>Powered by Refinitiv</v>
    <v>5</v>
    <v>EBANG INTERNATIONAL HOLDINGS INC. (XNAS:EBON)</v>
    <v>2</v>
    <v>6</v>
    <v>Finance</v>
    <v>4</v>
    <v>18.940000000000001</v>
    <v>5.3</v>
    <v>1.7795000000000001</v>
    <v>-7.0000000000000007E-2</v>
    <v>1.8017999999999999E-2</v>
    <v>-6.267E-3</v>
    <v>0.2</v>
    <v>USD</v>
    <v>Ebang International Holdings Inc. is a global blockchain technology and fintech company. The Company has application-specific integrated circuit (ASIC) chip design capability. It is a global Bitcoin mining machine producer. It is a design company for non-functional integrated circuits and ICs. It has technology for designing ASIC chips, channels for obtaining third-party wafer casting capabilities, and capabilities for producing blockchain products. It is focusing on developing its proprietary 5 nm ASIC chip. It has two cryptocurrency exchange platforms and one cross-border payment and foreign exchange platform. The Company also provides telecommunication products and management and maintenance services. Its transmission network products include ETN5000, ETN200, ETN200-E, ETN204G, and EB-MSAP.</v>
    <v>297</v>
    <v>Nasdaq Stock Market</v>
    <v>XNAS</v>
    <v>XNAS</v>
    <v>12 Marina View, #20-02B, Asia Square Tower 2, 018961 SG</v>
    <v>11.88</v>
    <v>Computers, Phones &amp; Household Electronics</v>
    <v>Stock</v>
    <v>45339.041236515623</v>
    <v>5278</v>
    <v>10.946199999999999</v>
    <v>69714840</v>
    <v>EBANG INTERNATIONAL HOLDINGS INC.</v>
    <v>EBANG INTERNATIONAL HOLDINGS INC.</v>
    <v>11.7</v>
    <v>11.17</v>
    <v>11.1</v>
    <v>11.3</v>
    <v>6280620</v>
    <v>EBON</v>
    <v>EBANG INTERNATIONAL HOLDINGS INC. (XNAS:EBON)</v>
    <v>11684</v>
    <v>49658</v>
    <v>2018</v>
  </rv>
  <rv s="2">
    <v>5279</v>
  </rv>
  <rv s="0">
    <v>https://creativecommons.org/licenses/by-sa/3.0</v>
    <v>CC BY-SA 3.0</v>
  </rv>
  <rv s="0">
    <v>http://en.wikipedia.org/wiki/Eletrobras</v>
    <v>Wikipedia</v>
  </rv>
  <rv s="16">
    <v>5281</v>
    <v>5282</v>
  </rv>
  <rv s="17">
    <v>40</v>
    <v>https://www.bing.com/th?id=AMMS_47d2a68313bf3c91f117037b98f07a39&amp;qlt=95</v>
    <v>5283</v>
    <v>0</v>
    <v>https://www.bing.com/images/search?form=xlimg&amp;q=eletrobras</v>
    <v>Image of BRAZILIAN ELECTRIC POWER COMPANY</v>
  </rv>
  <rv s="0">
    <v>https://www.bing.com/financeapi/forcetrigger?t=a1rkp2&amp;q=XNYS%3aEBR&amp;form=skydnc</v>
    <v>Learn more on Bing</v>
  </rv>
  <rv s="18">
    <v>en-GB</v>
    <v>a1rkp2</v>
    <v>268435456</v>
    <v>1</v>
    <v>Powered by Refinitiv</v>
    <v>36</v>
    <v>BRAZILIAN ELECTRIC POWER COMPANY (XNYS:EBR)</v>
    <v>38</v>
    <v>39</v>
    <v>Finance</v>
    <v>13</v>
    <v>8.9949999999999992</v>
    <v>5.67</v>
    <v>0.98960000000000004</v>
    <v>-0.03</v>
    <v>2.4504000000000001E-2</v>
    <v>-3.4879999999999998E-3</v>
    <v>0.21</v>
    <v>USD</v>
    <v>Brazilian Electric Power Co is a Brazil-based energy company. It generates and transmits the electric power across Brazil through regional subsidiaries and numerous Special Purpose Entities (SPE). Most of the Company’s installed capacity derives from low-carbon energy sources: hydro, wind, solar and nuclear. The Company’s activities can be divided into four operation areas: Energy Generation, Energy Transmission, Energy Efficiency and Governmental Programs. Brazilian Electric Power Co manages three programs of the Brazilian government in the electrical energy sector: the National Electrical Energy Conservation Program, the National Program for Universalization of Access and Use of Electrical Energy and the More Light for the Amazon Program. The Company has several subsidiaries, including Companhia de Geracao e Transmissao de Energia Eletrica do Sul do Brasil Eletrobras CGT Eletrosul, Companhia Hidro Eletrica do Sao Francisco and Centrais Eletricas do Norte do Brasil SA Eletronorte.</v>
    <v>9529</v>
    <v>New York Stock Exchange</v>
    <v>XNYS</v>
    <v>XNYS</v>
    <v>Rua da Quitanda, 196 - Centro, RIO DE JANEIRO, RIO DE JANEIRO, 20.091-005 BR</v>
    <v>8.6649999999999991</v>
    <v>5284</v>
    <v>Electrical Utilities &amp; IPPs</v>
    <v>Stock</v>
    <v>45338.916097210153</v>
    <v>5285</v>
    <v>8.5299999999999994</v>
    <v>19961730000</v>
    <v>BRAZILIAN ELECTRIC POWER COMPANY</v>
    <v>BRAZILIAN ELECTRIC POWER COMPANY</v>
    <v>8.56</v>
    <v>24.420400000000001</v>
    <v>8.6</v>
    <v>8.57</v>
    <v>8.7799999999999994</v>
    <v>2307100000</v>
    <v>EBR</v>
    <v>BRAZILIAN ELECTRIC POWER COMPANY (XNYS:EBR)</v>
    <v>465924</v>
    <v>766306</v>
    <v>1962</v>
  </rv>
  <rv s="2">
    <v>5286</v>
  </rv>
  <rv s="0">
    <v>https://www.bing.com/financeapi/forcetrigger?t=a1rkur&amp;q=XNYS%3aEBS&amp;form=skydnc</v>
    <v>Learn more on Bing</v>
  </rv>
  <rv s="3">
    <v>en-GB</v>
    <v>a1rkur</v>
    <v>268435456</v>
    <v>1</v>
    <v>Powered by Refinitiv</v>
    <v>5</v>
    <v>EMERGENT BIOSOLUTIONS INC. (XNYS:EBS)</v>
    <v>2</v>
    <v>6</v>
    <v>Finance</v>
    <v>4</v>
    <v>16.664300000000001</v>
    <v>1.42</v>
    <v>0.98199999999999998</v>
    <v>-0.14000000000000001</v>
    <v>1.9167E-2</v>
    <v>-8.235300000000001E-2</v>
    <v>2.9899999999999999E-2</v>
    <v>USD</v>
    <v>Emergent BioSolutions, Inc. is a life sciences company providing preparedness and response solutions addressing accidental, deliberate and naturally occurring public health threats (PHTs). Its segments include Products Segment and Services Segment. The Products Segment includes the government-medical countermeasures (MCM) business, which focuses on procurement of MCM products and procured product candidates by domestic and international government customers. It sells MCM products and procures product candidates to domestic and international non-government organizations and to governments outside of the United States. It also includes the commercial business, which focuses on sales of NARCAN (naloxone HCI) Nasal Spray and its travelers' vaccines. The Services Segment consists of contract development and manufacturing (CDMO) services, which includes development services (process and analytical development), drug substance manufacturing and drug product manufacturing (fill/finish).</v>
    <v>2500</v>
    <v>New York Stock Exchange</v>
    <v>XNYS</v>
    <v>XNYS</v>
    <v>400 Professional Dr, Suite 400, GAITHERSBURG, MD, 20879 US</v>
    <v>1.7</v>
    <v>Pharmaceuticals</v>
    <v>Stock</v>
    <v>45338.980112870311</v>
    <v>5288</v>
    <v>1.55</v>
    <v>80939660</v>
    <v>EMERGENT BIOSOLUTIONS INC.</v>
    <v>EMERGENT BIOSOLUTIONS INC.</v>
    <v>1.7</v>
    <v>1.7</v>
    <v>1.56</v>
    <v>1.5899000000000001</v>
    <v>51884400</v>
    <v>EBS</v>
    <v>EMERGENT BIOSOLUTIONS INC. (XNYS:EBS)</v>
    <v>1371473</v>
    <v>1280757</v>
    <v>2003</v>
  </rv>
  <rv s="2">
    <v>5289</v>
  </rv>
  <rv s="0">
    <v>https://www.bing.com/financeapi/forcetrigger?t=a1rl1h&amp;q=XNAS%3aEBTC&amp;form=skydnc</v>
    <v>Learn more on Bing</v>
  </rv>
  <rv s="1">
    <v>en-GB</v>
    <v>a1rl1h</v>
    <v>268435456</v>
    <v>1</v>
    <v>Powered by Refinitiv</v>
    <v>0</v>
    <v>ENTERPRISE BANCORP, INC. (XNAS:EBTC)</v>
    <v>2</v>
    <v>3</v>
    <v>Finance</v>
    <v>13</v>
    <v>35.94</v>
    <v>25</v>
    <v>0.61470000000000002</v>
    <v>-1.1499999999999999</v>
    <v>0</v>
    <v>-4.0056000000000001E-2</v>
    <v>0</v>
    <v>USD</v>
    <v>Enterprise Bancorp, Inc. operates as the parent holding company of Enterprise Bank and Trust Company (the Bank). The Company is primarily engaged in the business of gathering deposits from the general public and investing primarily in loans and investment securities. It offers a range of commercial, residential and consumer loan products, deposit products and cash management services, as well as wealth management and wealth services. The Bank also offers various digital banking capabilities through online and mobile platforms. It specializes in lending to business entities, non-profit organizations, professional practices, and individuals. Its lending products include commercial real estate, commercial and industrial, and commercial construction loans; residential loans; home equity loans and lines of credit; consumer loans; and credit risk and allowance for credit losses. Its commercial real estate loans include loans secured by both owner and non-owner-occupied real estate.</v>
    <v>554</v>
    <v>Nasdaq Stock Market</v>
    <v>XNAS</v>
    <v>XNAS</v>
    <v>222 Merrimack St., LOWELL, MA, 01852 US</v>
    <v>28.59</v>
    <v>Banking Services</v>
    <v>Stock</v>
    <v>45338.876888437502</v>
    <v>5291</v>
    <v>27.220099999999999</v>
    <v>338234900</v>
    <v>ENTERPRISE BANCORP, INC.</v>
    <v>ENTERPRISE BANCORP, INC.</v>
    <v>28.59</v>
    <v>9.2350999999999992</v>
    <v>28.71</v>
    <v>27.56</v>
    <v>27.56</v>
    <v>12272670</v>
    <v>EBTC</v>
    <v>ENTERPRISE BANCORP, INC. (XNAS:EBTC)</v>
    <v>21357</v>
    <v>16023</v>
    <v>1996</v>
  </rv>
  <rv s="2">
    <v>5292</v>
  </rv>
  <rv s="0">
    <v>https://www.bing.com/financeapi/forcetrigger?t=a1rl4c&amp;q=XNYS%3aEC&amp;form=skydnc</v>
    <v>Learn more on Bing</v>
  </rv>
  <rv s="1">
    <v>en-GB</v>
    <v>a1rl4c</v>
    <v>268435456</v>
    <v>1</v>
    <v>Powered by Refinitiv</v>
    <v>0</v>
    <v>Ecopetrol SA (XNYS:EC)</v>
    <v>2</v>
    <v>3</v>
    <v>Finance</v>
    <v>13</v>
    <v>13.14</v>
    <v>8.59</v>
    <v>1.3188</v>
    <v>0.03</v>
    <v>2.5300000000000001E-3</v>
    <v>2.5360000000000001E-3</v>
    <v>0.03</v>
    <v>USD</v>
    <v>Ecopetrol S.A. is an oil company. The Company operates in Colombia, Peru, Brazil and the United States Gulf Coast. The Company's segments include Exploration and Production, Transportation and Logistics, and Refining, Petrochemicals and Biofuels. The Company's Exploration and Production segment includes exploration, development and production activities in Colombia and abroad. The Company's Transportation and Logistics segment includes the transportation of crude oil, motor fuels, fuel oil and other refined products, including diesel and biofuels. The Company's main crude oil pipeline systems' operating capacity is approximately 1.34 million barrels per day (BPD). The Company's main refineries are the Barrancabermeja refinery, which it directly owns and operates, and a refinery in the Free Trade Zone in Cartagena that is operated by Reficar S.A., a subsidiary of the Company. The Company also owns and operates two other minor refineries: Orito and Apiay.</v>
    <v>9150</v>
    <v>New York Stock Exchange</v>
    <v>XNYS</v>
    <v>XNYS</v>
    <v>Edificio Principal Cr 13 No. 36 - 24, BOGOTA, COLOMBIA-NA CO</v>
    <v>11.885</v>
    <v>Oil &amp; Gas</v>
    <v>Stock</v>
    <v>45339.021884015623</v>
    <v>5294</v>
    <v>11.73</v>
    <v>24087510000</v>
    <v>Ecopetrol SA</v>
    <v>Ecopetrol SA</v>
    <v>11.82</v>
    <v>4.5704000000000002</v>
    <v>11.83</v>
    <v>11.86</v>
    <v>11.89</v>
    <v>2055835000</v>
    <v>EC</v>
    <v>Ecopetrol SA (XNYS:EC)</v>
    <v>1577435</v>
    <v>1500206</v>
    <v>2003</v>
  </rv>
  <rv s="2">
    <v>5295</v>
  </rv>
  <rv s="0">
    <v>https://www.bing.com/financeapi/forcetrigger?t=c3jj8m&amp;q=XNYS%3aECAT&amp;form=skydnc</v>
    <v>Learn more on Bing</v>
  </rv>
  <rv s="24">
    <v>en-GB</v>
    <v>c3jj8m</v>
    <v>268435456</v>
    <v>1</v>
    <v>Powered by Refinitiv</v>
    <v>53</v>
    <v>BlackRock ESG Cap All T (XNYS:ECAT)</v>
    <v>27</v>
    <v>54</v>
    <v>Finance</v>
    <v>35</v>
    <v>17.09</v>
    <v>14.02</v>
    <v>-0.03</v>
    <v>0</v>
    <v>-1.794E-3</v>
    <v>0</v>
    <v>USD</v>
    <v>New York Stock Exchange</v>
    <v>XNYS</v>
    <v>1.2800000000000001E-2</v>
    <v>16.747399999999999</v>
    <v>ETF</v>
    <v>45338.881944444445</v>
    <v>5297</v>
    <v>16.664999999999999</v>
    <v>1849799110.8199999</v>
    <v>BlackRock ESG Cap All T</v>
    <v>16.72</v>
    <v>16.72</v>
    <v>16.690000000000001</v>
    <v>16.690000000000001</v>
    <v>ECAT</v>
    <v>BlackRock ESG Cap All T (XNYS:ECAT)</v>
    <v>135401</v>
    <v>289607</v>
  </rv>
  <rv s="2">
    <v>5298</v>
  </rv>
  <rv s="0">
    <v>https://www.bing.com/financeapi/forcetrigger?t=c6xypr&amp;q=XNAS%3aECBK&amp;form=skydnc</v>
    <v>Learn more on Bing</v>
  </rv>
  <rv s="12">
    <v>en-GB</v>
    <v>c6xypr</v>
    <v>268435456</v>
    <v>1</v>
    <v>Powered by Refinitiv</v>
    <v>24</v>
    <v>ECB BANCORP, INC. (XNAS:ECBK)</v>
    <v>2</v>
    <v>25</v>
    <v>Finance</v>
    <v>4</v>
    <v>15.89</v>
    <v>9.82</v>
    <v>-0.31</v>
    <v>-2.3538E-2</v>
    <v>-2.3538E-2</v>
    <v>-0.31</v>
    <v>USD</v>
    <v>ECB Bancorp, Inc. is a bank holding company for Everett Co-operative Bank (the Bank). The Bank's business consists primarily of taking deposits from the general public and investing those deposits, together with funds generated from operations, in one-to-four-family residential real estate loans, commercial real estate and multifamily loans, construction and land loans, and home equity lines of credit. The Bank also invests in securities, consisting primarily of the United States government and federal agency obligations, mortgage-backed securities and corporate bonds. It offers a variety of deposit accounts, including certificates of deposit accounts, money market accounts, savings accounts, demand deposit accounts and interest-bearing and noninterest-bearing checking accounts. Its primary markets include Middlesex, Essex, and Suffolk Counties, Massachusetts.</v>
    <v>66</v>
    <v>Nasdaq Stock Market</v>
    <v>XNAS</v>
    <v>XNAS</v>
    <v>419 Broadway, EVERETT, MA, 02149 US</v>
    <v>13.18</v>
    <v>Banking Services</v>
    <v>Stock</v>
    <v>45338.875013332814</v>
    <v>5300</v>
    <v>12.93</v>
    <v>119492676</v>
    <v>ECB BANCORP, INC.</v>
    <v>ECB BANCORP, INC.</v>
    <v>13.18</v>
    <v>24.974</v>
    <v>13.17</v>
    <v>12.86</v>
    <v>12.86</v>
    <v>9291810</v>
    <v>ECBK</v>
    <v>ECB BANCORP, INC. (XNAS:ECBK)</v>
    <v>1025</v>
    <v>5083</v>
    <v>2022</v>
  </rv>
  <rv s="2">
    <v>5301</v>
  </rv>
  <rv s="0">
    <v>https://www.bing.com/financeapi/forcetrigger?t=a1rla2&amp;q=XNYS%3aECC&amp;form=skydnc</v>
    <v>Learn more on Bing</v>
  </rv>
  <rv s="15">
    <v>en-GB</v>
    <v>a1rla2</v>
    <v>268435456</v>
    <v>1</v>
    <v>Powered by Refinitiv</v>
    <v>33</v>
    <v>Eagle Point Credit (XNYS:ECC)</v>
    <v>27</v>
    <v>34</v>
    <v>Finance</v>
    <v>35</v>
    <v>11.79</v>
    <v>8.6</v>
    <v>3.641</v>
    <v>-0.01</v>
    <v>2.0080000000000002E-3</v>
    <v>-1.003E-3</v>
    <v>0.02</v>
    <v>USD</v>
    <v>New York Stock Exchange</v>
    <v>XNYS</v>
    <v>9.9399999999999988E-2</v>
    <v>9.9700000000000006</v>
    <v>ETF</v>
    <v>45338.962451133593</v>
    <v>5303</v>
    <v>9.94</v>
    <v>683299465.39999998</v>
    <v>Eagle Point Credit</v>
    <v>9.9700000000000006</v>
    <v>9.9700000000000006</v>
    <v>9.9600000000000009</v>
    <v>9.98</v>
    <v>ECC</v>
    <v>Eagle Point Credit (XNYS:ECC)</v>
    <v>387546</v>
    <v>649394</v>
  </rv>
  <rv s="2">
    <v>5304</v>
  </rv>
  <rv s="0">
    <v>https://www.bing.com/financeapi/forcetrigger?t=c2excw&amp;q=XNYS%3aECCC&amp;form=skydnc</v>
    <v>Learn more on Bing</v>
  </rv>
  <rv s="34">
    <v>en-GB</v>
    <v>c2excw</v>
    <v>268435456</v>
    <v>1</v>
    <v>Powered by Refinitiv</v>
    <v>72</v>
    <v>EAGLE POINT CREDIT COMPANY INC. (XNYS:ECCC)</v>
    <v>2</v>
    <v>73</v>
    <v>Finance</v>
    <v>13</v>
    <v>22.7516</v>
    <v>20.07</v>
    <v>0.77629999999999999</v>
    <v>0.04</v>
    <v>-4.5289999999999995E-4</v>
    <v>1.815E-3</v>
    <v>-0.01</v>
    <v>USD</v>
    <v>Eagle Point Credit Company Inc. is a non-diversified, closed-end management investment company. The Company’s primary investment objective is to generate high current income with a secondary objective to generate capital appreciation. The Company seeks to achieve these objectives by investing primarily in equity and junior debt tranches of collateralized loan obligations (CLOs) and may also invest in other securities or instruments that are related investments or that are consistent with its investment objectives. The Company invests in various industries, including technology software and services; media; health care providers and services; hotels, restaurants and leisure; diversified financial services; diversified telecommunication services; commercial services &amp; supplies; insurance; technology: hardware and equipment, and chemicals. The Company is externally managed and advised by Eagle Point Credit Management LLC.</v>
    <v>New York Stock Exchange</v>
    <v>XNYS</v>
    <v>XNYS</v>
    <v>20 Horseneck Ln, GREENWICH, CT, 06830-6300 US</v>
    <v>22.1845</v>
    <v>Collective Investments</v>
    <v>Stock</v>
    <v>45338.881944444445</v>
    <v>5306</v>
    <v>22.02</v>
    <v>717026400</v>
    <v>EAGLE POINT CREDIT COMPANY INC.</v>
    <v>EAGLE POINT CREDIT COMPANY INC.</v>
    <v>22.1845</v>
    <v>22.04</v>
    <v>22.08</v>
    <v>22.07</v>
    <v>71990610</v>
    <v>ECCC</v>
    <v>EAGLE POINT CREDIT COMPANY INC. (XNYS:ECCC)</v>
    <v>3514</v>
    <v>4949</v>
    <v>2014</v>
  </rv>
  <rv s="2">
    <v>5307</v>
  </rv>
  <rv s="0">
    <v>https://www.bing.com/financeapi/forcetrigger?t=c4zk4c&amp;q=XNYS%3aECCV&amp;form=skydnc</v>
    <v>Learn more on Bing</v>
  </rv>
  <rv s="34">
    <v>en-GB</v>
    <v>c4zk4c</v>
    <v>268435456</v>
    <v>1</v>
    <v>Powered by Refinitiv</v>
    <v>72</v>
    <v>EAGLE POINT CREDIT COMPANY INC. (XNYS:ECCV)</v>
    <v>2</v>
    <v>73</v>
    <v>Finance</v>
    <v>13</v>
    <v>22.94</v>
    <v>20.91</v>
    <v>0.77629999999999999</v>
    <v>-0.04</v>
    <v>0</v>
    <v>-1.7819999999999999E-3</v>
    <v>0</v>
    <v>USD</v>
    <v>Eagle Point Credit Company Inc. is a non-diversified, closed-end management investment company. The Company’s primary investment objective is to generate high current income with a secondary objective to generate capital appreciation. The Company seeks to achieve these objectives by investing primarily in equity and junior debt tranches of collateralized loan obligations (CLOs) and may also invest in other securities or instruments that are related investments or that are consistent with its investment objectives. The Company invests in various industries, including technology software and services; media; health care providers and services; hotels, restaurants and leisure; diversified financial services; diversified telecommunication services; commercial services &amp; supplies; insurance; technology: hardware and equipment, and chemicals. The Company is externally managed and advised by Eagle Point Credit Management LLC.</v>
    <v>New York Stock Exchange</v>
    <v>XNYS</v>
    <v>XNYS</v>
    <v>20 Horseneck Ln, GREENWICH, CT, 06830-6300 US</v>
    <v>22.41</v>
    <v>Collective Investments</v>
    <v>Stock</v>
    <v>45338.881944444445</v>
    <v>5309</v>
    <v>22.39</v>
    <v>717026400</v>
    <v>EAGLE POINT CREDIT COMPANY INC.</v>
    <v>EAGLE POINT CREDIT COMPANY INC.</v>
    <v>22.4</v>
    <v>22.45</v>
    <v>22.41</v>
    <v>22.41</v>
    <v>71990610</v>
    <v>ECCV</v>
    <v>EAGLE POINT CREDIT COMPANY INC. (XNYS:ECCV)</v>
    <v>3008</v>
    <v>5524</v>
    <v>2014</v>
  </rv>
  <rv s="2">
    <v>5310</v>
  </rv>
  <rv s="0">
    <v>https://www.bing.com/financeapi/forcetrigger?t=c1epar&amp;q=XNYS%3aECCW&amp;form=skydnc</v>
    <v>Learn more on Bing</v>
  </rv>
  <rv s="66">
    <v>en-GB</v>
    <v>c1epar</v>
    <v>268435456</v>
    <v>1</v>
    <v>Powered by Refinitiv</v>
    <v>156</v>
    <v>EAGLE POINT CREDIT COMPANY INC. (XNYS:ECCW)</v>
    <v>2</v>
    <v>157</v>
    <v>Finance</v>
    <v>43</v>
    <v>24.5</v>
    <v>21.44</v>
    <v>0.77629999999999999</v>
    <v>-2.2800000000000001E-2</v>
    <v>-9.4709999999999998E-4</v>
    <v>USD</v>
    <v>Eagle Point Credit Company Inc. is a non-diversified, closed-end management investment company. The Company’s primary investment objective is to generate high current income with a secondary objective to generate capital appreciation. The Company seeks to achieve these objectives by investing primarily in equity and junior debt tranches of collateralized loan obligations (CLOs) and may also invest in other securities or instruments that are related investments or that are consistent with its investment objectives. The Company invests in various industries, including technology software and services; media; health care providers and services; hotels, restaurants and leisure; diversified financial services; diversified telecommunication services; commercial services &amp; supplies; insurance; technology: hardware and equipment, and chemicals. The Company is externally managed and advised by Eagle Point Credit Management LLC.</v>
    <v>New York Stock Exchange</v>
    <v>XNYS</v>
    <v>XNYS</v>
    <v>20 Horseneck Ln, GREENWICH, CT, 06830-6300 US</v>
    <v>24.05</v>
    <v>Collective Investments</v>
    <v>Stock</v>
    <v>45336.000000022657</v>
    <v>5312</v>
    <v>24.05</v>
    <v>715586600</v>
    <v>EAGLE POINT CREDIT COMPANY INC.</v>
    <v>EAGLE POINT CREDIT COMPANY INC.</v>
    <v>24.05</v>
    <v>24.072800000000001</v>
    <v>24.05</v>
    <v>23.952000000000002</v>
    <v>71990610</v>
    <v>ECCW</v>
    <v>EAGLE POINT CREDIT COMPANY INC. (XNYS:ECCW)</v>
    <v>339</v>
    <v>1118</v>
    <v>2014</v>
  </rv>
  <rv s="2">
    <v>5313</v>
  </rv>
  <rv s="0">
    <v>https://www.bing.com/financeapi/forcetrigger?t=bomt27&amp;q=XNYS%3aECCX&amp;form=skydnc</v>
    <v>Learn more on Bing</v>
  </rv>
  <rv s="66">
    <v>en-GB</v>
    <v>bomt27</v>
    <v>268435456</v>
    <v>1</v>
    <v>Powered by Refinitiv</v>
    <v>156</v>
    <v>EAGLE POINT CREDIT COMPANY INC. (XNYS:ECCX)</v>
    <v>2</v>
    <v>157</v>
    <v>Finance</v>
    <v>43</v>
    <v>24.9</v>
    <v>22.7</v>
    <v>0.77629999999999999</v>
    <v>7.0000000000000007E-2</v>
    <v>2.879E-3</v>
    <v>USD</v>
    <v>Eagle Point Credit Company Inc. is a non-diversified, closed-end management investment company. The Company’s primary investment objective is to generate high current income with a secondary objective to generate capital appreciation. The Company seeks to achieve these objectives by investing primarily in equity and junior debt tranches of collateralized loan obligations (CLOs) and may also invest in other securities or instruments that are related investments or that are consistent with its investment objectives. The Company invests in various industries, including technology software and services; media; health care providers and services; hotels, restaurants and leisure; diversified financial services; diversified telecommunication services; commercial services &amp; supplies; insurance; technology: hardware and equipment, and chemicals. The Company is externally managed and advised by Eagle Point Credit Management LLC.</v>
    <v>New York Stock Exchange</v>
    <v>XNYS</v>
    <v>XNYS</v>
    <v>20 Horseneck Ln, GREENWICH, CT, 06830-6300 US</v>
    <v>24.38</v>
    <v>Collective Investments</v>
    <v>Stock</v>
    <v>45337.881944444445</v>
    <v>5315</v>
    <v>24.25</v>
    <v>719906100</v>
    <v>EAGLE POINT CREDIT COMPANY INC.</v>
    <v>EAGLE POINT CREDIT COMPANY INC.</v>
    <v>24.27</v>
    <v>24.31</v>
    <v>24.38</v>
    <v>24.381499999999999</v>
    <v>71990610</v>
    <v>ECCX</v>
    <v>EAGLE POINT CREDIT COMPANY INC. (XNYS:ECCX)</v>
    <v>1</v>
    <v>2972</v>
    <v>2014</v>
  </rv>
  <rv s="2">
    <v>5316</v>
  </rv>
  <rv s="6">
    <v>en-GB</v>
    <v>c89prw</v>
    <v>268435456</v>
    <v>1</v>
    <v>Powered by Refinitiv</v>
    <v>11</v>
    <v>EF HUTTON ACQUISITION CORP. (XNAS:ECDA)</v>
    <v>12</v>
    <v>10</v>
    <v>Finance</v>
    <v>4</v>
    <v>17</v>
    <v>0.77010000000000001</v>
    <v>-0.1</v>
    <v>-7.3683999999999999E-2</v>
    <v>-0.10204100000000001</v>
    <v>-7.0000000000000007E-2</v>
    <v>USD</v>
    <v>EF Hutton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engaged in any substantive discussions, directly or indirectly, with any business combination target. The Company intends to focus its search on companies within the consumer and retail industry. The Company has not commenced any operations nor generated any revenue.</v>
    <v>Nasdaq Stock Market</v>
    <v>XNAS</v>
    <v>XNAS</v>
    <v>24 Shipyard Drive, Suite 101, HINGHAM, MA, 02043 US</v>
    <v>0.97499999999999998</v>
    <v>Holding Companies</v>
    <v>Stock</v>
    <v>45338.875014120313</v>
    <v>0.93</v>
    <v>32033840</v>
    <v>EF HUTTON ACQUISITION CORP.</v>
    <v>EF HUTTON ACQUISITION CORP.</v>
    <v>0.93</v>
    <v>0.98</v>
    <v>0.88</v>
    <v>0.88</v>
    <v>33719840</v>
    <v>ECDA</v>
    <v>EF HUTTON ACQUISITION CORP. (XNAS:ECDA)</v>
    <v>4971</v>
    <v>70750</v>
    <v>2021</v>
  </rv>
  <rv s="2">
    <v>5318</v>
  </rv>
  <rv s="0">
    <v>https://www.bing.com/financeapi/forcetrigger?t=a1rlim&amp;q=XNYS%3aECF&amp;form=skydnc</v>
    <v>Learn more on Bing</v>
  </rv>
  <rv s="15">
    <v>en-GB</v>
    <v>a1rlim</v>
    <v>268435456</v>
    <v>1</v>
    <v>Powered by Refinitiv</v>
    <v>33</v>
    <v>Ellsworth Gro &amp; Inc (XNYS:ECF)</v>
    <v>27</v>
    <v>34</v>
    <v>Finance</v>
    <v>35</v>
    <v>8.91</v>
    <v>7.02</v>
    <v>1.2107000000000001</v>
    <v>-0.03</v>
    <v>1.2290000000000001E-3</v>
    <v>-3.6720000000000004E-3</v>
    <v>0.01</v>
    <v>USD</v>
    <v>New York Stock Exchange</v>
    <v>XNYS</v>
    <v>1.41E-2</v>
    <v>8.18</v>
    <v>ETF</v>
    <v>45338.881944444445</v>
    <v>5320</v>
    <v>8.09</v>
    <v>129669771.55</v>
    <v>Ellsworth Gro &amp; Inc</v>
    <v>8.1300000000000008</v>
    <v>8.17</v>
    <v>8.14</v>
    <v>8.15</v>
    <v>ECF</v>
    <v>Ellsworth Gro &amp; Inc (XNYS:ECF)</v>
    <v>56320</v>
    <v>67215</v>
  </rv>
  <rv s="2">
    <v>5321</v>
  </rv>
  <rv s="0">
    <v>https://www.bing.com/financeapi/forcetrigger?t=a1rlu2&amp;q=XNYS%3aECL&amp;form=skydnc</v>
    <v>Learn more on Bing</v>
  </rv>
  <rv s="1">
    <v>en-GB</v>
    <v>a1rlu2</v>
    <v>268435456</v>
    <v>1</v>
    <v>Powered by Refinitiv</v>
    <v>0</v>
    <v>ECOLAB INC. (XNYS:ECL)</v>
    <v>2</v>
    <v>3</v>
    <v>Finance</v>
    <v>4</v>
    <v>221.55</v>
    <v>153.87</v>
    <v>1.0876999999999999</v>
    <v>-1.01</v>
    <v>-2.4979000000000001E-2</v>
    <v>-4.666E-3</v>
    <v>-5.38</v>
    <v>USD</v>
    <v>Ecolab Inc. provides water, hygiene and infection prevention solutions and services. The Company delivers various solutions, data-driven insights and personalized service to various industries. Its segments include Global Industrial, Global Institutional &amp; Specialty and Global Healthcare &amp; Life Sciences. Its Global Industrial segment provides water treatment and process applications, and cleaning and sanitizing solutions, primarily to industrial customers within the manufacturing, food and beverage processing, transportation, chemical, primary metals and mining, power generation, global refining, petrochemical, pulp and paper industries. Its Global Institutional &amp; Specialty segment provides specialized cleaning and sanitizing products to the foodservice, hospitality, lodging, government, education and retail industries. Its Global Healthcare &amp; Life Sciences segment provides specialized cleaning and sanitizing products to the healthcare, personal care and pharmaceutical industries.</v>
    <v>47000</v>
    <v>New York Stock Exchange</v>
    <v>XNYS</v>
    <v>XNYS</v>
    <v>1 Ecolab Place, SAINT PAUL, MN, 55102 US</v>
    <v>217.48</v>
    <v>Chemicals</v>
    <v>Stock</v>
    <v>45338.916091064064</v>
    <v>5323</v>
    <v>215.02</v>
    <v>61413410000</v>
    <v>ECOLAB INC.</v>
    <v>ECOLAB INC.</v>
    <v>216.48</v>
    <v>45.215899999999998</v>
    <v>216.47</v>
    <v>215.46</v>
    <v>210</v>
    <v>285139800</v>
    <v>ECL</v>
    <v>ECOLAB INC. (XNYS:ECL)</v>
    <v>1975708</v>
    <v>1292738</v>
    <v>1924</v>
  </rv>
  <rv s="2">
    <v>5324</v>
  </rv>
  <rv s="0">
    <v>https://www.bing.com/financeapi/forcetrigger?t=bu772w&amp;q=OTCM%3aOKENF&amp;form=skydnc</v>
    <v>Learn more on Bing</v>
  </rv>
  <rv s="42">
    <v>en-GB</v>
    <v>bu772w</v>
    <v>268435456</v>
    <v>1</v>
    <v>Powered by Refinitiv</v>
    <v>90</v>
    <v>OKEANIS ECO TANKERS CORP. (XNYS:ECO)</v>
    <v>2</v>
    <v>158</v>
    <v>Finance</v>
    <v>13</v>
    <v>32.46</v>
    <v>20</v>
    <v>0.4995</v>
    <v>0.52</v>
    <v>1.6569999999999998E-3</v>
    <v>1.7538000000000002E-2</v>
    <v>0.05</v>
    <v>USD</v>
    <v>Okeanis Eco Tankers Corp is a Greece-based international tanker company active in the crude oil shipping industry. It is engaged in the operation of and investment in tanker vessels, with the ambition to own, charter out and operate tanker vessels. The Company owns, through its vessel-owning subsidiaries, the SPVs (special purpose vehicles), a fleet of 14 tanker vessels, including 6 Suezmax and 8 VLCC type vessels.</v>
    <v>New York Stock Exchange</v>
    <v>XNYS</v>
    <v>XNYS</v>
    <v>Ethnarchou Makariou Av, &amp; 2 D. Falireos, C/O Oet Chartering Inc., ATHINA, ATTIKI, 185 47 GR</v>
    <v>30.28</v>
    <v>Oil &amp; Gas Related Equipment and Services</v>
    <v>Stock</v>
    <v>45339.000000034372</v>
    <v>5326</v>
    <v>29.88</v>
    <v>10366080000</v>
    <v>OKEANIS ECO TANKERS CORP.</v>
    <v>OKEANIS ECO TANKERS CORP.</v>
    <v>29.95</v>
    <v>5.548</v>
    <v>29.65</v>
    <v>30.17</v>
    <v>30.22</v>
    <v>32890000</v>
    <v>ECO</v>
    <v>OKEANIS ECO TANKERS CORP. (XNYS:ECO)</v>
    <v>42886</v>
    <v>50393</v>
    <v>2018</v>
  </rv>
  <rv s="2">
    <v>5327</v>
  </rv>
  <rv s="0">
    <v>https://www.bing.com/financeapi/forcetrigger?t=b1dx6h&amp;q=XNAS%3aECOR&amp;form=skydnc</v>
    <v>Learn more on Bing</v>
  </rv>
  <rv s="3">
    <v>en-GB</v>
    <v>b1dx6h</v>
    <v>268435456</v>
    <v>1</v>
    <v>Powered by Refinitiv</v>
    <v>5</v>
    <v>ELECTROCORE, INC. (XNAS:ECOR)</v>
    <v>2</v>
    <v>6</v>
    <v>Finance</v>
    <v>4</v>
    <v>8.08</v>
    <v>3.1</v>
    <v>0.9335</v>
    <v>-0.17</v>
    <v>2.6049000000000003E-2</v>
    <v>-2.3416000000000003E-2</v>
    <v>0.18</v>
    <v>USD</v>
    <v>electroCore, Inc. is a commercial-stage bioelectronic medicine and wellness company. It provides non-invasive vagus nerve stimulation (nVNS) technology platform. It is focused on commercialization of medical devices for the management and treatment of certain medical conditions and consumer product offerings utilizing nVNS to general wellbeing and human performance in the United States and select overseas markets. nVNS is a platform bioelectronic technology that modulates neurotransmitters through its effects on both the peripheral and central nervous systems. Its products include gammaCore, Truvaga and TAC-STIM. Its gammaCore device for the treatment of pain associated with each migraine headache and episodic cluster headache in adults, the preventive treatment of migraine headache and adjunctive use for the preventive treatment of cluster headache in adults, the acute and preventive treatment of migraine in adolescents and Paroxysmal Hemicrania, and Hemicrania Continua in adults.</v>
    <v>62</v>
    <v>Nasdaq Stock Market</v>
    <v>XNAS</v>
    <v>XNAS</v>
    <v>200 FORGE WAY, SUITE 205, ROCKAWAY, NJ, 07866 US</v>
    <v>7.45</v>
    <v>Healthcare Equipment &amp; Supplies</v>
    <v>Stock</v>
    <v>45338.87501054375</v>
    <v>5329</v>
    <v>6.91</v>
    <v>41476720</v>
    <v>ELECTROCORE, INC.</v>
    <v>ELECTROCORE, INC.</v>
    <v>7.1550000000000002</v>
    <v>7.26</v>
    <v>7.09</v>
    <v>7.09</v>
    <v>6002420</v>
    <v>ECOR</v>
    <v>ELECTROCORE, INC. (XNAS:ECOR)</v>
    <v>10632</v>
    <v>18887</v>
    <v>2005</v>
  </rv>
  <rv s="2">
    <v>5330</v>
  </rv>
  <rv s="0">
    <v>https://www.bing.com/financeapi/forcetrigger?t=a1rm9c&amp;q=XNAS%3aECPG&amp;form=skydnc</v>
    <v>Learn more on Bing</v>
  </rv>
  <rv s="3">
    <v>en-GB</v>
    <v>a1rm9c</v>
    <v>268435456</v>
    <v>1</v>
    <v>Powered by Refinitiv</v>
    <v>5</v>
    <v>ENCORE CAPITAL GROUP, INC. (XNAS:ECPG)</v>
    <v>2</v>
    <v>6</v>
    <v>Finance</v>
    <v>13</v>
    <v>58.46</v>
    <v>34.74</v>
    <v>1.3891</v>
    <v>1.71</v>
    <v>0</v>
    <v>3.3515999999999997E-2</v>
    <v>0</v>
    <v>USD</v>
    <v>Encore Capital Group, Inc. is a specialty finance company providing debt recovery solutions and other related services for consumers across a range of financial assets. The Company purchases portfolios of defaulted consumer receivables at deep discounts to face value and manages them by working with individuals as they repay their obligations and work toward financial recovery. It also provides debt servicing and other portfolio management services to credit originators for non-performing loans in Europe. The Company’s debt servicing operations include early-stage collections, business process outsourcing and contingent collections for credit originators. It mainly provides debt servicing for consumer accounts, but also provides services for business-to-business accounts. The Company, through Cabot Credit Management Limited and its subsidiaries and European affiliates (collectively, Cabot) provides credit management services providers in Europe and the United Kingdom.</v>
    <v>6900</v>
    <v>Nasdaq Stock Market</v>
    <v>XNAS</v>
    <v>XNAS</v>
    <v>Suite 1300, 3111 Camino Del Rio North, SAN DIEGO, CA, 92108 US</v>
    <v>54.55</v>
    <v>Banking Services</v>
    <v>Stock</v>
    <v>45338.922442731251</v>
    <v>5332</v>
    <v>49.81</v>
    <v>1240663000</v>
    <v>ENCORE CAPITAL GROUP, INC.</v>
    <v>ENCORE CAPITAL GROUP, INC.</v>
    <v>50.85</v>
    <v>51.02</v>
    <v>52.73</v>
    <v>52.73</v>
    <v>23528600</v>
    <v>ECPG</v>
    <v>ENCORE CAPITAL GROUP, INC. (XNAS:ECPG)</v>
    <v>312946</v>
    <v>139491</v>
    <v>1999</v>
  </rv>
  <rv s="2">
    <v>5333</v>
  </rv>
  <rv s="0">
    <v>https://www.bing.com/financeapi/forcetrigger?t=a215dm&amp;q=XNYS%3aECVT&amp;form=skydnc</v>
    <v>Learn more on Bing</v>
  </rv>
  <rv s="1">
    <v>en-GB</v>
    <v>a215dm</v>
    <v>268435456</v>
    <v>1</v>
    <v>Powered by Refinitiv</v>
    <v>0</v>
    <v>Ecovyst Inc. (XNYS:ECVT)</v>
    <v>2</v>
    <v>3</v>
    <v>Finance</v>
    <v>13</v>
    <v>12.35</v>
    <v>8.26</v>
    <v>1.0054000000000001</v>
    <v>7.0000000000000007E-2</v>
    <v>4.5450000000000004E-3</v>
    <v>7.1209999999999997E-3</v>
    <v>4.4999999999999998E-2</v>
    <v>USD</v>
    <v>Ecovyst Inc. is an integrated provider of specialty catalysts and services. The Company supports customers globally through its network of manufacturing facilities. The Company has two segments: Ecoservices and Catalyst Technologies. The Ecoservices segment provides sulfuric acid recycling and end-to-end logistics to North American refineries to support the production of alkylate, a gasoline blending component required for meeting gasoline specifications and producing premium grade fuel. The segment is also a North American producer of on-purpose virgin sulfuric acid for water treatment, mining, and industrial applications. Catalyst Technologies segment provides customized catalyst products and process solutions to producers and licensors of polyethylene, and methyl methacrylate (MMA). Its finished silica-based catalysts and catalyst supports are necessary to produce high strength and high stiffness plastics used in packaging films, bottles, containers, and other molded applications.</v>
    <v>890</v>
    <v>New York Stock Exchange</v>
    <v>XNYS</v>
    <v>XNYS</v>
    <v>300 LINDENWOOD DRIVE, MALVERN, PA, 19355 US</v>
    <v>9.94</v>
    <v>Chemicals</v>
    <v>Stock</v>
    <v>45338.953847765624</v>
    <v>5335</v>
    <v>9.65</v>
    <v>1149557000</v>
    <v>Ecovyst Inc.</v>
    <v>Ecovyst Inc.</v>
    <v>9.77</v>
    <v>19.1007</v>
    <v>9.83</v>
    <v>9.9</v>
    <v>9.9450000000000003</v>
    <v>116116900</v>
    <v>ECVT</v>
    <v>Ecovyst Inc. (XNYS:ECVT)</v>
    <v>639140</v>
    <v>624751</v>
    <v>2015</v>
  </rv>
  <rv s="2">
    <v>5336</v>
  </rv>
  <rv s="0">
    <v>https://www.bing.com/financeapi/forcetrigger?t=c1fnu2&amp;q=XNAS%3aCOVA&amp;form=skydnc</v>
    <v>Learn more on Bing</v>
  </rv>
  <rv s="3">
    <v>en-GB</v>
    <v>c1fnu2</v>
    <v>268435456</v>
    <v>1</v>
    <v>Powered by Refinitiv</v>
    <v>5</v>
    <v>ECARX Holdings Inc. (XNAS:ECX)</v>
    <v>2</v>
    <v>6</v>
    <v>Finance</v>
    <v>13</v>
    <v>9.34</v>
    <v>2</v>
    <v>0.80500000000000005</v>
    <v>0</v>
    <v>0</v>
    <v>0</v>
    <v>0</v>
    <v>USD</v>
    <v>ECARX Holdings Inc is a holding company mainly engaged in the development of system on a chip (SoC) core modules, automotive computing platforms and software solutions. The Company is committed to transforming vehicles into seamlessly integrated information, communications, and transportation devices. The Company’s core products include infotainment head units (IHU), digital cockpits, vehicle chip-set solutions, a core operating system and integrated software stack. The Company is also engaged in developing a full-stack automotive computing platform. The Company mainly serves customers such as original equipment manufacturers (OEMs) and tier 1 automotive suppliers.</v>
    <v>2000</v>
    <v>Nasdaq Stock Market</v>
    <v>XNAS</v>
    <v>XNAS</v>
    <v>16/F, Tower 2, China Eastern Airlines Binjiang Center, SHANGHAI, SHANGHAI, 200030 CN</v>
    <v>3.09</v>
    <v>Integrated Hardware &amp; Software</v>
    <v>Stock</v>
    <v>45338.948274316404</v>
    <v>5338</v>
    <v>2.93</v>
    <v>1025682016</v>
    <v>ECARX Holdings Inc.</v>
    <v>ECARX Holdings Inc.</v>
    <v>3</v>
    <v>3.04</v>
    <v>3.04</v>
    <v>3.04</v>
    <v>337395400</v>
    <v>ECX</v>
    <v>ECARX Holdings Inc. (XNAS:ECX)</v>
    <v>65851</v>
    <v>60140</v>
    <v>2017</v>
  </rv>
  <rv s="2">
    <v>5339</v>
  </rv>
  <rv s="0">
    <v>https://www.bing.com/financeapi/forcetrigger?t=a1rmkr&amp;q=XNYS%3aED&amp;form=skydnc</v>
    <v>Learn more on Bing</v>
  </rv>
  <rv s="1">
    <v>en-GB</v>
    <v>a1rmkr</v>
    <v>268435456</v>
    <v>1</v>
    <v>Powered by Refinitiv</v>
    <v>0</v>
    <v>CONSOLIDATED EDISON, INC. (XNYS:ED)</v>
    <v>2</v>
    <v>3</v>
    <v>Finance</v>
    <v>13</v>
    <v>100.92</v>
    <v>80.459999999999994</v>
    <v>0.35830000000000001</v>
    <v>-0.9</v>
    <v>1.145E-4</v>
    <v>-1.0201999999999999E-2</v>
    <v>0.01</v>
    <v>USD</v>
    <v>Consolidated Edison, Inc. is a holding company that provides energy-related products and services through its subsidiaries. The Company’s subsidiaries include Consolidated Edison Company of New York, Inc. (CECONY), a regulated utility providing electric service in New York City and New York's Westchester County, gas service in Manhattan, the Bronx, parts of Queens and parts of Westchester and steam service in Manhattan, and Orange and Rockland Utilities, Inc. (O&amp;R), a regulated utility serving customers in a 1,300-square-mile-area in southeastern New York State and northern New Jersey. Its subsidiaries also include Con Edison Transmission, Inc. (Con Edison Transmission), which invests in electric transmission projects in transition to clean and renewable energy. Con Edison Transmission manages both electric and gas assets that are focused to develop electric transmission projects in New York, New England, the Mid-Atlantic states, and the Midwest.</v>
    <v>14592</v>
    <v>New York Stock Exchange</v>
    <v>XNYS</v>
    <v>XNYS</v>
    <v>4 Irving Place, NEW YORK, NY, 10003 US</v>
    <v>88.38</v>
    <v>Electrical Utilities &amp; IPPs</v>
    <v>Stock</v>
    <v>45339.000000010936</v>
    <v>5341</v>
    <v>86.73</v>
    <v>30144592935</v>
    <v>CONSOLIDATED EDISON, INC.</v>
    <v>CONSOLIDATED EDISON, INC.</v>
    <v>87.55</v>
    <v>12.294600000000001</v>
    <v>88.22</v>
    <v>87.32</v>
    <v>87.33</v>
    <v>345219800</v>
    <v>ED</v>
    <v>CONSOLIDATED EDISON, INC. (XNYS:ED)</v>
    <v>2949343</v>
    <v>1946653</v>
    <v>1997</v>
  </rv>
  <rv s="2">
    <v>5342</v>
  </rv>
  <rv s="0">
    <v>https://www.bing.com/financeapi/forcetrigger?t=a1rmnm&amp;q=XNAS%3aEDAP&amp;form=skydnc</v>
    <v>Learn more on Bing</v>
  </rv>
  <rv s="3">
    <v>en-GB</v>
    <v>a1rmnm</v>
    <v>268435456</v>
    <v>1</v>
    <v>Powered by Refinitiv</v>
    <v>5</v>
    <v>Edap Tms SA (XNAS:EDAP)</v>
    <v>2</v>
    <v>6</v>
    <v>Finance</v>
    <v>4</v>
    <v>12.65</v>
    <v>3.6</v>
    <v>0.74350000000000005</v>
    <v>0</v>
    <v>-1.3141E-2</v>
    <v>0</v>
    <v>-7.9899999999999999E-2</v>
    <v>USD</v>
    <v>Edap Tms SA is a France-based company that develops, manufactures, promotes and distributes minimally invasive medical devices for urology based upon ultrasound technology. The Company's activity is organized in two divisions: HIFU (High Intensity Focused Ultrasound) and ESWL (Extracorporeal ShockWave Lithotripsy) that invests in research and development, partnering with INSERM French public laboratory and international medical research institutions. It specialises in HIFU technology, a non-invasive treatment of prostate conditions with a range of Robotic HIFU devices, Ablatherm Fusion and Focal One, ESWL and Stone Laser that offers a range of minimally invasive solutions covering the full scope of urinary tract stone indications. It also operates worldwide via a network of corporate offices, subsidiaries and distribution partners</v>
    <v>264</v>
    <v>Nasdaq Stock Market</v>
    <v>XNAS</v>
    <v>XNAS</v>
    <v>4, rue du Dauphine, PA La Poudrette Lamartine, VAULX-EN-VELIN, AUVERGNE-RHONE-ALPES, 69120 FR</v>
    <v>6.1849999999999996</v>
    <v>Healthcare Equipment &amp; Supplies</v>
    <v>Stock</v>
    <v>45339.039762372653</v>
    <v>5344</v>
    <v>6.04</v>
    <v>224518400</v>
    <v>Edap Tms SA</v>
    <v>Edap Tms SA</v>
    <v>6.04</v>
    <v>6.14</v>
    <v>6.14</v>
    <v>6.0000999999999998</v>
    <v>36927360</v>
    <v>EDAP</v>
    <v>Edap Tms SA (XNAS:EDAP)</v>
    <v>12937</v>
    <v>33105</v>
    <v>1979</v>
  </rv>
  <rv s="2">
    <v>5345</v>
  </rv>
  <rv s="0">
    <v>https://www.bing.com/financeapi/forcetrigger?t=c3zqhw&amp;q=XNAS%3aEDBL&amp;form=skydnc</v>
    <v>Learn more on Bing</v>
  </rv>
  <rv s="3">
    <v>en-GB</v>
    <v>c3zqhw</v>
    <v>268435456</v>
    <v>1</v>
    <v>Powered by Refinitiv</v>
    <v>5</v>
    <v>EDIBLE GARDEN AG INCORPORATED (XNAS:EDBL)</v>
    <v>2</v>
    <v>6</v>
    <v>Finance</v>
    <v>13</v>
    <v>4.74</v>
    <v>0.38159999999999999</v>
    <v>1.887</v>
    <v>-5.1000000000000004E-3</v>
    <v>-6.2580000000000005E-3</v>
    <v>-1.1271E-2</v>
    <v>-2.8E-3</v>
    <v>USD</v>
    <v>Edible Garden AG Incorporated is a controlled environment agriculture (CEA) farming company. It uses the controlled environment of traditional greenhouse structures, such as glass greenhouses, together with hydroponic and vertical greenhouses to sustainably grow organic herbs and lettuces. In its hydroponic greenhouse, it grows plants without soil. In addition to using hydroponic and vertical greenhouse systems, it uses a closed loop system in its greenhouses. In its closed loop system, it also cycles water back into the system that has been collected through reverse osmosis. It has also developed patented software called GreenThumb that assists in tracking plants through its supply chain. Its products include 10 types of individually potted, live herbs; 10 types of cut single-herb clamshells; two specialty herb items; six different types of lettuce; two garden salad kits; hydro basil; bulk basil, and vegan protein powder. Its products are sold at approximately 4,500 supermarkets.</v>
    <v>77</v>
    <v>Nasdaq Stock Market</v>
    <v>XNAS</v>
    <v>XNAS</v>
    <v>283 County Road 519, BELVIDERE, NJ, 07823 US</v>
    <v>0.46800000000000003</v>
    <v>Food &amp; Tobacco</v>
    <v>Stock</v>
    <v>45338.954470578123</v>
    <v>5347</v>
    <v>0.44</v>
    <v>2552700</v>
    <v>EDIBLE GARDEN AG INCORPORATED</v>
    <v>EDIBLE GARDEN AG INCORPORATED</v>
    <v>0.46800000000000003</v>
    <v>0.45250000000000001</v>
    <v>0.44740000000000002</v>
    <v>0.4446</v>
    <v>5705640</v>
    <v>EDBL</v>
    <v>EDIBLE GARDEN AG INCORPORATED (XNAS:EDBL)</v>
    <v>35678</v>
    <v>153127</v>
    <v>2021</v>
  </rv>
  <rv s="2">
    <v>5348</v>
  </rv>
  <rv s="0">
    <v>https://www.bing.com/financeapi/forcetrigger?t=a1rmw7&amp;q=XNYS%3aEDD&amp;form=skydnc</v>
    <v>Learn more on Bing</v>
  </rv>
  <rv s="15">
    <v>en-GB</v>
    <v>a1rmw7</v>
    <v>268435456</v>
    <v>1</v>
    <v>Powered by Refinitiv</v>
    <v>33</v>
    <v>Morg Stan Em Mkt Dom Dbt (XNYS:EDD)</v>
    <v>27</v>
    <v>34</v>
    <v>Finance</v>
    <v>35</v>
    <v>4.95</v>
    <v>4.22</v>
    <v>0.72430000000000005</v>
    <v>-0.03</v>
    <v>-2.1190000000000002E-3</v>
    <v>-6.3160000000000004E-3</v>
    <v>-0.01</v>
    <v>USD</v>
    <v>New York Stock Exchange</v>
    <v>XNYS</v>
    <v>2.3199999999999998E-2</v>
    <v>4.75</v>
    <v>ETF</v>
    <v>45338.881944444445</v>
    <v>5350</v>
    <v>4.6901000000000002</v>
    <v>353459520.86000001</v>
    <v>Morg Stan Em Mkt Dom Dbt</v>
    <v>4.75</v>
    <v>4.75</v>
    <v>4.72</v>
    <v>4.71</v>
    <v>EDD</v>
    <v>Morg Stan Em Mkt Dom Dbt (XNYS:EDD)</v>
    <v>212672</v>
    <v>266377</v>
  </rv>
  <rv s="2">
    <v>5351</v>
  </rv>
  <rv s="0">
    <v>https://www.bing.com/financeapi/forcetrigger?t=a1rn2w&amp;q=XNYS%3aEDF&amp;form=skydnc</v>
    <v>Learn more on Bing</v>
  </rv>
  <rv s="15">
    <v>en-GB</v>
    <v>a1rn2w</v>
    <v>268435456</v>
    <v>1</v>
    <v>Powered by Refinitiv</v>
    <v>33</v>
    <v>Virtus SH Emerg Mkts Inc (XNYS:EDF)</v>
    <v>27</v>
    <v>34</v>
    <v>Finance</v>
    <v>35</v>
    <v>5.2</v>
    <v>3.51</v>
    <v>1.5612999999999999</v>
    <v>-7.0000000000000007E-2</v>
    <v>0</v>
    <v>-1.5486999999999999E-2</v>
    <v>0</v>
    <v>USD</v>
    <v>New York Stock Exchange</v>
    <v>XNYS</v>
    <v>2.9500000000000002E-2</v>
    <v>4.5199999999999996</v>
    <v>ETF</v>
    <v>45338.968881318753</v>
    <v>5353</v>
    <v>4.4400000000000004</v>
    <v>129028107.23999999</v>
    <v>Virtus SH Emerg Mkts Inc</v>
    <v>4.5199999999999996</v>
    <v>4.5199999999999996</v>
    <v>4.45</v>
    <v>4.45</v>
    <v>EDF</v>
    <v>Virtus SH Emerg Mkts Inc (XNYS:EDF)</v>
    <v>85980</v>
    <v>159478</v>
  </rv>
  <rv s="2">
    <v>5354</v>
  </rv>
  <rv s="0">
    <v>https://www.bing.com/financeapi/forcetrigger?t=a1rnec&amp;q=XNAS%3aEDIT&amp;form=skydnc</v>
    <v>Learn more on Bing</v>
  </rv>
  <rv s="3">
    <v>en-GB</v>
    <v>a1rnec</v>
    <v>268435456</v>
    <v>1</v>
    <v>Powered by Refinitiv</v>
    <v>5</v>
    <v>EDITAS MEDICINE, INC. (XNAS:EDIT)</v>
    <v>2</v>
    <v>6</v>
    <v>Finance</v>
    <v>13</v>
    <v>11.91</v>
    <v>6.0799000000000003</v>
    <v>1.9824999999999999</v>
    <v>-0.16</v>
    <v>4.908E-3</v>
    <v>-1.9254E-2</v>
    <v>0.04</v>
    <v>USD</v>
    <v>Editas Medicine, Inc. is a clinical-stage genome editing company. The Company is focused on developing transformative gene editing medicines to treat a range of serious diseases. It has developed a gene editing platform based on clustered, regularly interspaced short palindromic repeats (CRISPR) technology. CRISPR uses a protein-ribonucleic acid (RNA) complex composed of an enzyme, including either CRISPR associated protein 9 (Cas9) or CRISPR from Prevotella and Francisella 1 (Cas12a), bound to a guide RNA molecule designed to recognize a particular deoxyribonucleic acid (DNA) sequence. It is engaged in the development of in vivo administered gene editing medicines, in which the medicine is injected or infused into the patient to edit the cells inside their body. Its lead program, EDIT-301, is an experimental ex vivo gene-edited medicine to treat sickle cell disease (SCD), a severe inherited blood disease that causes premature death, and transfusion-dependent beta-thalassemia (TDT).</v>
    <v>226</v>
    <v>Nasdaq Stock Market</v>
    <v>XNAS</v>
    <v>XNAS</v>
    <v>11 Hurley St, CAMBRIDGE, MA, 02141-2110 US</v>
    <v>8.24</v>
    <v>Biotechnology &amp; Medical Research</v>
    <v>Stock</v>
    <v>45339.041597071096</v>
    <v>5356</v>
    <v>8.0399999999999991</v>
    <v>665640600</v>
    <v>EDITAS MEDICINE, INC.</v>
    <v>EDITAS MEDICINE, INC.</v>
    <v>8.18</v>
    <v>8.31</v>
    <v>8.15</v>
    <v>8.19</v>
    <v>81673690</v>
    <v>EDIT</v>
    <v>EDITAS MEDICINE, INC. (XNAS:EDIT)</v>
    <v>1270985</v>
    <v>1544189</v>
    <v>2013</v>
  </rv>
  <rv s="2">
    <v>5357</v>
  </rv>
  <rv s="0">
    <v>https://www.bing.com/financeapi/forcetrigger?t=a1rnk2&amp;q=XNYS%3aEDN&amp;form=skydnc</v>
    <v>Learn more on Bing</v>
  </rv>
  <rv s="1">
    <v>en-GB</v>
    <v>a1rnk2</v>
    <v>268435456</v>
    <v>1</v>
    <v>Powered by Refinitiv</v>
    <v>0</v>
    <v>Empresa Distribuidora y Comercializadora Norte SA (XNYS:EDN)</v>
    <v>2</v>
    <v>3</v>
    <v>Finance</v>
    <v>13</v>
    <v>21.8</v>
    <v>6.5179</v>
    <v>1.4650000000000001</v>
    <v>-0.26</v>
    <v>0</v>
    <v>-1.3764E-2</v>
    <v>0</v>
    <v>USD</v>
    <v>Empresa Distribuidora y Comercializadora Norte S.A. is a public service company. The Company is engaged in electricity distribution in Argentina. It holds a concession to distribute electricity to the northwestern part of the greater Buenos Aires metropolitan area and in the northern part of the City of Buenos Aires. The Company's concession area of approximately 4,637 square kilometers is divided into three operating territories: Region I, which consists of over 251 square kilometers; Region II, which consists of approximately 1,761 square kilometers, and Region III, which consists of over 2,625 square kilometers. Region I includes Ciudad de Buenos Aires, San Isidro, Vicente Lopez, San Martin and Tres de Febrero districts. Region II includes La Matanza, Moron, Hurlingham, Ituzaingo, Merlo, Marcos Paz and Gral. Las Heras districts. Region III includes Pilar, Escobar, Tigre, San Fernando, San Miguel, Malvinas Argentinas, Jose C. Paz, Moreno and Gral. Rodriguez districts.</v>
    <v>4682</v>
    <v>New York Stock Exchange</v>
    <v>XNYS</v>
    <v>XNYS</v>
    <v>Libertador Del Av 6363, Depto 1, BUENOS AIRES, BUENOS AIRES, 1428 AR</v>
    <v>19.16</v>
    <v>Electrical Utilities &amp; IPPs</v>
    <v>Stock</v>
    <v>45338.881944444445</v>
    <v>5359</v>
    <v>18.43</v>
    <v>588624000</v>
    <v>Empresa Distribuidora y Comercializadora Norte SA</v>
    <v>Empresa Distribuidora y Comercializadora Norte SA</v>
    <v>18.87</v>
    <v>4.6730999999999998</v>
    <v>18.89</v>
    <v>18.63</v>
    <v>18.63</v>
    <v>22110520</v>
    <v>EDN</v>
    <v>Empresa Distribuidora y Comercializadora Norte SA (XNYS:EDN)</v>
    <v>8837</v>
    <v>56550</v>
    <v>1992</v>
  </rv>
  <rv s="2">
    <v>5360</v>
  </rv>
  <rv s="0">
    <v>https://www.bing.com/financeapi/forcetrigger?t=c1wrdm&amp;q=XNYS%3aEDR&amp;form=skydnc</v>
    <v>Learn more on Bing</v>
  </rv>
  <rv s="1">
    <v>en-GB</v>
    <v>c1wrdm</v>
    <v>268435456</v>
    <v>1</v>
    <v>Powered by Refinitiv</v>
    <v>0</v>
    <v>ENDEAVOR GROUP HOLDINGS, INC. (XNYS:EDR)</v>
    <v>2</v>
    <v>3</v>
    <v>Finance</v>
    <v>13</v>
    <v>26.26</v>
    <v>17.649999999999999</v>
    <v>1.022</v>
    <v>-0.36</v>
    <v>2.0690000000000001E-3</v>
    <v>-1.4676E-2</v>
    <v>0.05</v>
    <v>USD</v>
    <v>Endeavor Group Holdings, Inc. is a global sports and entertainment company. It owns and operates sports properties, including the Ultimate Fighting Championship (UFC), produces and distributes sports and entertainment content. It also owns and manages live events and experiences, and represents sports, entertainment and fashion talent and blue-chip corporate clients. The Company's Owned Sports Properties segment is comprised of a portfolio of sports properties, including UFC, professional bull riders and Euroleague. The Events, Experiences &amp; Rights segment owns and operates events, including the Miami Open and Madrid Open, Frieze art fairs, Barrett-Jackson, New York Fashion Week: The Shows, and Hyde Park Winter Wonderland. The Representation segment provides brand strategy, marketing, advertising, public relations, analytics, digital, activation and experiential services to corporate and other clients. The Sports Data &amp; Technology segment is comprised of its IMG ARENA and OpenBet.</v>
    <v>11000</v>
    <v>New York Stock Exchange</v>
    <v>XNYS</v>
    <v>XNYS</v>
    <v>9601 Wilshire Blvd Fl 3, Beverly Hills, CA, 90210-5219 US</v>
    <v>24.535</v>
    <v>Media &amp; Publishing</v>
    <v>Stock</v>
    <v>45338.881944444445</v>
    <v>5362</v>
    <v>24.01</v>
    <v>11304890000</v>
    <v>ENDEAVOR GROUP HOLDINGS, INC.</v>
    <v>ENDEAVOR GROUP HOLDINGS, INC.</v>
    <v>24.4</v>
    <v>63.837000000000003</v>
    <v>24.53</v>
    <v>24.17</v>
    <v>24.22</v>
    <v>467723800</v>
    <v>EDR</v>
    <v>ENDEAVOR GROUP HOLDINGS, INC. (XNYS:EDR)</v>
    <v>4045384</v>
    <v>2827766</v>
    <v>2019</v>
  </rv>
  <rv s="2">
    <v>5363</v>
  </rv>
  <rv s="0">
    <v>https://www.bing.com/financeapi/forcetrigger?t=b15b27&amp;q=XNAS%3aEDRY&amp;form=skydnc</v>
    <v>Learn more on Bing</v>
  </rv>
  <rv s="1">
    <v>en-GB</v>
    <v>b15b27</v>
    <v>268435456</v>
    <v>1</v>
    <v>Powered by Refinitiv</v>
    <v>0</v>
    <v>EuroDry Ltd. (XNAS:EDRY)</v>
    <v>2</v>
    <v>3</v>
    <v>Finance</v>
    <v>13</v>
    <v>21.97</v>
    <v>13.42</v>
    <v>0.72740000000000005</v>
    <v>0.14499999999999999</v>
    <v>2.5198000000000002E-2</v>
    <v>6.8120000000000003E-3</v>
    <v>0.54</v>
    <v>USD</v>
    <v>EuroDry Ltd is a Greece-based company which operates in the dry cargo, dry bulk shipping markets. The Company's operations are managed by Eurobulk Ltd an affiliated ship management company and Eurobulk (Far East) Ltd. Inc, which are responsible for the day-to-day commercial and technical management and operations of the vessels. EuroDry Ltd employs its vessels on spot and period charters and through pool arrangements. The Company has a fleet of more than five vessels, including Kamsarmax drybulk carriers, Panamax drybulk carriers and an Ultramax drybulk carrier with a total cargo capacity of approximately 400,000 deadweight tonnage (dwt). The Company's subsidiaries are: Kamsarmax One Shipping Ltd, Kamsarmax Two Shipping Ltd and Eirini Shipping Ltd, among others.</v>
    <v>0</v>
    <v>Nasdaq Stock Market</v>
    <v>XNAS</v>
    <v>XNAS</v>
    <v>4 Messogiou &amp; Evropis Street, ATHINA, ATTIKI, 151 24 GR</v>
    <v>21.97</v>
    <v>Freight &amp; Logistics Services</v>
    <v>Stock</v>
    <v>45339.040810555467</v>
    <v>5365</v>
    <v>21.01</v>
    <v>59703060</v>
    <v>EuroDry Ltd.</v>
    <v>EuroDry Ltd.</v>
    <v>21.01</v>
    <v>20.440000000000001</v>
    <v>21.285</v>
    <v>21.43</v>
    <v>21.97</v>
    <v>2785960</v>
    <v>EDRY</v>
    <v>EuroDry Ltd. (XNAS:EDRY)</v>
    <v>15100</v>
    <v>6757</v>
    <v>2018</v>
  </rv>
  <rv s="2">
    <v>5366</v>
  </rv>
  <rv s="0">
    <v>https://www.bing.com/financeapi/forcetrigger?t=a22jcw&amp;q=XNAS%3aEDSA&amp;form=skydnc</v>
    <v>Learn more on Bing</v>
  </rv>
  <rv s="3">
    <v>en-GB</v>
    <v>a22jcw</v>
    <v>268435456</v>
    <v>1</v>
    <v>Powered by Refinitiv</v>
    <v>5</v>
    <v>Edesa Biotech, Inc. (XNAS:EDSA)</v>
    <v>2</v>
    <v>6</v>
    <v>Finance</v>
    <v>13</v>
    <v>10.71</v>
    <v>2.4603000000000002</v>
    <v>0.3488</v>
    <v>-0.28000000000000003</v>
    <v>5.0278999999999997E-2</v>
    <v>-4.9557999999999998E-2</v>
    <v>0.27</v>
    <v>USD</v>
    <v>Edesa Biotech, Inc. is a Canada-based clinical-stage biopharmaceutical company developing various ways to treat inflammatory and immune-related diseases. The Company’s advanced drug candidate is EB05 (paridiprubart), a monoclonal antibody developed for acute and chronic disease indications that involve dysregulated innate immune responses. It is evaluating EB05 in a Phase III study as a potential treatment for acute respiratory distress syndrome (ARDS), a life-threatening form of respiratory failure. In addition, the Company is developing an sPLA2 inhibitor, EB01 (daniluromer), as a topical treatment for chronic allergic contact dermatitis (ACD), a common occupational skin condition. It is conducting a Phase II trial of its EB06 monoclonal antibody as a treatment for vitiligo, a life-altering autoimmune disease that causes skin to lose its color in patches. The Company is also developing product candidates for a number of chronic dermatological and inflammatory conditions.</v>
    <v>16</v>
    <v>Nasdaq Stock Market</v>
    <v>XNAS</v>
    <v>XNAS</v>
    <v>100 Spy Crt, MARKHAM, ON, L3R 5H6 CA</v>
    <v>5.6242999999999999</v>
    <v>Biotechnology &amp; Medical Research</v>
    <v>Stock</v>
    <v>45339.039859293749</v>
    <v>5368</v>
    <v>5.35</v>
    <v>17032350</v>
    <v>Edesa Biotech, Inc.</v>
    <v>Edesa Biotech, Inc.</v>
    <v>5.4394999999999998</v>
    <v>5.65</v>
    <v>5.37</v>
    <v>5.64</v>
    <v>3171760</v>
    <v>EDSA</v>
    <v>Edesa Biotech, Inc. (XNAS:EDSA)</v>
    <v>15305</v>
    <v>17233</v>
    <v>2009</v>
  </rv>
  <rv s="2">
    <v>5369</v>
  </rv>
  <rv s="0">
    <v>https://www.bing.com/financeapi/forcetrigger?t=buham7&amp;q=XNAS%3aEDTK&amp;form=skydnc</v>
    <v>Learn more on Bing</v>
  </rv>
  <rv s="3">
    <v>en-GB</v>
    <v>buham7</v>
    <v>268435456</v>
    <v>1</v>
    <v>Powered by Refinitiv</v>
    <v>5</v>
    <v>SKILLFUL CRAFTSMAN EDUCATION TECHNOLOGY LIMITED (XNAS:EDTK)</v>
    <v>2</v>
    <v>6</v>
    <v>Finance</v>
    <v>13</v>
    <v>2.09</v>
    <v>0.75</v>
    <v>-0.32350000000000001</v>
    <v>-7.9600000000000004E-2</v>
    <v>4.8840000000000003E-3</v>
    <v>-8.2917000000000005E-2</v>
    <v>4.3E-3</v>
    <v>USD</v>
    <v>Skillful Craftsman Education Technology Ltd is a holding company mainly engaged in the provision of online education and technology services. The Company is focused on vocational education, and also involve continuing education, basic education and higher education. The Company provides vocational training courses that cover a wide range of subjects such as mechanics, electrical, auto repair and construction. The online education businesses comprise of online vocational training and virtual simulation experimental training, involving three platforms which are lifelong education public service platform, vocational training platform and virtual simulation experimental training platform. The Company also provides clients with technology services, including software development and comprehensive cloud service. The Company conducts its businesses within the China market.</v>
    <v>71</v>
    <v>Nasdaq Stock Market</v>
    <v>XNAS</v>
    <v>XNAS</v>
    <v>Floor 4, Bldg 1, No. 311 Yanxin Rd, Huishan Qu, WUXI, JIANGSU, 214406 CN</v>
    <v>1.05</v>
    <v>Professional &amp; Business Education</v>
    <v>Stock</v>
    <v>45338.901561943749</v>
    <v>5371</v>
    <v>0.88019999999999998</v>
    <v>13601700</v>
    <v>SKILLFUL CRAFTSMAN EDUCATION TECHNOLOGY LIMITED</v>
    <v>SKILLFUL CRAFTSMAN EDUCATION TECHNOLOGY LIMITED</v>
    <v>0.91400000000000003</v>
    <v>0.96</v>
    <v>0.88039999999999996</v>
    <v>0.88470000000000004</v>
    <v>15449450</v>
    <v>EDTK</v>
    <v>SKILLFUL CRAFTSMAN EDUCATION TECHNOLOGY LIMITED (XNAS:EDTK)</v>
    <v>184844</v>
    <v>33648</v>
    <v>2019</v>
  </rv>
  <rv s="2">
    <v>5372</v>
  </rv>
  <rv s="0">
    <v>https://www.bing.com/financeapi/forcetrigger?t=a1rnyc&amp;q=XNYS%3aEDU&amp;form=skydnc</v>
    <v>Learn more on Bing</v>
  </rv>
  <rv s="1">
    <v>en-GB</v>
    <v>a1rnyc</v>
    <v>268435456</v>
    <v>1</v>
    <v>Powered by Refinitiv</v>
    <v>0</v>
    <v>NEW ORIENTAL EDUCATION &amp; TECHNOLOGY GROUP INC. (XNYS:EDU)</v>
    <v>2</v>
    <v>3</v>
    <v>Finance</v>
    <v>13</v>
    <v>93.29</v>
    <v>33.979999999999997</v>
    <v>0.47799999999999998</v>
    <v>-1.08</v>
    <v>-4.4479999999999997E-3</v>
    <v>-1.1868E-2</v>
    <v>-0.4</v>
    <v>USD</v>
    <v>New Oriental Education &amp; Technology Group Inc is a China-based company mainly engaged in delivering comprehensive educational programs, services and products to students through its nationwide physical network of schools, learning centers and bookstores, as well as pure-play online learning platforms. The Company primarily operates through four segments. The Educational Services and Test Preparation Courses segment mainly provides K-12 after school training (AST), test preparation, and other courses. The Online Education and Other Services segment mainly provides online education. The Overseas Study Consulting Services segment mainly provides overseas study consulting services. The Educational Materials and Distribution segment is mainly engaged in distributing and selling books and other educational materials through its distribution channels, which consist of bookstores operated by the Company and third-party distributors.</v>
    <v>50438</v>
    <v>New York Stock Exchange</v>
    <v>XNYS</v>
    <v>XNYS</v>
    <v>No. 6 Hai Dian Zhong Street, 9Th Floor, BEIJING, BEIJING, 100080 CN</v>
    <v>93.29</v>
    <v>Miscellaneous Educational Service Providers</v>
    <v>Stock</v>
    <v>45339.034670775</v>
    <v>5374</v>
    <v>89.58</v>
    <v>14882880000</v>
    <v>NEW ORIENTAL EDUCATION &amp; TECHNOLOGY GROUP INC.</v>
    <v>NEW ORIENTAL EDUCATION &amp; TECHNOLOGY GROUP INC.</v>
    <v>92.39</v>
    <v>8.4563000000000006</v>
    <v>91</v>
    <v>89.92</v>
    <v>89.52</v>
    <v>165512400</v>
    <v>EDU</v>
    <v>NEW ORIENTAL EDUCATION &amp; TECHNOLOGY GROUP INC. (XNYS:EDU)</v>
    <v>1158627</v>
    <v>2020180</v>
    <v>2006</v>
  </rv>
  <rv s="2">
    <v>5375</v>
  </rv>
  <rv s="0">
    <v>https://www.bing.com/financeapi/forcetrigger?t=a1ro27&amp;q=XNAS%3aEDUC&amp;form=skydnc</v>
    <v>Learn more on Bing</v>
  </rv>
  <rv s="1">
    <v>en-GB</v>
    <v>a1ro27</v>
    <v>268435456</v>
    <v>1</v>
    <v>Powered by Refinitiv</v>
    <v>0</v>
    <v>EDUCATIONAL DEVELOPMENT CORPORATION (XNAS:EDUC)</v>
    <v>2</v>
    <v>3</v>
    <v>Finance</v>
    <v>13</v>
    <v>3.82</v>
    <v>0.8</v>
    <v>1.1649</v>
    <v>0.06</v>
    <v>-6.0439999999999994E-2</v>
    <v>3.4091000000000003E-2</v>
    <v>-0.11</v>
    <v>USD</v>
    <v>Educational Development Corporation is a publishing company specializing in books for children. The Company is the owner and publisher of Kane Miller Books; Learning Wrap-Ups, maker of educational manipulatives; and SmartLab Toys, maker of STEAM-based toys and games. It is also a distributor of Usborne Publishing Limited (Usborne) childrens books. Its segments include PaperPie and Publishing. The PaperPie segment markets its products through independent brand partners using a combination of Internet and direct sales, home shows and book fairs. Publishing segment markets its products to retail accounts, which include book, school supply, toy and gift stores, museums, trade and specialty wholesalers, through commissioned sales representatives and our internal tele-sales group. Its products are sold via 4,000 retail outlets. The Company and Usborne products are offered by independent brand partners who hold book showings through social media, book fairs with schools and public libraries.</v>
    <v>138</v>
    <v>Nasdaq Stock Market</v>
    <v>XNAS</v>
    <v>XNAS</v>
    <v>5402 South 122Nd East Ave, TULSA, OK, 74146 US</v>
    <v>1.84</v>
    <v>Media &amp; Publishing</v>
    <v>Stock</v>
    <v>45338.975710022656</v>
    <v>5377</v>
    <v>1.75</v>
    <v>15599380</v>
    <v>EDUCATIONAL DEVELOPMENT CORPORATION</v>
    <v>EDUCATIONAL DEVELOPMENT CORPORATION</v>
    <v>1.7599</v>
    <v>53.172199999999997</v>
    <v>1.76</v>
    <v>1.82</v>
    <v>1.71</v>
    <v>8571090</v>
    <v>EDUC</v>
    <v>EDUCATIONAL DEVELOPMENT CORPORATION (XNAS:EDUC)</v>
    <v>14545</v>
    <v>35216</v>
    <v>1965</v>
  </rv>
  <rv s="2">
    <v>5378</v>
  </rv>
  <rv s="0">
    <v>https://www.bing.com/financeapi/forcetrigger?t=c4thar&amp;q=XNYS%3aEE&amp;form=skydnc</v>
    <v>Learn more on Bing</v>
  </rv>
  <rv s="1">
    <v>en-GB</v>
    <v>c4thar</v>
    <v>268435456</v>
    <v>1</v>
    <v>Powered by Refinitiv</v>
    <v>0</v>
    <v>Excelerate Energy Inc (XNYS:EE)</v>
    <v>2</v>
    <v>3</v>
    <v>Finance</v>
    <v>13</v>
    <v>24</v>
    <v>13.38</v>
    <v>0.85299999999999998</v>
    <v>-0.43</v>
    <v>1.4705999999999999E-2</v>
    <v>-3.0649000000000003E-2</v>
    <v>0.2</v>
    <v>USD</v>
    <v>Excelerate Energy, Inc. is an energy company that delivers regasified natural gas. The Company is focused on providing flexible liquefied natural gas (LNG) solutions to markets in diverse environments across the globe. The Company operates a fleet of ten purpose-built floating storage and regasification units (FSRUs), have completed more than 2,400 ship-to-ship transfers of LNG with over 40 LNG operators and delivered more than 5,900 billion cubic feet of natural gas through 15 LNG regasification terminals. It offers a full range of flexible regasification services from FSRUs to infrastructure development to LNG supply. Its business spans the globe, with regional offices in eight countries and operations in the United States, Brazil, Argentina, Israel, United Arab Emirates, Pakistan and Bangladesh. It also procure LNG from producers and sell regasified natural gas through its flexible LNG terminals. also lease an LNG terminal in Bahia, Brazil from Petroleo Brasileiro S.A.</v>
    <v>190</v>
    <v>New York Stock Exchange</v>
    <v>XNYS</v>
    <v>XNYS</v>
    <v>2445 Technology Forest Blvd., Level 6, THE WOODLANDS, TX, 77381 US</v>
    <v>14.04</v>
    <v>Natural Gas Utilities</v>
    <v>Stock</v>
    <v>45338.895469872659</v>
    <v>5380</v>
    <v>13.58</v>
    <v>1472643000</v>
    <v>Excelerate Energy Inc</v>
    <v>Excelerate Energy Inc</v>
    <v>14</v>
    <v>12.3262</v>
    <v>14.03</v>
    <v>13.6</v>
    <v>13.8</v>
    <v>108282600</v>
    <v>EE</v>
    <v>Excelerate Energy Inc (XNYS:EE)</v>
    <v>122158</v>
    <v>206429</v>
    <v>2021</v>
  </rv>
  <rv s="2">
    <v>5381</v>
  </rv>
  <rv s="0">
    <v>https://www.bing.com/financeapi/forcetrigger?t=a1rodm&amp;q=XNYS%3aEEA&amp;form=skydnc</v>
    <v>Learn more on Bing</v>
  </rv>
  <rv s="24">
    <v>en-GB</v>
    <v>a1rodm</v>
    <v>268435456</v>
    <v>1</v>
    <v>Powered by Refinitiv</v>
    <v>53</v>
    <v>European Equity Fund (XNYS:EEA)</v>
    <v>27</v>
    <v>54</v>
    <v>Finance</v>
    <v>35</v>
    <v>9.26</v>
    <v>7.4532999999999996</v>
    <v>0.1</v>
    <v>-2.336E-3</v>
    <v>1.1819999999999999E-2</v>
    <v>-0.02</v>
    <v>USD</v>
    <v>New York Stock Exchange</v>
    <v>XNYS</v>
    <v>1.47E-2</v>
    <v>8.58</v>
    <v>ETF</v>
    <v>45338.881944444445</v>
    <v>5383</v>
    <v>8.4600000000000009</v>
    <v>70582895</v>
    <v>European Equity Fund</v>
    <v>8.4600000000000009</v>
    <v>8.4600000000000009</v>
    <v>8.56</v>
    <v>8.5399999999999991</v>
    <v>EEA</v>
    <v>European Equity Fund (XNYS:EEA)</v>
    <v>10816</v>
    <v>11571</v>
  </rv>
  <rv s="2">
    <v>5384</v>
  </rv>
  <rv s="0">
    <v>https://www.bing.com/financeapi/forcetrigger?t=a1rojc&amp;q=XNAS%3aEEFT&amp;form=skydnc</v>
    <v>Learn more on Bing</v>
  </rv>
  <rv s="1">
    <v>en-GB</v>
    <v>a1rojc</v>
    <v>268435456</v>
    <v>1</v>
    <v>Powered by Refinitiv</v>
    <v>0</v>
    <v>EURONET WORLDWIDE, INC. (XNAS:EEFT)</v>
    <v>2</v>
    <v>3</v>
    <v>Finance</v>
    <v>13</v>
    <v>121.55</v>
    <v>73.84</v>
    <v>1.3920999999999999</v>
    <v>-2.0099999999999998</v>
    <v>0</v>
    <v>-1.8200000000000001E-2</v>
    <v>0</v>
    <v>USD</v>
    <v>Euronet Worldwide, Inc. is a global financial technology solutions and payments provider company. The Company operates through three segments. Its EFT Processing Segment processes transactions for a network of automated teller machine (ATMs) and point-of-sale (POS) terminals. The segment also offers a suite of integrated electronic financial transaction software solutions for electronic payment and transaction delivery systems. Its epay Segment provides distribution, processing and collection services for electronic payment products, and prepaid mobile airtime through a network of POS terminals. Its Money Transfer Segment provides global consumer-to-consumer money transfer services, primarily under the brand names Ria, IME, AFEX, and xe, and global account-to-account money transfer services under the brand name xe. It also provides risk management and payment authentication services, such as 3D Secure (3DS), which helps address fraud in e-commerce or 'card not present' transactions.</v>
    <v>9500</v>
    <v>Nasdaq Stock Market</v>
    <v>XNAS</v>
    <v>XNAS</v>
    <v>11400 Tomahawk Creek Parkway, Suite 300, LEAWOOD, KS, 66211 US</v>
    <v>110.68</v>
    <v>Professional &amp; Commercial Services</v>
    <v>Stock</v>
    <v>45338.920012638278</v>
    <v>5386</v>
    <v>108.09</v>
    <v>5000947000</v>
    <v>EURONET WORLDWIDE, INC.</v>
    <v>EURONET WORLDWIDE, INC.</v>
    <v>109.92</v>
    <v>20.283799999999999</v>
    <v>110.44</v>
    <v>108.43</v>
    <v>108.43</v>
    <v>46121430</v>
    <v>EEFT</v>
    <v>EURONET WORLDWIDE, INC. (XNAS:EEFT)</v>
    <v>215923</v>
    <v>315777</v>
    <v>1996</v>
  </rv>
  <rv s="2">
    <v>5387</v>
  </rv>
  <rv s="0">
    <v>https://www.bing.com/financeapi/forcetrigger?t=c1c1c7&amp;q=XNAS%3aEEIQ&amp;form=skydnc</v>
    <v>Learn more on Bing</v>
  </rv>
  <rv s="3">
    <v>en-GB</v>
    <v>c1c1c7</v>
    <v>268435456</v>
    <v>1</v>
    <v>Powered by Refinitiv</v>
    <v>5</v>
    <v>EpicQuest Education Group International Limited (XNAS:EEIQ)</v>
    <v>2</v>
    <v>6</v>
    <v>Finance</v>
    <v>13</v>
    <v>3.3</v>
    <v>0.79500000000000004</v>
    <v>0.55800000000000005</v>
    <v>8.9399999999999993E-2</v>
    <v>0.08</v>
    <v>7.7029E-2</v>
    <v>0.1</v>
    <v>USD</v>
    <v>EpicQuest Education Group International Limited provides comprehensive education solutions for domestic and international students seeking university and college degrees in the United States, Canada, and the United Kingdom. The Company owns and operates EduGlobal College, based in British Columbia, Canada, which focuses on English proficiency educational programming for students pursuing academic degrees. The Company operates and is a 70% owner of Davis University, a career training college located in Toledo, Ohio. In addition, the Company has a recruiting relationship with the Miami University Regional campuses, where it maintains residential facilities, a full-service cafeteria, recreational facilities, shuttle buses and an office for the regional campuses that provides study abroad and post-study services for its students. The Company is also a recruiting agent for the University of the West of Scotland (through The Education Group (London) Ltd) and Coventry University.</v>
    <v>38</v>
    <v>Nasdaq Stock Market</v>
    <v>XNAS</v>
    <v>XNAS</v>
    <v>1209 N. University Blvd., MIDDLETOWN, OH, 45042 US</v>
    <v>1.4</v>
    <v>Miscellaneous Educational Service Providers</v>
    <v>Stock</v>
    <v>45339.009882441409</v>
    <v>5389</v>
    <v>1.17</v>
    <v>15877720</v>
    <v>EpicQuest Education Group International Limited</v>
    <v>EpicQuest Education Group International Limited</v>
    <v>1.17</v>
    <v>1.1606000000000001</v>
    <v>1.25</v>
    <v>1.35</v>
    <v>12702170</v>
    <v>EEIQ</v>
    <v>EpicQuest Education Group International Limited (XNAS:EEIQ)</v>
    <v>61239</v>
    <v>5818</v>
    <v>2017</v>
  </rv>
  <rv s="2">
    <v>5390</v>
  </rv>
  <rv s="0">
    <v>https://www.bing.com/financeapi/forcetrigger?t=a1rpr7&amp;q=XNYS%3aEEX&amp;form=skydnc</v>
    <v>Learn more on Bing</v>
  </rv>
  <rv s="3">
    <v>en-GB</v>
    <v>a1rpr7</v>
    <v>268435456</v>
    <v>1</v>
    <v>Powered by Refinitiv</v>
    <v>5</v>
    <v>EMERALD HOLDING, INC. (XNYS:EEX)</v>
    <v>2</v>
    <v>6</v>
    <v>Finance</v>
    <v>13</v>
    <v>6.9</v>
    <v>3.26</v>
    <v>1.4004000000000001</v>
    <v>0</v>
    <v>-7.4399999999999996E-3</v>
    <v>0</v>
    <v>-0.05</v>
    <v>USD</v>
    <v>Emerald Holding, Inc. is an operator of business-to-business (B2B) trade shows in the United States. The Company is engaged in building market platforms that integrate live events, media content, industry insights, digital tools, data-focused solutions, and e-commerce platforms through its three business lines: Connections, Content and Commerce. Its segments include Commerce, Design, Creative &amp; Technology, All Other, and Corporate-Level Activity. The Commerce segment includes events and services covering merchandising, licensing, retail sourcing and marketing to enable professionals to make informed decisions and meet consumer demands. The Design, Creative &amp; Technology segment includes events and services that support a variety of industries connecting businesses and professionals with products and operational strategies. It offers B2B e-commerce and digital merchandising solutions, serving the needs of manufacturers and retailers through its Elastic Suite and Bulletin platforms.</v>
    <v>759</v>
    <v>New York Stock Exchange</v>
    <v>XNYS</v>
    <v>XNYS</v>
    <v>31910 Del Obispo St Ste 200, SAN JUAN CAPISTRANO, CA, 92675 US</v>
    <v>6.79</v>
    <v>Professional &amp; Commercial Services</v>
    <v>Stock</v>
    <v>45338.881944444445</v>
    <v>5392</v>
    <v>6.5900999999999996</v>
    <v>422637062</v>
    <v>EMERALD HOLDING, INC.</v>
    <v>EMERALD HOLDING, INC.</v>
    <v>6.69</v>
    <v>6.72</v>
    <v>6.72</v>
    <v>6.67</v>
    <v>62892420</v>
    <v>EEX</v>
    <v>EMERALD HOLDING, INC. (XNYS:EEX)</v>
    <v>60880</v>
    <v>47030</v>
    <v>2013</v>
  </rv>
  <rv s="2">
    <v>5393</v>
  </rv>
  <rv s="0">
    <v>https://www.bing.com/financeapi/forcetrigger?t=a1rqc7&amp;q=XNYS%3aEFC&amp;form=skydnc</v>
    <v>Learn more on Bing</v>
  </rv>
  <rv s="1">
    <v>en-GB</v>
    <v>a1rqc7</v>
    <v>268435456</v>
    <v>1</v>
    <v>Powered by Refinitiv</v>
    <v>0</v>
    <v>Ellington Financial Inc. (XNYS:EFC)</v>
    <v>2</v>
    <v>3</v>
    <v>Finance</v>
    <v>13</v>
    <v>14.21</v>
    <v>10.815</v>
    <v>1.9513</v>
    <v>-0.11</v>
    <v>1.3245E-2</v>
    <v>-9.023999999999999E-3</v>
    <v>0.16</v>
    <v>USD</v>
    <v>Ellington Financial Inc. is a real estate investment trust. The Company acquires and manages mortgage-related, consumer-related, corporate-related, and other financial assets. The Company’s segments include Investment Portfolio Segment and the Longbridge Segment. The Investment Portfolio Segment is focused on investing in a diverse array of financial assets, including residential and commercial mortgage loans, residential mortgage-backed securities (RMBS), commercial mortgage-backed securities (CMBS), consumer loans and asset-backed securities (ABS), including ABS backed by consumer loans, collateralized loan obligations (CLOs), non-mortgage- and mortgage-related derivatives, debt and equity investments in loan origination companies, and other strategic investments. The Longbridge Segment is focused on the origination and servicing of reverse mortgage loans. The Longbridge acquires reverse mortgage loans both through its origination activities and through secondary market purchases.</v>
    <v>400</v>
    <v>New York Stock Exchange</v>
    <v>XNYS</v>
    <v>XNYS</v>
    <v>53 Forest Ave, OLD GREENWICH, CT, 06870-1526 US</v>
    <v>12.238099999999999</v>
    <v>Residential &amp; Commercial REIT</v>
    <v>Stock</v>
    <v>45338.881944444445</v>
    <v>5395</v>
    <v>11.98</v>
    <v>957641500</v>
    <v>Ellington Financial Inc.</v>
    <v>Ellington Financial Inc.</v>
    <v>12.11</v>
    <v>11.236800000000001</v>
    <v>12.19</v>
    <v>12.08</v>
    <v>12.24</v>
    <v>79274960</v>
    <v>EFC</v>
    <v>Ellington Financial Inc. (XNYS:EFC)</v>
    <v>1062404</v>
    <v>1253872</v>
    <v>2007</v>
  </rv>
  <rv s="2">
    <v>5396</v>
  </rv>
  <rv s="0">
    <v>https://www.bing.com/financeapi/forcetrigger?t=a1rqz2&amp;q=XNAS%3aEFOI&amp;form=skydnc</v>
    <v>Learn more on Bing</v>
  </rv>
  <rv s="3">
    <v>en-GB</v>
    <v>a1rqz2</v>
    <v>268435456</v>
    <v>1</v>
    <v>Powered by Refinitiv</v>
    <v>5</v>
    <v>ENERGY FOCUS, INC. (XNAS:EFOI)</v>
    <v>2</v>
    <v>6</v>
    <v>Finance</v>
    <v>4</v>
    <v>5.9359999999999999</v>
    <v>1.2</v>
    <v>1.7242999999999999</v>
    <v>0</v>
    <v>5.2211999999999995E-2</v>
    <v>0</v>
    <v>6.5500000000000003E-2</v>
    <v>USD</v>
    <v>Energy Focus, Inc. is engaged primarily in the design, development, manufacturing, marketing and sale of energy-efficient lighting systems and controls. The Company develops, markets and sells light-emitting diode (LED) lighting and controls products in the commercial market and military maritime market (MMM). The Company specializes in LED lighting retrofit by replacing fluorescent, high-intensity discharge (HID) lighting and other types of lamps in institutional buildings for primarily indoor lighting applications with commercial and military-grade tubular LED (TLED) products, as well as other LED and lighting control products for commercial and consumer applications. The Company’s products include RedCap; EnFocus; LED retrofit kits for low-bay, high-bay and office applications; Industrial grade LED Dock lights; Military-grade Intellitube retrofit TLED and the Invisitube ultra-low EMI TLED; and Military-grade fixtures, including LED globe lights, berth lights and high-bay fixtures.</v>
    <v>20</v>
    <v>Nasdaq Stock Market</v>
    <v>XNAS</v>
    <v>XNAS</v>
    <v>32000 Aurora Rd Ste B, 32000 AURORA ROAD, SOLON, OH, 44139 US</v>
    <v>1.32</v>
    <v>Homebuilding &amp; Construction Supplies</v>
    <v>Stock</v>
    <v>45338.875009988282</v>
    <v>5398</v>
    <v>1.2544999999999999</v>
    <v>5455430</v>
    <v>ENERGY FOCUS, INC.</v>
    <v>ENERGY FOCUS, INC.</v>
    <v>1.32</v>
    <v>1.32</v>
    <v>1.32</v>
    <v>1.32</v>
    <v>4348690</v>
    <v>EFOI</v>
    <v>ENERGY FOCUS, INC. (XNAS:EFOI)</v>
    <v>2560</v>
    <v>3749</v>
    <v>2007</v>
  </rv>
  <rv s="2">
    <v>5399</v>
  </rv>
  <rv s="0">
    <v>https://www.bing.com/financeapi/forcetrigger?t=a1rr2w&amp;q=XNYS%3aEFR&amp;form=skydnc</v>
    <v>Learn more on Bing</v>
  </rv>
  <rv s="15">
    <v>en-GB</v>
    <v>a1rr2w</v>
    <v>268435456</v>
    <v>1</v>
    <v>Powered by Refinitiv</v>
    <v>33</v>
    <v>Eaton Vance Sen Flt-Rt (XNYS:EFR)</v>
    <v>27</v>
    <v>34</v>
    <v>Finance</v>
    <v>35</v>
    <v>13.285</v>
    <v>10.95</v>
    <v>1.786</v>
    <v>0.11</v>
    <v>-7.5529999999999998E-4</v>
    <v>8.378E-3</v>
    <v>-0.01</v>
    <v>USD</v>
    <v>New York Stock Exchange</v>
    <v>XNYS</v>
    <v>3.2899999999999999E-2</v>
    <v>13.24</v>
    <v>ETF</v>
    <v>45338.881944444445</v>
    <v>5401</v>
    <v>13.13</v>
    <v>381127875.13999999</v>
    <v>Eaton Vance Sen Flt-Rt</v>
    <v>13.19</v>
    <v>13.13</v>
    <v>13.24</v>
    <v>13.23</v>
    <v>EFR</v>
    <v>Eaton Vance Sen Flt-Rt (XNYS:EFR)</v>
    <v>103295</v>
    <v>88258</v>
  </rv>
  <rv s="2">
    <v>5402</v>
  </rv>
  <rv s="0">
    <v>https://www.bing.com/financeapi/forcetrigger?t=a1rr5r&amp;q=XNAS%3aEFSC&amp;form=skydnc</v>
    <v>Learn more on Bing</v>
  </rv>
  <rv s="1">
    <v>en-GB</v>
    <v>a1rr5r</v>
    <v>268435456</v>
    <v>1</v>
    <v>Powered by Refinitiv</v>
    <v>0</v>
    <v>ENTERPRISE FINANCIAL SERVICES CORP (XNAS:EFSC)</v>
    <v>2</v>
    <v>3</v>
    <v>Finance</v>
    <v>13</v>
    <v>56.04</v>
    <v>32.97</v>
    <v>1.0075000000000001</v>
    <v>-0.3</v>
    <v>0</v>
    <v>-7.26E-3</v>
    <v>0</v>
    <v>USD</v>
    <v>Enterprise Financial Services Corp is a financial holding company for Enterprise Bank &amp; Trust. Enterprise Bank &amp; Trust is a full-service financial institution, which offers banking and wealth management services to individuals and corporate customers primarily located in Arizona, California, Kansas, Missouri, Nevada and New Mexico. The Company offers a range of business and personal banking services, including wealth management services provided through Enterprise Trust. Its lending services include commercial and industrial (C&amp;I), commercial real estate (CRE), real estate construction and development, residential real estate, small business administration (SBA), consumer and other loan products. The Company's lending services include a variety of deposit products, including property management and homeowners association along with a complete suite of treasury management and international trade services for operating businesses.</v>
    <v>1074</v>
    <v>Nasdaq Stock Market</v>
    <v>XNAS</v>
    <v>XNAS</v>
    <v>150 North Meramec, 150 North Meramec, CLAYTON, MO, 63105 US</v>
    <v>41.65</v>
    <v>Banking Services</v>
    <v>Stock</v>
    <v>45338.877359478909</v>
    <v>5404</v>
    <v>39.97</v>
    <v>1534804000</v>
    <v>ENTERPRISE FINANCIAL SERVICES CORP</v>
    <v>ENTERPRISE FINANCIAL SERVICES CORP</v>
    <v>40.92</v>
    <v>8.1446000000000005</v>
    <v>41.32</v>
    <v>41.02</v>
    <v>41.02</v>
    <v>37416000</v>
    <v>EFSC</v>
    <v>ENTERPRISE FINANCIAL SERVICES CORP (XNAS:EFSC)</v>
    <v>156834</v>
    <v>156811</v>
    <v>1994</v>
  </rv>
  <rv s="2">
    <v>5405</v>
  </rv>
  <rv s="0">
    <v>https://www.bing.com/financeapi/forcetrigger?t=c42tsm&amp;q=XNAS%3aEFSCP&amp;form=skydnc</v>
    <v>Learn more on Bing</v>
  </rv>
  <rv s="3">
    <v>en-GB</v>
    <v>c42tsm</v>
    <v>268435456</v>
    <v>1</v>
    <v>Powered by Refinitiv</v>
    <v>5</v>
    <v>ENTERPRISE FINANCIAL SERVICES CORP (XNAS:EFSCP)</v>
    <v>2</v>
    <v>6</v>
    <v>Finance</v>
    <v>4</v>
    <v>20.11</v>
    <v>13.680099999999999</v>
    <v>1.0075000000000001</v>
    <v>0.01</v>
    <v>-5.8479999999999999E-3</v>
    <v>5.886E-4</v>
    <v>-0.1</v>
    <v>USD</v>
    <v>Enterprise Financial Services Corp is a financial holding company for Enterprise Bank &amp; Trust. Enterprise Bank &amp; Trust is a full-service financial institution, which offers banking and wealth management services to individuals and corporate customers primarily located in Arizona, California, Kansas, Missouri, Nevada and New Mexico. The Company offers a range of business and personal banking services, including wealth management services provided through Enterprise Trust. Its lending services include commercial and industrial (C&amp;I), commercial real estate (CRE), real estate construction and development, residential real estate, small business administration (SBA), consumer and other loan products. The Company's lending services include a variety of deposit products, including property management and homeowners association along with a complete suite of treasury management and international trade services for operating businesses.</v>
    <v>1074</v>
    <v>Nasdaq Stock Market</v>
    <v>XNAS</v>
    <v>XNAS</v>
    <v>150 North Meramec, 150 North Meramec, CLAYTON, MO, 63105 US</v>
    <v>17.218599999999999</v>
    <v>Banking Services</v>
    <v>Stock</v>
    <v>45338.875010381249</v>
    <v>5407</v>
    <v>17.100000000000001</v>
    <v>1534804000</v>
    <v>ENTERPRISE FINANCIAL SERVICES CORP</v>
    <v>ENTERPRISE FINANCIAL SERVICES CORP</v>
    <v>17.218599999999999</v>
    <v>16.989999999999998</v>
    <v>17</v>
    <v>17</v>
    <v>37416000</v>
    <v>EFSCP</v>
    <v>ENTERPRISE FINANCIAL SERVICES CORP (XNAS:EFSCP)</v>
    <v>1072</v>
    <v>4793</v>
    <v>1994</v>
  </rv>
  <rv s="2">
    <v>5408</v>
  </rv>
  <rv s="0">
    <v>https://www.bing.com/financeapi/forcetrigger?t=aw4i27&amp;q=OTCM%3aEFSH&amp;form=skydnc</v>
    <v>Learn more on Bing</v>
  </rv>
  <rv s="3">
    <v>en-GB</v>
    <v>aw4i27</v>
    <v>268435456</v>
    <v>1</v>
    <v>Powered by Refinitiv</v>
    <v>5</v>
    <v>1847 Holdings LLC (XNYS:EFSH)</v>
    <v>2</v>
    <v>6</v>
    <v>Finance</v>
    <v>13</v>
    <v>196</v>
    <v>1.22</v>
    <v>0.70250000000000001</v>
    <v>-0.12</v>
    <v>-4.5732000000000002E-2</v>
    <v>-3.5293999999999999E-2</v>
    <v>-0.15</v>
    <v>USD</v>
    <v>1847 Holdings LLC is an acquisition holding company focused on acquiring and managing a group of small businesses. The Company operates through four segments: Retail and Appliances, Retail and Eyewear, Construction and Automotive Supplies. The Retail and Appliances Segment provides laundry, refrigeration, cooking, dishwashers, outdoor, accessories, parts, and other appliance related products, and services. The Retail and Eyewear Segment provides a variety of eyewear products, such as non-prescription reading glasses, sunglasses, blue light blocking eyewear, sun readers, and others. The Construction Segment provides finished carpentry products and services, including door frames, base boards, crown molding, cabinetry, bathroom sinks and cabinets, bookcases, built-in closets, fireplace mantles, windows, and custom design and build of cabinetry and countertops. The Automotive Supplies Segment provides horn and safety products, and vehicle emergency and safety warning lights.</v>
    <v>246</v>
    <v>New York Stock Exchange</v>
    <v>XNYS</v>
    <v>XNYS</v>
    <v>590 Madison Avenue, 21st Floor, NEW YORK, NY, 10022 US</v>
    <v>4.21</v>
    <v>Specialty Retailers</v>
    <v>Stock</v>
    <v>45339.041666678124</v>
    <v>5410</v>
    <v>3.28</v>
    <v>4116610</v>
    <v>1847 Holdings LLC</v>
    <v>1847 Holdings LLC</v>
    <v>3.57</v>
    <v>3.4</v>
    <v>3.28</v>
    <v>3.13</v>
    <v>3036700</v>
    <v>EFSH</v>
    <v>1847 Holdings LLC (XNYS:EFSH)</v>
    <v>190991</v>
    <v>194785</v>
    <v>2013</v>
  </rv>
  <rv s="2">
    <v>5411</v>
  </rv>
  <rv s="0">
    <v>https://www.bing.com/financeapi/forcetrigger?t=a1rr8m&amp;q=XNYS%3aEFT&amp;form=skydnc</v>
    <v>Learn more on Bing</v>
  </rv>
  <rv s="15">
    <v>en-GB</v>
    <v>a1rr8m</v>
    <v>268435456</v>
    <v>1</v>
    <v>Powered by Refinitiv</v>
    <v>33</v>
    <v>Eaton Vance Flt-Rt Inc (XNYS:EFT)</v>
    <v>27</v>
    <v>34</v>
    <v>Finance</v>
    <v>35</v>
    <v>13.44</v>
    <v>11.055400000000001</v>
    <v>1.8042</v>
    <v>0.05</v>
    <v>5.9699999999999996E-3</v>
    <v>3.7450000000000001E-3</v>
    <v>0.08</v>
    <v>USD</v>
    <v>New York Stock Exchange</v>
    <v>XNYS</v>
    <v>4.2099999999999999E-2</v>
    <v>13.41</v>
    <v>ETF</v>
    <v>45338.980111099219</v>
    <v>5413</v>
    <v>13.34</v>
    <v>348668899.61000001</v>
    <v>Eaton Vance Flt-Rt Inc</v>
    <v>13.41</v>
    <v>13.35</v>
    <v>13.4</v>
    <v>13.48</v>
    <v>EFT</v>
    <v>Eaton Vance Flt-Rt Inc (XNYS:EFT)</v>
    <v>51413</v>
    <v>99715</v>
  </rv>
  <rv s="2">
    <v>5414</v>
  </rv>
  <rv s="0">
    <v>https://www.bing.com/financeapi/forcetrigger?t=bzti1h&amp;q=XNAS%3aEFTR&amp;form=skydnc</v>
    <v>Learn more on Bing</v>
  </rv>
  <rv s="3">
    <v>en-GB</v>
    <v>bzti1h</v>
    <v>268435456</v>
    <v>1</v>
    <v>Powered by Refinitiv</v>
    <v>5</v>
    <v>EFFECTOR THERAPEUTICS, INC (XNAS:EFTR)</v>
    <v>2</v>
    <v>6</v>
    <v>Finance</v>
    <v>13</v>
    <v>37</v>
    <v>8.4450000000000003</v>
    <v>5.9390000000000001</v>
    <v>-0.34</v>
    <v>1.5901000000000002E-2</v>
    <v>-2.9159999999999998E-2</v>
    <v>0.18</v>
    <v>USD</v>
    <v>eFFECTOR Therapeutics, Inc. is a clinical-stage biopharmaceutical company. The Company is focused on the development of oncology drugs, such as selective translation regulator inhibitors (STRIs). The Company uses a selective translation regulation technology platform to internally discover a portfolio of small molecule STRI product candidates. Its product candidates target the eIF4F complex and its activating kinase, MNK. The Company’s lead product candidate, tomivosertib, is an inhibitor of MNK, and is being evaluated in combination with KEYTRUDA (pembrolizumab), an FDA-approved inhibitor of programmed cell death protein 1 (PD-1) in a randomized Phase 2b clinical trial in patients with metastatic non-small cell lung cancer (NSCLC). Its second product candidate, zotatifin, is an inhibitor of eIF4A, a component of the eIF4F complex, and is being evaluated in a Phase 1/2 clinical trial in patients with certain solid tumors. Its third program is focused on developing inhibitors of eIF4E.</v>
    <v>15</v>
    <v>Nasdaq Stock Market</v>
    <v>XNAS</v>
    <v>XNAS</v>
    <v>142 North Cedros Avenue, Suite B, Suite A, SOLANA BEACH, CA, 92075 US</v>
    <v>11.9</v>
    <v>Biotechnology &amp; Medical Research</v>
    <v>Stock</v>
    <v>45339.018324385936</v>
    <v>5416</v>
    <v>11.25</v>
    <v>34850060</v>
    <v>EFFECTOR THERAPEUTICS, INC</v>
    <v>EFFECTOR THERAPEUTICS, INC</v>
    <v>11.59</v>
    <v>11.66</v>
    <v>11.32</v>
    <v>11.5</v>
    <v>3078630</v>
    <v>EFTR</v>
    <v>EFFECTOR THERAPEUTICS, INC (XNAS:EFTR)</v>
    <v>61298</v>
    <v>109950</v>
    <v>2020</v>
  </rv>
  <rv s="2">
    <v>5417</v>
  </rv>
  <rv s="0">
    <v>https://www.bing.com/financeapi/forcetrigger?t=a1rrh7&amp;q=XNYS%3aEFX&amp;form=skydnc</v>
    <v>Learn more on Bing</v>
  </rv>
  <rv s="1">
    <v>en-GB</v>
    <v>a1rrh7</v>
    <v>268435456</v>
    <v>1</v>
    <v>Powered by Refinitiv</v>
    <v>0</v>
    <v>EQUIFAX INC. (XNYS:EFX)</v>
    <v>2</v>
    <v>3</v>
    <v>Finance</v>
    <v>13</v>
    <v>260.91000000000003</v>
    <v>159.94999999999999</v>
    <v>1.5079</v>
    <v>-2.44</v>
    <v>-2.0032999999999999E-2</v>
    <v>-9.3659999999999993E-3</v>
    <v>-5.17</v>
    <v>USD</v>
    <v>Equifax Inc. is a global data, analytics and technology company that provides information solutions and human resources business process outsourcing services for businesses, governments and consumers. Its segments include Workforce Solutions, U.S. Information Solutions (USIS) and International. The Workforce Solutions segment is enabling customers to verify income, employment, educational history, criminal history, healthcare professional licensure and sanctions of people. It also provides LawLogix, which is a cloud-based I-9 software and immigration case management software. Its USIS segment provides consumer and commercial information solutions, including online information, decisioning technology solutions, identity management services, analytical services, fraud management services, portfolio management services, mortgage reporting and marketing services. Its International segment provides information technology and services to support debt collections and recovery management.</v>
    <v>14000</v>
    <v>New York Stock Exchange</v>
    <v>XNYS</v>
    <v>XNYS</v>
    <v>1550 Peachtree St NW, ATLANTA, GA, 30309-2402 US</v>
    <v>260.61500000000001</v>
    <v>Professional &amp; Commercial Services</v>
    <v>Stock</v>
    <v>45338.916111029685</v>
    <v>5419</v>
    <v>255.58</v>
    <v>31821260000</v>
    <v>EQUIFAX INC.</v>
    <v>EQUIFAX INC.</v>
    <v>257.99</v>
    <v>59.200099999999999</v>
    <v>260.52</v>
    <v>258.08</v>
    <v>252.91</v>
    <v>123300000</v>
    <v>EFX</v>
    <v>EQUIFAX INC. (XNYS:EFX)</v>
    <v>1112229</v>
    <v>805263</v>
    <v>1913</v>
  </rv>
  <rv s="2">
    <v>5420</v>
  </rv>
  <rv s="0">
    <v>https://www.bing.com/financeapi/forcetrigger?t=a2fpf2&amp;q=OTCM%3aENRFF&amp;form=skydnc</v>
    <v>Learn more on Bing</v>
  </rv>
  <rv s="3">
    <v>en-GB</v>
    <v>a2fpf2</v>
    <v>268435456</v>
    <v>1</v>
    <v>Powered by Refinitiv</v>
    <v>5</v>
    <v>ENERFLEX LTD. (XNYS:EFXT)</v>
    <v>2</v>
    <v>14</v>
    <v>Finance</v>
    <v>13</v>
    <v>8.36</v>
    <v>3.94</v>
    <v>1.8061</v>
    <v>0.16500000000000001</v>
    <v>3.846E-3</v>
    <v>3.2771000000000002E-2</v>
    <v>0.02</v>
    <v>USD</v>
    <v>Enerflex Ltd. is a Canada-based integrated global provider of energy infrastructure and energy transition solutions, delivering natural gas processing, compression, power generation, refrigeration, cryogenic, and produced water solutions. The Company's North America segment is engaged in manufacturing natural gas infrastructure under contract, refrigeration, processing, and electric power equipment, including custom and standard compression packages and modular natural gas processing equipment, refrigeration systems and produced water treatment services. Its Latin America segment operates its energy infrastructure assets under take-or-pay contracts, providing after-market services. The Company's Eastern Hemisphere segment operates its energy infrastructure assets under take-or-pay contracts, manufacturing, after-market services, including parts and components, as well as operations, maintenance, and overhaul services, and rentals of compression and processing equipment.</v>
    <v>4900</v>
    <v>New York Stock Exchange</v>
    <v>XNYS</v>
    <v>XNYS</v>
    <v>Suite 904, 1331 MacLeod Trail S.E., CALGARY, AB, T2G 0K3 CA</v>
    <v>5.24</v>
    <v>Oil &amp; Gas Related Equipment and Services</v>
    <v>Stock</v>
    <v>45338.916292488284</v>
    <v>5422</v>
    <v>4.97</v>
    <v>874017500</v>
    <v>ENERFLEX LTD.</v>
    <v>ENERFLEX LTD.</v>
    <v>4.97</v>
    <v>5.0350000000000001</v>
    <v>5.2</v>
    <v>5.22</v>
    <v>123956900</v>
    <v>EFXT</v>
    <v>ENERFLEX LTD. (XNYS:EFXT)</v>
    <v>27773</v>
    <v>42651</v>
    <v>2011</v>
  </rv>
  <rv s="2">
    <v>5423</v>
  </rv>
  <rv s="0">
    <v>https://www.bing.com/financeapi/forcetrigger?t=a21tm7&amp;q=XNYS%3aRE&amp;form=skydnc</v>
    <v>Learn more on Bing</v>
  </rv>
  <rv s="1">
    <v>en-GB</v>
    <v>a21tm7</v>
    <v>268435456</v>
    <v>1</v>
    <v>Powered by Refinitiv</v>
    <v>0</v>
    <v>Everest Group, Ltd. (XNYS:EG)</v>
    <v>2</v>
    <v>3</v>
    <v>Finance</v>
    <v>4</v>
    <v>417.92</v>
    <v>331.08</v>
    <v>0.56100000000000005</v>
    <v>-6.51</v>
    <v>3.5340000000000002E-4</v>
    <v>-1.7388999999999998E-2</v>
    <v>0.13</v>
    <v>USD</v>
    <v>Everest Group, Ltd. is a Bermuda-based global underwriter providing property, casualty and specialty reinsurance and insurance solutions. The Company serves customers in more than 100 countries across six continents. Its insurance products in United States include accident and health, casualty, credit, cyber, everest specialty underwriters, EverSports and Entertainment Insurance, programs, property, and services. The Company's reinsurance products in United States include treaty property, treaty casualty, facultative property, facultative casualty, structured solutions, surety and credit, accident and health, marine and aviation, and property hybrid solutions. Its claims services include insurance claims and support, accident and health, and workers' compensation claims. Its casualty products include wholesale casualty, middle market casualty, national accounts casualty and industry solutions group. Its property products include retail property, wholesale property and inland marine.</v>
    <v>2428</v>
    <v>New York Stock Exchange</v>
    <v>XNYS</v>
    <v>XNYS</v>
    <v>Seon Place, 4Th Floor, 141 Front Street, HAMILTON, HM 19 BM</v>
    <v>379</v>
    <v>Insurance</v>
    <v>Stock</v>
    <v>45338.940039247653</v>
    <v>5425</v>
    <v>367.48500000000001</v>
    <v>15965560000</v>
    <v>Everest Group, Ltd.</v>
    <v>Everest Group, Ltd.</v>
    <v>378.47</v>
    <v>6.2670000000000003</v>
    <v>374.38</v>
    <v>367.87</v>
    <v>368</v>
    <v>43400000</v>
    <v>EG</v>
    <v>Everest Group, Ltd. (XNYS:EG)</v>
    <v>392003</v>
    <v>402402</v>
    <v>1999</v>
  </rv>
  <rv s="2">
    <v>5426</v>
  </rv>
  <rv s="0">
    <v>https://www.bing.com/financeapi/forcetrigger?t=a1rrmw&amp;q=XNAS%3aEGAN&amp;form=skydnc</v>
    <v>Learn more on Bing</v>
  </rv>
  <rv s="1">
    <v>en-GB</v>
    <v>a1rrmw</v>
    <v>268435456</v>
    <v>1</v>
    <v>Powered by Refinitiv</v>
    <v>0</v>
    <v>eGain Corporation (XNAS:EGAN)</v>
    <v>2</v>
    <v>3</v>
    <v>Finance</v>
    <v>13</v>
    <v>8.52</v>
    <v>5.5</v>
    <v>0.5524</v>
    <v>-0.03</v>
    <v>6.7229999999999998E-3</v>
    <v>-5.0170000000000006E-3</v>
    <v>0.04</v>
    <v>USD</v>
    <v>eGain Corporation provides a knowledge platform for customer engagement. The Company’s eGain Knowledge Hub automates and orchestrates customer engagement across touch points. Powered by artificial intelligence (AI) and analytics, its secure cloud solution delivers personalized digital-first experiences. It is engaged in the development, license, implementation, and support of its customer service infrastructure software solutions. It offers a comprehensive, unified solution organized into three hubs-eGain Knowledge Hub, eGain Conversation Hub, and eGain Analytics Hub, to automate, augment and orchestrate digital-first customer engagement. Its Conversation Hub offers comprehensive, scalable capabilities for digital-first, omnichannel interaction management within a modern, purpose-built desktop. Its Analytics Hub enables clients to measure, manage and optimize their omnichannel service operations and knowledge. It sells mostly to large enterprises across financial services, and others.</v>
    <v>580</v>
    <v>Nasdaq Stock Market</v>
    <v>XNAS</v>
    <v>XNAS</v>
    <v>1252 Borregas Ave, SUNNYVALE, CA, 94089 US</v>
    <v>6</v>
    <v>Software &amp; IT Services</v>
    <v>Stock</v>
    <v>45338.966273205471</v>
    <v>5428</v>
    <v>5.85</v>
    <v>185655500</v>
    <v>eGain Corporation</v>
    <v>eGain Corporation</v>
    <v>5.97</v>
    <v>28.224900000000002</v>
    <v>5.98</v>
    <v>5.95</v>
    <v>5.99</v>
    <v>31202600</v>
    <v>EGAN</v>
    <v>eGain Corporation (XNAS:EGAN)</v>
    <v>79485</v>
    <v>86696</v>
    <v>1997</v>
  </rv>
  <rv s="2">
    <v>5429</v>
  </rv>
  <rv s="0">
    <v>https://www.bing.com/financeapi/forcetrigger?t=a1rrpr&amp;q=XNAS%3aEGBN&amp;form=skydnc</v>
    <v>Learn more on Bing</v>
  </rv>
  <rv s="1">
    <v>en-GB</v>
    <v>a1rrpr</v>
    <v>268435456</v>
    <v>1</v>
    <v>Powered by Refinitiv</v>
    <v>0</v>
    <v>EAGLE BANCORP, INC. (XNAS:EGBN)</v>
    <v>2</v>
    <v>3</v>
    <v>Finance</v>
    <v>13</v>
    <v>46.29</v>
    <v>16.72</v>
    <v>1.0277000000000001</v>
    <v>-0.34</v>
    <v>0</v>
    <v>-1.3715E-2</v>
    <v>0</v>
    <v>USD</v>
    <v>Eagle Bancorp, Inc. is a bank holding company for EagleBank (the Bank). The Bank is a chartered commercial bank, which conducts a full-service community banking business, primarily in Northern Virginia, Cyland, and Washington, D.C. The primary financial services offered by the Bank include real estate, commercial and consumer lending, as well as traditional deposit and repurchase agreement products. The Bank is also active in the origination and sale of residential mortgage loans, the origination of small business loans, and the origination, securitization and sale of multifamily Federal Housing Administration (FHA) loans. The Bank offers its products and services through approximately 16 banking offices, five lending centers and various electronic capabilities, including remote deposit services and mobile banking services. The Bank has three active direct subsidiaries: Bethesda Leasing, LLC, Eagle Insurance Services, LLC, and Landroval Municipal Finance, Inc.</v>
    <v>496</v>
    <v>Nasdaq Stock Market</v>
    <v>XNAS</v>
    <v>XNAS</v>
    <v>7830 Old Georgetown Rd Fl 3, 7815 WOODMONT AVENUE, BETHESDA, MD, 20814 US</v>
    <v>24.6</v>
    <v>Banking Services</v>
    <v>Stock</v>
    <v>45338.907512094534</v>
    <v>5431</v>
    <v>24.19</v>
    <v>731681200</v>
    <v>EAGLE BANCORP, INC.</v>
    <v>EAGLE BANCORP, INC.</v>
    <v>24.42</v>
    <v>7.4958</v>
    <v>24.79</v>
    <v>24.45</v>
    <v>24.45</v>
    <v>29925610</v>
    <v>EGBN</v>
    <v>EAGLE BANCORP, INC. (XNAS:EGBN)</v>
    <v>209515</v>
    <v>250042</v>
    <v>1997</v>
  </rv>
  <rv s="2">
    <v>5432</v>
  </rv>
  <rv s="0">
    <v>https://www.bing.com/financeapi/forcetrigger?t=a1rrsm&amp;q=XNYS%3aEGF&amp;form=skydnc</v>
    <v>Learn more on Bing</v>
  </rv>
  <rv s="24">
    <v>en-GB</v>
    <v>a1rrsm</v>
    <v>268435456</v>
    <v>1</v>
    <v>Powered by Refinitiv</v>
    <v>53</v>
    <v>BlackRock En Govt (XNYS:EGF)</v>
    <v>27</v>
    <v>54</v>
    <v>Finance</v>
    <v>35</v>
    <v>10.47</v>
    <v>9.02</v>
    <v>-4.0800000000000003E-2</v>
    <v>4.6269999999999997E-4</v>
    <v>-4.2720000000000006E-3</v>
    <v>4.4000000000000003E-3</v>
    <v>USD</v>
    <v>New York Stock Exchange</v>
    <v>XNYS</v>
    <v>1.7399999999999999E-2</v>
    <v>9.6199999999999992</v>
    <v>ETF</v>
    <v>45338.881944444445</v>
    <v>5434</v>
    <v>9.5096000000000007</v>
    <v>38429984.590000004</v>
    <v>BlackRock En Govt</v>
    <v>9.6199999999999992</v>
    <v>9.5503999999999998</v>
    <v>9.5096000000000007</v>
    <v>9.5139999999999993</v>
    <v>EGF</v>
    <v>BlackRock En Govt (XNYS:EGF)</v>
    <v>1059</v>
    <v>3081</v>
  </rv>
  <rv s="2">
    <v>5435</v>
  </rv>
  <rv s="0">
    <v>https://www.bing.com/financeapi/forcetrigger?t=axo9dm&amp;q=XNYS%3aEGHT&amp;form=skydnc</v>
    <v>Learn more on Bing</v>
  </rv>
  <rv s="3">
    <v>en-GB</v>
    <v>axo9dm</v>
    <v>268435456</v>
    <v>1</v>
    <v>Powered by Refinitiv</v>
    <v>5</v>
    <v>8X8, INC. (XNAS:EGHT)</v>
    <v>2</v>
    <v>6</v>
    <v>Finance</v>
    <v>4</v>
    <v>6.18</v>
    <v>2.15</v>
    <v>1.4836</v>
    <v>-0.25</v>
    <v>7.6629999999999997E-3</v>
    <v>-8.7413000000000005E-2</v>
    <v>0.02</v>
    <v>USD</v>
    <v>8x8, Inc. is a provider of software-as-a-service solutions for contact centers, voice communications, video meetings, employee collaboration, and embeddable communication application programming interfaces (API). The Company’s communications platform solutions comprise the 8x8 XCaaS platform, which is a configurable cloud communications platform that includes solutions for contact center, voice communications, team chat and collaboration, video meetings, embeddable communication APIs, and AI-based analytics. The Company’ s integrated technology platform includes 8x8 Work, 8x8 Contact Center, 8x8 Contact Center, and 8x8 X Series. Its 8x8 Work is an end-to-end United Communications as a service (UCaaS) solution that delivers enterprise-grade voice with public switched telephone network (PSTN) connectivity, secure video meetings, and unified messaging including direct messages, public and private team messaging rooms, and short and multimedia services.</v>
    <v>1921</v>
    <v>Nasdaq Stock Market</v>
    <v>XNAS</v>
    <v>XNAS</v>
    <v>675 Creekside Way, CAMPBELL, CA, 95008 US</v>
    <v>2.8450000000000002</v>
    <v>Telecommunications Services</v>
    <v>Stock</v>
    <v>45339.015855566409</v>
    <v>5437</v>
    <v>2.6</v>
    <v>322129900</v>
    <v>8X8, INC.</v>
    <v>8X8, INC.</v>
    <v>2.81</v>
    <v>2.86</v>
    <v>2.61</v>
    <v>2.63</v>
    <v>123421400</v>
    <v>EGHT</v>
    <v>8X8, INC. (XNAS:EGHT)</v>
    <v>5784010</v>
    <v>1724040</v>
    <v>1996</v>
  </rv>
  <rv s="2">
    <v>5438</v>
  </rv>
  <rv s="0">
    <v>https://www.bing.com/financeapi/forcetrigger?t=a1wyim&amp;q=XNAS%3aEGIO&amp;form=skydnc</v>
    <v>Learn more on Bing</v>
  </rv>
  <rv s="3">
    <v>en-GB</v>
    <v>a1wyim</v>
    <v>268435456</v>
    <v>1</v>
    <v>Powered by Refinitiv</v>
    <v>5</v>
    <v>EDGIO, INC. (XNAS:EGIO)</v>
    <v>2</v>
    <v>6</v>
    <v>Finance</v>
    <v>13</v>
    <v>1.54</v>
    <v>0.2</v>
    <v>0.42380000000000001</v>
    <v>5.0000000000000001E-3</v>
    <v>-1.2658000000000001E-2</v>
    <v>2.1551999999999998E-2</v>
    <v>-3.0000000000000001E-3</v>
    <v>USD</v>
    <v>Edgio, Inc. helps companies deliver online experiences. The Company’s network, combined with its fully integrated application and media solutions, provide a single platform for the delivery of Web properties and streaming content. It operates through the content delivery and related services segment. Through this fully integrated platform and end-to-end edge services, companies can deliver content. Its solutions include two platforms, Media, and Applications. The media platform enables companies to stream large files (video, software downloads, live events) across the globe. The Edgio apps platform enables its clients to build, secure, and accelerate their Websites and APIs. Its e-commerce customers include brands in retail, transportation, automotive, and hospitality. It also has clients from the banking, insurance, and online payment industries whose customers rely on their Web and mobile apps and partner application programming interfaces (APIs) to transact business.</v>
    <v>822</v>
    <v>Nasdaq Stock Market</v>
    <v>XNAS</v>
    <v>XNAS</v>
    <v>11811 N. Tatum Blvd., Suite 3031, PHOENIX, AZ, 85028 US</v>
    <v>0.2457</v>
    <v>Software &amp; IT Services</v>
    <v>Stock</v>
    <v>45338.995337626562</v>
    <v>5440</v>
    <v>0.23</v>
    <v>53454590</v>
    <v>EDGIO, INC.</v>
    <v>EDGIO, INC.</v>
    <v>0.23</v>
    <v>0.23200000000000001</v>
    <v>0.23699999999999999</v>
    <v>0.23400000000000001</v>
    <v>225546800</v>
    <v>EGIO</v>
    <v>EDGIO, INC. (XNAS:EGIO)</v>
    <v>457517</v>
    <v>873144</v>
    <v>2003</v>
  </rv>
  <rv s="2">
    <v>5441</v>
  </rv>
  <rv s="0">
    <v>https://www.bing.com/financeapi/forcetrigger?t=a1rs7w&amp;q=XNAS%3aEGLE&amp;form=skydnc</v>
    <v>Learn more on Bing</v>
  </rv>
  <rv s="1">
    <v>en-GB</v>
    <v>a1rs7w</v>
    <v>268435456</v>
    <v>1</v>
    <v>Powered by Refinitiv</v>
    <v>0</v>
    <v>EAGLE BULK SHIPPING INC. (XNYS:EGLE)</v>
    <v>2</v>
    <v>3</v>
    <v>Finance</v>
    <v>13</v>
    <v>67.09</v>
    <v>39.15</v>
    <v>1.484</v>
    <v>-0.52</v>
    <v>1.1894E-2</v>
    <v>-9.1469999999999989E-3</v>
    <v>0.67</v>
    <v>USD</v>
    <v>Eagle Bulk Shipping Inc. is a fully integrated shipowner-operator. The Company provides transportation solutions to a diverse group of customers, including miners, producers, traders and end users. It focused on the versatile midsize dry bulk vessel segment and owns fleets of Supramax/Ultramax vessels in the world. The Company performs all management services in-house (strategic, commercial, operational, technical and administrative) and employs an active management approach to fleet trading with the objective of optimizing revenue performance and maximizing earnings on a risk-managed basis. The Company owns fleet totaled approximately 53 vessels or 3.20 million dwt, with an average age of 9.6 years. In addition, it has charters in five Ultramax vessels on a long-term charter-in basis, each with a remaining lease term of less than one year. The Company also charters-in third-party vessels on a short-to medium-term basis.</v>
    <v>1000</v>
    <v>New York Stock Exchange</v>
    <v>XNYS</v>
    <v>XNYS</v>
    <v>300 First Stamford Place, 5Th Floor, STAMFORD, CT, 06902 US</v>
    <v>57.3</v>
    <v>Freight &amp; Logistics Services</v>
    <v>Stock</v>
    <v>45338.881944444445</v>
    <v>5443</v>
    <v>56.33</v>
    <v>626896100</v>
    <v>EAGLE BULK SHIPPING INC.</v>
    <v>EAGLE BULK SHIPPING INC.</v>
    <v>56.99</v>
    <v>25.6677</v>
    <v>56.85</v>
    <v>56.33</v>
    <v>57</v>
    <v>11027200</v>
    <v>EGLE</v>
    <v>EAGLE BULK SHIPPING INC. (XNYS:EGLE)</v>
    <v>74931</v>
    <v>137666</v>
    <v>2005</v>
  </rv>
  <rv s="2">
    <v>5444</v>
  </rv>
  <rv s="0">
    <v>https://www.bing.com/financeapi/forcetrigger?t=a1rsgh&amp;q=XNYS%3aEGO&amp;form=skydnc</v>
    <v>Learn more on Bing</v>
  </rv>
  <rv s="1">
    <v>en-GB</v>
    <v>a1rsgh</v>
    <v>268435456</v>
    <v>1</v>
    <v>Powered by Refinitiv</v>
    <v>0</v>
    <v>Eldorado Gold Corporation (XNYS:EGO)</v>
    <v>2</v>
    <v>48</v>
    <v>Finance</v>
    <v>13</v>
    <v>13.709899999999999</v>
    <v>8.1199999999999992</v>
    <v>1.1416999999999999</v>
    <v>-0.1</v>
    <v>-1.1882999999999999E-2</v>
    <v>-9.0580000000000001E-3</v>
    <v>-0.13</v>
    <v>USD</v>
    <v>Eldorado Gold Corporation is a Canada-based gold and base metals producer with mining, development and exploration operations in Turkiye, Canada, Greece and Romania. The Company’s operations include Lamaque, Olympias, Efemcukuru and Kisladag. The Lamaque is an underground gold mine in Val-d’Or, Quebec. The Olympias operation is a gold-silver-lead-zinc mine located in the Halkidiki Peninsula in northern Greece. Efemcukuru is an underground operation located in Izmir Province in western Turkiye. Kisladag is located in Usak Province in western Turkiye. Its Skouries project is a world-class asset located on the Halkidiki Peninsula in northern Greece. The Certej project is a non-core gold asset in Romania. Its other operations include Perama Hill and Stratoni. Stratoni is an underground, silver-lead-zinc mine located in the Halkidiki Peninsula in northern Greece. Perama Hill is an epithermal gold-silver deposit located in the Thrace region of northern Greece.</v>
    <v>2937</v>
    <v>New York Stock Exchange</v>
    <v>XNYS</v>
    <v>XNYS</v>
    <v>Suite 1188 - Bentall 5, 550 Burrard Street, VANCOUVER, BC, V6C 2B5 CA</v>
    <v>11.11</v>
    <v>Metals &amp; Mining</v>
    <v>Stock</v>
    <v>45338.916295635936</v>
    <v>5446</v>
    <v>10.869899999999999</v>
    <v>3005033000</v>
    <v>Eldorado Gold Corporation</v>
    <v>Eldorado Gold Corporation</v>
    <v>11</v>
    <v>5.6948999999999996</v>
    <v>11.04</v>
    <v>10.94</v>
    <v>10.81</v>
    <v>203138400</v>
    <v>EGO</v>
    <v>Eldorado Gold Corporation (XNYS:EGO)</v>
    <v>1577711</v>
    <v>1343119</v>
    <v>1996</v>
  </rv>
  <rv s="2">
    <v>5447</v>
  </rv>
  <rv s="0">
    <v>https://www.bing.com/financeapi/forcetrigger?t=c4eskr&amp;q=XNYS%3aACAQ&amp;form=skydnc</v>
    <v>Learn more on Bing</v>
  </rv>
  <rv s="27">
    <v>en-GB</v>
    <v>c4eskr</v>
    <v>268435456</v>
    <v>1</v>
    <v>Powered by Refinitiv</v>
    <v>59</v>
    <v>Next eGO BV (XNAS:EGOX)</v>
    <v>2</v>
    <v>60</v>
    <v>Finance</v>
    <v>4</v>
    <v>12.8</v>
    <v>0.112</v>
    <v>-2.3999999999999998E-3</v>
    <v>-2.6217000000000001E-2</v>
    <v>-1.7659999999999999E-2</v>
    <v>-3.5000000000000001E-3</v>
    <v>USD</v>
    <v>Next eGO BV is a Germany-based company operating as a wholly owned subsidiary of Next.e.GO Mobile SE. The parent Company Next.e.GO Mobile SE, is engaged in the design and manufacturing of battery electric vehicles for the urban environment, with a focus on convenience, reliability and affordability. The Company manufactures electric vehicles and provides services to its customers such as test drive, insurance and financing.</v>
    <v>336</v>
    <v>Nasdaq Stock Market</v>
    <v>XNAS</v>
    <v>XNAS</v>
    <v>Lilienthalstr. 1, AACHEN, NORDRHEIN-WESTFALEN, 52068 DE</v>
    <v>0.14000000000000001</v>
    <v>Automobiles &amp; Auto Parts</v>
    <v>Stock</v>
    <v>45339.040284953124</v>
    <v>5449</v>
    <v>0.126</v>
    <v>16872500</v>
    <v>Next eGO BV</v>
    <v>Next eGO BV</v>
    <v>0.13800000000000001</v>
    <v>0.13589999999999999</v>
    <v>0.13350000000000001</v>
    <v>0.13</v>
    <v>126385700</v>
    <v>EGOX</v>
    <v>Next eGO BV (XNAS:EGOX)</v>
    <v>1341650</v>
    <v>1957208</v>
  </rv>
  <rv s="2">
    <v>5450</v>
  </rv>
  <rv s="0">
    <v>https://www.bing.com/financeapi/forcetrigger?t=a1rsm7&amp;q=XNYS%3aEGP&amp;form=skydnc</v>
    <v>Learn more on Bing</v>
  </rv>
  <rv s="1">
    <v>en-GB</v>
    <v>a1rsm7</v>
    <v>268435456</v>
    <v>1</v>
    <v>Powered by Refinitiv</v>
    <v>0</v>
    <v>EASTGROUP PROPERTIES, INC. (XNYS:EGP)</v>
    <v>2</v>
    <v>3</v>
    <v>Finance</v>
    <v>13</v>
    <v>188.85</v>
    <v>152.44999999999999</v>
    <v>0.95379999999999998</v>
    <v>-2.2000000000000002</v>
    <v>-1.4723E-2</v>
    <v>-1.1897999999999999E-2</v>
    <v>-2.69</v>
    <v>USD</v>
    <v>EastGroup Properties, Inc. is an internally managed equity real estate investment trust (REIT). The Company is focused on the development, acquisition and operation of industrial properties in Sunbelt markets throughout the United States, primarily in the states of Florida, Texas, Arizona, California and North Carolina. The Company owns approximately 510 industrial properties in 12 states. The Company’s portfolio includes development projects and value-add properties in lease-up and under construction, including approximately 59.2 million square feet consisting of 470 business distribution properties containing 53.9 million square feet. It also has 17 bulk distribution properties containing 4.4 million square feet, and 23 business service properties containing 900,000 square feet.</v>
    <v>95</v>
    <v>New York Stock Exchange</v>
    <v>XNYS</v>
    <v>XNYS</v>
    <v>400 W Parkway Pl Ste 100, RIDGELAND, MS, 39157-6010 US</v>
    <v>185</v>
    <v>Residential &amp; Commercial REIT</v>
    <v>Stock</v>
    <v>45338.881944444445</v>
    <v>5452</v>
    <v>182.17</v>
    <v>8762148000</v>
    <v>EASTGROUP PROPERTIES, INC.</v>
    <v>EASTGROUP PROPERTIES, INC.</v>
    <v>183.69</v>
    <v>41.932600000000001</v>
    <v>184.91</v>
    <v>182.71</v>
    <v>180.02</v>
    <v>47956590</v>
    <v>EGP</v>
    <v>EASTGROUP PROPERTIES, INC. (XNYS:EGP)</v>
    <v>278719</v>
    <v>257871</v>
    <v>1997</v>
  </rv>
  <rv s="2">
    <v>5453</v>
  </rv>
  <rv s="0">
    <v>https://www.bing.com/financeapi/forcetrigger?t=a1rsrw&amp;q=XNAS%3aEGRX&amp;form=skydnc</v>
    <v>Learn more on Bing</v>
  </rv>
  <rv s="1">
    <v>en-GB</v>
    <v>a1rsrw</v>
    <v>268435456</v>
    <v>1</v>
    <v>Powered by Refinitiv</v>
    <v>0</v>
    <v>EAGLE PHARMACEUTICALS, INC. (XNAS:EGRX)</v>
    <v>2</v>
    <v>3</v>
    <v>Finance</v>
    <v>13</v>
    <v>32.44</v>
    <v>4.0999999999999996</v>
    <v>0.42920000000000003</v>
    <v>0.12</v>
    <v>-6.7000000000000002E-3</v>
    <v>2.0513E-2</v>
    <v>-0.04</v>
    <v>USD</v>
    <v>Eagle Pharmaceuticals, Inc. is a fully integrated pharmaceutical company with research and development, clinical, manufacturing and commercial capabilities. The Company is focused on developing medicines that result in improvements in patients' lives. The Company's commercialized products include vasopressin, PEMFEXY, RYANODEX, BENDEKA, BELRAPZO, TREAKISYM (Japan), and BYFAVO and BARHEMSYS through its wholly owned subsidiary Acacia Pharma Inc. Its oncology and central nervous system (CNS)/metabolic critical care pipeline includes product candidates with the potential to address underserved therapeutic areas across multiple disease states. The Company also has a research and development facility in Cambridge, Massachusetts. The Company has office space in Palm Beach Gardens, Florida and Indianapolis, Indiana. The Company’s subsidiaries include Eagle Biologics, Inc., Eagle Research Lab Limited, Acacia Pharma Group plc, Acacia Pharma Limited and Acacia Pharma Inc.</v>
    <v>134</v>
    <v>Nasdaq Stock Market</v>
    <v>XNAS</v>
    <v>XNAS</v>
    <v>50 Tice Boulevard, Suite 315, WOODCLIFF LAKE, NJ, 07677 US</v>
    <v>6.13</v>
    <v>Pharmaceuticals</v>
    <v>Stock</v>
    <v>45338.911623495311</v>
    <v>5455</v>
    <v>5.8</v>
    <v>77532220</v>
    <v>EAGLE PHARMACEUTICALS, INC.</v>
    <v>EAGLE PHARMACEUTICALS, INC.</v>
    <v>5.84</v>
    <v>6.4212999999999996</v>
    <v>5.85</v>
    <v>5.97</v>
    <v>5.93</v>
    <v>12986970</v>
    <v>EGRX</v>
    <v>EAGLE PHARMACEUTICALS, INC. (XNAS:EGRX)</v>
    <v>157357</v>
    <v>342100</v>
    <v>2007</v>
  </rv>
  <rv s="2">
    <v>5456</v>
  </rv>
  <rv s="0">
    <v>https://www.bing.com/financeapi/forcetrigger?t=a1rsur&amp;q=XNYS%3aEGY&amp;form=skydnc</v>
    <v>Learn more on Bing</v>
  </rv>
  <rv s="1">
    <v>en-GB</v>
    <v>a1rsur</v>
    <v>268435456</v>
    <v>1</v>
    <v>Powered by Refinitiv</v>
    <v>0</v>
    <v>VAALCO ENERGY, INC. (XNYS:EGY)</v>
    <v>2</v>
    <v>3</v>
    <v>Finance</v>
    <v>4</v>
    <v>5.22</v>
    <v>3.51</v>
    <v>1.2358</v>
    <v>-4.4999999999999998E-2</v>
    <v>0</v>
    <v>-1.0181000000000001E-2</v>
    <v>0</v>
    <v>USD</v>
    <v>VAALCO Energy, Inc. is an independent energy company principally engaged in the acquisition, exploration, development and production of crude oil, natural gas and natural gas liquids. The Company’s segments include segments Gabon and Equatorial Guinea. It holds 58.8% participating interest in the Etame Marin block, located offshore Gabon in West Africa. The Etame Marin block covers an area of approximately 46,200 gross acres located 20 miles offshore in water depths of approximately 250 feet. The operations of all segments include exploration for and production of hydrocarbons where commercial reserves have been found and developed. The Company owns an interest in an undeveloped block offshore Equatorial Guinea, West Africa. The Company conducts its operating activities in Egypt, Canada, and offshore Gabon. In Egypt, its interests are spread across two regions: the Eastern Desert, which contains the West Gharib, West Bakr and Northwest Gharib merged concessions, and the Western Desert.</v>
    <v>185</v>
    <v>New York Stock Exchange</v>
    <v>XNYS</v>
    <v>XNYS</v>
    <v>9800 Richmond Ave., Suite 700, HOUSTON, TX, 77042 US</v>
    <v>4.42</v>
    <v>Oil &amp; Gas</v>
    <v>Stock</v>
    <v>45339.003608899999</v>
    <v>5458</v>
    <v>4.3548</v>
    <v>459543800</v>
    <v>VAALCO ENERGY, INC.</v>
    <v>VAALCO ENERGY, INC.</v>
    <v>4.4000000000000004</v>
    <v>13.5243</v>
    <v>4.42</v>
    <v>4.375</v>
    <v>4.37</v>
    <v>105158800</v>
    <v>EGY</v>
    <v>VAALCO ENERGY, INC. (XNYS:EGY)</v>
    <v>439460</v>
    <v>640539</v>
    <v>1989</v>
  </rv>
  <rv s="2">
    <v>5459</v>
  </rv>
  <rv s="0">
    <v>https://www.bing.com/financeapi/forcetrigger?t=bt7jw7&amp;q=XNAS%3aEH&amp;form=skydnc</v>
    <v>Learn more on Bing</v>
  </rv>
  <rv s="3">
    <v>en-GB</v>
    <v>bt7jw7</v>
    <v>268435456</v>
    <v>1</v>
    <v>Powered by Refinitiv</v>
    <v>5</v>
    <v>EHang Holdings Limited (XNAS:EH)</v>
    <v>2</v>
    <v>6</v>
    <v>Finance</v>
    <v>4</v>
    <v>25.78</v>
    <v>8.6300000000000008</v>
    <v>0.94140000000000001</v>
    <v>0.28000000000000003</v>
    <v>4.7390000000000002E-3</v>
    <v>2.7264E-2</v>
    <v>0.05</v>
    <v>USD</v>
    <v>EHang Holdings Limited is an autonomous aerial vehicle technology platform company. The Company design, develop, manufacture, sell and operate AAVs and their supporting systems and infrastructure for a broad range of industries and applications, including passenger transportation, logistics, smart city management and aerial media solutions.</v>
    <v>341</v>
    <v>Nasdaq Stock Market</v>
    <v>XNAS</v>
    <v>XNAS</v>
    <v>11/F, Building One, EHang Technology Park, No. 29 Bishan Blvd., Huangpu District, GUANGZHOU, GUANGDONG, 510700 CN</v>
    <v>10.76</v>
    <v>Aerospace &amp; Defense</v>
    <v>Stock</v>
    <v>45338.973300810154</v>
    <v>5461</v>
    <v>10.23</v>
    <v>637140300</v>
    <v>EHang Holdings Limited</v>
    <v>EHang Holdings Limited</v>
    <v>10.4</v>
    <v>10.27</v>
    <v>10.55</v>
    <v>10.6</v>
    <v>60392450</v>
    <v>EH</v>
    <v>EHang Holdings Limited (XNAS:EH)</v>
    <v>611329</v>
    <v>705916</v>
    <v>2014</v>
  </rv>
  <rv s="2">
    <v>5462</v>
  </rv>
  <rv s="0">
    <v>https://www.bing.com/financeapi/forcetrigger?t=c6j9ur&amp;q=XNYS%3aEHAB&amp;form=skydnc</v>
    <v>Learn more on Bing</v>
  </rv>
  <rv s="3">
    <v>en-GB</v>
    <v>c6j9ur</v>
    <v>268435456</v>
    <v>1</v>
    <v>Powered by Refinitiv</v>
    <v>5</v>
    <v>ENHABIT, INC. (XNYS:EHAB)</v>
    <v>2</v>
    <v>6</v>
    <v>Finance</v>
    <v>13</v>
    <v>16.195</v>
    <v>7.12</v>
    <v>0.71699999999999997</v>
    <v>0.1</v>
    <v>0</v>
    <v>1.0428E-2</v>
    <v>0</v>
    <v>USD</v>
    <v>Enhabit, Inc. is a provider of home health and hospice services. Its segments include Home Health and Hospice. The Home Health segment provides a range of Medicare-certified skilled home health services, including skilled nursing, physical, occupational and speech therapy, medical social work, and home health aide services. The Home Health segment has a diversity of referral sources, with patients arriving from acute care hospitals, inpatient rehabilitation facilities, surgery centers, assisted living facilities, and skilled nursing facilities, as well as community physicians. The Hospice segment provides hospice services to terminally ill patients and their families. Its Medicare-certified hospice operations provide a full range of hospice services, including pain and symptom management, palliative and dietary counseling, social worker visits, spiritual counseling, and family member bereavement counseling. The Company has over 252 home health agencies and 105 hospice agencies.</v>
    <v>11000</v>
    <v>New York Stock Exchange</v>
    <v>XNYS</v>
    <v>XNYS</v>
    <v>6688 N. Central Expressway, Suite 1300, DALLAS, TX, 75206 US</v>
    <v>9.7200000000000006</v>
    <v>Healthcare Providers &amp; Services</v>
    <v>Stock</v>
    <v>45338.881944444445</v>
    <v>5464</v>
    <v>9.1999999999999993</v>
    <v>485755800</v>
    <v>ENHABIT, INC.</v>
    <v>ENHABIT, INC.</v>
    <v>9.36</v>
    <v>9.59</v>
    <v>9.69</v>
    <v>9.69</v>
    <v>50129600</v>
    <v>EHAB</v>
    <v>ENHABIT, INC. (XNYS:EHAB)</v>
    <v>466098</v>
    <v>429027</v>
    <v>2014</v>
  </rv>
  <rv s="2">
    <v>5465</v>
  </rv>
  <rv s="0">
    <v>https://www.bing.com/financeapi/forcetrigger?t=ay5jz2&amp;q=XNYS%3aEHC&amp;form=skydnc</v>
    <v>Learn more on Bing</v>
  </rv>
  <rv s="1">
    <v>en-GB</v>
    <v>ay5jz2</v>
    <v>268435456</v>
    <v>1</v>
    <v>Powered by Refinitiv</v>
    <v>0</v>
    <v>ENCOMPASS HEALTH CORPORATION (XNYS:EHC)</v>
    <v>2</v>
    <v>3</v>
    <v>Finance</v>
    <v>13</v>
    <v>76.84</v>
    <v>51.15</v>
    <v>0.94540000000000002</v>
    <v>-0.23</v>
    <v>0</v>
    <v>-3.117E-3</v>
    <v>0</v>
    <v>USD</v>
    <v>Encompass Health Corporation is a provider of post-acute healthcare service. The Company manages its operations through its inpatient rehabilitation segment. The Company is the owner and operator of rehabilitation hospitals. It operates hospitals in approximately 37 states and Puerto Rico, with concentrations in the eastern half of the United States and Texas. The Company operates approximately 156 inpatient rehabilitation hospitals. It provides specialized rehabilitative treatment on an inpatient basis. The Company’s inpatient rehabilitation hospitals offer specialized rehabilitative care across an array of diagnoses and deliver comprehensive patient care services. It also provides rehabilitative care for patients recovering from injury or illness, using advanced technology and treatments to maximize recovery. Its hospitals provide a comprehensive interdisciplinary clinical approach to treatment that leverages technologies and advanced therapies and leads to superior outcomes.</v>
    <v>20839</v>
    <v>New York Stock Exchange</v>
    <v>XNYS</v>
    <v>XNYS</v>
    <v>9001 Liberty Pkwy, BIRMINGHAM, AL, 35242-7509 US</v>
    <v>74.135000000000005</v>
    <v>Healthcare Providers &amp; Services</v>
    <v>Stock</v>
    <v>45338.881944444445</v>
    <v>5467</v>
    <v>73.135000000000005</v>
    <v>7372710000</v>
    <v>ENCOMPASS HEALTH CORPORATION</v>
    <v>ENCOMPASS HEALTH CORPORATION</v>
    <v>73.77</v>
    <v>21.1328</v>
    <v>73.78</v>
    <v>73.55</v>
    <v>73.55</v>
    <v>100240800</v>
    <v>EHC</v>
    <v>ENCOMPASS HEALTH CORPORATION (XNYS:EHC)</v>
    <v>451995</v>
    <v>617434</v>
    <v>1984</v>
  </rv>
  <rv s="2">
    <v>5468</v>
  </rv>
  <rv s="0">
    <v>https://www.bing.com/financeapi/forcetrigger?t=a1rsxm&amp;q=XNYS%3aEHI&amp;form=skydnc</v>
    <v>Learn more on Bing</v>
  </rv>
  <rv s="24">
    <v>en-GB</v>
    <v>a1rsxm</v>
    <v>268435456</v>
    <v>1</v>
    <v>Powered by Refinitiv</v>
    <v>53</v>
    <v>Western Asset Gl Hi Inc (XNYS:EHI)</v>
    <v>27</v>
    <v>54</v>
    <v>Finance</v>
    <v>35</v>
    <v>7.8198999999999996</v>
    <v>6</v>
    <v>-0.03</v>
    <v>0</v>
    <v>-4.2249999999999996E-3</v>
    <v>0</v>
    <v>USD</v>
    <v>New York Stock Exchange</v>
    <v>XNYS</v>
    <v>3.9199999999999999E-2</v>
    <v>7.09</v>
    <v>ETF</v>
    <v>45338.881944444445</v>
    <v>5470</v>
    <v>7.07</v>
    <v>168019814.25</v>
    <v>Western Asset Gl Hi Inc</v>
    <v>7.09</v>
    <v>7.1</v>
    <v>7.07</v>
    <v>7.07</v>
    <v>EHI</v>
    <v>Western Asset Gl Hi Inc (XNYS:EHI)</v>
    <v>39558</v>
    <v>48421</v>
  </rv>
  <rv s="2">
    <v>5471</v>
  </rv>
  <rv s="0">
    <v>https://www.bing.com/financeapi/forcetrigger?t=a1rt77&amp;q=XNAS%3aEHTH&amp;form=skydnc</v>
    <v>Learn more on Bing</v>
  </rv>
  <rv s="3">
    <v>en-GB</v>
    <v>a1rt77</v>
    <v>268435456</v>
    <v>1</v>
    <v>Powered by Refinitiv</v>
    <v>5</v>
    <v>EHEALTH, INC. (XNAS:EHTH)</v>
    <v>2</v>
    <v>6</v>
    <v>Finance</v>
    <v>13</v>
    <v>10.57</v>
    <v>4.8099999999999996</v>
    <v>0.42109999999999997</v>
    <v>-0.1</v>
    <v>0</v>
    <v>-1.4225000000000002E-2</v>
    <v>0</v>
    <v>USD</v>
    <v>eHealth, Inc. provides a health insurance marketplace with a technology and service platform that provides consumer engagement, education and health insurance enrollment solutions. The Company operates through two segments: Medicare and Individual, Family and Small Business. The Medicare segment consists primarily of its sales of Medicare-related health insurance plans, including Medicare advantage, Medicare supplement and Medicare part d prescription drug plans, and ancillary products sold to its Medicare-eligible customers. Its Medicare ecommerce platform can be accessed through its websites www.eHealthMedicare.com, www.PlanPrescriber.com and www.GoMedigap.com, and telephonic enrollment capabilities. The Individual, Family and Small Business segment consists primarily of its sale of individual and family and small business health insurance plans and ancillary products sold to its non-Medicare-eligible customers. It also markets a variety of ancillary products.</v>
    <v>1515</v>
    <v>Nasdaq Stock Market</v>
    <v>XNAS</v>
    <v>XNAS</v>
    <v>13620 Ranch Road 620 N, Suite A250, AUSTIN, TX, 78717 US</v>
    <v>7.1289999999999996</v>
    <v>Insurance</v>
    <v>Stock</v>
    <v>45338.877328645314</v>
    <v>5473</v>
    <v>6.8</v>
    <v>196568200</v>
    <v>EHEALTH, INC.</v>
    <v>EHEALTH, INC.</v>
    <v>6.95</v>
    <v>7.03</v>
    <v>6.93</v>
    <v>6.93</v>
    <v>28364820</v>
    <v>EHTH</v>
    <v>EHEALTH, INC. (XNAS:EHTH)</v>
    <v>147204</v>
    <v>470114</v>
    <v>2002</v>
  </rv>
  <rv s="2">
    <v>5474</v>
  </rv>
  <rv s="0">
    <v>https://www.bing.com/financeapi/forcetrigger?t=br164c&amp;q=XNYS%3aEIC&amp;form=skydnc</v>
    <v>Learn more on Bing</v>
  </rv>
  <rv s="15">
    <v>en-GB</v>
    <v>br164c</v>
    <v>268435456</v>
    <v>1</v>
    <v>Powered by Refinitiv</v>
    <v>33</v>
    <v>Eagle Point Income (XNYS:EIC)</v>
    <v>27</v>
    <v>34</v>
    <v>Finance</v>
    <v>35</v>
    <v>16.178599999999999</v>
    <v>13</v>
    <v>3.0583999999999998</v>
    <v>0.03</v>
    <v>-6.3409999999999996E-4</v>
    <v>1.9059999999999999E-3</v>
    <v>-0.01</v>
    <v>USD</v>
    <v>New York Stock Exchange</v>
    <v>XNYS</v>
    <v>7.1599999999999997E-2</v>
    <v>15.81</v>
    <v>ETF</v>
    <v>45339.000000022657</v>
    <v>5476</v>
    <v>15.75</v>
    <v>151984040.40000001</v>
    <v>Eagle Point Income</v>
    <v>15.79</v>
    <v>15.74</v>
    <v>15.77</v>
    <v>15.76</v>
    <v>EIC</v>
    <v>Eagle Point Income (XNYS:EIC)</v>
    <v>67058</v>
    <v>115409</v>
  </rv>
  <rv s="2">
    <v>5477</v>
  </rv>
  <rv s="0">
    <v>https://www.bing.com/financeapi/forcetrigger?t=c3tjlh&amp;q=XNYS%3aEICA&amp;form=skydnc</v>
    <v>Learn more on Bing</v>
  </rv>
  <rv s="34">
    <v>en-GB</v>
    <v>c3tjlh</v>
    <v>268435456</v>
    <v>1</v>
    <v>Powered by Refinitiv</v>
    <v>72</v>
    <v>EAGLE POINT INCOME COMPANY INC. (XNYS:EICA)</v>
    <v>2</v>
    <v>73</v>
    <v>Finance</v>
    <v>13</v>
    <v>24</v>
    <v>22.18</v>
    <v>0.4531</v>
    <v>0</v>
    <v>0</v>
    <v>0</v>
    <v>0</v>
    <v>USD</v>
    <v>Eagle Point Income Company Inc. is an externally managed, diversified closed-end management investment company. The Company’s primary investment objective is to generate high current income, with a secondary objective to generate capital appreciation. The Company seeks to achieve these objectives by investing primarily in junior debt tranches of collateralized loan obligations (CLOs) rated BB. In addition, the Company may invest up to 35% of its total assets (at the time of investment) in CLO equity securities and other securities and instruments that are consistent with its investment objectives. The Company may also invest in other securities and instruments objectives such as securities issued by other securitization vehicles. The Company may also invest in other junior debt tranches of CLOs, senior debt tranches of CLOs, loan accumulation facilities (LAF) and other related securities and instruments. The investment advisor of the Company is Eagle Point Income Management LLC.</v>
    <v>New York Stock Exchange</v>
    <v>XNYS</v>
    <v>XNYS</v>
    <v>600 Steamboat Rd Ste 202, GREENWICH, CT, 06830-7181 US</v>
    <v>23.430099999999999</v>
    <v>Collective Investments</v>
    <v>Stock</v>
    <v>45339.000000022657</v>
    <v>5479</v>
    <v>23.41</v>
    <v>141640500</v>
    <v>EAGLE POINT INCOME COMPANY INC.</v>
    <v>EAGLE POINT INCOME COMPANY INC.</v>
    <v>23.430099999999999</v>
    <v>23.41</v>
    <v>23.41</v>
    <v>23.41</v>
    <v>8981640</v>
    <v>EICA</v>
    <v>EAGLE POINT INCOME COMPANY INC. (XNYS:EICA)</v>
    <v>936</v>
    <v>3579</v>
    <v>2018</v>
  </rv>
  <rv s="2">
    <v>5480</v>
  </rv>
  <rv s="56">
    <v>en-GB</v>
    <v>cagmrw</v>
    <v>268435456</v>
    <v>1</v>
    <v>Powered by Refinitiv</v>
    <v>129</v>
    <v>EAGLE POINT INCOME COMPANY INC. (XNYS:EICB)</v>
    <v>12</v>
    <v>73</v>
    <v>Finance</v>
    <v>13</v>
    <v>25.5</v>
    <v>23.79</v>
    <v>0.4531</v>
    <v>0.02</v>
    <v>-7.9940000000000002E-4</v>
    <v>8.0000000000000004E-4</v>
    <v>-0.02</v>
    <v>USD</v>
    <v>Eagle Point Income Company Inc. is an externally managed, diversified closed-end management investment company. The Company’s primary investment objective is to generate high current income, with a secondary objective to generate capital appreciation. The Company seeks to achieve these objectives by investing primarily in junior debt tranches of collateralized loan obligations (CLOs) rated BB. In addition, the Company may invest up to 35% of its total assets (at the time of investment) in CLO equity securities and other securities and instruments that are consistent with its investment objectives. The Company may also invest in other securities and instruments objectives such as securities issued by other securitization vehicles. The Company may also invest in other junior debt tranches of CLOs, senior debt tranches of CLOs, loan accumulation facilities (LAF) and other related securities and instruments. The investment advisor of the Company is Eagle Point Income Management LLC.</v>
    <v>New York Stock Exchange</v>
    <v>XNYS</v>
    <v>XNYS</v>
    <v>600 Steamboat Rd Ste 202, GREENWICH, CT, 06830-7181 US</v>
    <v>25.032699999999998</v>
    <v>Collective Investments</v>
    <v>Stock</v>
    <v>45339.000000046093</v>
    <v>24.96</v>
    <v>141371000</v>
    <v>EAGLE POINT INCOME COMPANY INC.</v>
    <v>EAGLE POINT INCOME COMPANY INC.</v>
    <v>24.99</v>
    <v>25</v>
    <v>25.02</v>
    <v>25</v>
    <v>8981640</v>
    <v>EICB</v>
    <v>EAGLE POINT INCOME COMPANY INC. (XNYS:EICB)</v>
    <v>3567</v>
    <v>4321</v>
    <v>2018</v>
  </rv>
  <rv s="2">
    <v>5482</v>
  </rv>
  <rv s="0">
    <v>https://www.bing.com/financeapi/forcetrigger?t=a1rtfr&amp;q=XNYS%3aEIG&amp;form=skydnc</v>
    <v>Learn more on Bing</v>
  </rv>
  <rv s="1">
    <v>en-GB</v>
    <v>a1rtfr</v>
    <v>268435456</v>
    <v>1</v>
    <v>Powered by Refinitiv</v>
    <v>0</v>
    <v>EMPLOYERS HOLDINGS, INC. (XNYS:EIG)</v>
    <v>2</v>
    <v>3</v>
    <v>Finance</v>
    <v>13</v>
    <v>46.7834</v>
    <v>35.43</v>
    <v>0.23130000000000001</v>
    <v>1.7</v>
    <v>0</v>
    <v>3.9243E-2</v>
    <v>0</v>
    <v>USD</v>
    <v>Employers Holdings, Inc. is a holding company. The Company, through its wholly owned insurance subsidiaries, Employers Insurance Company of Nevada (EICN), Employers Compensation Insurance Company (ECIC), Employers Preferred Insurance Company (EPIC), Employers Assurance Company (EAC), and Cerity Insurance Company (CIC), is engaged in the commercial property and casualty insurance industry, specializing in workers compensation products and services. Its segments include Employers and Cerity. The Employers segment represents the traditional business offered under its EMPLOYERS brand name through its agents, including business originated from its strategic partnerships and alliances. The Cerity segment represents the business offered under its Cerity brand name, which includes its direct-to-customer business. The Company provides workers compensation insurance throughout the United States, with a concentration in California.</v>
    <v>676</v>
    <v>New York Stock Exchange</v>
    <v>XNYS</v>
    <v>XNYS</v>
    <v>2340 CORPORATE CIRCLE, SUITE 200, HENDERSON, NV, 89074 US</v>
    <v>46.7834</v>
    <v>Insurance</v>
    <v>Stock</v>
    <v>45339.000000046093</v>
    <v>5484</v>
    <v>43</v>
    <v>1157945000</v>
    <v>EMPLOYERS HOLDINGS, INC.</v>
    <v>EMPLOYERS HOLDINGS, INC.</v>
    <v>44.25</v>
    <v>9.6978000000000009</v>
    <v>43.32</v>
    <v>45.02</v>
    <v>45.02</v>
    <v>25720680</v>
    <v>EIG</v>
    <v>EMPLOYERS HOLDINGS, INC. (XNYS:EIG)</v>
    <v>271699</v>
    <v>132780</v>
    <v>2005</v>
  </rv>
  <rv s="2">
    <v>5485</v>
  </rv>
  <rv s="0">
    <v>https://www.bing.com/financeapi/forcetrigger?t=a1rtlh&amp;q=XNAS%3aEIGR&amp;form=skydnc</v>
    <v>Learn more on Bing</v>
  </rv>
  <rv s="3">
    <v>en-GB</v>
    <v>a1rtlh</v>
    <v>268435456</v>
    <v>1</v>
    <v>Powered by Refinitiv</v>
    <v>5</v>
    <v>EIGER BIOPHARMACEUTICALS, INC. (XNAS:EIGR)</v>
    <v>2</v>
    <v>6</v>
    <v>Finance</v>
    <v>4</v>
    <v>68.55</v>
    <v>5.68</v>
    <v>1.8714</v>
    <v>0.05</v>
    <v>0</v>
    <v>8.8030000000000001E-3</v>
    <v>0</v>
    <v>USD</v>
    <v>Eiger BioPharmaceuticals, Inc. is a commercial-stage biopharmaceutical company focused on the development of therapies for hepatitis delta virus (HDV) and other serious rare diseases. The Eiger HDV platform includes two therapies in phase III that target critical host processes involved in viral replication. Its clinical product candidates include Lonafarnib (LNF) for HDV, Peginterferon Lambda (lambda) for HDV and Covid-19, Avexitide in Congenital Hyperinsulinism (HI) and Avexitide in Post-Bariatric Hypoglycemia (PBH). Zokinvy (lonafarnib) for Hutchinson-Gilford progeria syndrome (HGPS) and Processing-Deficient Progeroid Laminopathies (PL) is its approved product. LNF is an orally bioavailable, farnesylation inhibitor in a phase III clinical trial for HDV infection and is its lead program. Lambda is its second program in clinical development for HDV and Covid-19, which is in phase III. Zokinvy is used to reduce the risk of mortality in HGPS and to treat processing-deficient PL.</v>
    <v>51</v>
    <v>Nasdaq Stock Market</v>
    <v>XNAS</v>
    <v>XNAS</v>
    <v>2155 Park Blvd, PALO ALTO, CA, 94306-1543 US</v>
    <v>6.06</v>
    <v>Biotechnology &amp; Medical Research</v>
    <v>Stock</v>
    <v>45338.87501017344</v>
    <v>5487</v>
    <v>5.68</v>
    <v>8477470</v>
    <v>EIGER BIOPHARMACEUTICALS, INC.</v>
    <v>EIGER BIOPHARMACEUTICALS, INC.</v>
    <v>6.06</v>
    <v>5.68</v>
    <v>5.73</v>
    <v>5.73</v>
    <v>1479490</v>
    <v>EIGR</v>
    <v>EIGER BIOPHARMACEUTICALS, INC. (XNAS:EIGR)</v>
    <v>2774</v>
    <v>6181</v>
    <v>2012</v>
  </rv>
  <rv s="2">
    <v>5488</v>
  </rv>
  <rv s="0">
    <v>https://www.bing.com/financeapi/forcetrigger?t=a1rtoc&amp;q=XNYS%3aEIM&amp;form=skydnc</v>
    <v>Learn more on Bing</v>
  </rv>
  <rv s="24">
    <v>en-GB</v>
    <v>a1rtoc</v>
    <v>268435456</v>
    <v>1</v>
    <v>Powered by Refinitiv</v>
    <v>53</v>
    <v>Eaton Vance Muni Bd (XNYS:EIM)</v>
    <v>27</v>
    <v>54</v>
    <v>Finance</v>
    <v>35</v>
    <v>10.51</v>
    <v>8.61</v>
    <v>-1.4999999999999999E-2</v>
    <v>0</v>
    <v>-1.4430000000000001E-3</v>
    <v>0</v>
    <v>USD</v>
    <v>New York Stock Exchange</v>
    <v>XNYS</v>
    <v>3.1699999999999999E-2</v>
    <v>10.4</v>
    <v>ETF</v>
    <v>45338.881944444445</v>
    <v>5490</v>
    <v>10.355</v>
    <v>823401354.21000004</v>
    <v>Eaton Vance Muni Bd</v>
    <v>10.39</v>
    <v>10.395</v>
    <v>10.38</v>
    <v>10.38</v>
    <v>EIM</v>
    <v>Eaton Vance Muni Bd (XNYS:EIM)</v>
    <v>62862</v>
    <v>200005</v>
  </rv>
  <rv s="2">
    <v>5491</v>
  </rv>
  <rv s="0">
    <v>https://www.bing.com/financeapi/forcetrigger?t=a1ru6h&amp;q=XNYS%3aEIX&amp;form=skydnc</v>
    <v>Learn more on Bing</v>
  </rv>
  <rv s="1">
    <v>en-GB</v>
    <v>a1ru6h</v>
    <v>268435456</v>
    <v>1</v>
    <v>Powered by Refinitiv</v>
    <v>0</v>
    <v>EDISON INTERNATIONAL (XNYS:EIX)</v>
    <v>2</v>
    <v>3</v>
    <v>Finance</v>
    <v>13</v>
    <v>74.92</v>
    <v>58.82</v>
    <v>0.96899999999999997</v>
    <v>-0.15</v>
    <v>7.3899999999999999E-3</v>
    <v>-2.2570000000000003E-3</v>
    <v>0.49</v>
    <v>USD</v>
    <v>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decarbonization and energy solutions to commercial, institutional and industrial customers in North America and Europe.</v>
    <v>13388</v>
    <v>New York Stock Exchange</v>
    <v>XNYS</v>
    <v>XNYS</v>
    <v>PO Box 800, 2244 Walnut Grove Ave, ROSEMEAD, CA, 91770 US</v>
    <v>66.599999999999994</v>
    <v>Electrical Utilities &amp; IPPs</v>
    <v>Stock</v>
    <v>45338.89794200156</v>
    <v>5493</v>
    <v>65.53</v>
    <v>25434440000</v>
    <v>EDISON INTERNATIONAL</v>
    <v>EDISON INTERNATIONAL</v>
    <v>66.14</v>
    <v>35.093600000000002</v>
    <v>66.459999999999994</v>
    <v>66.31</v>
    <v>66.8</v>
    <v>383568700</v>
    <v>EIX</v>
    <v>EDISON INTERNATIONAL (XNYS:EIX)</v>
    <v>2538038</v>
    <v>2918431</v>
    <v>1987</v>
  </rv>
  <rv s="2">
    <v>5494</v>
  </rv>
  <rv s="0">
    <v>https://www.bing.com/financeapi/forcetrigger?t=bu763m&amp;q=XNAS%3aEJH&amp;form=skydnc</v>
    <v>Learn more on Bing</v>
  </rv>
  <rv s="20">
    <v>en-GB</v>
    <v>bu763m</v>
    <v>268435456</v>
    <v>1</v>
    <v>Powered by Refinitiv</v>
    <v>44</v>
    <v>E-Home Household Service Holdings Limited (XNAS:EJH)</v>
    <v>2</v>
    <v>45</v>
    <v>Finance</v>
    <v>13</v>
    <v>133</v>
    <v>1.595</v>
    <v>0.16</v>
    <v>-2.7174E-2</v>
    <v>9.5237999999999989E-2</v>
    <v>-0.05</v>
    <v>USD</v>
    <v>E-Home Household Service Holdings Ltd is a China-based company principally engaged in the operation of household services through on-line APP platform or call center. The Company operates its businesses through three segments. Installation and Maintenance Services segment mainly provides technical home installation and repair, maintenance and other after sale services. Housekeeping Services segment provides housecleaning, nanny service, maternity matron and personnel staffing services. Senior Care Services segment provides blood pressure monitoring, heart rate analytics, daily steps count, location and track record services through the Company’s E-watch, call for help through WeChat or phone, and other care services rendered to senior customers through an E-watch, which is provided to customers when they pay the annual fees.</v>
    <v>528</v>
    <v>Nasdaq Stock Market</v>
    <v>XNAS</v>
    <v>XNAS</v>
    <v>Floor 9, Building 14, Haixibaiyue Town, Heyuan Road, Luzhou Town, Cangshan District, Fuzhou, FUJIAN, 350001 CN</v>
    <v>1.8698999999999999</v>
    <v>Personal &amp; Household Products &amp; Services</v>
    <v>Stock</v>
    <v>45339.029755068746</v>
    <v>5496</v>
    <v>1.595</v>
    <v>5491380</v>
    <v>E-Home Household Service Holdings Limited</v>
    <v>E-Home Household Service Holdings Limited</v>
    <v>1.65</v>
    <v>1.68</v>
    <v>1.84</v>
    <v>1.79</v>
    <v>2984450</v>
    <v>EJH</v>
    <v>E-Home Household Service Holdings Limited (XNAS:EJH)</v>
    <v>1194330</v>
    <v>442825</v>
    <v>2018</v>
  </rv>
  <rv s="2">
    <v>5497</v>
  </rv>
  <rv s="0">
    <v>https://www.bing.com/financeapi/forcetrigger?t=a1ru9c&amp;q=XNAS%3aEKSO&amp;form=skydnc</v>
    <v>Learn more on Bing</v>
  </rv>
  <rv s="3">
    <v>en-GB</v>
    <v>a1ru9c</v>
    <v>268435456</v>
    <v>1</v>
    <v>Powered by Refinitiv</v>
    <v>5</v>
    <v>EKSO BIONICS HOLDINGS, INC. (XNAS:EKSO)</v>
    <v>2</v>
    <v>6</v>
    <v>Finance</v>
    <v>4</v>
    <v>3.1284999999999998</v>
    <v>0.62</v>
    <v>1.6878</v>
    <v>0</v>
    <v>0</v>
    <v>0</v>
    <v>0</v>
    <v>USD</v>
    <v>Ekso Bionics Holdings, Inc. design, develop, and market exoskeleton products. Its exoskeleton technology can be utilized both by able-bodied persons and persons with physical disabilities. Its products include EksoNR is a robotic exoskeleton specifically designed to be used in a rehabilitation setting to progress neuro-rehab patients; Ekso Indego Therapy is a modular, adjustable, lightweight, lower-limb powered exoskeleton, and Ekso Indego Personal is a lightweight powered lower limb orthosis. The Company enables individuals with neurological conditions affecting gait, including acquired brain injury (ABI) and spinal cord injury (SCI), to rehabilitate, and in some cases, to walk again; provides ambulation assistance in home and community settings for individuals with certain SCI levels; assist individuals with a broad range of upper extremity impairments, and allow industrial workers to perform difficult repetitive work for extended periods.</v>
    <v>60</v>
    <v>Nasdaq Stock Market</v>
    <v>XNAS</v>
    <v>XNAS</v>
    <v>101 GLACIER POINT, SUITE A, SAN RAFAEL, CA, 94901 US</v>
    <v>2.1038999999999999</v>
    <v>Healthcare Equipment &amp; Supplies</v>
    <v>Stock</v>
    <v>45338.87501102969</v>
    <v>5499</v>
    <v>1.99</v>
    <v>36343538</v>
    <v>EKSO BIONICS HOLDINGS, INC.</v>
    <v>EKSO BIONICS HOLDINGS, INC.</v>
    <v>2</v>
    <v>2.04</v>
    <v>2.04</v>
    <v>2.04</v>
    <v>17815460</v>
    <v>EKSO</v>
    <v>EKSO BIONICS HOLDINGS, INC. (XNAS:EKSO)</v>
    <v>37208</v>
    <v>196214</v>
    <v>2012</v>
  </rv>
  <rv s="2">
    <v>5500</v>
  </rv>
  <rv s="0">
    <v>https://www.bing.com/financeapi/forcetrigger?t=a1ruc7&amp;q=XNYS%3aEL&amp;form=skydnc</v>
    <v>Learn more on Bing</v>
  </rv>
  <rv s="1">
    <v>en-GB</v>
    <v>a1ruc7</v>
    <v>268435456</v>
    <v>1</v>
    <v>Powered by Refinitiv</v>
    <v>0</v>
    <v>THE ESTEE LAUDER COMPANIES INC. (XNYS:EL)</v>
    <v>2</v>
    <v>3</v>
    <v>Finance</v>
    <v>4</v>
    <v>260.45999999999998</v>
    <v>102.22</v>
    <v>1.0633999999999999</v>
    <v>1</v>
    <v>9.0179999999999991E-4</v>
    <v>6.8810000000000008E-3</v>
    <v>0.13200000000000001</v>
    <v>USD</v>
    <v>The Estee Lauder Companies Inc. is a manufacturer, marketer and seller of skin care, makeup, fragrance and hair care products. Its product categories include skin care, makeup, fragrance, hair care and other. The Company's products are sold in approximately 150 countries and territories under a number of brand names, including Estee Lauder, Aramis, Clinique, Lab Series, Origins, M.A.C, Bobbi Brown, La Mer, Aveda, Jo Malone London, Bumble and bumble, Darphin Paris, TOM FORD, Smashbox, AERIN Beauty, Le Labo, Editions de Parfums Frederic Malle, GLAMGLOW, Kilian Paris, Too Faced, Dr.Jart+, and the DECIEM family of brands, including The Ordinary and NIOD. It is a licensee for fragrances, cosmetics and/or related products for AERIN, BALMAIN, and Dr. Andrew Weil. Its skin care products include moisturizers, serums, cleansers, toners, exfoliators, acne and oil correctors, facial masks, and sun care products. Its makeup products include lipsticks, lip glosses, mascaras, foundations and others.</v>
    <v>62000</v>
    <v>New York Stock Exchange</v>
    <v>XNYS</v>
    <v>XNYS</v>
    <v>767 5th Ave, NEW YORK, NY, 10153 US</v>
    <v>147.63999999999999</v>
    <v>Personal &amp; Household Products &amp; Services</v>
    <v>Stock</v>
    <v>45338.993814131252</v>
    <v>5502</v>
    <v>144.77000000000001</v>
    <v>52469750000</v>
    <v>THE ESTEE LAUDER COMPANIES INC.</v>
    <v>THE ESTEE LAUDER COMPANIES INC.</v>
    <v>145.69</v>
    <v>112.1998</v>
    <v>145.32</v>
    <v>146.32</v>
    <v>146.50200000000001</v>
    <v>358473400</v>
    <v>EL</v>
    <v>THE ESTEE LAUDER COMPANIES INC. (XNYS:EL)</v>
    <v>2419615</v>
    <v>3604945</v>
    <v>1976</v>
  </rv>
  <rv s="2">
    <v>5503</v>
  </rv>
  <rv s="0">
    <v>https://www.bing.com/financeapi/forcetrigger?t=a1r11h&amp;q=XNYS%3aELA&amp;form=skydnc</v>
    <v>Learn more on Bing</v>
  </rv>
  <rv s="1">
    <v>en-GB</v>
    <v>a1r11h</v>
    <v>268435456</v>
    <v>1</v>
    <v>Powered by Refinitiv</v>
    <v>0</v>
    <v>ENVELA CORPORATION (XNYS:ELA)</v>
    <v>2</v>
    <v>3</v>
    <v>Finance</v>
    <v>13</v>
    <v>8.0500000000000007</v>
    <v>3.02</v>
    <v>9.7900000000000001E-2</v>
    <v>-0.04</v>
    <v>0</v>
    <v>-8.6580000000000008E-3</v>
    <v>0</v>
    <v>USD</v>
    <v>Envela Corporation is a diverse re-commerce company. The Company’s re-commerce businesses are conducted on both a retail basis and a wholesale basis through distributors, resellers, brick-and-mortar stores and online. The Company operates through two segments represented by its two subsidiaries: DGSE, LLC (DGSE) and ECHG, LLC (ECHG). DGSE segment operates the Dallas Gold &amp; Silver Exchange, Charleston Gold &amp; Diamond Exchange and Bullion Express brands, and primarily buys to resell or recycle luxury hard assets like jewelry, diamonds, gemstones, fine watches, rare coins and related collectibles, precious-metal bullion products, gold, silver and other precious metals. ECHG segment owns and operates Echo, ITAD USA, CEX, Avail and Teladvance, through which it primarily buys and resells or recycles consumer electronic components and information technology (IT) equipment, and also provides end-of-life recycling services for products in a variety of industries.</v>
    <v>257</v>
    <v>New York Stock Exchange</v>
    <v>XNYS</v>
    <v>XNYS</v>
    <v>1901 GATEWAY DRIVE, SUITE 100, IRVING, TX, 75038 US</v>
    <v>4.72</v>
    <v>Specialty Retailers</v>
    <v>Stock</v>
    <v>45339.041666712503</v>
    <v>5505</v>
    <v>4.5</v>
    <v>122286000</v>
    <v>ENVELA CORPORATION</v>
    <v>ENVELA CORPORATION</v>
    <v>4.54</v>
    <v>10.618</v>
    <v>4.62</v>
    <v>4.58</v>
    <v>4.58</v>
    <v>26700000</v>
    <v>ELA</v>
    <v>ENVELA CORPORATION (XNYS:ELA)</v>
    <v>19657</v>
    <v>20073</v>
    <v>1965</v>
  </rv>
  <rv s="2">
    <v>5506</v>
  </rv>
  <rv s="31">
    <v>en-GB</v>
    <v>cbk552</v>
    <v>268435456</v>
    <v>1</v>
    <v>Powered by Refinitiv</v>
    <v>69</v>
    <v>ELEVAI LABS INC. (XNAS:ELAB)</v>
    <v>12</v>
    <v>45</v>
    <v>Finance</v>
    <v>13</v>
    <v>4.2442000000000002</v>
    <v>0.61099999999999999</v>
    <v>-4.65E-2</v>
    <v>4.1666999999999996E-2</v>
    <v>-6.3865000000000005E-2</v>
    <v>2.8400000000000002E-2</v>
    <v>USD</v>
    <v>Elevai Labs, Inc. is a physician-dispensed skincare company. The Company conducts research and development to advance science-driven topical skincare that complements the medical aesthetics industry. It produces and commercializes topical skincare products that contain its proprietary stem cell derived Elevai Exosomes designed to enhance the appearance of skin. Its Precision Regenerative Exosome Technology (PREx) biotechnology process yields exosome lots from human umbilical cord-derived mesenchymal stem cells (hUMSC) for its specialty physician-dispensed skincare products. It has integrated the use of stem cell exosomes into its initial product line: Elevai Post Treatment E-Series. The E-Series comprises two post-skincare procedure care products that target the face and neck, and upper chest regions. Its products include Empower and Enfinity serums. Empower is its after-treatment topical product that supports the appearance of healthy skin and promotes an even toned complexion.</v>
    <v>16</v>
    <v>Nasdaq Stock Market</v>
    <v>XNAS</v>
    <v>XNAS</v>
    <v>120 Newport Center Drive, Ste 250, NEWPORT BEACH, CA, 92660 US</v>
    <v>0.75</v>
    <v>Biotechnology &amp; Medical Research</v>
    <v>Stock</v>
    <v>45339.013290138282</v>
    <v>0.68</v>
    <v>11811870</v>
    <v>ELEVAI LABS INC.</v>
    <v>ELEVAI LABS INC.</v>
    <v>0.75</v>
    <v>0.72809999999999997</v>
    <v>0.68159999999999998</v>
    <v>0.71</v>
    <v>17329620</v>
    <v>ELAB</v>
    <v>ELEVAI LABS INC. (XNAS:ELAB)</v>
    <v>204044</v>
    <v>3192200</v>
    <v>2020</v>
  </rv>
  <rv s="2">
    <v>5508</v>
  </rv>
  <rv s="0">
    <v>https://www.bing.com/financeapi/forcetrigger?t=bjmpbh&amp;q=XNYS%3aELAN&amp;form=skydnc</v>
    <v>Learn more on Bing</v>
  </rv>
  <rv s="3">
    <v>en-GB</v>
    <v>bjmpbh</v>
    <v>268435456</v>
    <v>1</v>
    <v>Powered by Refinitiv</v>
    <v>5</v>
    <v>ELANCO ANIMAL HEALTH INCORPORATED (XNYS:ELAN)</v>
    <v>2</v>
    <v>6</v>
    <v>Finance</v>
    <v>13</v>
    <v>16.555</v>
    <v>7.88</v>
    <v>1.3</v>
    <v>-0.16</v>
    <v>-4.3080000000000002E-3</v>
    <v>-9.75E-3</v>
    <v>-7.0000000000000007E-2</v>
    <v>USD</v>
    <v>Elanco Animal Health Incorporated is an animal health company. The Company is focused in delivering products and services to prevent and treat disease in farm animals and pets. Its portfolio serves animals across its core species consisting of dogs, cats and cattle, poultry, swine, sheep and aqua. It offers products in two primary categories: Pet Health and Farm Animal. Its Pet Health portfolio is focused on parasiticides, vaccines and therapeutics. Its parasiticide portfolios in the pet health sector include species and formulations, with products that protect pets from worms, fleas and ticks. Its over-the-counter treatments include Seresto, Advantage, Advantix, Advocate, Credelio, Interceptor Plus and Trifexis. Its Farm Animal portfolio consists of products designed to prevent, control and treat health challenges primarily focused on cattle. Its products include medicated feed additives, antibiotics, vaccines, such as Rumensin and Baytril. Its poultry products are Maxiban and others.</v>
    <v>9000</v>
    <v>New York Stock Exchange</v>
    <v>XNYS</v>
    <v>XNYS</v>
    <v>2500 Innovation Way N, GREENFIELD, IN, 46140-9163 US</v>
    <v>16.55</v>
    <v>Pharmaceuticals</v>
    <v>Stock</v>
    <v>45338.985897418752</v>
    <v>5510</v>
    <v>16.149999999999999</v>
    <v>8007969125</v>
    <v>ELANCO ANIMAL HEALTH INCORPORATED</v>
    <v>ELANCO ANIMAL HEALTH INCORPORATED</v>
    <v>16.2</v>
    <v>16.41</v>
    <v>16.25</v>
    <v>16.18</v>
    <v>492798100</v>
    <v>ELAN</v>
    <v>ELANCO ANIMAL HEALTH INCORPORATED (XNYS:ELAN)</v>
    <v>3246935</v>
    <v>4532599</v>
    <v>2018</v>
  </rv>
  <rv s="2">
    <v>5511</v>
  </rv>
  <rv s="0">
    <v>https://www.bing.com/financeapi/forcetrigger?t=a2hgh7&amp;q=XNAS%3aELBM&amp;form=skydnc</v>
    <v>Learn more on Bing</v>
  </rv>
  <rv s="3">
    <v>en-GB</v>
    <v>a2hgh7</v>
    <v>268435456</v>
    <v>1</v>
    <v>Powered by Refinitiv</v>
    <v>5</v>
    <v>Electra Battery Materials Corporation (XNAS:ELBM)</v>
    <v>2</v>
    <v>14</v>
    <v>Finance</v>
    <v>13</v>
    <v>2.66</v>
    <v>0.31</v>
    <v>2.0672000000000001</v>
    <v>-3.3E-3</v>
    <v>-5.0091000000000004E-2</v>
    <v>-4.5830000000000003E-3</v>
    <v>-3.5900000000000001E-2</v>
    <v>USD</v>
    <v>Electra Battery Materials Corporation is a Canada-based processor of low-carbon, ethically sourced battery materials. The Company is focused on building a North American integrated battery materials complex for the electric vehicle supply chain. It is also focused on building an ethical supply of cobalt, nickel and recycled battery materials. It is in the process of constructing its expanded hydrometallurgical refinery and exploring and developing its mineral properties. Its exploration and evaluation activities are located in the province of Ontario, Canada, and Idaho, United States. It operates through two segments: Refinery, and Corporate &amp; Other. Its Ontario Hydrometallurgical Refinery acts as a critical bridge between the North American electric vehicle supply chain and North American sources of raw minerals and recycled materials. The Iron Creek Project is located in Idaho, United States. It consists of mining patents and exploration claims over an area of 3,300 hectares.</v>
    <v>37</v>
    <v>Nasdaq Stock Market</v>
    <v>XNAS</v>
    <v>XNAS</v>
    <v>Po Box 20059, Bay Adelaide P.O., TORONTO, ON, M5H 0A1 CA</v>
    <v>0.73</v>
    <v>Metals &amp; Mining</v>
    <v>Stock</v>
    <v>45339.040181875003</v>
    <v>5513</v>
    <v>0.68069999999999997</v>
    <v>33786670</v>
    <v>Electra Battery Materials Corporation</v>
    <v>Electra Battery Materials Corporation</v>
    <v>0.73</v>
    <v>0.72</v>
    <v>0.7167</v>
    <v>0.68079999999999996</v>
    <v>35509530</v>
    <v>ELBM</v>
    <v>Electra Battery Materials Corporation (XNAS:ELBM)</v>
    <v>149700</v>
    <v>301911</v>
    <v>2011</v>
  </rv>
  <rv s="2">
    <v>5514</v>
  </rv>
  <rv s="0">
    <v>https://www.bing.com/financeapi/forcetrigger?t=bomtrw&amp;q=XNYS%3aELC&amp;form=skydnc</v>
    <v>Learn more on Bing</v>
  </rv>
  <rv s="3">
    <v>en-GB</v>
    <v>bomtrw</v>
    <v>268435456</v>
    <v>1</v>
    <v>Powered by Refinitiv</v>
    <v>5</v>
    <v>ENTERGY LOUISIANA, LLC (XNYS:ELC)</v>
    <v>2</v>
    <v>6</v>
    <v>Finance</v>
    <v>13</v>
    <v>24</v>
    <v>19.86</v>
    <v>8.7800000000000003E-2</v>
    <v>-0.1</v>
    <v>0</v>
    <v>-4.3959999999999997E-3</v>
    <v>0</v>
    <v>USD</v>
    <v>Entergy Louisiana, LLC is an integrated energy company. The Company is engaged primarily in electric power production and retail distribution operations. The Company operates primarily through Utility segment. The Utility segment includes the generation, transmission, distribution, and sale of electric power in portions of Arkansas, Mississippi, Texas, and Louisiana, including the City of New Orleans, and operation of a small natural gas distribution business in portions of Louisiana. The Utility business segment includes five retail electric utility subsidiaries: Entergy Arkansas, Entergy Louisiana, Entergy Mississippi, Entergy New Orleans, and Entergy Texas. These companies generate, transmit, distribute, and sell electric power to retail and wholesale customers in Arkansas, Louisiana, Mississippi, and Texas. The Company provides electric service to more than one million customers in 58 parishes and natural gas service to more than 94,000 customers in Baton Rouge, Louisiana.</v>
    <v>1597</v>
    <v>New York Stock Exchange</v>
    <v>XNYS</v>
    <v>XNYS</v>
    <v>4809 Jefferson Highway, JEFFERSON, LA, 70121 US</v>
    <v>22.76</v>
    <v>Electrical Utilities &amp; IPPs</v>
    <v>Stock</v>
    <v>45339.000000010936</v>
    <v>5516</v>
    <v>22.61</v>
    <v>4534787000</v>
    <v>ENTERGY LOUISIANA, LLC</v>
    <v>ENTERGY LOUISIANA, LLC</v>
    <v>22.7</v>
    <v>22.75</v>
    <v>22.65</v>
    <v>22.65</v>
    <v>200211300</v>
    <v>ELC</v>
    <v>ENTERGY LOUISIANA, LLC (XNYS:ELC)</v>
    <v>11791</v>
    <v>35004</v>
    <v>2015</v>
  </rv>
  <rv s="2">
    <v>5517</v>
  </rv>
  <rv s="0">
    <v>https://www.bing.com/financeapi/forcetrigger?t=a1ywfr&amp;q=XNAS%3aELDN&amp;form=skydnc</v>
    <v>Learn more on Bing</v>
  </rv>
  <rv s="3">
    <v>en-GB</v>
    <v>a1ywfr</v>
    <v>268435456</v>
    <v>1</v>
    <v>Powered by Refinitiv</v>
    <v>5</v>
    <v>ELEDON PHARMACEUTICALS, INC. (XNAS:ELDN)</v>
    <v>2</v>
    <v>6</v>
    <v>Finance</v>
    <v>4</v>
    <v>2.95</v>
    <v>1.07</v>
    <v>0.85170000000000001</v>
    <v>0</v>
    <v>-4.9180000000000001E-2</v>
    <v>0</v>
    <v>-0.09</v>
    <v>USD</v>
    <v>Eledon Pharmaceuticals, Inc. is a clinical-stage biopharmaceutical company. The Company is focused on developing life-changing, targeted medicines for persons requiring an organ or cell-based transplant, living with autoimmune disease, or living with amyotrophic lateral sclerosis (ALS). The Company's lead compound in development is tegoprubart, an IgG1, an anti-CD40L antibody with a high affinity for CD40 Ligand (CD40L, also called CD154). Tegoprubart is engineered to potentially both improve safety and provides pharmacokinetic, pharmacodynamic, and dosing advantages. CD40L is primarily expressed on activated CD4+ T cells, platelets, and endothelial cells while the CD40 receptor is constitutively expressed on antigen-presenting cells, such as macrophages and dendritic cells, as well as B cells.</v>
    <v>17</v>
    <v>Nasdaq Stock Market</v>
    <v>XNAS</v>
    <v>XNAS</v>
    <v>19900 Macarthur Blvd Ste 550, IRVINE, CA, 92612-8426 US</v>
    <v>1.9699</v>
    <v>Biotechnology &amp; Medical Research</v>
    <v>Stock</v>
    <v>45339.021033529687</v>
    <v>5519</v>
    <v>1.8</v>
    <v>44282577</v>
    <v>ELEDON PHARMACEUTICALS, INC.</v>
    <v>ELEDON PHARMACEUTICALS, INC.</v>
    <v>1.9</v>
    <v>1.83</v>
    <v>1.83</v>
    <v>1.74</v>
    <v>24198130</v>
    <v>ELDN</v>
    <v>ELEDON PHARMACEUTICALS, INC. (XNAS:ELDN)</v>
    <v>46250</v>
    <v>49941</v>
    <v>2004</v>
  </rv>
  <rv s="2">
    <v>5520</v>
  </rv>
  <rv s="0">
    <v>https://www.bing.com/financeapi/forcetrigger?t=c2ezyc&amp;q=XNAS%3aELEV&amp;form=skydnc</v>
    <v>Learn more on Bing</v>
  </rv>
  <rv s="3">
    <v>en-GB</v>
    <v>c2ezyc</v>
    <v>268435456</v>
    <v>1</v>
    <v>Powered by Refinitiv</v>
    <v>5</v>
    <v>ELEVATION ONCOLOGY, INC. (XNAS:ELEV)</v>
    <v>2</v>
    <v>6</v>
    <v>Finance</v>
    <v>13</v>
    <v>5.89</v>
    <v>0.36299999999999999</v>
    <v>1.0089999999999999</v>
    <v>0.18</v>
    <v>-1.0168999999999999E-2</v>
    <v>6.4981999999999998E-2</v>
    <v>-0.03</v>
    <v>USD</v>
    <v>Elevation Oncology, Inc. is an oncology company. The Company is focused on the discovery and development of selective cancer therapies to treat patients across a range of solid tumors with significant unmet medical needs. Its lead product candidate, EO-3021 (SYSA1801 or CPO102), is an antibody-drug conjugate (ADC) designed to target Claudin 18.2, a clinically validated molecular target, which can selectively deliver a cytotoxic payload directly to cancer cells expressing Claudin 18.2. Claudin 18.2 is expressed across several solid tumor types, including many gastrointestinal cancers such as gastric, gastroesophageal junction and pancreatic cancer. Claudin 18.2 is also expressed in ovarian cancer, non-small cell lung cancer (NSCLC) and other solid tumors. The Company is exploring opportunities through new or existing partnerships and business development opportunities to expand its novel oncology pipeline.</v>
    <v>33</v>
    <v>Nasdaq Stock Market</v>
    <v>XNAS</v>
    <v>XNAS</v>
    <v>101 Federal Street, Suite 1900, BOSTON, MA, 02110 US</v>
    <v>3.02</v>
    <v>Biotechnology &amp; Medical Research</v>
    <v>Stock</v>
    <v>45339.016895450783</v>
    <v>5522</v>
    <v>2.6715</v>
    <v>125123483</v>
    <v>ELEVATION ONCOLOGY, INC.</v>
    <v>ELEVATION ONCOLOGY, INC.</v>
    <v>2.8</v>
    <v>2.77</v>
    <v>2.95</v>
    <v>2.92</v>
    <v>42414740</v>
    <v>ELEV</v>
    <v>ELEVATION ONCOLOGY, INC. (XNAS:ELEV)</v>
    <v>621727</v>
    <v>2588638</v>
    <v>2019</v>
  </rv>
  <rv s="2">
    <v>5523</v>
  </rv>
  <rv s="0">
    <v>https://www.bing.com/financeapi/forcetrigger?t=a1runm&amp;q=XNYS%3aELF&amp;form=skydnc</v>
    <v>Learn more on Bing</v>
  </rv>
  <rv s="1">
    <v>en-GB</v>
    <v>a1runm</v>
    <v>268435456</v>
    <v>1</v>
    <v>Powered by Refinitiv</v>
    <v>0</v>
    <v>E.L.F. BEAUTY, INC. (XNYS:ELF)</v>
    <v>2</v>
    <v>3</v>
    <v>Finance</v>
    <v>13</v>
    <v>179.58</v>
    <v>67.59</v>
    <v>1.5503</v>
    <v>-1.28</v>
    <v>-1.7240000000000001E-3</v>
    <v>-7.3029999999999996E-3</v>
    <v>-0.3</v>
    <v>USD</v>
    <v>e.l.f. Beauty, Inc. is a multi-brand beauty company. The Company offers inclusive, accessible, clean, vegan, and cruelty-free cosmetics and skincare products. The Company offers a range of products that are vegan and cruelty-free. The Company's brands include e.l.f. Cosmetics, e.l.f. SKIN, Well People, and Keys Soulcare. e.l.f. SKIN is an ingredient-focused, dermatologist-developed formula for every eye, lip, face and skin concern. The Company operates across beauty categories including eye, lip, and face makeup, beauty tools and accessories, and skincare products. Its color cosmetics and skin care products are broadly sold through food, drug, and mass channels, as well as through department stores and direct and specialty channels. The Company's brands are available online and across beauty, mass market and specialty retailers in the United States.</v>
    <v>339</v>
    <v>New York Stock Exchange</v>
    <v>XNYS</v>
    <v>XNYS</v>
    <v>570 10th St, OAKLAND, CA, 94607-4038 US</v>
    <v>177.17</v>
    <v>Specialty Retailers</v>
    <v>Stock</v>
    <v>45339.039760346874</v>
    <v>5525</v>
    <v>172.22</v>
    <v>9657097000</v>
    <v>E.L.F. BEAUTY, INC.</v>
    <v>E.L.F. BEAUTY, INC.</v>
    <v>175.47</v>
    <v>77.685100000000006</v>
    <v>175.26</v>
    <v>173.98</v>
    <v>173.68</v>
    <v>55506930</v>
    <v>ELF</v>
    <v>E.L.F. BEAUTY, INC. (XNYS:ELF)</v>
    <v>857695</v>
    <v>1848234</v>
    <v>2013</v>
  </rv>
  <rv s="2">
    <v>5526</v>
  </rv>
  <rv s="0">
    <v>https://www.bing.com/financeapi/forcetrigger?t=a1ruw7&amp;q=XNYS%3aELLO&amp;form=skydnc</v>
    <v>Learn more on Bing</v>
  </rv>
  <rv s="1">
    <v>en-GB</v>
    <v>a1ruw7</v>
    <v>268435456</v>
    <v>1</v>
    <v>Powered by Refinitiv</v>
    <v>0</v>
    <v>ELLOMAY CAPITAL LTD (XNYS:ELLO)</v>
    <v>2</v>
    <v>3</v>
    <v>Finance</v>
    <v>13</v>
    <v>20.260000000000002</v>
    <v>10</v>
    <v>1.2968</v>
    <v>-0.21</v>
    <v>3.1709999999999998E-3</v>
    <v>-1.3141E-2</v>
    <v>0.05</v>
    <v>USD</v>
    <v>Ellomay Capital Ltd is an Israel-based principally active in filed of production of renewable and clean energy. The Company owns photovoltaic (PV) plants that are operating and connected to their respective national grid in Spain is Israel. In Addition Company's holds shares in Dorad Energy Ltd which operated power plant in the vicinity of Ashkelon; Groen Gas Goor BV and of Groen Gas Oude-Tonge BV, project companies developing anaerobic digestion plants with a green gas production in the Netherlands; Talasol Solar SL, which is involved in a project to construct a photovoltaic plant in Spain; Chashgal Elyon Ltd, Agira Sheuva Electra, LP and Ellomay Pumped Storage (2014) Ltd, all of which are involved in a project to construct a pumped storage hydro power plant in the Manara Cliff in Israel.</v>
    <v>25</v>
    <v>New York Stock Exchange</v>
    <v>XNYS</v>
    <v>XNYS</v>
    <v>9 Rothschild Blvd, TEL AVIV-YAFO, 6688112 IL</v>
    <v>16.649999999999999</v>
    <v>Electrical Utilities &amp; IPPs</v>
    <v>Stock</v>
    <v>45338.881944444445</v>
    <v>5528</v>
    <v>15.45</v>
    <v>202685300</v>
    <v>ELLOMAY CAPITAL LTD</v>
    <v>ELLOMAY CAPITAL LTD</v>
    <v>16.649999999999999</v>
    <v>12.868499999999999</v>
    <v>15.98</v>
    <v>15.77</v>
    <v>15.82</v>
    <v>12852580</v>
    <v>ELLO</v>
    <v>ELLOMAY CAPITAL LTD (XNYS:ELLO)</v>
    <v>1972</v>
    <v>5133</v>
    <v>1987</v>
  </rv>
  <rv s="2">
    <v>5529</v>
  </rv>
  <rv s="0">
    <v>https://www.bing.com/financeapi/forcetrigger?t=a1ruz2&amp;q=XNYS%3aELMD&amp;form=skydnc</v>
    <v>Learn more on Bing</v>
  </rv>
  <rv s="1">
    <v>en-GB</v>
    <v>a1ruz2</v>
    <v>268435456</v>
    <v>1</v>
    <v>Powered by Refinitiv</v>
    <v>0</v>
    <v>Electromed, Inc. (XNYS:ELMD)</v>
    <v>2</v>
    <v>3</v>
    <v>Finance</v>
    <v>13</v>
    <v>14.6</v>
    <v>8.8000000000000007</v>
    <v>0.35170000000000001</v>
    <v>0.27</v>
    <v>0</v>
    <v>2.0045E-2</v>
    <v>0</v>
    <v>USD</v>
    <v>Electromed, Inc. develops, manufactures, markets and sells products that provide airway clearance therapy, including the SmartVest Airway Clearance System, to patients with compromised pulmonary function. The Company applies High Frequency Chest Wall Oscillation (HFCWO) technologies in pulmonary care for patients of all ages. The SmartVest Clearway System consists of an inflatable therapy garment, a programmable air pulse generator and a patented single-hose that delivers air pulses from the generator to the garment to create oscillatory pressure on the chest wall. Its SmartVest Connect wireless technology is a personalized HFCWO therapy management portal for patients with compromised pulmonary function. The SmartVest Connect app securely connects to the SmartVest System through Bluetooth technology. The Company also markets the Single Patient Use (SPU) SmartVest and SmartVest Wrap to health care providers in the acute care setting.</v>
    <v>170</v>
    <v>New York Stock Exchange</v>
    <v>XNYS</v>
    <v>XNYS</v>
    <v>500 6th Ave NW, NEW PRAGUE, MN, 56071 US</v>
    <v>14.6</v>
    <v>Healthcare Equipment &amp; Supplies</v>
    <v>Stock</v>
    <v>45338.881944444445</v>
    <v>5531</v>
    <v>13.16</v>
    <v>118235800</v>
    <v>Electromed, Inc.</v>
    <v>Electromed, Inc.</v>
    <v>13.94</v>
    <v>29.95</v>
    <v>13.47</v>
    <v>13.74</v>
    <v>13.74</v>
    <v>8605230</v>
    <v>ELMD</v>
    <v>Electromed, Inc. (XNYS:ELMD)</v>
    <v>91832</v>
    <v>17037</v>
    <v>1992</v>
  </rv>
  <rv s="2">
    <v>5532</v>
  </rv>
  <rv s="0">
    <v>https://www.bing.com/financeapi/forcetrigger?t=a2615r&amp;q=XNYS%3aWRE&amp;form=skydnc</v>
    <v>Learn more on Bing</v>
  </rv>
  <rv s="3">
    <v>en-GB</v>
    <v>a2615r</v>
    <v>268435456</v>
    <v>1</v>
    <v>Powered by Refinitiv</v>
    <v>5</v>
    <v>ELME COMMUNITIES (XNYS:ELME)</v>
    <v>2</v>
    <v>6</v>
    <v>Finance</v>
    <v>13</v>
    <v>19.48</v>
    <v>12.44</v>
    <v>0.95</v>
    <v>-0.45</v>
    <v>0</v>
    <v>-3.0907E-2</v>
    <v>0</v>
    <v>USD</v>
    <v>Elme Communities is a multifamily real estate investment trust (REIT). The Company is engaged in the ownership, development, redevelopment and acquisition of apartment communities. The Company owns and operates approximately 8,900 apartment homes in the Washington, District of Columbia metro, and the Sunbelt, and approximately 300,000 square feet of commercial space. The Company's properties include Assembly Manassas, The Paramount, Park Adams Apartments, Clayborne Apartments, The Maxwell, The Wellington, Bennett Park, Roosevelt Towers, 3801 Connecticut Avenue, The Kenmore, Assembly Alexandria, Cascade at Landmark, Yale West, Assembly Germantown, Assembly Watkins Mill, Bethesda Hill Apartments, The Ashby at McLean, and Assembly Dulles, Trove, The Carlyle Sandy Springs, Alder Park, Marietta Crossing, The Oxford, Assembly Leesburg, Assembly Eagles Landing, and Riverside Apartments.</v>
    <v>102</v>
    <v>New York Stock Exchange</v>
    <v>XNYS</v>
    <v>XNYS</v>
    <v>7550 Wisconsin Avenue, Suite 900, BETHESDA, MD, 20814 US</v>
    <v>14.8</v>
    <v>Residential &amp; Commercial REIT</v>
    <v>Stock</v>
    <v>45338.881944444445</v>
    <v>5534</v>
    <v>13.78</v>
    <v>1239318000</v>
    <v>ELME COMMUNITIES</v>
    <v>ELME COMMUNITIES</v>
    <v>14.19</v>
    <v>14.56</v>
    <v>14.11</v>
    <v>14.11</v>
    <v>87832610</v>
    <v>ELME</v>
    <v>ELME COMMUNITIES (XNYS:ELME)</v>
    <v>1968691</v>
    <v>613297</v>
    <v>1996</v>
  </rv>
  <rv s="2">
    <v>5535</v>
  </rv>
  <rv s="0">
    <v>https://www.bing.com/financeapi/forcetrigger?t=a1rv5r&amp;q=XNYS%3aELP&amp;form=skydnc</v>
    <v>Learn more on Bing</v>
  </rv>
  <rv s="1">
    <v>en-GB</v>
    <v>a1rv5r</v>
    <v>268435456</v>
    <v>1</v>
    <v>Powered by Refinitiv</v>
    <v>0</v>
    <v>Energy Company of Parana (XNYS:ELP)</v>
    <v>2</v>
    <v>3</v>
    <v>Finance</v>
    <v>13</v>
    <v>8.91</v>
    <v>4.9859999999999998</v>
    <v>0.92959999999999998</v>
    <v>0.03</v>
    <v>1.3415E-2</v>
    <v>3.6720000000000004E-3</v>
    <v>0.11</v>
    <v>USD</v>
    <v>Companhia Paranaense de Energia, also known as Copel, is a Brazil-based electric utilities company. The Firm’s activities are divided into five segments: Power Generation and Transmission (GeT); Power Distribution and Sales (DiS); Telecommunications (TEL); Gas; and Holding (HOL). The GeT segment includes the generation of electric energy from hydraulic, wind and thermal projects; the transport and transformation of the power generated by the Company; and the construction, operation and maintenance of all power transmission substations and lines. The DiS segment is focused on the distribution and sale of electric energy, and the operation and maintenance of the distribution infrastructure. The TEL segment provides telecommunications services. The Gas segment is involved in the public service of piped natural gas distribution. The HOL segment consists of the participation in other companies. The Company operates in the state of Parana.</v>
    <v>5830</v>
    <v>New York Stock Exchange</v>
    <v>XNYS</v>
    <v>XNYS</v>
    <v>Rua Jose Izidoro Biazetto, n 158 Bloco A, Mossungue, CURITIBA, PARANA, 81.200-240 BR</v>
    <v>8.26</v>
    <v>Electrical Utilities &amp; IPPs</v>
    <v>Stock</v>
    <v>45338.902363414061</v>
    <v>5537</v>
    <v>8.15</v>
    <v>5880076000</v>
    <v>Energy Company of Parana</v>
    <v>Energy Company of Parana</v>
    <v>8.18</v>
    <v>55.025100000000002</v>
    <v>8.17</v>
    <v>8.1999999999999993</v>
    <v>8.31</v>
    <v>745702600</v>
    <v>ELP</v>
    <v>Energy Company of Parana (XNYS:ELP)</v>
    <v>434358</v>
    <v>539534</v>
    <v>1954</v>
  </rv>
  <rv s="2">
    <v>5538</v>
  </rv>
  <rv s="0">
    <v>https://www.bing.com/financeapi/forcetrigger?t=a1rv8m&amp;q=XNYS%3aELS&amp;form=skydnc</v>
    <v>Learn more on Bing</v>
  </rv>
  <rv s="1">
    <v>en-GB</v>
    <v>a1rv8m</v>
    <v>268435456</v>
    <v>1</v>
    <v>Powered by Refinitiv</v>
    <v>0</v>
    <v>EQUITY LIFESTYLE PROPERTIES, INC. (XNYS:ELS)</v>
    <v>2</v>
    <v>3</v>
    <v>Finance</v>
    <v>13</v>
    <v>74.040000000000006</v>
    <v>60.47</v>
    <v>0.71260000000000001</v>
    <v>-0.28000000000000003</v>
    <v>-6.1950000000000009E-3</v>
    <v>-4.2129999999999997E-3</v>
    <v>-0.41</v>
    <v>USD</v>
    <v>Equity LifeStyle Properties, Inc. is a self-administered and self-managed real estate investment trust (REIT). The Company owns a lifestyle-oriented properties consisting of property operations and home sales and rental operations within manufactured home (MH) and recreational vehicle (RV) communities and marinas. It operates through two segments: Property Operations and Home Sales and Rentals Operations. The Property Operations segment owns and operates land lease properties and the Home Sales. The Home Sales and Rentals Operations segment purchases, sells and leases homes at the Properties. The Company owns interest in a portfolio of approximately 449 properties located throughout the United States and Canada containing approximately 171,248 individual developed areas. These properties are located in 35 states and British Columbia, with approximately 110 properties with lake, river or ocean frontage and approximately 120 properties within 10 miles of the coastal United States.</v>
    <v>4200</v>
    <v>New York Stock Exchange</v>
    <v>XNYS</v>
    <v>XNYS</v>
    <v>Ste 800, Two N Riverside Plz, CHICAGO, IL, 60606 US</v>
    <v>66.754999999999995</v>
    <v>Residential &amp; Commercial REIT</v>
    <v>Stock</v>
    <v>45338.88889430547</v>
    <v>5540</v>
    <v>65.680000000000007</v>
    <v>12337690000</v>
    <v>EQUITY LIFESTYLE PROPERTIES, INC.</v>
    <v>EQUITY LIFESTYLE PROPERTIES, INC.</v>
    <v>65.94</v>
    <v>39.942500000000003</v>
    <v>66.459999999999994</v>
    <v>66.180000000000007</v>
    <v>65.77</v>
    <v>186426300</v>
    <v>ELS</v>
    <v>EQUITY LIFESTYLE PROPERTIES, INC. (XNYS:ELS)</v>
    <v>1254704</v>
    <v>1239816</v>
    <v>1992</v>
  </rv>
  <rv s="2">
    <v>5541</v>
  </rv>
  <rv s="0">
    <v>https://www.bing.com/financeapi/forcetrigger?t=a1rvbh&amp;q=XNAS%3aELSE&amp;form=skydnc</v>
    <v>Learn more on Bing</v>
  </rv>
  <rv s="1">
    <v>en-GB</v>
    <v>a1rvbh</v>
    <v>268435456</v>
    <v>1</v>
    <v>Powered by Refinitiv</v>
    <v>0</v>
    <v>Electro-Sensors, Inc. (XNAS:ELSE)</v>
    <v>2</v>
    <v>3</v>
    <v>Finance</v>
    <v>4</v>
    <v>4.79</v>
    <v>3.65</v>
    <v>0.3911</v>
    <v>-0.03</v>
    <v>0</v>
    <v>-7.1260000000000004E-3</v>
    <v>0</v>
    <v>USD</v>
    <v>Electro-Sensors, Inc. manufactures and sells industrial production monitoring and process control systems. It manufactures a line of monitoring and control systems for a range of industrial machine applications. The systems measure machine production and operation rates, as well as regulate the speed of related machines in production processes. Its product range includes speed monitoring systems, temperature application products, position application products, vibration monitoring products, tilt switches and hazard monitoring systems. Its speed monitoring systems compare revolutions per minute or speed against acceptable rates as determined by its customers. Its speed monitoring systems also include a line of products that measure production counts or rates, such as number of parts, gallons per minute and others. Its main temperature applications include bearing, gear box, and motor temperature monitoring sensors. Electro-Sentry and HazardPRO are its hazard monitoring systems.</v>
    <v>35</v>
    <v>Nasdaq Stock Market</v>
    <v>XNAS</v>
    <v>XNAS</v>
    <v>6111 Blue Circle Dr, MINNETONKA, MN, 55343-9108 US</v>
    <v>4.2</v>
    <v>Machinery, Equipment &amp; Components</v>
    <v>Stock</v>
    <v>45338.875009108597</v>
    <v>5543</v>
    <v>4.18</v>
    <v>14329130</v>
    <v>Electro-Sensors, Inc.</v>
    <v>Electro-Sensors, Inc.</v>
    <v>4.2</v>
    <v>41.695900000000002</v>
    <v>4.21</v>
    <v>4.18</v>
    <v>4.18</v>
    <v>3428020</v>
    <v>ELSE</v>
    <v>Electro-Sensors, Inc. (XNAS:ELSE)</v>
    <v>684</v>
    <v>1870</v>
    <v>1968</v>
  </rv>
  <rv s="2">
    <v>5544</v>
  </rv>
  <rv s="0">
    <v>https://www.bing.com/financeapi/forcetrigger?t=a1rvec&amp;q=XNAS%3aELTK&amp;form=skydnc</v>
    <v>Learn more on Bing</v>
  </rv>
  <rv s="1">
    <v>en-GB</v>
    <v>a1rvec</v>
    <v>268435456</v>
    <v>1</v>
    <v>Powered by Refinitiv</v>
    <v>0</v>
    <v>ELTEK LTD (XNAS:ELTK)</v>
    <v>2</v>
    <v>3</v>
    <v>Finance</v>
    <v>4</v>
    <v>22.8</v>
    <v>3.84</v>
    <v>-1.8118000000000001</v>
    <v>-1.03</v>
    <v>1.7760000000000001E-2</v>
    <v>-6.3541E-2</v>
    <v>0.26960000000000001</v>
    <v>USD</v>
    <v>Eltek Ltd. manufactures, markets and sells custom made printed circuit boards (PCBs), including high density interconnect (HDI), flex-rigid and rigid, with high layer count boards. The Company manufactures and supplies custom made circuitry solutions for use in compact electronic products. The Company's principal customers include manufacturers of defense and aerospace, medical, industrial, telecom and networking equipment, as well as contract electronic manufacturers. The Company designs and develops manufacturing solutions pursuant to interconnect requirements of original equipment manufacturers, and provides its customers with a range of custom designed PCBs, including rigid, double-sided and multi-layer PCBs, as well as flexible circuitry (flex and flex-rigid boards) made of various types of base material. The Company also acts as an agent for the importation of PCBs from South East Asia. The Company provides fabrication of dense multi-layer PCBs.</v>
    <v>294</v>
    <v>Nasdaq Stock Market</v>
    <v>XNAS</v>
    <v>XNAS</v>
    <v>20 Ben Zion Gelis Street, PETAH TIKVA, 4927920 IL</v>
    <v>16.007300000000001</v>
    <v>Semiconductors &amp; Semiconductor Equipment</v>
    <v>Stock</v>
    <v>45339.006488969528</v>
    <v>5546</v>
    <v>14.5601</v>
    <v>101609600</v>
    <v>ELTEK LTD</v>
    <v>ELTEK LTD</v>
    <v>15.82</v>
    <v>16.4739</v>
    <v>16.21</v>
    <v>15.18</v>
    <v>15.4496</v>
    <v>6693650</v>
    <v>ELTK</v>
    <v>ELTEK LTD (XNAS:ELTK)</v>
    <v>285319</v>
    <v>164238</v>
    <v>1970</v>
  </rv>
  <rv s="2">
    <v>5547</v>
  </rv>
  <rv s="0">
    <v>https://www.bing.com/financeapi/forcetrigger?t=bxi3mw&amp;q=XNAS%3aANGN&amp;form=skydnc</v>
    <v>Learn more on Bing</v>
  </rv>
  <rv s="3">
    <v>en-GB</v>
    <v>bxi3mw</v>
    <v>268435456</v>
    <v>1</v>
    <v>Powered by Refinitiv</v>
    <v>5</v>
    <v>Elicio Therapeutics, Inc. (XNAS:ELTX)</v>
    <v>2</v>
    <v>6</v>
    <v>Finance</v>
    <v>13</v>
    <v>24.39</v>
    <v>2.96</v>
    <v>5.2270000000000003</v>
    <v>-0.02</v>
    <v>-3.125E-2</v>
    <v>-4.7850000000000002E-3</v>
    <v>-0.13</v>
    <v>USD</v>
    <v>Elicio Therapeutics, Inc., formerly Angion Biomedica Corp., is a clinical-stage biotechnology company. The Company is engaged in developing a pipeline of immunotherapies for the treatment of cancer and other diseases. It provides a platform, amphiphile (AMP) that delivers immuno therapeutics directly to the lymph nodes (brain center) of the immune system. The Company's lead product candidate, ELI-002, is being developed to treat cancers driven by kirsten rat sarcoma (KRAS). It is conducting a Phase I/II clinical trial of ELI-002 (AMPLIFY-201). The Company is also evaluating the use of ELI-004, a universal AMP-modified clinical practice guidelines (CpG) adjuvant to treat or prevent additional diseases. The Company provides anaplastic lymphoma kinase (ALK) program to identify an internal development candidate. The Company conducts assessments for using ELI-004 to induce immune responses targeting severe acute respiratory syndrome coronavirus 2 (SARS-CoV-2).</v>
    <v>3</v>
    <v>Nasdaq Stock Market</v>
    <v>XNAS</v>
    <v>XNAS</v>
    <v>451 D Street, 5Th Floor, BOSTON, MA, 02459 US</v>
    <v>4.24</v>
    <v>Biotechnology &amp; Medical Research</v>
    <v>Stock</v>
    <v>45339.040894096877</v>
    <v>5549</v>
    <v>4.05</v>
    <v>34973560</v>
    <v>Elicio Therapeutics, Inc.</v>
    <v>Elicio Therapeutics, Inc.</v>
    <v>4.24</v>
    <v>4.18</v>
    <v>4.16</v>
    <v>4.03</v>
    <v>8407110</v>
    <v>ELTX</v>
    <v>Elicio Therapeutics, Inc. (XNAS:ELTX)</v>
    <v>13447</v>
    <v>75865</v>
    <v>1998</v>
  </rv>
  <rv s="2">
    <v>5550</v>
  </rv>
  <rv s="0">
    <v>https://www.bing.com/financeapi/forcetrigger?t=bvu9ec&amp;q=XNAS%3aAZYO&amp;form=skydnc</v>
    <v>Learn more on Bing</v>
  </rv>
  <rv s="3">
    <v>en-GB</v>
    <v>bvu9ec</v>
    <v>268435456</v>
    <v>1</v>
    <v>Powered by Refinitiv</v>
    <v>5</v>
    <v>ELUTIA INC. (XNAS:ELUT)</v>
    <v>2</v>
    <v>6</v>
    <v>Finance</v>
    <v>13</v>
    <v>4.7300000000000004</v>
    <v>1.1000000000000001</v>
    <v>0.56799999999999995</v>
    <v>0.11</v>
    <v>-2.0305E-2</v>
    <v>2.8721E-2</v>
    <v>-0.08</v>
    <v>USD</v>
    <v>Elutia Inc., formerly Aziyo Biologics, Inc., develops and commercializes biologic products to improve compatibility between medical devices and the patients who need them. The Company is a commercial-stage company that serves two markets with products based on its biomatrix platforms. It offers a drug-eluting biologic technology: a fusion of natural biologic material and extended antibiotic release, for device implantation and soft tissue reconstruction. Its first product is CanGaroo Envelope, used for the stabilization of implantable cardiac devices, such as pacemakers and defibrillators. Its second product is SimpliDerm Acellular Dermal Matrix, used primarily in breast reconstruction following mastectomy. It is also engaged in the development of CanGaroo RM, which adds the antibiotics rifampin and minocycline for sustained delivery directly to the surgical site. The Company’s products are used by electrophysiologists and plastic surgeons.</v>
    <v>107</v>
    <v>Nasdaq Stock Market</v>
    <v>XNAS</v>
    <v>XNAS</v>
    <v>12510 PROSPERITY DRIVE, SUITE 370, SILVER SPRING, MD, 20904 US</v>
    <v>4.04</v>
    <v>Pharmaceuticals</v>
    <v>Stock</v>
    <v>45338.880686133591</v>
    <v>5552</v>
    <v>3.7301000000000002</v>
    <v>95326790</v>
    <v>ELUTIA INC.</v>
    <v>ELUTIA INC.</v>
    <v>3.8</v>
    <v>3.83</v>
    <v>3.94</v>
    <v>3.86</v>
    <v>24194620</v>
    <v>ELUT</v>
    <v>ELUTIA INC. (XNAS:ELUT)</v>
    <v>49593</v>
    <v>25592</v>
    <v>2015</v>
  </rv>
  <rv s="2">
    <v>5553</v>
  </rv>
  <rv s="0">
    <v>https://www.bing.com/financeapi/forcetrigger?t=a1njmw&amp;q=XNYS%3aELV&amp;form=skydnc</v>
    <v>Learn more on Bing</v>
  </rv>
  <rv s="1">
    <v>en-GB</v>
    <v>a1njmw</v>
    <v>268435456</v>
    <v>1</v>
    <v>Powered by Refinitiv</v>
    <v>0</v>
    <v>ELEVANCE HEALTH, INC. (XNYS:ELV)</v>
    <v>2</v>
    <v>3</v>
    <v>Finance</v>
    <v>13</v>
    <v>514.34500000000003</v>
    <v>412</v>
    <v>0.79049999999999998</v>
    <v>3.8</v>
    <v>0</v>
    <v>7.4679999999999998E-3</v>
    <v>0</v>
    <v>USD</v>
    <v>Elevance Health, Inc. is a health company. It operates as a health insurer in the United States. The Company operates through four segments: Health Benefit, CarelonRx, Carelon Services, and Corporate &amp; Other. The Health Benefits segment offers a comprehensive suite of health plans and services to individual, employer group risk-based, employer group fee-based, BlueCard, Medicare, Medicaid and federal employees health benefits (FEHB) program members. The CarelonRx segment includes its pharmacy business. CarelonRx markets and offers pharmacy services to affiliated health plan customers, as well as to external customers outside of the health plans. Carelon Services offers a broad array of healthcare-related services and capabilities to internal and external customers including integrated care delivery, behavioral health, palliative care, utilization management, payment integrity services and subrogation services, as well as health and wellness programs.</v>
    <v>102300</v>
    <v>New York Stock Exchange</v>
    <v>XNYS</v>
    <v>XNYS</v>
    <v>220 Virginia Avenue, INDIANAPOLIS, IN, 46204 US</v>
    <v>514.34500000000003</v>
    <v>Healthcare Providers &amp; Services</v>
    <v>Stock</v>
    <v>45339.036195867971</v>
    <v>5555</v>
    <v>506.12</v>
    <v>119554300000</v>
    <v>ELEVANCE HEALTH, INC.</v>
    <v>ELEVANCE HEALTH, INC.</v>
    <v>510.59</v>
    <v>20.215199999999999</v>
    <v>508.83</v>
    <v>512.63</v>
    <v>512.63</v>
    <v>234959100</v>
    <v>ELV</v>
    <v>ELEVANCE HEALTH, INC. (XNYS:ELV)</v>
    <v>620076</v>
    <v>1198485</v>
    <v>2001</v>
  </rv>
  <rv s="2">
    <v>5556</v>
  </rv>
  <rv s="0">
    <v>https://www.bing.com/financeapi/forcetrigger?t=a2f8u2&amp;q=OTCM%3aEFLVF&amp;form=skydnc</v>
    <v>Learn more on Bing</v>
  </rv>
  <rv s="3">
    <v>en-GB</v>
    <v>a2f8u2</v>
    <v>268435456</v>
    <v>1</v>
    <v>Powered by Refinitiv</v>
    <v>5</v>
    <v>ELECTROVAYA INC. (XNAS:ELVA)</v>
    <v>2</v>
    <v>14</v>
    <v>Finance</v>
    <v>13</v>
    <v>5.5</v>
    <v>2.34</v>
    <v>1.4851000000000001</v>
    <v>0.05</v>
    <v>4.1666999999999996E-2</v>
    <v>1.2407E-2</v>
    <v>0.17</v>
    <v>USD</v>
    <v>Electrovaya Inc. is a Canada-based lithium-ion battery technology and manufacturing company. The Company designs, develops and manufactures lithium-ion batteries and battery systems for energy storage, clean electric transportation, heavy duty electric vehicles and other specialized applications based on its Infinity Battery Technology Platform. The Company is focused on contributing to the prevention of climate change by supplying safe and long-lasting lithium-ion batteries. The Company is also developing next generation solid state battery technology at its Labs division. The Company has two operating sites in Canada and has a 52-acre site with approximately 135,000 square foot manufacturing facility in New York state. Its battery products are used across various applications, including material handling, e-mobility and energy storage.</v>
    <v>97</v>
    <v>Nasdaq Stock Market</v>
    <v>XNAS</v>
    <v>XNAS</v>
    <v>6688 Kitimat Road, MISSISSAUGA, ON, L5N 1P8 CA</v>
    <v>4.13</v>
    <v>Machinery, Equipment &amp; Components</v>
    <v>Stock</v>
    <v>45339.041499883591</v>
    <v>5558</v>
    <v>3.8900999999999999</v>
    <v>178756200</v>
    <v>ELECTROVAYA INC.</v>
    <v>ELECTROVAYA INC.</v>
    <v>4</v>
    <v>4.03</v>
    <v>4.08</v>
    <v>4.25</v>
    <v>32980840</v>
    <v>ELVA</v>
    <v>ELECTROVAYA INC. (XNAS:ELVA)</v>
    <v>45818</v>
    <v>63584</v>
    <v>1996</v>
  </rv>
  <rv s="2">
    <v>5559</v>
  </rv>
  <rv s="0">
    <v>https://www.bing.com/financeapi/forcetrigger?t=btyukr&amp;q=XNAS%3aIMRA&amp;form=skydnc</v>
    <v>Learn more on Bing</v>
  </rv>
  <rv s="1">
    <v>en-GB</v>
    <v>btyukr</v>
    <v>268435456</v>
    <v>1</v>
    <v>Powered by Refinitiv</v>
    <v>0</v>
    <v>ENLIVEN THERAPEUTICS, INC. (XNAS:ELVN)</v>
    <v>2</v>
    <v>3</v>
    <v>Finance</v>
    <v>13</v>
    <v>25.34</v>
    <v>9.8000000000000007</v>
    <v>1.0599000000000001</v>
    <v>-0.51</v>
    <v>0</v>
    <v>-2.9479999999999999E-2</v>
    <v>0</v>
    <v>USD</v>
    <v>Enliven Therapeutics, Inc. is a clinical-stage biopharmaceutical company focused on the discovery and development of small molecule inhibitors to help patients with cancer. The Company focuses on addressing existing and emerging unmet needs with a precision oncology approach. The Company is advancing two parallel lead product candidates, ELVN-001 and ELVN-002, as well as pursuing several additional research stage opportunities. Its first product candidate, ELVN-001, is a potent, highly selective, small molecule kinase inhibitor designed to specifically target the breakpoint cluster region-Abelson (BCR-ABL) gene fusion, the oncogenic driver for patients with chronic myeloid leukemia (CML). Its second product candidate, ELVN-002, is a potent, selective, and irreversible human epidermal growth factor receptor 2 (HER2) inhibitor with activity against various HER2 mutations, including Exon 20 insertion mutations (E20IMs) in non-small cell lung cancer (NSCLC).</v>
    <v>6</v>
    <v>Nasdaq Stock Market</v>
    <v>XNAS</v>
    <v>XNAS</v>
    <v>6200 Lookout Road, BOULDER, CO, 80301 US</v>
    <v>17.7</v>
    <v>Biotechnology &amp; Medical Research</v>
    <v>Stock</v>
    <v>45338.877170103908</v>
    <v>5561</v>
    <v>16.68</v>
    <v>691949000</v>
    <v>ENLIVEN THERAPEUTICS, INC.</v>
    <v>ENLIVEN THERAPEUTICS, INC.</v>
    <v>17.29</v>
    <v>5.5526999999999997</v>
    <v>17.3</v>
    <v>16.79</v>
    <v>16.79</v>
    <v>41211970</v>
    <v>ELVN</v>
    <v>ENLIVEN THERAPEUTICS, INC. (XNAS:ELVN)</v>
    <v>74876</v>
    <v>150133</v>
    <v>2016</v>
  </rv>
  <rv s="2">
    <v>5562</v>
  </rv>
  <rv s="31">
    <v>en-GB</v>
    <v>c8kjk2</v>
    <v>268435456</v>
    <v>1</v>
    <v>Powered by Refinitiv</v>
    <v>69</v>
    <v>Earlyworks Co., Ltd (XNAS:ELWS)</v>
    <v>12</v>
    <v>45</v>
    <v>Finance</v>
    <v>13</v>
    <v>4.2300000000000004</v>
    <v>0.36899999999999999</v>
    <v>4.4600000000000001E-2</v>
    <v>-3.6116999999999996E-2</v>
    <v>4.7957E-2</v>
    <v>-3.5200000000000002E-2</v>
    <v>USD</v>
    <v>Earlyworks Co Ltd is a Japan-based company mainly engaged in the planning, proposal, design and development of blockchain system solution. The Company is also engaged in the planning, proposal, design and development through unit type semi-order development.</v>
    <v>11</v>
    <v>Nasdaq Stock Market</v>
    <v>XNAS</v>
    <v>XNAS</v>
    <v>3F, MR Bldg., 5-7-11, Ueno, TAITO-KU, TOKYO-TO, 110-0005 JP</v>
    <v>1.04</v>
    <v>Software &amp; IT Services</v>
    <v>Stock</v>
    <v>45339.032320937498</v>
    <v>0.74019999999999997</v>
    <v>14657400</v>
    <v>Earlyworks Co., Ltd</v>
    <v>Earlyworks Co., Ltd</v>
    <v>0.8</v>
    <v>0.93</v>
    <v>0.97460000000000002</v>
    <v>0.93940000000000001</v>
    <v>15039400</v>
    <v>ELWS</v>
    <v>Earlyworks Co., Ltd (XNAS:ELWS)</v>
    <v>1639931</v>
    <v>2745095</v>
    <v>2018</v>
  </rv>
  <rv s="2">
    <v>5564</v>
  </rv>
  <rv s="0">
    <v>https://www.bing.com/financeapi/forcetrigger?t=c339r7&amp;q=XNAS%3aELYM&amp;form=skydnc</v>
    <v>Learn more on Bing</v>
  </rv>
  <rv s="20">
    <v>en-GB</v>
    <v>c339r7</v>
    <v>268435456</v>
    <v>1</v>
    <v>Powered by Refinitiv</v>
    <v>44</v>
    <v>ELIEM THERAPEUTICS, INC. (XNAS:ELYM)</v>
    <v>2</v>
    <v>45</v>
    <v>Finance</v>
    <v>4</v>
    <v>4.25</v>
    <v>2.21</v>
    <v>-0.02</v>
    <v>1.4704E-2</v>
    <v>-7.4910000000000003E-3</v>
    <v>3.8399999999999997E-2</v>
    <v>USD</v>
    <v>Eliem Therapeutics, Inc. is a biotechnology company. It is focused on developing novel therapies for neuronal excitability disorders to address unmet needs in psychiatry, epilepsy, chronic pain, and other disorders of the peripheral and central nervous systems. It is developing a pipeline of clinically differentiated product candidates focused on validated mechanisms of action with therapeutic potential to deliver improved therapeutics for patients with these disorders. Its lead program is ETX-123, a Kv7.2/3 potassium channel opener. Kv7.2/3 has been clinically validated as a therapeutic target for both epilepsy and pain, with further encouraging clinical data in depression. Its ETX-123 lead candidate is an generate new chemical entities designed to harness the efficacy of the Kv7.2/3 channel mechanism while attempting to improve the safety and tolerability relative to earlier molecules, based on its insights into the mechanisms of toxicity and the potency and selectivity profile.</v>
    <v>30</v>
    <v>Nasdaq Stock Market</v>
    <v>XNAS</v>
    <v>XNAS</v>
    <v>2801 CENTERVILLE ROAD 1ST FLOOR, PMB #117, WILMINGTON, DE, 19808 US</v>
    <v>2.6191</v>
    <v>Biotechnology &amp; Medical Research</v>
    <v>Stock</v>
    <v>45338.875005971873</v>
    <v>5566</v>
    <v>2.6</v>
    <v>72008770</v>
    <v>ELIEM THERAPEUTICS, INC.</v>
    <v>ELIEM THERAPEUTICS, INC.</v>
    <v>2.6</v>
    <v>2.67</v>
    <v>2.65</v>
    <v>2.65</v>
    <v>27572660</v>
    <v>ELYM</v>
    <v>ELIEM THERAPEUTICS, INC. (XNAS:ELYM)</v>
    <v>1111</v>
    <v>4854</v>
    <v>2018</v>
  </rv>
  <rv s="2">
    <v>5567</v>
  </rv>
  <rv s="0">
    <v>https://www.bing.com/financeapi/forcetrigger?t=c123nm&amp;q=XNAS%3aEM&amp;form=skydnc</v>
    <v>Learn more on Bing</v>
  </rv>
  <rv s="4">
    <v>en-GB</v>
    <v>c123nm</v>
    <v>268435456</v>
    <v>1</v>
    <v>Powered by Refinitiv</v>
    <v>7</v>
    <v>Smart Share Global Limited (XNAS:EM)</v>
    <v>2</v>
    <v>8</v>
    <v>Finance</v>
    <v>13</v>
    <v>1.47</v>
    <v>0.42509999999999998</v>
    <v>0.85399999999999998</v>
    <v>0.02</v>
    <v>3.9184000000000004E-2</v>
    <v>4.2553000000000001E-2</v>
    <v>1.9199999999999998E-2</v>
    <v>USD</v>
    <v>Smart Share Global Ltd is a China-based consumer tech company principally providing mobile device charging service through an online and offline network. The Company provides services through its power banks, placed in Points of Interest (POIs) operated by its location partners, such as entertainment venues, restaurants, shopping centers, hotels, transportation hubs and public spaces. Users can start using its products by either spotting its cabinets at one of its POIs, or find its cabinet locations through its mini programs. Its mini programs show users a map view with its cabinets' locations.</v>
    <v>3656</v>
    <v>Nasdaq Stock Market</v>
    <v>XNAS</v>
    <v>XNAS</v>
    <v>6/F, 799 Tianshan W Road, Changning District, SHANGHAI, SHANGHAI, 200335 CN</v>
    <v>0.52</v>
    <v>Computers, Phones &amp; Household Electronics</v>
    <v>Stock</v>
    <v>45339.033493008596</v>
    <v>5569</v>
    <v>0.46400000000000002</v>
    <v>127311300</v>
    <v>Smart Share Global Limited</v>
    <v>Smart Share Global Limited</v>
    <v>0.49</v>
    <v>0.47</v>
    <v>0.49</v>
    <v>0.50919999999999999</v>
    <v>259819100</v>
    <v>EM</v>
    <v>Smart Share Global Limited (XNAS:EM)</v>
    <v>587057</v>
    <v>46589</v>
  </rv>
  <rv s="2">
    <v>5570</v>
  </rv>
  <rv s="0">
    <v>https://www.bing.com/financeapi/forcetrigger?t=c5ldcw&amp;q=XNAS%3aEMBC&amp;form=skydnc</v>
    <v>Learn more on Bing</v>
  </rv>
  <rv s="1">
    <v>en-GB</v>
    <v>c5ldcw</v>
    <v>268435456</v>
    <v>1</v>
    <v>Powered by Refinitiv</v>
    <v>0</v>
    <v>Embecta Corp. (XNAS:EMBC)</v>
    <v>2</v>
    <v>3</v>
    <v>Finance</v>
    <v>13</v>
    <v>33.880000000000003</v>
    <v>12.72</v>
    <v>0.94399999999999995</v>
    <v>-0.3</v>
    <v>0</v>
    <v>-2.0297999999999997E-2</v>
    <v>0</v>
    <v>USD</v>
    <v>Embecta Corp. is a global medical device company. The Company is focused on providing solutions to people living with diabetes. The Company has a portfolio of products, including a range of pen needles, syringes and safety injection devices, which are complemented by its digital application designed to assist people with managing their diabetes. Its pen needles are sterile, single-use, medical devices, designed to be used in conjunction with pen injectors that inject insulin or other diabetes medications. The Company also sells safety pen needles, which have shields on both ends of the cannula that automatically deploy after the injection to help prevent needlestick exposure and injury during injection and disposal. In addition to pen needles, it sells sterile, single-use insulin syringes, which are used to inject insulin drawn from insulin vials. It distributes its products through a variety of channels, including retail, hospitals, pharmacies and other institutional channels.</v>
    <v>2200</v>
    <v>Nasdaq Stock Market</v>
    <v>XNAS</v>
    <v>XNAS</v>
    <v>300 Kimball Drive, Suite 300, PARSIPPANY, NJ, 07054 US</v>
    <v>14.72</v>
    <v>Healthcare Equipment &amp; Supplies</v>
    <v>Stock</v>
    <v>45338.896931492971</v>
    <v>5572</v>
    <v>14.33</v>
    <v>833742800</v>
    <v>Embecta Corp.</v>
    <v>Embecta Corp.</v>
    <v>14.66</v>
    <v>15.3992</v>
    <v>14.78</v>
    <v>14.48</v>
    <v>14.48</v>
    <v>57578920</v>
    <v>EMBC</v>
    <v>Embecta Corp. (XNAS:EMBC)</v>
    <v>452125</v>
    <v>460838</v>
    <v>2021</v>
  </rv>
  <rv s="2">
    <v>5573</v>
  </rv>
  <rv s="67">
    <v>en-GB</v>
    <v>c7h3oc</v>
    <v>268435456</v>
    <v>1</v>
    <v>Powered by Refinitiv</v>
    <v>159</v>
    <v>EMBRACE CHANGE ACQUISITION CORP. (XNAS:EMCG)</v>
    <v>12</v>
    <v>51</v>
    <v>Finance</v>
    <v>80</v>
    <v>11.69</v>
    <v>10.33</v>
    <v>-5.0000000000000001E-3</v>
    <v>-4.5330000000000001E-4</v>
    <v>USD</v>
    <v>Embrace Change Acquisition Corp. is a blank check company. The Company is formed for the purpose of acquiring, engaging in a share exchange, share reconstruction and amalgamation with, purchasing all or substantially all of the assets of, entering into contractual arrangements with, or engaging in any other similar business combination with one or more businesses or entities. The Company intends to pursue a business combination target in any business or industry. The Company is neither engaged in any operations nor generated any revenues.</v>
    <v>2</v>
    <v>Nasdaq Stock Market</v>
    <v>XNAS</v>
    <v>XNAS</v>
    <v>5186 Carroll Canyon Rd, SAN DIEGO, CA, 92121 US</v>
    <v>11.025</v>
    <v>Holding Companies</v>
    <v>Stock</v>
    <v>45338.618801955468</v>
    <v>11.025</v>
    <v>81840500</v>
    <v>EMBRACE CHANGE ACQUISITION CORP.</v>
    <v>EMBRACE CHANGE ACQUISITION CORP.</v>
    <v>11.025</v>
    <v>55.508000000000003</v>
    <v>11.03</v>
    <v>11.025</v>
    <v>7423170</v>
    <v>EMCG</v>
    <v>EMBRACE CHANGE ACQUISITION CORP. (XNAS:EMCG)</v>
    <v>1000</v>
    <v>28786</v>
    <v>2021</v>
  </rv>
  <rv s="2">
    <v>5575</v>
  </rv>
  <rv s="0">
    <v>https://www.bing.com/financeapi/forcetrigger?t=a1rwdm&amp;q=XNYS%3aEMD&amp;form=skydnc</v>
    <v>Learn more on Bing</v>
  </rv>
  <rv s="15">
    <v>en-GB</v>
    <v>a1rwdm</v>
    <v>268435456</v>
    <v>1</v>
    <v>Powered by Refinitiv</v>
    <v>33</v>
    <v>Western Asset EM Debt (XNYS:EMD)</v>
    <v>27</v>
    <v>34</v>
    <v>Finance</v>
    <v>35</v>
    <v>9.56</v>
    <v>7.85</v>
    <v>1.0383</v>
    <v>-0.14000000000000001</v>
    <v>2.1930000000000001E-3</v>
    <v>-1.5119E-2</v>
    <v>0.02</v>
    <v>USD</v>
    <v>New York Stock Exchange</v>
    <v>XNYS</v>
    <v>2.3199999999999998E-2</v>
    <v>9.23</v>
    <v>ETF</v>
    <v>45338.881944444445</v>
    <v>5577</v>
    <v>9.08</v>
    <v>605150136.85000002</v>
    <v>Western Asset EM Debt</v>
    <v>9.23</v>
    <v>9.26</v>
    <v>9.1199999999999992</v>
    <v>9.14</v>
    <v>EMD</v>
    <v>Western Asset EM Debt (XNYS:EMD)</v>
    <v>415204</v>
    <v>292934</v>
  </rv>
  <rv s="2">
    <v>5578</v>
  </rv>
  <rv s="0">
    <v>https://www.bing.com/financeapi/forcetrigger?t=a1rwjc&amp;q=XNYS%3aEME&amp;form=skydnc</v>
    <v>Learn more on Bing</v>
  </rv>
  <rv s="1">
    <v>en-GB</v>
    <v>a1rwjc</v>
    <v>268435456</v>
    <v>1</v>
    <v>Powered by Refinitiv</v>
    <v>0</v>
    <v>EMCOR GROUP, INC. (XNYS:EME)</v>
    <v>2</v>
    <v>3</v>
    <v>Finance</v>
    <v>13</v>
    <v>255.71</v>
    <v>145.77000000000001</v>
    <v>1.0216000000000001</v>
    <v>0.57999999999999996</v>
    <v>0</v>
    <v>2.2980000000000001E-3</v>
    <v>0</v>
    <v>USD</v>
    <v>EMCOR Group, Inc. is a specialty contractor and provider of electrical and mechanical construction and facilities services, building services, and industrial services. The Company's segments include United States electrical construction and facilities services, United States mechanical construction and facilities services, United States building services, United States industrial services and United Kingdom building services. Its electrical and mechanical construction services are primarily engaged in the design, integration, installation, start-up, operation and maintenance, and provision of services relating to systems for electrical power transmission, distribution and generation, and others. Its building services include mobile mechanical maintenance and services for mechanical, electrical, plumbing, fire safety, building automation systems, and others. Its industrial services include refinery turnaround planning and engineering services, specialty welding services, and others.</v>
    <v>35500</v>
    <v>New York Stock Exchange</v>
    <v>XNYS</v>
    <v>XNYS</v>
    <v>301 Merritt Seven, NORWALK, CT, 06851-1092 US</v>
    <v>255.71</v>
    <v>Construction &amp; Engineering</v>
    <v>Stock</v>
    <v>45339.000000034372</v>
    <v>5580</v>
    <v>252.22329999999999</v>
    <v>11898479764</v>
    <v>EMCOR GROUP, INC.</v>
    <v>EMCOR GROUP, INC.</v>
    <v>252.61</v>
    <v>21.948</v>
    <v>252.34</v>
    <v>252.92</v>
    <v>252.92</v>
    <v>47044440</v>
    <v>EME</v>
    <v>EMCOR GROUP, INC. (XNYS:EME)</v>
    <v>256300</v>
    <v>281435</v>
    <v>1987</v>
  </rv>
  <rv s="2">
    <v>5581</v>
  </rv>
  <rv s="0">
    <v>https://www.bing.com/financeapi/forcetrigger?t=a1rwp2&amp;q=XNYS%3aEMF&amp;form=skydnc</v>
    <v>Learn more on Bing</v>
  </rv>
  <rv s="15">
    <v>en-GB</v>
    <v>a1rwp2</v>
    <v>268435456</v>
    <v>1</v>
    <v>Powered by Refinitiv</v>
    <v>33</v>
    <v>Templeton Emerging Mkts (XNYS:EMF)</v>
    <v>27</v>
    <v>34</v>
    <v>Finance</v>
    <v>35</v>
    <v>12.67</v>
    <v>10.58</v>
    <v>1.1254</v>
    <v>6.5100000000000005E-2</v>
    <v>2.1719999999999999E-3</v>
    <v>5.7110000000000008E-3</v>
    <v>2.4899999999999999E-2</v>
    <v>USD</v>
    <v>New York Stock Exchange</v>
    <v>XNYS</v>
    <v>1.47E-2</v>
    <v>11.54</v>
    <v>ETF</v>
    <v>45338.881944444445</v>
    <v>5583</v>
    <v>11.33</v>
    <v>199573509.5</v>
    <v>Templeton Emerging Mkts</v>
    <v>11.45</v>
    <v>11.4</v>
    <v>11.4651</v>
    <v>11.49</v>
    <v>EMF</v>
    <v>Templeton Emerging Mkts (XNYS:EMF)</v>
    <v>69258</v>
    <v>31152</v>
  </rv>
  <rv s="2">
    <v>5584</v>
  </rv>
  <rv s="0">
    <v>https://www.bing.com/financeapi/forcetrigger?t=a1rxfr&amp;q=XNAS%3aEMKR&amp;form=skydnc</v>
    <v>Learn more on Bing</v>
  </rv>
  <rv s="3">
    <v>en-GB</v>
    <v>a1rxfr</v>
    <v>268435456</v>
    <v>1</v>
    <v>Powered by Refinitiv</v>
    <v>5</v>
    <v>EMCORE CORPORATION (XNAS:EMKR)</v>
    <v>2</v>
    <v>6</v>
    <v>Finance</v>
    <v>13</v>
    <v>1.49</v>
    <v>0.30769999999999997</v>
    <v>1.5820000000000001</v>
    <v>1.29E-2</v>
    <v>9.3629999999999998E-3</v>
    <v>3.0352999999999998E-2</v>
    <v>4.1000000000000003E-3</v>
    <v>USD</v>
    <v>EMCORE Corporation is a provider of inertial navigation products for the aerospace and defense markets. The Company operates through the Aerospace and Defense segment. The Aerospace and Defense segment consists of the inertial navigation product line. It leverages Photonic Integrated Chip (PIC), Quartz MEMS, and Lithium Niobate chip-level technology to deliver component and system-level products across its end-market applications. Its advanced technologies for navigation and inertial sensing are engaged in aerospace and defense navigation in an era of increasing threats from hostile foreign powers and anti-democratic forces. Its navigation and sensing solutions also support an array of commercial and industrial applications for land, sea, air, and space. The Company has vertically integrated manufacturing capability at its facilities in Alhambra, CA, Budd Lake, NJ, Concord, CA, and Tinley Park, IL.</v>
    <v>350</v>
    <v>Nasdaq Stock Market</v>
    <v>XNAS</v>
    <v>XNAS</v>
    <v>2015 W. Chestnut Street, ALHAMBRA, CA, 91803 US</v>
    <v>0.43790000000000001</v>
    <v>Aerospace &amp; Defense</v>
    <v>Stock</v>
    <v>45338.933686539065</v>
    <v>5586</v>
    <v>0.40649999999999997</v>
    <v>33858550</v>
    <v>EMCORE CORPORATION</v>
    <v>EMCORE CORPORATION</v>
    <v>0.42909999999999998</v>
    <v>0.42499999999999999</v>
    <v>0.43790000000000001</v>
    <v>0.442</v>
    <v>77320280</v>
    <v>EMKR</v>
    <v>EMCORE CORPORATION (XNAS:EMKR)</v>
    <v>828935</v>
    <v>1357144</v>
    <v>1986</v>
  </rv>
  <rv s="2">
    <v>5587</v>
  </rv>
  <rv s="0">
    <v>https://www.bing.com/financeapi/forcetrigger?t=a1rxim&amp;q=XNAS%3aEML&amp;form=skydnc</v>
    <v>Learn more on Bing</v>
  </rv>
  <rv s="1">
    <v>en-GB</v>
    <v>a1rxim</v>
    <v>268435456</v>
    <v>1</v>
    <v>Powered by Refinitiv</v>
    <v>0</v>
    <v>EASTERN COMPANY THE (XNAS:EML)</v>
    <v>2</v>
    <v>3</v>
    <v>Finance</v>
    <v>13</v>
    <v>26.04</v>
    <v>15.3</v>
    <v>1.1096999999999999</v>
    <v>-0.2</v>
    <v>0</v>
    <v>-8.0450000000000001E-3</v>
    <v>0</v>
    <v>USD</v>
    <v>The Eastern Company is engaged in designing, manufacturing, and selling engineered solutions to industrial markets. The Company’s operations consist of Big 3 Precision, Eberhard, and Velvac. These businesses design, manufacture, and market a diverse product line of custom and standard vehicular and industrial hardware, including turnkey returnable packaging solutions, access and security hardware, mirrors, and mirror-cameras. Big 3 Products and Big 3 Mold’s turnkey returnable packaging solutions are used in the assembly processes of vehicles, aircraft, and durable goods and in the production processes of plastic packaging products, packaged consumer goods and pharmaceuticals. Velvac is a provider of aftermarket components for the heavy-duty truck market in North America. Eberhard offers a product line of rotary latches, compression latches, draw latches, hinges, camlocks, key switches, padlocks, and handles, as well as comprehensive development and program management services.</v>
    <v>1191</v>
    <v>Nasdaq Stock Market</v>
    <v>XNAS</v>
    <v>XNAS</v>
    <v>PO Box 460, 112 Bridge St, NAUGATUCK, CT, 06770-0460 US</v>
    <v>24.7789</v>
    <v>Machinery, Equipment &amp; Components</v>
    <v>Stock</v>
    <v>45338.875049988281</v>
    <v>5589</v>
    <v>24.56</v>
    <v>153839300</v>
    <v>EASTERN COMPANY THE</v>
    <v>EASTERN COMPANY THE</v>
    <v>24.56</v>
    <v>29.709099999999999</v>
    <v>24.86</v>
    <v>24.66</v>
    <v>24.66</v>
    <v>6238410</v>
    <v>EML</v>
    <v>EASTERN COMPANY THE (XNAS:EML)</v>
    <v>2603</v>
    <v>4907</v>
    <v>1912</v>
  </rv>
  <rv s="2">
    <v>5590</v>
  </rv>
  <rv s="0">
    <v>https://www.bing.com/financeapi/forcetrigger?t=c554dm&amp;q=XNAS%3aEMLD&amp;form=skydnc</v>
    <v>Learn more on Bing</v>
  </rv>
  <rv s="11">
    <v>en-GB</v>
    <v>c554dm</v>
    <v>268435456</v>
    <v>1</v>
    <v>Powered by Refinitiv</v>
    <v>23</v>
    <v>FTAC Emerald Acquisition Corp. (XNAS:EMLD)</v>
    <v>2</v>
    <v>20</v>
    <v>Finance</v>
    <v>4</v>
    <v>11</v>
    <v>10.119999999999999</v>
    <v>-0.03</v>
    <v>-9.569E-4</v>
    <v>-2.8739999999999998E-3</v>
    <v>-0.01</v>
    <v>USD</v>
    <v>FTAC Emerald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their search for a target in any of the following areas: carbon reduction, ecosystem services, nature-based substitutes and regenerative agriculture. The Company has not commenced any operations nor generated any revenues.</v>
    <v>Nasdaq Stock Market</v>
    <v>XNAS</v>
    <v>XNAS</v>
    <v>2929 Arch St., ,Suite 1703, PHILADELPHIA, PA, 19103 US</v>
    <v>10.45</v>
    <v>Holding Companies</v>
    <v>Stock</v>
    <v>45338.875002464847</v>
    <v>5592</v>
    <v>10.41</v>
    <v>49719890</v>
    <v>FTAC Emerald Acquisition Corp.</v>
    <v>FTAC Emerald Acquisition Corp.</v>
    <v>10.41</v>
    <v>63.144500000000001</v>
    <v>10.44</v>
    <v>10.41</v>
    <v>10.44</v>
    <v>4757880</v>
    <v>EMLD</v>
    <v>FTAC Emerald Acquisition Corp. (XNAS:EMLD)</v>
    <v>507</v>
    <v>47742</v>
    <v>2021</v>
  </rv>
  <rv s="2">
    <v>5593</v>
  </rv>
  <rv s="0">
    <v>https://www.bing.com/financeapi/forcetrigger?t=a1rxu2&amp;q=XNYS%3aEMN&amp;form=skydnc</v>
    <v>Learn more on Bing</v>
  </rv>
  <rv s="1">
    <v>en-GB</v>
    <v>a1rxu2</v>
    <v>268435456</v>
    <v>1</v>
    <v>Powered by Refinitiv</v>
    <v>0</v>
    <v>EASTMAN CHEMICAL COMPANY (XNYS:EMN)</v>
    <v>2</v>
    <v>3</v>
    <v>Finance</v>
    <v>4</v>
    <v>91.38</v>
    <v>68.89</v>
    <v>1.5403</v>
    <v>-7.0000000000000007E-2</v>
    <v>-8.1000000000000013E-3</v>
    <v>-8.2110000000000006E-4</v>
    <v>-0.69</v>
    <v>USD</v>
    <v>Eastman Chemical Company is a global specialty materials company that produces a range of products found in items people use every day. Its segments include Advanced Materials (AM), Additives &amp; Functional Products (AFP), Chemical Intermediates (CI), and Fibers. The AM segment produces and markets polymers, films, and plastics with differentiated performance properties for value-added end-uses in transportation; durables and electronics; building and construction; medical and pharma, and consumables end-markets. AFP segment manufactures materials for products in food, feed, and agriculture; transportation; water treatment and energy; personal care and wellness; building and construction; consumables, and durables and electronics end-markets. The CI segment sells intermediates for end-markets, such as industrial chemicals and processing, building and construction, health and wellness, and food and feed. Its Fibers segment manufactures and sells acetate tow and triacetin plasticizers.</v>
    <v>14000</v>
    <v>New York Stock Exchange</v>
    <v>XNYS</v>
    <v>XNYS</v>
    <v>200 South Wilcox Drive, Po Box 511, KINGSPORT, TN, 37660 US</v>
    <v>86.65</v>
    <v>Chemicals</v>
    <v>Stock</v>
    <v>45339.01079592578</v>
    <v>5595</v>
    <v>85.04</v>
    <v>10100470000</v>
    <v>EASTMAN CHEMICAL COMPANY</v>
    <v>EASTMAN CHEMICAL COMPANY</v>
    <v>85.12</v>
    <v>11.3782</v>
    <v>85.25</v>
    <v>85.18</v>
    <v>84.5</v>
    <v>118564000</v>
    <v>EMN</v>
    <v>EASTMAN CHEMICAL COMPANY (XNYS:EMN)</v>
    <v>840538</v>
    <v>1234313</v>
    <v>1993</v>
  </rv>
  <rv s="2">
    <v>5596</v>
  </rv>
  <rv s="0">
    <v>https://www.bing.com/financeapi/forcetrigger?t=a1rxww&amp;q=XNYS%3aEMO&amp;form=skydnc</v>
    <v>Learn more on Bing</v>
  </rv>
  <rv s="24">
    <v>en-GB</v>
    <v>a1rxww</v>
    <v>268435456</v>
    <v>1</v>
    <v>Powered by Refinitiv</v>
    <v>53</v>
    <v>ClearBridge Engy Mds Opp (XNYS:EMO)</v>
    <v>27</v>
    <v>54</v>
    <v>Finance</v>
    <v>35</v>
    <v>36.72</v>
    <v>25.57</v>
    <v>0.37</v>
    <v>0</v>
    <v>1.0221000000000001E-2</v>
    <v>0</v>
    <v>USD</v>
    <v>New York Stock Exchange</v>
    <v>XNYS</v>
    <v>4.6399999999999997E-2</v>
    <v>36.72</v>
    <v>ETF</v>
    <v>45338.881944444445</v>
    <v>5598</v>
    <v>36.200000000000003</v>
    <v>494921358.49000001</v>
    <v>ClearBridge Engy Mds Opp</v>
    <v>36.200000000000003</v>
    <v>36.200000000000003</v>
    <v>36.57</v>
    <v>36.57</v>
    <v>EMO</v>
    <v>ClearBridge Engy Mds Opp (XNYS:EMO)</v>
    <v>78086</v>
    <v>28646</v>
  </rv>
  <rv s="2">
    <v>5599</v>
  </rv>
  <rv s="0">
    <v>https://www.bing.com/financeapi/forcetrigger?t=bomu77&amp;q=XNYS%3aEMP&amp;form=skydnc</v>
    <v>Learn more on Bing</v>
  </rv>
  <rv s="68">
    <v>en-GB</v>
    <v>bomu77</v>
    <v>268435456</v>
    <v>1</v>
    <v>Powered by Refinitiv</v>
    <v>160</v>
    <v>Entergy Mississippi LLC (XNYS:EMP)</v>
    <v>2</v>
    <v>161</v>
    <v>Finance</v>
    <v>13</v>
    <v>23.9</v>
    <v>19.899999999999999</v>
    <v>-9.5000000000000001E-2</v>
    <v>-6.4250000000000006E-4</v>
    <v>-4.0530000000000002E-3</v>
    <v>-1.4999999999999999E-2</v>
    <v>USD</v>
    <v>Entergy Mississippi LLC is a United States-based company, which is primarily engaged in the business activity of providing electricity services. The Company transmits and distributes electricity, as well offers online payment, energy restoring, and security lighting services.</v>
    <v>716</v>
    <v>New York Stock Exchange</v>
    <v>XNYS</v>
    <v>XNYS</v>
    <v>308 E Pearl St, Attn: L-Ent-15N, JACKSON, MS, 39201-3419 US</v>
    <v>23.4346</v>
    <v>Electrical Utilities &amp; IPPs</v>
    <v>Stock</v>
    <v>45338.881944444445</v>
    <v>5601</v>
    <v>23.300999999999998</v>
    <v>Entergy Mississippi LLC</v>
    <v>Entergy Mississippi LLC</v>
    <v>23.4346</v>
    <v>23.44</v>
    <v>23.344999999999999</v>
    <v>23.33</v>
    <v>0</v>
    <v>EMP</v>
    <v>Entergy Mississippi LLC (XNYS:EMP)</v>
    <v>3692</v>
    <v>10546</v>
    <v>2018</v>
  </rv>
  <rv s="2">
    <v>5602</v>
  </rv>
  <rv s="0">
    <v>https://www.bing.com/financeapi/forcetrigger?t=a1ry3m&amp;q=XNYS%3aEMR&amp;form=skydnc</v>
    <v>Learn more on Bing</v>
  </rv>
  <rv s="1">
    <v>en-GB</v>
    <v>a1ry3m</v>
    <v>268435456</v>
    <v>1</v>
    <v>Powered by Refinitiv</v>
    <v>0</v>
    <v>EMERSON ELECTRIC CO. (XNYS:EMR)</v>
    <v>2</v>
    <v>3</v>
    <v>Finance</v>
    <v>4</v>
    <v>107.08</v>
    <v>76.94</v>
    <v>1.3524</v>
    <v>0.45</v>
    <v>-3.768E-4</v>
    <v>4.2570000000000004E-3</v>
    <v>-0.04</v>
    <v>USD</v>
    <v>Emerson Electric Co. is a global technology and software company. The Company is a global manufacturer that combines technology and engineering to provide advanced solutions to its customers. The Company operates through six segments under two business groups, such as Intelligent Devices, and Software and Control. Its Intelligent Devices business includes Final Control, Measurement &amp; Analytical, Discrete Automation, and Safety &amp; Productivity. The Software and Control business include Control Systems &amp; Software, AspenTech, and Test &amp; Measurement. Final Control segment includes valves, and actuators &amp; regulators product offerings. Measurement &amp; Analytical segment includes liquid analysis, gas analysis, tank gauging system and others. Discrete Automation segment includes industrial solutions product offerings. Safety &amp; Productivity segment includes tools and home products. AspenTech segment provides asset optimization software that enables industrial manufacturers to maintain operations.</v>
    <v>67000</v>
    <v>New York Stock Exchange</v>
    <v>XNYS</v>
    <v>XNYS</v>
    <v>Po Box 4100, 8000 W Florissant Ave, ST. LOUIS, MO, 63136-8506 US</v>
    <v>107.08</v>
    <v>Machinery, Equipment &amp; Components</v>
    <v>Stock</v>
    <v>45338.916185300783</v>
    <v>5604</v>
    <v>105.49</v>
    <v>60685950000</v>
    <v>EMERSON ELECTRIC CO.</v>
    <v>EMERSON ELECTRIC CO.</v>
    <v>105.72</v>
    <v>30.982299999999999</v>
    <v>105.71</v>
    <v>106.16</v>
    <v>106.11</v>
    <v>571700000</v>
    <v>EMR</v>
    <v>EMERSON ELECTRIC CO. (XNYS:EMR)</v>
    <v>3167551</v>
    <v>3335317</v>
    <v>1890</v>
  </rv>
  <rv s="2">
    <v>5605</v>
  </rv>
  <rv s="0">
    <v>https://www.bing.com/financeapi/forcetrigger?t=a1ryf2&amp;q=XNYS%3aEMX&amp;form=skydnc</v>
    <v>Learn more on Bing</v>
  </rv>
  <rv s="3">
    <v>en-GB</v>
    <v>a1ryf2</v>
    <v>268435456</v>
    <v>1</v>
    <v>Powered by Refinitiv</v>
    <v>5</v>
    <v>EMX Royalty Corporation (XNYS:EMX)</v>
    <v>2</v>
    <v>14</v>
    <v>Finance</v>
    <v>13</v>
    <v>2.1999</v>
    <v>1.41</v>
    <v>0.75939999999999996</v>
    <v>0.02</v>
    <v>6.711E-3</v>
    <v>1.3605000000000001E-2</v>
    <v>0.01</v>
    <v>USD</v>
    <v>EMX Royalty Corporation is a Canada-based precious, base and battery metals royalty company. The Company specializes in generating and acquiring royalty interests. The Company's royalty and exploration portfolio mainly consists of properties in North America, Turkey, Europe, Australia, and Latin America. Its diversified portfolio of royalty, mineral property and investment interests spans six continents, and is focused on gold, copper, and polymetallic assets. Its royalties include Leeville, Kwai, Lang Lake, Lucky 7, Manitou Project, Maskootch, McDonough East, McDonough, Pipestone, Rex Lake South, Portage River, San Agustin Sulfides, Rostvangen, Sagvoll, Cerro Buenos Aires, Grand Bois, Grand Bois &amp; Surrounding Properties, Jasikovo East-Durlan Potok, Timok-Cukaru Peki, Faboliden Norra, South Orogrande, Mount Steadman, Yerington West-Roulette, Red Lake Gold, Rex Lake North, Sioux Narrows, Mustajarvi project and others.</v>
    <v>40</v>
    <v>New York Stock Exchange</v>
    <v>XNYS</v>
    <v>XNYS</v>
    <v>Suite 501, 543 Granville Street, VANCOUVER, BC, V6C 1X8 CA</v>
    <v>1.5099</v>
    <v>Metals &amp; Mining</v>
    <v>Stock</v>
    <v>45339.041666712503</v>
    <v>5607</v>
    <v>1.48</v>
    <v>221101100</v>
    <v>EMX Royalty Corporation</v>
    <v>EMX Royalty Corporation</v>
    <v>1.48</v>
    <v>1.47</v>
    <v>1.49</v>
    <v>1.5</v>
    <v>112234000</v>
    <v>EMX</v>
    <v>EMX Royalty Corporation (XNYS:EMX)</v>
    <v>86005</v>
    <v>239006</v>
    <v>2004</v>
  </rv>
  <rv s="2">
    <v>5608</v>
  </rv>
  <rv s="0">
    <v>https://www.bing.com/financeapi/forcetrigger?t=c4tcpr&amp;q=XNAS%3aENCP&amp;form=skydnc</v>
    <v>Learn more on Bing</v>
  </rv>
  <rv s="11">
    <v>en-GB</v>
    <v>c4tcpr</v>
    <v>268435456</v>
    <v>1</v>
    <v>Powered by Refinitiv</v>
    <v>23</v>
    <v>ENERGEM CORP. (XNAS:ENCP)</v>
    <v>2</v>
    <v>20</v>
    <v>Finance</v>
    <v>13</v>
    <v>11.805999999999999</v>
    <v>10.5</v>
    <v>-0.1</v>
    <v>8.696E-4</v>
    <v>-8.6210000000000002E-3</v>
    <v>0.01</v>
    <v>USD</v>
    <v>Energem Corp. is a blank check company. The Company is formed for the purpose of effecting a merger, share exchange, asset acquisition, share purchase, reorganization, or similar business combination with one or more businesses. The Company intends to focus on opportunities across the oil and gas and other potential renewable energy business, as well as other adjacent services, industrials, and technologies, while remaining opportunistic across the energy value chain in Southeast Asia and Asia Pacific region. The Company may also pursue a business combination target in any business or industry. The Company has not commenced any operations nor generated any revenues.</v>
    <v>Nasdaq Stock Market</v>
    <v>XNAS</v>
    <v>XNAS</v>
    <v>Level 10, Tower 11 Sanichi, Avenue 5, No. 8, Jalan Kerinchi, Bangsar South, Kuala Lumpur, WILAYAH PERSEKUTUAN, 59200 MY</v>
    <v>11.64</v>
    <v>Holding Companies</v>
    <v>Stock</v>
    <v>45338.875002719535</v>
    <v>5610</v>
    <v>11.5</v>
    <v>47466410</v>
    <v>ENERGEM CORP.</v>
    <v>ENERGEM CORP.</v>
    <v>11.64</v>
    <v>229.249</v>
    <v>11.6</v>
    <v>11.5</v>
    <v>11.51</v>
    <v>4091930</v>
    <v>ENCP</v>
    <v>ENERGEM CORP. (XNAS:ENCP)</v>
    <v>4514</v>
    <v>10469</v>
    <v>2021</v>
  </rv>
  <rv s="2">
    <v>5611</v>
  </rv>
  <rv s="0">
    <v>https://www.bing.com/financeapi/forcetrigger?t=c459gh&amp;q=XNAS%3aENCPU&amp;form=skydnc</v>
    <v>Learn more on Bing</v>
  </rv>
  <rv s="13">
    <v>en-GB</v>
    <v>c459gh</v>
    <v>268435456</v>
    <v>1</v>
    <v>Powered by Refinitiv</v>
    <v>26</v>
    <v>ENERGEM UNT (XNAS:ENCPU)</v>
    <v>27</v>
    <v>28</v>
    <v>Finance</v>
    <v>29</v>
    <v>12.82</v>
    <v>10.51</v>
    <v>-0.88</v>
    <v>-7.7260999999999996E-2</v>
    <v>USD</v>
    <v>Nasdaq Stock Market</v>
    <v>XNAS</v>
    <v>10.51</v>
    <v>ETF</v>
    <v>45337.87500498828</v>
    <v>5613</v>
    <v>10.51</v>
    <v>ENERGEM UNT</v>
    <v>10.51</v>
    <v>11.39</v>
    <v>10.51</v>
    <v>ENCPU</v>
    <v>ENERGEM UNT (XNAS:ENCPU)</v>
    <v>100</v>
    <v>4</v>
  </rv>
  <rv s="2">
    <v>5614</v>
  </rv>
  <rv s="0">
    <v>https://www.bing.com/financeapi/forcetrigger?t=c3jorw&amp;q=XNYS%3aENFN&amp;form=skydnc</v>
    <v>Learn more on Bing</v>
  </rv>
  <rv s="1">
    <v>en-GB</v>
    <v>c3jorw</v>
    <v>268435456</v>
    <v>1</v>
    <v>Powered by Refinitiv</v>
    <v>0</v>
    <v>ENFUSION, INC (XNYS:ENFN)</v>
    <v>2</v>
    <v>3</v>
    <v>Finance</v>
    <v>13</v>
    <v>12</v>
    <v>7.37</v>
    <v>1.4590000000000001</v>
    <v>0.14000000000000001</v>
    <v>0</v>
    <v>1.566E-2</v>
    <v>0</v>
    <v>USD</v>
    <v>Enfusion, Inc. is a software-as-a-service (SaaS) provider focused on transforming the investment management industry. The products and services that comprise its solution are designed to enable investment managers to take investment decisions in real-time. Its solution comprises systems integrated with a suite of technology-powered, managed services, serves the full investment lifecycle, and drives insights into and control over the business activities of the investment manager and investment operations. Its solutions end-to-end functionality includes Portfolio Management System (PMS), Order and Execution Management System (OEMS), Accounting/General Ledger System and Enfusion Analytics System. PMS is able to construct and re-balance investment portfolios, this system generates a real-time investment book of record. Intertwined with its PMS, the OEMS module offers portfolio managers, traders, compliance teams and analysts the ability to electronically communicate trade orders.</v>
    <v>1006</v>
    <v>New York Stock Exchange</v>
    <v>XNYS</v>
    <v>XNYS</v>
    <v>125 South Clark Street, Suite 750, CHICAGO, IL, 60603 US</v>
    <v>9.17</v>
    <v>Software &amp; IT Services</v>
    <v>Stock</v>
    <v>45338.881944444445</v>
    <v>5616</v>
    <v>8.82</v>
    <v>1157504000</v>
    <v>ENFUSION, INC</v>
    <v>ENFUSION, INC</v>
    <v>8.9</v>
    <v>128.72569999999999</v>
    <v>8.94</v>
    <v>9.08</v>
    <v>9.08</v>
    <v>127478400</v>
    <v>ENFN</v>
    <v>ENFUSION, INC (XNYS:ENFN)</v>
    <v>225527</v>
    <v>299131</v>
    <v>2007</v>
  </rv>
  <rv s="2">
    <v>5617</v>
  </rv>
  <rv s="0">
    <v>https://www.bing.com/financeapi/forcetrigger?t=a1ryz2&amp;q=XNAS%3aENG&amp;form=skydnc</v>
    <v>Learn more on Bing</v>
  </rv>
  <rv s="3">
    <v>en-GB</v>
    <v>a1ryz2</v>
    <v>268435456</v>
    <v>1</v>
    <v>Powered by Refinitiv</v>
    <v>5</v>
    <v>ENGLOBAL CORPORATION (XNAS:ENG)</v>
    <v>2</v>
    <v>6</v>
    <v>Finance</v>
    <v>13</v>
    <v>6.5591999999999997</v>
    <v>1.01</v>
    <v>1.3447</v>
    <v>0.11</v>
    <v>0</v>
    <v>8.2707000000000003E-2</v>
    <v>0</v>
    <v>USD</v>
    <v>ENGlobal Corporation is a provider of engineering project solutions to the energy industry. The Company’s segments include Commercial and Government Services. The Commercial segment provides multi-disciplined engineering services and fabrication relating to the development, management, and execution of projects requiring professional engineering and related project management services, primarily to the energy industry. The Government segment provides services related to the design, integration, and implementation of process distributed control and analyzer systems, advanced automated data gathering systems, information technology, and the maintenance of these systems primarily to the United States government globally. The Government segment operates, through the Company’s wholly owned subsidiary, ENGlobal Government Services, Inc. (EGS). EGS provides automated fuel handling systems and maintenance services to branches of the United States military and public sector entities.</v>
    <v>302</v>
    <v>Nasdaq Stock Market</v>
    <v>XNAS</v>
    <v>XNAS</v>
    <v>11740 Katy Fwy, Energy Tower Iii, 11Th Floor, HOUSTON, TX, 77079 US</v>
    <v>1.44</v>
    <v>Construction &amp; Engineering</v>
    <v>Stock</v>
    <v>45338.893687407028</v>
    <v>5619</v>
    <v>1.29</v>
    <v>7379810</v>
    <v>ENGLOBAL CORPORATION</v>
    <v>ENGLOBAL CORPORATION</v>
    <v>1.29</v>
    <v>1.33</v>
    <v>1.44</v>
    <v>1.44</v>
    <v>5124870</v>
    <v>ENG</v>
    <v>ENGLOBAL CORPORATION (XNAS:ENG)</v>
    <v>14211</v>
    <v>15953</v>
    <v>1994</v>
  </rv>
  <rv s="2">
    <v>5620</v>
  </rv>
  <rv s="0">
    <v>https://www.bing.com/financeapi/forcetrigger?t=c53hmw&amp;q=XNAS%3aFRBN&amp;form=skydnc</v>
    <v>Learn more on Bing</v>
  </rv>
  <rv s="20">
    <v>en-GB</v>
    <v>c53hmw</v>
    <v>268435456</v>
    <v>1</v>
    <v>Powered by Refinitiv</v>
    <v>44</v>
    <v>enGene Holdings Inc. (XNAS:ENGN)</v>
    <v>2</v>
    <v>45</v>
    <v>Finance</v>
    <v>4</v>
    <v>47.17</v>
    <v>6.69</v>
    <v>0.45</v>
    <v>0</v>
    <v>2.8662E-2</v>
    <v>0</v>
    <v>USD</v>
    <v>enGene Holdings Inc. is a holding company. The Company, through its subsidiary, enGene Inc., is engaged in developing non-viral gene therapies based on localized delivery of nucleic acid payloads to mucosal tissues. The Company’s proprietary dually derived chitosan (DDX) platform has a high degree of payload flexibility, including DNA and various forms of RNA with broad tissue and disease application. In preclinical animal and in vitro models, the Company’s DDX technology has been demonstrated to effectively induce expression of therapeutic genes following delivery to the lung, gastrointestinal tract, and urinary tract, and its lead product detalimogene voraplasmid (EG-70) is being developed for the treatment of bacillus calmette-guerin (BCG)-resistant non-muscle invasive bladder cancer (NMIBC) with carcinoma in situ (CIS). EG-70 is a novel non-viral gene therapy designed to elicit a local immune response following the delivery to the bladder urothelium.</v>
    <v>2</v>
    <v>Nasdaq Stock Market</v>
    <v>XNAS</v>
    <v>XNAS</v>
    <v>4868 Rue Levy, Suite 220, SAINT-LAURENT, QC, H4R 2P1 CA</v>
    <v>16.46</v>
    <v>Biotechnology &amp; Medical Research</v>
    <v>Stock</v>
    <v>45338.990352267967</v>
    <v>5622</v>
    <v>14.785</v>
    <v>374647300</v>
    <v>enGene Holdings Inc.</v>
    <v>enGene Holdings Inc.</v>
    <v>15.7</v>
    <v>15.7</v>
    <v>16.149999999999999</v>
    <v>16.149999999999999</v>
    <v>23197980</v>
    <v>ENGN</v>
    <v>enGene Holdings Inc. (XNAS:ENGN)</v>
    <v>73774</v>
    <v>46210</v>
    <v>2023</v>
  </rv>
  <rv s="2">
    <v>5623</v>
  </rv>
  <rv s="0">
    <v>https://www.bing.com/financeapi/forcetrigger?t=a1rz5r&amp;q=XNYS%3aENIC&amp;form=skydnc</v>
    <v>Learn more on Bing</v>
  </rv>
  <rv s="1">
    <v>en-GB</v>
    <v>a1rz5r</v>
    <v>268435456</v>
    <v>1</v>
    <v>Powered by Refinitiv</v>
    <v>0</v>
    <v>Enel Chile SA (XNYS:ENIC)</v>
    <v>2</v>
    <v>3</v>
    <v>Finance</v>
    <v>4</v>
    <v>3.895</v>
    <v>2.125</v>
    <v>1.1713</v>
    <v>0.09</v>
    <v>-3.3669999999999999E-2</v>
    <v>3.125E-2</v>
    <v>-0.1</v>
    <v>USD</v>
    <v>Enel Chile SA, formerly Enersis Chile SA, is a Chile-based electricity utility company. The Company, through its combined entities and affiliates, is engaged in the generation, transmission and distribution of electricity businesses. The Company's segments include Generation, Distribution, and Other businesses and intercompany transaction adjustments. Additionally in its segments, the Company has Enel X Chile, a project engaged in seeking to open energy to new uses, technologies, associations and services. The businesses that are grouped into 4 areas are considered: e-City, e-Home, e-Industries and e-Mobility. It owns and operates electricity generation and distribution units in Chile through its subsidiaries.</v>
    <v>2107</v>
    <v>New York Stock Exchange</v>
    <v>XNYS</v>
    <v>XNYS</v>
    <v>Avenida Santa Rosa 76, SANTIAGO, SANTIAGO CL</v>
    <v>2.97</v>
    <v>Electrical Utilities &amp; IPPs</v>
    <v>Stock</v>
    <v>45338.902124594533</v>
    <v>5625</v>
    <v>2.86</v>
    <v>4145564000</v>
    <v>Enel Chile SA</v>
    <v>Enel Chile SA</v>
    <v>2.9</v>
    <v>2.5746000000000002</v>
    <v>2.88</v>
    <v>2.97</v>
    <v>2.87</v>
    <v>1383331000</v>
    <v>ENIC</v>
    <v>Enel Chile SA (XNYS:ENIC)</v>
    <v>1048057</v>
    <v>723242</v>
    <v>2016</v>
  </rv>
  <rv s="2">
    <v>5626</v>
  </rv>
  <rv s="0">
    <v>https://www.bing.com/financeapi/forcetrigger?t=bomucw&amp;q=XNYS%3aENJ&amp;form=skydnc</v>
    <v>Learn more on Bing</v>
  </rv>
  <rv s="3">
    <v>en-GB</v>
    <v>bomucw</v>
    <v>268435456</v>
    <v>1</v>
    <v>Powered by Refinitiv</v>
    <v>5</v>
    <v>Entergy New Orleans LLC (XNYS:ENJ)</v>
    <v>2</v>
    <v>6</v>
    <v>Finance</v>
    <v>13</v>
    <v>24.78</v>
    <v>19.309999999999999</v>
    <v>0.31390000000000001</v>
    <v>-0.28000000000000003</v>
    <v>-8.3819999999999988E-3</v>
    <v>-1.2195000000000001E-2</v>
    <v>-0.19009999999999999</v>
    <v>USD</v>
    <v>Entergy New Orleans, LLC is an electric and gas utility company. The Company is engaged in the generation, transmission, distribution, and sale of electric power. The Company owns an 870 megawatt (mg) Michoud Plant generating station. Its Michoud Plant located in eastern New Orleans. The Company is also engaged in operating a natural gas distribution business.</v>
    <v>296</v>
    <v>New York Stock Exchange</v>
    <v>XNYS</v>
    <v>XNYS</v>
    <v>1600 Perdido St, Attn: L-Ent-15N, NEW ORLEANS, LA, 70112-1208 US</v>
    <v>22.99</v>
    <v>Electrical Utilities &amp; IPPs</v>
    <v>Stock</v>
    <v>45339.000000034372</v>
    <v>5628</v>
    <v>22.68</v>
    <v>227990400</v>
    <v>Entergy New Orleans LLC</v>
    <v>Entergy New Orleans LLC</v>
    <v>22.99</v>
    <v>22.96</v>
    <v>22.68</v>
    <v>22.489899999999999</v>
    <v>9635900</v>
    <v>ENJ</v>
    <v>Entergy New Orleans LLC (XNYS:ENJ)</v>
    <v>518</v>
    <v>1020</v>
    <v>2017</v>
  </rv>
  <rv s="2">
    <v>5629</v>
  </rv>
  <rv s="0">
    <v>https://www.bing.com/financeapi/forcetrigger?t=a1rz8m&amp;q=XNYS%3aENLC&amp;form=skydnc</v>
    <v>Learn more on Bing</v>
  </rv>
  <rv s="41">
    <v>en-GB</v>
    <v>a1rz8m</v>
    <v>268435456</v>
    <v>1</v>
    <v>Powered by Refinitiv</v>
    <v>87</v>
    <v>ENLINK MIDSTREAM COM UNT (XNYS:ENLC)</v>
    <v>27</v>
    <v>57</v>
    <v>Finance</v>
    <v>35</v>
    <v>13.975</v>
    <v>8.4550000000000001</v>
    <v>0.15</v>
    <v>1.1327E-2</v>
    <v>1.2284999999999999E-2</v>
    <v>0.14000000000000001</v>
    <v>USD</v>
    <v>New York Stock Exchange</v>
    <v>XNYS</v>
    <v>12.45</v>
    <v>ETF</v>
    <v>45339.000000034372</v>
    <v>5631</v>
    <v>12.13</v>
    <v>ENLINK MIDSTREAM COM UNT</v>
    <v>12.21</v>
    <v>12.21</v>
    <v>12.36</v>
    <v>12.5</v>
    <v>ENLC</v>
    <v>ENLINK MIDSTREAM COM UNT (XNYS:ENLC)</v>
    <v>1146486</v>
    <v>2002878</v>
  </rv>
  <rv s="2">
    <v>5632</v>
  </rv>
  <rv s="0">
    <v>https://www.bing.com/financeapi/forcetrigger?t=br7a8m&amp;q=OTCM%3aENLTF&amp;form=skydnc</v>
    <v>Learn more on Bing</v>
  </rv>
  <rv s="3">
    <v>en-GB</v>
    <v>br7a8m</v>
    <v>268435456</v>
    <v>1</v>
    <v>Powered by Refinitiv</v>
    <v>5</v>
    <v>ENLIGHT RENEWABLE ENERGY LTD (XNAS:ENLT)</v>
    <v>2</v>
    <v>133</v>
    <v>Finance</v>
    <v>13</v>
    <v>20.440000000000001</v>
    <v>12.11</v>
    <v>1.214</v>
    <v>-0.05</v>
    <v>-7.2045999999999999E-2</v>
    <v>-2.8739999999999998E-3</v>
    <v>-1.25</v>
    <v>USD</v>
    <v>Enlight Renewable Energy Ltd is an Israel-based company. Enlight Renewable Energy Ltd operates in the fields of wind energy and solar energy in Israel and in the international market. The Company has four geographical areas of activity such as, Renewable energy activity in Israel within this field, the company engages in the initiation, planning, development, financing, establishment and operation of photovoltaic projects that produce electricity from solar energy in Israel, Central-Eastern Europe that includes wind projects across Central Eastern Europe but also Balkan region , Western Europe where the Company works to develop and establish large wind projects in developed electricity markets in Western European countries, which are mostly based on the sale of electricity in Spain, Sweden and Ireland.</v>
    <v>95</v>
    <v>Nasdaq Stock Market</v>
    <v>XNAS</v>
    <v>XNAS</v>
    <v>13 Ha'amal St., Afek Industrial Park, P.O. Box 11659, ROSH HA'AYIN, 4809249 IL</v>
    <v>17.45</v>
    <v>Electrical Utilities &amp; IPPs</v>
    <v>Stock</v>
    <v>45338.959190289061</v>
    <v>5634</v>
    <v>17.142399999999999</v>
    <v>7393085000</v>
    <v>ENLIGHT RENEWABLE ENERGY LTD</v>
    <v>ENLIGHT RENEWABLE ENERGY LTD</v>
    <v>17.25</v>
    <v>17.399999999999999</v>
    <v>17.350000000000001</v>
    <v>16.100000000000001</v>
    <v>117963300</v>
    <v>ENLT</v>
    <v>ENLIGHT RENEWABLE ENERGY LTD (XNAS:ENLT)</v>
    <v>105274</v>
    <v>50043</v>
    <v>1981</v>
  </rv>
  <rv s="2">
    <v>5635</v>
  </rv>
  <rv s="0">
    <v>https://www.bing.com/financeapi/forcetrigger?t=a1zc7w&amp;q=XNAS%3aENLV&amp;form=skydnc</v>
    <v>Learn more on Bing</v>
  </rv>
  <rv s="3">
    <v>en-GB</v>
    <v>a1zc7w</v>
    <v>268435456</v>
    <v>1</v>
    <v>Powered by Refinitiv</v>
    <v>5</v>
    <v>ENLIVEX THERAPEUTICS LTD (XNAS:ENLV)</v>
    <v>2</v>
    <v>6</v>
    <v>Finance</v>
    <v>4</v>
    <v>4.2675000000000001</v>
    <v>1.2</v>
    <v>1.0179</v>
    <v>0.11</v>
    <v>0</v>
    <v>3.4268E-2</v>
    <v>0</v>
    <v>USD</v>
    <v>Enlivex Therapeutics Ltd is an Israel-based clinical stage macrophage reprogramming immunotherapy company developing Allocetra, off-the-shelf cell therapy designed to reprogram macrophages into their homeostatic state. AllocetraTM is a therapy designed to reprogram macrophages into their homeostatic state. Diseases such as solid cancers, sepsis, COVID-19 and many others reprogram macrophages out of their homeostatic state. These non-homeostatic macrophages contribute significantly to the severity of the respective diseases. By restoring macrophage homeostasis, AllocetraTM has the potential to provide immunotherapeutic mechanism of action for life-threatening clinical indications that are defined as unmet medical needs, as a stand-alone therapy or in combination with therapeutic agents.</v>
    <v>77</v>
    <v>Nasdaq Stock Market</v>
    <v>XNAS</v>
    <v>XNAS</v>
    <v>14 Einstein St., NESS-ZIONA, 7403618 IL</v>
    <v>3.42</v>
    <v>Biotechnology &amp; Medical Research</v>
    <v>Stock</v>
    <v>45338.875011550779</v>
    <v>5637</v>
    <v>3.13</v>
    <v>61747200</v>
    <v>ENLIVEX THERAPEUTICS LTD</v>
    <v>ENLIVEX THERAPEUTICS LTD</v>
    <v>3.4</v>
    <v>3.21</v>
    <v>3.32</v>
    <v>3.32</v>
    <v>18598560</v>
    <v>ENLV</v>
    <v>ENLIVEX THERAPEUTICS LTD (XNAS:ENLV)</v>
    <v>42429</v>
    <v>65731</v>
    <v>2012</v>
  </rv>
  <rv s="2">
    <v>5638</v>
  </rv>
  <rv s="0">
    <v>https://www.bing.com/financeapi/forcetrigger?t=bomufr&amp;q=XNYS%3aENO&amp;form=skydnc</v>
    <v>Learn more on Bing</v>
  </rv>
  <rv s="1">
    <v>en-GB</v>
    <v>bomufr</v>
    <v>268435456</v>
    <v>1</v>
    <v>Powered by Refinitiv</v>
    <v>0</v>
    <v>Entergy New Orleans LLC (XNYS:ENO)</v>
    <v>2</v>
    <v>3</v>
    <v>Finance</v>
    <v>13</v>
    <v>24.82</v>
    <v>20.5</v>
    <v>0.31390000000000001</v>
    <v>0.02</v>
    <v>2.101E-3</v>
    <v>8.4099999999999995E-4</v>
    <v>0.05</v>
    <v>USD</v>
    <v>Entergy New Orleans, LLC is an electric and gas utility company. The Company is engaged in the generation, transmission, distribution, and sale of electric power. The Company owns an 870 megawatt (mg) Michoud Plant generating station. Its Michoud Plant located in eastern New Orleans. The Company is also engaged in operating a natural gas distribution business.</v>
    <v>296</v>
    <v>New York Stock Exchange</v>
    <v>XNYS</v>
    <v>XNYS</v>
    <v>1600 Perdido St, Attn: L-Ent-15N, NEW ORLEANS, LA, 70112-1208 US</v>
    <v>23.9999</v>
    <v>Electrical Utilities &amp; IPPs</v>
    <v>Stock</v>
    <v>45339.000000034372</v>
    <v>5640</v>
    <v>23.685600000000001</v>
    <v>227990400</v>
    <v>Entergy New Orleans LLC</v>
    <v>Entergy New Orleans LLC</v>
    <v>23.685600000000001</v>
    <v>2.8633999999999999</v>
    <v>23.78</v>
    <v>23.8</v>
    <v>23.85</v>
    <v>9635900</v>
    <v>ENO</v>
    <v>Entergy New Orleans LLC (XNYS:ENO)</v>
    <v>2185</v>
    <v>5339</v>
    <v>2017</v>
  </rv>
  <rv s="2">
    <v>5641</v>
  </rv>
  <rv s="0">
    <v>https://www.bing.com/financeapi/forcetrigger?t=a1pjoc&amp;q=XNYS%3aENOV&amp;form=skydnc</v>
    <v>Learn more on Bing</v>
  </rv>
  <rv s="3">
    <v>en-GB</v>
    <v>a1pjoc</v>
    <v>268435456</v>
    <v>1</v>
    <v>Powered by Refinitiv</v>
    <v>5</v>
    <v>ENOVIS CORPORATION (XNYS:ENOV)</v>
    <v>2</v>
    <v>6</v>
    <v>Finance</v>
    <v>13</v>
    <v>66.14</v>
    <v>43.04</v>
    <v>1.8307</v>
    <v>-0.45</v>
    <v>0</v>
    <v>-7.5329999999999998E-3</v>
    <v>0</v>
    <v>USD</v>
    <v>Enovis Corporation is a medical technology company. It is focused on developing clinically differentiated solutions by manufacturing and distributing medical devices with a range of products used for reconstructive surgery, rehabilitation, pain management and physical therapy. It operates in two segments: Prevention &amp; Recovery and Reconstructive. The Prevention &amp; Recovery segment develops, manufactures, and distributes rigid bracing products, orthopedic soft goods, vascular systems and compression garments, and hot and cold therapy products and offers recovery sciences products in the clinical rehabilitation and sports medicine markets, such as bone growth stimulators and electrical stimulators used for pain management. The Reconstructive segment develops, manufactures, and markets a variety of knee, hip, shoulder, elbow, foot, ankle, and finger implant products and surgical productivity solutions. It also provides Novastep, a minimally invasive surgery (MIS) foot and ankle solutions.</v>
    <v>6800</v>
    <v>New York Stock Exchange</v>
    <v>XNYS</v>
    <v>XNYS</v>
    <v>2711 CENTERVILLE ROAD, SUITE 400, WILMINGTON, DE, 19808 US</v>
    <v>60.36</v>
    <v>Healthcare Equipment &amp; Supplies</v>
    <v>Stock</v>
    <v>45338.914837962962</v>
    <v>5643</v>
    <v>59.15</v>
    <v>3236887000</v>
    <v>ENOVIS CORPORATION</v>
    <v>ENOVIS CORPORATION</v>
    <v>59.23</v>
    <v>59.74</v>
    <v>59.29</v>
    <v>59.29</v>
    <v>54594140</v>
    <v>ENOV</v>
    <v>ENOVIS CORPORATION (XNYS:ENOV)</v>
    <v>409794</v>
    <v>380024</v>
    <v>1998</v>
  </rv>
  <rv s="2">
    <v>5644</v>
  </rv>
  <rv s="0">
    <v>https://www.bing.com/financeapi/forcetrigger?t=a1rzh7&amp;q=XNAS%3aENPH&amp;form=skydnc</v>
    <v>Learn more on Bing</v>
  </rv>
  <rv s="1">
    <v>en-GB</v>
    <v>a1rzh7</v>
    <v>268435456</v>
    <v>1</v>
    <v>Powered by Refinitiv</v>
    <v>0</v>
    <v>ENPHASE ENERGY, INC. (XNAS:ENPH)</v>
    <v>2</v>
    <v>3</v>
    <v>Finance</v>
    <v>13</v>
    <v>231.42</v>
    <v>73.489999999999995</v>
    <v>1.4726999999999999</v>
    <v>-4.5199999999999996</v>
    <v>-5.8389999999999996E-3</v>
    <v>-3.3140000000000003E-2</v>
    <v>-0.77</v>
    <v>USD</v>
    <v>Enphase Energy, Inc. is a global energy technology company. The Company designs, develops, manufactures and sell home energy solutions that manage energy generation, energy storage and control and communications on one intelligent platform. Its Enphase Energy System brings a high-technology, networked approach to solar generation plus energy storage, by leveraging its design across power electronics, semiconductors and cloud-based software technologies. Its integrated approach to energy solutions maximizes a home’s energy potential while providing advanced monitoring and remote maintenance capabilities. The Enphase Energy System uses a single technology platform for seamless management of the entire system, including IQ Microinverters, IQ Batteries, IQ EV Charger, and other hardware. It has a built-in system redundancy in both photovoltaic (PV) generation and energy storage. Its commercial systems have been deployed in more than 150 countries.</v>
    <v>3157</v>
    <v>Nasdaq Stock Market</v>
    <v>XNAS</v>
    <v>XNAS</v>
    <v>47281 Bayside Parkway, FREMONT, CA, 94538 US</v>
    <v>137.5</v>
    <v>Renewable Energy</v>
    <v>Stock</v>
    <v>45339.041605057813</v>
    <v>5646</v>
    <v>131.79</v>
    <v>17902580000</v>
    <v>ENPHASE ENERGY, INC.</v>
    <v>ENPHASE ENERGY, INC.</v>
    <v>134.49</v>
    <v>44.965899999999998</v>
    <v>136.38999999999999</v>
    <v>131.87</v>
    <v>131.1</v>
    <v>135759300</v>
    <v>ENPH</v>
    <v>ENPHASE ENERGY, INC. (XNAS:ENPH)</v>
    <v>3223483</v>
    <v>5260354</v>
    <v>2006</v>
  </rv>
  <rv s="2">
    <v>5647</v>
  </rv>
  <rv s="0">
    <v>https://www.bing.com/financeapi/forcetrigger?t=a1rzk2&amp;q=XNYS%3aENR&amp;form=skydnc</v>
    <v>Learn more on Bing</v>
  </rv>
  <rv s="1">
    <v>en-GB</v>
    <v>a1rzk2</v>
    <v>268435456</v>
    <v>1</v>
    <v>Powered by Refinitiv</v>
    <v>0</v>
    <v>Energizer Holdings, Inc. (XNYS:ENR)</v>
    <v>2</v>
    <v>3</v>
    <v>Finance</v>
    <v>13</v>
    <v>37.520000000000003</v>
    <v>27.68</v>
    <v>1.0837000000000001</v>
    <v>-0.38</v>
    <v>0</v>
    <v>-1.2402E-2</v>
    <v>0</v>
    <v>USD</v>
    <v>Energizer Holdings, Inc., through its subsidiaries, is a globally diversified household products provider, which includes batteries, auto care and portable lights. The Company is a manufacturer, marketer and distributor of household and specialty batteries, automotive appearance, performance, refrigerant and freshener products, and portable lights. The Company offers household batteries, including primary, rechargeable, specialty and hearing aid using many technologies, including lithium, alkaline, carbon zinc, nickel metal hydride, zinc air and silver oxide. These products are sold globally under the Energizer, Eveready and Rayovac brands, including hearing aid batteries, and the Varta brand in Latin America and Asia Pacific. Its appearance and fragrance product categories include protectants, wipes, tire and wheel care products, and air fresheners. Its performance product categories include STP-branded fuel and oil additives, functional fluids and other performance chemical products.</v>
    <v>5080</v>
    <v>New York Stock Exchange</v>
    <v>XNYS</v>
    <v>XNYS</v>
    <v>533 Maryville University Dr, ST. LOUIS, MO, 63141-5801 US</v>
    <v>30.63</v>
    <v>Machinery, Equipment &amp; Components</v>
    <v>Stock</v>
    <v>45339.000000022657</v>
    <v>5649</v>
    <v>30.094999999999999</v>
    <v>2172134000</v>
    <v>Energizer Holdings, Inc.</v>
    <v>Energizer Holdings, Inc.</v>
    <v>30.43</v>
    <v>23.763400000000001</v>
    <v>30.64</v>
    <v>30.26</v>
    <v>30.26</v>
    <v>71782340</v>
    <v>ENR</v>
    <v>Energizer Holdings, Inc. (XNYS:ENR)</v>
    <v>683269</v>
    <v>468377</v>
    <v>2015</v>
  </rv>
  <rv s="2">
    <v>5650</v>
  </rv>
  <rv s="0">
    <v>https://www.bing.com/financeapi/forcetrigger?t=a1rzpr&amp;q=XNYS%3aENS&amp;form=skydnc</v>
    <v>Learn more on Bing</v>
  </rv>
  <rv s="1">
    <v>en-GB</v>
    <v>a1rzpr</v>
    <v>268435456</v>
    <v>1</v>
    <v>Powered by Refinitiv</v>
    <v>0</v>
    <v>ENERSYS (XNYS:ENS)</v>
    <v>2</v>
    <v>3</v>
    <v>Finance</v>
    <v>13</v>
    <v>113.34</v>
    <v>78.805000000000007</v>
    <v>1.3737999999999999</v>
    <v>-0.39</v>
    <v>0</v>
    <v>-4.2469999999999999E-3</v>
    <v>0</v>
    <v>USD</v>
    <v>EnerSys is a United States-based energy solutions company. The Company provides stored energy solutions for industrial applications. The Company manufactures and distributes energy systems solutions and motive power batteries, specialty batteries, battery chargers, power equipment, battery accessories and outdoor equipment enclosure solutions to customers worldwide. Its energy systems, which combine enclosures, power conversion, power distribution and energy storage, are used in the telecommunication, broadband and utility industries, uninterruptible power supplies, and numerous applications requiring stored energy solutions. Its Motive Power batteries and chargers are utilized in electric forklift trucks and other industrial electric powered vehicles. Its Specialty batteries are used in aerospace and defense applications, large over-the-road trucks, automotive, medical and security systems applications. It also provides aftermarket and customer support services to its customers.</v>
    <v>11350</v>
    <v>New York Stock Exchange</v>
    <v>XNYS</v>
    <v>XNYS</v>
    <v>2366 Bernville Rd, READING, PA, 19605 US</v>
    <v>92.534999999999997</v>
    <v>Machinery, Equipment &amp; Components</v>
    <v>Stock</v>
    <v>45339.000000034372</v>
    <v>5652</v>
    <v>90.37</v>
    <v>3696041000</v>
    <v>ENERSYS</v>
    <v>ENERSYS</v>
    <v>91.33</v>
    <v>13.8919</v>
    <v>91.84</v>
    <v>91.45</v>
    <v>91.45</v>
    <v>40415980</v>
    <v>ENS</v>
    <v>ENERSYS (XNYS:ENS)</v>
    <v>304407</v>
    <v>213655</v>
    <v>2000</v>
  </rv>
  <rv s="2">
    <v>5653</v>
  </rv>
  <rv s="0">
    <v>https://www.bing.com/financeapi/forcetrigger?t=ay34oc&amp;q=XNAS%3aENSC&amp;form=skydnc</v>
    <v>Learn more on Bing</v>
  </rv>
  <rv s="3">
    <v>en-GB</v>
    <v>ay34oc</v>
    <v>268435456</v>
    <v>1</v>
    <v>Powered by Refinitiv</v>
    <v>5</v>
    <v>ENSYSCE BIOSCIENCES, INC. (XNAS:ENSC)</v>
    <v>2</v>
    <v>6</v>
    <v>Finance</v>
    <v>4</v>
    <v>8.9039999999999999</v>
    <v>0.76500000000000001</v>
    <v>0.82530000000000003</v>
    <v>3.9100000000000003E-2</v>
    <v>7.5339999999999999E-4</v>
    <v>4.3933E-2</v>
    <v>6.9999999999999999E-4</v>
    <v>USD</v>
    <v>Ensysce Biosciences, Inc. is a clinical-stage biotech company. The Company is engaged in developing solutions for severe pain relief while reducing the potential for opioid misuse, abuse, and overdose. The Company is using its proprietary technology platforms to develop safer prescription drugs. The Company's development pipeline includes two new drug platforms: an abuse-resistant opioid prodrug technology - the Trypsin Activated Abuse Protection, (the TAAP platform), and an over-dose protection opioid prodrug technology - the Multi-Pill Abuse Resistant, (MPAR platform). The TAAP platform is designed to improve the care of patients with chronic pain while reducing the human and economic costs associated with prescription opioid drug abuse. The MPAR platform when combined with the Company’s TAAP prodrugs is designed not only to seek to prevent abuse of prescription drugs but also to reduce overdose occurrences.</v>
    <v>7</v>
    <v>Nasdaq Stock Market</v>
    <v>XNAS</v>
    <v>XNAS</v>
    <v>7946 Ivanhoe Avenue, Suite 201, LA JOLLA, CA, 92037 US</v>
    <v>0.92920000000000003</v>
    <v>Biotechnology &amp; Medical Research</v>
    <v>Stock</v>
    <v>45339.022268020315</v>
    <v>5655</v>
    <v>0.88049999999999995</v>
    <v>2923020</v>
    <v>ENSYSCE BIOSCIENCES, INC.</v>
    <v>ENSYSCE BIOSCIENCES, INC.</v>
    <v>0.91</v>
    <v>0.89</v>
    <v>0.92910000000000004</v>
    <v>0.92979999999999996</v>
    <v>3146080</v>
    <v>ENSC</v>
    <v>ENSYSCE BIOSCIENCES, INC. (XNAS:ENSC)</v>
    <v>180115</v>
    <v>3427351</v>
    <v>2017</v>
  </rv>
  <rv s="2">
    <v>5656</v>
  </rv>
  <rv s="0">
    <v>https://www.bing.com/financeapi/forcetrigger?t=a1rzsm&amp;q=XNAS%3aENSG&amp;form=skydnc</v>
    <v>Learn more on Bing</v>
  </rv>
  <rv s="1">
    <v>en-GB</v>
    <v>a1rzsm</v>
    <v>268435456</v>
    <v>1</v>
    <v>Powered by Refinitiv</v>
    <v>0</v>
    <v>THE ENSIGN GROUP, INC. (XNAS:ENSG)</v>
    <v>2</v>
    <v>3</v>
    <v>Finance</v>
    <v>13</v>
    <v>123</v>
    <v>85.495500000000007</v>
    <v>0.93820000000000003</v>
    <v>1.56</v>
    <v>2.6340000000000001E-3</v>
    <v>1.3009E-2</v>
    <v>0.32</v>
    <v>USD</v>
    <v>The Ensign Group, Inc. is a holding company, which provides a range of skilled nursing and senior living services, physical, occupational and speech therapy, and other rehabilitative and healthcare services. Its segments are skilled services and Standard Bearer. Skilled services segment includes the operation of skilled nursing facilities and rehabilitation therapy services. Standard Bearer segment consists of select properties owned by the Company through its real estate investment trust and leased to skilled nursing and senior living operations, including its own operating subsidiaries and third-party operators. It provides its services at about 299 healthcare facilities in healthcare facilities in Arizona, California, Colorado, Idaho, Iowa, Kansas, Nebraska, Nevada, South Carolina, Tennessee, Texas, Utah, Washington and Wisconsin. It also acquires, leases and owns healthcare real estate to service the post-acute care continuum through acquisition and investment opportunities.</v>
    <v>35300</v>
    <v>Nasdaq Stock Market</v>
    <v>XNAS</v>
    <v>XNAS</v>
    <v>Suite 127, 29222 Rancho Viejo Rd., SAN JUAN CAPISTRANO, CA, 92675 US</v>
    <v>123</v>
    <v>Healthcare Providers &amp; Services</v>
    <v>Stock</v>
    <v>45338.935139131252</v>
    <v>5658</v>
    <v>118.7</v>
    <v>6883754000</v>
    <v>THE ENSIGN GROUP, INC.</v>
    <v>THE ENSIGN GROUP, INC.</v>
    <v>119.13</v>
    <v>32.796399999999998</v>
    <v>119.92</v>
    <v>121.48</v>
    <v>121.8</v>
    <v>56665740</v>
    <v>ENSG</v>
    <v>THE ENSIGN GROUP, INC. (XNAS:ENSG)</v>
    <v>324874</v>
    <v>271725</v>
    <v>1999</v>
  </rv>
  <rv s="2">
    <v>5659</v>
  </rv>
  <rv s="0">
    <v>https://www.bing.com/financeapi/forcetrigger?t=a1rzvh&amp;q=XNYS%3aENSV&amp;form=skydnc</v>
    <v>Learn more on Bing</v>
  </rv>
  <rv s="3">
    <v>en-GB</v>
    <v>a1rzvh</v>
    <v>268435456</v>
    <v>1</v>
    <v>Powered by Refinitiv</v>
    <v>5</v>
    <v>ENSERVCO CORPORATION (XNYS:ENSV)</v>
    <v>2</v>
    <v>6</v>
    <v>Finance</v>
    <v>13</v>
    <v>0.98009999999999997</v>
    <v>0.17069999999999999</v>
    <v>1.0878000000000001</v>
    <v>1.8E-3</v>
    <v>4.484E-4</v>
    <v>8.1370000000000001E-3</v>
    <v>1E-4</v>
    <v>USD</v>
    <v>Enservco Corporation, through its wholly owned subsidiaries, provides various services to the domestic onshore oil and natural gas industry. These services include hot oiling and acidizing (Production Services) and frac water heating (Completion and Other Services). The Company owns and operates a fleet of approximately 350 specialized trucks, trailers, frac tanks, and other well-site-related equipment. The Company's Production Services segment consists of hot oiling services, acidizing, and pressure testing. Production Services operations are in Colorado, Wyoming, North Dakota, Montana, Pennsylvania, West Virginia, Ohio, and Texas. Its hot oiling services involve the circulation of a heated fluid, typically oil, to dissolve, melt, or dislodge paraffin or other hydrocarbon deposits from the tubing of a producing well. The Company's Completion and Other Services segment consist of frac water heating and other services.</v>
    <v>98</v>
    <v>New York Stock Exchange</v>
    <v>XNYS</v>
    <v>XNYS</v>
    <v>14133 County Road 9 And A Half, LONGMONT, CO, 80504 US</v>
    <v>0.24490000000000001</v>
    <v>Oil &amp; Gas Related Equipment and Services</v>
    <v>Stock</v>
    <v>45339.041666712503</v>
    <v>5661</v>
    <v>0.217</v>
    <v>5880760</v>
    <v>ENSERVCO CORPORATION</v>
    <v>ENSERVCO CORPORATION</v>
    <v>0.22989999999999999</v>
    <v>0.22120000000000001</v>
    <v>0.223</v>
    <v>0.22309999999999999</v>
    <v>26585730</v>
    <v>ENSV</v>
    <v>ENSERVCO CORPORATION (XNYS:ENSV)</v>
    <v>193969</v>
    <v>207553</v>
    <v>1980</v>
  </rv>
  <rv s="2">
    <v>5662</v>
  </rv>
  <rv s="0">
    <v>https://www.bing.com/financeapi/forcetrigger?t=a1s127&amp;q=XNAS%3aENTA&amp;form=skydnc</v>
    <v>Learn more on Bing</v>
  </rv>
  <rv s="3">
    <v>en-GB</v>
    <v>a1s127</v>
    <v>268435456</v>
    <v>1</v>
    <v>Powered by Refinitiv</v>
    <v>5</v>
    <v>ENANTA PHARMACEUTICALS, INC. (XNAS:ENTA)</v>
    <v>2</v>
    <v>6</v>
    <v>Finance</v>
    <v>13</v>
    <v>51.534999999999997</v>
    <v>8.08</v>
    <v>0.4103</v>
    <v>-0.27</v>
    <v>0</v>
    <v>-2.0362000000000002E-2</v>
    <v>0</v>
    <v>USD</v>
    <v>Enanta Pharmaceuticals, Inc. is a clinical-stage biotechnology company dedicated to creating small molecule drugs with an emphasis on indications in virology and immunology. The Company's research and development programs are focused on respiratory syncytial virus (RSV) and chronic spontaneous urticaria (CSU). The Company discovered glecaprevir, the second of two protease inhibitors discovered and developed through its collaboration with AbbVie for the treatment of chronic infection with hepatitis C virus (HCV). Glecaprevir is co-formulated as part of AbbVie's direct-acting antiviral (DAA) combination treatment for HCV, which is marketed under the tradenames MAVYRET (U.S.) and MAVIRET (ex-U.S.) (glecaprevir/pibrentasvir). Its research and development programs are in virology, namely RSV, SARS-CoV-2 and hepatitis B virus. The Company has a research program targeting development of single agents with broader spectrum antiviral activity against both RSV and human metapneumovirus (hMPV).</v>
    <v>145</v>
    <v>Nasdaq Stock Market</v>
    <v>XNAS</v>
    <v>XNAS</v>
    <v>500 Arsenal Street, WATERTOWN, MA, 02472 US</v>
    <v>13.36</v>
    <v>Biotechnology &amp; Medical Research</v>
    <v>Stock</v>
    <v>45338.9396671875</v>
    <v>5664</v>
    <v>12.94</v>
    <v>274816200</v>
    <v>ENANTA PHARMACEUTICALS, INC.</v>
    <v>ENANTA PHARMACEUTICALS, INC.</v>
    <v>13.14</v>
    <v>13.26</v>
    <v>12.99</v>
    <v>12.99</v>
    <v>21155980</v>
    <v>ENTA</v>
    <v>ENANTA PHARMACEUTICALS, INC. (XNAS:ENTA)</v>
    <v>211861</v>
    <v>280381</v>
    <v>1995</v>
  </rv>
  <rv s="2">
    <v>5665</v>
  </rv>
  <rv s="0">
    <v>https://www.bing.com/financeapi/forcetrigger?t=a1s152&amp;q=XNAS%3aENTG&amp;form=skydnc</v>
    <v>Learn more on Bing</v>
  </rv>
  <rv s="1">
    <v>en-GB</v>
    <v>a1s152</v>
    <v>268435456</v>
    <v>1</v>
    <v>Powered by Refinitiv</v>
    <v>0</v>
    <v>ENTEGRIS, INC. (XNAS:ENTG)</v>
    <v>2</v>
    <v>3</v>
    <v>Finance</v>
    <v>13</v>
    <v>140.1</v>
    <v>69.37</v>
    <v>1.3154999999999999</v>
    <v>1.1599999999999999</v>
    <v>-1.3229999999999999E-2</v>
    <v>8.5509999999999996E-3</v>
    <v>-1.81</v>
    <v>USD</v>
    <v>Entegris, Inc. is a supplier of advanced materials and process solutions for the semiconductor and other technology industries. The Company operates through four segments: Microcontamination Control (MC), Specialty Chemicals and Engineered Materials (SCEM), Advanced Materials Handling (AMH), and Advanced Planarization Solutions (APS). Its MC segment offers solutions to filter and purify critical liquid and gaseous chemistries. Its SCEM segment provides high-performance process chemistries, gases and materials, and materials delivery systems to support semiconductor and other advanced manufacturing processes. Its APS segment provides chemical mechanical planarization solutions and advanced materials. Its AMH segment develops solutions to monitor, protect, transport and deliver critical liquid chemistries, wafers and other substrates.</v>
    <v>8000</v>
    <v>Nasdaq Stock Market</v>
    <v>XNAS</v>
    <v>XNAS</v>
    <v>129 Concord Rd, BILLERICA, MA, 01821 US</v>
    <v>140.1</v>
    <v>Semiconductors &amp; Semiconductor Equipment</v>
    <v>Stock</v>
    <v>45338.978214548435</v>
    <v>5667</v>
    <v>135.09</v>
    <v>20543240000</v>
    <v>ENTEGRIS, INC.</v>
    <v>ENTEGRIS, INC.</v>
    <v>135.75</v>
    <v>113.9093</v>
    <v>135.65</v>
    <v>136.81</v>
    <v>135</v>
    <v>150158900</v>
    <v>ENTG</v>
    <v>ENTEGRIS, INC. (XNAS:ENTG)</v>
    <v>2415926</v>
    <v>1390611</v>
    <v>2005</v>
  </rv>
  <rv s="2">
    <v>5668</v>
  </rv>
  <rv s="0">
    <v>https://www.bing.com/financeapi/forcetrigger?t=aygtcw&amp;q=XNAS%3aENTX&amp;form=skydnc</v>
    <v>Learn more on Bing</v>
  </rv>
  <rv s="3">
    <v>en-GB</v>
    <v>aygtcw</v>
    <v>268435456</v>
    <v>1</v>
    <v>Powered by Refinitiv</v>
    <v>5</v>
    <v>ENTERA BIO LTD (XNAS:ENTX)</v>
    <v>2</v>
    <v>6</v>
    <v>Finance</v>
    <v>13</v>
    <v>1.48</v>
    <v>0.52</v>
    <v>1.5797000000000001</v>
    <v>4.1000000000000003E-3</v>
    <v>-5.2133000000000006E-2</v>
    <v>3.901E-3</v>
    <v>-5.5E-2</v>
    <v>USD</v>
    <v>Entera Bio Ltd is an Israel-based clinical-stage biopharmaceutical company focused on the development and commercialization of orally delivered large molecule therapeutics for use in areas with unmet medical need and where adoption of injectable therapies is limited due to cost, convenience and compliance challenges for patients. The Company developed a platform that enables the oral delivery of injectable proteins and large molecules. Entera Bio candidates are EB613 for the treatment of osteoporosis and EB612 for the treatment of hypoparathyroidism. Both EB613 and EB612 are oral formulations of human parathyroid hormone (1-34), or Parathormon (PTH). The products are administered via injection.</v>
    <v>19</v>
    <v>Nasdaq Stock Market</v>
    <v>XNAS</v>
    <v>XNAS</v>
    <v>Hadassah / Jerusalem Bio, Park, 5th Floor, JERUSALEM, 9112002 IL</v>
    <v>1.07</v>
    <v>Biotechnology &amp; Medical Research</v>
    <v>Stock</v>
    <v>45338.876370763282</v>
    <v>5670</v>
    <v>1</v>
    <v>38751030</v>
    <v>ENTERA BIO LTD</v>
    <v>ENTERA BIO LTD</v>
    <v>1.06</v>
    <v>1.0508999999999999</v>
    <v>1.0549999999999999</v>
    <v>1</v>
    <v>36730830</v>
    <v>ENTX</v>
    <v>ENTERA BIO LTD (XNAS:ENTX)</v>
    <v>117146</v>
    <v>99902</v>
    <v>2009</v>
  </rv>
  <rv s="2">
    <v>5671</v>
  </rv>
  <rv s="0">
    <v>https://www.bing.com/financeapi/forcetrigger?t=a1s1dm&amp;q=XNYS%3aENV&amp;form=skydnc</v>
    <v>Learn more on Bing</v>
  </rv>
  <rv s="3">
    <v>en-GB</v>
    <v>a1s1dm</v>
    <v>268435456</v>
    <v>1</v>
    <v>Powered by Refinitiv</v>
    <v>5</v>
    <v>ENVESTNET, INC. (XNYS:ENV)</v>
    <v>2</v>
    <v>6</v>
    <v>Finance</v>
    <v>13</v>
    <v>66.499899999999997</v>
    <v>33.119999999999997</v>
    <v>1.3144</v>
    <v>0.23</v>
    <v>0</v>
    <v>4.4400000000000004E-3</v>
    <v>0</v>
    <v>USD</v>
    <v>Envestnet, Inc., through its subsidiaries, is engaged in providing financial advice through technology, solutions and intelligence. The Company operates through two segments: Envestnet Wealth Solutions and Envestnet Data &amp; Analytics. Envestnet Wealth Solutions segment provides unified wealth management software and services. Its Envestnet Wealth Solutions segment offers products and services, which include Envestnet Enterprise, Envestnet Tamarac, Envestnet MoneyGuide, Envestnet Retirement Solutions (ERS &amp; 401kplans.com), Envestnet PMC or Portfolio Management Consultants and Envestnet Redi2. Its Envestnet Data &amp; Analytics segment offers data aggregation, intelligence, and experiences platform. It enables consumers to aggregate financial accounts within client applications and provides to clients the functionality to gather and aggregate sets of consumer permissioned data for use in financial applications, reports, market research analysis, and application programming interfaces (APIs).</v>
    <v>3429</v>
    <v>New York Stock Exchange</v>
    <v>XNYS</v>
    <v>XNYS</v>
    <v>1000 Chesterbrook Boulevard, Suite 250, BERWYN, PA, 19312 US</v>
    <v>52.744999999999997</v>
    <v>Software &amp; IT Services</v>
    <v>Stock</v>
    <v>45338.929040474221</v>
    <v>5673</v>
    <v>51.03</v>
    <v>2843769000</v>
    <v>ENVESTNET, INC.</v>
    <v>ENVESTNET, INC.</v>
    <v>51.44</v>
    <v>51.8</v>
    <v>52.03</v>
    <v>52.03</v>
    <v>54656330</v>
    <v>ENV</v>
    <v>ENVESTNET, INC. (XNYS:ENV)</v>
    <v>497824</v>
    <v>363467</v>
    <v>2004</v>
  </rv>
  <rv s="2">
    <v>5674</v>
  </rv>
  <rv s="0">
    <v>https://www.bing.com/financeapi/forcetrigger?t=a1s1gh&amp;q=XNYS%3aENVA&amp;form=skydnc</v>
    <v>Learn more on Bing</v>
  </rv>
  <rv s="1">
    <v>en-GB</v>
    <v>a1s1gh</v>
    <v>268435456</v>
    <v>1</v>
    <v>Powered by Refinitiv</v>
    <v>0</v>
    <v>ENOVA INTERNATIONAL, INC. (XNYS:ENVA)</v>
    <v>2</v>
    <v>3</v>
    <v>Finance</v>
    <v>13</v>
    <v>63.559199999999997</v>
    <v>35.299999999999997</v>
    <v>1.5459000000000001</v>
    <v>-0.23</v>
    <v>-1.6799999999999999E-4</v>
    <v>-3.8500000000000001E-3</v>
    <v>-0.01</v>
    <v>USD</v>
    <v>Enova International, Inc. is a technology and analytics company, which is focused on providing online financial services. The Company offers or arranges loans or draws on lines of credit to consumers in 37 states in the United States and Brazil. It also offers financing to small businesses in all 50 states and Washington D.C. in the United States. Its customers include the small businesses which have bank accounts but use alternative financial services because of their limited access to more traditional credit from banks, credit card companies and other lenders. The Company’s products and services include installment loans, line of credit accounts, receivables purchase agreements, CSO program and bank programs. The Company offers or arranges loans to consumers under the names CashNetUSA, NetCredit and Simplic. It also offers financing to small under the names OnDeck, Headway Capital and The Business Backer.</v>
    <v>1804</v>
    <v>New York Stock Exchange</v>
    <v>XNYS</v>
    <v>XNYS</v>
    <v>175 W Jackson Blvd Ste 1000, CHICAGO, IL, 60604-2863 US</v>
    <v>61.08</v>
    <v>Banking Services</v>
    <v>Stock</v>
    <v>45339.000000046093</v>
    <v>5676</v>
    <v>59.32</v>
    <v>1777490000</v>
    <v>ENOVA INTERNATIONAL, INC.</v>
    <v>ENOVA INTERNATIONAL, INC.</v>
    <v>59.32</v>
    <v>10.9183</v>
    <v>59.74</v>
    <v>59.51</v>
    <v>59.5</v>
    <v>29868770</v>
    <v>ENVA</v>
    <v>ENOVA INTERNATIONAL, INC. (XNYS:ENVA)</v>
    <v>365054</v>
    <v>298118</v>
    <v>2011</v>
  </rv>
  <rv s="2">
    <v>5677</v>
  </rv>
  <rv s="0">
    <v>https://www.bing.com/financeapi/forcetrigger?t=aw1var&amp;q=XNAS%3aENVB&amp;form=skydnc</v>
    <v>Learn more on Bing</v>
  </rv>
  <rv s="3">
    <v>en-GB</v>
    <v>aw1var</v>
    <v>268435456</v>
    <v>1</v>
    <v>Powered by Refinitiv</v>
    <v>5</v>
    <v>ENVERIC BIOSCIENCES, INC. (XNAS:ENVB)</v>
    <v>2</v>
    <v>6</v>
    <v>Finance</v>
    <v>4</v>
    <v>6.98</v>
    <v>0.64900000000000002</v>
    <v>0.6542</v>
    <v>-1.6899999999999998E-2</v>
    <v>-1.0709999999999999E-2</v>
    <v>-2.0143000000000001E-2</v>
    <v>-8.8999999999999999E-3</v>
    <v>USD</v>
    <v>Enveric Biosciences, Inc. is a biotechnology company. The Company is engaged in the development of novel small-molecule therapeutics for the treatment of anxiety, depression and addiction disorders. The Company through Psybrary has created a robust intellectual property (IP) portfolio of New Chemical Entities (NCEs) for specific mental health indications or physical ailments. The Company's lead program, EB-373, is a next-generation prodrug of psilocin, the active metabolite of psilocybin. EB-373 is a drug candidate from the EVM201 Series advancing through preclinical development for the treatment of anxiety disorders. The Company is also advancing its third generation of therapeutics, the EVM301 Series, that eliminates the psychedelic experience and removes unwanted effects, reducing safety concerns, and hence offering a novel and holistic approach for treating central nervous system disorders.</v>
    <v>25</v>
    <v>Nasdaq Stock Market</v>
    <v>XNAS</v>
    <v>XNAS</v>
    <v>4851 Tamiami Trail N, Suite 200, NAPLES, FL, 34103 US</v>
    <v>0.83499999999999996</v>
    <v>Biotechnology &amp; Medical Research</v>
    <v>Stock</v>
    <v>45338.875011735938</v>
    <v>5679</v>
    <v>0.80220000000000002</v>
    <v>2276370</v>
    <v>ENVERIC BIOSCIENCES, INC.</v>
    <v>ENVERIC BIOSCIENCES, INC.</v>
    <v>0.82</v>
    <v>0.83899999999999997</v>
    <v>0.82210000000000005</v>
    <v>0.82210000000000005</v>
    <v>2739320</v>
    <v>ENVB</v>
    <v>ENVERIC BIOSCIENCES, INC. (XNAS:ENVB)</v>
    <v>8408</v>
    <v>174103</v>
    <v>1994</v>
  </rv>
  <rv s="2">
    <v>5680</v>
  </rv>
  <rv s="0">
    <v>https://www.bing.com/financeapi/forcetrigger?t=bxb5p2&amp;q=XNAS%3aENVX&amp;form=skydnc</v>
    <v>Learn more on Bing</v>
  </rv>
  <rv s="3">
    <v>en-GB</v>
    <v>bxb5p2</v>
    <v>268435456</v>
    <v>1</v>
    <v>Powered by Refinitiv</v>
    <v>5</v>
    <v>Enovix Corporation (XNAS:ENVX)</v>
    <v>2</v>
    <v>6</v>
    <v>Finance</v>
    <v>13</v>
    <v>23.9</v>
    <v>7.95</v>
    <v>2.8210000000000002</v>
    <v>0.54</v>
    <v>1.2255E-2</v>
    <v>4.6154000000000001E-2</v>
    <v>0.15</v>
    <v>USD</v>
    <v>Enovix Corporation designs, develops, manufactures, and commercializes next generation Lithium-ion (Li-ion) battery cells that significantly increase the amount of energy density and storage capacity. The Company’s product roadmap consists of future nodes at higher levels of energy density. The Company delivers commercial cells from Fab1, which features a first-of-its-kind line for battery production. Its BrakeFlow, an intra-cell system that increases abuse tolerance. It serves applications, such as wearable and Internet of things (IoT) cell, laptop and mobile cell, industrial and mobile cell, and industrial cell. The Company provides vertical integration of electrode coating and battery pack manufacturing. The Company operates its lithium-ion battery business with two factories in Korea.</v>
    <v>335</v>
    <v>Nasdaq Stock Market</v>
    <v>XNAS</v>
    <v>XNAS</v>
    <v>3501 W. Warren Avenue, FREMONT, CA, 94538 US</v>
    <v>12.33</v>
    <v>Machinery, Equipment &amp; Components</v>
    <v>Stock</v>
    <v>45339.040936017969</v>
    <v>5682</v>
    <v>11.36</v>
    <v>2053554984</v>
    <v>Enovix Corporation</v>
    <v>Enovix Corporation</v>
    <v>11.57</v>
    <v>11.7</v>
    <v>12.24</v>
    <v>12.39</v>
    <v>167774100</v>
    <v>ENVX</v>
    <v>Enovix Corporation (XNAS:ENVX)</v>
    <v>4866927</v>
    <v>3939020</v>
    <v>2020</v>
  </rv>
  <rv s="2">
    <v>5683</v>
  </rv>
  <rv s="0">
    <v>https://www.bing.com/financeapi/forcetrigger?t=a1s1jc&amp;q=XNYS%3aENX&amp;form=skydnc</v>
    <v>Learn more on Bing</v>
  </rv>
  <rv s="15">
    <v>en-GB</v>
    <v>a1s1jc</v>
    <v>268435456</v>
    <v>1</v>
    <v>Powered by Refinitiv</v>
    <v>33</v>
    <v>Eaton Vance NY Muni Bd (XNYS:ENX)</v>
    <v>27</v>
    <v>34</v>
    <v>Finance</v>
    <v>35</v>
    <v>10.07</v>
    <v>7.8365999999999998</v>
    <v>1.9736</v>
    <v>-2.5000000000000001E-2</v>
    <v>5.1310000000000006E-4</v>
    <v>-2.5590000000000001E-3</v>
    <v>5.0000000000000001E-3</v>
    <v>USD</v>
    <v>New York Stock Exchange</v>
    <v>XNYS</v>
    <v>3.44E-2</v>
    <v>9.76</v>
    <v>ETF</v>
    <v>45339.041666700781</v>
    <v>5685</v>
    <v>9.68</v>
    <v>196637846.81999999</v>
    <v>Eaton Vance NY Muni Bd</v>
    <v>9.74</v>
    <v>9.77</v>
    <v>9.7449999999999992</v>
    <v>9.75</v>
    <v>ENX</v>
    <v>Eaton Vance NY Muni Bd (XNYS:ENX)</v>
    <v>21738</v>
    <v>24463</v>
  </rv>
  <rv s="2">
    <v>5686</v>
  </rv>
  <rv s="0">
    <v>https://www.bing.com/financeapi/forcetrigger?t=a1s1p2&amp;q=XNYS%3aENZ&amp;form=skydnc</v>
    <v>Learn more on Bing</v>
  </rv>
  <rv s="3">
    <v>en-GB</v>
    <v>a1s1p2</v>
    <v>268435456</v>
    <v>1</v>
    <v>Powered by Refinitiv</v>
    <v>5</v>
    <v>ENZO BIOCHEM, INC. (XNYS:ENZ)</v>
    <v>2</v>
    <v>6</v>
    <v>Finance</v>
    <v>13</v>
    <v>2.74</v>
    <v>1</v>
    <v>0.75539999999999996</v>
    <v>0.01</v>
    <v>7.3529999999999993E-3</v>
    <v>7.4070000000000004E-3</v>
    <v>0.01</v>
    <v>USD</v>
    <v>Enzo Biochem, Inc. is focused on molecular diagnostics and has a portfolio of technical platforms and reagent sets supporting a diverse range of biomedical research and translational science needs. The Company operates through the product segment, which manufactures, develops and markets products and tools for clinical research, translational research, drug development and bioscience research customers worldwide. The Company is engaged in product development and manufactures and supplies a comprehensive portfolio of products, including antibodies, genomic probes, assays, biochemicals and proteins. The Company's products and technologies are used in translational research and drug development areas, including cell biology, genomics, assays, immunohistochemistry and small molecule chemistry. Its life science division supports the work of research centers and industry partners. It has built a portfolio of intellectual property assets, comprised of around 457 owned patents worldwide.</v>
    <v>179</v>
    <v>New York Stock Exchange</v>
    <v>XNYS</v>
    <v>XNYS</v>
    <v>60 EXECUTIVE BLVD, FARMINGDALE, NY, 11735 US</v>
    <v>1.3826000000000001</v>
    <v>Biotechnology &amp; Medical Research</v>
    <v>Stock</v>
    <v>45338.881944444445</v>
    <v>5688</v>
    <v>1.345</v>
    <v>68666090</v>
    <v>ENZO BIOCHEM, INC.</v>
    <v>ENZO BIOCHEM, INC.</v>
    <v>1.3826000000000001</v>
    <v>1.35</v>
    <v>1.36</v>
    <v>1.37</v>
    <v>50489770</v>
    <v>ENZ</v>
    <v>ENZO BIOCHEM, INC. (XNYS:ENZ)</v>
    <v>49469</v>
    <v>100929</v>
    <v>1976</v>
  </rv>
  <rv s="2">
    <v>5689</v>
  </rv>
  <rv s="0">
    <v>https://www.bing.com/financeapi/forcetrigger?t=a1s21h&amp;q=XNYS%3aEOD&amp;form=skydnc</v>
    <v>Learn more on Bing</v>
  </rv>
  <rv s="24">
    <v>en-GB</v>
    <v>a1s21h</v>
    <v>268435456</v>
    <v>1</v>
    <v>Powered by Refinitiv</v>
    <v>53</v>
    <v>Allspring Gl Div Oppty (XNYS:EOD)</v>
    <v>27</v>
    <v>54</v>
    <v>Finance</v>
    <v>35</v>
    <v>4.96</v>
    <v>3.73</v>
    <v>-0.02</v>
    <v>0</v>
    <v>-4.4840000000000001E-3</v>
    <v>0</v>
    <v>USD</v>
    <v>New York Stock Exchange</v>
    <v>XNYS</v>
    <v>2.98E-2</v>
    <v>4.47</v>
    <v>ETF</v>
    <v>45339.000000034372</v>
    <v>5691</v>
    <v>4.42</v>
    <v>220060152.81999999</v>
    <v>Allspring Gl Div Oppty</v>
    <v>4.47</v>
    <v>4.46</v>
    <v>4.4400000000000004</v>
    <v>4.4400000000000004</v>
    <v>EOD</v>
    <v>Allspring Gl Div Oppty (XNYS:EOD)</v>
    <v>144209</v>
    <v>133970</v>
  </rv>
  <rv s="2">
    <v>5692</v>
  </rv>
  <rv s="0">
    <v>https://www.bing.com/financeapi/forcetrigger?t=a1s24c&amp;q=XNYS%3aEOG&amp;form=skydnc</v>
    <v>Learn more on Bing</v>
  </rv>
  <rv s="1">
    <v>en-GB</v>
    <v>a1s24c</v>
    <v>268435456</v>
    <v>1</v>
    <v>Powered by Refinitiv</v>
    <v>0</v>
    <v>EOG RESOURCES, INC. (XNYS:EOG)</v>
    <v>2</v>
    <v>3</v>
    <v>Finance</v>
    <v>13</v>
    <v>135.0582</v>
    <v>97.2744</v>
    <v>1.3991</v>
    <v>-0.69</v>
    <v>-4.4030000000000002E-4</v>
    <v>-6.0390000000000001E-3</v>
    <v>-0.05</v>
    <v>USD</v>
    <v>EOG Resources, Inc. (EOG) is an independent (non-integrated) crude oil and natural gas company. The Company is engaged in exploration, development, production and marketing crude oil, natural gas liquids (NGLs) and natural gas primarily in producing basins in the United States of America, The Republic of Trinidad and Tobago (Trinidad), the Sultanate of Oman and other international areas. Its operations are all crude oil, NGLs and natural gas exploration and production related. Its operations are focused on the productive basins in the United States with a focus on crude oil and, to a lesser extent, liquids-rich natural gas plays. The Company has operations in offshore Trinidad and Oman, as well as it is executing an abandonment and reclamation program in Canada.</v>
    <v>2850</v>
    <v>New York Stock Exchange</v>
    <v>XNYS</v>
    <v>XNYS</v>
    <v>1111 Bagby, Sky Lobby 2, HOUSTON, TX, 77002 US</v>
    <v>115.25</v>
    <v>Oil &amp; Gas</v>
    <v>Stock</v>
    <v>45339.027998668753</v>
    <v>5694</v>
    <v>113.44</v>
    <v>66222470000</v>
    <v>EOG RESOURCES, INC.</v>
    <v>EOG RESOURCES, INC.</v>
    <v>114.79</v>
    <v>8.4839000000000002</v>
    <v>114.25</v>
    <v>113.56</v>
    <v>113.51</v>
    <v>583149600</v>
    <v>EOG</v>
    <v>EOG RESOURCES, INC. (XNYS:EOG)</v>
    <v>4151067</v>
    <v>3002102</v>
    <v>1985</v>
  </rv>
  <rv s="2">
    <v>5695</v>
  </rv>
  <rv s="0">
    <v>https://www.bing.com/financeapi/forcetrigger?t=a1s277&amp;q=XNYS%3aEOI&amp;form=skydnc</v>
    <v>Learn more on Bing</v>
  </rv>
  <rv s="15">
    <v>en-GB</v>
    <v>a1s277</v>
    <v>268435456</v>
    <v>1</v>
    <v>Powered by Refinitiv</v>
    <v>33</v>
    <v>Eaton Vance Enh Eq Inc (XNYS:EOI)</v>
    <v>27</v>
    <v>34</v>
    <v>Finance</v>
    <v>35</v>
    <v>18.07</v>
    <v>14.36</v>
    <v>34.155799999999999</v>
    <v>-0.16</v>
    <v>1.681E-3</v>
    <v>-8.8839999999999995E-3</v>
    <v>0.03</v>
    <v>USD</v>
    <v>New York Stock Exchange</v>
    <v>XNYS</v>
    <v>1.11E-2</v>
    <v>18.07</v>
    <v>ETF</v>
    <v>45338.881944444445</v>
    <v>5697</v>
    <v>17.850000000000001</v>
    <v>710236885.54999995</v>
    <v>Eaton Vance Enh Eq Inc</v>
    <v>18.07</v>
    <v>18.010000000000002</v>
    <v>17.850000000000001</v>
    <v>17.88</v>
    <v>EOI</v>
    <v>Eaton Vance Enh Eq Inc (XNYS:EOI)</v>
    <v>83016</v>
    <v>79589</v>
  </rv>
  <rv s="2">
    <v>5698</v>
  </rv>
  <rv s="0">
    <v>https://www.bing.com/financeapi/forcetrigger?t=ayv477&amp;q=XNAS%3aEOLS&amp;form=skydnc</v>
    <v>Learn more on Bing</v>
  </rv>
  <rv s="3">
    <v>en-GB</v>
    <v>ayv477</v>
    <v>268435456</v>
    <v>1</v>
    <v>Powered by Refinitiv</v>
    <v>5</v>
    <v>EVOLUS, INC. (XNAS:EOLS)</v>
    <v>2</v>
    <v>6</v>
    <v>Finance</v>
    <v>4</v>
    <v>14.1</v>
    <v>7.07</v>
    <v>1.4379</v>
    <v>-0.25</v>
    <v>5.9170000000000004E-3</v>
    <v>-1.8154999999999998E-2</v>
    <v>0.08</v>
    <v>USD</v>
    <v>Evolus, Inc. is a performance beauty company, which is focused on delivering products in the self-pay aesthetic market. Its first commercial product is Jeuveau, which is a 900 kilodalton (kDa), purified botulinum toxin type A formulation indicated for the temporary improvement in the appearance of moderate to severe glabellar lines, also known as frown lines, in adults. Its primary market is the self-pay aesthetic market, which includes medical products purchased by physicians and other customers that are then sold to consumers or used in procedures for aesthetic indications that are not reimbursed by any third-party payor, such as Medicaid, Medicare or commercial insurance. Jeuveau is manufactured using Hi-Pure technology. The Company commercially launched Jeuveau in the United States. The Company manufactures both Jeuveau and BOTOX. BOTOX (onabotulinumtoxinA) is the neurotoxin approved 900 kDa botulinum toxin type A complex in the United States.</v>
    <v>246</v>
    <v>Nasdaq Stock Market</v>
    <v>XNAS</v>
    <v>XNAS</v>
    <v>520 Newport Center Dr Ste 1200, NEWPORT BEACH, CA, 92660-7022 US</v>
    <v>13.6525</v>
    <v>Pharmaceuticals</v>
    <v>Stock</v>
    <v>45339.024634154688</v>
    <v>5700</v>
    <v>13.41</v>
    <v>780925000</v>
    <v>EVOLUS, INC.</v>
    <v>EVOLUS, INC.</v>
    <v>13.63</v>
    <v>13.77</v>
    <v>13.52</v>
    <v>13.6</v>
    <v>57760720</v>
    <v>EOLS</v>
    <v>EVOLUS, INC. (XNAS:EOLS)</v>
    <v>262318</v>
    <v>724321</v>
    <v>2012</v>
  </rv>
  <rv s="2">
    <v>5701</v>
  </rv>
  <rv s="0">
    <v>https://www.bing.com/financeapi/forcetrigger?t=a1s2a2&amp;q=XNYS%3aEOS&amp;form=skydnc</v>
    <v>Learn more on Bing</v>
  </rv>
  <rv s="15">
    <v>en-GB</v>
    <v>a1s2a2</v>
    <v>268435456</v>
    <v>1</v>
    <v>Powered by Refinitiv</v>
    <v>33</v>
    <v>Eaton Vance Enh Eq Inc 2 (XNYS:EOS)</v>
    <v>27</v>
    <v>34</v>
    <v>Finance</v>
    <v>35</v>
    <v>20.2</v>
    <v>15.3</v>
    <v>38.804900000000004</v>
    <v>-0.14000000000000001</v>
    <v>5.0080000000000003E-4</v>
    <v>-6.9620000000000003E-3</v>
    <v>0.01</v>
    <v>USD</v>
    <v>New York Stock Exchange</v>
    <v>XNYS</v>
    <v>1.09E-2</v>
    <v>20.135899999999999</v>
    <v>ETF</v>
    <v>45338.881944444445</v>
    <v>5703</v>
    <v>19.954999999999998</v>
    <v>1057161051.3</v>
    <v>Eaton Vance Enh Eq Inc 2</v>
    <v>20.079999999999998</v>
    <v>20.11</v>
    <v>19.97</v>
    <v>19.98</v>
    <v>EOS</v>
    <v>Eaton Vance Enh Eq Inc 2 (XNYS:EOS)</v>
    <v>55756</v>
    <v>91684</v>
  </rv>
  <rv s="2">
    <v>5704</v>
  </rv>
  <rv s="0">
    <v>https://www.bing.com/financeapi/forcetrigger?t=buqzxm&amp;q=XNAS%3aEOSE&amp;form=skydnc</v>
    <v>Learn more on Bing</v>
  </rv>
  <rv s="3">
    <v>en-GB</v>
    <v>buqzxm</v>
    <v>268435456</v>
    <v>1</v>
    <v>Powered by Refinitiv</v>
    <v>5</v>
    <v>EOS ENERGY ENTERPRISES, INC. (XNAS:EOSE)</v>
    <v>2</v>
    <v>6</v>
    <v>Finance</v>
    <v>13</v>
    <v>5.665</v>
    <v>0.72509999999999997</v>
    <v>2.274</v>
    <v>-7.4999999999999997E-2</v>
    <v>5.1310000000000001E-3</v>
    <v>-7.2816000000000006E-2</v>
    <v>4.8999999999999998E-3</v>
    <v>USD</v>
    <v>Eos Energy Enterprises, Inc. designs, develops, manufactures, and markets zinc-based energy storage solutions for utility-scale, microgrid, and commercial and industrial applications. It has developed a range of intellectual property with multiple patents covering battery chemistry, mechanical product design, energy block configuration and a software operating system (Battery Management System). The Battery Management System (BMS) software uses its developed algorithms and includes ambient and battery temperature sensors, and voltage and electric current sensors for the electrical strings and the system. It focuses on designing, developing, producing and selling alternating current integrated systems using its direct current Battery Energy Storage System (BESS). Its applications focus on integrating battery storage solutions with renewable energy systems that are connected to the utility power grid, renewable energy systems that are not connected to the utility power grid and others.</v>
    <v>333</v>
    <v>Nasdaq Stock Market</v>
    <v>XNAS</v>
    <v>XNAS</v>
    <v>3920 Park Avenue, EDISON, NJ, 08820 US</v>
    <v>1.04</v>
    <v>Machinery, Equipment &amp; Components</v>
    <v>Stock</v>
    <v>45339.040933842189</v>
    <v>5706</v>
    <v>0.91510000000000002</v>
    <v>182272800</v>
    <v>EOS ENERGY ENTERPRISES, INC.</v>
    <v>EOS ENERGY ENTERPRISES, INC.</v>
    <v>1.03</v>
    <v>1.03</v>
    <v>0.95499999999999996</v>
    <v>0.95989999999999998</v>
    <v>190861500</v>
    <v>EOSE</v>
    <v>EOS ENERGY ENTERPRISES, INC. (XNAS:EOSE)</v>
    <v>11587499</v>
    <v>5246051</v>
    <v>1970</v>
  </rv>
  <rv s="2">
    <v>5707</v>
  </rv>
  <rv s="0">
    <v>https://www.bing.com/financeapi/forcetrigger?t=a1s2cw&amp;q=XNYS%3aEOT&amp;form=skydnc</v>
    <v>Learn more on Bing</v>
  </rv>
  <rv s="24">
    <v>en-GB</v>
    <v>a1s2cw</v>
    <v>268435456</v>
    <v>1</v>
    <v>Powered by Refinitiv</v>
    <v>53</v>
    <v>Eaton Vance Natl Mun Opp (XNYS:EOT)</v>
    <v>27</v>
    <v>54</v>
    <v>Finance</v>
    <v>35</v>
    <v>18.299900000000001</v>
    <v>14.63</v>
    <v>-0.08</v>
    <v>2.3449999999999999E-3</v>
    <v>-4.6670000000000001E-3</v>
    <v>0.04</v>
    <v>USD</v>
    <v>New York Stock Exchange</v>
    <v>XNYS</v>
    <v>1.09E-2</v>
    <v>17.190000000000001</v>
    <v>ETF</v>
    <v>45339.000000034372</v>
    <v>5709</v>
    <v>17.0274</v>
    <v>289390885.25999999</v>
    <v>Eaton Vance Natl Mun Opp</v>
    <v>17.18</v>
    <v>17.14</v>
    <v>17.059999999999999</v>
    <v>17.100000000000001</v>
    <v>EOT</v>
    <v>Eaton Vance Natl Mun Opp (XNYS:EOT)</v>
    <v>30434</v>
    <v>28377</v>
  </rv>
  <rv s="2">
    <v>5710</v>
  </rv>
  <rv s="0">
    <v>https://www.bing.com/financeapi/forcetrigger?t=a2fl3m&amp;q=XNYS%3aEP&amp;form=skydnc</v>
    <v>Learn more on Bing</v>
  </rv>
  <rv s="3">
    <v>en-GB</v>
    <v>a2fl3m</v>
    <v>268435456</v>
    <v>1</v>
    <v>Powered by Refinitiv</v>
    <v>5</v>
    <v>EMPIRE PETROLEUM CORPORATION (XNYS:EP)</v>
    <v>2</v>
    <v>6</v>
    <v>Finance</v>
    <v>13</v>
    <v>13.4</v>
    <v>5.66</v>
    <v>1.4292</v>
    <v>-0.22</v>
    <v>0</v>
    <v>-3.4215000000000002E-2</v>
    <v>0</v>
    <v>USD</v>
    <v>Empire Petroleum Corporation is an independent energy company that is engaged in optimizing developed production. The Company operates through its subsidiaries, including Empire New Mexico LLC, doing business as Green Tree New Mexico, Empire North Dakota LLC, Empire Texas LLC, and Empire Louisiana LLC. It is an independent operator in four geographic areas of the United States. It manages and influences production on operated properties. Empire New Mexico's assets primarily produce oil, with natural gas and natural gas liquids (NGLs) accompanying oil production. Empire New Mexico assets are located in Lea County, New Mexico, and consist of a contiguous and consolidated acreage position consisting of 48,000 acres held by production from approximately 730 wells. Empire North Dakota operates approximately 230 producing properties in North Dakota and western Montana. Empire Texas owns over 140 gross wells and approximately 30,000 net acres in the East Texas Basin.</v>
    <v>1</v>
    <v>New York Stock Exchange</v>
    <v>XNYS</v>
    <v>XNYS</v>
    <v>2200 S. Utica Place, Suite 150, TULSA, OK, 74114 US</v>
    <v>6.6020000000000003</v>
    <v>Oil &amp; Gas</v>
    <v>Stock</v>
    <v>45339.04166668906</v>
    <v>5712</v>
    <v>6.2</v>
    <v>142161058</v>
    <v>EMPIRE PETROLEUM CORPORATION</v>
    <v>EMPIRE PETROLEUM CORPORATION</v>
    <v>6.44</v>
    <v>6.43</v>
    <v>6.21</v>
    <v>6.21</v>
    <v>22892280</v>
    <v>EP</v>
    <v>EMPIRE PETROLEUM CORPORATION (XNYS:EP)</v>
    <v>21548</v>
    <v>45575</v>
    <v>1996</v>
  </rv>
  <rv s="2">
    <v>5713</v>
  </rv>
  <rv s="0">
    <v>https://www.bing.com/financeapi/forcetrigger?t=a1nxfr&amp;q=XNYS%3aEPAC&amp;form=skydnc</v>
    <v>Learn more on Bing</v>
  </rv>
  <rv s="1">
    <v>en-GB</v>
    <v>a1nxfr</v>
    <v>268435456</v>
    <v>1</v>
    <v>Powered by Refinitiv</v>
    <v>0</v>
    <v>ENERPAC TOOL GROUP CORP. (XNYS:EPAC)</v>
    <v>2</v>
    <v>3</v>
    <v>Finance</v>
    <v>13</v>
    <v>33.340000000000003</v>
    <v>22.94</v>
    <v>1.2073</v>
    <v>0.74</v>
    <v>0</v>
    <v>2.2719999999999997E-2</v>
    <v>0</v>
    <v>USD</v>
    <v>Enerpac Tool Group Corp. is an industrial tools, services, technology and solutions provider. The Company operates through Industrial Tools &amp; Service (IT&amp;S) segment. IT&amp;S is a global supplier of both products and services to an array of end markets, including infrastructure, industrial maintenance, repair and operations, oil and gas, mining, alternative and renewable energy, and civil construction markets. Its primary products include branded tools, cylinders, pumps, hydraulic torque wrenches and highly engineered heavy lifting technology solutions. Its products include high-force hydraulic and mechanical tools (cylinders, pumps, valves, bolt tensioners, specialty tools and other miscellaneous products), which are designed to allow users to apply controlled force and motion. These tools operate at a pressure of approximately 5,000 to 12,000 pounds per square inch. Its branded tools and services are primarily marketed through the Enerpac, Hydratight, Larzep and Simplex brand names.</v>
    <v>2100</v>
    <v>New York Stock Exchange</v>
    <v>XNYS</v>
    <v>XNYS</v>
    <v>N86 W12500 WESTBROOK CROSSING, MENOMONEE FALLS, WI, 53051 US</v>
    <v>33.340000000000003</v>
    <v>Machinery, Equipment &amp; Components</v>
    <v>Stock</v>
    <v>45339.000000046093</v>
    <v>5715</v>
    <v>32.3003</v>
    <v>1803049000</v>
    <v>ENERPAC TOOL GROUP CORP.</v>
    <v>ENERPAC TOOL GROUP CORP.</v>
    <v>32.479999999999997</v>
    <v>27.9849</v>
    <v>32.57</v>
    <v>33.31</v>
    <v>33.31</v>
    <v>54129370</v>
    <v>EPAC</v>
    <v>ENERPAC TOOL GROUP CORP. (XNYS:EPAC)</v>
    <v>327498</v>
    <v>253028</v>
    <v>1910</v>
  </rv>
  <rv s="2">
    <v>5716</v>
  </rv>
  <rv s="0">
    <v>https://www.bing.com/financeapi/forcetrigger?t=a1s2fr&amp;q=XNYS%3aEPAM&amp;form=skydnc</v>
    <v>Learn more on Bing</v>
  </rv>
  <rv s="1">
    <v>en-GB</v>
    <v>a1s2fr</v>
    <v>268435456</v>
    <v>1</v>
    <v>Powered by Refinitiv</v>
    <v>0</v>
    <v>EPAM SYSTEMS, INC. (XNYS:EPAM)</v>
    <v>2</v>
    <v>3</v>
    <v>Finance</v>
    <v>13</v>
    <v>363.14499999999998</v>
    <v>197.99</v>
    <v>1.4554</v>
    <v>10.78</v>
    <v>-4.0995999999999998E-2</v>
    <v>3.5790000000000002E-2</v>
    <v>-12.79</v>
    <v>USD</v>
    <v>EPAM Systems, Inc. is a digital transformation services and product engineering company. The Company provides digital platform engineering and software development services to customers located around the world, primarily in North America, Europe, and Asia. It maintains a group of testing and quality assurance professionals with experience across a range of technology platforms and industry verticals. This group performs software application testing, test management, automation and consulting services focused on helping customers improve their existing software testing and quality assurance practices. It has integrated consulting teams across business, experience, technology and data. The functional business is engaged in technology platforms and their interactions, as well as the application of data science and machine learning, to deliver insights into its customers’ business. Its digital and service design practice provides strategy, design, creative and program management services.</v>
    <v>59300</v>
    <v>New York Stock Exchange</v>
    <v>XNYS</v>
    <v>XNYS</v>
    <v>SUITE 202, 41 UNIVERSITY DRIVE, NEWTOWN, PA, 18940 US</v>
    <v>313.21499999999997</v>
    <v>Software &amp; IT Services</v>
    <v>Stock</v>
    <v>45339.041541631253</v>
    <v>5718</v>
    <v>298.685</v>
    <v>18001390000</v>
    <v>EPAM SYSTEMS, INC.</v>
    <v>EPAM SYSTEMS, INC.</v>
    <v>300</v>
    <v>42.673999999999999</v>
    <v>301.2</v>
    <v>311.98</v>
    <v>299.19</v>
    <v>57700480</v>
    <v>EPAM</v>
    <v>EPAM SYSTEMS, INC. (XNYS:EPAM)</v>
    <v>1113438</v>
    <v>564625</v>
    <v>2002</v>
  </rv>
  <rv s="2">
    <v>5719</v>
  </rv>
  <rv s="0">
    <v>https://www.bing.com/financeapi/forcetrigger?t=a1s2lh&amp;q=XNYS%3aEPC&amp;form=skydnc</v>
    <v>Learn more on Bing</v>
  </rv>
  <rv s="1">
    <v>en-GB</v>
    <v>a1s2lh</v>
    <v>268435456</v>
    <v>1</v>
    <v>Powered by Refinitiv</v>
    <v>0</v>
    <v>Edgewell Personal Care Company (XNYS:EPC)</v>
    <v>2</v>
    <v>3</v>
    <v>Finance</v>
    <v>13</v>
    <v>46.13</v>
    <v>33.704999999999998</v>
    <v>0.9506</v>
    <v>-0.72</v>
    <v>0</v>
    <v>-1.8523000000000001E-2</v>
    <v>0</v>
    <v>USD</v>
    <v>Edgewell Personal Care Company is a manufacturer and marketer of personal care products. With operations in over 20 countries, its products are available in more than 50 countries. The Company has three segments: Wet Shave, Sun and Skin Care, and Feminine Care categories. Wet Shave products are sold under the Schick, Wilkinson Sword, Edge, Skintimate, Billie, Shave Guard and its custom brands group. It manufactures and distributes Schick and Wilkinson Sword razor systems, composed of razor handles and refillable blades, and disposable shave products for men and women. Sun and Skin Care products are sold under the Banana Boat, Hawaiian Tropic, Bulldog, Jack Black, Cremo and Wet Ones brand names. It markets Sun Care products under the Banana Boat and Hawaiian Tropic brands. Feminine Care markets products under the Playtex, Stayfree, Carefree and o.b. brands. It offers tampons under the Playtex Gentle Glide 360, Playtex Sport, Playtex and o.b. brands, including the Playtex Sport.</v>
    <v>6800</v>
    <v>New York Stock Exchange</v>
    <v>XNYS</v>
    <v>XNYS</v>
    <v>6 Research Dr, SHELTON, CT, 06484-6228 US</v>
    <v>38.92</v>
    <v>Personal &amp; Household Products &amp; Services</v>
    <v>Stock</v>
    <v>45339.000000022657</v>
    <v>5721</v>
    <v>38.130000000000003</v>
    <v>1904948000</v>
    <v>Edgewell Personal Care Company</v>
    <v>Edgewell Personal Care Company</v>
    <v>38.76</v>
    <v>18.6721</v>
    <v>38.869999999999997</v>
    <v>38.15</v>
    <v>38.15</v>
    <v>49933120</v>
    <v>EPC</v>
    <v>Edgewell Personal Care Company (XNYS:EPC)</v>
    <v>399740</v>
    <v>473449</v>
    <v>1999</v>
  </rv>
  <rv s="2">
    <v>5722</v>
  </rv>
  <rv s="0">
    <v>https://www.bing.com/financeapi/forcetrigger?t=a1s2oc&amp;q=XNYS%3aEPD&amp;form=skydnc</v>
    <v>Learn more on Bing</v>
  </rv>
  <rv s="41">
    <v>en-GB</v>
    <v>a1s2oc</v>
    <v>268435456</v>
    <v>1</v>
    <v>Powered by Refinitiv</v>
    <v>87</v>
    <v>ENTERPRISE PRODUCTS PARTNERS UNT (XNYS:EPD)</v>
    <v>27</v>
    <v>57</v>
    <v>Finance</v>
    <v>35</v>
    <v>27.95</v>
    <v>24.66</v>
    <v>0.26</v>
    <v>-3.6700000000000003E-4</v>
    <v>9.6330000000000009E-3</v>
    <v>-0.01</v>
    <v>USD</v>
    <v>New York Stock Exchange</v>
    <v>XNYS</v>
    <v>27.33</v>
    <v>ETF</v>
    <v>45339.032189096877</v>
    <v>5724</v>
    <v>26.855</v>
    <v>ENTERPRISE PRODUCTS PARTNERS UNT</v>
    <v>26.89</v>
    <v>26.99</v>
    <v>27.25</v>
    <v>27.24</v>
    <v>EPD</v>
    <v>ENTERPRISE PRODUCTS PARTNERS UNT (XNYS:EPD)</v>
    <v>5079875</v>
    <v>5721922</v>
  </rv>
  <rv s="2">
    <v>5725</v>
  </rv>
  <rv s="0">
    <v>https://www.bing.com/financeapi/forcetrigger?t=a1s2zr&amp;q=XNAS%3aEPIX&amp;form=skydnc</v>
    <v>Learn more on Bing</v>
  </rv>
  <rv s="3">
    <v>en-GB</v>
    <v>a1s2zr</v>
    <v>268435456</v>
    <v>1</v>
    <v>Powered by Refinitiv</v>
    <v>5</v>
    <v>ESSA Pharma Inc. (XNAS:EPIX)</v>
    <v>2</v>
    <v>6</v>
    <v>Finance</v>
    <v>13</v>
    <v>11.67</v>
    <v>2.56</v>
    <v>1.635</v>
    <v>-0.81</v>
    <v>1.2022E-2</v>
    <v>-8.1325000000000008E-2</v>
    <v>0.11</v>
    <v>USD</v>
    <v>ESSA Pharma Inc. is a Canada-based clinical-stage pharmaceutical company. The Company is focused on developing proprietary therapies for the treatment of patients with prostate cancer. Its lead candidate, EPI-7386, is an oral, small molecule that inhibits the N-terminal domain of the androgen receptor (AR). The Company is completing the initial Phase I clinical development of EPI-7386 as a monotherapy treatment for patients with metastatic castration-resistant prostate cancer (mCRPC). The Company is also developing ANITen bAsed Chimera (ANITAC) AR NTD degraders to suppress androgen biology.</v>
    <v>50</v>
    <v>Nasdaq Stock Market</v>
    <v>XNAS</v>
    <v>XNAS</v>
    <v>Suite 2600, 595 Burrard Street, VANCOUVER, BC, V5Z 1K5 CA</v>
    <v>9.76</v>
    <v>Biotechnology &amp; Medical Research</v>
    <v>Stock</v>
    <v>45338.995629247656</v>
    <v>5727</v>
    <v>8.9600000000000009</v>
    <v>404779072</v>
    <v>ESSA Pharma Inc.</v>
    <v>ESSA Pharma Inc.</v>
    <v>9.74</v>
    <v>9.9600000000000009</v>
    <v>9.15</v>
    <v>9.26</v>
    <v>44238150</v>
    <v>EPIX</v>
    <v>ESSA Pharma Inc. (XNAS:EPIX)</v>
    <v>130458</v>
    <v>263583</v>
    <v>2009</v>
  </rv>
  <rv s="2">
    <v>5728</v>
  </rv>
  <rv s="0">
    <v>https://www.bing.com/financeapi/forcetrigger?t=a1s33m&amp;q=XNYS%3aEPM&amp;form=skydnc</v>
    <v>Learn more on Bing</v>
  </rv>
  <rv s="1">
    <v>en-GB</v>
    <v>a1s33m</v>
    <v>268435456</v>
    <v>1</v>
    <v>Powered by Refinitiv</v>
    <v>0</v>
    <v>EVOLUTION PETROLEUM CORPORATION (XNYS:EPM)</v>
    <v>2</v>
    <v>3</v>
    <v>Finance</v>
    <v>4</v>
    <v>10.11</v>
    <v>5</v>
    <v>0.90859999999999996</v>
    <v>-0.08</v>
    <v>1.7762E-2</v>
    <v>-1.4011000000000001E-2</v>
    <v>0.1</v>
    <v>USD</v>
    <v>Evolution Petroleum Corporation is an independent energy company. The Company is focused on ownership of and investment in onshore oil and natural gas properties in the United States. Its oil and natural gas properties consist of non-operated interests in the non-operated interests in the Jonah Field in Sublette County, Wyoming, a natural gas producing field; non-operated interests in the Williston Basin in North Dakota, a producing oil and natural gas property; non-operated interests in the Barnett Shale located in North Texas, a natural gas producing property; non-operated interests in the Hamilton Dome Field located in Hot Springs County, Wyoming, a secondary recovery field utilizing water injection wells to pressurize the reservoir; non-operated interests in the Delhi Holt-Bryant Unit in the Delhi Field in Northeast Louisiana, a CO2 enhanced oil recovery (EOR) project; and small overriding royalty interests in four onshore central Texas wells.</v>
    <v>11</v>
    <v>New York Stock Exchange</v>
    <v>XNYS</v>
    <v>XNYS</v>
    <v>1155 Dairy Ashford Rd Ste 425, HOUSTON, TX, 77079-3011 US</v>
    <v>5.7</v>
    <v>Oil &amp; Gas</v>
    <v>Stock</v>
    <v>45338.941097974217</v>
    <v>5730</v>
    <v>5.59</v>
    <v>188359137</v>
    <v>EVOLUTION PETROLEUM CORPORATION</v>
    <v>EVOLUTION PETROLEUM CORPORATION</v>
    <v>5.69</v>
    <v>11.373100000000001</v>
    <v>5.71</v>
    <v>5.63</v>
    <v>5.73</v>
    <v>33456330</v>
    <v>EPM</v>
    <v>EVOLUTION PETROLEUM CORPORATION (XNYS:EPM)</v>
    <v>368342</v>
    <v>398516</v>
    <v>2002</v>
  </rv>
  <rv s="2">
    <v>5731</v>
  </rv>
  <rv s="0">
    <v>https://www.bing.com/financeapi/forcetrigger?t=brl6u2&amp;q=XNAS%3aSDH&amp;form=skydnc</v>
    <v>Learn more on Bing</v>
  </rv>
  <rv s="20">
    <v>en-GB</v>
    <v>brl6u2</v>
    <v>268435456</v>
    <v>1</v>
    <v>Powered by Refinitiv</v>
    <v>44</v>
    <v>Sunrise New Energy Co., Ltd. (XNAS:EPOW)</v>
    <v>2</v>
    <v>45</v>
    <v>Finance</v>
    <v>13</v>
    <v>3.32</v>
    <v>0.85</v>
    <v>-1.1999999999999999E-3</v>
    <v>4.4676999999999994E-2</v>
    <v>-1.3320000000000001E-3</v>
    <v>4.02E-2</v>
    <v>USD</v>
    <v>Sunrise New Energy Co Ltd, formerly Global Internet of People Inc, is a holding company engaged in providing enterprise services to small and medium-sized enterprises. The Company mainly offers four kinds of services, member services, enterprise services, online services and other services. The enterprise services include three types. The comprehensive tailored services include tailored packaged services, such as conference and salon organization, booth exhibition services, on-site Mentors' guidance, and other value-added services. The sponsorship advertising services include sponsorship advertising on certain activities. The consulting services include corporate reorganization, product promotion and marketing, industry supply chain integration, corporate governance, financing and capital structure. The online services include questions and answers (Q&amp;A) session with chosen Mentors and online streaming of courses and programs via its mobile application (APP) Shidonghui App.</v>
    <v>48</v>
    <v>Nasdaq Stock Market</v>
    <v>XNAS</v>
    <v>XNAS</v>
    <v>R703 W R&amp;D Bldg,Zibo Science &amp; Tech Park, No. 69 Sanying Road Zhangdian District, ZIBO, SHANDONG, 00000 CN</v>
    <v>0.95</v>
    <v>Professional &amp; Commercial Services</v>
    <v>Stock</v>
    <v>45339.013893888281</v>
    <v>5733</v>
    <v>0.89</v>
    <v>22820320</v>
    <v>Sunrise New Energy Co., Ltd.</v>
    <v>Sunrise New Energy Co., Ltd.</v>
    <v>0.92</v>
    <v>0.90100000000000002</v>
    <v>0.89980000000000004</v>
    <v>0.94</v>
    <v>25361550</v>
    <v>EPOW</v>
    <v>Sunrise New Energy Co., Ltd. (XNAS:EPOW)</v>
    <v>10131</v>
    <v>10266</v>
    <v>2019</v>
  </rv>
  <rv s="2">
    <v>5734</v>
  </rv>
  <rv s="0">
    <v>https://www.bing.com/financeapi/forcetrigger?t=a1s3f2&amp;q=XNYS%3aEPR&amp;form=skydnc</v>
    <v>Learn more on Bing</v>
  </rv>
  <rv s="1">
    <v>en-GB</v>
    <v>a1s3f2</v>
    <v>268435456</v>
    <v>1</v>
    <v>Powered by Refinitiv</v>
    <v>0</v>
    <v>EPR PROPERTIES (XNYS:EPR)</v>
    <v>2</v>
    <v>3</v>
    <v>Finance</v>
    <v>13</v>
    <v>49.1</v>
    <v>33.92</v>
    <v>1.6756</v>
    <v>-0.36</v>
    <v>1.897E-3</v>
    <v>-8.463E-3</v>
    <v>0.08</v>
    <v>USD</v>
    <v>EPR Properties is a diversified experiential net lease real estate investment trust (REIT). The Company operates through two segments: Experiential and Education. The Experiential segment consists of approximately 172 theatre properties, 57 eat and play properties, 23 attraction properties, 11 ski properties, seven experiential lodging properties, one gaming property, three cultural properties, and 15 fitness and wellness properties. The Company’s Education segment consists of property types, which include 65 early childhood education center properties, and nine private school properties. The Company's investment portfolio includes ownership of and long-term mortgages on Experiential and Education properties. The Company has investments in approximately 44 states. All of the Company's owned single-tenant properties are leased under long-term, triple-net leases.</v>
    <v>55</v>
    <v>New York Stock Exchange</v>
    <v>XNYS</v>
    <v>XNYS</v>
    <v>Suite 200, 909 Walnut Street, KANSAS CITY, MO, 64106 US</v>
    <v>42.54</v>
    <v>Residential &amp; Commercial REIT</v>
    <v>Stock</v>
    <v>45339.039953402345</v>
    <v>5736</v>
    <v>41.95</v>
    <v>3177395357</v>
    <v>EPR PROPERTIES</v>
    <v>EPR PROPERTIES</v>
    <v>42.15</v>
    <v>22.041499999999999</v>
    <v>42.54</v>
    <v>42.18</v>
    <v>42.26</v>
    <v>75329430</v>
    <v>EPR</v>
    <v>EPR PROPERTIES (XNYS:EPR)</v>
    <v>531973</v>
    <v>566940</v>
    <v>1997</v>
  </rv>
  <rv s="2">
    <v>5737</v>
  </rv>
  <rv s="0">
    <v>https://www.bing.com/financeapi/forcetrigger?t=b1dwzr&amp;q=XNYS%3aEPRT&amp;form=skydnc</v>
    <v>Learn more on Bing</v>
  </rv>
  <rv s="1">
    <v>en-GB</v>
    <v>b1dwzr</v>
    <v>268435456</v>
    <v>1</v>
    <v>Powered by Refinitiv</v>
    <v>0</v>
    <v>ESSENTIAL PROPERTIES REALTY TRUST, INC. (XNYS:EPRT)</v>
    <v>2</v>
    <v>3</v>
    <v>Finance</v>
    <v>13</v>
    <v>26.43</v>
    <v>20.49</v>
    <v>1.3045</v>
    <v>0.15</v>
    <v>0</v>
    <v>6.1119999999999994E-3</v>
    <v>0</v>
    <v>USD</v>
    <v>Essential Properties Realty Trust, Inc. is an internally managed real estate investment trust (REIT). The Company owns and manages primarily single-tenant properties that are net leased on a long-term basis to companies operating service-oriented or experience-based businesses. The Company has a diversified portfolio that focuses on properties leased to tenants in businesses, including car washes, restaurants (primarily quick service restaurants and casual dining), early childhood education, medical and dental services, convenience stores, automotive services, equipment rental and sales, grocery, entertainment, industrial, and health and fitness. The Company’s portfolio consists of about 1,873 freestanding net lease properties with a weighted average lease term of 14 years and a weighted average rent coverage ratio of 3.8x. In addition, the Company’s portfolio is leased to about 374 tenants operating 588 different concepts in 16 industries across 48 states.</v>
    <v>40</v>
    <v>New York Stock Exchange</v>
    <v>XNYS</v>
    <v>XNYS</v>
    <v>902 Carnegie Center Blvd., Suite 520, PRINCETON, NJ, 08540 US</v>
    <v>24.98</v>
    <v>Residential &amp; Commercial REIT</v>
    <v>Stock</v>
    <v>45339.000000022657</v>
    <v>5739</v>
    <v>24.28</v>
    <v>3852238000</v>
    <v>ESSENTIAL PROPERTIES REALTY TRUST, INC.</v>
    <v>ESSENTIAL PROPERTIES REALTY TRUST, INC.</v>
    <v>24.36</v>
    <v>19.716899999999999</v>
    <v>24.54</v>
    <v>24.69</v>
    <v>24.69</v>
    <v>156024200</v>
    <v>EPRT</v>
    <v>ESSENTIAL PROPERTIES REALTY TRUST, INC. (XNYS:EPRT)</v>
    <v>1512590</v>
    <v>1105636</v>
    <v>2018</v>
  </rv>
  <rv s="2">
    <v>5740</v>
  </rv>
  <rv s="0">
    <v>https://www.bing.com/financeapi/forcetrigger?t=a2fsoc&amp;q=XNAS%3aEPSN&amp;form=skydnc</v>
    <v>Learn more on Bing</v>
  </rv>
  <rv s="1">
    <v>en-GB</v>
    <v>a2fsoc</v>
    <v>268435456</v>
    <v>1</v>
    <v>Powered by Refinitiv</v>
    <v>0</v>
    <v>EPSILON ENERGY LTD. (XNAS:EPSN)</v>
    <v>2</v>
    <v>3</v>
    <v>Finance</v>
    <v>13</v>
    <v>6.35</v>
    <v>4.7</v>
    <v>0.37530000000000002</v>
    <v>5.5E-2</v>
    <v>-2.2705000000000003E-2</v>
    <v>1.0978000000000002E-2</v>
    <v>-0.115</v>
    <v>USD</v>
    <v>Epsilon Energy Ltd. is an onshore natural gas production and midstream company with a focus on the Marcellus Shale of Pennsylvania. The Company is engaged in the acquisition, development, gathering and production of natural gas and oil reserves. The Company operates through three segments: Upstream, Gathering System, and Corporate. The Upstream segment's activities include acquisition, exploration, development and production of oil and natural gas reserves on properties within the United States. The Gathering System segment partners with two other companies to operate a natural gas gathering system. The Company has natural gas production in the Marcellus Shale in Pennsylvania, and oil, natural gas liquids and natural gas production in the Anadarko Basin in Oklahoma. The Company's subsidiaries include Epsilon Energy USA Inc., Epsilon Midstream, LLC, Epsilon Operating, LLC, Dewey Energy GP LLC, Dewey Energy Holdings, LLC, and Altolisa Holdings, LLC.</v>
    <v>9</v>
    <v>Nasdaq Stock Market</v>
    <v>XNAS</v>
    <v>XNAS</v>
    <v>500 DALLAS STREET, SUITE 1250, HOUSTON, TX, 77002 US</v>
    <v>5.09</v>
    <v>Oil &amp; Gas</v>
    <v>Stock</v>
    <v>45338.944499930469</v>
    <v>5742</v>
    <v>4.99</v>
    <v>112242600</v>
    <v>EPSILON ENERGY LTD.</v>
    <v>EPSILON ENERGY LTD.</v>
    <v>4.99</v>
    <v>8.4083000000000006</v>
    <v>5.01</v>
    <v>5.0650000000000004</v>
    <v>4.95</v>
    <v>22160440</v>
    <v>EPSN</v>
    <v>EPSILON ENERGY LTD. (XNAS:EPSN)</v>
    <v>40294</v>
    <v>76473</v>
    <v>2005</v>
  </rv>
  <rv s="2">
    <v>5743</v>
  </rv>
  <rv s="0">
    <v>https://www.bing.com/financeapi/forcetrigger?t=bn7bur&amp;q=XNAS%3aEQ&amp;form=skydnc</v>
    <v>Learn more on Bing</v>
  </rv>
  <rv s="3">
    <v>en-GB</v>
    <v>bn7bur</v>
    <v>268435456</v>
    <v>1</v>
    <v>Powered by Refinitiv</v>
    <v>5</v>
    <v>EQUILLIUM, INC. (XNAS:EQ)</v>
    <v>2</v>
    <v>6</v>
    <v>Finance</v>
    <v>4</v>
    <v>2.79</v>
    <v>0.45</v>
    <v>1.454</v>
    <v>0.74</v>
    <v>-3.2608999999999999E-2</v>
    <v>0.36633699999999997</v>
    <v>-0.09</v>
    <v>USD</v>
    <v>Equillium, Inc. is a clinical-stage biotechnology company that develops therapeutics to treat severe autoimmune and inflammatory, or immuno-inflammatory, disorders with high unmet medical needs. Its pipeline consists of novel, first-in-class immunomodulatory assets targeting immuno-inflammatory pathways. EQ101 is a tri-specific cytokine inhibitor that selectively targets IL-2, IL-9, and IL-15, which is under evaluation in a Phase II clinical study of patients with alopecia areata. EQ102 is a bi-specific cytokine inhibitor that selectively targets IL-15 and IL-21 and is under evaluation in a Phase I first-in-human clinical study that includes healthy volunteers and celiac disease patients. Itolizumab is a monoclonal antibody that targets the CD6-ALCAM signaling pathway for the modulation of effector T cells and is under evaluation in a Phase III clinical study of patients with acute graft-versus-host disease (aGVHD) and a Phase Ib clinical study of patients with lupus/lupus nephritis.</v>
    <v>45</v>
    <v>Nasdaq Stock Market</v>
    <v>XNAS</v>
    <v>XNAS</v>
    <v>2223 Avenida de La Playa Ste 105, LA JOLLA, CA, 92037-3217 US</v>
    <v>2.79</v>
    <v>Pharmaceuticals</v>
    <v>Stock</v>
    <v>45338.997192499999</v>
    <v>5745</v>
    <v>1.99</v>
    <v>96929120</v>
    <v>EQUILLIUM, INC.</v>
    <v>EQUILLIUM, INC.</v>
    <v>1.99</v>
    <v>2.02</v>
    <v>2.76</v>
    <v>2.67</v>
    <v>35119250</v>
    <v>EQ</v>
    <v>EQUILLIUM, INC. (XNAS:EQ)</v>
    <v>1094731</v>
    <v>468120</v>
    <v>2017</v>
  </rv>
  <rv s="2">
    <v>5746</v>
  </rv>
  <rv s="0">
    <v>https://www.bing.com/financeapi/forcetrigger?t=a1s48m&amp;q=XNAS%3aEQBK&amp;form=skydnc</v>
    <v>Learn more on Bing</v>
  </rv>
  <rv s="1">
    <v>en-GB</v>
    <v>a1s48m</v>
    <v>268435456</v>
    <v>1</v>
    <v>Powered by Refinitiv</v>
    <v>0</v>
    <v>EQUITY BANCSHARES, INC. (XNYS:EQBK)</v>
    <v>2</v>
    <v>3</v>
    <v>Finance</v>
    <v>13</v>
    <v>34.99</v>
    <v>20.5</v>
    <v>0.89939999999999998</v>
    <v>-0.53</v>
    <v>0</v>
    <v>-1.5797000000000002E-2</v>
    <v>0</v>
    <v>USD</v>
    <v>Equity Bancshares, Inc. is a bank holding company for Equity Bank (the Bank). The Bank provides a range of financial services primarily to businesses and business owners as well as individuals through its network of approximately 82 branches located in Arkansas, Kansas, Missouri and Oklahoma. The Bank’s operations involve the delivery of loan and deposit products to its customers. The Company offers commercial banking products and other services, including lending activities, deposit products, and other products and services. The Bank offers a suite of online banking solutions, including access to account balances, online transfers, online bill payment and electronic delivery of customer statements, mobile banking solutions for iPhone and Android phones, including remote check deposit with mobile bill pay. In addition, the Company offers commercial treasury management services, wire transfer, automated clearing house (ACH) origination and stop payments.</v>
    <v>732</v>
    <v>New York Stock Exchange</v>
    <v>XNYS</v>
    <v>XNYS</v>
    <v>7701 E. KELLOGG DRIVE, SUITE 300, WICHITA, KS, 67207 US</v>
    <v>33.774999999999999</v>
    <v>Banking Services</v>
    <v>Stock</v>
    <v>45338.942929421093</v>
    <v>5748</v>
    <v>33.005000000000003</v>
    <v>508939400</v>
    <v>EQUITY BANCSHARES, INC.</v>
    <v>EQUITY BANCSHARES, INC.</v>
    <v>33.299999999999997</v>
    <v>69.444400000000002</v>
    <v>33.549999999999997</v>
    <v>33.020000000000003</v>
    <v>33.020000000000003</v>
    <v>15413060</v>
    <v>EQBK</v>
    <v>EQUITY BANCSHARES, INC. (XNYS:EQBK)</v>
    <v>37853</v>
    <v>60219</v>
    <v>2002</v>
  </rv>
  <rv s="2">
    <v>5749</v>
  </rv>
  <rv s="0">
    <v>https://www.bing.com/financeapi/forcetrigger?t=a1s4bh&amp;q=XNYS%3aEQC&amp;form=skydnc</v>
    <v>Learn more on Bing</v>
  </rv>
  <rv s="1">
    <v>en-GB</v>
    <v>a1s4bh</v>
    <v>268435456</v>
    <v>1</v>
    <v>Powered by Refinitiv</v>
    <v>0</v>
    <v>Equity Commonwealth (XNYS:EQC)</v>
    <v>2</v>
    <v>3</v>
    <v>Finance</v>
    <v>13</v>
    <v>21.957599999999999</v>
    <v>17.93</v>
    <v>0.24229999999999999</v>
    <v>-0.33</v>
    <v>1.0237000000000001E-2</v>
    <v>-1.7469999999999999E-2</v>
    <v>0.19</v>
    <v>USD</v>
    <v>Equity Commonwealth is an internally managed and self-advised real estate investment trust (REIT). The Company is primarily engaged in the ownership and operation of office properties in the United States. It operates as an umbrella partnership real estate investment trust (UPREIT) and conducting substantially all of its activities through EQC Operating Trust (Operating Trust). Its portfolio consists of approximately four properties (eight buildings), that were leased to 98 tenants with a total of 1.5 million square feet. The Company's properties include 1225 Seventeenth Street (17th Street Plaza), Denver, Colorado; 1250 H Street, NW, Washington, District of Columbia; 206 East 9th Street (Capitol Tower), Austin, Texas, and Bridgepoint Square, Austin, Texas. The Company is focused on creating value through asset management and improved operating results.</v>
    <v>22</v>
    <v>New York Stock Exchange</v>
    <v>XNYS</v>
    <v>XNYS</v>
    <v>Two North Riverside Plaza, Suite 2000, CHICAGO, IL, 60606 US</v>
    <v>18.887499999999999</v>
    <v>Residential &amp; Commercial REIT</v>
    <v>Stock</v>
    <v>45338.953178159376</v>
    <v>5751</v>
    <v>18.559999999999999</v>
    <v>1985759000</v>
    <v>Equity Commonwealth</v>
    <v>Equity Commonwealth</v>
    <v>18.77</v>
    <v>24.9422</v>
    <v>18.89</v>
    <v>18.559999999999999</v>
    <v>18.75</v>
    <v>106991300</v>
    <v>EQC</v>
    <v>Equity Commonwealth (XNYS:EQC)</v>
    <v>1331260</v>
    <v>774226</v>
    <v>1986</v>
  </rv>
  <rv s="2">
    <v>5752</v>
  </rv>
  <rv s="0">
    <v>https://www.bing.com/financeapi/forcetrigger?t=azwvar&amp;q=XNYS%3aEQH&amp;form=skydnc</v>
    <v>Learn more on Bing</v>
  </rv>
  <rv s="1">
    <v>en-GB</v>
    <v>azwvar</v>
    <v>268435456</v>
    <v>1</v>
    <v>Powered by Refinitiv</v>
    <v>0</v>
    <v>EQUITABLE HOLDINGS, INC (XNYS:EQH)</v>
    <v>2</v>
    <v>3</v>
    <v>Finance</v>
    <v>13</v>
    <v>34.82</v>
    <v>21.89</v>
    <v>1.4138999999999999</v>
    <v>-0.4</v>
    <v>1.0815999999999999E-2</v>
    <v>-1.1557E-2</v>
    <v>0.37</v>
    <v>USD</v>
    <v>Equitable Holdings, Inc. is the holding company for a diversified financial services organization. The Company has six segments: Individual Retirement, Group Retirement, Investment Management and Research, Protection Solutions, Wealth Management, and Legacy. The Individual Retirement segment offers a diverse suite of variable annuity products which are primarily sold to affluent and high-net-worth individuals. The Group Retirement segment offers tax-deferred investment and retirement services or products. The Investment Management and Research segment provides diversified investment management, research and related solutions globally. The Protection Solutions segment includes its life insurance and group employee benefits businesses. The Wealth Management segment offers discretionary and non-discretionary investment advisory accounts, financial planning and advice, life insurance, and annuity products. Legacy segment primarily consists of its capital-intensive fixed-rate GMxB business.</v>
    <v>8200</v>
    <v>New York Stock Exchange</v>
    <v>XNYS</v>
    <v>XNYS</v>
    <v>1345 AVENUE OF THE AMERICAS, NEW YORK, NY, 10105 US</v>
    <v>34.594999999999999</v>
    <v>Investment Banking &amp; Investment Services</v>
    <v>Stock</v>
    <v>45338.939667152343</v>
    <v>5754</v>
    <v>34.185000000000002</v>
    <v>11419300000</v>
    <v>EQUITABLE HOLDINGS, INC</v>
    <v>EQUITABLE HOLDINGS, INC</v>
    <v>34.39</v>
    <v>10.244</v>
    <v>34.61</v>
    <v>34.21</v>
    <v>34.58</v>
    <v>333800000</v>
    <v>EQH</v>
    <v>EQUITABLE HOLDINGS, INC (XNYS:EQH)</v>
    <v>1768247</v>
    <v>2594157</v>
    <v>2003</v>
  </rv>
  <rv s="2">
    <v>5755</v>
  </rv>
  <rv s="0">
    <v>https://www.bing.com/financeapi/forcetrigger?t=a1s4mw&amp;q=XNAS%3aEQIX&amp;form=skydnc</v>
    <v>Learn more on Bing</v>
  </rv>
  <rv s="1">
    <v>en-GB</v>
    <v>a1s4mw</v>
    <v>268435456</v>
    <v>1</v>
    <v>Powered by Refinitiv</v>
    <v>0</v>
    <v>EQUINIX, INC. (XNAS:EQIX)</v>
    <v>2</v>
    <v>3</v>
    <v>Finance</v>
    <v>4</v>
    <v>881.79989999999998</v>
    <v>661.66</v>
    <v>0.58199999999999996</v>
    <v>-18.739999999999998</v>
    <v>-4.9399999999999999E-3</v>
    <v>-2.1418E-2</v>
    <v>-4.2300000000000004</v>
    <v>USD</v>
    <v>Equinix, Inc. (Equinix) is a digital infrastructure company. The Company's platform Equinix, combines a global footprint of International Business Exchange (IBX) data centers in the Americas (AMER), Asia-Pacific (APAC), and Europe, the Middle East and Africa (EMEA) regions, interconnection solutions, edge services, business and digital ecosystems, and consulting and support. Equinix’s interconnected data centers around the world allows it customers to bring together and interconnect the infrastructure they need to track their digital advantage. Equinix interconnection offerings include Equinix Fabric provides secure, on-demand, software-defined interconnection. Equinix enables businesses to connect globally to their choice of thousands of networking, storage, compute, and application service providers in the industry’s infrastructure ecosystem. Its Cross Connects provide a point-to-point cable link between two Equinix customers in the same data center.</v>
    <v>12097</v>
    <v>Nasdaq Stock Market</v>
    <v>XNAS</v>
    <v>XNAS</v>
    <v>1 Lagoon Dr, REDWOOD CITY, CA, 94065-1562 US</v>
    <v>874</v>
    <v>Residential &amp; Commercial REIT</v>
    <v>Stock</v>
    <v>45338.888894316406</v>
    <v>5757</v>
    <v>850.26</v>
    <v>80385800000</v>
    <v>EQUINIX, INC.</v>
    <v>EQUINIX, INC.</v>
    <v>863.49</v>
    <v>84.858500000000006</v>
    <v>874.97</v>
    <v>856.23</v>
    <v>852</v>
    <v>93883420</v>
    <v>EQIX</v>
    <v>EQUINIX, INC. (XNAS:EQIX)</v>
    <v>842114</v>
    <v>456282</v>
    <v>1998</v>
  </rv>
  <rv s="2">
    <v>5758</v>
  </rv>
  <rv s="0">
    <v>https://www.bing.com/financeapi/forcetrigger?t=b127mw&amp;q=XNYS%3aEQNR&amp;form=skydnc</v>
    <v>Learn more on Bing</v>
  </rv>
  <rv s="1">
    <v>en-GB</v>
    <v>b127mw</v>
    <v>268435456</v>
    <v>1</v>
    <v>Powered by Refinitiv</v>
    <v>0</v>
    <v>Equinor ASA (XNYS:EQNR)</v>
    <v>2</v>
    <v>3</v>
    <v>Finance</v>
    <v>13</v>
    <v>34.729999999999997</v>
    <v>24.44</v>
    <v>0.85799999999999998</v>
    <v>0.28999999999999998</v>
    <v>8.2480000000000001E-3</v>
    <v>1.1521999999999999E-2</v>
    <v>0.21</v>
    <v>USD</v>
    <v>Equinor ASA, formerly Volue AS is a Norway-based international energy company. The Company’s purpose is to turn natural resources into energy. Equinor sells crude oil and delivers natural gas to the European market. It is also engaged in processing, refining, offshore wind and carbon capture and storage activities. Equinor ASA has five reporting segments: Exploration &amp; Production Norway (E&amp;P Norway), Exploration &amp; Production International (E&amp;P International), Exploration &amp; Production USA (E&amp;P USA), Marketing, Midstream &amp; Processing (MMP) and Renewables (REN). The Company has several subsidiaries such as Equinor Nigeria Energy Company Ltd, Equinor Wind Power AS, Equinor International Netherlands BV and Equinor Brasil Energia Ltda.</v>
    <v>21936</v>
    <v>New York Stock Exchange</v>
    <v>XNYS</v>
    <v>XNYS</v>
    <v>Forusbeen 50, STAVANGER, ROGALAND, 4035 NO</v>
    <v>25.5</v>
    <v>Oil &amp; Gas</v>
    <v>Stock</v>
    <v>45338.916120196096</v>
    <v>5760</v>
    <v>25.11</v>
    <v>75928800000</v>
    <v>Equinor ASA</v>
    <v>Equinor ASA</v>
    <v>25.3</v>
    <v>6.4470000000000001</v>
    <v>25.17</v>
    <v>25.46</v>
    <v>25.67</v>
    <v>3003104000</v>
    <v>EQNR</v>
    <v>Equinor ASA (XNYS:EQNR)</v>
    <v>7723137</v>
    <v>3770307</v>
    <v>1995</v>
  </rv>
  <rv s="2">
    <v>5761</v>
  </rv>
  <rv s="0">
    <v>https://www.bing.com/financeapi/forcetrigger?t=a1s4yc&amp;q=XNYS%3aEQR&amp;form=skydnc</v>
    <v>Learn more on Bing</v>
  </rv>
  <rv s="1">
    <v>en-GB</v>
    <v>a1s4yc</v>
    <v>268435456</v>
    <v>1</v>
    <v>Powered by Refinitiv</v>
    <v>0</v>
    <v>EQUITY RESIDENTIAL (XNYS:EQR)</v>
    <v>2</v>
    <v>3</v>
    <v>Finance</v>
    <v>13</v>
    <v>69.45</v>
    <v>52.57</v>
    <v>0.85470000000000002</v>
    <v>-0.32</v>
    <v>0</v>
    <v>-5.3020000000000003E-3</v>
    <v>0</v>
    <v>USD</v>
    <v>Equity Residential is a real estate investment trust. The Company is focused on the acquisition, development and management of residential properties located in and around cities. The Company’s primary business is the acquisition, development and management of multifamily residential properties, which includes the generation of rental and other related income through the leasing of apartment units to residents. It owns and operates rental apartment properties in Boston, New York, Washington, D.C., Southern California (including Los Angeles, Orange County and San Diego), San Francisco, and Seattle. The Company is also focused on expanding its operations in Denver, Atlanta, Dallas/Ft. Worth and Austin. The Company owns approximately 308 properties located in 10 states and the District of Columbia consisting of approximately 79,597 apartment units.</v>
    <v>2400</v>
    <v>New York Stock Exchange</v>
    <v>XNYS</v>
    <v>XNYS</v>
    <v>Equity Residential, Two North Riverside Plaza, Suite 400, CHICAGO, IL, 60606 US</v>
    <v>60.43</v>
    <v>Residential &amp; Commercial REIT</v>
    <v>Stock</v>
    <v>45338.914836990625</v>
    <v>5763</v>
    <v>59.5</v>
    <v>22768860000</v>
    <v>EQUITY RESIDENTIAL</v>
    <v>EQUITY RESIDENTIAL</v>
    <v>59.87</v>
    <v>27.433700000000002</v>
    <v>60.35</v>
    <v>60.03</v>
    <v>60.03</v>
    <v>379291400</v>
    <v>EQR</v>
    <v>EQUITY RESIDENTIAL (XNYS:EQR)</v>
    <v>2659542</v>
    <v>2436683</v>
    <v>1992</v>
  </rv>
  <rv s="2">
    <v>5764</v>
  </rv>
  <rv s="0">
    <v>https://www.bing.com/financeapi/forcetrigger?t=a1s552&amp;q=XNYS%3aEQS&amp;form=skydnc</v>
    <v>Learn more on Bing</v>
  </rv>
  <rv s="15">
    <v>en-GB</v>
    <v>a1s552</v>
    <v>268435456</v>
    <v>1</v>
    <v>Powered by Refinitiv</v>
    <v>33</v>
    <v>Equus Total Return (XNYS:EQS)</v>
    <v>27</v>
    <v>34</v>
    <v>Finance</v>
    <v>35</v>
    <v>1.9499</v>
    <v>1.32</v>
    <v>3.0499999999999999E-2</v>
    <v>-0.03</v>
    <v>0</v>
    <v>-1.9608E-2</v>
    <v>0</v>
    <v>USD</v>
    <v>New York Stock Exchange</v>
    <v>XNYS</v>
    <v>0.1014</v>
    <v>1.55</v>
    <v>ETF</v>
    <v>45339.000000010936</v>
    <v>5766</v>
    <v>1.49</v>
    <v>47128000</v>
    <v>Equus Total Return</v>
    <v>1.49</v>
    <v>1.53</v>
    <v>1.5</v>
    <v>1.5</v>
    <v>EQS</v>
    <v>Equus Total Return (XNYS:EQS)</v>
    <v>12846</v>
    <v>23145</v>
  </rv>
  <rv s="2">
    <v>5767</v>
  </rv>
  <rv s="0">
    <v>https://www.bing.com/financeapi/forcetrigger?t=a1s57w&amp;q=XNYS%3aEQT&amp;form=skydnc</v>
    <v>Learn more on Bing</v>
  </rv>
  <rv s="1">
    <v>en-GB</v>
    <v>a1s57w</v>
    <v>268435456</v>
    <v>1</v>
    <v>Powered by Refinitiv</v>
    <v>0</v>
    <v>EQT CORPORATION (XNYS:EQT)</v>
    <v>2</v>
    <v>3</v>
    <v>Finance</v>
    <v>4</v>
    <v>45.23</v>
    <v>28.105</v>
    <v>1.1327</v>
    <v>0.36749999999999999</v>
    <v>0</v>
    <v>1.0704E-2</v>
    <v>0</v>
    <v>USD</v>
    <v>EQT Corporation is a natural gas production company with operations focused on the Appalachian Basin. The Company has 27.6 trillion cubic feet equivalent (Tcfe) of proved natural gas, natural gas liquids (NGLs) and oil reserves across over 2.1 million gross acres. It has operations in Pennsylvania, West Virginia and Ohio. It is focused on the execution of combo-development projects, which refers to the development of several multi-well pads in tandem. It owns or leases over 610,000 net acres in Pennsylvania. It also owns or leases approximately 405,000 net acres in West Virginia. It is developing the Marcellus Shale and Upper Devonian Shale in this area. It owns or leases approximately 65,000 net acres in eastern Ohio and is actively developing the Utica Shale in Belmont County. It contracts with MarkWest Energy Partners, L.P., Williams Ohio Valley Midstream LLC and Blue Racer Midstream to process its natural gas and extract heavier hydrocarbon streams from its produced natural gas.</v>
    <v>881</v>
    <v>New York Stock Exchange</v>
    <v>XNYS</v>
    <v>XNYS</v>
    <v>SUITE 1700, 625 LIBERTY AVENUE, PITTSBURGH, PA, 15222 US</v>
    <v>35.06</v>
    <v>Oil &amp; Gas</v>
    <v>Stock</v>
    <v>45338.958926157029</v>
    <v>5769</v>
    <v>34.04</v>
    <v>15282820000</v>
    <v>EQT CORPORATION</v>
    <v>EQT CORPORATION</v>
    <v>34.5</v>
    <v>8.1218000000000004</v>
    <v>34.332500000000003</v>
    <v>34.700000000000003</v>
    <v>34.700000000000003</v>
    <v>440427000</v>
    <v>EQT</v>
    <v>EQT CORPORATION (XNYS:EQT)</v>
    <v>4934614</v>
    <v>5260918</v>
    <v>2008</v>
  </rv>
  <rv s="2">
    <v>5770</v>
  </rv>
  <rv s="0">
    <v>https://www.bing.com/financeapi/forcetrigger?t=azlb8m&amp;q=XNYS%3aEQX&amp;form=skydnc</v>
    <v>Learn more on Bing</v>
  </rv>
  <rv s="1">
    <v>en-GB</v>
    <v>azlb8m</v>
    <v>268435456</v>
    <v>1</v>
    <v>Powered by Refinitiv</v>
    <v>0</v>
    <v>Equinox Gold Corp. (XNYS:EQX)</v>
    <v>2</v>
    <v>3</v>
    <v>Finance</v>
    <v>13</v>
    <v>5.8449999999999998</v>
    <v>3.38</v>
    <v>1.1454</v>
    <v>0.02</v>
    <v>0</v>
    <v>4.3669999999999994E-3</v>
    <v>0</v>
    <v>USD</v>
    <v>Equinox Gold Corp is a Canada-based mining company with seven operating gold mines. The Company is engaged in the operation, acquisition, exploration, and development of mineral properties, with a focus on gold. Its operating mines include Aurizona Gold Mine, Fazenda Gold Mine, Santa Luz Gold Mine, RDM Gold Mine, Los Filos Gold Mine, Castle Mountain Gold Mine, and Mesquite Gold Mine. Its projects include Greenstone Project, Los Filos Expansion, Aurizona Expansion, and Castle Mountain Expansion. Aurizona Gold Mine is an open-pit gold mine located in northeastern Brazil near the town of Godofredo Viana in Maranhao State. Fazenda Gold Mine is located within the Maria Preta mining district in Bahia State, Brazil. Santa Luz Gold Mine is located within the Maria Preta mining district in Bahia State. RDM Gold Mine is located in Minas Gerais State, Brazil, about 560 km north of the state capital city of Belo Horizonte. Los Filos Mine Complex is located in Guerrero State, Mexico.</v>
    <v>683</v>
    <v>New York Stock Exchange</v>
    <v>XNYS</v>
    <v>XNYS</v>
    <v>Suite 1501, 700 West Pender St., VANCOUVER, BC, V6C 1G8 CA</v>
    <v>4.6500000000000004</v>
    <v>Metals &amp; Mining</v>
    <v>Stock</v>
    <v>45338.916295890624</v>
    <v>5772</v>
    <v>4.5199999999999996</v>
    <v>1462864000</v>
    <v>Equinox Gold Corp.</v>
    <v>Equinox Gold Corp.</v>
    <v>4.59</v>
    <v>29.759599999999999</v>
    <v>4.58</v>
    <v>4.5999999999999996</v>
    <v>4.5999999999999996</v>
    <v>318013900</v>
    <v>EQX</v>
    <v>Equinox Gold Corp. (XNYS:EQX)</v>
    <v>1247370</v>
    <v>1778595</v>
    <v>2007</v>
  </rv>
  <rv s="2">
    <v>5773</v>
  </rv>
  <rv s="0">
    <v>https://www.bing.com/financeapi/forcetrigger?t=c2mtoc&amp;q=XNAS%3aERAS&amp;form=skydnc</v>
    <v>Learn more on Bing</v>
  </rv>
  <rv s="3">
    <v>en-GB</v>
    <v>c2mtoc</v>
    <v>268435456</v>
    <v>1</v>
    <v>Powered by Refinitiv</v>
    <v>5</v>
    <v>ERASCA, INC. (XNAS:ERAS)</v>
    <v>2</v>
    <v>6</v>
    <v>Finance</v>
    <v>13</v>
    <v>3.89</v>
    <v>1.51</v>
    <v>1.655</v>
    <v>0.22</v>
    <v>-3.4826000000000003E-2</v>
    <v>0.122905</v>
    <v>-7.0000000000000007E-2</v>
    <v>USD</v>
    <v>Erasca, Inc. is a clinical-stage precision oncology company. The Company is focused on discovering, developing, and commercializing therapies for RAS/MAPK pathway-driven cancers. The Company has assembled a wholly owned or controlled RAS/MAPK pathway-focused pipeline including 12 disclosed modality-agnostic programs aligned with its three therapeutic strategies of: targeting key upstream and downstream signaling nodes in the RAS/MAPK pathway; targeting RAS directly; and targeting escape routes that emerge in response to treatment. The Company’s pipeline includes five clinical-stage programs, such as a pan-RAF inhibitor, an ERK inhibitor, a SHP2 inhibitor, an EGFR inhibitor, and a central nervous system (CNS)-penetrant KRAS G12C inhibitor, and seven discovery-stage programs targeting other key oncogenic drivers. The Company’s lead product candidate is naporafenib, designed to be a reversible, potent and selective ATP-competitive type 2 pan-RAF kinase inhibitor.</v>
    <v>129</v>
    <v>Nasdaq Stock Market</v>
    <v>XNAS</v>
    <v>XNAS</v>
    <v>10835 Road To The Cure, Suite 140, SAN DIEGO, CA, 92121 US</v>
    <v>2.02</v>
    <v>Biotechnology &amp; Medical Research</v>
    <v>Stock</v>
    <v>45339.037001875004</v>
    <v>5775</v>
    <v>1.8</v>
    <v>303684900</v>
    <v>ERASCA, INC.</v>
    <v>ERASCA, INC.</v>
    <v>1.8</v>
    <v>1.79</v>
    <v>2.0099999999999998</v>
    <v>1.94</v>
    <v>151087000</v>
    <v>ERAS</v>
    <v>ERASCA, INC. (XNAS:ERAS)</v>
    <v>1270664</v>
    <v>557356</v>
    <v>2018</v>
  </rv>
  <rv s="2">
    <v>5776</v>
  </rv>
  <rv s="0">
    <v>https://www.bing.com/financeapi/forcetrigger?t=a1s5m7&amp;q=XNYS%3aERC&amp;form=skydnc</v>
    <v>Learn more on Bing</v>
  </rv>
  <rv s="15">
    <v>en-GB</v>
    <v>a1s5m7</v>
    <v>268435456</v>
    <v>1</v>
    <v>Powered by Refinitiv</v>
    <v>33</v>
    <v>Allspring Multi-Sector (XNYS:ERC)</v>
    <v>27</v>
    <v>34</v>
    <v>Finance</v>
    <v>35</v>
    <v>10.01</v>
    <v>8.51</v>
    <v>1.1035999999999999</v>
    <v>-0.04</v>
    <v>5.3530000000000006E-4</v>
    <v>-4.2640000000000004E-3</v>
    <v>5.0000000000000001E-3</v>
    <v>USD</v>
    <v>New York Stock Exchange</v>
    <v>XNYS</v>
    <v>3.4000000000000002E-2</v>
    <v>9.3899000000000008</v>
    <v>ETF</v>
    <v>45338.881944444445</v>
    <v>5778</v>
    <v>9.33</v>
    <v>283441299.57999998</v>
    <v>Allspring Multi-Sector</v>
    <v>9.36</v>
    <v>9.3800000000000008</v>
    <v>9.34</v>
    <v>9.3450000000000006</v>
    <v>ERC</v>
    <v>Allspring Multi-Sector (XNYS:ERC)</v>
    <v>72403</v>
    <v>64792</v>
  </rv>
  <rv s="2">
    <v>5779</v>
  </rv>
  <rv s="0">
    <v>https://www.bing.com/financeapi/forcetrigger?t=a1s5p2&amp;q=XNYS%3aERF&amp;form=skydnc</v>
    <v>Learn more on Bing</v>
  </rv>
  <rv s="1">
    <v>en-GB</v>
    <v>a1s5p2</v>
    <v>268435456</v>
    <v>1</v>
    <v>Powered by Refinitiv</v>
    <v>0</v>
    <v>ENERPLUS CORPORATION (XNYS:ERF)</v>
    <v>2</v>
    <v>48</v>
    <v>Finance</v>
    <v>13</v>
    <v>18.09</v>
    <v>12.84</v>
    <v>2.6394000000000002</v>
    <v>0.03</v>
    <v>1.0074000000000001E-2</v>
    <v>1.8420000000000001E-3</v>
    <v>0.16439999999999999</v>
    <v>USD</v>
    <v>Enerplus Corporation is a Canada-based independent oil and gas exploration and production company. The Company is focused on the development of North American oil and natural gas assets. Its portfolio includes light oil assets in the Bakken, North Dakota, and a position in the Marcellus natural gas shale region in northeast Pennsylvania. The Company's operations are concentrated in the core of the Bakken/Three Forks light oil shale play where it holds approximately 235,600 net acres in North Dakota. The acreage is primarily located across the Fort Berthold Indian Reservation, as well as in Williams and Dunn Counties. It holds an interest in approximately 32,500 net acres in the dry gas window of the Marcellus shale in northeast Pennsylvania. This non-operated position is located in Susquehanna, Bradford, Wyoming, Sullivan and Lycoming counties.</v>
    <v>379</v>
    <v>New York Stock Exchange</v>
    <v>XNYS</v>
    <v>XNYS</v>
    <v>The Dome Tower, 3000 - 333 7Th Avenue Sw, CALGARY, AB, T2P 2Z1 CA</v>
    <v>16.475000000000001</v>
    <v>Oil &amp; Gas</v>
    <v>Stock</v>
    <v>45338.965481642968</v>
    <v>5781</v>
    <v>16.239999999999998</v>
    <v>4480416000</v>
    <v>ENERPLUS CORPORATION</v>
    <v>ENERPLUS CORPORATION</v>
    <v>16.29</v>
    <v>5.5152999999999999</v>
    <v>16.29</v>
    <v>16.32</v>
    <v>16.484400000000001</v>
    <v>204026200</v>
    <v>ERF</v>
    <v>ENERPLUS CORPORATION (XNYS:ERF)</v>
    <v>1294529</v>
    <v>2347214</v>
    <v>2010</v>
  </rv>
  <rv s="2">
    <v>5782</v>
  </rv>
  <rv s="0">
    <v>https://www.bing.com/financeapi/forcetrigger?t=a1s5ur&amp;q=XNYS%3aERH&amp;form=skydnc</v>
    <v>Learn more on Bing</v>
  </rv>
  <rv s="15">
    <v>en-GB</v>
    <v>a1s5ur</v>
    <v>268435456</v>
    <v>1</v>
    <v>Powered by Refinitiv</v>
    <v>33</v>
    <v>Allspring Ut &amp; Hi Inc (XNYS:ERH)</v>
    <v>27</v>
    <v>34</v>
    <v>Finance</v>
    <v>35</v>
    <v>11.21</v>
    <v>7.97</v>
    <v>0.92800000000000005</v>
    <v>-0.02</v>
    <v>0</v>
    <v>-2.2620000000000001E-3</v>
    <v>0</v>
    <v>USD</v>
    <v>New York Stock Exchange</v>
    <v>XNYS</v>
    <v>2.4500000000000001E-2</v>
    <v>8.92</v>
    <v>ETF</v>
    <v>45338.881944444445</v>
    <v>5784</v>
    <v>8.8002000000000002</v>
    <v>94687034.920000002</v>
    <v>Allspring Ut &amp; Hi Inc</v>
    <v>8.83</v>
    <v>8.84</v>
    <v>8.82</v>
    <v>8.82</v>
    <v>ERH</v>
    <v>Allspring Ut &amp; Hi Inc (XNYS:ERH)</v>
    <v>34244</v>
    <v>22320</v>
  </rv>
  <rv s="2">
    <v>5785</v>
  </rv>
  <rv s="0">
    <v>https://www.bing.com/financeapi/forcetrigger?t=a1s61h&amp;q=XNAS%3aERIC&amp;form=skydnc</v>
    <v>Learn more on Bing</v>
  </rv>
  <rv s="3">
    <v>en-GB</v>
    <v>a1s61h</v>
    <v>268435456</v>
    <v>1</v>
    <v>Powered by Refinitiv</v>
    <v>5</v>
    <v>Telefonaktiebolaget LM Ericsson (XNAS:ERIC)</v>
    <v>2</v>
    <v>6</v>
    <v>Finance</v>
    <v>13</v>
    <v>6.36</v>
    <v>4.33</v>
    <v>0.76929999999999998</v>
    <v>-0.03</v>
    <v>0</v>
    <v>-5.607E-3</v>
    <v>0</v>
    <v>USD</v>
    <v>Telefonaktiebolaget LM Ericsson (Ericsson) provides infrastructure, services and software to the telecommunication industry and other sectors. The Company's segments include Networks, IT &amp; Cloud and Media. The Networks segment consists of two business units: Network Products and Network Services. The overall focus is on evolving and managing access networks, including the development of hardware and software for radio access and transport networks. The IT &amp; Cloud business includes two business units: IT &amp; Cloud Products and IT &amp; Cloud Services. The focus in IT &amp; Cloud is to help telecom operators and selected enterprises through the digital transformations ahead. It develops and delivers software-based solutions for television and media and combines a product portfolio that spans the television value chain, with systems integration and managed services. The portfolio includes compression, content publishing through set-top box or pure over-the-top, content delivery and analytics.</v>
    <v>101351</v>
    <v>Nasdaq Stock Market</v>
    <v>XNAS</v>
    <v>XNAS</v>
    <v>Torshamnsgatan 21, STOCKHOLM, STOCKHOLM, 164 83 SE</v>
    <v>5.36</v>
    <v>Communications &amp; Networking</v>
    <v>Stock</v>
    <v>45339.038296712497</v>
    <v>5787</v>
    <v>5.28</v>
    <v>17819870000</v>
    <v>Telefonaktiebolaget LM Ericsson</v>
    <v>Telefonaktiebolaget LM Ericsson</v>
    <v>5.32</v>
    <v>5.35</v>
    <v>5.32</v>
    <v>5.32</v>
    <v>3344152000</v>
    <v>ERIC</v>
    <v>Telefonaktiebolaget LM Ericsson (XNAS:ERIC)</v>
    <v>14224674</v>
    <v>18874287</v>
    <v>1918</v>
  </rv>
  <rv s="2">
    <v>5788</v>
  </rv>
  <rv s="0">
    <v>https://www.bing.com/financeapi/forcetrigger?t=a1s64c&amp;q=XNAS%3aERIE&amp;form=skydnc</v>
    <v>Learn more on Bing</v>
  </rv>
  <rv s="1">
    <v>en-GB</v>
    <v>a1s64c</v>
    <v>268435456</v>
    <v>1</v>
    <v>Powered by Refinitiv</v>
    <v>0</v>
    <v>ERIE INDEMNITY COMPANY (XNAS:ERIE)</v>
    <v>2</v>
    <v>3</v>
    <v>Finance</v>
    <v>13</v>
    <v>362.92500000000001</v>
    <v>199.49</v>
    <v>0.38929999999999998</v>
    <v>4.33</v>
    <v>0</v>
    <v>1.2180999999999999E-2</v>
    <v>0</v>
    <v>USD</v>
    <v>Erie Indemnity Company serves as the attorney-in-fact for the subscribers (policyholders) at the Erie Insurance Exchange (Exchange). The Company's primary function is to perform policy issuance and renewal services on behalf of the subscribers at the Exchange. It also acts as attorney-in-fact on behalf of the Exchange with respect to all claims handling and investment management services, as well as the service provider for all claims handling, life insurance and investment management services for its insurance subsidiaries (administrative services). Agent compensation includes scheduled commissions to agents based upon premiums written as well as additional commissions and bonuses to agents. Its sales related services include agent compensation and certain sales and advertising support services. Its underwriting services include underwriting and policy processing. The remaining services provided by the Company includes customer service and administrative support.</v>
    <v>5970</v>
    <v>Nasdaq Stock Market</v>
    <v>XNAS</v>
    <v>XNAS</v>
    <v>100 Erie Insurance Pl, ERIE, PA, 16530 US</v>
    <v>362.92500000000001</v>
    <v>Insurance</v>
    <v>Stock</v>
    <v>45338.916175856248</v>
    <v>5790</v>
    <v>353.78</v>
    <v>18814420000</v>
    <v>ERIE INDEMNITY COMPANY</v>
    <v>ERIE INDEMNITY COMPANY</v>
    <v>355.87</v>
    <v>46.407299999999999</v>
    <v>355.48</v>
    <v>359.81</v>
    <v>359.81</v>
    <v>52289870</v>
    <v>ERIE</v>
    <v>ERIE INDEMNITY COMPANY (XNAS:ERIE)</v>
    <v>117020</v>
    <v>131636</v>
    <v>1925</v>
  </rv>
  <rv s="2">
    <v>5791</v>
  </rv>
  <rv s="0">
    <v>https://www.bing.com/financeapi/forcetrigger?t=a1s677&amp;q=XNAS%3aERII&amp;form=skydnc</v>
    <v>Learn more on Bing</v>
  </rv>
  <rv s="1">
    <v>en-GB</v>
    <v>a1s677</v>
    <v>268435456</v>
    <v>1</v>
    <v>Powered by Refinitiv</v>
    <v>0</v>
    <v>ENERGY RECOVERY, INC. (XNAS:ERII)</v>
    <v>2</v>
    <v>3</v>
    <v>Finance</v>
    <v>13</v>
    <v>30.76</v>
    <v>14.04</v>
    <v>1.2905</v>
    <v>-0.05</v>
    <v>0</v>
    <v>-3.081E-3</v>
    <v>0</v>
    <v>USD</v>
    <v>Energy Recovery, Inc. designs and manufactures solutions that make industrial processes more sustainable. Its segments include Water and Emerging Technologies. The Water segment includes development, sales and support of the PX, Turbochargers and pumps used in seawater desalination and industrial wastewater activities. The Emerging Technologies segment includes development, sales and support of activities related to emerging technologies, such as the PX G1300 used in industrial and commercial refrigeration applications. Its solutions are marketed, sold in, or developed for, the fluid-flow and gas markets, such as seawater and industrial wastewater desalination, chemical processing and refrigeration systems, under the trademarks ERI, PX, Pressure Exchanger, PX Pressure Exchanger (PX), Ultra PX, PX G, PX G1300, PX PowerTrain, AT, and Aquabold. The PX Pressure Exchanger energy recovery device is a contributor to the advancement of the seawater reverse osmosis desalination (SWRO) process.</v>
    <v>246</v>
    <v>Nasdaq Stock Market</v>
    <v>XNAS</v>
    <v>XNAS</v>
    <v>1717 Doolittle Dr, SAN LEANDRO, CA, 94577 US</v>
    <v>16.204999999999998</v>
    <v>Machinery, Equipment &amp; Components</v>
    <v>Stock</v>
    <v>45338.877091075781</v>
    <v>5793</v>
    <v>15.97</v>
    <v>914460100</v>
    <v>ENERGY RECOVERY, INC.</v>
    <v>ENERGY RECOVERY, INC.</v>
    <v>15.97</v>
    <v>61.460999999999999</v>
    <v>16.23</v>
    <v>16.18</v>
    <v>16.18</v>
    <v>56517930</v>
    <v>ERII</v>
    <v>ENERGY RECOVERY, INC. (XNAS:ERII)</v>
    <v>335901</v>
    <v>502797</v>
    <v>2001</v>
  </rv>
  <rv s="2">
    <v>5794</v>
  </rv>
  <rv s="0">
    <v>http://zh.wikipedia.org/wiki/巴西航空工业公司</v>
    <v>Wikipedia</v>
  </rv>
  <rv s="16">
    <v>255</v>
    <v>5796</v>
  </rv>
  <rv s="17">
    <v>40</v>
    <v>https://www.bing.com/th?id=AMMS_93adec0d103d6c960720b15dfec63061&amp;qlt=95</v>
    <v>5797</v>
    <v>0</v>
    <v>https://www.bing.com/images/search?form=xlimg&amp;q=embraer</v>
    <v>Image of Embraer SA</v>
  </rv>
  <rv s="0">
    <v>https://www.bing.com/financeapi/forcetrigger?t=a1s6a2&amp;q=XNYS%3aERJ&amp;form=skydnc</v>
    <v>Learn more on Bing</v>
  </rv>
  <rv s="53">
    <v>en-GB</v>
    <v>a1s6a2</v>
    <v>268435456</v>
    <v>1</v>
    <v>Powered by Refinitiv</v>
    <v>122</v>
    <v>Embraer SA (XNYS:ERJ)</v>
    <v>38</v>
    <v>123</v>
    <v>Finance</v>
    <v>13</v>
    <v>20.125</v>
    <v>12.2</v>
    <v>1.6293</v>
    <v>-0.15</v>
    <v>1.1589E-2</v>
    <v>-8.2100000000000003E-3</v>
    <v>0.21</v>
    <v>USD</v>
    <v>Embraer SA is a Brazil-based jets manufacturer. The Company produces aircraft for commercial and executive aviation, as well as for defense and security purposes and related services. Its segments include Commercial aviation business, which involves the development, production and sale of commercial jets, and rendering of support services, particularly in the regional aviation segment and aircraft leases; Executive Jet business, which markets its executive jets to companies, including fractional ownership companies, charter and air-taxi companies, high-net-worth individuals and to flight academies; Defense and Security Business segment, which conceives, designs, develops, manufactures and supports a range of integrated solutions for the defense and security market; and Other Related Businesses segment, which provides fuel systems, structural parts, and mechanical and hydraulic systems to Sikorsky Aircraft Corporation for its production of helicopters.</v>
    <v>18873</v>
    <v>New York Stock Exchange</v>
    <v>XNYS</v>
    <v>XNYS</v>
    <v>Av Brigadeiro Faria Lima 2170, Putim, SAO JOSE DOS CAMPOS, SAO PAULO, 12.227-901 BR</v>
    <v>18.3</v>
    <v>5798</v>
    <v>Aerospace &amp; Defense</v>
    <v>Stock</v>
    <v>45338.933257928125</v>
    <v>5799</v>
    <v>18</v>
    <v>3351538000</v>
    <v>Embraer SA</v>
    <v>Embraer SA</v>
    <v>18.100000000000001</v>
    <v>18.27</v>
    <v>18.12</v>
    <v>18.329999999999998</v>
    <v>185116300</v>
    <v>ERJ</v>
    <v>Embraer SA (XNYS:ERJ)</v>
    <v>606322</v>
    <v>1012528</v>
    <v>2005</v>
  </rv>
  <rv s="2">
    <v>5800</v>
  </rv>
  <rv s="0">
    <v>https://www.bing.com/financeapi/forcetrigger?t=a1ysa2&amp;q=XNAS%3aBTX&amp;form=skydnc</v>
    <v>Learn more on Bing</v>
  </rv>
  <rv s="3">
    <v>en-GB</v>
    <v>a1ysa2</v>
    <v>268435456</v>
    <v>1</v>
    <v>Powered by Refinitiv</v>
    <v>5</v>
    <v>ETERNA THERAPEUTICS INC (XNAS:ERNA)</v>
    <v>2</v>
    <v>6</v>
    <v>Finance</v>
    <v>13</v>
    <v>4.1798999999999999</v>
    <v>0.84009999999999996</v>
    <v>4.2256999999999998</v>
    <v>0.08</v>
    <v>-5.3891999999999995E-2</v>
    <v>5.0313999999999998E-2</v>
    <v>-0.09</v>
    <v>USD</v>
    <v>Eterna Therapeutics Inc. is a preclinical-stage biopharmaceutical company. The Company is focused on developing advanced therapies using messenger ribonucleic acid (RNA) (mRNA) cell engineering technology. The Company has a portfolio of over 100 patents covering mRNA cell engineering technologies, including technologies for mRNA cell reprogramming, mRNA gene editing, the NoveSlice and UltraSlice gene-editing proteins, and the ToRNAdo mRNA delivery system, which the Company collectively refers to as its mRNA technology platform. Its mRNA gene-editing technology is designed to delete, insert, and repair deoxyribonucleic acid (DNA) sequences in living cells, which may be useful for correcting disease-causing mutations, making cells resistant to infection and degenerative disease, modulating the expression of immunoregulatory proteins to enable the generation of durable allogeneic cell therapies, and engineering immune cells to fight cancer.</v>
    <v>9</v>
    <v>Nasdaq Stock Market</v>
    <v>XNAS</v>
    <v>XNAS</v>
    <v>1035 Cambridge Street, Suite 18A, CAMBRIDGE, MA, 02141 US</v>
    <v>1.7537</v>
    <v>Biotechnology &amp; Medical Research</v>
    <v>Stock</v>
    <v>45338.944621793751</v>
    <v>5802</v>
    <v>1.51</v>
    <v>9035250</v>
    <v>ETERNA THERAPEUTICS INC</v>
    <v>ETERNA THERAPEUTICS INC</v>
    <v>1.51</v>
    <v>1.59</v>
    <v>1.67</v>
    <v>1.58</v>
    <v>5410330</v>
    <v>ERNA</v>
    <v>ETERNA THERAPEUTICS INC (XNAS:ERNA)</v>
    <v>4241</v>
    <v>10161</v>
    <v>1984</v>
  </rv>
  <rv s="2">
    <v>5803</v>
  </rv>
  <rv s="0">
    <v>https://www.bing.com/financeapi/forcetrigger?t=a2fwcw&amp;q=XNYS%3aERO&amp;form=skydnc</v>
    <v>Learn more on Bing</v>
  </rv>
  <rv s="1">
    <v>en-GB</v>
    <v>a2fwcw</v>
    <v>268435456</v>
    <v>1</v>
    <v>Powered by Refinitiv</v>
    <v>0</v>
    <v>Ero Copper Corp. (XNYS:ERO)</v>
    <v>2</v>
    <v>48</v>
    <v>Finance</v>
    <v>13</v>
    <v>24.38</v>
    <v>11.35</v>
    <v>2.1389</v>
    <v>1.1499999999999999</v>
    <v>3.7730000000000001E-4</v>
    <v>7.6058000000000001E-2</v>
    <v>6.1380000000000002E-3</v>
    <v>USD</v>
    <v>Ero Copper Corp is a Canada-based metals mining company, which is a clean copper producer with operations in Brazil. The Company's primary asset is a 99.6% interest in the Brazilian copper mining company, Mineracao Caraiba S.A. (MCSA), 100% owner of the Caraiba Operations, which is comprised of the operations located in the Curaca Valley, Bahia State, Brazil. The Company’s operations include Caraiba Operations, Tucuma Project and Xavantina Operations. The Caraiba Operations are located in northeastern Bahia State, Brazil, approximately 385 kilometers north-northwest of the capital city of Salvador. The Company open pit mine, and the Boa Esperana development project (Tucuma Project), an IOCG-type copper project located in Para, Brazil. The Company also owns 97.6% of NX Gold S.A. (NX Gold) which owns the Xavantina Operations, an operating gold and silver mine located in Mato Grosso, Brazil and approximately 670 km east of the capital city of Cuiaba.</v>
    <v>3253</v>
    <v>New York Stock Exchange</v>
    <v>XNYS</v>
    <v>XNYS</v>
    <v>625 Howe St Suite 1050, VANCOUVER, BC, V6C 2T6 CA</v>
    <v>16.71</v>
    <v>Metals &amp; Mining</v>
    <v>Stock</v>
    <v>45339.000000034372</v>
    <v>5805</v>
    <v>15.21</v>
    <v>2092968000</v>
    <v>Ero Copper Corp.</v>
    <v>Ero Copper Corp.</v>
    <v>15.22</v>
    <v>18.213999999999999</v>
    <v>15.12</v>
    <v>16.27</v>
    <v>16.2761</v>
    <v>102747600</v>
    <v>ERO</v>
    <v>Ero Copper Corp. (XNYS:ERO)</v>
    <v>375875</v>
    <v>277116</v>
    <v>2016</v>
  </rv>
  <rv s="2">
    <v>5806</v>
  </rv>
  <rv s="0">
    <v>https://www.bing.com/financeapi/forcetrigger?t=a1s6ww&amp;q=XNYS%3aES&amp;form=skydnc</v>
    <v>Learn more on Bing</v>
  </rv>
  <rv s="3">
    <v>en-GB</v>
    <v>a1s6ww</v>
    <v>268435456</v>
    <v>1</v>
    <v>Powered by Refinitiv</v>
    <v>5</v>
    <v>Eversource Energy (XNYS:ES)</v>
    <v>2</v>
    <v>6</v>
    <v>Finance</v>
    <v>13</v>
    <v>81.36</v>
    <v>52.03</v>
    <v>0.59089999999999998</v>
    <v>0.25</v>
    <v>-1.6990000000000001E-4</v>
    <v>4.2649999999999997E-3</v>
    <v>-0.01</v>
    <v>USD</v>
    <v>Eversource Energy is a utility holding company, which is engaged in the energy delivery business through its subsidiaries. Its segments include : Electric Distribution, Electric Transmission, Natural Gas Distribution and Water Distribution. The Electric Distribution segment is engaged in the distribution of electricity to retail customers in Connecticut, Massachusetts and New Hampshire, respectively, and the solar power facilities of NSTAR Electric. The Electric Transmission segment own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over 241,000 residential, commercial, industrial, municipal and fire protection and other customers, in 72 towns and cities in Connecticut, Massachusetts and New Hampshire.</v>
    <v>10171</v>
    <v>New York Stock Exchange</v>
    <v>XNYS</v>
    <v>XNYS</v>
    <v>300 Cadwell Dr, SPRINGFIELD, MA, 01104-1742 US</v>
    <v>58.965000000000003</v>
    <v>Electrical Utilities &amp; IPPs</v>
    <v>Stock</v>
    <v>45339.038975890624</v>
    <v>5808</v>
    <v>57.6</v>
    <v>20564833394</v>
    <v>Eversource Energy</v>
    <v>Eversource Energy</v>
    <v>58.41</v>
    <v>58.62</v>
    <v>58.87</v>
    <v>58.86</v>
    <v>349326200</v>
    <v>ES</v>
    <v>Eversource Energy (XNYS:ES)</v>
    <v>5241821</v>
    <v>3728059</v>
    <v>1927</v>
  </rv>
  <rv s="2">
    <v>5809</v>
  </rv>
  <rv s="0">
    <v>https://www.bing.com/financeapi/forcetrigger?t=c5ldim&amp;q=XNYS%3aESAB&amp;form=skydnc</v>
    <v>Learn more on Bing</v>
  </rv>
  <rv s="1">
    <v>en-GB</v>
    <v>c5ldim</v>
    <v>268435456</v>
    <v>1</v>
    <v>Powered by Refinitiv</v>
    <v>0</v>
    <v>ESAB CORPORATION (XNYS:ESAB)</v>
    <v>2</v>
    <v>3</v>
    <v>Finance</v>
    <v>13</v>
    <v>94.85</v>
    <v>54.49</v>
    <v>1.246</v>
    <v>-0.44</v>
    <v>-5.9950000000000003E-3</v>
    <v>-4.6880000000000003E-3</v>
    <v>-0.56000000000000005</v>
    <v>USD</v>
    <v>ESAB Corporation is involved in the fabrication and gas control technology. The Company provides its partners with advanced equipment, consumables, gas control equipment, robotics and digital solutions, which enable everyday work. The Company’s products are utilized to solve challenges in a range of industries, including cutting, joining and automated welding. Its products are marketed under various brand names, such as ESAB, which provides a comprehensive range of welding consumables, including electrodes, cored and solid wires, and fluxes using a range of specialty and other materials, and cutting consumables including electrodes, nozzles, shields, and tips. ESAB’s equipment ranges from portable welding machines to large customized automated cutting and welding systems. ESAB also offers a range of software and digital solutions to help its customers increase their productivity, remotely monitor their welding operations, and digitize their documentation.</v>
    <v>9000</v>
    <v>New York Stock Exchange</v>
    <v>XNYS</v>
    <v>XNYS</v>
    <v>909 Rose Avenue, 8Th Floor, NORTH BETHESDA, MD, 20852 US</v>
    <v>94.85</v>
    <v>Machinery, Equipment &amp; Components</v>
    <v>Stock</v>
    <v>45338.934327603907</v>
    <v>5811</v>
    <v>93.38</v>
    <v>5629921000</v>
    <v>ESAB CORPORATION</v>
    <v>ESAB CORPORATION</v>
    <v>93.98</v>
    <v>26.080100000000002</v>
    <v>93.85</v>
    <v>93.41</v>
    <v>92.85</v>
    <v>60271070</v>
    <v>ESAB</v>
    <v>ESAB CORPORATION (XNYS:ESAB)</v>
    <v>129683</v>
    <v>189896</v>
    <v>2021</v>
  </rv>
  <rv s="2">
    <v>5812</v>
  </rv>
  <rv s="0">
    <v>https://www.bing.com/financeapi/forcetrigger?t=c4ht7w&amp;q=XNAS%3aESAC&amp;form=skydnc</v>
    <v>Learn more on Bing</v>
  </rv>
  <rv s="20">
    <v>en-GB</v>
    <v>c4ht7w</v>
    <v>268435456</v>
    <v>1</v>
    <v>Powered by Refinitiv</v>
    <v>44</v>
    <v>ESGEN Acquisition Corporation (XNAS:ESAC)</v>
    <v>2</v>
    <v>45</v>
    <v>Finance</v>
    <v>4</v>
    <v>12.34</v>
    <v>10.42</v>
    <v>0</v>
    <v>0</v>
    <v>0</v>
    <v>0</v>
    <v>USD</v>
    <v>ESGEN Acquisition Corporation is a blank check company. The Company is formed for the purpose of effecting a merger,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 to target opportunities and companies that in the North American energy and infrastructure value chain and contiguous industries. The Company neither engages in any business operations nor generates any revenues.</v>
    <v>2</v>
    <v>Nasdaq Stock Market</v>
    <v>XNAS</v>
    <v>XNAS</v>
    <v>5956 Sherry Lane, Suite 1400, DALLAS, TX, 75225 US</v>
    <v>11.42</v>
    <v>Holding Companies</v>
    <v>Stock</v>
    <v>45338.875001168752</v>
    <v>5814</v>
    <v>11.42</v>
    <v>94895330</v>
    <v>ESGEN Acquisition Corporation</v>
    <v>ESGEN Acquisition Corporation</v>
    <v>11.42</v>
    <v>11.42</v>
    <v>11.42</v>
    <v>11.42</v>
    <v>8308560</v>
    <v>ESAC</v>
    <v>ESGEN Acquisition Corporation (XNAS:ESAC)</v>
    <v>17</v>
    <v>30971</v>
    <v>2021</v>
  </rv>
  <rv s="2">
    <v>5815</v>
  </rv>
  <rv s="0">
    <v>https://www.bing.com/financeapi/forcetrigger?t=c3tlpr&amp;q=XNAS%3aESACU&amp;form=skydnc</v>
    <v>Learn more on Bing</v>
  </rv>
  <rv s="41">
    <v>en-GB</v>
    <v>c3tlpr</v>
    <v>268435456</v>
    <v>1</v>
    <v>Powered by Refinitiv</v>
    <v>87</v>
    <v>ESGEN ACQUISITION UNT (XNAS:ESACU)</v>
    <v>27</v>
    <v>57</v>
    <v>Finance</v>
    <v>58</v>
    <v>11.42</v>
    <v>10.050000000000001</v>
    <v>0.43</v>
    <v>0</v>
    <v>3.9126000000000001E-2</v>
    <v>0</v>
    <v>USD</v>
    <v>Nasdaq Stock Market</v>
    <v>XNAS</v>
    <v>11.42</v>
    <v>ETF</v>
    <v>45338.875006180468</v>
    <v>5817</v>
    <v>11.42</v>
    <v>ESGEN ACQUISITION UNT</v>
    <v>11.42</v>
    <v>10.99</v>
    <v>11.42</v>
    <v>11.42</v>
    <v>ESACU</v>
    <v>ESGEN ACQUISITION UNT (XNAS:ESACU)</v>
    <v>202</v>
    <v>0</v>
  </rv>
  <rv s="2">
    <v>5818</v>
  </rv>
  <rv s="0">
    <v>https://www.bing.com/financeapi/forcetrigger?t=a1s76h&amp;q=XNAS%3aESCA&amp;form=skydnc</v>
    <v>Learn more on Bing</v>
  </rv>
  <rv s="1">
    <v>en-GB</v>
    <v>a1s76h</v>
    <v>268435456</v>
    <v>1</v>
    <v>Powered by Refinitiv</v>
    <v>0</v>
    <v>ESCALADE, INCORPORATED (XNAS:ESCA)</v>
    <v>2</v>
    <v>3</v>
    <v>Finance</v>
    <v>13</v>
    <v>22.01</v>
    <v>11.4201</v>
    <v>1.2638</v>
    <v>-0.22</v>
    <v>0</v>
    <v>-1.3605000000000001E-2</v>
    <v>0</v>
    <v>USD</v>
    <v>Escalade, Incorporated (Escalade) designs, manufactures, and sells sporting goods, fitness, and indoor/outdoor recreation equipment. The Company manufactures, imports, and distributes sporting goods brands in basketball goals, archery, indoor and outdoor game recreation and fitness products through sporting goods retailers, specialty dealers, key on-line retailers, traditional department stores and mass merchants. Escalade's brands include Bear Archery; STIGA, a table tennis brand; Accudart; RAVE Sports; Victory Tailgate; Onix, a Pickleball brand; Goalrilla; Lifeline fitness products; Woodplay and American Heritage Billiards. The Company's archery brands consist of Trophy Ridge, Cajun Bowfishing, Bear Traditional and Bear X. Its basketball brands include Goalrilla, Goalsetter, Goaliath, Silverback and Hoopstar. Its outdoor games brands include Victory Tailgate, Triumph Sports, Zume Games and Viva Sol. The Company's darting brands include Unicorn, Winmau, Arachnid, Nodor, and Prodigy.</v>
    <v>584</v>
    <v>Nasdaq Stock Market</v>
    <v>XNAS</v>
    <v>XNAS</v>
    <v>817 Maxwell Ave, EVANSVILLE, IN, 47711 US</v>
    <v>16.38</v>
    <v>Leisure Products</v>
    <v>Stock</v>
    <v>45338.877280624998</v>
    <v>5820</v>
    <v>15.801299999999999</v>
    <v>219102000</v>
    <v>ESCALADE, INCORPORATED</v>
    <v>ESCALADE, INCORPORATED</v>
    <v>16.149999999999999</v>
    <v>23.201799999999999</v>
    <v>16.170000000000002</v>
    <v>15.95</v>
    <v>15.95</v>
    <v>13736800</v>
    <v>ESCA</v>
    <v>ESCALADE, INCORPORATED (XNAS:ESCA)</v>
    <v>15460</v>
    <v>17953</v>
    <v>1987</v>
  </rv>
  <rv s="2">
    <v>5821</v>
  </rv>
  <rv s="0">
    <v>https://www.bing.com/financeapi/forcetrigger?t=a1s7c7&amp;q=XNYS%3aESE&amp;form=skydnc</v>
    <v>Learn more on Bing</v>
  </rv>
  <rv s="1">
    <v>en-GB</v>
    <v>a1s7c7</v>
    <v>268435456</v>
    <v>1</v>
    <v>Powered by Refinitiv</v>
    <v>0</v>
    <v>ESCO TECHNOLOGIES INC. (XNYS:ESE)</v>
    <v>2</v>
    <v>3</v>
    <v>Finance</v>
    <v>13</v>
    <v>118.6</v>
    <v>85.5</v>
    <v>1.155</v>
    <v>1</v>
    <v>0</v>
    <v>9.6380000000000007E-3</v>
    <v>0</v>
    <v>USD</v>
    <v>ESCO Technologies Inc. provides highly engineered products and solutions to diverse and growing end-markets that include the aerospace, defense, space, healthcare, wireless, consumer electronics, electric utility and renewable energy industries. The Company has three segments: Aerospace &amp; Defense (A&amp;D), Utility Solutions Group (USG), and RF Test &amp; Measurement (Test). A&amp;D segment primarily designs and manufactures specialty filtration, fluid control and naval products, including hydraulic filter elements, fluid control devices and precision-tolerance machined components. USG is engaged in the development, manufacture and delivery of diagnostic testing and data management solutions that enable electric power grid operators to assess the integrity of high-voltage power delivery equipment. Test segment designs and manufactures products and systems to measure and control RF and acoustic energy for research and development, regulatory compliance, and medical and security applications.</v>
    <v>3131</v>
    <v>New York Stock Exchange</v>
    <v>XNYS</v>
    <v>XNYS</v>
    <v>9900 Clayton Rd Ste a, ST. LOUIS, MO, 63124-1186 US</v>
    <v>105.435</v>
    <v>Machinery, Equipment &amp; Components</v>
    <v>Stock</v>
    <v>45339.000000022657</v>
    <v>5823</v>
    <v>102.875</v>
    <v>2702627000</v>
    <v>ESCO TECHNOLOGIES INC.</v>
    <v>ESCO TECHNOLOGIES INC.</v>
    <v>103.51</v>
    <v>28.8445</v>
    <v>103.76</v>
    <v>104.76</v>
    <v>104.76</v>
    <v>25798270</v>
    <v>ESE</v>
    <v>ESCO TECHNOLOGIES INC. (XNYS:ESE)</v>
    <v>178280</v>
    <v>111816</v>
    <v>1990</v>
  </rv>
  <rv s="2">
    <v>5824</v>
  </rv>
  <rv s="0">
    <v>https://www.bing.com/financeapi/forcetrigger?t=a1s7f2&amp;q=XNAS%3aESEA&amp;form=skydnc</v>
    <v>Learn more on Bing</v>
  </rv>
  <rv s="1">
    <v>en-GB</v>
    <v>a1s7f2</v>
    <v>268435456</v>
    <v>1</v>
    <v>Powered by Refinitiv</v>
    <v>0</v>
    <v>EUROSEAS LTD (XNAS:ESEA)</v>
    <v>2</v>
    <v>3</v>
    <v>Finance</v>
    <v>4</v>
    <v>42.29</v>
    <v>16.88</v>
    <v>0.90169999999999995</v>
    <v>-0.52</v>
    <v>0</v>
    <v>-1.4345000000000002E-2</v>
    <v>0</v>
    <v>USD</v>
    <v>Euroseas Ltd. is engaged in the shipping business. The Company is an owner and operator of drybulk and container carrier vessels and is a provider of seaborne transportation for drybulk and containerized cargoes. Eurobulk Ltd. manages the Company's operations. The Company also owns and operates dry bulk carriers that transport major bulks, such as iron ore, coal and grains, and minor bulks, such as bauxite, phosphate and fertilizers. The Company has a fleet of 12 vessels, including Kamsarmax drybulk carrier, Panamax drybulk carriers and Handymax drybulk carrier, Intermediate containerships, Handysize containerships, and Feeder containerships. The Company’s five drybulk carriers have a total cargo capacity of 351,272 deadweight tons (dwt), and its seven containerships have a cargo capacity of 11,828 twenty-foot equivalent units (teu).</v>
    <v>365</v>
    <v>Nasdaq Stock Market</v>
    <v>XNAS</v>
    <v>XNAS</v>
    <v>4 Messogiou &amp; Evropis Street, ATHINA, ATTIKI, 00000 GR</v>
    <v>36.67</v>
    <v>Freight &amp; Logistics Services</v>
    <v>Stock</v>
    <v>45338.87501369141</v>
    <v>5826</v>
    <v>35.53</v>
    <v>248460400</v>
    <v>EUROSEAS LTD</v>
    <v>EUROSEAS LTD</v>
    <v>36.25</v>
    <v>2.2951000000000001</v>
    <v>36.25</v>
    <v>35.729999999999997</v>
    <v>35.729999999999997</v>
    <v>6953830</v>
    <v>ESEA</v>
    <v>EUROSEAS LTD (XNAS:ESEA)</v>
    <v>21272</v>
    <v>55269</v>
    <v>2005</v>
  </rv>
  <rv s="2">
    <v>5827</v>
  </rv>
  <rv s="0">
    <v>https://www.bing.com/financeapi/forcetrigger?t=c5tl4c&amp;q=XNAS%3aGENQ&amp;form=skydnc</v>
    <v>Learn more on Bing</v>
  </rv>
  <rv s="5">
    <v>en-GB</v>
    <v>c5tl4c</v>
    <v>268435456</v>
    <v>1</v>
    <v>Powered by Refinitiv</v>
    <v>9</v>
    <v>ESGL Holdings Limited (XNAS:ESGL)</v>
    <v>2</v>
    <v>10</v>
    <v>Finance</v>
    <v>13</v>
    <v>24.719899999999999</v>
    <v>0.40110000000000001</v>
    <v>-2.6530000000000001E-2</v>
    <v>-2.2235999999999999E-2</v>
    <v>-5.0999999999999997E-2</v>
    <v>-1.098E-2</v>
    <v>USD</v>
    <v>ESGL Holdings Limited is a Singapore-based holding company. The Company conducts all of its operations through its subsidiary, Environmental Solutions (Asia) Pte. Ltd. (ESA). ESA is a waste management, treatment and recycling company involved in the collection and recycling of hazardous and non-hazardous industrial waste from customers such as pharmaceutical, semiconductor, petrochemical and electroplating companies. ESA’s services include recovering minerals and metals from sludges and solid industrial waste, remanufacturing chemicals from acid and alkali waste, recovering energy from packaging waste and recovering energy from wood waste. In addition, ESA harvests heat energy from approximately 500 metric tons (MT) a year of waste wood and electrical energy from the sun from its own 750-kilowatt peak (kWp) solar photovoltaic (PV) roof. ESA operates two facilities in Tuas, Singapore.</v>
    <v>Nasdaq Stock Market</v>
    <v>XNAS</v>
    <v>XNAS</v>
    <v>101 Tuas South Avenue 2, 637226 SG</v>
    <v>0.51349999999999996</v>
    <v>Professional &amp; Commercial Services</v>
    <v>Stock</v>
    <v>45338.946459467188</v>
    <v>5829</v>
    <v>0.48010000000000003</v>
    <v>5609460</v>
    <v>ESGL Holdings Limited</v>
    <v>ESGL Holdings Limited</v>
    <v>0.51349999999999996</v>
    <v>0.52010000000000001</v>
    <v>0.49359999999999998</v>
    <v>0.48259999999999997</v>
    <v>11364950</v>
    <v>ESGL</v>
    <v>ESGL Holdings Limited (XNAS:ESGL)</v>
    <v>30188</v>
    <v>58796</v>
    <v>2022</v>
  </rv>
  <rv s="2">
    <v>5830</v>
  </rv>
  <rv s="0">
    <v>https://www.bing.com/financeapi/forcetrigger?t=a1s85r&amp;q=XNAS%3aESGR&amp;form=skydnc</v>
    <v>Learn more on Bing</v>
  </rv>
  <rv s="1">
    <v>en-GB</v>
    <v>a1s85r</v>
    <v>268435456</v>
    <v>1</v>
    <v>Powered by Refinitiv</v>
    <v>0</v>
    <v>ENSTAR GROUP LIMITED (XNAS:ESGR)</v>
    <v>2</v>
    <v>3</v>
    <v>Finance</v>
    <v>13</v>
    <v>300.97500000000002</v>
    <v>217.52</v>
    <v>0.63660000000000005</v>
    <v>-3.88</v>
    <v>0</v>
    <v>-1.3512999999999999E-2</v>
    <v>0</v>
    <v>USD</v>
    <v>Enstar Group Limited is a global (re)insurance group that offers capital release solutions through its network of group companies in Bermuda, the United States, the United Kingdom, Continental Europe, and Australia. Its segments include Run-off, Assumed Life, Investments, and Legacy Underwriting. The Run-off segment consists of its acquired property and casualty and other (re)insurance business. Assumed Life segment consists of life and catastrophe business that it assumed via the acquisition of the controlling interest in Enhanzed Reinsurance, Ltd. (Enhanzed Re). Investments segment consists of its investment activities and the performance of its investment portfolio, excluding those investable assets attributable to its underwriting segment. Its services to the re/insurance industry range from full-service, incentive-based run-off management to client-specific solutions, such as claims inspection and validation, reinsurance asset collection, syndicate management, and IT consulting.</v>
    <v>792</v>
    <v>Nasdaq Stock Market</v>
    <v>XNAS</v>
    <v>XNAS</v>
    <v>P.O. Box Hm 2267, A.S. Cooper Building, 26 Reid Street, HAMILTON, HM 11 BM</v>
    <v>288.45</v>
    <v>Insurance</v>
    <v>Stock</v>
    <v>45338.87693398125</v>
    <v>5832</v>
    <v>283.25</v>
    <v>4543139000</v>
    <v>ENSTAR GROUP LIMITED</v>
    <v>ENSTAR GROUP LIMITED</v>
    <v>286.86</v>
    <v>6.1147999999999998</v>
    <v>287.13</v>
    <v>283.25</v>
    <v>283.25</v>
    <v>16039320</v>
    <v>ESGR</v>
    <v>ENSTAR GROUP LIMITED (XNAS:ESGR)</v>
    <v>30148</v>
    <v>59024</v>
    <v>2001</v>
  </rv>
  <rv s="2">
    <v>5833</v>
  </rv>
  <rv s="0">
    <v>https://www.bing.com/financeapi/forcetrigger?t=bnw2z2&amp;q=XNAS%3aESGRO&amp;form=skydnc</v>
    <v>Learn more on Bing</v>
  </rv>
  <rv s="3">
    <v>en-GB</v>
    <v>bnw2z2</v>
    <v>268435456</v>
    <v>1</v>
    <v>Powered by Refinitiv</v>
    <v>5</v>
    <v>ENSTAR GROUP LIMITED (XNAS:ESGRO)</v>
    <v>2</v>
    <v>6</v>
    <v>Finance</v>
    <v>4</v>
    <v>25.47</v>
    <v>21.78</v>
    <v>0.63660000000000005</v>
    <v>0.15</v>
    <v>5.6769999999999998E-3</v>
    <v>6.0850000000000001E-3</v>
    <v>0.14000000000000001</v>
    <v>USD</v>
    <v>Enstar Group Limited is a global (re)insurance group that offers capital release solutions through its network of group companies in Bermuda, the United States, the United Kingdom, Continental Europe, and Australia. Its segments include Run-off, Assumed Life, Investments, and Legacy Underwriting. The Run-off segment consists of its acquired property and casualty and other (re)insurance business. Assumed Life segment consists of life and catastrophe business that it assumed via the acquisition of the controlling interest in Enhanzed Reinsurance, Ltd. (Enhanzed Re). Investments segment consists of its investment activities and the performance of its investment portfolio, excluding those investable assets attributable to its underwriting segment. Its services to the re/insurance industry range from full-service, incentive-based run-off management to client-specific solutions, such as claims inspection and validation, reinsurance asset collection, syndicate management, and IT consulting.</v>
    <v>792</v>
    <v>Nasdaq Stock Market</v>
    <v>XNAS</v>
    <v>XNAS</v>
    <v>P.O. Box Hm 2267, A.S. Cooper Building, 26 Reid Street, HAMILTON, HM 11 BM</v>
    <v>24.78</v>
    <v>Insurance</v>
    <v>Stock</v>
    <v>45338.875002707813</v>
    <v>5835</v>
    <v>24.66</v>
    <v>4543139000</v>
    <v>ENSTAR GROUP LIMITED</v>
    <v>ENSTAR GROUP LIMITED</v>
    <v>24.78</v>
    <v>24.65</v>
    <v>24.8</v>
    <v>24.8</v>
    <v>16039320</v>
    <v>ESGRO</v>
    <v>ENSTAR GROUP LIMITED (XNAS:ESGRO)</v>
    <v>4364</v>
    <v>7762</v>
    <v>2001</v>
  </rv>
  <rv s="2">
    <v>5836</v>
  </rv>
  <rv s="0">
    <v>https://www.bing.com/financeapi/forcetrigger?t=b1i6z2&amp;q=XNAS%3aESGRP&amp;form=skydnc</v>
    <v>Learn more on Bing</v>
  </rv>
  <rv s="3">
    <v>en-GB</v>
    <v>b1i6z2</v>
    <v>268435456</v>
    <v>1</v>
    <v>Powered by Refinitiv</v>
    <v>5</v>
    <v>ENSTAR GROUP LIMITED (XNAS:ESGRP)</v>
    <v>2</v>
    <v>6</v>
    <v>Finance</v>
    <v>4</v>
    <v>25.79</v>
    <v>20.737200000000001</v>
    <v>0.63660000000000005</v>
    <v>-0.12</v>
    <v>4.3890000000000005E-3</v>
    <v>-4.7660000000000003E-3</v>
    <v>0.11</v>
    <v>USD</v>
    <v>Enstar Group Limited is a global (re)insurance group that offers capital release solutions through its network of group companies in Bermuda, the United States, the United Kingdom, Continental Europe, and Australia. Its segments include Run-off, Assumed Life, Investments, and Legacy Underwriting. The Run-off segment consists of its acquired property and casualty and other (re)insurance business. Assumed Life segment consists of life and catastrophe business that it assumed via the acquisition of the controlling interest in Enhanzed Reinsurance, Ltd. (Enhanzed Re). Investments segment consists of its investment activities and the performance of its investment portfolio, excluding those investable assets attributable to its underwriting segment. Its services to the re/insurance industry range from full-service, incentive-based run-off management to client-specific solutions, such as claims inspection and validation, reinsurance asset collection, syndicate management, and IT consulting.</v>
    <v>792</v>
    <v>Nasdaq Stock Market</v>
    <v>XNAS</v>
    <v>XNAS</v>
    <v>P.O. Box Hm 2267, A.S. Cooper Building, 26 Reid Street, HAMILTON, HM 11 BM</v>
    <v>25.142299999999999</v>
    <v>Insurance</v>
    <v>Stock</v>
    <v>45338.875002846878</v>
    <v>5838</v>
    <v>25</v>
    <v>4543139000</v>
    <v>ENSTAR GROUP LIMITED</v>
    <v>ENSTAR GROUP LIMITED</v>
    <v>25.04</v>
    <v>25.18</v>
    <v>25.06</v>
    <v>25.17</v>
    <v>16039320</v>
    <v>ESGRP</v>
    <v>ENSTAR GROUP LIMITED (XNAS:ESGRP)</v>
    <v>14202</v>
    <v>15499</v>
    <v>2001</v>
  </rv>
  <rv s="2">
    <v>5839</v>
  </rv>
  <rv s="43">
    <v>en-GB</v>
    <v>caelfr</v>
    <v>268435456</v>
    <v>1</v>
    <v>Powered by Refinitiv</v>
    <v>92</v>
    <v>ESH Acquisition Corp. (XNAS:ESHA)</v>
    <v>12</v>
    <v>79</v>
    <v>Finance</v>
    <v>80</v>
    <v>10.34</v>
    <v>10.050000000000001</v>
    <v>-0.01</v>
    <v>-9.699000000000001E-4</v>
    <v>USD</v>
    <v>ESH Acquisition Corp. is a blank check company. The Company is formed for the purpose of effecting a merger, share exchange, asset acquisition, share purchase, reorganization, or similar business combination with one or more businesses or entities that the Company has not yet identified. The Company has neither engaged in any operations nor generated any revenues.</v>
    <v>Nasdaq Stock Market</v>
    <v>XNAS</v>
    <v>XNAS</v>
    <v>228 Park Avenue South, Suite 89898, NEW YORK, NY, 10003 US</v>
    <v>10.3</v>
    <v>Holding Companies</v>
    <v>Stock</v>
    <v>45338.874607950784</v>
    <v>10.3</v>
    <v>151023750</v>
    <v>ESH Acquisition Corp.</v>
    <v>ESH Acquisition Corp.</v>
    <v>10.3</v>
    <v>161.14410000000001</v>
    <v>10.31</v>
    <v>10.3</v>
    <v>14662500</v>
    <v>ESHA</v>
    <v>ESH Acquisition Corp. (XNAS:ESHA)</v>
    <v>442</v>
    <v>5878</v>
    <v>2021</v>
  </rv>
  <rv s="2">
    <v>5841</v>
  </rv>
  <rv s="0">
    <v>https://www.bing.com/financeapi/forcetrigger?t=a1zg27&amp;q=XNYS%3aESI&amp;form=skydnc</v>
    <v>Learn more on Bing</v>
  </rv>
  <rv s="1">
    <v>en-GB</v>
    <v>a1zg27</v>
    <v>268435456</v>
    <v>1</v>
    <v>Powered by Refinitiv</v>
    <v>0</v>
    <v>ELEMENT SOLUTIONS INC (XNYS:ESI)</v>
    <v>2</v>
    <v>3</v>
    <v>Finance</v>
    <v>13</v>
    <v>24.14</v>
    <v>17.079999999999998</v>
    <v>1.3161</v>
    <v>0.02</v>
    <v>0</v>
    <v>8.3890000000000006E-4</v>
    <v>0</v>
    <v>USD</v>
    <v>Element Solutions Inc is a specialty chemicals company. The Company’s segments include Electronics and Industrial &amp; Specialty. The Electronics segment researches, formulates and sells specialty chemicals and materials for all types of electronics hardware from complex printed circuit board designs to advanced semiconductor packaging. The Industrial &amp; Specialty segment researches, formulates and sells specialty chemicals and process technologies that enable surfaces/improve industrial processes in diverse industrial sectors from automotive trim to transcontinental infrastructure and from high-speed printing to high-design faucets. Its products include chemical systems that protect and decorate metal and plastic surfaces; consumable chemicals that enable printing image transfer on flexible packaging materials, and chemistries used in water-based hydraulic control fluids in offshore energy production.</v>
    <v>5300</v>
    <v>New York Stock Exchange</v>
    <v>XNYS</v>
    <v>XNYS</v>
    <v>500 E Broward Blvd Ste 1860, FORT LAUDERDALE, FL, 33394-3030 US</v>
    <v>24.14</v>
    <v>Chemicals</v>
    <v>Stock</v>
    <v>45338.881944444445</v>
    <v>5843</v>
    <v>23.66</v>
    <v>5762579000</v>
    <v>ELEMENT SOLUTIONS INC</v>
    <v>ELEMENT SOLUTIONS INC</v>
    <v>23.66</v>
    <v>113.51300000000001</v>
    <v>23.84</v>
    <v>23.86</v>
    <v>23.86</v>
    <v>241516300</v>
    <v>ESI</v>
    <v>ELEMENT SOLUTIONS INC (XNYS:ESI)</v>
    <v>1840939</v>
    <v>1303745</v>
    <v>2014</v>
  </rv>
  <rv s="2">
    <v>5844</v>
  </rv>
  <rv s="0">
    <v>https://www.bing.com/financeapi/forcetrigger?t=c3dyrw&amp;q=XNAS%3aUPTD&amp;form=skydnc</v>
    <v>Learn more on Bing</v>
  </rv>
  <rv s="5">
    <v>en-GB</v>
    <v>c3dyrw</v>
    <v>268435456</v>
    <v>1</v>
    <v>Powered by Refinitiv</v>
    <v>9</v>
    <v>ESTRELLA IMMUNOPHARMA, INC. (XNAS:ESLA)</v>
    <v>2</v>
    <v>10</v>
    <v>Finance</v>
    <v>13</v>
    <v>33</v>
    <v>0.92</v>
    <v>0.01</v>
    <v>9.090899999999999E-2</v>
    <v>9.1739999999999999E-3</v>
    <v>0.1</v>
    <v>USD</v>
    <v>Estrella Immunopharma, Inc. is a preclinical-stage biopharmaceutical company. The Company is developing CD19 and CD22-targeted ARTEMIS T-cell therapies with the capacity to address treatment challenges for patients with blood cancers and solid tumors. Its lead product candidate, EB103, utilizes Eureka's ARTEMIS technology to target CD19, a protein expressed on the surface of almost all B-cell leukemias and lymphomas. The Company is also developing EB104, which also utilizes Eureka's ARTEMIS technology to target not only CD19, but also CD22, a protein that, like CD19, is expressed on the surface of most B-cell malignancies. The Company is also collaborating with Imugene Limited and its product candidate, CF33-CD19t an oncolytic virus (CF33-CD19t), to research the use of EB103 in conjunction with CF33-CD19t to treat solid tumors.</v>
    <v>Nasdaq Stock Market</v>
    <v>XNAS</v>
    <v>XNAS</v>
    <v>5858 Horton Street, Suite 370, EMERYVILLE, CA, 94608 US</v>
    <v>1.17</v>
    <v>Biotechnology &amp; Medical Research</v>
    <v>Stock</v>
    <v>45338.929993310157</v>
    <v>5846</v>
    <v>1.05</v>
    <v>40271960</v>
    <v>ESTRELLA IMMUNOPHARMA, INC.</v>
    <v>ESTRELLA IMMUNOPHARMA, INC.</v>
    <v>1.05</v>
    <v>1.0900000000000001</v>
    <v>1.1000000000000001</v>
    <v>1.2</v>
    <v>36610870</v>
    <v>ESLA</v>
    <v>ESTRELLA IMMUNOPHARMA, INC. (XNAS:ESLA)</v>
    <v>34342</v>
    <v>55373</v>
    <v>2021</v>
  </rv>
  <rv s="2">
    <v>5847</v>
  </rv>
  <rv s="0">
    <v>https://www.bing.com/financeapi/forcetrigger?t=a1s8mw&amp;q=XNAS%3aESLT&amp;form=skydnc</v>
    <v>Learn more on Bing</v>
  </rv>
  <rv s="1">
    <v>en-GB</v>
    <v>a1s8mw</v>
    <v>268435456</v>
    <v>1</v>
    <v>Powered by Refinitiv</v>
    <v>0</v>
    <v>ELBIT SYSTEMS LTD (XNAS:ESLT)</v>
    <v>2</v>
    <v>94</v>
    <v>Finance</v>
    <v>13</v>
    <v>225.22</v>
    <v>162.01</v>
    <v>0.502</v>
    <v>0.02</v>
    <v>0</v>
    <v>9.7540000000000005E-5</v>
    <v>0</v>
    <v>USD</v>
    <v>Elbit Systems Ltd. is an international technology company engaged in a range of programs across the world. The Company develops and supplies a portfolio of airborne, land and naval systems and products for defense, homeland security and commercial aviation applications. Its systems and products are installed on new platforms, and it also performs platform modernization programs. In addition, it provides a range of support services. The Company's activities include military aircraft and helicopter systems; helmet mounted systems; commercial aviation systems and aerostructures; unmanned aircraft and unmanned surface vessels; land vehicle systems; command, control, communications, computer and intelligence (C4I) systems; intelligence and cyber systems; electro-optic and countermeasures systems; electronic warfare and signal intelligence systems, and various commercial activities. It operates primarily in the defense and homeland security arenas.</v>
    <v>18407</v>
    <v>Nasdaq Stock Market</v>
    <v>XNAS</v>
    <v>XNAS</v>
    <v>Advanced Technology Center, P.O.B. 539, HAIFA, 3100401 IL</v>
    <v>206.22</v>
    <v>Aerospace &amp; Defense</v>
    <v>Stock</v>
    <v>45338.875094120311</v>
    <v>5849</v>
    <v>204.5</v>
    <v>32253880000</v>
    <v>ELBIT SYSTEMS LTD</v>
    <v>ELBIT SYSTEMS LTD</v>
    <v>204.5</v>
    <v>33.803199999999997</v>
    <v>205.05</v>
    <v>205.07</v>
    <v>205.07</v>
    <v>44347650</v>
    <v>ESLT</v>
    <v>ELBIT SYSTEMS LTD (XNAS:ESLT)</v>
    <v>7774</v>
    <v>15389</v>
    <v>1966</v>
  </rv>
  <rv s="2">
    <v>5850</v>
  </rv>
  <rv s="0">
    <v>https://www.bing.com/financeapi/forcetrigger?t=a1s8vh&amp;q=XNYS%3aESNT&amp;form=skydnc</v>
    <v>Learn more on Bing</v>
  </rv>
  <rv s="1">
    <v>en-GB</v>
    <v>a1s8vh</v>
    <v>268435456</v>
    <v>1</v>
    <v>Powered by Refinitiv</v>
    <v>0</v>
    <v>ESSENT GROUP LTD (XNYS:ESNT)</v>
    <v>2</v>
    <v>3</v>
    <v>Finance</v>
    <v>13</v>
    <v>56.45</v>
    <v>36.53</v>
    <v>1.0362</v>
    <v>-1.1100000000000001</v>
    <v>0</v>
    <v>-2.0759E-2</v>
    <v>0</v>
    <v>USD</v>
    <v>Essent Group Ltd. is a holding company. The Company, through its wholly owned subsidiaries, offers private mortgage insurance, reinsurance, risk management products and title insurance and settlement services to mortgage lenders, borrowers, and investors to support homeownership. In addition to offering mortgage insurance, it provides contract underwriting services on a limited basis through CUW Solutions, LLC. It also offers mortgage-related insurance and reinsurance through its Bermuda-based subsidiary, Essent Reinsurance Ltd. It provides private capital to mitigate mortgage credit risk, allowing lenders to make additional mortgage financing available to prospective homeowners. Its products and services include mortgage insurance, contract underwriting, and Bermuda-Based insurance and reinsurance. It offers two types of private mortgage insurance, namely primary and pool. Its subsidiaries also include Agents National Title Holding Company and Boston National Holdings LLC.</v>
    <v>536</v>
    <v>New York Stock Exchange</v>
    <v>XNYS</v>
    <v>XNYS</v>
    <v>61 Front Street, 2 Church Street, HAMILTON, HM 11 BM</v>
    <v>53.405000000000001</v>
    <v>Insurance</v>
    <v>Stock</v>
    <v>45338.939667071092</v>
    <v>5852</v>
    <v>52.33</v>
    <v>5581419000</v>
    <v>ESSENT GROUP LTD</v>
    <v>ESSENT GROUP LTD</v>
    <v>53.28</v>
    <v>8.2254000000000005</v>
    <v>53.47</v>
    <v>52.36</v>
    <v>52.36</v>
    <v>106597000</v>
    <v>ESNT</v>
    <v>ESSENT GROUP LTD (XNYS:ESNT)</v>
    <v>748282</v>
    <v>550442</v>
    <v>2008</v>
  </rv>
  <rv s="2">
    <v>5853</v>
  </rv>
  <rv s="0">
    <v>https://www.bing.com/financeapi/forcetrigger?t=a2fyec&amp;q=XNAS%3aESOA&amp;form=skydnc</v>
    <v>Learn more on Bing</v>
  </rv>
  <rv s="1">
    <v>en-GB</v>
    <v>a2fyec</v>
    <v>268435456</v>
    <v>1</v>
    <v>Powered by Refinitiv</v>
    <v>0</v>
    <v>ENERGY SERVICES OF AMERICA CORPORATION (XNAS:ESOA)</v>
    <v>2</v>
    <v>3</v>
    <v>Finance</v>
    <v>4</v>
    <v>8.73</v>
    <v>1.84</v>
    <v>0.82840000000000003</v>
    <v>0.18</v>
    <v>0</v>
    <v>2.1326999999999999E-2</v>
    <v>0</v>
    <v>USD</v>
    <v>Energy Services of America Corporation is a contractor and service company. The Company operates primarily in the mid-Atlantic and central regions of the United States and provides services to customers in the natural gas, petroleum, water distribution, automotive, chemical and power industries. The Company is primarily engaged in the construction, replacement and repair of natural gas pipelines and storage facilities for utility companies and private natural gas companies. For the oil industry, the Company provides a variety of services relating to pipeline, storage facilities and plant work. For the power, chemical, and automotive industries, the Company provides a full range of electrical and mechanical installations and repairs. Its other pipeline services include corrosion protection services, horizontal drilling services and liquid pipeline construction. The Company also installs broadband and solar electric systems and performs civil and general contracting services.</v>
    <v>1282</v>
    <v>Nasdaq Stock Market</v>
    <v>XNAS</v>
    <v>XNAS</v>
    <v>75 West 3Rd Ave., HUNTINGTON, WV, 25701 US</v>
    <v>8.6998999999999995</v>
    <v>Construction &amp; Engineering</v>
    <v>Stock</v>
    <v>45338.875010185155</v>
    <v>5855</v>
    <v>8.0399999999999991</v>
    <v>143185500</v>
    <v>ENERGY SERVICES OF AMERICA CORPORATION</v>
    <v>ENERGY SERVICES OF AMERICA CORPORATION</v>
    <v>8.36</v>
    <v>15.106</v>
    <v>8.44</v>
    <v>8.6199999999999992</v>
    <v>8.6199999999999992</v>
    <v>16610850</v>
    <v>ESOA</v>
    <v>ENERGY SERVICES OF AMERICA CORPORATION (XNAS:ESOA)</v>
    <v>161320</v>
    <v>194074</v>
    <v>2006</v>
  </rv>
  <rv s="2">
    <v>5856</v>
  </rv>
  <rv s="0">
    <v>https://www.bing.com/financeapi/forcetrigger?t=a1s8yc&amp;q=XNYS%3aESP&amp;form=skydnc</v>
    <v>Learn more on Bing</v>
  </rv>
  <rv s="1">
    <v>en-GB</v>
    <v>a1s8yc</v>
    <v>268435456</v>
    <v>1</v>
    <v>Powered by Refinitiv</v>
    <v>0</v>
    <v>ESPEY MFG. &amp; ELECTRONICS CORP. (XNYS:ESP)</v>
    <v>2</v>
    <v>3</v>
    <v>Finance</v>
    <v>13</v>
    <v>27.319900000000001</v>
    <v>14.69</v>
    <v>0.1696</v>
    <v>-0.7</v>
    <v>0</v>
    <v>-2.6974999999999999E-2</v>
    <v>0</v>
    <v>USD</v>
    <v>Espey Mfg. &amp; Electronics Corp. is a power electronics design and original equipment manufacturing (OEM) company. The Company is developing and delivering products for use in military and severe environment applications. It also provides power energy conversion and transformer solutions. The Company’s primary products are power supplies, power converters, filters, power transformers, magnetic components, power distribution equipment, uninterruptible power supply (UPS) systems, antennas and high-power radar systems. The applications of these products include alternating current (AC) and direct current (DC) locomotives, shipboard power, shipboard radar, airborne power, ground-based radar, and ground mobile power. Its services include design and development to specification, build to specifications provided by the customer, build to print, design services, design studies, environmental testing services, metal fabrication, painting services, and development of automatic testing equipment.</v>
    <v>153</v>
    <v>New York Stock Exchange</v>
    <v>XNYS</v>
    <v>XNYS</v>
    <v>233 Ballston Ave, Cor. Congress &amp; Ballston Aves., SARATOGA SPRINGS, NY, 12866 US</v>
    <v>25.6</v>
    <v>Machinery, Equipment &amp; Components</v>
    <v>Stock</v>
    <v>45339.041666700781</v>
    <v>5858</v>
    <v>24.52</v>
    <v>68451060</v>
    <v>ESPEY MFG. &amp; ELECTRONICS CORP.</v>
    <v>ESPEY MFG. &amp; ELECTRONICS CORP.</v>
    <v>25.6</v>
    <v>13.907299999999999</v>
    <v>25.95</v>
    <v>25.25</v>
    <v>25.25</v>
    <v>2710930</v>
    <v>ESP</v>
    <v>ESPEY MFG. &amp; ELECTRONICS CORP. (XNYS:ESP)</v>
    <v>19703</v>
    <v>15744</v>
    <v>1928</v>
  </rv>
  <rv s="2">
    <v>5859</v>
  </rv>
  <rv s="0">
    <v>https://www.bing.com/financeapi/forcetrigger?t=a1s927&amp;q=XNAS%3aESPR&amp;form=skydnc</v>
    <v>Learn more on Bing</v>
  </rv>
  <rv s="3">
    <v>en-GB</v>
    <v>a1s927</v>
    <v>268435456</v>
    <v>1</v>
    <v>Powered by Refinitiv</v>
    <v>5</v>
    <v>ESPERION THERAPEUTICS, INC. (XNAS:ESPR)</v>
    <v>2</v>
    <v>6</v>
    <v>Finance</v>
    <v>4</v>
    <v>6.7450000000000001</v>
    <v>0.7</v>
    <v>0.81640000000000001</v>
    <v>0.03</v>
    <v>3.3457000000000001E-2</v>
    <v>1.1278E-2</v>
    <v>0.09</v>
    <v>USD</v>
    <v>Esperion Therapeutics, Inc. is a pharmaceutical company. The Company is focused on developing and commercializing oral, once-daily, non-statin medicines for patients struggling with elevated low-density lipoprotein cholesterol (LDL-C). The Company's bempedoic acid and the bempedoic acid / ezetimibe combination tablets are oral, once-daily, non-statin, LDL-C lowering medicines for patients with atherosclerotic cardiovascular disease (ASCVD), or heterozygous familial hypercholesterolemia (HeFH). The Company's products include NEXLETOL, NEXLIZET, NILEMDO and NUSTENDI. Its NEXLETOL is an ATP Citrate Lyase (ACL), inhibitor that lowers LDL-C by reducing cholesterol biosynthesis and up-regulating the LDL receptors. Its NEXLIZET and NUSTENDI contains bempedoic acid and ezetimibe and lowers elevated LDL-C through complementary mechanisms of action by inhibiting cholesterol synthesis in the liver and absorption in the intestine.</v>
    <v>199</v>
    <v>Nasdaq Stock Market</v>
    <v>XNAS</v>
    <v>XNAS</v>
    <v>601 21St Street, Suite 300, VERO BEACH, FL, 32960 US</v>
    <v>2.79</v>
    <v>Pharmaceuticals</v>
    <v>Stock</v>
    <v>45339.022264293752</v>
    <v>5861</v>
    <v>2.62</v>
    <v>482412900</v>
    <v>ESPERION THERAPEUTICS, INC.</v>
    <v>ESPERION THERAPEUTICS, INC.</v>
    <v>2.66</v>
    <v>2.66</v>
    <v>2.69</v>
    <v>2.78</v>
    <v>179335600</v>
    <v>ESPR</v>
    <v>ESPERION THERAPEUTICS, INC. (XNAS:ESPR)</v>
    <v>4779154</v>
    <v>6779636</v>
    <v>2008</v>
  </rv>
  <rv s="2">
    <v>5862</v>
  </rv>
  <rv s="0">
    <v>https://www.bing.com/financeapi/forcetrigger?t=a1s952&amp;q=XNAS%3aESQ&amp;form=skydnc</v>
    <v>Learn more on Bing</v>
  </rv>
  <rv s="1">
    <v>en-GB</v>
    <v>a1s952</v>
    <v>268435456</v>
    <v>1</v>
    <v>Powered by Refinitiv</v>
    <v>0</v>
    <v>ESQUIRE FINANCIAL HOLDINGS, INC. (XNAS:ESQ)</v>
    <v>2</v>
    <v>3</v>
    <v>Finance</v>
    <v>13</v>
    <v>54.8</v>
    <v>34.75</v>
    <v>0.80559999999999998</v>
    <v>-0.75</v>
    <v>0</v>
    <v>-1.4849000000000001E-2</v>
    <v>0</v>
    <v>USD</v>
    <v>Esquire Financial Holdings, Inc. is a financial holding company, which operates through its subsidiary, Esquire Bank, National Association (the Bank). The Bank is a full-service commercial bank dedicated to serving the financial needs of the legal and small business communities on a national basis, as well as commercial and retail customers in the New York metropolitan market. It offers tailored products and solutions to the legal community and their clients as well as dynamic and flexible payment processing solutions to small business owners, both on a national basis. It also offers traditional banking products for businesses and consumers in its local market area. Its products offered to businesses and consumers include checking, savings, money market, and time deposits, a wide range of commercial and consumer loans, as well as customary banking services. The Bank operates a payment processing platform through third-party Independent Sales Organizations (ISOs).</v>
    <v>116</v>
    <v>Nasdaq Stock Market</v>
    <v>XNAS</v>
    <v>XNAS</v>
    <v>100 Jericho Quadrangle Ste 100, JERICHO, NY, 11753-2708 US</v>
    <v>50.5</v>
    <v>Banking Services</v>
    <v>Stock</v>
    <v>45338.877194872657</v>
    <v>5864</v>
    <v>47.96</v>
    <v>412403300</v>
    <v>ESQUIRE FINANCIAL HOLDINGS, INC.</v>
    <v>ESQUIRE FINANCIAL HOLDINGS, INC.</v>
    <v>50.18</v>
    <v>10.272500000000001</v>
    <v>50.51</v>
    <v>49.76</v>
    <v>49.76</v>
    <v>8287850</v>
    <v>ESQ</v>
    <v>ESQUIRE FINANCIAL HOLDINGS, INC. (XNAS:ESQ)</v>
    <v>39771</v>
    <v>49652</v>
    <v>2015</v>
  </rv>
  <rv s="2">
    <v>5865</v>
  </rv>
  <rv s="0">
    <v>https://www.bing.com/financeapi/forcetrigger?t=a1s97w&amp;q=XNYS%3aESRT&amp;form=skydnc</v>
    <v>Learn more on Bing</v>
  </rv>
  <rv s="1">
    <v>en-GB</v>
    <v>a1s97w</v>
    <v>268435456</v>
    <v>1</v>
    <v>Powered by Refinitiv</v>
    <v>0</v>
    <v>EMPIRE STATE REALTY TRUST, INC. (XNYS:ESRT)</v>
    <v>2</v>
    <v>3</v>
    <v>Finance</v>
    <v>13</v>
    <v>10.32</v>
    <v>5.39</v>
    <v>1.3176000000000001</v>
    <v>-0.02</v>
    <v>-2.2839999999999999E-2</v>
    <v>-1.9819999999999998E-3</v>
    <v>-0.23</v>
    <v>USD</v>
    <v>Empire State Realty Trust, Inc. is a real estate investment trust (REIT). The Company owns and manages office, retail and multifamily assets in Manhattan and the New York metropolitan area. The Company's segments include Real Estate and Observatory. The Real Estate segment includes all activities related to the ownership, management, operation, acquisition, redevelopment, repositioning and disposition of our traditional real estate assets. Its Observatory segment includes the operation of the 86th and 102nd floor observatories at the Empire State Building. Its portfolio is comprised of approximately 8.6 million rentable square feet of office space, 718,000 rentable square feet of retail space and 721 residential units across three multifamily properties. It also owns two adjacent properties located in the Williamsburg neighborhood of Brooklyn, New York. Its properties have aggregate square footage of 11,000 square feet, comprised of 5,600 square feet of retail space.</v>
    <v>667</v>
    <v>New York Stock Exchange</v>
    <v>XNYS</v>
    <v>XNYS</v>
    <v>111 West 33Rd Street, 12Th Fl, NEW YORK, NY, 10120 US</v>
    <v>10.130000000000001</v>
    <v>Residential &amp; Commercial REIT</v>
    <v>Stock</v>
    <v>45339.000000034372</v>
    <v>5867</v>
    <v>9.8201000000000001</v>
    <v>1636173000</v>
    <v>EMPIRE STATE REALTY TRUST, INC.</v>
    <v>EMPIRE STATE REALTY TRUST, INC.</v>
    <v>9.92</v>
    <v>41.2241</v>
    <v>10.09</v>
    <v>10.07</v>
    <v>9.84</v>
    <v>162479900</v>
    <v>ESRT</v>
    <v>EMPIRE STATE REALTY TRUST, INC. (XNYS:ESRT)</v>
    <v>766809</v>
    <v>1344165</v>
    <v>2011</v>
  </rv>
  <rv s="2">
    <v>5868</v>
  </rv>
  <rv s="0">
    <v>https://www.bing.com/financeapi/forcetrigger?t=a1s9dm&amp;q=XNYS%3aESS&amp;form=skydnc</v>
    <v>Learn more on Bing</v>
  </rv>
  <rv s="1">
    <v>en-GB</v>
    <v>a1s9dm</v>
    <v>268435456</v>
    <v>1</v>
    <v>Powered by Refinitiv</v>
    <v>0</v>
    <v>ESSEX PROPERTY TRUST, INC. (XNYS:ESS)</v>
    <v>2</v>
    <v>3</v>
    <v>Finance</v>
    <v>13</v>
    <v>252.85</v>
    <v>195.03</v>
    <v>0.81520000000000004</v>
    <v>0.75</v>
    <v>0</v>
    <v>3.1969999999999998E-3</v>
    <v>0</v>
    <v>USD</v>
    <v>Essex Property Trust, Inc. is a self-administered and self-managed real estate investment trust. The Company is engaged primarily in the ownership, operation, management, acquisition, development and redevelopment of predominantly apartment communities, located along the West Coast of the United States. The Company operates through three segments: California, Northern California and Seattle Metro. The Company owns approximately interests in 252 operating apartment communities, aggregating 62,000 apartment homes. The Company owns all of its interest in its real estate and other investments directly or indirectly through Essex Portfolio, L.P. The Company invests primarily in apartment communities that are located in predominantly coastal markets within Southern California, Northern California, and the Seattle metropolitan area.</v>
    <v>1772</v>
    <v>New York Stock Exchange</v>
    <v>XNYS</v>
    <v>XNYS</v>
    <v>Suite 200, 1100 Park Place, SAN MATEO, CA, 94403 US</v>
    <v>236.23</v>
    <v>Residential &amp; Commercial REIT</v>
    <v>Stock</v>
    <v>45338.888894328127</v>
    <v>5870</v>
    <v>231.9</v>
    <v>15111460000</v>
    <v>ESSEX PROPERTY TRUST, INC.</v>
    <v>ESSEX PROPERTY TRUST, INC.</v>
    <v>231.9</v>
    <v>37.167499999999997</v>
    <v>234.62</v>
    <v>235.37</v>
    <v>235.37</v>
    <v>64203000</v>
    <v>ESS</v>
    <v>ESSEX PROPERTY TRUST, INC. (XNYS:ESS)</v>
    <v>405270</v>
    <v>441352</v>
    <v>1994</v>
  </rv>
  <rv s="2">
    <v>5871</v>
  </rv>
  <rv s="0">
    <v>https://www.bing.com/financeapi/forcetrigger?t=a1sar7&amp;q=XNAS%3aETSY&amp;form=skydnc</v>
    <v>Learn more on Bing</v>
  </rv>
  <rv s="1">
    <v>en-GB</v>
    <v>a1sar7</v>
    <v>268435456</v>
    <v>1</v>
    <v>Powered by Refinitiv</v>
    <v>0</v>
    <v>ETSY, INC. (XNAS:ETSY)</v>
    <v>2</v>
    <v>3</v>
    <v>Finance</v>
    <v>4</v>
    <v>140.16</v>
    <v>58.2</v>
    <v>2.0385</v>
    <v>-1.19</v>
    <v>-5.4850000000000003E-3</v>
    <v>-1.5303000000000001E-2</v>
    <v>-0.42</v>
    <v>USD</v>
    <v>Etsy, Inc. (Etsy) operates two-sided online marketplaces that connect buyers and sellers around the world. The Company’s primary marketplace, Etsy.com, is the global destination for goods made by independent sellers. In addition to its core Etsy marketplace, its brands consist of Reverb Holdings, Inc. (Reverb), its musical instrument marketplace and Depop Limited (Depop), its fashion resale marketplace. Reverb is a two-sided marketplace that connects buyers and sellers of new, used, and vintage music gear from all over the world. It offers Etsy.com sellers a marketplace with buyers along with a range of selling tools and services. The Company’s Depop is engaged in building a diverse and progressive home of fashion. The Reverb and Depop offer on-site advertising services and offer on-site advertising services. The Company’s offerings include jewelry and accessories, clothing and shoes, home and living, wedding and party, toys and entertainment, and art and collections.</v>
    <v>2790</v>
    <v>Nasdaq Stock Market</v>
    <v>XNAS</v>
    <v>XNAS</v>
    <v>117 Adams Street, BROOKLYN, NY, 11201 US</v>
    <v>77.58</v>
    <v>Diversified Retail</v>
    <v>Stock</v>
    <v>45339.041591376561</v>
    <v>5873</v>
    <v>75.5</v>
    <v>9168971000</v>
    <v>ETSY, INC.</v>
    <v>ETSY, INC.</v>
    <v>76.62</v>
    <v>30.812999999999999</v>
    <v>77.760000000000005</v>
    <v>76.569999999999993</v>
    <v>76.150000000000006</v>
    <v>119746200</v>
    <v>ETSY</v>
    <v>ETSY, INC. (XNAS:ETSY)</v>
    <v>2381456</v>
    <v>3944282</v>
    <v>2006</v>
  </rv>
  <rv s="2">
    <v>5874</v>
  </rv>
  <rv s="0">
    <v>https://www.bing.com/financeapi/forcetrigger?t=a1sau2&amp;q=XNYS%3aETV&amp;form=skydnc</v>
    <v>Learn more on Bing</v>
  </rv>
  <rv s="15">
    <v>en-GB</v>
    <v>a1sau2</v>
    <v>268435456</v>
    <v>1</v>
    <v>Powered by Refinitiv</v>
    <v>33</v>
    <v>Eaton Vance T-M B-W Opps (XNYS:ETV)</v>
    <v>27</v>
    <v>34</v>
    <v>Finance</v>
    <v>35</v>
    <v>13.5</v>
    <v>11.05</v>
    <v>29.016200000000001</v>
    <v>-0.12</v>
    <v>7.7939999999999997E-4</v>
    <v>-9.2659999999999999E-3</v>
    <v>0.01</v>
    <v>USD</v>
    <v>New York Stock Exchange</v>
    <v>XNYS</v>
    <v>1.0800000000000001E-2</v>
    <v>12.98</v>
    <v>ETF</v>
    <v>45338.881944444445</v>
    <v>5876</v>
    <v>12.83</v>
    <v>1566210426.48</v>
    <v>Eaton Vance T-M B-W Opps</v>
    <v>12.98</v>
    <v>12.95</v>
    <v>12.83</v>
    <v>12.84</v>
    <v>ETV</v>
    <v>Eaton Vance T-M B-W Opps (XNYS:ETV)</v>
    <v>255654</v>
    <v>287247</v>
  </rv>
  <rv s="2">
    <v>5877</v>
  </rv>
  <rv s="0">
    <v>https://www.bing.com/financeapi/forcetrigger?t=a1saww&amp;q=XNYS%3aETW&amp;form=skydnc</v>
    <v>Learn more on Bing</v>
  </rv>
  <rv s="15">
    <v>en-GB</v>
    <v>a1saww</v>
    <v>268435456</v>
    <v>1</v>
    <v>Powered by Refinitiv</v>
    <v>33</v>
    <v>Eaton Vance Tx-Mg Gl B-W (XNYS:ETW)</v>
    <v>27</v>
    <v>34</v>
    <v>Finance</v>
    <v>35</v>
    <v>8.49</v>
    <v>6.96</v>
    <v>31.007000000000001</v>
    <v>-0.03</v>
    <v>2.506E-3</v>
    <v>-3.7450000000000001E-3</v>
    <v>0.02</v>
    <v>USD</v>
    <v>New York Stock Exchange</v>
    <v>XNYS</v>
    <v>1.11E-2</v>
    <v>8.02</v>
    <v>ETF</v>
    <v>45338.881944444445</v>
    <v>5879</v>
    <v>7.9733000000000001</v>
    <v>987732668.63</v>
    <v>Eaton Vance Tx-Mg Gl B-W</v>
    <v>8.01</v>
    <v>8.01</v>
    <v>7.98</v>
    <v>8</v>
    <v>ETW</v>
    <v>Eaton Vance Tx-Mg Gl B-W (XNYS:ETW)</v>
    <v>214881</v>
    <v>295257</v>
  </rv>
  <rv s="2">
    <v>5880</v>
  </rv>
  <rv s="0">
    <v>https://www.bing.com/financeapi/forcetrigger?t=buv2nm&amp;q=XNYS%3aETWO&amp;form=skydnc</v>
    <v>Learn more on Bing</v>
  </rv>
  <rv s="3">
    <v>en-GB</v>
    <v>buv2nm</v>
    <v>268435456</v>
    <v>1</v>
    <v>Powered by Refinitiv</v>
    <v>5</v>
    <v>E2OPEN PARENT HOLDINGS, INC. (XNYS:ETWO)</v>
    <v>2</v>
    <v>6</v>
    <v>Finance</v>
    <v>13</v>
    <v>6.8989000000000003</v>
    <v>2.15</v>
    <v>0.99590000000000001</v>
    <v>-0.08</v>
    <v>-1.7198999999999999E-2</v>
    <v>-1.9276999999999999E-2</v>
    <v>-7.0000000000000007E-2</v>
    <v>USD</v>
    <v>E2open Parent Holdings, Inc. is a provider of cloud-based, end-to-end omni-channel and supply chain management software. It is the connected supply chain software platform that enables companies to transform the way they make, move, and sell goods and services. Its software combines networks, data and applications to provide an embedded, mission-critical platform that allows clients to optimize their supply chain by accelerating growth, reducing costs, increasing visibility and driving improved resiliency. Its end-to-end applications provide advanced algorithms including artificial intelligence and machine learning-based advanced analytics to help clients gain insights for enhanced decision-making across channel, supply chain planning, execution and procurement functions. Its applications are organized into seven product families: Channel Shaping, Demand Sensing, Business Planning, Global Trade Management, Transportation and Logistics, Collaborative Manufacturing and Supply Management.</v>
    <v>4017</v>
    <v>New York Stock Exchange</v>
    <v>XNYS</v>
    <v>XNYS</v>
    <v>9600 Great Hills Trail, Suite 300E, AUSTIN, TX, 78759 US</v>
    <v>4.16</v>
    <v>Software &amp; IT Services</v>
    <v>Stock</v>
    <v>45338.93966695547</v>
    <v>5882</v>
    <v>4.0350000000000001</v>
    <v>1245417000</v>
    <v>E2OPEN PARENT HOLDINGS, INC.</v>
    <v>E2OPEN PARENT HOLDINGS, INC.</v>
    <v>4.1100000000000003</v>
    <v>4.1500000000000004</v>
    <v>4.07</v>
    <v>4</v>
    <v>305999300</v>
    <v>ETWO</v>
    <v>E2OPEN PARENT HOLDINGS, INC. (XNYS:ETWO)</v>
    <v>1779254</v>
    <v>2013146</v>
    <v>2021</v>
  </rv>
  <rv s="2">
    <v>5883</v>
  </rv>
  <rv s="0">
    <v>https://www.bing.com/financeapi/forcetrigger?t=a1sazr&amp;q=XNYS%3aETX&amp;form=skydnc</v>
    <v>Learn more on Bing</v>
  </rv>
  <rv s="24">
    <v>en-GB</v>
    <v>a1sazr</v>
    <v>268435456</v>
    <v>1</v>
    <v>Powered by Refinitiv</v>
    <v>53</v>
    <v>Eaton Vance Mun Inc 2028 (XNYS:ETX)</v>
    <v>27</v>
    <v>54</v>
    <v>Finance</v>
    <v>35</v>
    <v>18.600000000000001</v>
    <v>16.36</v>
    <v>-0.03</v>
    <v>1.6739999999999999E-3</v>
    <v>-1.671E-3</v>
    <v>0.03</v>
    <v>USD</v>
    <v>New York Stock Exchange</v>
    <v>XNYS</v>
    <v>2.1000000000000001E-2</v>
    <v>18.020099999999999</v>
    <v>ETF</v>
    <v>45338.881944444445</v>
    <v>5885</v>
    <v>17.82</v>
    <v>206389510.83000001</v>
    <v>Eaton Vance Mun Inc 2028</v>
    <v>17.82</v>
    <v>17.95</v>
    <v>17.920000000000002</v>
    <v>17.95</v>
    <v>ETX</v>
    <v>Eaton Vance Mun Inc 2028 (XNYS:ETX)</v>
    <v>36532</v>
    <v>27675</v>
  </rv>
  <rv s="2">
    <v>5886</v>
  </rv>
  <rv s="0">
    <v>https://www.bing.com/financeapi/forcetrigger?t=a1sb3m&amp;q=XNYS%3aETY&amp;form=skydnc</v>
    <v>Learn more on Bing</v>
  </rv>
  <rv s="15">
    <v>en-GB</v>
    <v>a1sb3m</v>
    <v>268435456</v>
    <v>1</v>
    <v>Powered by Refinitiv</v>
    <v>33</v>
    <v>Eaton Vance T-M D-E Inc (XNYS:ETY)</v>
    <v>27</v>
    <v>34</v>
    <v>Finance</v>
    <v>35</v>
    <v>13.05</v>
    <v>10.59</v>
    <v>30.224399999999999</v>
    <v>-0.09</v>
    <v>2.3150000000000002E-3</v>
    <v>-6.8969999999999995E-3</v>
    <v>0.03</v>
    <v>USD</v>
    <v>New York Stock Exchange</v>
    <v>XNYS</v>
    <v>1.0700000000000001E-2</v>
    <v>13.049799999999999</v>
    <v>ETF</v>
    <v>45339.000000034372</v>
    <v>5888</v>
    <v>12.940099999999999</v>
    <v>2067060627.8299999</v>
    <v>Eaton Vance T-M D-E Inc</v>
    <v>13.04</v>
    <v>13.05</v>
    <v>12.96</v>
    <v>12.99</v>
    <v>ETY</v>
    <v>Eaton Vance T-M D-E Inc (XNYS:ETY)</v>
    <v>186250</v>
    <v>251660</v>
  </rv>
  <rv s="2">
    <v>5889</v>
  </rv>
  <rv s="0">
    <v>https://www.bing.com/financeapi/forcetrigger?t=a2y777&amp;q=OTCM%3aENCUF&amp;form=skydnc</v>
    <v>Learn more on Bing</v>
  </rv>
  <rv s="34">
    <v>en-GB</v>
    <v>a2y777</v>
    <v>268435456</v>
    <v>1</v>
    <v>Powered by Refinitiv</v>
    <v>72</v>
    <v>enCore Energy Corp. (XNAS:EU)</v>
    <v>2</v>
    <v>95</v>
    <v>Finance</v>
    <v>13</v>
    <v>4.97</v>
    <v>1.76</v>
    <v>1.2359</v>
    <v>-0.15</v>
    <v>1.6548E-2</v>
    <v>-3.4247E-2</v>
    <v>7.0000000000000007E-2</v>
    <v>USD</v>
    <v>enCore Energy Corp. is a diversified In-Situ Recovery (ISR) uranium development company. The Company is engaged in the acquisition and exploration of resource properties in the United States. It holds a portfolio of uranium assets located in Texas, New Mexico, Wyoming, Utah and Arizona. Its projects include Moonshine Springs, Centennial Uranium, Nose Rock, Treeline, Crownpoint, Hosta Butte, West Largo, Dewey Burdock, Kingsville Dome, Rosita, Upper Spring Creek, Butler Ranch, Ticaboo, Gas Hills, Dewey Terrace, Juniper Ridge, and Alta Mesa. The Moonshine Springs project is located in Mohave County, Arizona. The Centennial Uranium Project is located in the western part of Weld County in northeastern Colorado. The Nose Rock Project is located in McKinley County, New Mexico. The Alta Mesa project is a fully licensed and constructed ISR project and central processing facility. Its Dewey-Burdock Project is an ISR uranium project located in the Edgemont uranium district, in South Dakota.</v>
    <v>Nasdaq Stock Market</v>
    <v>XNAS</v>
    <v>XNAS</v>
    <v>101 N. Shoreline Blvd. Suite 450, CORPUS CHRISTI, TX, 78401 US</v>
    <v>4.41</v>
    <v>Uranium</v>
    <v>Stock</v>
    <v>45339.021692303126</v>
    <v>5891</v>
    <v>4.2300000000000004</v>
    <v>997270400</v>
    <v>enCore Energy Corp.</v>
    <v>enCore Energy Corp.</v>
    <v>4.41</v>
    <v>4.38</v>
    <v>4.2300000000000004</v>
    <v>4.3</v>
    <v>174076400</v>
    <v>EU</v>
    <v>enCore Energy Corp. (XNAS:EU)</v>
    <v>1606836</v>
    <v>1557287</v>
    <v>2009</v>
  </rv>
  <rv s="2">
    <v>5892</v>
  </rv>
  <rv s="0">
    <v>https://www.bing.com/financeapi/forcetrigger?t=c4ippr&amp;q=XNAS%3aLAX&amp;form=skydnc</v>
    <v>Learn more on Bing</v>
  </rv>
  <rv s="5">
    <v>en-GB</v>
    <v>c4ippr</v>
    <v>268435456</v>
    <v>1</v>
    <v>Powered by Refinitiv</v>
    <v>9</v>
    <v>EUDA Health Holdings Limited (XNAS:EUDA)</v>
    <v>2</v>
    <v>10</v>
    <v>Finance</v>
    <v>4</v>
    <v>3.44</v>
    <v>0.43340000000000001</v>
    <v>-0.03</v>
    <v>-6.8969999999999995E-3</v>
    <v>-2.0407999999999999E-2</v>
    <v>-0.01</v>
    <v>USD</v>
    <v>EUDA Health Holdings Limited is a Singapore-based health technology company. The Company operates a southeast Asian digital healthcare ecosystem. Its unified artificial intelligence (AI) platform assesses patient’s medical history, triages conditions, digitally connects patients with clinicians, and predicts optimal treatment outcomes. Its holistic approach supports patients throughout all stages of care, including wellness and prevention, urgent care and emergencies, pre-existing conditions, and aftercare services. Its services include e-triage, GP consult, e-medical certificates, and medical prescriptions, medical concierge services, emergency care and evacuation, and others. Its EUDA platform provides medical services from primary to post-surgery care, as well as ongoing preventive healthcare for clients, regardless of the level of healthcare required. It offers healthcare assistance and medical evacuation, including teleconsultations, health screenings and specialist referrals.</v>
    <v>Nasdaq Stock Market</v>
    <v>XNAS</v>
    <v>XNAS</v>
    <v>1 Pemimpin Drive #12-07, 576151 SG</v>
    <v>1.5359</v>
    <v>Healthcare Equipment &amp; Supplies</v>
    <v>Stock</v>
    <v>45338.875013946097</v>
    <v>5894</v>
    <v>1.43</v>
    <v>37166260</v>
    <v>EUDA Health Holdings Limited</v>
    <v>EUDA Health Holdings Limited</v>
    <v>1.48</v>
    <v>1.47</v>
    <v>1.44</v>
    <v>1.44</v>
    <v>24777510</v>
    <v>EUDA</v>
    <v>EUDA Health Holdings Limited (XNAS:EUDA)</v>
    <v>119326</v>
    <v>126359</v>
    <v>2021</v>
  </rv>
  <rv s="2">
    <v>5895</v>
  </rv>
  <rv s="0">
    <v>https://www.bing.com/financeapi/forcetrigger?t=a1sbw7&amp;q=XNYS%3aEURN&amp;form=skydnc</v>
    <v>Learn more on Bing</v>
  </rv>
  <rv s="1">
    <v>en-GB</v>
    <v>a1sbw7</v>
    <v>268435456</v>
    <v>1</v>
    <v>Powered by Refinitiv</v>
    <v>0</v>
    <v>Euronav NV (XNYS:EURN)</v>
    <v>2</v>
    <v>149</v>
    <v>Finance</v>
    <v>4</v>
    <v>18.504999999999999</v>
    <v>14.153700000000001</v>
    <v>-9.4200000000000006E-2</v>
    <v>-2.5000000000000001E-2</v>
    <v>-1.6347E-2</v>
    <v>-1.4069999999999998E-3</v>
    <v>-0.28999999999999998</v>
    <v>USD</v>
    <v>Euronav NV (Euronav) is a Belgium-based company engaged in the transportation and storage of crude oil and petroleum products. The Company provides shipping services, in addition to the carriage of crude oil on its fleet of large tankers. The Company, along with its group entities, operates in two business segments: the operation of crude oil tankers on the international markets (tankers), and the floating production, storage and offloading operations. The Company’s ship management services include, among others, technical services, fleet personnel management, environmental, protection management system, commercial management and operational management. Its group companies include Euronav Ship Management SAS, Euronav Shipping NV, Euronav Tankers NV, Euronav SAS, Euronav UK Ltd., Euronav Hong Kong Ltd. and Great Hope Enterprises Ltd.</v>
    <v>3278</v>
    <v>New York Stock Exchange</v>
    <v>XNYS</v>
    <v>XNYS</v>
    <v>De Gerlachekaai 20, ANTWERPEN, ANTWERPEN, 2000 BE</v>
    <v>17.77</v>
    <v>Oil &amp; Gas Related Equipment and Services</v>
    <v>Stock</v>
    <v>45339.039681272654</v>
    <v>5897</v>
    <v>17.739999999999998</v>
    <v>3607243000</v>
    <v>Euronav NV</v>
    <v>Euronav NV</v>
    <v>17.75</v>
    <v>4.16</v>
    <v>17.77</v>
    <v>17.745000000000001</v>
    <v>17.45</v>
    <v>220024700</v>
    <v>EURN</v>
    <v>Euronav NV (XNYS:EURN)</v>
    <v>728357</v>
    <v>1472157</v>
    <v>2003</v>
  </rv>
  <rv s="2">
    <v>5898</v>
  </rv>
  <rv s="0">
    <v>https://www.bing.com/financeapi/forcetrigger?t=a1scec&amp;q=XNYS%3aEVA&amp;form=skydnc</v>
    <v>Learn more on Bing</v>
  </rv>
  <rv s="3">
    <v>en-GB</v>
    <v>a1scec</v>
    <v>268435456</v>
    <v>1</v>
    <v>Powered by Refinitiv</v>
    <v>5</v>
    <v>ENVIVA INC. (XNYS:EVA)</v>
    <v>2</v>
    <v>6</v>
    <v>Finance</v>
    <v>13</v>
    <v>47.08</v>
    <v>0.2535</v>
    <v>0.87880000000000003</v>
    <v>-4.2999999999999997E-2</v>
    <v>0.22354700000000002</v>
    <v>-0.11621600000000001</v>
    <v>7.3099999999999998E-2</v>
    <v>USD</v>
    <v>Enviva Inc. develops, constructs, acquires, and owns and operates fully contracted wood pellet production plants. The Company aggregates a natural resource, wood fiber, and processes it into dry, densified, uniform pellets that can be stored and transported around the world. The Company primarily sell its wood pellets through long-term, take-or-pay-off-take contracts with creditworthy customers in the United Kingdom, European Union, and Japan, who use its pellets to displace coal and other fossil fuels to generate power and heat. The Company owns and operates ten plants with a combined production capacity of approximately 6.2 million metric tons per year (MTPY) of wood pellets in Virginia, North Carolina, South Carolina, Georgia, Florida, and Mississippi. It exports its wood pellets to global markets through its marine terminal at the Port of Chesapeake, Virginia, terminal assets at the Port of Wilmington, North Carolina, and the Port of Pascagoula, Mississippi.</v>
    <v>1386</v>
    <v>New York Stock Exchange</v>
    <v>XNYS</v>
    <v>XNYS</v>
    <v>7272 Wisconsin Ave., Suite 1800, BETHESDA, MD, 20814 US</v>
    <v>0.3624</v>
    <v>Paper &amp; Forest Products</v>
    <v>Stock</v>
    <v>45338.881944444445</v>
    <v>5900</v>
    <v>0.32500000000000001</v>
    <v>24360370</v>
    <v>ENVIVA INC.</v>
    <v>ENVIVA INC.</v>
    <v>0.35920000000000002</v>
    <v>0.37</v>
    <v>0.32700000000000001</v>
    <v>0.40010000000000001</v>
    <v>74496540</v>
    <v>EVA</v>
    <v>ENVIVA INC. (XNYS:EVA)</v>
    <v>3150272</v>
    <v>3988218</v>
    <v>2013</v>
  </rv>
  <rv s="2">
    <v>5901</v>
  </rv>
  <rv s="0">
    <v>https://www.bing.com/financeapi/forcetrigger?t=bxl8ww&amp;q=XNAS%3aEVAX&amp;form=skydnc</v>
    <v>Learn more on Bing</v>
  </rv>
  <rv s="3">
    <v>en-GB</v>
    <v>bxl8ww</v>
    <v>268435456</v>
    <v>1</v>
    <v>Powered by Refinitiv</v>
    <v>5</v>
    <v>Evaxion Biotech A/S (XNAS:EVAX)</v>
    <v>2</v>
    <v>6</v>
    <v>Finance</v>
    <v>13</v>
    <v>18.5</v>
    <v>3.36</v>
    <v>0.83099999999999996</v>
    <v>-0.1</v>
    <v>4.6913999999999997E-2</v>
    <v>-2.4096000000000003E-2</v>
    <v>0.19</v>
    <v>USD</v>
    <v>Evaxion Biotech A/S is a Denmark-based clinical-stage biotechnology company, which specializes in the development of AI-driven immunotherapies to improve the lives of patients with cancer and infectious diseases. The Company decodes the human immune system to discover and develop immunotherapies to treat cancer and infectious diseases. Based on AI-immunology core technology, Evaxion is developing a pipeline of product candidates. In addition, Evaxion develops portfolio of vaccines to prevent bacterial and viral infections.</v>
    <v>63</v>
    <v>Nasdaq Stock Market</v>
    <v>XNAS</v>
    <v>XNAS</v>
    <v>Bredgade 34E, Copenhagen K, COPENHAGEN, DENMARK-NA, 1260 DK</v>
    <v>4.258</v>
    <v>Biotechnology &amp; Medical Research</v>
    <v>Stock</v>
    <v>45338.956155520311</v>
    <v>5903</v>
    <v>4</v>
    <v>19486800</v>
    <v>Evaxion Biotech A/S</v>
    <v>Evaxion Biotech A/S</v>
    <v>4.22</v>
    <v>4.1500000000000004</v>
    <v>4.05</v>
    <v>4.24</v>
    <v>481160</v>
    <v>EVAX</v>
    <v>Evaxion Biotech A/S (XNAS:EVAX)</v>
    <v>49576</v>
    <v>1618577</v>
    <v>2008</v>
  </rv>
  <rv s="2">
    <v>5904</v>
  </rv>
  <rv s="0">
    <v>https://www.bing.com/financeapi/forcetrigger?t=a1sck2&amp;q=XNAS%3aEVBG&amp;form=skydnc</v>
    <v>Learn more on Bing</v>
  </rv>
  <rv s="3">
    <v>en-GB</v>
    <v>a1sck2</v>
    <v>268435456</v>
    <v>1</v>
    <v>Powered by Refinitiv</v>
    <v>5</v>
    <v>EVERBRIDGE, INC. (XNAS:EVBG)</v>
    <v>2</v>
    <v>6</v>
    <v>Finance</v>
    <v>13</v>
    <v>35.549999999999997</v>
    <v>18.5</v>
    <v>0.9133</v>
    <v>-0.02</v>
    <v>0</v>
    <v>-7.0849999999999993E-4</v>
    <v>0</v>
    <v>USD</v>
    <v>Everbridge, Inc. is a global software company. The Company leverages intelligent automation technology to enable customers to anticipate, mitigate, respond to, and recover from critical events to keep people safe and organizations running. Its software as a service (SaaS)-based platform enables the Company's customers to manage and mitigate critical events. The Company's enterprise applications, such as Mass Notification, Safety Connection, IT Alerting, Visual Command Center, Public Warning, Community Engagement, Risk Center, Crisis Management, CareConverge, Control Center, 911 Connect, Travel Risk Management, SnapComms and E911, automate various critical event management (CEM) processes. Its solutions enable organizations to automate and deliver intelligent, contextual messages to, and receive verification of delivery from recipients, across multiple communications modalities. It has operations in the United States, United Kingdom, Norway, China, Netherlands, and other countries.</v>
    <v>1625</v>
    <v>Nasdaq Stock Market</v>
    <v>XNAS</v>
    <v>XNAS</v>
    <v>25 Corporate Drive, Suite 400, BURLINGTON, MA, 01803 US</v>
    <v>28.29</v>
    <v>Software &amp; IT Services</v>
    <v>Stock</v>
    <v>45338.880193171091</v>
    <v>5906</v>
    <v>28.19</v>
    <v>1165660000</v>
    <v>EVERBRIDGE, INC.</v>
    <v>EVERBRIDGE, INC.</v>
    <v>28.19</v>
    <v>28.23</v>
    <v>28.21</v>
    <v>28.21</v>
    <v>41320790</v>
    <v>EVBG</v>
    <v>EVERBRIDGE, INC. (XNAS:EVBG)</v>
    <v>2925444</v>
    <v>1721954</v>
    <v>2008</v>
  </rv>
  <rv s="2">
    <v>5907</v>
  </rv>
  <rv s="0">
    <v>https://www.bing.com/financeapi/forcetrigger?t=a1scmw&amp;q=XNYS%3aEVBN&amp;form=skydnc</v>
    <v>Learn more on Bing</v>
  </rv>
  <rv s="1">
    <v>en-GB</v>
    <v>a1scmw</v>
    <v>268435456</v>
    <v>1</v>
    <v>Powered by Refinitiv</v>
    <v>0</v>
    <v>EVANS BANCORP, INC. (XNYS:EVBN)</v>
    <v>2</v>
    <v>3</v>
    <v>Finance</v>
    <v>13</v>
    <v>39.5</v>
    <v>23.2</v>
    <v>0.92430000000000001</v>
    <v>-0.12</v>
    <v>0</v>
    <v>-4.1029999999999999E-3</v>
    <v>0</v>
    <v>USD</v>
    <v>Evans Bancorp, Inc. is a financial holding company. The Company conducts its business through its two direct, wholly owned subsidiaries: Evans Bank, National Association (the Bank), and the Bank’s subsidiaries, Evans National Leasing, Inc. (ENL), and Evans National Holding Corp. (ENHC); and Evans National Financial Services, LLC (ENFS). Its segments include banking activities and insurance agency activities. The banking activities segment includes both commercial and consumer banking services, including a range of lending and depository services, as well as offering non-deposit investment products, such as annuities and mutual funds. The insurance agency activities segment includes the activities of selling various premium-based insurance policies on a commission basis, including business and personal insurance, employee benefits, surety bonds, and risk management.</v>
    <v>379</v>
    <v>New York Stock Exchange</v>
    <v>XNYS</v>
    <v>XNYS</v>
    <v>8599 Erie Road, ANGOLA, NY, 14006 US</v>
    <v>29.44</v>
    <v>Banking Services</v>
    <v>Stock</v>
    <v>45338.91609795078</v>
    <v>5909</v>
    <v>28.86</v>
    <v>160208400</v>
    <v>EVANS BANCORP, INC.</v>
    <v>EVANS BANCORP, INC.</v>
    <v>29.25</v>
    <v>6.5438000000000001</v>
    <v>29.25</v>
    <v>29.13</v>
    <v>29.13</v>
    <v>5499770</v>
    <v>EVBN</v>
    <v>EVANS BANCORP, INC. (XNYS:EVBN)</v>
    <v>10516</v>
    <v>17778</v>
    <v>1988</v>
  </rv>
  <rv s="2">
    <v>5910</v>
  </rv>
  <rv s="0">
    <v>https://www.bing.com/financeapi/forcetrigger?t=a1scpr&amp;q=XNYS%3aEVC&amp;form=skydnc</v>
    <v>Learn more on Bing</v>
  </rv>
  <rv s="1">
    <v>en-GB</v>
    <v>a1scpr</v>
    <v>268435456</v>
    <v>1</v>
    <v>Powered by Refinitiv</v>
    <v>0</v>
    <v>ENTRAVISION COMMUNICATIONS CORPORATION (XNYS:EVC)</v>
    <v>2</v>
    <v>3</v>
    <v>Finance</v>
    <v>13</v>
    <v>7.09</v>
    <v>3.35</v>
    <v>1.1458999999999999</v>
    <v>-0.13</v>
    <v>2.0049999999999998E-2</v>
    <v>-3.1552999999999998E-2</v>
    <v>0.08</v>
    <v>USD</v>
    <v>Entravision Communications Corporation is an advertising solutions, media and technology company. The Company operates through three segments: digital, television and audio. Its digital segment, whose operations are primarily located in Latin America, Europe, the United States, Asia and Africa, reaches a global market, with a focus on advertisers in emerging economies that wish to advertise on digital platforms owned and operated primarily by global media companies. The Company's television segment owns and/or operates approximately 49 primary television stations located primarily in California, Colorado, Connecticut, Florida, Kansas, Massachusetts, Nevada, New Mexico, Texas and Washington, D.C. Its audio segment owns and operates approximately 45 radio stations, including 37 FM and 8 AM located primarily in Arizona, California, Colorado, Florida, Nevada, New Mexico and Texas. Its digital audio business provides digital audio advertising solutions for advertisers in the Americas.</v>
    <v>1262</v>
    <v>New York Stock Exchange</v>
    <v>XNYS</v>
    <v>XNYS</v>
    <v>STE 6000 WEST, 2425 OLYMPIC BLVD, SANTA MONICA, CA, 90404 US</v>
    <v>4.08</v>
    <v>Media &amp; Publishing</v>
    <v>Stock</v>
    <v>45338.950352267966</v>
    <v>5912</v>
    <v>3.9384000000000001</v>
    <v>351107000</v>
    <v>ENTRAVISION COMMUNICATIONS CORPORATION</v>
    <v>ENTRAVISION COMMUNICATIONS CORPORATION</v>
    <v>4.07</v>
    <v>486.42270000000002</v>
    <v>4.12</v>
    <v>3.99</v>
    <v>4.07</v>
    <v>87996740</v>
    <v>EVC</v>
    <v>ENTRAVISION COMMUNICATIONS CORPORATION (XNYS:EVC)</v>
    <v>230088</v>
    <v>249674</v>
    <v>2000</v>
  </rv>
  <rv s="2">
    <v>5913</v>
  </rv>
  <rv s="0">
    <v>https://www.bing.com/financeapi/forcetrigger?t=c2ckw7&amp;q=XNAS%3aEVCM&amp;form=skydnc</v>
    <v>Learn more on Bing</v>
  </rv>
  <rv s="3">
    <v>en-GB</v>
    <v>c2ckw7</v>
    <v>268435456</v>
    <v>1</v>
    <v>Powered by Refinitiv</v>
    <v>5</v>
    <v>EVERCOMMERCE INC. (XNAS:EVCM)</v>
    <v>2</v>
    <v>6</v>
    <v>Finance</v>
    <v>13</v>
    <v>13.47</v>
    <v>7.63</v>
    <v>1.1060000000000001</v>
    <v>-0.18</v>
    <v>5.0349999999999995E-3</v>
    <v>-1.7804E-2</v>
    <v>0.05</v>
    <v>USD</v>
    <v>EverCommerce Inc. is a provider of integrated, vertically tailored software-as-a-service solutions for service-based small and medium-sized businesses. Its platform spans across the full lifecycle of interactions between consumers and service professionals with vertical-specific applications. It serves customers across three core verticals: EverPro, EverHealth and EverWell. Its EverPro solutions are purpose-built for home service professionals, with varying specialized functionality for micro-verticals. Its EverHealth solutions are purpose-built for health service professionals. It offers different types and scales of solutions for micro-verticals, including small group and specialty practices, behavioral health professionals, specialty branches of hospital systems, ambulatory services and others. EverWell solutions are built specifically for fitness professionals, which include gyms, studios, health clubs, specialized instructors and personal trainers and for wellness professionals.</v>
    <v>2300</v>
    <v>Nasdaq Stock Market</v>
    <v>XNAS</v>
    <v>XNAS</v>
    <v>3601 Walnut Street, Suite 400, DENVER, CO, 80205 US</v>
    <v>10.08</v>
    <v>Software &amp; IT Services</v>
    <v>Stock</v>
    <v>45338.88516469844</v>
    <v>5915</v>
    <v>9.7799999999999994</v>
    <v>1873380000</v>
    <v>EVERCOMMERCE INC.</v>
    <v>EVERCOMMERCE INC.</v>
    <v>10.06</v>
    <v>10.11</v>
    <v>9.93</v>
    <v>9.98</v>
    <v>188658600</v>
    <v>EVCM</v>
    <v>EVERCOMMERCE INC. (XNAS:EVCM)</v>
    <v>94809</v>
    <v>90706</v>
    <v>2016</v>
  </rv>
  <rv s="2">
    <v>5916</v>
  </rv>
  <rv s="0">
    <v>https://www.bing.com/financeapi/forcetrigger?t=c53r77&amp;q=XNYS%3aEVE&amp;form=skydnc</v>
    <v>Learn more on Bing</v>
  </rv>
  <rv s="11">
    <v>en-GB</v>
    <v>c53r77</v>
    <v>268435456</v>
    <v>1</v>
    <v>Powered by Refinitiv</v>
    <v>23</v>
    <v>EVe Mobility Acquisition Corp (XNYS:EVE)</v>
    <v>2</v>
    <v>20</v>
    <v>Finance</v>
    <v>13</v>
    <v>11.4</v>
    <v>10.35</v>
    <v>0</v>
    <v>0</v>
    <v>0</v>
    <v>0</v>
    <v>USD</v>
    <v>EVe Mobility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has not commenced any operations nor generated any revenue.</v>
    <v>New York Stock Exchange</v>
    <v>XNYS</v>
    <v>XNYS</v>
    <v>4001 Kennett Pike,, Suite 302, WILMINGTON, DE, 19807 US</v>
    <v>10.86</v>
    <v>Holding Companies</v>
    <v>Stock</v>
    <v>45338.881944444445</v>
    <v>5918</v>
    <v>10.86</v>
    <v>169450426</v>
    <v>EVe Mobility Acquisition Corp</v>
    <v>EVe Mobility Acquisition Corp</v>
    <v>10.86</v>
    <v>48.006399999999999</v>
    <v>10.86</v>
    <v>10.86</v>
    <v>10.86</v>
    <v>15603170</v>
    <v>EVE</v>
    <v>EVe Mobility Acquisition Corp (XNYS:EVE)</v>
    <v>3452</v>
    <v>55892</v>
    <v>2021</v>
  </rv>
  <rv s="2">
    <v>5919</v>
  </rv>
  <rv s="0">
    <v>https://www.bing.com/financeapi/forcetrigger?t=b1j42w&amp;q=XNAS%3aEVER&amp;form=skydnc</v>
    <v>Learn more on Bing</v>
  </rv>
  <rv s="3">
    <v>en-GB</v>
    <v>b1j42w</v>
    <v>268435456</v>
    <v>1</v>
    <v>Powered by Refinitiv</v>
    <v>5</v>
    <v>EVERQUOTE, INC. (XNAS:EVER)</v>
    <v>2</v>
    <v>6</v>
    <v>Finance</v>
    <v>13</v>
    <v>17.920000000000002</v>
    <v>5.36</v>
    <v>0.84709999999999996</v>
    <v>-0.14000000000000001</v>
    <v>1.1597999999999999E-2</v>
    <v>-8.94E-3</v>
    <v>0.18</v>
    <v>USD</v>
    <v>EverQuote, Inc. operates an online marketplace for insurance shopping and connecting consumers with insurance providers. The Company's data and technology platform, matches and connects consumers seeking to purchase insurance with options from its network of insurance providers, including its own direct-to-consumer (DTC) agents. The Company's technology platform combines internally developed, third-party and open-source software. Its Websites and supporting services, as well as its development and test environments, are hosted across various cloud providers. It uses content delivery network solutions for local access to its products. The Company's insurance provider customers include insurance carriers and third-party agents that write auto, home and renters, life, and/or health insurance policies for consumers either directly and/or through agents.</v>
    <v>619</v>
    <v>Nasdaq Stock Market</v>
    <v>XNAS</v>
    <v>XNAS</v>
    <v>210 Broadway, CAMBRIDGE, MA, 02139-1959 US</v>
    <v>15.67</v>
    <v>Software &amp; IT Services</v>
    <v>Stock</v>
    <v>45338.922688935156</v>
    <v>5921</v>
    <v>14.98</v>
    <v>523209600</v>
    <v>EVERQUOTE, INC.</v>
    <v>EVERQUOTE, INC.</v>
    <v>15.47</v>
    <v>15.66</v>
    <v>15.52</v>
    <v>15.7</v>
    <v>33711960</v>
    <v>EVER</v>
    <v>EVERQUOTE, INC. (XNAS:EVER)</v>
    <v>263659</v>
    <v>246035</v>
    <v>2008</v>
  </rv>
  <rv s="2">
    <v>5922</v>
  </rv>
  <rv s="0">
    <v>https://www.bing.com/financeapi/forcetrigger?t=bxcpvh&amp;q=XNYS%3aEVEX&amp;form=skydnc</v>
    <v>Learn more on Bing</v>
  </rv>
  <rv s="3">
    <v>en-GB</v>
    <v>bxcpvh</v>
    <v>268435456</v>
    <v>1</v>
    <v>Powered by Refinitiv</v>
    <v>5</v>
    <v>Eve Holding, Inc. (XNYS:EVEX)</v>
    <v>2</v>
    <v>6</v>
    <v>Finance</v>
    <v>4</v>
    <v>11.05</v>
    <v>5.0999999999999996</v>
    <v>0.80200000000000005</v>
    <v>-0.12</v>
    <v>1.653E-3</v>
    <v>-1.9417E-2</v>
    <v>0.01</v>
    <v>USD</v>
    <v>Eve Holding, Inc. is an aerospace company with operations in Melbourne, Florida, and Brazil. The Company is a developer of Urban Air Mobility (UAM) solutions. The Company is engaged in developing UAM solutions that include the design and production of electric vertical takeoff and landing vehicles (eVTOLs). It provides a portfolio of maintenance and support services focused on the Company's and third-party eVTOLs; fleet operations services conducted in collaboration with partners, and an Urban Air Traffic Management (UATM) system designed to allow eVTOLs to operate in urban airspace alongside aircraft and drones. It offers a full suite of eVTOL services and support capabilities, including material services, maintenance, technical support, training, ground handling and data services. The Company also markets its eVTOLs globally to operators of UAM services, including fixed wing and helicopter operators, as well as lessors that purchase and manage aircraft on behalf of operators.</v>
    <v>149</v>
    <v>New York Stock Exchange</v>
    <v>XNYS</v>
    <v>XNYS</v>
    <v>1400 General Aviation Drive, MELBOURNE, FL, 32935 US</v>
    <v>6.2</v>
    <v>Aerospace &amp; Defense</v>
    <v>Stock</v>
    <v>45338.916187395313</v>
    <v>5924</v>
    <v>6.03</v>
    <v>1629622000</v>
    <v>Eve Holding, Inc.</v>
    <v>Eve Holding, Inc.</v>
    <v>6.2</v>
    <v>6.18</v>
    <v>6.06</v>
    <v>6.06</v>
    <v>269359000</v>
    <v>EVEX</v>
    <v>Eve Holding, Inc. (XNYS:EVEX)</v>
    <v>49202</v>
    <v>40116</v>
    <v>2020</v>
  </rv>
  <rv s="2">
    <v>5925</v>
  </rv>
  <rv s="0">
    <v>https://www.bing.com/financeapi/forcetrigger?t=a1scvh&amp;q=XNYS%3aEVF&amp;form=skydnc</v>
    <v>Learn more on Bing</v>
  </rv>
  <rv s="15">
    <v>en-GB</v>
    <v>a1scvh</v>
    <v>268435456</v>
    <v>1</v>
    <v>Powered by Refinitiv</v>
    <v>33</v>
    <v>Eaton Vance Senior Inc (XNYS:EVF)</v>
    <v>27</v>
    <v>34</v>
    <v>Finance</v>
    <v>35</v>
    <v>6.84</v>
    <v>5.2</v>
    <v>1.7221</v>
    <v>3.5000000000000003E-2</v>
    <v>0</v>
    <v>5.3969999999999999E-3</v>
    <v>0</v>
    <v>USD</v>
    <v>New York Stock Exchange</v>
    <v>XNYS</v>
    <v>3.04E-2</v>
    <v>6.52</v>
    <v>ETF</v>
    <v>45338.881944444445</v>
    <v>5927</v>
    <v>6.45</v>
    <v>98596584.730000004</v>
    <v>Eaton Vance Senior Inc</v>
    <v>6.52</v>
    <v>6.4850000000000003</v>
    <v>6.52</v>
    <v>6.52</v>
    <v>EVF</v>
    <v>Eaton Vance Senior Inc (XNYS:EVF)</v>
    <v>84345</v>
    <v>99664</v>
  </rv>
  <rv s="2">
    <v>5928</v>
  </rv>
  <rv s="0">
    <v>https://www.bing.com/financeapi/forcetrigger?t=a1scyc&amp;q=XNYS%3aEVG&amp;form=skydnc</v>
    <v>Learn more on Bing</v>
  </rv>
  <rv s="15">
    <v>en-GB</v>
    <v>a1scyc</v>
    <v>268435456</v>
    <v>1</v>
    <v>Powered by Refinitiv</v>
    <v>33</v>
    <v>Eaton Vance Sht Dur DI (XNYS:EVG)</v>
    <v>27</v>
    <v>34</v>
    <v>Finance</v>
    <v>35</v>
    <v>10.87</v>
    <v>9.1300000000000008</v>
    <v>0.51470000000000005</v>
    <v>-0.1</v>
    <v>0</v>
    <v>-9.2849999999999999E-3</v>
    <v>0</v>
    <v>USD</v>
    <v>New York Stock Exchange</v>
    <v>XNYS</v>
    <v>2.6800000000000001E-2</v>
    <v>10.77</v>
    <v>ETF</v>
    <v>45339.000000046093</v>
    <v>5930</v>
    <v>10.67</v>
    <v>149354320.27000001</v>
    <v>Eaton Vance Sht Dur DI</v>
    <v>10.76</v>
    <v>10.77</v>
    <v>10.67</v>
    <v>10.67</v>
    <v>EVG</v>
    <v>Eaton Vance Sht Dur DI (XNYS:EVG)</v>
    <v>22338</v>
    <v>55571</v>
  </rv>
  <rv s="2">
    <v>5931</v>
  </rv>
  <rv s="0">
    <v>https://www.bing.com/financeapi/forcetrigger?t=a1sd27&amp;q=XNAS%3aEVGN&amp;form=skydnc</v>
    <v>Learn more on Bing</v>
  </rv>
  <rv s="3">
    <v>en-GB</v>
    <v>a1sd27</v>
    <v>268435456</v>
    <v>1</v>
    <v>Powered by Refinitiv</v>
    <v>5</v>
    <v>EVOGENE LTD (XNAS:EVGN)</v>
    <v>2</v>
    <v>6</v>
    <v>Finance</v>
    <v>4</v>
    <v>1.44</v>
    <v>0.45019999999999999</v>
    <v>1.4618</v>
    <v>-1.6E-2</v>
    <v>-1.8097000000000002E-2</v>
    <v>-2.1375999999999999E-2</v>
    <v>-1.35E-2</v>
    <v>USD</v>
    <v>Evogene Ltd is an Israel-based company, engaged in leveraging computational biology to design products for life-science-based industries including human health, agriculture, and industrial applications. Leveraging Big Data and Artificial Intelligence while incorporating a deep understanding of biology, Evogene established its technology, the Computational Predictive Biology (CPB) platform, to computationally design microbes, small molecules and genes as the core components for life-science products. Evogene holds a number of subsidiaries utilizing the CPB platform, for the development of human microbiome-based therapeutics, medical cannabis, ag-biologicals, ag-chemicals, seed traits and ag-solutions for castor oil production.</v>
    <v>137</v>
    <v>Nasdaq Stock Market</v>
    <v>XNAS</v>
    <v>XNAS</v>
    <v>Park Rehovot P.O.B 2100, 13 Gad Feinstein Street, REHOVOT, 76121 IL</v>
    <v>0.746</v>
    <v>Biotechnology &amp; Medical Research</v>
    <v>Stock</v>
    <v>45338.875009687501</v>
    <v>5933</v>
    <v>0.71050000000000002</v>
    <v>37710160</v>
    <v>EVOGENE LTD</v>
    <v>EVOGENE LTD</v>
    <v>0.71050000000000002</v>
    <v>0.74850000000000005</v>
    <v>0.73250000000000004</v>
    <v>0.73250000000000004</v>
    <v>50549810</v>
    <v>EVGN</v>
    <v>EVOGENE LTD (XNAS:EVGN)</v>
    <v>52212</v>
    <v>107353</v>
    <v>1999</v>
  </rv>
  <rv s="2">
    <v>5934</v>
  </rv>
  <rv s="0">
    <v>https://www.bing.com/financeapi/forcetrigger?t=bwv9yc&amp;q=XNAS%3aEVGO&amp;form=skydnc</v>
    <v>Learn more on Bing</v>
  </rv>
  <rv s="3">
    <v>en-GB</v>
    <v>bwv9yc</v>
    <v>268435456</v>
    <v>1</v>
    <v>Powered by Refinitiv</v>
    <v>5</v>
    <v>EVGO INC. (XNAS:EVGO)</v>
    <v>2</v>
    <v>6</v>
    <v>Finance</v>
    <v>4</v>
    <v>8.1599000000000004</v>
    <v>1.88</v>
    <v>1.853</v>
    <v>-7.0000000000000007E-2</v>
    <v>2.3166000000000003E-2</v>
    <v>-2.6316000000000003E-2</v>
    <v>0.06</v>
    <v>USD</v>
    <v>EVgo Inc. (EVgo) owns and operates the public direct current (DC) fast-charging network in a number of locations, which is powered by renewable electricity using renewable energy certificates (RECs). The Company’s business is in the development and operation of electric vehicle (EV) charging sites through which it dispenses electricity to EVs driven by individuals, commercial drivers and fleet operators. Its network of charging stations provides EV charging infrastructure to consumers and businesses. It is engaged in the provision of charging services for EVs of all types on the Company’s network. It develops and deploys fleet-charging solutions for light, medium and heavy-duty EV fleets. It is developing, building, operating and servicing charging assets for fleets at its own depot locations, at off-site charging hubs. It integrates EVgo Optima software to connect to a fleet’s logistics platform. It owns and operates charging network of approximately 900 fast charging locations.</v>
    <v>292</v>
    <v>Nasdaq Stock Market</v>
    <v>XNAS</v>
    <v>XNAS</v>
    <v>11835 West Olympic Boulevard, Suite 900E, LOS ANGELES, CA, 90064 US</v>
    <v>2.6549999999999998</v>
    <v>Electrical Utilities &amp; IPPs</v>
    <v>Stock</v>
    <v>45339.039036758593</v>
    <v>5936</v>
    <v>2.4900000000000002</v>
    <v>775326600</v>
    <v>EVGO INC.</v>
    <v>EVGO INC.</v>
    <v>2.62</v>
    <v>2.66</v>
    <v>2.59</v>
    <v>2.65</v>
    <v>299353900</v>
    <v>EVGO</v>
    <v>EVGO INC. (XNAS:EVGO)</v>
    <v>2302721</v>
    <v>2988274</v>
    <v>2020</v>
  </rv>
  <rv s="2">
    <v>5937</v>
  </rv>
  <rv s="0">
    <v>https://www.bing.com/financeapi/forcetrigger?t=c5oqpr&amp;q=XNAS%3aEVGR&amp;form=skydnc</v>
    <v>Learn more on Bing</v>
  </rv>
  <rv s="11">
    <v>en-GB</v>
    <v>c5oqpr</v>
    <v>268435456</v>
    <v>1</v>
    <v>Powered by Refinitiv</v>
    <v>23</v>
    <v>EVERGREEN CORPORATION (XNAS:EVGR)</v>
    <v>2</v>
    <v>20</v>
    <v>Finance</v>
    <v>4</v>
    <v>11.4742</v>
    <v>10.37</v>
    <v>0</v>
    <v>1.776E-3</v>
    <v>0</v>
    <v>0.02</v>
    <v>USD</v>
    <v>Evergreen Corporation is a blank check company. The Company is formed for the purpose of effecting a merger, share exchange, asset acquisition, share purchase, reorganization or similar business combination with one or more businesses or entities. The Company intends to its search for a business combination target on technology companies involved in artificial intelligence (AI), fintech and financial services, the metaverse, the Internet of things (IoT), e-commerce, social commerce, industry 4.0 (IR4.0), as well as areas surrounding the new digital economy, in the ASEAN region. The Company has not selected any potential business combination target and has not, nor has anyone on its behalf, initiated any substantive discussions, directly or indirectly, with any potential business combination target with respect to an initial business combination. The Company has not generated any revenue.</v>
    <v>Nasdaq Stock Market</v>
    <v>XNAS</v>
    <v>XNAS</v>
    <v>78 Sw 7Th Street, Suite 500, MIAMI, FL, 33130 US</v>
    <v>11.26</v>
    <v>Holding Companies</v>
    <v>Stock</v>
    <v>45338.875000034372</v>
    <v>5939</v>
    <v>11.26</v>
    <v>122769700</v>
    <v>EVERGREEN CORPORATION</v>
    <v>EVERGREEN CORPORATION</v>
    <v>11.26</v>
    <v>31.474599999999999</v>
    <v>11.28</v>
    <v>11.28</v>
    <v>11.28</v>
    <v>10903170</v>
    <v>EVGR</v>
    <v>EVERGREEN CORPORATION (XNAS:EVGR)</v>
    <v>5486</v>
    <v>59933</v>
    <v>2021</v>
  </rv>
  <rv s="2">
    <v>5940</v>
  </rv>
  <rv s="0">
    <v>https://www.bing.com/financeapi/forcetrigger?t=c554m7&amp;q=XNAS%3aEVGRU&amp;form=skydnc</v>
    <v>Learn more on Bing</v>
  </rv>
  <rv s="13">
    <v>en-GB</v>
    <v>c554m7</v>
    <v>268435456</v>
    <v>1</v>
    <v>Powered by Refinitiv</v>
    <v>26</v>
    <v>EVERGREEN UNT (XNAS:EVGRU)</v>
    <v>27</v>
    <v>28</v>
    <v>Finance</v>
    <v>81</v>
    <v>12.545</v>
    <v>10</v>
    <v>0.17</v>
    <v>1.5302E-2</v>
    <v>USD</v>
    <v>Nasdaq Stock Market</v>
    <v>XNAS</v>
    <v>11.28</v>
    <v>ETF</v>
    <v>45337.875005740621</v>
    <v>5942</v>
    <v>11.28</v>
    <v>EVERGREEN UNT</v>
    <v>11.28</v>
    <v>11.11</v>
    <v>11.28</v>
    <v>EVGRU</v>
    <v>EVERGREEN UNT (XNAS:EVGRU)</v>
    <v>100</v>
    <v>8</v>
  </rv>
  <rv s="2">
    <v>5943</v>
  </rv>
  <rv s="0">
    <v>https://www.bing.com/financeapi/forcetrigger?t=a1sd52&amp;q=XNYS%3aEVH&amp;form=skydnc</v>
    <v>Learn more on Bing</v>
  </rv>
  <rv s="3">
    <v>en-GB</v>
    <v>a1sd52</v>
    <v>268435456</v>
    <v>1</v>
    <v>Powered by Refinitiv</v>
    <v>5</v>
    <v>EVOLENT HEALTH, INC. (XNYS:EVH)</v>
    <v>2</v>
    <v>6</v>
    <v>Finance</v>
    <v>13</v>
    <v>36.700000000000003</v>
    <v>23.33</v>
    <v>1.5277000000000001</v>
    <v>-0.3</v>
    <v>-8.0780000000000001E-3</v>
    <v>-9.5999999999999992E-3</v>
    <v>-0.25</v>
    <v>USD</v>
    <v>Evolent Health, Inc. is a health care company that delivers clinical and administrative solutions to payers and providers. The Company supports health systems and physician organizations as well as health plans to move their business models from traditional fee-for-service reimbursement to value-based care. The Company operates through two segments: Clinical Solutions and Evolent Health Services. The Clinical Solutions segment includes its specialty management and physician-oriented total cost of care solutions, along with the New Century Health, Vital Decisions, IPG, NIA, and Evolent Care Partners brands. Its Clinical Solutions segment offers two solutions, namely specialty care management services and total cost of care management. Its care management services include population health performance and delivery network alignment. The Evolent Health Services segment includes integrated value-based care platform designed to help its customers manage and administer patient health.</v>
    <v>5100</v>
    <v>New York Stock Exchange</v>
    <v>XNYS</v>
    <v>XNYS</v>
    <v>800 N Glebe Rd Ste 500, ARLINGTON, VA, 22203-2151 US</v>
    <v>31.71</v>
    <v>Healthcare Equipment &amp; Supplies</v>
    <v>Stock</v>
    <v>45338.881944444445</v>
    <v>5945</v>
    <v>30.71</v>
    <v>3558002000</v>
    <v>EVOLENT HEALTH, INC.</v>
    <v>EVOLENT HEALTH, INC.</v>
    <v>30.74</v>
    <v>31.25</v>
    <v>30.95</v>
    <v>30.7</v>
    <v>114959700</v>
    <v>EVH</v>
    <v>EVOLENT HEALTH, INC. (XNYS:EVH)</v>
    <v>687507</v>
    <v>959931</v>
    <v>2014</v>
  </rv>
  <rv s="2">
    <v>5946</v>
  </rv>
  <rv s="0">
    <v>https://www.bing.com/financeapi/forcetrigger?t=a1sdar&amp;q=XNYS%3aEVI&amp;form=skydnc</v>
    <v>Learn more on Bing</v>
  </rv>
  <rv s="1">
    <v>en-GB</v>
    <v>a1sdar</v>
    <v>268435456</v>
    <v>1</v>
    <v>Powered by Refinitiv</v>
    <v>0</v>
    <v>EVI INDUSTRIES, INC. (XNYS:EVI)</v>
    <v>2</v>
    <v>3</v>
    <v>Finance</v>
    <v>13</v>
    <v>28.348400000000002</v>
    <v>16.821100000000001</v>
    <v>0.3155</v>
    <v>-1</v>
    <v>0</v>
    <v>-4.5208000000000005E-2</v>
    <v>0</v>
    <v>USD</v>
    <v>EVI Industries, Inc., through its wholly owned subsidiaries, is a value-added distributor, and provides advisory and technical services. The Company provides its customers with planning, designing, and consulting services related to their commercial laundry operations. The Company sells and/or leases its customers commercial laundry equipment, specializing in washing, drying, finishing, material handling, water heating, power generation, and water reuse applications. The commercial and industrial laundry equipment distributed by the Company includes washroom, finishing, material handling, and mechanical equipment such as washers and dryers, tunnel systems and vended machines. The finishing equipment distributed by the Company includes sheet feeders, flatwork ironers, automatic sheet folders, and stackers. It also provides its customers with installation, maintenance, and repair services. Its customers include government, institutional, industrial, commercial, and retail customers.</v>
    <v>705</v>
    <v>New York Stock Exchange</v>
    <v>XNYS</v>
    <v>XNYS</v>
    <v>4500 BISCAYNE BOULEVARD, SUITE 340, MIAMI, FL, 33137 US</v>
    <v>22.49</v>
    <v>Machinery, Equipment &amp; Components</v>
    <v>Stock</v>
    <v>45339.041666700781</v>
    <v>5948</v>
    <v>20.93</v>
    <v>267680400</v>
    <v>EVI INDUSTRIES, INC.</v>
    <v>EVI INDUSTRIES, INC.</v>
    <v>22.04</v>
    <v>45.414400000000001</v>
    <v>22.12</v>
    <v>21.12</v>
    <v>21.12</v>
    <v>12674260</v>
    <v>EVI</v>
    <v>EVI INDUSTRIES, INC. (XNYS:EVI)</v>
    <v>12566</v>
    <v>18106</v>
    <v>1963</v>
  </rv>
  <rv s="2">
    <v>5949</v>
  </rv>
  <rv s="0">
    <v>https://www.bing.com/financeapi/forcetrigger?t=bw9jmw&amp;q=XNAS%3aEVLV&amp;form=skydnc</v>
    <v>Learn more on Bing</v>
  </rv>
  <rv s="3">
    <v>en-GB</v>
    <v>bw9jmw</v>
    <v>268435456</v>
    <v>1</v>
    <v>Powered by Refinitiv</v>
    <v>5</v>
    <v>EVOLV TECHNOLOGIES HOLDINGS, INC. (XNAS:EVLV)</v>
    <v>2</v>
    <v>6</v>
    <v>Finance</v>
    <v>13</v>
    <v>8.3000000000000007</v>
    <v>2.41</v>
    <v>1.3837999999999999</v>
    <v>-0.18</v>
    <v>4.5888999999999999E-2</v>
    <v>-3.3271999999999996E-2</v>
    <v>0.24</v>
    <v>USD</v>
    <v>Evolv Technologies Holdings, Inc. is primarily engaged in developing, manufacturing, marketing and selling security screening products and specific services. The Company is a global artificial intelligence (AI)-based weapons detection for security screening. Its touchless security screening solutions use AI software, software as a service (SaaS) cloud services and advanced sensors to detect any weapons. Its products include Evolv Express and Evolv Edge. Its Evolv Express product is a touchless security screening system designed to detect firearms, improvised explosive devices and tactical knives in unstructured people flows. Evolv Express supports a maximum screening throughput of over 4,000 people per hour. Evolv Edge product supports structured single-file people flows. It collects a significant amount of anonymous data from every visitor that passes through its Evolv Express solutions. Its subsidiaries include Evolv Technologies, Inc., Evolv Technology UK Ltd. and Give Evolv LLC.</v>
    <v>223</v>
    <v>Nasdaq Stock Market</v>
    <v>XNAS</v>
    <v>XNAS</v>
    <v>12141 Wickchester Ln., Suite 325, HOUSTON, TX, 77079 US</v>
    <v>5.4</v>
    <v>Communications &amp; Networking</v>
    <v>Stock</v>
    <v>45339.040870671095</v>
    <v>5951</v>
    <v>5.12</v>
    <v>790434100</v>
    <v>EVOLV TECHNOLOGIES HOLDINGS, INC.</v>
    <v>EVOLV TECHNOLOGIES HOLDINGS, INC.</v>
    <v>5.4</v>
    <v>5.41</v>
    <v>5.23</v>
    <v>5.47</v>
    <v>151134600</v>
    <v>EVLV</v>
    <v>EVOLV TECHNOLOGIES HOLDINGS, INC. (XNAS:EVLV)</v>
    <v>1037583</v>
    <v>1024226</v>
    <v>2020</v>
  </rv>
  <rv s="2">
    <v>5952</v>
  </rv>
  <rv s="0">
    <v>https://www.bing.com/financeapi/forcetrigger?t=a1sdp2&amp;q=XNYS%3aEVM&amp;form=skydnc</v>
    <v>Learn more on Bing</v>
  </rv>
  <rv s="15">
    <v>en-GB</v>
    <v>a1sdp2</v>
    <v>268435456</v>
    <v>1</v>
    <v>Powered by Refinitiv</v>
    <v>33</v>
    <v>Eaton Vance CA Muni Bd (XNYS:EVM)</v>
    <v>27</v>
    <v>34</v>
    <v>Finance</v>
    <v>35</v>
    <v>9.5150000000000006</v>
    <v>7.67</v>
    <v>1.5799000000000001</v>
    <v>-0.05</v>
    <v>0</v>
    <v>-5.2849999999999998E-3</v>
    <v>0</v>
    <v>USD</v>
    <v>New York Stock Exchange</v>
    <v>XNYS</v>
    <v>3.04E-2</v>
    <v>9.4600000000000009</v>
    <v>ETF</v>
    <v>45338.881944444445</v>
    <v>5954</v>
    <v>9.3699999999999992</v>
    <v>258762180.49000001</v>
    <v>Eaton Vance CA Muni Bd</v>
    <v>9.4600000000000009</v>
    <v>9.4600000000000009</v>
    <v>9.41</v>
    <v>9.41</v>
    <v>EVM</v>
    <v>Eaton Vance CA Muni Bd (XNYS:EVM)</v>
    <v>25264</v>
    <v>52156</v>
  </rv>
  <rv s="2">
    <v>5955</v>
  </rv>
  <rv s="0">
    <v>https://www.bing.com/financeapi/forcetrigger?t=a1sdrw&amp;q=XNYS%3aEVN&amp;form=skydnc</v>
    <v>Learn more on Bing</v>
  </rv>
  <rv s="24">
    <v>en-GB</v>
    <v>a1sdrw</v>
    <v>268435456</v>
    <v>1</v>
    <v>Powered by Refinitiv</v>
    <v>53</v>
    <v>Eaton Vance Muni Inc Tr (XNYS:EVN)</v>
    <v>27</v>
    <v>54</v>
    <v>Finance</v>
    <v>35</v>
    <v>10.52</v>
    <v>8.64</v>
    <v>-0.01</v>
    <v>0</v>
    <v>-9.7659999999999999E-4</v>
    <v>0</v>
    <v>USD</v>
    <v>New York Stock Exchange</v>
    <v>XNYS</v>
    <v>2.7000000000000003E-2</v>
    <v>10.24</v>
    <v>ETF</v>
    <v>45338.881944444445</v>
    <v>5957</v>
    <v>10.16</v>
    <v>454041275.48000002</v>
    <v>Eaton Vance Muni Inc Tr</v>
    <v>10.23</v>
    <v>10.24</v>
    <v>10.23</v>
    <v>10.23</v>
    <v>EVN</v>
    <v>Eaton Vance Muni Inc Tr (XNYS:EVN)</v>
    <v>64349</v>
    <v>92433</v>
  </rv>
  <rv s="2">
    <v>5958</v>
  </rv>
  <rv s="0">
    <v>https://www.bing.com/financeapi/forcetrigger?t=a2g6c7&amp;q=XNAS%3aEVO&amp;form=skydnc</v>
    <v>Learn more on Bing</v>
  </rv>
  <rv s="3">
    <v>en-GB</v>
    <v>a2g6c7</v>
    <v>268435456</v>
    <v>1</v>
    <v>Powered by Refinitiv</v>
    <v>5</v>
    <v>Evotec SE (XNAS:EVO)</v>
    <v>2</v>
    <v>6</v>
    <v>Finance</v>
    <v>4</v>
    <v>13.4924</v>
    <v>7.11</v>
    <v>1.3685</v>
    <v>-0.01</v>
    <v>0</v>
    <v>-1.3569999999999999E-3</v>
    <v>0</v>
    <v>USD</v>
    <v>Evotec SE is a Germany-based drug discovery and development company. The company is engaged in development of new pharmaceutical products through research alliances and development partnerships with pharmaceutical and biotechnology companies, academic institutions, patient organizations and venture capital companies. The drug discovery solutions are provided in the form of fee-for-service work, integrated drug discovery alliances, development partnerships, licensing of drug candidates and consulting arrangements. Evotec SE operates in a number of areas, including neuroscience, diabetes and complications of diabetes, pain and inflammation, oncology, infectious diseases, respiratory diseases and fibrosis. Its pipeline covers a range of therapeutic areas, such as CNS Insomnia, Chronic cough, immunology &amp; inflammation, women’s health endometriosis, nephrology, dermatological diseases, fibrotic disease and antiviral, among others.</v>
    <v>0</v>
    <v>Nasdaq Stock Market</v>
    <v>XNAS</v>
    <v>XNAS</v>
    <v>Essener Bogen 7, HAMBURG, HAMBURG, 22419 DE</v>
    <v>7.39</v>
    <v>Biotechnology &amp; Medical Research</v>
    <v>Stock</v>
    <v>45338.875013703124</v>
    <v>5960</v>
    <v>7.29</v>
    <v>2613163000</v>
    <v>Evotec SE</v>
    <v>Evotec SE</v>
    <v>7.3849999999999998</v>
    <v>7.37</v>
    <v>7.36</v>
    <v>7.36</v>
    <v>355084200</v>
    <v>EVO</v>
    <v>Evotec SE (XNAS:EVO)</v>
    <v>44659</v>
    <v>71833</v>
    <v>2019</v>
  </rv>
  <rv s="2">
    <v>5961</v>
  </rv>
  <rv s="0">
    <v>https://www.bing.com/financeapi/forcetrigger?t=a1sdxm&amp;q=XNAS%3aEVOK&amp;form=skydnc</v>
    <v>Learn more on Bing</v>
  </rv>
  <rv s="3">
    <v>en-GB</v>
    <v>a1sdxm</v>
    <v>268435456</v>
    <v>1</v>
    <v>Powered by Refinitiv</v>
    <v>5</v>
    <v>EVOKE PHARMA, INC. (XNAS:EVOK)</v>
    <v>2</v>
    <v>6</v>
    <v>Finance</v>
    <v>13</v>
    <v>3.7</v>
    <v>0.55769999999999997</v>
    <v>0.2099</v>
    <v>-0.02</v>
    <v>-9.5589999999999998E-3</v>
    <v>-2.8570999999999999E-2</v>
    <v>-6.4999999999999997E-3</v>
    <v>USD</v>
    <v>Evoke Pharma, Inc. (Evoke) is a specialty pharmaceutical company. The Company is primarily focused on the development and commercialization of drugs to treat gastrointestinal (GI) disorders and diseases. The Company operates through the development and commercialization of the pharmaceutical products segment. Evoke is developing its product Gimoti (metoclopramide) nasal spray for the relief of symptoms in adults with acute and recurrent diabetic gastroparesis. Gimoti, is a dopamine antagonist / mixed 5-HT3 antagonist / 5-HT4 agonist with promotility and anti-emetic effects, for the relief of symptoms associated with acute and recurrent diabetic gastroparesis. Gimoti is a formulation of metoclopramide offering systemic delivery by nasal spray administration.</v>
    <v>4</v>
    <v>Nasdaq Stock Market</v>
    <v>XNAS</v>
    <v>XNAS</v>
    <v>420 Stevens Avenue, Suite 370, SOLANA BEACH, CA, 92075 US</v>
    <v>0.73</v>
    <v>Pharmaceuticals</v>
    <v>Stock</v>
    <v>45338.919139779689</v>
    <v>5963</v>
    <v>0.6673</v>
    <v>5764900</v>
    <v>EVOKE PHARMA, INC.</v>
    <v>EVOKE PHARMA, INC.</v>
    <v>0.67900000000000005</v>
    <v>0.7</v>
    <v>0.68</v>
    <v>0.67349999999999999</v>
    <v>8477800</v>
    <v>EVOK</v>
    <v>EVOKE PHARMA, INC. (XNAS:EVOK)</v>
    <v>15566</v>
    <v>98015</v>
    <v>2007</v>
  </rv>
  <rv s="2">
    <v>5964</v>
  </rv>
  <rv s="0">
    <v>https://www.bing.com/financeapi/forcetrigger?t=a1se77&amp;q=XNYS%3aEVR&amp;form=skydnc</v>
    <v>Learn more on Bing</v>
  </rv>
  <rv s="1">
    <v>en-GB</v>
    <v>a1se77</v>
    <v>268435456</v>
    <v>1</v>
    <v>Powered by Refinitiv</v>
    <v>0</v>
    <v>EVERCORE INC. (XNYS:EVR)</v>
    <v>2</v>
    <v>3</v>
    <v>Finance</v>
    <v>13</v>
    <v>186.92</v>
    <v>104.36</v>
    <v>1.4395</v>
    <v>-1.1399999999999999</v>
    <v>-5.0970000000000008E-3</v>
    <v>-6.1429999999999992E-3</v>
    <v>-0.94</v>
    <v>USD</v>
    <v>Evercore Inc. is an independent investment banking advisory company. The Company operates through two segments: Investment Banking &amp; Equities and Investment Management. The Investment Banking &amp; Equities segment includes the investment banking business, through which the Company provides advice to clients on mergers, acquisitions, divestitures, shareholder activism and other strategic corporate transactions, with a particular focus on advising multinational corporations and private equity firms on large, complex transactions. The Investment Management segment includes the wealth management business, through which it provides investment advisory, wealth management and fiduciary services for high-net-worth individuals and associated entities, and the private equity business, which holds interests in private equity funds, which are not managed by the Company. It also provides restructuring advice to companies in financial transition, as well as to creditors, shareholders and acquirers.</v>
    <v>2120</v>
    <v>New York Stock Exchange</v>
    <v>XNYS</v>
    <v>XNYS</v>
    <v>55 E 52nd St Fl 38, NEW YORK, NY, 10055-0002 US</v>
    <v>186.92</v>
    <v>Investment Banking &amp; Investment Services</v>
    <v>Stock</v>
    <v>45338.92730387656</v>
    <v>5966</v>
    <v>184.285</v>
    <v>6947961000</v>
    <v>EVERCORE INC.</v>
    <v>EVERCORE INC.</v>
    <v>185.23</v>
    <v>29.247299999999999</v>
    <v>185.57</v>
    <v>184.43</v>
    <v>183.49</v>
    <v>37672620</v>
    <v>EVR</v>
    <v>EVERCORE INC. (XNYS:EVR)</v>
    <v>292924</v>
    <v>367778</v>
    <v>2005</v>
  </rv>
  <rv s="2">
    <v>5967</v>
  </rv>
  <rv s="0">
    <v>https://www.bing.com/financeapi/forcetrigger?t=b17tur&amp;q=XNYS%3aEVRG&amp;form=skydnc</v>
    <v>Learn more on Bing</v>
  </rv>
  <rv s="1">
    <v>en-GB</v>
    <v>b17tur</v>
    <v>268435456</v>
    <v>1</v>
    <v>Powered by Refinitiv</v>
    <v>0</v>
    <v>Evergy, Inc. (XNAS:EVRG)</v>
    <v>2</v>
    <v>3</v>
    <v>Finance</v>
    <v>13</v>
    <v>63.93</v>
    <v>46.917499999999997</v>
    <v>0.56520000000000004</v>
    <v>0.09</v>
    <v>-1.4791E-2</v>
    <v>1.802E-3</v>
    <v>-0.74</v>
    <v>USD</v>
    <v>Evergy, Inc. (Evergy) is a utility holding company. The Company operates primarily through its wholly owned subsidiaries,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owns 13.5% of Transource Energy, LLC with the remaining 86.5% owned by AEP Transmission Holding Company, LLC. Transource is focused on the development of electric transmission projects.</v>
    <v>4512</v>
    <v>Nasdaq Stock Market</v>
    <v>XNAS</v>
    <v>XNAS</v>
    <v>1200 Main St, KANSAS CITY, MO, 64105-2122 US</v>
    <v>50.414999999999999</v>
    <v>Electrical Utilities &amp; IPPs</v>
    <v>Stock</v>
    <v>45338.91483892344</v>
    <v>5969</v>
    <v>49.35</v>
    <v>11492930000</v>
    <v>Evergy, Inc.</v>
    <v>Evergy, Inc.</v>
    <v>49.7</v>
    <v>16.904699999999998</v>
    <v>49.94</v>
    <v>50.03</v>
    <v>49.29</v>
    <v>229720800</v>
    <v>EVRG</v>
    <v>Evergy, Inc. (XNAS:EVRG)</v>
    <v>2748067</v>
    <v>3085556</v>
    <v>2017</v>
  </rv>
  <rv s="2">
    <v>5970</v>
  </rv>
  <rv s="0">
    <v>https://www.bing.com/financeapi/forcetrigger?t=a1sea2&amp;q=XNYS%3aEVRI&amp;form=skydnc</v>
    <v>Learn more on Bing</v>
  </rv>
  <rv s="1">
    <v>en-GB</v>
    <v>a1sea2</v>
    <v>268435456</v>
    <v>1</v>
    <v>Powered by Refinitiv</v>
    <v>0</v>
    <v>EVERI HOLDINGS INC. (XNYS:EVRI)</v>
    <v>2</v>
    <v>3</v>
    <v>Finance</v>
    <v>13</v>
    <v>19.850000000000001</v>
    <v>9.9</v>
    <v>2.0766</v>
    <v>0</v>
    <v>9.0419999999999997E-3</v>
    <v>0</v>
    <v>0.1</v>
    <v>USD</v>
    <v>Everi Holdings Inc. is a supplier of imaginative entertainment and technology solutions for the casino and digital gaming industry. The Company develops entertaining game content and gaming machines, gaming systems and services for land-based and iGaming operators. It operates through two segments: Games and Financial Technology Solutions (FinTech). Games segment provides gaming operators with gaming technology and entertainment products and services, including gaming machines, providing and maintaining the central determinant systems for the video lottery terminals installed in the State of New York and similar technology in certain tribal jurisdictions, and business-to-business (B2B) digital online gaming activities. The Company’s FinTech segment provides gaming operators with financial technology products and services, including financial access and related services supporting digital, cashless and physical cash options across mobile, assisted and self-service channels.</v>
    <v>2000</v>
    <v>New York Stock Exchange</v>
    <v>XNYS</v>
    <v>XNYS</v>
    <v>7250 S Tenaya Way Ste 100, LAS VEGAS, NV, 89113-2175 US</v>
    <v>11.1</v>
    <v>Hotels &amp; Entertainment Services</v>
    <v>Stock</v>
    <v>45339.000000022657</v>
    <v>5972</v>
    <v>10.83</v>
    <v>946366153</v>
    <v>EVERI HOLDINGS INC.</v>
    <v>EVERI HOLDINGS INC.</v>
    <v>10.91</v>
    <v>9.4898000000000007</v>
    <v>11.06</v>
    <v>11.06</v>
    <v>11.16</v>
    <v>85566560</v>
    <v>EVRI</v>
    <v>EVERI HOLDINGS INC. (XNYS:EVRI)</v>
    <v>682586</v>
    <v>873748</v>
    <v>2004</v>
  </rv>
  <rv s="2">
    <v>5973</v>
  </rv>
  <rv s="0">
    <v>https://www.bing.com/financeapi/forcetrigger?t=aa67r7&amp;q=XASX%3aEVT&amp;form=skydnc</v>
    <v>Learn more on Bing</v>
  </rv>
  <rv s="14">
    <v>en-GB</v>
    <v>aa67r7</v>
    <v>268435456</v>
    <v>1</v>
    <v>Powered by Refinitiv</v>
    <v>30</v>
    <v>EVT LIMITED (XASX:EVT)</v>
    <v>2</v>
    <v>120</v>
    <v>Finance</v>
    <v>63</v>
    <v>14.94</v>
    <v>10</v>
    <v>1.2992999999999999</v>
    <v>0.12</v>
    <v>1.0762000000000001E-2</v>
    <v>AUD</v>
    <v>EVT Limited is an Australia-based company, which is engaged in the entertainment, ventures and travel business. The Company operates through five segments: Entertainment, Entertainment Germany, Hotels and Resorts, Thredbo Alpine Resort and Property and Other Investments. The Entertainment segment includes cinema exhibition operations in Australia and New Zealand, technology equipment supplies and servicing, and the State Theatre. The Entertainment Germany segment includes the cinema exhibition operations in Germany. The Hotels and Resorts segment includes the ownership, operation and management of hotels in Australia and New Zealand. The Thredbo Alpine Resort segment includes all the operations of the resort, including property development activities. The Property and Other Investments segment includes property rental, investment properties and investments designated at FVOCI.</v>
    <v>10000</v>
    <v>Australian Securities Exchange</v>
    <v>XASX</v>
    <v>XASX</v>
    <v>478 George St, SYDNEY, NEW SOUTH WALES, 2000 AU</v>
    <v>11.79</v>
    <v>Hotels &amp; Entertainment Services</v>
    <v>Stock</v>
    <v>45338.333356481482</v>
    <v>5975</v>
    <v>11.03</v>
    <v>1828843000</v>
    <v>EVT LIMITED</v>
    <v>EVT LIMITED</v>
    <v>11.4</v>
    <v>49.43</v>
    <v>11.15</v>
    <v>11.27</v>
    <v>162275400</v>
    <v>EVT</v>
    <v>EVT LIMITED (XASX:EVT)</v>
    <v>233980</v>
    <v>150710</v>
    <v>1911</v>
  </rv>
  <rv s="2">
    <v>5976</v>
  </rv>
  <rv s="0">
    <v>https://www.bing.com/financeapi/forcetrigger?t=a1sefr&amp;q=XNYS%3aEVTC&amp;form=skydnc</v>
    <v>Learn more on Bing</v>
  </rv>
  <rv s="1">
    <v>en-GB</v>
    <v>a1sefr</v>
    <v>268435456</v>
    <v>1</v>
    <v>Powered by Refinitiv</v>
    <v>0</v>
    <v>Evertec Inc (XNYS:EVTC)</v>
    <v>2</v>
    <v>3</v>
    <v>Finance</v>
    <v>13</v>
    <v>42.21</v>
    <v>31.55</v>
    <v>1.2335</v>
    <v>-0.56000000000000005</v>
    <v>1.921E-3</v>
    <v>-1.3266999999999999E-2</v>
    <v>0.08</v>
    <v>USD</v>
    <v>EVERTEC, Inc. is a transaction processing company. The Company provides a range of merchant acquiring, payment processing and business process management services. The Company operates through three segments: Merchant Acquiring, Payment Processing and Business Solutions. As of December 31, 2016, it managed a system of electronic payment networks that processed over two billion transactions annually. It offers a range of services for core bank processing, cash processing and technology outsourcing. It owns and operates the ATH network, which is a personal identification number (PIN) debit network in Latin America. It serves a range of financial institutions, merchants, corporations and government agencies with solutions that enable them to issue, process and accept transactions securely. The Company's range of services spans the entire transaction processing value chain and includes a range of front-end customer-facing solutions.</v>
    <v>2700</v>
    <v>New York Stock Exchange</v>
    <v>XNYS</v>
    <v>XNYS</v>
    <v>Carr. 176 K.m. 1.2 Cupey Bajo, RIO PIEDRAS, 00926 PR</v>
    <v>42.15</v>
    <v>Professional &amp; Commercial Services</v>
    <v>Stock</v>
    <v>45338.91651668906</v>
    <v>5978</v>
    <v>41.63</v>
    <v>2691878000</v>
    <v>Evertec Inc</v>
    <v>Evertec Inc</v>
    <v>42.03</v>
    <v>28.543399999999998</v>
    <v>42.21</v>
    <v>41.65</v>
    <v>41.73</v>
    <v>64630920</v>
    <v>EVTC</v>
    <v>Evertec Inc (XNYS:EVTC)</v>
    <v>224370</v>
    <v>224952</v>
    <v>2012</v>
  </rv>
  <rv s="2">
    <v>5979</v>
  </rv>
  <rv s="0">
    <v>https://www.bing.com/financeapi/forcetrigger?t=bwo5nm&amp;q=XNYS%3aEVTL&amp;form=skydnc</v>
    <v>Learn more on Bing</v>
  </rv>
  <rv s="1">
    <v>en-GB</v>
    <v>bwo5nm</v>
    <v>268435456</v>
    <v>1</v>
    <v>Powered by Refinitiv</v>
    <v>0</v>
    <v>VERTICAL AEROSPACE LTD. (XNYS:EVTL)</v>
    <v>2</v>
    <v>3</v>
    <v>Finance</v>
    <v>13</v>
    <v>2.35</v>
    <v>0.50780000000000003</v>
    <v>7.6999999999999999E-2</v>
    <v>-7.0000000000000001E-3</v>
    <v>0.01</v>
    <v>-9.9010000000000001E-3</v>
    <v>7.0000000000000001E-3</v>
    <v>USD</v>
    <v>Vertical Aerospace Ltd. is a United Kingdom-based global aerospace and technology company. The Company is focused on designing, manufacturing and selling a zero-operating emission eVTOL aircraft for use in the advanced air mobility (AAM) market. It is developing, and is progressing towards the certification of, its flagship eVTOL, the VX4, which has undergone the first stages of its flight test campaign. It is targeting the VX4 to be capable of transporting a pilot and up to four passengers, traveling distances of up to 100 miles, and achieving cruise speeds of approximately 150 miles per hour, while producing minimal noise and zero operating emissions. It aims to sell globally certified eVTOL aircraft to a variety of customers, including commercial airlines, aircraft leasing companies, business aviation, existing helicopter operators as well as new operators in the AAM market, providing both original equipment manufacturers (OEM) sales and aftermarket services to its customers.</v>
    <v>317</v>
    <v>New York Stock Exchange</v>
    <v>XNYS</v>
    <v>XNYS</v>
    <v>Unit 1 Camwal Court, Chapel Street, LONDON, UNITED KINGDOM-NA, BS2 0UW GB</v>
    <v>0.71</v>
    <v>Aerospace &amp; Defense</v>
    <v>Stock</v>
    <v>45339.005483622655</v>
    <v>5981</v>
    <v>0.68</v>
    <v>149947700</v>
    <v>VERTICAL AEROSPACE LTD.</v>
    <v>VERTICAL AEROSPACE LTD.</v>
    <v>0.70679999999999998</v>
    <v>55.843000000000004</v>
    <v>0.70699999999999996</v>
    <v>0.7</v>
    <v>0.70699999999999996</v>
    <v>214211000</v>
    <v>EVTL</v>
    <v>VERTICAL AEROSPACE LTD. (XNYS:EVTL)</v>
    <v>121044</v>
    <v>377467</v>
    <v>2021</v>
  </rv>
  <rv s="2">
    <v>5982</v>
  </rv>
  <rv s="0">
    <v>https://www.bing.com/financeapi/forcetrigger?t=a1mw1h&amp;q=XNAS%3aEVTV&amp;form=skydnc</v>
    <v>Learn more on Bing</v>
  </rv>
  <rv s="3">
    <v>en-GB</v>
    <v>a1mw1h</v>
    <v>268435456</v>
    <v>1</v>
    <v>Powered by Refinitiv</v>
    <v>5</v>
    <v>ENVIROTECH VEHICLES, INC. (XNAS:EVTV)</v>
    <v>2</v>
    <v>6</v>
    <v>Finance</v>
    <v>13</v>
    <v>3.95</v>
    <v>0.91910000000000003</v>
    <v>2.7107000000000001</v>
    <v>-0.04</v>
    <v>3.8760000000000001E-3</v>
    <v>-1.5266999999999999E-2</v>
    <v>0.01</v>
    <v>USD</v>
    <v>Envirotech Vehicles, Inc. is a transportation provider and manufacturer of purpose-built, all-electric, zero-emission vehicles and zero-emission drive trains for integration in medium to heavy-duty commercial fleet vehicles. The Company serves commercial and last-mile delivery fleets, school districts, public and private transportation service companies, colleges, and universities. Its vehicles consist of logistics van, right-hand drive van, urban truck, and cutaway van. It is also a supplier of zero-emission trucks, cargo vans, chassis, and other commercial vehicles. Its vehicles include options for telemetric for remote monitoring, electric power-export and various levels of grid-connectivity. Its zero-emission products include automated charging infrastructure and intelligent stationary energy storage that enables fast vehicle charging, emergency back-up facility power for use during grid power outages, and enabling technologies to access the developing grid-connected opportunities.</v>
    <v>13</v>
    <v>Nasdaq Stock Market</v>
    <v>XNAS</v>
    <v>XNAS</v>
    <v>1215 GRAPHITE DRIVE, CORONA, CA, 92881 US</v>
    <v>2.7</v>
    <v>Automobiles &amp; Auto Parts</v>
    <v>Stock</v>
    <v>45338.986363853903</v>
    <v>5984</v>
    <v>2.4449999999999998</v>
    <v>38973710</v>
    <v>ENVIROTECH VEHICLES, INC.</v>
    <v>ENVIROTECH VEHICLES, INC.</v>
    <v>2.7</v>
    <v>2.62</v>
    <v>2.58</v>
    <v>2.59</v>
    <v>15106090</v>
    <v>EVTV</v>
    <v>ENVIROTECH VEHICLES, INC. (XNAS:EVTV)</v>
    <v>15049</v>
    <v>65300</v>
    <v>2016</v>
  </rv>
  <rv s="2">
    <v>5985</v>
  </rv>
  <rv s="0">
    <v>https://www.bing.com/financeapi/forcetrigger?t=a1seim&amp;q=XNYS%3aEVV&amp;form=skydnc</v>
    <v>Learn more on Bing</v>
  </rv>
  <rv s="15">
    <v>en-GB</v>
    <v>a1seim</v>
    <v>268435456</v>
    <v>1</v>
    <v>Powered by Refinitiv</v>
    <v>33</v>
    <v>Eaton Vance Ltd Dur Inc (XNYS:EVV)</v>
    <v>27</v>
    <v>34</v>
    <v>Finance</v>
    <v>35</v>
    <v>10.38</v>
    <v>8.52</v>
    <v>0.8931</v>
    <v>-0.13</v>
    <v>-1.016E-3</v>
    <v>-1.3039E-2</v>
    <v>-0.01</v>
    <v>USD</v>
    <v>New York Stock Exchange</v>
    <v>XNYS</v>
    <v>2.7200000000000002E-2</v>
    <v>9.9591999999999992</v>
    <v>ETF</v>
    <v>45338.925114779689</v>
    <v>5987</v>
    <v>9.84</v>
    <v>1241394643.6300001</v>
    <v>Eaton Vance Ltd Dur Inc</v>
    <v>9.93</v>
    <v>9.9700000000000006</v>
    <v>9.84</v>
    <v>9.83</v>
    <v>EVV</v>
    <v>Eaton Vance Ltd Dur Inc (XNYS:EVV)</v>
    <v>351007</v>
    <v>384053</v>
  </rv>
  <rv s="2">
    <v>5988</v>
  </rv>
  <rv s="0">
    <v>https://www.bing.com/financeapi/forcetrigger?t=a1ser7&amp;q=XNYS%3aEW&amp;form=skydnc</v>
    <v>Learn more on Bing</v>
  </rv>
  <rv s="1">
    <v>en-GB</v>
    <v>a1ser7</v>
    <v>268435456</v>
    <v>1</v>
    <v>Powered by Refinitiv</v>
    <v>0</v>
    <v>EDWARDS LIFESCIENCES CORPORATION (XNYS:EW)</v>
    <v>2</v>
    <v>3</v>
    <v>Finance</v>
    <v>4</v>
    <v>94.87</v>
    <v>60.57</v>
    <v>1.0483</v>
    <v>0.05</v>
    <v>0</v>
    <v>5.8109999999999998E-4</v>
    <v>0</v>
    <v>USD</v>
    <v>Edwards Lifesciences Corporation is a manufacturer of heart valve systems and repair products used to replace or repair a patient's diseased or defective heart valve. Its products and technologies are categorized into four main areas: Transcatheter Aortic Valve Replacement, Transcatheter Mitral and Tricuspid Therapies, Surgical Structural Heart, and Critical Care. It also develops hemodynamic and noninvasive brain and tissue oxygenation monitoring systems used to measure a patient's cardiovascular function in the hospital setting. The Edwards SAPIEN family of valves, including the Edwards SAPIEN 3, the Edwards SAPIEN 3 Ultra, and the Edwards SAPIEN 3 Ultra RESILIA systems, are catheter-based approaches for treating severe symptomatic aortic stenosis. It conducts operations worldwide and is managed in various geographical regions, including the United States, Europe, Japan, and Rest of World. It sells products that are used to treat advanced cardiovascular disease in all regions.</v>
    <v>19800</v>
    <v>New York Stock Exchange</v>
    <v>XNYS</v>
    <v>XNYS</v>
    <v>One Edwards Way, IRVINE, CA, 92614 US</v>
    <v>87.25</v>
    <v>Healthcare Equipment &amp; Supplies</v>
    <v>Stock</v>
    <v>45338.916244293752</v>
    <v>5990</v>
    <v>85.43</v>
    <v>51771930000</v>
    <v>EDWARDS LIFESCIENCES CORPORATION</v>
    <v>EDWARDS LIFESCIENCES CORPORATION</v>
    <v>85.84</v>
    <v>37.384999999999998</v>
    <v>86.04</v>
    <v>86.09</v>
    <v>86.1</v>
    <v>601300000</v>
    <v>EW</v>
    <v>EDWARDS LIFESCIENCES CORPORATION (XNYS:EW)</v>
    <v>2122134</v>
    <v>4654840</v>
    <v>1999</v>
  </rv>
  <rv s="2">
    <v>5991</v>
  </rv>
  <rv s="0">
    <v>https://www.bing.com/financeapi/forcetrigger?t=a1seww&amp;q=XNAS%3aEWBC&amp;form=skydnc</v>
    <v>Learn more on Bing</v>
  </rv>
  <rv s="1">
    <v>en-GB</v>
    <v>a1seww</v>
    <v>268435456</v>
    <v>1</v>
    <v>Powered by Refinitiv</v>
    <v>0</v>
    <v>EAST WEST BANCORP, INC. (XNAS:EWBC)</v>
    <v>2</v>
    <v>3</v>
    <v>Finance</v>
    <v>13</v>
    <v>78.91</v>
    <v>33.86</v>
    <v>1.3838999999999999</v>
    <v>-1.28</v>
    <v>-2.0869999999999999E-3</v>
    <v>-1.7493999999999999E-2</v>
    <v>-0.15</v>
    <v>USD</v>
    <v>East West Bancorp, Inc. is a bank holding company that offers a range of banking services to individuals and businesses through its subsidiary, East West Bank (the Bank) and others. The Company operates through three segments: Consumer and Business Banking, Commercial Banking, and Other. The Consumer and Business Banking segment provides financial products and services to consumer and commercial customers through the Company’s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others. The Bank operates in over 120 locations in the United States and China.</v>
    <v>3155</v>
    <v>Nasdaq Stock Market</v>
    <v>XNAS</v>
    <v>XNAS</v>
    <v>135 N. Los Robles Ave. 7Th Floor, PASADENA, CA, 91101 US</v>
    <v>73.364999999999995</v>
    <v>Banking Services</v>
    <v>Stock</v>
    <v>45339.01637413125</v>
    <v>5993</v>
    <v>71.86</v>
    <v>10131470000</v>
    <v>EAST WEST BANCORP, INC.</v>
    <v>EAST WEST BANCORP, INC.</v>
    <v>72.39</v>
    <v>8.9419000000000004</v>
    <v>73.17</v>
    <v>71.89</v>
    <v>71.739999999999995</v>
    <v>140930100</v>
    <v>EWBC</v>
    <v>EAST WEST BANCORP, INC. (XNAS:EWBC)</v>
    <v>775708</v>
    <v>1404718</v>
    <v>1998</v>
  </rv>
  <rv s="2">
    <v>5994</v>
  </rv>
  <rv s="0">
    <v>https://www.bing.com/financeapi/forcetrigger?t=c2weur&amp;q=XNAS%3aEWCZ&amp;form=skydnc</v>
    <v>Learn more on Bing</v>
  </rv>
  <rv s="1">
    <v>en-GB</v>
    <v>c2weur</v>
    <v>268435456</v>
    <v>1</v>
    <v>Powered by Refinitiv</v>
    <v>0</v>
    <v>EUROPEAN WAX CENTER, INC. (XNAS:EWCZ)</v>
    <v>2</v>
    <v>3</v>
    <v>Finance</v>
    <v>13</v>
    <v>20.7</v>
    <v>11.97</v>
    <v>1.5269999999999999</v>
    <v>0.16</v>
    <v>0</v>
    <v>1.0224E-2</v>
    <v>0</v>
    <v>USD</v>
    <v>European Wax Center, Inc. is a franchisor and operator of out-of-home (OOH) waxing services in the United States. The Company offers guests hygienic waxing services administered by its EWC-trained estheticians (its wax specialists). It provides a technology-enabled interface for automated appointment scheduling and remote check-in capabilities, across its network of centers. The Company offers a variety of body and facial waxing services focused on the areas of their bodies needing hair removal. It utilizes its Comfort Wax formulation during the waxing service. This wax product features a blend of the natural beeswax combined with other skin-soothing ingredients and is co-manufactured by suppliers in Europe. The Company also offers skincare retail products. It provides a range of pre- and post-service products, including ingrown hair serums, exfoliating gels, brow shapers and skin treatments. The Company operates a portfolio of centers operating in 944 locations across 45 states.</v>
    <v>117</v>
    <v>Nasdaq Stock Market</v>
    <v>XNAS</v>
    <v>XNAS</v>
    <v>5830 Granite Parkway, 3rd Floor, PLANO, TX, 75024 US</v>
    <v>15.83</v>
    <v>Personal &amp; Household Products &amp; Services</v>
    <v>Stock</v>
    <v>45338.876591272659</v>
    <v>5996</v>
    <v>15.29</v>
    <v>987198400</v>
    <v>EUROPEAN WAX CENTER, INC.</v>
    <v>EUROPEAN WAX CENTER, INC.</v>
    <v>15.56</v>
    <v>78.611599999999996</v>
    <v>15.65</v>
    <v>15.81</v>
    <v>15.81</v>
    <v>62441390</v>
    <v>EWCZ</v>
    <v>EUROPEAN WAX CENTER, INC. (XNAS:EWCZ)</v>
    <v>296359</v>
    <v>459676</v>
    <v>2021</v>
  </rv>
  <rv s="2">
    <v>5997</v>
  </rv>
  <rv s="0">
    <v>https://www.bing.com/financeapi/forcetrigger?t=c1cbp2&amp;q=XNAS%3aEWTX&amp;form=skydnc</v>
    <v>Learn more on Bing</v>
  </rv>
  <rv s="3">
    <v>en-GB</v>
    <v>c1cbp2</v>
    <v>268435456</v>
    <v>1</v>
    <v>Powered by Refinitiv</v>
    <v>5</v>
    <v>Edgewise Therapeutics Inc (XNAS:EWTX)</v>
    <v>2</v>
    <v>6</v>
    <v>Finance</v>
    <v>13</v>
    <v>20.689900000000002</v>
    <v>5.12</v>
    <v>1.204</v>
    <v>-0.95</v>
    <v>5.1809999999999998E-3</v>
    <v>-5.1855999999999999E-2</v>
    <v>0.09</v>
    <v>USD</v>
    <v>Edgewise Therapeutics, Inc. is a clinical-stage biopharmaceutical company. The Company is focused on the discovery, development and commercialization of treatments for severe, rare neuromuscular and cardiac disorders. It has built its muscle-focused drug discovery platform. Its platform measures integrated muscle function in whole organ extracts to identify small molecule precision medicines regulating key proteins in muscle tissue. The Company’s lead candidate, EDG-5506, is an investigational orally administered small molecule designed to protect injury-susceptible fast skeletal muscle fibers in dystrophinopathies. EDG-5506 is advancing in multiple clinical trials in individuals with Duchenne, Becker and Limb Girdle 2i muscular dystrophies, and McArdles disease. The Company is also advancing EDG-7500, which is a sarcomere modulator for hypertrophic cardiomyopathy, into IND-enabling preclinical development.</v>
    <v>80</v>
    <v>Nasdaq Stock Market</v>
    <v>XNAS</v>
    <v>XNAS</v>
    <v>1715 38Th St, BOULDER, CO, 80301 US</v>
    <v>18.420000000000002</v>
    <v>Biotechnology &amp; Medical Research</v>
    <v>Stock</v>
    <v>45338.913036145314</v>
    <v>5999</v>
    <v>17.2</v>
    <v>1481298000</v>
    <v>Edgewise Therapeutics Inc</v>
    <v>Edgewise Therapeutics Inc</v>
    <v>18.309999999999999</v>
    <v>18.32</v>
    <v>17.37</v>
    <v>17.46</v>
    <v>85279120</v>
    <v>EWTX</v>
    <v>Edgewise Therapeutics Inc (XNAS:EWTX)</v>
    <v>806666</v>
    <v>1347215</v>
    <v>2017</v>
  </rv>
  <rv s="2">
    <v>6000</v>
  </rv>
  <rv s="0">
    <v>https://www.bing.com/financeapi/forcetrigger?t=c3hh8m&amp;q=XNAS%3aEXAI&amp;form=skydnc</v>
    <v>Learn more on Bing</v>
  </rv>
  <rv s="3">
    <v>en-GB</v>
    <v>c3hh8m</v>
    <v>268435456</v>
    <v>1</v>
    <v>Powered by Refinitiv</v>
    <v>5</v>
    <v>EXSCIENTIA PLC (XNAS:EXAI)</v>
    <v>2</v>
    <v>6</v>
    <v>Finance</v>
    <v>4</v>
    <v>9.1199999999999992</v>
    <v>4.17</v>
    <v>2.2650000000000001</v>
    <v>0.18</v>
    <v>-1.5896E-2</v>
    <v>2.6705999999999997E-2</v>
    <v>-0.11</v>
    <v>USD</v>
    <v>Exscientia PLC is a United Kingdom-based artificial intelligence (AI)-driven precision medicine company. It is focused on discovering, designing and developing the possible drugs. It has developed the functional precision oncology platform to guide treatment selection and improve patient outcomes in a prospective interventional clinical study, as well as to progress AI-designed small molecules into the clinical setting. Its internal pipeline is focused on leveraging its precision medicine platform in oncology, while its partnered pipeline broadens its approach to other therapeutic areas. Its patient-first AI platform includes Precision Target, Precision Design, Precision Experiment, Precision Medicine, Presentations and Publications. Its Precision Target combines genetic data and global literature in machine learning models to anticipate and confirm disease-target associations. Its advanced biophysical and x-ray techniques provide the ideal experimental underpinnings for AI-design.</v>
    <v>481</v>
    <v>Nasdaq Stock Market</v>
    <v>XNAS</v>
    <v>XNAS</v>
    <v>The Schrodinger Building, Oxford Science Park, OXFORD, OXFORDSHIRE, OX4 4GE GB</v>
    <v>7.2</v>
    <v>Biotechnology &amp; Medical Research</v>
    <v>Stock</v>
    <v>45338.992591642971</v>
    <v>6002</v>
    <v>6.73</v>
    <v>859779100</v>
    <v>EXSCIENTIA PLC</v>
    <v>EXSCIENTIA PLC</v>
    <v>6.76</v>
    <v>6.74</v>
    <v>6.92</v>
    <v>6.81</v>
    <v>124245500</v>
    <v>EXAI</v>
    <v>EXSCIENTIA PLC (XNAS:EXAI)</v>
    <v>810337</v>
    <v>752154</v>
    <v>2021</v>
  </rv>
  <rv s="2">
    <v>6003</v>
  </rv>
  <rv s="0">
    <v>https://www.bing.com/financeapi/forcetrigger?t=a1shgh&amp;q=XNAS%3aEXAS&amp;form=skydnc</v>
    <v>Learn more on Bing</v>
  </rv>
  <rv s="3">
    <v>en-GB</v>
    <v>a1shgh</v>
    <v>268435456</v>
    <v>1</v>
    <v>Powered by Refinitiv</v>
    <v>5</v>
    <v>EXACT SCIENCES CORPORATION (XNAS:EXAS)</v>
    <v>2</v>
    <v>6</v>
    <v>Finance</v>
    <v>13</v>
    <v>100.77</v>
    <v>58.37</v>
    <v>1.2559</v>
    <v>-0.12</v>
    <v>4.9200000000000003E-4</v>
    <v>-1.964E-3</v>
    <v>0.03</v>
    <v>USD</v>
    <v>Exact Sciences Corporation is a global advanced cancer diagnostics company. The Company provides a portfolio of products for earlier cancer detection and treatment guidance. Its products and services focus on screening and precision oncology tests. The Company is focusing its research and development efforts on three main areas: Colorectal Cancer Screening, MCED Test Development and MRD Test Development. The Company’s products include Cologuard test, Oncotype DX Breast Recurrence Score Test, Oncotype DX Breast DCIS Score Test, Oncotype DX Colon Recurrence Score Test, OncoExTra Test and COVID-19 Testing. Its flagship screening product, the Cologuard test, is a non-invasive, stool-based deoxyribonucleic acid (sDNA) screening test that utilizes a multi-target approach to detect DNA and hemoglobin biomarkers associated with colorectal cancer and pre-cancer. The Oncotype DX Breast Recurrence Score test examines the activity of 21 genes in a patient’s breast tumor tissue.</v>
    <v>6300</v>
    <v>Nasdaq Stock Market</v>
    <v>XNAS</v>
    <v>XNAS</v>
    <v>5505 Endeavor Lane, MADISON, WI, 53719 US</v>
    <v>61.924999999999997</v>
    <v>Biotechnology &amp; Medical Research</v>
    <v>Stock</v>
    <v>45339.03816834453</v>
    <v>6005</v>
    <v>60.03</v>
    <v>11026420000</v>
    <v>EXACT SCIENCES CORPORATION</v>
    <v>EXACT SCIENCES CORPORATION</v>
    <v>60.53</v>
    <v>61.09</v>
    <v>60.97</v>
    <v>61</v>
    <v>180849900</v>
    <v>EXAS</v>
    <v>EXACT SCIENCES CORPORATION (XNAS:EXAS)</v>
    <v>1404444</v>
    <v>1764680</v>
    <v>1995</v>
  </rv>
  <rv s="2">
    <v>6006</v>
  </rv>
  <rv s="0">
    <v>https://www.bing.com/financeapi/forcetrigger?t=a1shjc&amp;q=XNAS%3aEXC&amp;form=skydnc</v>
    <v>Learn more on Bing</v>
  </rv>
  <rv s="1">
    <v>en-GB</v>
    <v>a1shjc</v>
    <v>268435456</v>
    <v>1</v>
    <v>Powered by Refinitiv</v>
    <v>0</v>
    <v>EXELON CORPORATION (XNAS:EXC)</v>
    <v>2</v>
    <v>3</v>
    <v>Finance</v>
    <v>13</v>
    <v>43.71</v>
    <v>33.344999999999999</v>
    <v>0.52500000000000002</v>
    <v>0.05</v>
    <v>-1.4319999999999999E-3</v>
    <v>1.4339999999999999E-3</v>
    <v>-0.05</v>
    <v>USD</v>
    <v>Exelon Corporation is an energy delivery company. The Company conducts substantially all of its business operations through its subsidiaries. It is engaged in the energy distribution and transmission businesses through Commonwealth Edison Company (ComEd), Commonwealth Edison Company (PECO), Baltimore Gas and Electric Company (BGE), Pepco Holdings LLC (PHI) Potomac Electric Power Company (Pepco), Delmarva Power &amp; Light Company (DPL), and Atlantic City Electric Company (ACE). It operates six reportable segments, which include ComEd, PECO, BGE, and PHI’s three reportable segments consisting of Pepco, DPL, and ACE. ComEd, PECO, BGE, Pepco, DPL, and ACE each represent a single reportable segment. Through its business services subsidiary, Exelon Business Services Company, LLC (BSC), the Company provides its subsidiaries with a variety of support services at cost, including legal, human resources, financial, information technology, and supply management services.</v>
    <v>19063</v>
    <v>Nasdaq Stock Market</v>
    <v>XNAS</v>
    <v>XNAS</v>
    <v>PO BOX 805398, CHICAGO, IL, 60680-5398 US</v>
    <v>35.14</v>
    <v>Electrical Utilities &amp; IPPs</v>
    <v>Stock</v>
    <v>45338.964349397655</v>
    <v>6008</v>
    <v>34.43</v>
    <v>34750720000</v>
    <v>EXELON CORPORATION</v>
    <v>EXELON CORPORATION</v>
    <v>34.76</v>
    <v>16.1996</v>
    <v>34.86</v>
    <v>34.909999999999997</v>
    <v>34.86</v>
    <v>995437400</v>
    <v>EXC</v>
    <v>EXELON CORPORATION (XNAS:EXC)</v>
    <v>7830957</v>
    <v>7055389</v>
    <v>1999</v>
  </rv>
  <rv s="2">
    <v>6009</v>
  </rv>
  <rv s="0">
    <v>https://www.bing.com/financeapi/forcetrigger?t=a1shp2&amp;q=XNAS%3aEXEL&amp;form=skydnc</v>
    <v>Learn more on Bing</v>
  </rv>
  <rv s="1">
    <v>en-GB</v>
    <v>a1shp2</v>
    <v>268435456</v>
    <v>1</v>
    <v>Powered by Refinitiv</v>
    <v>0</v>
    <v>EXELIXIS, INC. (XNAS:EXEL)</v>
    <v>2</v>
    <v>3</v>
    <v>Finance</v>
    <v>13</v>
    <v>24.34</v>
    <v>16.145</v>
    <v>0.52659999999999996</v>
    <v>-0.11</v>
    <v>2.3925999999999999E-2</v>
    <v>-5.3420000000000004E-3</v>
    <v>0.49</v>
    <v>USD</v>
    <v>Exelixis, Inc. is an oncology company. The Company is engaged in developing medicines and combination regimens at the forefront of cancer care. It has produced four marketed pharmaceutical products, two of which are formulations of its flagship molecule, cabozantinib. Cabozantinib is an inhibitor of multiple tyrosine kinases, including MET, AXL, VEGF receptors and RET and has been also approved as CABOMETYX tablets for advanced renal cell carcinoma (RCC), for previously treated hepatocellular carcinoma (HCC) and for previously treated, radioactive iodine (RAI)-refractory differentiated thyroid cancer (DTC), and as COMETRIQ capsules for progressive, metastatic medullary thyroid cancer (MTC). The Company's other two products are COTELLIC, an inhibitor of MEK approved as part of multiple combination regimens to treat specific forms of advanced melanoma and MINNEBRO an oral, non-steroidal, selective blocker of the mineralocorticoid receptor (MR) approved the treatment of hypertension.</v>
    <v>1310</v>
    <v>Nasdaq Stock Market</v>
    <v>XNAS</v>
    <v>XNAS</v>
    <v>1851 Harbor Bay Parkway, ALAMEDA, CA, 94502 US</v>
    <v>20.835000000000001</v>
    <v>Biotechnology &amp; Medical Research</v>
    <v>Stock</v>
    <v>45338.945946608597</v>
    <v>6011</v>
    <v>20.38</v>
    <v>6209418000</v>
    <v>EXELIXIS, INC.</v>
    <v>EXELIXIS, INC.</v>
    <v>20.56</v>
    <v>31.815899999999999</v>
    <v>20.59</v>
    <v>20.48</v>
    <v>20.97</v>
    <v>303194300</v>
    <v>EXEL</v>
    <v>EXELIXIS, INC. (XNAS:EXEL)</v>
    <v>2415312</v>
    <v>2134486</v>
    <v>1994</v>
  </rv>
  <rv s="2">
    <v>6012</v>
  </rv>
  <rv s="0">
    <v>https://www.bing.com/financeapi/forcetrigger?t=c3u5nm&amp;q=XNAS%3aEXFY&amp;form=skydnc</v>
    <v>Learn more on Bing</v>
  </rv>
  <rv s="3">
    <v>en-GB</v>
    <v>c3u5nm</v>
    <v>268435456</v>
    <v>1</v>
    <v>Powered by Refinitiv</v>
    <v>5</v>
    <v>EXPENSIFY, INC. (XNAS:EXFY)</v>
    <v>2</v>
    <v>6</v>
    <v>Finance</v>
    <v>13</v>
    <v>10.039999999999999</v>
    <v>1.52</v>
    <v>1.361</v>
    <v>-0.12</v>
    <v>2.5000000000000001E-2</v>
    <v>-6.9766999999999996E-2</v>
    <v>0.04</v>
    <v>USD</v>
    <v>Expensify, Inc. (Expensify) is engaged in offering a cloud-based expense management software platform that helps businesses to simplify the way they manage money. Its platform is used by people in organizations around the world use Expensify to scan and reimburse receipts from flights, hotels, coffee shops, office supplies and ride shares. It improves the experience of the actual end users of expense management software. It designs Expensify to be easy to set up, integrate, configure and use from any device, which has enabled it to serve employees of all types and organizations of all sizes, industries and geographies. It offers subscription plans for both individuals and businesses that are self-service and payable by credit card. The Company focuses on improving the everyday experience of regular employees with an easy-to-use platform, which enables a bottom-up business model that is capital efficient and scalable.</v>
    <v>138</v>
    <v>Nasdaq Stock Market</v>
    <v>XNAS</v>
    <v>XNAS</v>
    <v>401 Sw 5Th Avenue, PORTLAND, OR, 97204 US</v>
    <v>1.72</v>
    <v>Software &amp; IT Services</v>
    <v>Stock</v>
    <v>45339.03196697891</v>
    <v>6014</v>
    <v>1.575</v>
    <v>133977200</v>
    <v>EXPENSIFY, INC.</v>
    <v>EXPENSIFY, INC.</v>
    <v>1.72</v>
    <v>1.72</v>
    <v>1.6</v>
    <v>1.64</v>
    <v>83735720</v>
    <v>EXFY</v>
    <v>EXPENSIFY, INC. (XNAS:EXFY)</v>
    <v>835432</v>
    <v>574215</v>
    <v>2009</v>
  </rv>
  <rv s="2">
    <v>6015</v>
  </rv>
  <rv s="0">
    <v>https://www.bing.com/financeapi/forcetrigger?t=a1shur&amp;q=XNYS%3aEXG&amp;form=skydnc</v>
    <v>Learn more on Bing</v>
  </rv>
  <rv s="15">
    <v>en-GB</v>
    <v>a1shur</v>
    <v>268435456</v>
    <v>1</v>
    <v>Powered by Refinitiv</v>
    <v>33</v>
    <v>Eaton Vance TxMgdGlDvEIn (XNYS:EXG)</v>
    <v>27</v>
    <v>34</v>
    <v>Finance</v>
    <v>35</v>
    <v>8.15</v>
    <v>6.78</v>
    <v>36.363799999999998</v>
    <v>-0.03</v>
    <v>0</v>
    <v>-3.7690000000000002E-3</v>
    <v>0</v>
    <v>USD</v>
    <v>New York Stock Exchange</v>
    <v>XNYS</v>
    <v>1.0800000000000001E-2</v>
    <v>7.96</v>
    <v>ETF</v>
    <v>45338.881944444445</v>
    <v>6017</v>
    <v>7.915</v>
    <v>2712740137.7199998</v>
    <v>Eaton Vance TxMgdGlDvEIn</v>
    <v>7.94</v>
    <v>7.96</v>
    <v>7.93</v>
    <v>7.93</v>
    <v>EXG</v>
    <v>Eaton Vance TxMgdGlDvEIn (XNYS:EXG)</v>
    <v>563804</v>
    <v>547428</v>
  </rv>
  <rv s="2">
    <v>6018</v>
  </rv>
  <rv s="0">
    <v>https://www.bing.com/financeapi/forcetrigger?t=a1si4c&amp;q=XNYS%3aEXK&amp;form=skydnc</v>
    <v>Learn more on Bing</v>
  </rv>
  <rv s="1">
    <v>en-GB</v>
    <v>a1si4c</v>
    <v>268435456</v>
    <v>1</v>
    <v>Powered by Refinitiv</v>
    <v>0</v>
    <v>Endeavour Silver Corp. (XNYS:EXK)</v>
    <v>2</v>
    <v>48</v>
    <v>Finance</v>
    <v>13</v>
    <v>4.55</v>
    <v>1.44</v>
    <v>1.6006</v>
    <v>0</v>
    <v>3.2890000000000003E-3</v>
    <v>0</v>
    <v>5.0000000000000001E-3</v>
    <v>USD</v>
    <v>Endeavour Silver Corp. is a Canada-based mid-tier precious metals mining company. The Company's portfolio consists of two producing mines, which are silver/gold mines in Mexico: Guanacevi and Bolanitos; one development project, which is a proposed silver/gold mine that is under construction in Jalisco: Terronera, and five exploration projects located in Mexico, Chile and United States: Pitarrilla, Parral, Bruner, Aida and Lourdes. The Guanacevi operation is producing from three underground silver-gold mines along a five kilometers (km) length of the prolific Santa Cruz vein. The Bolanitos operation encompasses three underground silver-gold mines and a flotation plant. The Terronera project is located 40 km northeast of Puerto Vallarta in the state of Jalisco, Mexico, features a high-grade silver-gold mineral resource. The Pitarrilla project is a large undeveloped silver, lead and zinc project. It has an option to earn an 85% interest in the Baxter gold and silver property.</v>
    <v>18</v>
    <v>New York Stock Exchange</v>
    <v>XNYS</v>
    <v>XNYS</v>
    <v>PO Box 10328, Suite 1130-609 Granville Street, VANCOUVER, BC, V7Y 1G5 CA</v>
    <v>1.55</v>
    <v>Metals &amp; Mining</v>
    <v>Stock</v>
    <v>45339.030543564062</v>
    <v>6020</v>
    <v>1.4850000000000001</v>
    <v>445598300</v>
    <v>Endeavour Silver Corp.</v>
    <v>Endeavour Silver Corp.</v>
    <v>1.52</v>
    <v>27.142900000000001</v>
    <v>1.52</v>
    <v>1.52</v>
    <v>1.5249999999999999</v>
    <v>214929600</v>
    <v>EXK</v>
    <v>Endeavour Silver Corp. (XNYS:EXK)</v>
    <v>3576191</v>
    <v>3420063</v>
    <v>1981</v>
  </rv>
  <rv s="2">
    <v>6021</v>
  </rv>
  <rv s="0">
    <v>https://www.bing.com/financeapi/forcetrigger?t=a1si77&amp;q=XNAS%3aEXLS&amp;form=skydnc</v>
    <v>Learn more on Bing</v>
  </rv>
  <rv s="1">
    <v>en-GB</v>
    <v>a1si77</v>
    <v>268435456</v>
    <v>1</v>
    <v>Powered by Refinitiv</v>
    <v>0</v>
    <v>EXLSERVICE HOLDINGS, INC. (XNAS:EXLS)</v>
    <v>2</v>
    <v>3</v>
    <v>Finance</v>
    <v>13</v>
    <v>35.944000000000003</v>
    <v>25.17</v>
    <v>0.97470000000000001</v>
    <v>-0.4</v>
    <v>0</v>
    <v>-1.2916E-2</v>
    <v>0</v>
    <v>USD</v>
    <v>ExlService Holdings, Inc. is a data analytics, and digital operations and solutions company. The Company's segments include Insurance, Healthcare, Emerging Business and Analytics. The Insurance segment serves property and casualty insurance, life insurance, disability insurance, insurance brokers, reinsurers, annuity, and retirement services companies. This segment provides digital operations and solutions and analytics-driven services across the insurance industry in areas, such as claims processing, premium and benefit administration, agency management, account reconciliation and others. The Healthcare segment primarily serves the United State-based healthcare payers, providers, pharmacy benefit managers and life sciences organizations. The Emerging Business segment provides data-led enterprise solutions in the areas of revenue enhancement, finance and accounting and customer experience management to clients in the banking and capital markets, and utilities industries, among others.</v>
    <v>45400</v>
    <v>Nasdaq Stock Market</v>
    <v>XNAS</v>
    <v>XNAS</v>
    <v>320 Park Ave Fl 29, NEW YORK, NY, 10022-6815 US</v>
    <v>30.984999999999999</v>
    <v>Professional &amp; Commercial Services</v>
    <v>Stock</v>
    <v>45338.885252615626</v>
    <v>6023</v>
    <v>30.53</v>
    <v>5041689000</v>
    <v>EXLSERVICE HOLDINGS, INC.</v>
    <v>EXLSERVICE HOLDINGS, INC.</v>
    <v>30.86</v>
    <v>29.671299999999999</v>
    <v>30.97</v>
    <v>30.57</v>
    <v>30.57</v>
    <v>164922800</v>
    <v>EXLS</v>
    <v>EXLSERVICE HOLDINGS, INC. (XNAS:EXLS)</v>
    <v>694116</v>
    <v>778520</v>
    <v>2002</v>
  </rv>
  <rv s="2">
    <v>6024</v>
  </rv>
  <rv s="0">
    <v>https://www.bing.com/financeapi/forcetrigger?t=a1sia2&amp;q=XNYS%3aEXP&amp;form=skydnc</v>
    <v>Learn more on Bing</v>
  </rv>
  <rv s="1">
    <v>en-GB</v>
    <v>a1sia2</v>
    <v>268435456</v>
    <v>1</v>
    <v>Powered by Refinitiv</v>
    <v>0</v>
    <v>EAGLE MATERIALS INC. (XNYS:EXP)</v>
    <v>2</v>
    <v>3</v>
    <v>Finance</v>
    <v>13</v>
    <v>252.30500000000001</v>
    <v>129.76</v>
    <v>1.3351999999999999</v>
    <v>-2.5299999999999998</v>
    <v>0</v>
    <v>-1.0159E-2</v>
    <v>0</v>
    <v>USD</v>
    <v>Eagle Materials Inc. is a manufacturer of heavy construction materials and light building materials in the United States. The Company manufactures and distributes Portland Cement, Gypsum Wallboard, Recycled Gypsum Paperboard, and Concrete and Aggregates from more than 70 facilities across the United States. Its business is organized into two sectors: Heavy Materials, which includes the Cement and Concrete and Aggregates segments; and Light Materials, which includes the Gypsum Wallboard and Recycled Paperboard segments. Its primary products are commodities that are essential in commercial and residential construction; public construction projects; and projects to build, expand, and repair roads and highways. It operates approximately eight modern cement plants, one slag grinding facility and 30 cement distribution terminals. It operates over 30 ready-mix concrete batch plants, five aggregate processing plants, five gypsum wallboard plants and a recycled paperboard mill.</v>
    <v>2400</v>
    <v>New York Stock Exchange</v>
    <v>XNYS</v>
    <v>XNYS</v>
    <v>5960 Berkshire Lane, Suite 900, DALLAS, TX, 75225 US</v>
    <v>252.30500000000001</v>
    <v>Construction Materials</v>
    <v>Stock</v>
    <v>45339.000000046093</v>
    <v>6026</v>
    <v>246.37</v>
    <v>8492330000</v>
    <v>EAGLE MATERIALS INC.</v>
    <v>EAGLE MATERIALS INC.</v>
    <v>250</v>
    <v>17.583100000000002</v>
    <v>249.04</v>
    <v>246.51</v>
    <v>246.51</v>
    <v>34450240</v>
    <v>EXP</v>
    <v>EAGLE MATERIALS INC. (XNYS:EXP)</v>
    <v>356745</v>
    <v>331643</v>
    <v>1994</v>
  </rv>
  <rv s="2">
    <v>6027</v>
  </rv>
  <rv s="0">
    <v>https://www.bing.com/financeapi/forcetrigger?t=a1sicw&amp;q=XNAS%3aEXPD&amp;form=skydnc</v>
    <v>Learn more on Bing</v>
  </rv>
  <rv s="1">
    <v>en-GB</v>
    <v>a1sicw</v>
    <v>268435456</v>
    <v>1</v>
    <v>Powered by Refinitiv</v>
    <v>0</v>
    <v>EXPEDITORS INTERNATIONAL OF WASHINGTON, INC (XNYS:EXPD)</v>
    <v>2</v>
    <v>3</v>
    <v>Finance</v>
    <v>13</v>
    <v>131.16999999999999</v>
    <v>102.89</v>
    <v>1.0058</v>
    <v>-1.76</v>
    <v>2.4160000000000002E-4</v>
    <v>-1.3977E-2</v>
    <v>0.03</v>
    <v>USD</v>
    <v>Expeditors International of Washington, Inc. provides a full suite of global logistics services, offering customers an international network of people and integrated information systems to support the movement and positioning of goods. The Company, as a third-party logistics provider, purchases cargo space from carriers, such as airlines, ocean shipping lines, and trucking lines on a volume basis and resell that space to its customers. It provides a range of transportation services and customer solutions, such as customs brokerage, order management, warehousing and distribution, temperature-controlled transit, cargo insurance, specialized cargo monitoring and tracking, and other customized logistics. Its primary services include airfreight services, ocean freight and ocean services, and customs brokerage and other services. In addition, its Project Cargo unit handles special project shipments that move via a single method or combination of air, ocean, and/or ground transportation.</v>
    <v>19900</v>
    <v>New York Stock Exchange</v>
    <v>XNYS</v>
    <v>XNYS</v>
    <v>1015 Third Avenue, SEATTLE, WA, 98104 US</v>
    <v>126.03</v>
    <v>Freight &amp; Logistics Services</v>
    <v>Stock</v>
    <v>45338.916249339847</v>
    <v>6029</v>
    <v>124.13</v>
    <v>18051540000</v>
    <v>EXPEDITORS INTERNATIONAL OF WASHINGTON, INC</v>
    <v>EXPEDITORS INTERNATIONAL OF WASHINGTON, INC</v>
    <v>124.86</v>
    <v>23.788699999999999</v>
    <v>125.92</v>
    <v>124.16</v>
    <v>124.19</v>
    <v>145389400</v>
    <v>EXPD</v>
    <v>EXPEDITORS INTERNATIONAL OF WASHINGTON, INC (XNYS:EXPD)</v>
    <v>1458664</v>
    <v>1034575</v>
    <v>1979</v>
  </rv>
  <rv s="2">
    <v>6030</v>
  </rv>
  <rv s="0">
    <v>https://www.bing.com/financeapi/forcetrigger?t=a1sifr&amp;q=XNAS%3aEXPE&amp;form=skydnc</v>
    <v>Learn more on Bing</v>
  </rv>
  <rv s="1">
    <v>en-GB</v>
    <v>a1sifr</v>
    <v>268435456</v>
    <v>1</v>
    <v>Powered by Refinitiv</v>
    <v>0</v>
    <v>EXPEDIA GROUP, INC. (XNAS:EXPE)</v>
    <v>2</v>
    <v>3</v>
    <v>Finance</v>
    <v>4</v>
    <v>160.04990000000001</v>
    <v>87.94</v>
    <v>1.8866000000000001</v>
    <v>-3.28</v>
    <v>-3.6970000000000004E-4</v>
    <v>-2.3677E-2</v>
    <v>-0.05</v>
    <v>USD</v>
    <v>Expedia Group, Inc. is an online travel company. The Company’s segments include B2C, B2B, and trivago. The B2C segment provides a full range of travel and advertising services to its worldwide customers through a variety of consumer brands including: Expedia.com, Hotels.com, Vrbo, Orbitz, Travelocity, Wotif Group, ebookers, CheapTickets, Hotwire.com and CarRentals.com. The B2B segment fuels a wide range of travel and non-travel companies, including airlines, offline travel agents, online retailers, corporate travel management and financial institutions, who leverage travel technology and tap into its diverse supply to augment their offerings and market Expedia Group rates and availabilities to their travelers. Its trivago segment generates advertising revenue primarily from sending referrals to online travel companies and travel service providers from its hotel metasearch Websites. The trivago is its majority-owned hotel metasearch company, based in Dusseldorf, Germany.</v>
    <v>17100</v>
    <v>Nasdaq Stock Market</v>
    <v>XNAS</v>
    <v>XNAS</v>
    <v>1111 Expedia Group Way W, SEATTLE, WA, 98119-1111 US</v>
    <v>137.95500000000001</v>
    <v>Hotels &amp; Entertainment Services</v>
    <v>Stock</v>
    <v>45338.904344849216</v>
    <v>6032</v>
    <v>134.82</v>
    <v>18433010000</v>
    <v>EXPEDIA GROUP, INC.</v>
    <v>EXPEDIA GROUP, INC.</v>
    <v>137.94</v>
    <v>25.767399999999999</v>
    <v>138.53</v>
    <v>135.25</v>
    <v>135.19999999999999</v>
    <v>136288500</v>
    <v>EXPE</v>
    <v>EXPEDIA GROUP, INC. (XNAS:EXPE)</v>
    <v>2670363</v>
    <v>3211075</v>
    <v>2005</v>
  </rv>
  <rv s="2">
    <v>6033</v>
  </rv>
  <rv s="0">
    <v>https://www.bing.com/financeapi/forcetrigger?t=b12xlh&amp;q=XNAS%3aEXPI&amp;form=skydnc</v>
    <v>Learn more on Bing</v>
  </rv>
  <rv s="1">
    <v>en-GB</v>
    <v>b12xlh</v>
    <v>268435456</v>
    <v>1</v>
    <v>Powered by Refinitiv</v>
    <v>0</v>
    <v>EXP WORLD HOLDINGS, INC. (XNAS:EXPI)</v>
    <v>2</v>
    <v>3</v>
    <v>Finance</v>
    <v>13</v>
    <v>25.39</v>
    <v>10.61</v>
    <v>2.3155000000000001</v>
    <v>-0.65</v>
    <v>-8.4670000000000004E-6</v>
    <v>-5.2167000000000005E-2</v>
    <v>-1E-4</v>
    <v>USD</v>
    <v>eXp World Holdings, Inc. is the holding company for eXp Realty, LLC (eXp Realty), Virbela and SUCCESS Enterprises LLC (SUCCESS Enterprises). The Company owns and operates a diversified portfolio of service-based businesses utilizing its enabling technology platform. The Company operates through four segments: North American Realty, International Realty, Virbela and Other Affiliated Services. Its North American Realty segment includes real estate brokerage operations in the United States and Canada, as well as lead-generation and other real estate support services provided in North America. Its International Realty segment includes real estate brokerage operations in all other international locations. Its Virbela segment includes Virbela enterprise metaverse technology and the support services offered by eXp World Technologies, LLC (eXp World Technologies). Its Other Affiliated Services segment includes its SUCCESS Magazine and other smaller ventures.</v>
    <v>2016</v>
    <v>Nasdaq Stock Market</v>
    <v>XNAS</v>
    <v>XNAS</v>
    <v>2219 Rimland Dr Ste 301, BELLINGHAM, WA, 98226-8759 US</v>
    <v>12.39</v>
    <v>Real Estate Operations</v>
    <v>Stock</v>
    <v>45339.033553078123</v>
    <v>6035</v>
    <v>11.78</v>
    <v>1816364000</v>
    <v>EXP WORLD HOLDINGS, INC.</v>
    <v>EXP WORLD HOLDINGS, INC.</v>
    <v>12.22</v>
    <v>405.86320000000001</v>
    <v>12.46</v>
    <v>11.81</v>
    <v>11.809900000000001</v>
    <v>153798800</v>
    <v>EXPI</v>
    <v>EXP WORLD HOLDINGS, INC. (XNAS:EXPI)</v>
    <v>1264188</v>
    <v>876494</v>
    <v>2008</v>
  </rv>
  <rv s="2">
    <v>6036</v>
  </rv>
  <rv s="0">
    <v>https://www.bing.com/financeapi/forcetrigger?t=a1siim&amp;q=XNAS%3aEXPO&amp;form=skydnc</v>
    <v>Learn more on Bing</v>
  </rv>
  <rv s="1">
    <v>en-GB</v>
    <v>a1siim</v>
    <v>268435456</v>
    <v>1</v>
    <v>Powered by Refinitiv</v>
    <v>0</v>
    <v>EXPONENT, INC. (XNAS:EXPO)</v>
    <v>2</v>
    <v>3</v>
    <v>Finance</v>
    <v>13</v>
    <v>108.85</v>
    <v>64.611999999999995</v>
    <v>0.6855</v>
    <v>0.19</v>
    <v>0</v>
    <v>2.4390000000000002E-3</v>
    <v>0</v>
    <v>USD</v>
    <v>Exponent, Inc., together with its subsidiaries, is a science and engineering consulting company. The Company's service offerings are provided on a project-by-project basis. Its segments include Engineering and Other Scientific, and Environmental and Health. The Engineering and Other Scientific segment is a service group providing technical consulting in different practices primarily in engineering, including biomechanics, biomedical engineering, buildings and structures, civil engineering, construction consulting, data sciences, electrical engineering and computer science, human factors, materials and corrosion engineering, mechanical engineering, polymer science and materials chemistry, thermal sciences and vehicle engineering. The Environmental and Health segment provides services in the area of environmental, epidemiology and health risk analysis, including chemical regulation and food safety; ecological and biological sciences; environmental and earth sciences, and health sciences.</v>
    <v>1313</v>
    <v>Nasdaq Stock Market</v>
    <v>XNAS</v>
    <v>XNAS</v>
    <v>149 COMMONWEALTH DRIVE, EXPONENT INC, MENLO PARK, CA, 94025 US</v>
    <v>79.12</v>
    <v>Professional &amp; Commercial Services</v>
    <v>Stock</v>
    <v>45338.885252603905</v>
    <v>6038</v>
    <v>76.66</v>
    <v>3953106000</v>
    <v>EXPONENT, INC.</v>
    <v>EXPONENT, INC.</v>
    <v>77.459999999999994</v>
    <v>40.081099999999999</v>
    <v>77.900000000000006</v>
    <v>78.09</v>
    <v>78.09</v>
    <v>50622440</v>
    <v>EXPO</v>
    <v>EXPONENT, INC. (XNAS:EXPO)</v>
    <v>279349</v>
    <v>403408</v>
    <v>1989</v>
  </rv>
  <rv s="2">
    <v>6039</v>
  </rv>
  <rv s="0">
    <v>https://www.bing.com/financeapi/forcetrigger?t=a1silh&amp;q=XNYS%3aEXPR&amp;form=skydnc</v>
    <v>Learn more on Bing</v>
  </rv>
  <rv s="1">
    <v>en-GB</v>
    <v>a1silh</v>
    <v>268435456</v>
    <v>1</v>
    <v>Powered by Refinitiv</v>
    <v>0</v>
    <v>EXPRESS, INC. (XNYS:EXPR)</v>
    <v>2</v>
    <v>3</v>
    <v>Finance</v>
    <v>4</v>
    <v>23.9</v>
    <v>1.9</v>
    <v>1.5606</v>
    <v>0.04</v>
    <v>-4.5936000000000005E-2</v>
    <v>1.4493000000000001E-2</v>
    <v>-0.13</v>
    <v>USD</v>
    <v>Express, Inc. is a fashion retail company. The Company’s business includes an omnichannel operating platform, physical and online stores, and a multi-brand portfolio that includes Express and UpWest. The Company operates approximately 540 Express retail and Express Factory Outlet stores in the United States and Puerto Rico, the express.com online store and the Express mobile app, and 13 UpWest retail stores and the UpWest.com online store. It sells its products through its online store, www.express.com, its mobile app, as well as through franchisees who operate Express locations in Latin America. The Company also sells gift cards in its stores, on its e-commerce Website, and through third parties. It utilizes two facilities for the distribution of its products, both of which are owned and operated by third parties. Virtually all the merchandise sold in its stores and on its Website is received and processed at a central distribution facility in Columbus, Ohio.</v>
    <v>11000</v>
    <v>New York Stock Exchange</v>
    <v>XNYS</v>
    <v>XNYS</v>
    <v>1 Express Dr, COLUMBUS, OH, 43230 US</v>
    <v>2.94</v>
    <v>Specialty Retailers</v>
    <v>Stock</v>
    <v>45339.038346851565</v>
    <v>6041</v>
    <v>2.59</v>
    <v>10601910</v>
    <v>EXPRESS, INC.</v>
    <v>EXPRESS, INC.</v>
    <v>2.75</v>
    <v>5.4899999999999997E-2</v>
    <v>2.76</v>
    <v>2.8</v>
    <v>2.7</v>
    <v>3746260</v>
    <v>EXPR</v>
    <v>EXPRESS, INC. (XNYS:EXPR)</v>
    <v>340161</v>
    <v>278903</v>
    <v>2008</v>
  </rv>
  <rv s="2">
    <v>6042</v>
  </rv>
  <rv s="0">
    <v>https://www.bing.com/financeapi/forcetrigger?t=a1sioc&amp;q=XNYS%3aEXR&amp;form=skydnc</v>
    <v>Learn more on Bing</v>
  </rv>
  <rv s="1">
    <v>en-GB</v>
    <v>a1sioc</v>
    <v>268435456</v>
    <v>1</v>
    <v>Powered by Refinitiv</v>
    <v>0</v>
    <v>EXTRA SPACE STORAGE INC. (XNYS:EXR)</v>
    <v>2</v>
    <v>3</v>
    <v>Finance</v>
    <v>13</v>
    <v>170.3</v>
    <v>101.19</v>
    <v>0.75519999999999998</v>
    <v>-0.2</v>
    <v>-1.4129999999999999E-4</v>
    <v>-1.4109999999999999E-3</v>
    <v>-0.02</v>
    <v>USD</v>
    <v>Extra Space Storage Inc. is an integrated, self-administered and self-managed real estate investment trust (REIT). The Company owns, operates, manages, acquires, develops and redevelops self-storage properties, or stores. Its segments include self-storage operations and tenant reinsurance. Its self-storage operations activities include rental operations of wholly owned stores. Its tenant reinsurance activities include the reinsurance of risks relating to the loss of goods stored by tenants in its stores. The Company’s business is conducted through its operating partnership, Extra Space Storage LP (the Operating Partnership). It invests in stores by acquiring wholly owned stores or by acquiring an equity interest in real estate entities. The Company had direct and indirect equity interests in over 1457 stores. The Company manages over 931 stores for third parties. It also offers tenant reinsurance at its owned and managed stores that insures the value of goods in the storage units.</v>
    <v>4781</v>
    <v>New York Stock Exchange</v>
    <v>XNYS</v>
    <v>XNYS</v>
    <v>2795 Cottonwood Parkway, Suite 400, SALT LAKE CITY, UT, 84121 US</v>
    <v>141.94999999999999</v>
    <v>Residential &amp; Commercial REIT</v>
    <v>Stock</v>
    <v>45338.948898680472</v>
    <v>6044</v>
    <v>139.71</v>
    <v>29910600000</v>
    <v>EXTRA SPACE STORAGE INC.</v>
    <v>EXTRA SPACE STORAGE INC.</v>
    <v>139.81</v>
    <v>26.071200000000001</v>
    <v>141.77000000000001</v>
    <v>141.57</v>
    <v>141.55000000000001</v>
    <v>211277800</v>
    <v>EXR</v>
    <v>EXTRA SPACE STORAGE INC. (XNYS:EXR)</v>
    <v>1788118</v>
    <v>1142117</v>
    <v>2004</v>
  </rv>
  <rv s="2">
    <v>6045</v>
  </rv>
  <rv s="8">
    <v>en-GB</v>
    <v>can33m</v>
    <v>268435456</v>
    <v>1</v>
    <v>Powered by Refinitiv</v>
    <v>18</v>
    <v>Almacenes Exito SA (XNYS:EXTO)</v>
    <v>12</v>
    <v>162</v>
    <v>Finance</v>
    <v>13</v>
    <v>7.2949999999999999</v>
    <v>4.58</v>
    <v>0.70030000000000003</v>
    <v>-7.0000000000000007E-2</v>
    <v>-2.0699999999999998E-3</v>
    <v>-1.4286E-2</v>
    <v>-0.01</v>
    <v>USD</v>
    <v>Almacenes Exito SA is a Colombia-based entity group, known as Exito, in the business of merchandise, wholesale and retail. The Group’s main activities include distribution and sales any kind of national and foreign products, in retail outlets and online shopping, throughout multiple brands across Uruguay and Argentina such as: Exito, Carulla, Super Inter, Surtimax, Surtimayorista, Viva, Grupo Disco and Grupo Devoto. Additionally, Exito manages commercial premises for lease, within its commercial establishments’ purposes. Its complimentary services include: retail of fuel used in all classes of industrial sectors, establishing, financing or promoting group businesses and short-term investments in liquid assets, factoring and acquisitions.</v>
    <v>41090</v>
    <v>New York Stock Exchange</v>
    <v>XNYS</v>
    <v>XNYS</v>
    <v>Carrera 48 N 32 B Sur 139, Avenida Las Vegas, Antioquia, ENVIGADO, COLOMBIA-NA, 055421 CO</v>
    <v>4.9800000000000004</v>
    <v>Food &amp; Drug Retailing</v>
    <v>Stock</v>
    <v>45338.881944444445</v>
    <v>4.58</v>
    <v>3112594000000</v>
    <v>Almacenes Exito SA</v>
    <v>Almacenes Exito SA</v>
    <v>4.59</v>
    <v>4.9000000000000004</v>
    <v>4.83</v>
    <v>4.82</v>
    <v>1297864000</v>
    <v>EXTO</v>
    <v>Almacenes Exito SA (XNYS:EXTO)</v>
    <v>260408</v>
    <v>239025</v>
    <v>1992</v>
  </rv>
  <rv s="2">
    <v>6047</v>
  </rv>
  <rv s="0">
    <v>https://www.bing.com/financeapi/forcetrigger?t=a1siww&amp;q=XNAS%3aEXTR&amp;form=skydnc</v>
    <v>Learn more on Bing</v>
  </rv>
  <rv s="1">
    <v>en-GB</v>
    <v>a1siww</v>
    <v>268435456</v>
    <v>1</v>
    <v>Powered by Refinitiv</v>
    <v>0</v>
    <v>EXTREME NETWORKS, INC. (XNAS:EXTR)</v>
    <v>2</v>
    <v>3</v>
    <v>Finance</v>
    <v>13</v>
    <v>32.729999999999997</v>
    <v>11.91</v>
    <v>1.9319</v>
    <v>-0.08</v>
    <v>-9.868E-3</v>
    <v>-6.5359999999999993E-3</v>
    <v>-0.12</v>
    <v>USD</v>
    <v>Extreme Networks, Inc. is a provider of cloud networking solutions and industry services and support. The Company designs, develops, and manufactures wired, wireless, and software-defined area-network (SD- WAN) infrastructure equipment. The Company's cloud solution is a single platform that offers unified network management of wireless access points, switches, and SD-WAN. Its products and services categories include Cloud Networking Platform, Automation, Analytics, and Security Applications, Wireless LAN AP, Wired for Edge, Campus, and Data Center, SD-WAN, Cloud Native Platforms and Applications for Service Providers and Customer Service and Support. It offers its services in business, hospitality, retail, transportation and logistics, education, government, healthcare, manufacturing, and service providers. Its cloud networking technologies provide flexibility and scalability in deployment, management, and licensing of networks globally.</v>
    <v>2849</v>
    <v>Nasdaq Stock Market</v>
    <v>XNAS</v>
    <v>XNAS</v>
    <v>2121 Rdu Center Drive, Suite 300, MORRISVILLE, NC, 27560 US</v>
    <v>12.28</v>
    <v>Communications &amp; Networking</v>
    <v>Stock</v>
    <v>45338.937698240625</v>
    <v>6049</v>
    <v>12.035</v>
    <v>1565362000</v>
    <v>EXTREME NETWORKS, INC.</v>
    <v>EXTREME NETWORKS, INC.</v>
    <v>12.07</v>
    <v>20.3292</v>
    <v>12.24</v>
    <v>12.16</v>
    <v>12.04</v>
    <v>128730400</v>
    <v>EXTR</v>
    <v>EXTREME NETWORKS, INC. (XNAS:EXTR)</v>
    <v>2506388</v>
    <v>2294275</v>
    <v>1999</v>
  </rv>
  <rv s="2">
    <v>6050</v>
  </rv>
  <rv s="0">
    <v>https://www.bing.com/financeapi/forcetrigger?t=a1sj3m&amp;q=XNAS%3aEYE&amp;form=skydnc</v>
    <v>Learn more on Bing</v>
  </rv>
  <rv s="3">
    <v>en-GB</v>
    <v>a1sj3m</v>
    <v>268435456</v>
    <v>1</v>
    <v>Powered by Refinitiv</v>
    <v>5</v>
    <v>NATIONAL VISION HOLDINGS, INC. (XNAS:EYE)</v>
    <v>2</v>
    <v>6</v>
    <v>Finance</v>
    <v>13</v>
    <v>41.28</v>
    <v>13.71</v>
    <v>1.3619000000000001</v>
    <v>-0.05</v>
    <v>-1.6291E-2</v>
    <v>-2.3899999999999998E-3</v>
    <v>-0.34</v>
    <v>USD</v>
    <v>National Vision Holdings, Inc. is an optical retail company that is focused on offering a variety of products and services for customers' eye care needs. The Company's segments include Owned &amp; Host, and Legacy. The Owned &amp; Host segment includes its two owned brands, America's Best and Eyeglass World, and Vista Optical locations in select Fred Meyer stores. The Owned &amp; Host segment also provides vision care products and services to American military service members by operating Vista Optical locations on selected military bases across the country. The Legacy segment consists of its long-term strategic relationship with Walmart to operate Vision Centers in selected Walmart stores. It also operates e-commerce websites and the e-commerce websites of third parties, including Walmart, Sam’s Club and Giant Eagle. The Company operates approximately 1,354 retail stores in 44 states and Puerto Rico. Its America’s Best Brand offers two pairs of eyeglasses including a free eye exam.</v>
    <v>13975</v>
    <v>Nasdaq Stock Market</v>
    <v>XNAS</v>
    <v>XNAS</v>
    <v>2435 Commerce Ave Bldg 2200, Duluth, GA, 30096-4980 US</v>
    <v>21.09</v>
    <v>Specialty Retailers</v>
    <v>Stock</v>
    <v>45338.879097731253</v>
    <v>6052</v>
    <v>20.38</v>
    <v>1632986000</v>
    <v>NATIONAL VISION HOLDINGS, INC.</v>
    <v>NATIONAL VISION HOLDINGS, INC.</v>
    <v>20.76</v>
    <v>20.92</v>
    <v>20.87</v>
    <v>20.53</v>
    <v>78245620</v>
    <v>EYE</v>
    <v>NATIONAL VISION HOLDINGS, INC. (XNAS:EYE)</v>
    <v>674500</v>
    <v>820368</v>
    <v>2014</v>
  </rv>
  <rv s="2">
    <v>6053</v>
  </rv>
  <rv s="0">
    <v>https://www.bing.com/financeapi/forcetrigger?t=aygta2&amp;q=XNAS%3aEYEN&amp;form=skydnc</v>
    <v>Learn more on Bing</v>
  </rv>
  <rv s="3">
    <v>en-GB</v>
    <v>aygta2</v>
    <v>268435456</v>
    <v>1</v>
    <v>Powered by Refinitiv</v>
    <v>5</v>
    <v>EYENOVIA, INC. (XNAS:EYEN)</v>
    <v>2</v>
    <v>6</v>
    <v>Finance</v>
    <v>4</v>
    <v>5.85</v>
    <v>1.05</v>
    <v>1.6761999999999999</v>
    <v>-0.06</v>
    <v>2.9411999999999997E-2</v>
    <v>-3.4091000000000003E-2</v>
    <v>0.05</v>
    <v>USD</v>
    <v>Eyenovia, Inc. is a pre-commercial ophthalmic technology company. The Company is developing the Optejet delivery system both for use in combination with its own drug-device therapeutics and for out-licensing for use in combination with therapeutics for additional indications. Its product candidates include MicroLine (for presbyopia), MicroPine (for progressive myopia) and Mydcombi (for mydriasis). MicroLine is its microdosed version of pilocarpine, a well-understood ophthalmic medication that can dose-dependently induce miosis, or a contraction of the pupil. MicroPine is a topical treatment for progressive myopia, a back-of-the-eye disease. MicroPine program involves the development of a micro-formulation of atropine ophthalmic solution for reduction of myopia progression in children. Mydcombi is a fixed combination micro-formulation product candidate for mydriasis (eye dilation). Its fixed combination product candidate has been developed to facilitate efficient pupil dilation.</v>
    <v>41</v>
    <v>Nasdaq Stock Market</v>
    <v>XNAS</v>
    <v>XNAS</v>
    <v>295 Madison Ave Ste 2400, NEW YORK, NY, 10017 US</v>
    <v>1.77</v>
    <v>Pharmaceuticals</v>
    <v>Stock</v>
    <v>45338.875014003905</v>
    <v>6055</v>
    <v>1.66</v>
    <v>75007780</v>
    <v>EYENOVIA, INC.</v>
    <v>EYENOVIA, INC.</v>
    <v>1.76</v>
    <v>1.76</v>
    <v>1.7</v>
    <v>1.75</v>
    <v>44122230</v>
    <v>EYEN</v>
    <v>EYENOVIA, INC. (XNAS:EYEN)</v>
    <v>479188</v>
    <v>475327</v>
    <v>2014</v>
  </rv>
  <rv s="2">
    <v>6056</v>
  </rv>
  <rv s="0">
    <v>https://www.bing.com/financeapi/forcetrigger?t=azjsnm&amp;q=XNAS%3aEYPT&amp;form=skydnc</v>
    <v>Learn more on Bing</v>
  </rv>
  <rv s="3">
    <v>en-GB</v>
    <v>azjsnm</v>
    <v>268435456</v>
    <v>1</v>
    <v>Powered by Refinitiv</v>
    <v>5</v>
    <v>EYEPOINT PHARMACEUTICALS, INC. (XNAS:EYPT)</v>
    <v>2</v>
    <v>6</v>
    <v>Finance</v>
    <v>13</v>
    <v>30.99</v>
    <v>2.21</v>
    <v>1.7023999999999999</v>
    <v>-0.77</v>
    <v>3.7442999999999997E-2</v>
    <v>-2.6478999999999999E-2</v>
    <v>1.06</v>
    <v>USD</v>
    <v>EyePoint Pharmaceuticals, Inc. is a pharmaceutical company. The Company is focused on the business of developing and commercializing ophthalmic products for the treatment of eye diseases. The Company's pipeline leverages its Durasert technology (Durasert) for sustained intraocular drug delivery, including delivery of EYP-1901, an investigational sustained delivery intravitreal treatment in Phase II clinical trials. The Company’s commercial product, YUTIQ, is a once-every-three-year treatment for chronic non-infectious uveitis affecting the posterior segment of the eye that utilizes a non-erodible formulation of Durasert. Its commercial product also includes DEXYCU, which is administered as a single dose directly into the surgical site at the end of ocular surgery and is a long-acting intraocular product for the treatment of post-operative inflammation. Its other products include ILUVIEN, Retisert, and Vitrasert.</v>
    <v>144</v>
    <v>Nasdaq Stock Market</v>
    <v>XNAS</v>
    <v>XNAS</v>
    <v>480 Pleasant St Ste B300, WATERTOWN, MA, 02472-2468 US</v>
    <v>29.445</v>
    <v>Pharmaceuticals</v>
    <v>Stock</v>
    <v>45338.976638228909</v>
    <v>6058</v>
    <v>28.05</v>
    <v>1382628000</v>
    <v>EYEPOINT PHARMACEUTICALS, INC.</v>
    <v>EYEPOINT PHARMACEUTICALS, INC.</v>
    <v>29.24</v>
    <v>29.08</v>
    <v>28.31</v>
    <v>29.37</v>
    <v>48838840</v>
    <v>EYPT</v>
    <v>EYEPOINT PHARMACEUTICALS, INC. (XNAS:EYPT)</v>
    <v>653771</v>
    <v>1049713</v>
    <v>2008</v>
  </rv>
  <rv s="2">
    <v>6059</v>
  </rv>
  <rv s="0">
    <v>https://www.bing.com/financeapi/forcetrigger?t=c2ckz2&amp;q=XNAS%3aEZFL&amp;form=skydnc</v>
    <v>Learn more on Bing</v>
  </rv>
  <rv s="3">
    <v>en-GB</v>
    <v>c2ckz2</v>
    <v>268435456</v>
    <v>1</v>
    <v>Powered by Refinitiv</v>
    <v>5</v>
    <v>EZFILL HOLDINGS, INC. (XNAS:EZFL)</v>
    <v>2</v>
    <v>6</v>
    <v>Finance</v>
    <v>13</v>
    <v>5.04</v>
    <v>1.2501</v>
    <v>0.24</v>
    <v>-8.5000000000000006E-2</v>
    <v>-3.5590000000000001E-3</v>
    <v>-5.7047E-2</v>
    <v>-5.0000000000000001E-3</v>
    <v>USD</v>
    <v>EzFill Holdings, Inc. is an on-demand fuel delivery company in Florida. The Company combines on-demand fills and subscription services, which fill customer vehicles on routine intervals. The Company provides customers in Florida the ability to have fuel delivered to their vehicles (cars, trucks, and specialty vehicles) without having to leave the comfort of their home, office, and job site. Its application (app)-based platform brings the gas station to customers with a fleet of EzFill-branded, mobile fueling trucks. Its business verticals align to the high-use, high demand cases in vehicle operations. These are individual consumers, commercial entities, and specialty vehicle markets. It services individual consumer customers directly at their residences or places of work. It provides gas delivery via its mobile fueling trucks in the greater South Florida area as well as in the West Palm Beach, Jacksonville, Tampa, and Orlando areas. Its fleet includes about 24 mobile fueling trucks.</v>
    <v>53</v>
    <v>Nasdaq Stock Market</v>
    <v>XNAS</v>
    <v>XNAS</v>
    <v>67 Nw 183Rd St, MIAMI, FL, 33169 US</v>
    <v>1.49</v>
    <v>Oil &amp; Gas</v>
    <v>Stock</v>
    <v>45338.936380404688</v>
    <v>6061</v>
    <v>1.405</v>
    <v>6310600</v>
    <v>EZFILL HOLDINGS, INC.</v>
    <v>EZFILL HOLDINGS, INC.</v>
    <v>1.48</v>
    <v>1.49</v>
    <v>1.405</v>
    <v>1.4</v>
    <v>4491530</v>
    <v>EZFL</v>
    <v>EZFILL HOLDINGS, INC. (XNAS:EZFL)</v>
    <v>2419</v>
    <v>3467</v>
    <v>2019</v>
  </rv>
  <rv s="2">
    <v>6062</v>
  </rv>
  <rv s="0">
    <v>https://www.bing.com/financeapi/forcetrigger?t=bwn8qh&amp;q=XNAS%3aEZGO&amp;form=skydnc</v>
    <v>Learn more on Bing</v>
  </rv>
  <rv s="20">
    <v>en-GB</v>
    <v>bwn8qh</v>
    <v>268435456</v>
    <v>1</v>
    <v>Powered by Refinitiv</v>
    <v>44</v>
    <v>EZGO Technologies Ltd. (XNAS:EZGO)</v>
    <v>2</v>
    <v>45</v>
    <v>Finance</v>
    <v>13</v>
    <v>2.77</v>
    <v>7.8700000000000006E-2</v>
    <v>-2.7000000000000001E-3</v>
    <v>3.3965999999999996E-2</v>
    <v>-2.6265E-2</v>
    <v>3.3999999999999998E-3</v>
    <v>USD</v>
    <v>EZGO Technologies Ltd is a China-based company principally engaged in providing transportation solutions. The Company engages in the sales of electronic bicycles (e-bicycles), battery and e-bicycle rentals, the sales of battery packs, battery cells and its charging piles by leveraging its Internet of things (IoT) management platform. The Company's segments include Battery Cells and Packs segment, Rental segment and E-bicycle Sales segment. The Battery Cells and Packs segment is engaged in selling battery packs and trading battery cells. The Rental segment provides lithium batteries and e-bicycles rental services. The E-bicycle Sales segment distributes e-bicycles through offline and online to customers.</v>
    <v>81</v>
    <v>Nasdaq Stock Market</v>
    <v>XNAS</v>
    <v>XNAS</v>
    <v>Buidling A Floor 2, Wujin District, CHANGZHOU, JIANGSU, 213164 CN</v>
    <v>0.11</v>
    <v>Leisure Products</v>
    <v>Stock</v>
    <v>45339.04045325156</v>
    <v>6064</v>
    <v>9.7000000000000003E-2</v>
    <v>10226770</v>
    <v>EZGO Technologies Ltd.</v>
    <v>EZGO Technologies Ltd.</v>
    <v>0.11</v>
    <v>0.1028</v>
    <v>0.10009999999999999</v>
    <v>0.10349999999999999</v>
    <v>102165600</v>
    <v>EZGO</v>
    <v>EZGO Technologies Ltd. (XNAS:EZGO)</v>
    <v>1039776</v>
    <v>2682910</v>
    <v>2019</v>
  </rv>
  <rv s="2">
    <v>6065</v>
  </rv>
  <rv s="0">
    <v>https://www.bing.com/financeapi/forcetrigger?t=a1sjnm&amp;q=XNAS%3aEZPW&amp;form=skydnc</v>
    <v>Learn more on Bing</v>
  </rv>
  <rv s="1">
    <v>en-GB</v>
    <v>a1sjnm</v>
    <v>268435456</v>
    <v>1</v>
    <v>Powered by Refinitiv</v>
    <v>0</v>
    <v>EZCORP, INC. (XNAS:EZPW)</v>
    <v>2</v>
    <v>3</v>
    <v>Finance</v>
    <v>13</v>
    <v>10.99</v>
    <v>7.6950000000000003</v>
    <v>1.1365000000000001</v>
    <v>-0.19</v>
    <v>0</v>
    <v>-1.7479000000000001E-2</v>
    <v>0</v>
    <v>USD</v>
    <v>EZCORP, Inc. is a provider of pawn transactions in the United States and Latin America. The Company also sells merchandise, primarily collateral forfeited from pawn lending operations and pre-owned and recycled merchandise purchased from customers. It operates through three segments: U.S. Pawn, Latin America Pawn, and Other Investments. The U.S. Pawn segment includes its EZPAWN, Value Pawn &amp; Jewelry and other branded pawn operations in the United States. The Latin America Pawn segment includes its Empeno Facil, Cash Apoyo Efectivo (CAE) and other branded pawn operations in Mexico, as well as its GuatePrenda and MaxiEfectivo pawn operations in Guatemala, El Salvador, and Honduras (GPMX). At its pawn stores, it advances cash against the value of collateralized tangible personal property and sells merchandise to customers looking for good value. The merchandise it sells primarily consists of second-hand collateral forfeited from its pawn activities or merchandise purchased from customers.</v>
    <v>7500</v>
    <v>Nasdaq Stock Market</v>
    <v>XNAS</v>
    <v>XNAS</v>
    <v>2500 Bee Cave Road, Building 1, Suite 200, ROLLINGWOOD, TX, 78746 US</v>
    <v>10.9</v>
    <v>Banking Services</v>
    <v>Stock</v>
    <v>45338.932859455468</v>
    <v>6067</v>
    <v>10.65</v>
    <v>589044200</v>
    <v>EZCORP, INC.</v>
    <v>EZCORP, INC.</v>
    <v>10.9</v>
    <v>20.252300000000002</v>
    <v>10.87</v>
    <v>10.68</v>
    <v>10.68</v>
    <v>55153950</v>
    <v>EZPW</v>
    <v>EZCORP, INC. (XNAS:EZPW)</v>
    <v>1377183</v>
    <v>659793</v>
    <v>1989</v>
  </rv>
  <rv s="2">
    <v>6068</v>
  </rv>
  <rv s="0">
    <v>http://en.wikipedia.org/wiki/Ford_Motor_Company</v>
    <v>Wikipedia</v>
  </rv>
  <rv s="16">
    <v>255</v>
    <v>6070</v>
  </rv>
  <rv s="17">
    <v>40</v>
    <v>https://www.bing.com/th?id=AMMS_cf0311a5f2d2dcb3110aca1404330618&amp;qlt=95</v>
    <v>6071</v>
    <v>0</v>
    <v>https://www.bing.com/images/search?form=xlimg&amp;q=ford+motor+company</v>
    <v>Image of FORD MOTOR COMPANY</v>
  </rv>
  <rv s="0">
    <v>https://www.bing.com/financeapi/forcetrigger?t=a1sjw7&amp;q=XNYS%3aF&amp;form=skydnc</v>
    <v>Learn more on Bing</v>
  </rv>
  <rv s="18">
    <v>en-GB</v>
    <v>a1sjw7</v>
    <v>268435456</v>
    <v>1</v>
    <v>Powered by Refinitiv</v>
    <v>36</v>
    <v>FORD MOTOR COMPANY (XNYS:F)</v>
    <v>38</v>
    <v>39</v>
    <v>Finance</v>
    <v>4</v>
    <v>15.199</v>
    <v>9.4920000000000009</v>
    <v>1.6408</v>
    <v>-0.215</v>
    <v>-8.2930000000000005E-4</v>
    <v>-1.7173000000000001E-2</v>
    <v>-1.0200000000000001E-2</v>
    <v>USD</v>
    <v>Ford Motor Company is an automobile company. The Company develops and delivers Ford trucks, sport utility vehicles, commercial vans and cars and Lincoln luxury vehicles, along with connected services. Its Ford Blue segment includes the sale of Ford and Lincoln internal combustion engine (ICE) and hybrid vehicles, service parts, accessories, and digital services for retail customers. Ford Model e segment primarily includes the sale of electric vehicles, service parts, accessories, and digital services. Ford Pro primarily includes the sale of Ford and Lincoln vehicles, service parts, accessories, and services for commercial, government, and rental customers. Ford Next segment primarily includes expenses and investments for emerging business initiatives aimed at creating value for Ford in vehicle-adjacent market segments. Ford Credit segment is comprised of the Ford Credit business on a consolidated basis, which is primarily vehicle-related financing and leasing activities.</v>
    <v>177000</v>
    <v>New York Stock Exchange</v>
    <v>XNYS</v>
    <v>XNYS</v>
    <v>One American Road, DEARBORN, MI, 48126-2701 US</v>
    <v>12.51</v>
    <v>6072</v>
    <v>Automobiles &amp; Auto Parts</v>
    <v>Stock</v>
    <v>45339.041619930467</v>
    <v>6073</v>
    <v>12.26</v>
    <v>48875690000</v>
    <v>FORD MOTOR COMPANY</v>
    <v>FORD MOTOR COMPANY</v>
    <v>12.42</v>
    <v>11.605700000000001</v>
    <v>12.52</v>
    <v>12.305</v>
    <v>12.2898</v>
    <v>3973633000</v>
    <v>F</v>
    <v>FORD MOTOR COMPANY (XNYS:F)</v>
    <v>43228567</v>
    <v>63735451</v>
    <v>1919</v>
  </rv>
  <rv s="2">
    <v>6074</v>
  </rv>
  <rv s="0">
    <v>https://www.bing.com/financeapi/forcetrigger?t=c2juww&amp;q=XNAS%3aFA&amp;form=skydnc</v>
    <v>Learn more on Bing</v>
  </rv>
  <rv s="1">
    <v>en-GB</v>
    <v>c2juww</v>
    <v>268435456</v>
    <v>1</v>
    <v>Powered by Refinitiv</v>
    <v>0</v>
    <v>FIRST ADVANTAGE CORPORATION (XNAS:FA)</v>
    <v>2</v>
    <v>3</v>
    <v>Finance</v>
    <v>13</v>
    <v>17.29</v>
    <v>10.8972</v>
    <v>1.4239999999999999</v>
    <v>0.1</v>
    <v>0</v>
    <v>5.8479999999999999E-3</v>
    <v>0</v>
    <v>USD</v>
    <v>First Advantage Corporation is a background check company. The Company is a provider of employment background screening and verification solutions. Its product suite enables its customers across all industry sectors to perform pre-onboarding screening and post-onboarding monitoring of employees, contractors, contingent workers, drivers, tenants, and volunteers. Its pre-onboarding products include criminal background checks, drug/health screening, extended workforce screening, FBI channeling, identity checks and biometric fraud mitigation tools, education/work history verification, driver records and compliance, healthcare credentials, executive screening and others. Its post-onboarding solutions include criminal records monitoring, healthcare sanctions, motor vehicle records, social media and global sanctions and licenses. The Company also offers fleet compliance, hiring tax credits and incentives, tenant screening and investigative research.</v>
    <v>5800</v>
    <v>Nasdaq Stock Market</v>
    <v>XNAS</v>
    <v>XNAS</v>
    <v>1 Concourse Parkway NE, Suite 200, ATLANTA, GA, 30328 US</v>
    <v>17.27</v>
    <v>Professional &amp; Commercial Services</v>
    <v>Stock</v>
    <v>45338.888894733594</v>
    <v>6076</v>
    <v>16.945</v>
    <v>2496064000</v>
    <v>FIRST ADVANTAGE CORPORATION</v>
    <v>FIRST ADVANTAGE CORPORATION</v>
    <v>17.14</v>
    <v>52.205800000000004</v>
    <v>17.100000000000001</v>
    <v>17.2</v>
    <v>17.2</v>
    <v>145120000</v>
    <v>FA</v>
    <v>FIRST ADVANTAGE CORPORATION (XNAS:FA)</v>
    <v>263399</v>
    <v>253495</v>
    <v>1999</v>
  </rv>
  <rv s="2">
    <v>6077</v>
  </rv>
  <rv s="0">
    <v>https://www.bing.com/financeapi/forcetrigger?t=a1skbh&amp;q=XNYS%3aFAF&amp;form=skydnc</v>
    <v>Learn more on Bing</v>
  </rv>
  <rv s="1">
    <v>en-GB</v>
    <v>a1skbh</v>
    <v>268435456</v>
    <v>1</v>
    <v>Powered by Refinitiv</v>
    <v>0</v>
    <v>FIRST AMERICAN FINANCIAL CORPORATION (XNYS:FAF)</v>
    <v>2</v>
    <v>3</v>
    <v>Finance</v>
    <v>13</v>
    <v>65.545000000000002</v>
    <v>49.55</v>
    <v>1.3028</v>
    <v>-1.59</v>
    <v>0</v>
    <v>-2.6398999999999999E-2</v>
    <v>0</v>
    <v>USD</v>
    <v>First American Financial Corporation is engaged in the business of providing title insurance, settlement services and other financial services and risk solutions. The Company’s segments include title insurance and services and specialty insurance. The title insurance and services segment provides title insurance, closing and/or escrow services and similar or related services domestically and internationally in connection with residential and commercial real estate transactions. In addition, the title insurance and services segment provides banking, trust, warehouse lending, mortgage sub-servicing and wealth management services. The Company’s specialty insurance segment sells home warranty products, including residential service contracts that cover residential systems, such as heating and air conditioning systems. The Company’s specialty insurance segment operates in approximately 35 states and the District of Columbia.</v>
    <v>21153</v>
    <v>New York Stock Exchange</v>
    <v>XNYS</v>
    <v>XNYS</v>
    <v>1 First American Way, SANTA ANA, CA, 92707 US</v>
    <v>60.05</v>
    <v>Insurance</v>
    <v>Stock</v>
    <v>45339.000000022657</v>
    <v>6079</v>
    <v>58.59</v>
    <v>6050550000</v>
    <v>FIRST AMERICAN FINANCIAL CORPORATION</v>
    <v>FIRST AMERICAN FINANCIAL CORPORATION</v>
    <v>59.76</v>
    <v>29.045300000000001</v>
    <v>60.23</v>
    <v>58.64</v>
    <v>58.64</v>
    <v>103181300</v>
    <v>FAF</v>
    <v>FIRST AMERICAN FINANCIAL CORPORATION (XNYS:FAF)</v>
    <v>456442</v>
    <v>658445</v>
    <v>2008</v>
  </rv>
  <rv s="2">
    <v>6080</v>
  </rv>
  <rv s="0">
    <v>https://www.bing.com/financeapi/forcetrigger?t=a1skh7&amp;q=XNYS%3aFAM&amp;form=skydnc</v>
    <v>Learn more on Bing</v>
  </rv>
  <rv s="15">
    <v>en-GB</v>
    <v>a1skh7</v>
    <v>268435456</v>
    <v>1</v>
    <v>Powered by Refinitiv</v>
    <v>33</v>
    <v>First Tr/abrdn Gl Op Inc (XNYS:FAM)</v>
    <v>27</v>
    <v>34</v>
    <v>Finance</v>
    <v>35</v>
    <v>6.56</v>
    <v>5.375</v>
    <v>1.2793000000000001</v>
    <v>0.02</v>
    <v>0</v>
    <v>3.1800000000000001E-3</v>
    <v>0</v>
    <v>USD</v>
    <v>New York Stock Exchange</v>
    <v>XNYS</v>
    <v>2.9300000000000003E-2</v>
    <v>6.31</v>
    <v>ETF</v>
    <v>45338.881944444445</v>
    <v>6082</v>
    <v>6.22</v>
    <v>68941747.640000001</v>
    <v>First Tr/abrdn Gl Op Inc</v>
    <v>6.26</v>
    <v>6.29</v>
    <v>6.31</v>
    <v>6.31</v>
    <v>FAM</v>
    <v>First Tr/abrdn Gl Op Inc (XNYS:FAM)</v>
    <v>47251</v>
    <v>31857</v>
  </rv>
  <rv s="2">
    <v>6083</v>
  </rv>
  <rv s="0">
    <v>https://www.bing.com/financeapi/forcetrigger?t=ayz3jc&amp;q=XNAS%3aFAMI&amp;form=skydnc</v>
    <v>Learn more on Bing</v>
  </rv>
  <rv s="1">
    <v>en-GB</v>
    <v>ayz3jc</v>
    <v>268435456</v>
    <v>1</v>
    <v>Powered by Refinitiv</v>
    <v>0</v>
    <v>FARMMI, INC. (XNAS:FAMI)</v>
    <v>2</v>
    <v>3</v>
    <v>Finance</v>
    <v>4</v>
    <v>8.32</v>
    <v>1.02</v>
    <v>1.2307999999999999</v>
    <v>-0.13</v>
    <v>3.1663999999999998E-2</v>
    <v>-9.3524999999999997E-2</v>
    <v>3.9899999999999998E-2</v>
    <v>USD</v>
    <v>Farmmi Inc is a China-based holding company. The Company, through its subsidiaries, is engaged in processing and distributing dried edible mushrooms, mainly Shiitake and Mu Er mushrooms, and trading other agricultural products. The Company produces andsells Shiitake mushrooms, Mu Er mushrooms, other edible fungi, and other agricultural products such as rice and edible oil. The Company also sells non-fungi agricultural products such as crabs and oranges on its online store Farmmi Liangpin Market ((www.farmmi.com/www.farmmi88.com)).</v>
    <v>56</v>
    <v>Nasdaq Stock Market</v>
    <v>XNAS</v>
    <v>XNAS</v>
    <v>Fl 1, Building No. 1, 888 Tianning Street, Liandu District, LISHUI, ZHEJIANG, 323000 CN</v>
    <v>1.4</v>
    <v>Food &amp; Tobacco</v>
    <v>Stock</v>
    <v>45339.002691029687</v>
    <v>6085</v>
    <v>1.25</v>
    <v>7679150</v>
    <v>FARMMI, INC.</v>
    <v>FARMMI, INC.</v>
    <v>1.35</v>
    <v>3.3765000000000001</v>
    <v>1.39</v>
    <v>1.26</v>
    <v>1.3</v>
    <v>6094080</v>
    <v>FAMI</v>
    <v>FARMMI, INC. (XNAS:FAMI)</v>
    <v>141079</v>
    <v>795733</v>
    <v>2015</v>
  </rv>
  <rv s="2">
    <v>6086</v>
  </rv>
  <rv s="0">
    <v>https://www.bing.com/financeapi/forcetrigger?t=a1skmw&amp;q=XNAS%3aFANG&amp;form=skydnc</v>
    <v>Learn more on Bing</v>
  </rv>
  <rv s="1">
    <v>en-GB</v>
    <v>a1skmw</v>
    <v>268435456</v>
    <v>1</v>
    <v>Powered by Refinitiv</v>
    <v>0</v>
    <v>DIAMONDBACK ENERGY, INC. (XNAS:FANG)</v>
    <v>2</v>
    <v>3</v>
    <v>Finance</v>
    <v>13</v>
    <v>181.54</v>
    <v>119.01</v>
    <v>1.8969</v>
    <v>0.9</v>
    <v>3.9569999999999996E-3</v>
    <v>5.0410000000000003E-3</v>
    <v>0.71</v>
    <v>USD</v>
    <v>Diamondback Energy, Inc. is an independent oil and gas company, which is focused on the acquisition, development, exploration and exploitation of unconventional, onshore oil and natural gas reserves in the Permian Basin in West Texas. The Company operates through upstream segment, which is engaged in the acquisition, development, exploration and exploitation of unconventional, onshore oil and natural gas reserves primarily in the Permian Basin in West Texas. The midstream operations are focused on owning, operating, developing and acquiring midstream infrastructure assets in the Midland and Delaware Basins of the Permian Basin. Its total acreage position in the Permian Basin is approximately 508,767 net acres, which consisted primarily of approximately 325,540 acres in the Midland Basin and approximately 150,719 acres in the Delaware Basin. The Company’s subsidiaries include Diamondback E&amp;P LLC, Viper Energy Partners GP LLC, Rattler Midstream GP LLC, and QEP Resources, Inc.</v>
    <v>972</v>
    <v>Nasdaq Stock Market</v>
    <v>XNAS</v>
    <v>XNAS</v>
    <v>SUITE 1210, 500 WEST TEXAS, MIDLAND, TX, 79701 US</v>
    <v>181.54</v>
    <v>Oil &amp; Gas</v>
    <v>Stock</v>
    <v>45339.039502233594</v>
    <v>6088</v>
    <v>178.07</v>
    <v>32113470000</v>
    <v>DIAMONDBACK ENERGY, INC.</v>
    <v>DIAMONDBACK ENERGY, INC.</v>
    <v>179.43</v>
    <v>10.1236</v>
    <v>178.52</v>
    <v>179.42</v>
    <v>180.13</v>
    <v>178984900</v>
    <v>FANG</v>
    <v>DIAMONDBACK ENERGY, INC. (XNAS:FANG)</v>
    <v>2540909</v>
    <v>2104690</v>
    <v>2011</v>
  </rv>
  <rv s="2">
    <v>6089</v>
  </rv>
  <rv s="0">
    <v>https://www.bing.com/financeapi/forcetrigger?t=a1skpr&amp;q=XNAS%3aFANH&amp;form=skydnc</v>
    <v>Learn more on Bing</v>
  </rv>
  <rv s="1">
    <v>en-GB</v>
    <v>a1skpr</v>
    <v>268435456</v>
    <v>1</v>
    <v>Powered by Refinitiv</v>
    <v>0</v>
    <v>Fanhua Inc. (XNAS:FANH)</v>
    <v>2</v>
    <v>3</v>
    <v>Finance</v>
    <v>4</v>
    <v>9.5399999999999991</v>
    <v>5.19</v>
    <v>-8.8099999999999998E-2</v>
    <v>-0.2</v>
    <v>-1.3283E-2</v>
    <v>-3.7037E-2</v>
    <v>-7.0000000000000007E-2</v>
    <v>USD</v>
    <v>Fanhua Inc., formerly CNinsure Inc., is an independent online-to-offline financial services provider in China. The Company distributes a range of property, casualty and life insurance products underwritten by domestic and foreign insurance companies operating in China to individual and institutional customers, and provides insurance claims adjusting services. Its segments include insurance agency, which provides a range of property, casualty and life insurance products to individual customers; insurance brokerage, which provides commercial lines of property and casualty insurance, group life insurance programs and risk management consulting services to businesses and reinsurance brokerage services to insurance companies, and claims adjusting, which provides claims adjusting services to self-insured entities or insurance companies that choose to outsource some or all of their claims adjustment functions. The Company's distribution and service network covers over 29 provinces in China.</v>
    <v>5328</v>
    <v>Nasdaq Stock Market</v>
    <v>XNAS</v>
    <v>XNAS</v>
    <v>60/F Pearl River Tower, No.15 West Zhujiang Road Tianhe District, GUANGZHOU, GUANGDONG, 510623 CN</v>
    <v>5.4</v>
    <v>Insurance</v>
    <v>Stock</v>
    <v>45338.875013796096</v>
    <v>6091</v>
    <v>5.2</v>
    <v>299007000</v>
    <v>Fanhua Inc.</v>
    <v>Fanhua Inc.</v>
    <v>5.4</v>
    <v>5.6039000000000003</v>
    <v>5.4</v>
    <v>5.2</v>
    <v>5.2</v>
    <v>56737570</v>
    <v>FANH</v>
    <v>Fanhua Inc. (XNAS:FANH)</v>
    <v>10517</v>
    <v>13776</v>
    <v>2007</v>
  </rv>
  <rv s="2">
    <v>6092</v>
  </rv>
  <rv s="0">
    <v>https://www.bing.com/financeapi/forcetrigger?t=a1skvh&amp;q=XNAS%3aFARM&amp;form=skydnc</v>
    <v>Learn more on Bing</v>
  </rv>
  <rv s="3">
    <v>en-GB</v>
    <v>a1skvh</v>
    <v>268435456</v>
    <v>1</v>
    <v>Powered by Refinitiv</v>
    <v>5</v>
    <v>FARMER BROS. CO. (XNAS:FARM)</v>
    <v>2</v>
    <v>6</v>
    <v>Finance</v>
    <v>13</v>
    <v>4.6900000000000004</v>
    <v>1.75</v>
    <v>1.7657</v>
    <v>0.21</v>
    <v>3.8566999999999997E-2</v>
    <v>6.1403999999999993E-2</v>
    <v>0.14000000000000001</v>
    <v>USD</v>
    <v>Farmer Bros. Co. is a coffee roaster, wholesaler and distributor of coffee, tea and culinary products. It serves a range of customers, including small independent restaurants, foodservice operators and large institutional buyers, such as restaurants, department and convenience store chains, hotels, casinos, healthcare facilities and gourmet coffee houses, as well as grocery chains with private brand and consumer-branded coffee and tea products, and foodservice distributors. It offers a robust product line, including organic, Direct Trade, Project D.I.R.E.C.T. and other sustainably produced coffees, iced and hot teas, cappuccino, spices, and baking/biscuit mixes, among others. It also offers value-added services, such as market insight, beverage planning, and equipment placement and service. Its owned brand products are sold primarily into the foodservice channel. Its brands include Farmer Brothers, Artisan Collection by Farmer Brothers, Superior, Metropolitan, China Mist and Boyds.</v>
    <v>993</v>
    <v>Nasdaq Stock Market</v>
    <v>XNAS</v>
    <v>XNAS</v>
    <v>300 SOUTH GRAND AVE, LOS ANGELES, CA, 90071 US</v>
    <v>3.78</v>
    <v>Food &amp; Tobacco</v>
    <v>Stock</v>
    <v>45339.036926087501</v>
    <v>6094</v>
    <v>3.3601000000000001</v>
    <v>76500200</v>
    <v>FARMER BROS. CO.</v>
    <v>FARMER BROS. CO.</v>
    <v>3.42</v>
    <v>3.42</v>
    <v>3.63</v>
    <v>3.77</v>
    <v>21074430</v>
    <v>FARM</v>
    <v>FARMER BROS. CO. (XNAS:FARM)</v>
    <v>136722</v>
    <v>102551</v>
    <v>2004</v>
  </rv>
  <rv s="2">
    <v>6095</v>
  </rv>
  <rv s="0">
    <v>https://www.bing.com/financeapi/forcetrigger?t=a1skyc&amp;q=XNAS%3aFARO&amp;form=skydnc</v>
    <v>Learn more on Bing</v>
  </rv>
  <rv s="3">
    <v>en-GB</v>
    <v>a1skyc</v>
    <v>268435456</v>
    <v>1</v>
    <v>Powered by Refinitiv</v>
    <v>5</v>
    <v>FARO TECHNOLOGIES, INC. (XNAS:FARO)</v>
    <v>2</v>
    <v>6</v>
    <v>Finance</v>
    <v>13</v>
    <v>30.579899999999999</v>
    <v>10.3</v>
    <v>1.4198</v>
    <v>-0.28000000000000003</v>
    <v>-1.6343E-2</v>
    <v>-1.2215999999999999E-2</v>
    <v>-0.37</v>
    <v>USD</v>
    <v>FARO Technologies, Inc. is a global technology company. The Company designs, develops, manufactures, markets and supports software driven, three-dimensional (3D) measurement, imaging, and realization solutions for the 3D metrology, architecture, engineering and construction (AEC), operations and maintenance (O&amp;M) and public safety analytics markets. It enables its customers to capture, measure, manipulate, interact with and share 3D and two dimensional (2D) data from the physical world in a virtual environment and then translate this information back into the physical domain. Its portfolio consists of a portable, articulated measurement arm available in various sizes, a computer, and CAM2 software programs. Its products include Quantum Max and Gage Max FaroArm, Quantum Max ScanArm - The FAROBlu, FARO Laser Tracker, and Laser Tracker Vantage. Its 3D products and software solutions are used for inspection of components and assemblies, rapid prototyping, reverse engineering, and more.</v>
    <v>1490</v>
    <v>Nasdaq Stock Market</v>
    <v>XNAS</v>
    <v>XNAS</v>
    <v>125 Technology Park, LAKE MARY, FL, 32746-6204 US</v>
    <v>22.82</v>
    <v>Electronic Equipment &amp; Parts</v>
    <v>Stock</v>
    <v>45338.87758130781</v>
    <v>6097</v>
    <v>22.19</v>
    <v>429124400</v>
    <v>FARO TECHNOLOGIES, INC.</v>
    <v>FARO TECHNOLOGIES, INC.</v>
    <v>22.63</v>
    <v>22.92</v>
    <v>22.64</v>
    <v>22.27</v>
    <v>18954260</v>
    <v>FARO</v>
    <v>FARO TECHNOLOGIES, INC. (XNAS:FARO)</v>
    <v>166376</v>
    <v>189510</v>
    <v>1992</v>
  </rv>
  <rv s="2">
    <v>6098</v>
  </rv>
  <rv s="0">
    <v>https://www.bing.com/financeapi/forcetrigger?t=a1sl52&amp;q=XNAS%3aFAST&amp;form=skydnc</v>
    <v>Learn more on Bing</v>
  </rv>
  <rv s="1">
    <v>en-GB</v>
    <v>a1sl52</v>
    <v>268435456</v>
    <v>1</v>
    <v>Powered by Refinitiv</v>
    <v>0</v>
    <v>Fastenal Company (XNAS:FAST)</v>
    <v>2</v>
    <v>3</v>
    <v>Finance</v>
    <v>4</v>
    <v>70.95</v>
    <v>49.986499999999999</v>
    <v>1.0385</v>
    <v>0.09</v>
    <v>0</v>
    <v>1.2830000000000001E-3</v>
    <v>0</v>
    <v>USD</v>
    <v>Fastenal Company is engaged in the wholesale distribution of industrial and construction supplies. The Company is a distributor of threaded fasteners, bolts, nuts, screws, studs, and related washers, as well as miscellaneous supplies and hardware, such as pins, machinery keys, concrete anchors, metal framing systems, wire rope, struts, rivets, and related accessories. Its business tools include Fastenal Managed Inventory (FMI), Bin stock (FASTStock and FASTBin) and Industrial vending (FASTVend). It also invests in digital solutions that aim to deliver value for its customers, leverage local inventory for same-day solutions, and provide service. Its customers are in the manufacturing and non-residential construction markets. It serves general and commercial contractors in non-residential end markets as well as farmers, truckers, railroads, oil exploration companies, oil production and refinement companies, mining companies, federal, state, and local governmental entities, and others.</v>
    <v>20721</v>
    <v>Nasdaq Stock Market</v>
    <v>XNAS</v>
    <v>XNAS</v>
    <v>2001 Theurer Blvd, WINONA, MN, 55987 US</v>
    <v>70.67</v>
    <v>Machinery, Equipment &amp; Components</v>
    <v>Stock</v>
    <v>45338.964349363283</v>
    <v>6100</v>
    <v>70.05</v>
    <v>40193630000</v>
    <v>Fastenal Company</v>
    <v>Fastenal Company</v>
    <v>70.3</v>
    <v>34.799599999999998</v>
    <v>70.150000000000006</v>
    <v>70.239999999999995</v>
    <v>70.239999999999995</v>
    <v>572232700</v>
    <v>FAST</v>
    <v>Fastenal Company (XNAS:FAST)</v>
    <v>3083711</v>
    <v>4611623</v>
    <v>1968</v>
  </rv>
  <rv s="2">
    <v>6101</v>
  </rv>
  <rv s="0">
    <v>https://www.bing.com/financeapi/forcetrigger?t=a1sl7w&amp;q=XNAS%3aFAT&amp;form=skydnc</v>
    <v>Learn more on Bing</v>
  </rv>
  <rv s="3">
    <v>en-GB</v>
    <v>a1sl7w</v>
    <v>268435456</v>
    <v>1</v>
    <v>Powered by Refinitiv</v>
    <v>5</v>
    <v>FAT BRANDS INC. (XNAS:FAT)</v>
    <v>2</v>
    <v>6</v>
    <v>Finance</v>
    <v>13</v>
    <v>9.4749999999999996</v>
    <v>5.14</v>
    <v>2.0127000000000002</v>
    <v>-0.05</v>
    <v>-7.6670000000000002E-3</v>
    <v>-5.4469999999999996E-3</v>
    <v>-7.0000000000000007E-2</v>
    <v>USD</v>
    <v>FAT Brands Inc. is a global franchising company. The Company acquires, markets, and develops fast casual, quick-service, casual dining, and polished casual dining concepts around the world. The Company owns 17 restaurant brands: Round Table Pizza, Fatburger, Marble Slab Creamery, Johnny Rockets, Fazoli’s, Twin Peaks, Great American Cookies, Hot Dog on a Stick, Buffalo’s Cafe &amp; Express, Hurricane Grill &amp; Wings, Pretzelmaker, Elevation Burger, Native Grill &amp; Wings, Yalla Mediterranean and Ponderosa and Bonanza Steakhouses, and franchises and owns over 2,300 units worldwide. Round Table Pizza is the franchisor of quick service restaurants located in California and the western United States. Hot Dog on a Stick is the franchisor of quick service restaurants located in regional malls in California and the western United States. Johnny Rockets is an international restaurant franchise. It also offers barbecue, ribs, seared steaks and operates in over 61 locations across 16 states.</v>
    <v>1100</v>
    <v>Nasdaq Stock Market</v>
    <v>XNAS</v>
    <v>XNAS</v>
    <v>9720 Wilshire Blvd Ste 500, BEVERLY HILLS, CA, 90212-2014 US</v>
    <v>9.2799999999999994</v>
    <v>Hotels &amp; Entertainment Services</v>
    <v>Stock</v>
    <v>45338.970400543752</v>
    <v>6103</v>
    <v>9</v>
    <v>151024600</v>
    <v>FAT BRANDS INC.</v>
    <v>FAT BRANDS INC.</v>
    <v>9.0500000000000007</v>
    <v>9.18</v>
    <v>9.1300000000000008</v>
    <v>9.06</v>
    <v>16789320</v>
    <v>FAT</v>
    <v>FAT BRANDS INC. (XNAS:FAT)</v>
    <v>28758</v>
    <v>34227</v>
    <v>2017</v>
  </rv>
  <rv s="2">
    <v>6104</v>
  </rv>
  <rv s="0">
    <v>https://www.bing.com/financeapi/forcetrigger?t=c37car&amp;q=XNAS%3aFATBB&amp;form=skydnc</v>
    <v>Learn more on Bing</v>
  </rv>
  <rv s="3">
    <v>en-GB</v>
    <v>c37car</v>
    <v>268435456</v>
    <v>1</v>
    <v>Powered by Refinitiv</v>
    <v>5</v>
    <v>FAT BRANDS INC. (XNAS:FATBB)</v>
    <v>2</v>
    <v>6</v>
    <v>Finance</v>
    <v>4</v>
    <v>8.9598999999999993</v>
    <v>5.0199999999999996</v>
    <v>2.0127000000000002</v>
    <v>-7.0000000000000007E-2</v>
    <v>-5.4559999999999999E-3</v>
    <v>-9.4850000000000004E-3</v>
    <v>-4.0099999999999997E-2</v>
    <v>USD</v>
    <v>FAT Brands Inc. is a global franchising company. The Company acquires, markets, and develops fast casual, quick-service, casual dining, and polished casual dining concepts around the world. The Company owns 17 restaurant brands: Round Table Pizza, Fatburger, Marble Slab Creamery, Johnny Rockets, Fazoli’s, Twin Peaks, Great American Cookies, Hot Dog on a Stick, Buffalo’s Cafe &amp; Express, Hurricane Grill &amp; Wings, Pretzelmaker, Elevation Burger, Native Grill &amp; Wings, Yalla Mediterranean and Ponderosa and Bonanza Steakhouses, and franchises and owns over 2,300 units worldwide. Round Table Pizza is the franchisor of quick service restaurants located in California and the western United States. Hot Dog on a Stick is the franchisor of quick service restaurants located in regional malls in California and the western United States. Johnny Rockets is an international restaurant franchise. It also offers barbecue, ribs, seared steaks and operates in over 61 locations across 16 states.</v>
    <v>1100</v>
    <v>Nasdaq Stock Market</v>
    <v>XNAS</v>
    <v>XNAS</v>
    <v>9720 Wilshire Blvd Ste 500, BEVERLY HILLS, CA, 90212-2014 US</v>
    <v>7.3501000000000003</v>
    <v>Hotels &amp; Entertainment Services</v>
    <v>Stock</v>
    <v>45338.875010566408</v>
    <v>6106</v>
    <v>7</v>
    <v>151024600</v>
    <v>FAT BRANDS INC.</v>
    <v>FAT BRANDS INC.</v>
    <v>7</v>
    <v>7.38</v>
    <v>7.31</v>
    <v>7.31</v>
    <v>16789320</v>
    <v>FATBB</v>
    <v>FAT BRANDS INC. (XNAS:FATBB)</v>
    <v>910</v>
    <v>1912</v>
    <v>2017</v>
  </rv>
  <rv s="2">
    <v>6107</v>
  </rv>
  <rv s="0">
    <v>https://www.bing.com/financeapi/forcetrigger?t=bv6oc7&amp;q=XNAS%3aFATBP&amp;form=skydnc</v>
    <v>Learn more on Bing</v>
  </rv>
  <rv s="3">
    <v>en-GB</v>
    <v>bv6oc7</v>
    <v>268435456</v>
    <v>1</v>
    <v>Powered by Refinitiv</v>
    <v>5</v>
    <v>FAT BRANDS INC. (XNAS:FATBP)</v>
    <v>2</v>
    <v>6</v>
    <v>Finance</v>
    <v>4</v>
    <v>18</v>
    <v>13.96</v>
    <v>2.0127000000000002</v>
    <v>-0.05</v>
    <v>-8.6779999999999999E-3</v>
    <v>-3.356E-3</v>
    <v>-0.13</v>
    <v>USD</v>
    <v>FAT Brands Inc. is a global franchising company. The Company acquires, markets, and develops fast casual, quick-service, casual dining, and polished casual dining concepts around the world. The Company owns 17 restaurant brands: Round Table Pizza, Fatburger, Marble Slab Creamery, Johnny Rockets, Fazoli’s, Twin Peaks, Great American Cookies, Hot Dog on a Stick, Buffalo’s Cafe &amp; Express, Hurricane Grill &amp; Wings, Pretzelmaker, Elevation Burger, Native Grill &amp; Wings, Yalla Mediterranean and Ponderosa and Bonanza Steakhouses, and franchises and owns over 2,300 units worldwide. Round Table Pizza is the franchisor of quick service restaurants located in California and the western United States. Hot Dog on a Stick is the franchisor of quick service restaurants located in regional malls in California and the western United States. Johnny Rockets is an international restaurant franchise. It also offers barbecue, ribs, seared steaks and operates in over 61 locations across 16 states.</v>
    <v>1100</v>
    <v>Nasdaq Stock Market</v>
    <v>XNAS</v>
    <v>XNAS</v>
    <v>9720 Wilshire Blvd Ste 500, BEVERLY HILLS, CA, 90212-2014 US</v>
    <v>14.99</v>
    <v>Hotels &amp; Entertainment Services</v>
    <v>Stock</v>
    <v>45338.875011214841</v>
    <v>6109</v>
    <v>14.7</v>
    <v>151024600</v>
    <v>FAT BRANDS INC.</v>
    <v>FAT BRANDS INC.</v>
    <v>14.94</v>
    <v>14.9</v>
    <v>14.85</v>
    <v>14.85</v>
    <v>16789320</v>
    <v>FATBP</v>
    <v>FAT BRANDS INC. (XNAS:FATBP)</v>
    <v>6611</v>
    <v>10354</v>
    <v>2017</v>
  </rv>
  <rv s="2">
    <v>6110</v>
  </rv>
  <rv s="0">
    <v>https://www.bing.com/financeapi/forcetrigger?t=a1slar&amp;q=XNAS%3aFATE&amp;form=skydnc</v>
    <v>Learn more on Bing</v>
  </rv>
  <rv s="3">
    <v>en-GB</v>
    <v>a1slar</v>
    <v>268435456</v>
    <v>1</v>
    <v>Powered by Refinitiv</v>
    <v>5</v>
    <v>FATE THERAPEUTICS, INC. (XNAS:FATE)</v>
    <v>2</v>
    <v>6</v>
    <v>Finance</v>
    <v>13</v>
    <v>7.74</v>
    <v>1.63</v>
    <v>1.6739999999999999</v>
    <v>0.48</v>
    <v>-1.3228E-2</v>
    <v>6.7796999999999996E-2</v>
    <v>-0.1</v>
    <v>USD</v>
    <v>Fate Therapeutics, Inc. is a clinical-stage biopharmaceutical company. The Company is focused on developing a pipeline of programmed cellular immunotherapies for patients with cancer and autoimmune disorders. It uses human induced pluripotent stem cells (iPSCs) generated from its iPSC product platform to create genetically engineered, clonal master iPSC lines having preferred biological properties. The Company is advancing a pipeline of iPSC-derived, chimeric antigen receptor (CAR)-targeted natural killer (NK) and T-cell product candidates. The Company's product pipeline includes FT576, FT819, FT825 and FT522. Its FT576, is an iPSC-derived, B-cell maturation antigen (BCMA)-targeted CAR NK cell product candidate for the treatment of multiple myeloma. Its FT819, is an iPSC-derived CAR T-cell therapy candidate, which is in Phase I study for the treatment of adult patients with relapsed / refractory B-cell malignancies, including B-cell lymphoma and chronic lymphocytic leukemia.</v>
    <v>551</v>
    <v>Nasdaq Stock Market</v>
    <v>XNAS</v>
    <v>XNAS</v>
    <v>12278 Scripps Summit Drive, SAN DIEGO, CA, 92131 US</v>
    <v>7.74</v>
    <v>Biotechnology &amp; Medical Research</v>
    <v>Stock</v>
    <v>45339.030488344528</v>
    <v>6112</v>
    <v>6.8659999999999997</v>
    <v>745430800</v>
    <v>FATE THERAPEUTICS, INC.</v>
    <v>FATE THERAPEUTICS, INC.</v>
    <v>7</v>
    <v>7.08</v>
    <v>7.56</v>
    <v>7.46</v>
    <v>98601970</v>
    <v>FATE</v>
    <v>FATE THERAPEUTICS, INC. (XNAS:FATE)</v>
    <v>2562500</v>
    <v>3346913</v>
    <v>2007</v>
  </rv>
  <rv s="2">
    <v>6113</v>
  </rv>
  <rv s="0">
    <v>https://www.bing.com/financeapi/forcetrigger?t=c1eoyc&amp;q=XNYS%3aFATH&amp;form=skydnc</v>
    <v>Learn more on Bing</v>
  </rv>
  <rv s="3">
    <v>en-GB</v>
    <v>c1eoyc</v>
    <v>268435456</v>
    <v>1</v>
    <v>Powered by Refinitiv</v>
    <v>5</v>
    <v>FATHOM DIGITAL MANUFACTURING CORPORATION (XNYS:FATH)</v>
    <v>2</v>
    <v>6</v>
    <v>Finance</v>
    <v>13</v>
    <v>28</v>
    <v>2.9933000000000001</v>
    <v>-1.0609999999999999</v>
    <v>0.112</v>
    <v>-3.3449E-2</v>
    <v>2.4933E-2</v>
    <v>-0.154</v>
    <v>USD</v>
    <v>Fathom Digital Manufacturing Corporation offers on-demand digital manufacturing platforms in North America and serves the product development and low- to mid-volume manufacturing needs of the companies. Its platform helps to blend manufacturing technologies and processes to deliver hybridized solutions designed to meet the specific needs of its customers. Its technical knowledge and integrated, software-driven approach underpin a suite of capabilities, with over 25 manufacturing processes spread across 12 manufacturing facilities with nearly 450,000 square feet of manufacturing capacity in the United States. It blends in-house capabilities of advanced manufacturing systems across plastic and metal additive technologies, computerized numerical control (CNC) machining, injection molding and tooling, sheet metal fabrication, and design and engineering. It serves clients across sectors, such as technology, defense, aerospace, medical, automotive, Internet of things (IoT), and others.</v>
    <v>708</v>
    <v>New York Stock Exchange</v>
    <v>XNYS</v>
    <v>XNYS</v>
    <v>1050 Walnut Ridge Drive, HARTLAND, WI, 53209 US</v>
    <v>4.6040000000000001</v>
    <v>Machinery, Equipment &amp; Components</v>
    <v>Stock</v>
    <v>45338.881944444445</v>
    <v>6115</v>
    <v>4.6040000000000001</v>
    <v>31465870</v>
    <v>FATHOM DIGITAL MANUFACTURING CORPORATION</v>
    <v>FATHOM DIGITAL MANUFACTURING CORPORATION</v>
    <v>4.6040000000000001</v>
    <v>4.492</v>
    <v>4.6040000000000001</v>
    <v>4.45</v>
    <v>6834460</v>
    <v>FATH</v>
    <v>FATHOM DIGITAL MANUFACTURING CORPORATION (XNYS:FATH)</v>
    <v>388</v>
    <v>5437</v>
    <v>2021</v>
  </rv>
  <rv s="2">
    <v>6116</v>
  </rv>
  <rv s="0">
    <v>https://www.bing.com/financeapi/forcetrigger?t=a1slgh&amp;q=XNYS%3aFAX&amp;form=skydnc</v>
    <v>Learn more on Bing</v>
  </rv>
  <rv s="42">
    <v>en-GB</v>
    <v>a1slgh</v>
    <v>268435456</v>
    <v>1</v>
    <v>Powered by Refinitiv</v>
    <v>90</v>
    <v>ABRDN ASIA-PACIFIC INCOME FUND, INC. (XNYS:FAX)</v>
    <v>2</v>
    <v>91</v>
    <v>Finance</v>
    <v>13</v>
    <v>2.85</v>
    <v>2.33</v>
    <v>0.60589999999999999</v>
    <v>-0.03</v>
    <v>0</v>
    <v>-1.1110999999999999E-2</v>
    <v>0</v>
    <v>USD</v>
    <v>abrdn Asia-Pacific Income Fund, Inc. (the Fund) is a closed-end, non-diversified investment management company. The Fund's principal investment objective is to seek current income. The Fund aims to provide monthly income by investing primarily in locally researched Asian and Australian debt securities. The Fund invests at least 80% of its assets, plus the amount of any borrowings for investment purposes in Asia-Pacific debt securities, which includes debt securities of Asia-Pacific Country issuers, including securities issued by Asia-Pacific Country governmental entities, as well as by banks, companies and other entities which are located in Asia-Pacific Countries, and debt securities issued by a wholly owned subsidiary of an entity located in an Asia-Pacific Country, provided that the debt securities are guaranteed by the parent entity located in the Asia-Pacific Country. The Fund's investment manager is abrdn Asia Limited.</v>
    <v>New York Stock Exchange</v>
    <v>XNYS</v>
    <v>XNYS</v>
    <v>1900 Market Street, Suite 200, PHILADELPHIA, PA, 19103 US</v>
    <v>2.7</v>
    <v>Collective Investments</v>
    <v>Stock</v>
    <v>45338.881944444445</v>
    <v>6118</v>
    <v>2.67</v>
    <v>661347786</v>
    <v>ABRDN ASIA-PACIFIC INCOME FUND, INC.</v>
    <v>ABRDN ASIA-PACIFIC INCOME FUND, INC.</v>
    <v>2.69</v>
    <v>8.7260000000000009</v>
    <v>2.7</v>
    <v>2.67</v>
    <v>2.67</v>
    <v>247695800</v>
    <v>FAX</v>
    <v>ABRDN ASIA-PACIFIC INCOME FUND, INC. (XNYS:FAX)</v>
    <v>616702</v>
    <v>964523</v>
    <v>1986</v>
  </rv>
  <rv s="2">
    <v>6119</v>
  </rv>
  <rv s="0">
    <v>https://www.bing.com/financeapi/forcetrigger?t=c1qm4c&amp;q=XNAS%3aFAZE&amp;form=skydnc</v>
    <v>Learn more on Bing</v>
  </rv>
  <rv s="20">
    <v>en-GB</v>
    <v>c1qm4c</v>
    <v>268435456</v>
    <v>1</v>
    <v>Powered by Refinitiv</v>
    <v>44</v>
    <v>FAZE HOLDINGS INC. (XNAS:FAZE)</v>
    <v>2</v>
    <v>45</v>
    <v>Finance</v>
    <v>13</v>
    <v>0.79900000000000004</v>
    <v>0.14849999999999999</v>
    <v>3.5000000000000001E-3</v>
    <v>-4.2667000000000004E-2</v>
    <v>1.9021999999999997E-2</v>
    <v>-8.0000000000000002E-3</v>
    <v>USD</v>
    <v>FaZe Holdings Inc. is an operator of a digital-native lifestyle and media platform rooted in gaming and Internet culture, reimagining traditional entertainment for the next generation. The Company produces premium content, designs merchandise and consumer products, and creates advertising and sponsorship programs for national brands. It delivers a variety of entertainment spanning video blogs, lifestyle and branded content, gaming highlights and live streams of competitive gaming tournaments. The Company's roster includes influential personalities consisting of gamers, e-sports professionals, and engaging content creators. The Company's gaming division includes over 15 competitive e-sports teams and over 47 e-sports/gaming professionals. Its e-sports and gaming professionals compete globally in Apex Legends, Counter Strike Global Offensive, Call of Duty, Fortnite, PUBG, PUBG Mobile, Halo, FIFA, FIFA Online 4, Rainbow Six Siege, Super Smash Bros, Valorant, and Rocket League.</v>
    <v>108</v>
    <v>Nasdaq Stock Market</v>
    <v>XNAS</v>
    <v>XNAS</v>
    <v>720 N. Cahuenga Blvd., LOS ANGELES, CA, 90038 US</v>
    <v>0.1928</v>
    <v>Software &amp; IT Services</v>
    <v>Stock</v>
    <v>45339.011391296095</v>
    <v>6121</v>
    <v>0.17799999999999999</v>
    <v>14510990</v>
    <v>FAZE HOLDINGS INC.</v>
    <v>FAZE HOLDINGS INC.</v>
    <v>0.188</v>
    <v>0.184</v>
    <v>0.1875</v>
    <v>0.17949999999999999</v>
    <v>77391930</v>
    <v>FAZE</v>
    <v>FAZE HOLDINGS INC. (XNAS:FAZE)</v>
    <v>761959</v>
    <v>14414530</v>
    <v>2020</v>
  </rv>
  <rv s="2">
    <v>6122</v>
  </rv>
  <rv s="0">
    <v>https://www.bing.com/financeapi/forcetrigger?t=a1slur&amp;q=XNYS%3aFBHS&amp;form=skydnc</v>
    <v>Learn more on Bing</v>
  </rv>
  <rv s="1">
    <v>en-GB</v>
    <v>a1slur</v>
    <v>268435456</v>
    <v>1</v>
    <v>Powered by Refinitiv</v>
    <v>0</v>
    <v>FORTUNE BRANDS INNOVATIONS, INC. (XNYS:FBIN)</v>
    <v>2</v>
    <v>3</v>
    <v>Finance</v>
    <v>13</v>
    <v>81.48</v>
    <v>54.1</v>
    <v>1.5688</v>
    <v>-0.59</v>
    <v>-1.5129999999999998E-3</v>
    <v>-7.3839999999999991E-3</v>
    <v>-0.12</v>
    <v>USD</v>
    <v>Fortune Brands Innovations, Inc. is a home, security and commercial building products company. The Company’s segments include Water Innovations, Outdoors and Security. Water Innovations segment manufactures or assembles and sells faucets, accessories, kitchen sinks and waste disposals, predominantly under the Moen, ROHL, Riobel, Victoria+Albert, Aqualisa and Shaws brands. Its Outdoors segment manufactures and sells fiberglass and steel entry door systems under the Therma-Tru brand, storm, screen and security doors under the Larson brand, composite decking, railing and cladding under the Fiberon brand, urethane millwork under the Fypon brand, and wide-opening exterior door systems and outdoor enclosures under the Solar Innovations brand. Its Security segment manufactures, sources and distributes locks, safety and security devices, and electronic security products under the Master Lock and American Lock brands and fire-resistant safes and security containers under the SentrySafe brand.</v>
    <v>11236</v>
    <v>New York Stock Exchange</v>
    <v>XNYS</v>
    <v>XNYS</v>
    <v>520 Lake Cook Road, DEERFIELD, IL, 60015 US</v>
    <v>80.14</v>
    <v>Homebuilding &amp; Construction Supplies</v>
    <v>Stock</v>
    <v>45339.013933356247</v>
    <v>6124</v>
    <v>78.81</v>
    <v>10000590000</v>
    <v>FORTUNE BRANDS INNOVATIONS, INC.</v>
    <v>FORTUNE BRANDS INNOVATIONS, INC.</v>
    <v>78.88</v>
    <v>25.167999999999999</v>
    <v>79.900000000000006</v>
    <v>79.31</v>
    <v>79.19</v>
    <v>126095000</v>
    <v>FBIN</v>
    <v>FORTUNE BRANDS INNOVATIONS, INC. (XNYS:FBIN)</v>
    <v>804026</v>
    <v>1220794</v>
    <v>1988</v>
  </rv>
  <rv s="2">
    <v>6125</v>
  </rv>
  <rv s="0">
    <v>https://www.bing.com/financeapi/forcetrigger?t=a1slxm&amp;q=XNAS%3aFBIO&amp;form=skydnc</v>
    <v>Learn more on Bing</v>
  </rv>
  <rv s="3">
    <v>en-GB</v>
    <v>a1slxm</v>
    <v>268435456</v>
    <v>1</v>
    <v>Powered by Refinitiv</v>
    <v>5</v>
    <v>FORTRESS BIOTECH, INC. (XNAS:FBIO)</v>
    <v>2</v>
    <v>6</v>
    <v>Finance</v>
    <v>13</v>
    <v>13.5</v>
    <v>1.24</v>
    <v>1.4992000000000001</v>
    <v>-0.02</v>
    <v>-5.3759999999999997E-3</v>
    <v>-1.0638000000000002E-2</v>
    <v>-0.01</v>
    <v>USD</v>
    <v>Fortress Biotech, Inc. is a biopharmaceutical company that acquires, develops and commercializes pharmaceutical and biotechnology products and product candidates. The Company markets its various branded dermatology products, Qbrexza, Accutane, Amzeeq, Zilxi, Ximino, Exelderm and Targadox. Qbrexza (glycopyrronium 2.4%) is a medicated cloth towelette for the treatment of primary axillary hyperhidrosis in adults and children nine years and older. Accutane (isotretinoin) is an oral capsule for the treatment of severe recalcitrant nodular acne. Amzeeq (minocycline 4%) topical foam is a topical minocycline treatment for the inflammatory lesions of non-nodular moderate to severe acne vulgaris in adults and children nine years and older. Zilxi (minocycline 1.5%) is a topical foam and a topical minocycline treatment for inflammatory lesions of rosacea in adults. Ximino (minocycline hydrochloride) is an oral minocycline drug for the treatment of moderate to severe acne.</v>
    <v>187</v>
    <v>Nasdaq Stock Market</v>
    <v>XNAS</v>
    <v>XNAS</v>
    <v>1111 KANE CONCOURSE, SUITE 301, BAY HARBOR ISLANDS, FL, 33154 US</v>
    <v>1.94</v>
    <v>Pharmaceuticals</v>
    <v>Stock</v>
    <v>45339.029519432814</v>
    <v>6127</v>
    <v>1.835</v>
    <v>34180750</v>
    <v>FORTRESS BIOTECH, INC.</v>
    <v>FORTRESS BIOTECH, INC.</v>
    <v>1.9</v>
    <v>1.88</v>
    <v>1.86</v>
    <v>1.85</v>
    <v>18376750</v>
    <v>FBIO</v>
    <v>FORTRESS BIOTECH, INC. (XNAS:FBIO)</v>
    <v>353147</v>
    <v>366319</v>
    <v>2006</v>
  </rv>
  <rv s="2">
    <v>6128</v>
  </rv>
  <rv s="0">
    <v>https://www.bing.com/financeapi/forcetrigger?t=aw27mw&amp;q=XNAS%3aFBIOP&amp;form=skydnc</v>
    <v>Learn more on Bing</v>
  </rv>
  <rv s="3">
    <v>en-GB</v>
    <v>aw27mw</v>
    <v>268435456</v>
    <v>1</v>
    <v>Powered by Refinitiv</v>
    <v>5</v>
    <v>FORTRESS BIOTECH, INC. (XNAS:FBIOP)</v>
    <v>2</v>
    <v>6</v>
    <v>Finance</v>
    <v>4</v>
    <v>20.190000000000001</v>
    <v>6.4</v>
    <v>1.4992000000000001</v>
    <v>-0.46</v>
    <v>-2.6229999999999999E-3</v>
    <v>-2.9355000000000003E-2</v>
    <v>-0.04</v>
    <v>USD</v>
    <v>Fortress Biotech, Inc. is a biopharmaceutical company that acquires, develops and commercializes pharmaceutical and biotechnology products and product candidates. The Company markets its various branded dermatology products, Qbrexza, Accutane, Amzeeq, Zilxi, Ximino, Exelderm and Targadox. Qbrexza (glycopyrronium 2.4%) is a medicated cloth towelette for the treatment of primary axillary hyperhidrosis in adults and children nine years and older. Accutane (isotretinoin) is an oral capsule for the treatment of severe recalcitrant nodular acne. Amzeeq (minocycline 4%) topical foam is a topical minocycline treatment for the inflammatory lesions of non-nodular moderate to severe acne vulgaris in adults and children nine years and older. Zilxi (minocycline 1.5%) is a topical foam and a topical minocycline treatment for inflammatory lesions of rosacea in adults. Ximino (minocycline hydrochloride) is an oral minocycline drug for the treatment of moderate to severe acne.</v>
    <v>187</v>
    <v>Nasdaq Stock Market</v>
    <v>XNAS</v>
    <v>XNAS</v>
    <v>1111 KANE CONCOURSE, SUITE 301, BAY HARBOR ISLANDS, FL, 33154 US</v>
    <v>15.799899999999999</v>
    <v>Pharmaceuticals</v>
    <v>Stock</v>
    <v>45338.875011446093</v>
    <v>6130</v>
    <v>15.0611</v>
    <v>34180750</v>
    <v>FORTRESS BIOTECH, INC.</v>
    <v>FORTRESS BIOTECH, INC.</v>
    <v>15.14</v>
    <v>15.67</v>
    <v>15.21</v>
    <v>15.21</v>
    <v>18376750</v>
    <v>FBIOP</v>
    <v>FORTRESS BIOTECH, INC. (XNAS:FBIOP)</v>
    <v>14153</v>
    <v>14227</v>
    <v>2006</v>
  </rv>
  <rv s="2">
    <v>6131</v>
  </rv>
  <rv s="0">
    <v>https://www.bing.com/financeapi/forcetrigger?t=a1sm1h&amp;q=XNAS%3aFBIZ&amp;form=skydnc</v>
    <v>Learn more on Bing</v>
  </rv>
  <rv s="1">
    <v>en-GB</v>
    <v>a1sm1h</v>
    <v>268435456</v>
    <v>1</v>
    <v>Powered by Refinitiv</v>
    <v>0</v>
    <v>FIRST BUSINESS FINANCIAL SERVICES, INC. (XNAS:FBIZ)</v>
    <v>2</v>
    <v>3</v>
    <v>Finance</v>
    <v>13</v>
    <v>41.03</v>
    <v>24.57</v>
    <v>0.78979999999999995</v>
    <v>-1.28</v>
    <v>0</v>
    <v>-3.4279999999999998E-2</v>
    <v>0</v>
    <v>USD</v>
    <v>First Business Financial Services, Inc. is a bank holding company. The Company is engaged in the commercial banking business through its bank subsidiary, First Business Bank (the Bank). It operates through the Bank and First Business Specialty Finance, LLC. The Bank operates as a business bank, which delivers a full line of commercial banking products and services to small and medium-sized businesses, business owners, executives, professionals, and high net worth individuals. Its products and services include those for business banking, private wealth and bank consulting. It also offers commercial lending, asset-based lending, accounts receivable financing, equipment financing, floorplan financing, vendor financing, small business administration lending and servicing, treasury management services, and company retirement plans. Its private wealth management services include trust and estate administration, financial planning, investment management, consumer lending and private banking.</v>
    <v>348</v>
    <v>Nasdaq Stock Market</v>
    <v>XNAS</v>
    <v>XNAS</v>
    <v>401 Charmany Dr, MADISON, WI, 53719 US</v>
    <v>38.07</v>
    <v>Banking Services</v>
    <v>Stock</v>
    <v>45338.876851353903</v>
    <v>6133</v>
    <v>36.06</v>
    <v>299830900</v>
    <v>FIRST BUSINESS FINANCIAL SERVICES, INC.</v>
    <v>FIRST BUSINESS FINANCIAL SERVICES, INC.</v>
    <v>37.200000000000003</v>
    <v>8.5235000000000003</v>
    <v>37.340000000000003</v>
    <v>36.06</v>
    <v>36.06</v>
    <v>8314780</v>
    <v>FBIZ</v>
    <v>FIRST BUSINESS FINANCIAL SERVICES, INC. (XNAS:FBIZ)</v>
    <v>11036</v>
    <v>14183</v>
    <v>1986</v>
  </rv>
  <rv s="2">
    <v>6134</v>
  </rv>
  <rv s="0">
    <v>https://www.bing.com/financeapi/forcetrigger?t=a1sm4c&amp;q=XNYS%3aFBK&amp;form=skydnc</v>
    <v>Learn more on Bing</v>
  </rv>
  <rv s="1">
    <v>en-GB</v>
    <v>a1sm4c</v>
    <v>268435456</v>
    <v>1</v>
    <v>Powered by Refinitiv</v>
    <v>0</v>
    <v>FB Financial Corporation (XNYS:FBK)</v>
    <v>2</v>
    <v>3</v>
    <v>Finance</v>
    <v>13</v>
    <v>41</v>
    <v>24.34</v>
    <v>1.1621999999999999</v>
    <v>-0.21</v>
    <v>0</v>
    <v>-5.5849999999999997E-3</v>
    <v>0</v>
    <v>USD</v>
    <v>FB Financial Corporation is a financial holding company. The Company operates through its wholly owned banking subsidiary, FirstBank (the Bank). The Company operates through two segments: Banking and Mortgage. Its Banking segment provides a full range of deposit and lending products and services to corporate, commercial and consumer customers. Its Mortgage segment originates conforming residential mortgage loans, which include the servicing of residential mortgage loans and the packaging and securitization of loans to governmental agencies. It provides a range of commercial and consumer banking services to clients in select markets primarily in Tennessee, Kentucky, Alabama and North Georgia. It operates approximately 82 full-service bank branches and several other limited-service banking, ATM and mortgage loan production locations serving the Tennessee metropolitan markets. It also provides banking services to over 16 community markets throughout Tennessee, Alabama, and North Georgia.</v>
    <v>1757</v>
    <v>New York Stock Exchange</v>
    <v>XNYS</v>
    <v>XNYS</v>
    <v>1221 BROADWAY, SUITE 1300, NASHVILLE, TN, 37203 US</v>
    <v>37.628799999999998</v>
    <v>Banking Services</v>
    <v>Stock</v>
    <v>45339.000000022657</v>
    <v>6136</v>
    <v>36.85</v>
    <v>1751475000</v>
    <v>FB Financial Corporation</v>
    <v>FB Financial Corporation</v>
    <v>37.229999999999997</v>
    <v>14.644</v>
    <v>37.6</v>
    <v>37.39</v>
    <v>37.39</v>
    <v>46843400</v>
    <v>FBK</v>
    <v>FB Financial Corporation (XNYS:FBK)</v>
    <v>101257</v>
    <v>155957</v>
    <v>1984</v>
  </rv>
  <rv s="2">
    <v>6137</v>
  </rv>
  <rv s="0">
    <v>https://www.bing.com/financeapi/forcetrigger?t=a1sma2&amp;q=XNAS%3aFBMS&amp;form=skydnc</v>
    <v>Learn more on Bing</v>
  </rv>
  <rv s="1">
    <v>en-GB</v>
    <v>a1sma2</v>
    <v>268435456</v>
    <v>1</v>
    <v>Powered by Refinitiv</v>
    <v>0</v>
    <v>THE FIRST BANCSHARES, INC. (XNAS:FBMS)</v>
    <v>2</v>
    <v>3</v>
    <v>Finance</v>
    <v>13</v>
    <v>32.06</v>
    <v>22.82</v>
    <v>0.88060000000000005</v>
    <v>0.02</v>
    <v>0</v>
    <v>8.0060000000000005E-4</v>
    <v>0</v>
    <v>USD</v>
    <v>The First Bancshares, Inc. is a bank holding company for The First Bank (The First). The Company is a community-focused financial institution that offers a range of financial services to individuals, businesses, municipal entities, and non-profit organizations in the communities that it serves. These services include consumer and commercial loans, deposit accounts and safe deposit services. In addition to offering a range of deposit services and loan products, the Company have a mortgage and private banking division. Its residential mortgage loan division, which originates conventional, or government agency insured loans to purchase existing residential homes, construct new homes or refinance existing mortgages. It has a private banking division, which offers financial and wealth management services. The Company’s other services include online Internet banking services, automated teller machines, voice response telephone inquiry services, commercial sweep accounts and many others.</v>
    <v>870</v>
    <v>Nasdaq Stock Market</v>
    <v>XNAS</v>
    <v>XNAS</v>
    <v>SUITE A, 6480 US HIGHWAY 98 WEST, HATTIESBURG, MS, 39402 US</v>
    <v>25.24</v>
    <v>Banking Services</v>
    <v>Stock</v>
    <v>45338.922150404687</v>
    <v>6139</v>
    <v>24.625</v>
    <v>784995100</v>
    <v>THE FIRST BANCSHARES, INC.</v>
    <v>THE FIRST BANCSHARES, INC.</v>
    <v>24.84</v>
    <v>10.4565</v>
    <v>24.98</v>
    <v>25</v>
    <v>25</v>
    <v>31399800</v>
    <v>FBMS</v>
    <v>THE FIRST BANCSHARES, INC. (XNAS:FBMS)</v>
    <v>154517</v>
    <v>123613</v>
    <v>1995</v>
  </rv>
  <rv s="2">
    <v>6140</v>
  </rv>
  <rv s="0">
    <v>https://www.bing.com/financeapi/forcetrigger?t=a1smcw&amp;q=XNAS%3aFBNC&amp;form=skydnc</v>
    <v>Learn more on Bing</v>
  </rv>
  <rv s="1">
    <v>en-GB</v>
    <v>a1smcw</v>
    <v>268435456</v>
    <v>1</v>
    <v>Powered by Refinitiv</v>
    <v>0</v>
    <v>FIRST BANCORP (XNAS:FBNC)</v>
    <v>2</v>
    <v>3</v>
    <v>Finance</v>
    <v>13</v>
    <v>42.34</v>
    <v>26</v>
    <v>1.0132000000000001</v>
    <v>-0.35</v>
    <v>0</v>
    <v>-9.7359999999999999E-3</v>
    <v>0</v>
    <v>USD</v>
    <v>First Bancorp is a bank holding company. The Company maintains a diversified loan portfolio by providing a range of commercial and retail lending services to business entities and individuals. It provides commercial business loans, commercial and residential real estate construction and mortgage loans, revolving lines of credit, letters of credit, and loans for personal uses, home improvement, and automobiles. It offers a range of deposit accounts and services to both retail and commercial customers. It also offers credit cards, debit cards, letters of credit, safe deposit box rentals, and electronic funds transfer services, including wire transfers. Through Magnolia Financial, it provides accounts receivable financing and factoring, inventory financing, and purchase order financing. It provides internet banking, mobile banking and mobile check deposit, cash management, remote deposit capture, bank-by-phone capabilities, and Automated teller machines (ATMs) across its branch network.</v>
    <v>1244</v>
    <v>Nasdaq Stock Market</v>
    <v>XNAS</v>
    <v>XNAS</v>
    <v>300 Sw Broad Street, SOUTHERN PINES, NC, 28387 US</v>
    <v>35.9</v>
    <v>Banking Services</v>
    <v>Stock</v>
    <v>45338.877195566405</v>
    <v>6142</v>
    <v>35.090000000000003</v>
    <v>1463516000</v>
    <v>FIRST BANCORP</v>
    <v>FIRST BANCORP</v>
    <v>35.53</v>
    <v>10.795199999999999</v>
    <v>35.950000000000003</v>
    <v>35.6</v>
    <v>35.6</v>
    <v>41109990</v>
    <v>FBNC</v>
    <v>FIRST BANCORP (XNAS:FBNC)</v>
    <v>135973</v>
    <v>175511</v>
    <v>1983</v>
  </rv>
  <rv s="2">
    <v>6143</v>
  </rv>
  <rv s="0">
    <v>https://www.bing.com/financeapi/forcetrigger?t=a1t7cw&amp;q=XNAS%3aFNLC&amp;form=skydnc</v>
    <v>Learn more on Bing</v>
  </rv>
  <rv s="1">
    <v>en-GB</v>
    <v>a1t7cw</v>
    <v>268435456</v>
    <v>1</v>
    <v>Powered by Refinitiv</v>
    <v>0</v>
    <v>THE FIRST BANCORP, INC. (XNAS:FNLC)</v>
    <v>2</v>
    <v>3</v>
    <v>Finance</v>
    <v>13</v>
    <v>29.95</v>
    <v>22.13</v>
    <v>0.55069999999999997</v>
    <v>-0.18</v>
    <v>0</v>
    <v>-7.2350000000000001E-3</v>
    <v>0</v>
    <v>USD</v>
    <v>The First Bancorp, Inc. is a bank holding company of First National Bank (the Bank). The Company, through its Bank, provides a range of banking services to individual and corporate customers from eighteen offices in coastal and eastern Maine. Its services include demand, time, and savings deposits; lending; payment processing; and investment management and trust services. The Company, through First National Wealth Management, a division of the Bank, offers private banking, financial planning, investment management and trust services to individuals, businesses, non-profit organizations and municipalities. Its investment securities are classified into three categories: securities available for sale, securities to be held to maturity and restricted equity securities. It offers a range of loans, including commercial real estate loan, commercial construction loans, municipal loans, residential real estate term loan, home equity line of credit, consumer loan, construction loans among others.</v>
    <v>273</v>
    <v>Nasdaq Stock Market</v>
    <v>XNAS</v>
    <v>XNAS</v>
    <v>223 Main Street, DAMARISCOTTA, ME, 04543 US</v>
    <v>25.004999999999999</v>
    <v>Banking Services</v>
    <v>Stock</v>
    <v>45338.876896214846</v>
    <v>6145</v>
    <v>24.654499999999999</v>
    <v>274020900</v>
    <v>THE FIRST BANCORP, INC.</v>
    <v>THE FIRST BANCORP, INC.</v>
    <v>24.82</v>
    <v>9.3458000000000006</v>
    <v>24.88</v>
    <v>24.7</v>
    <v>24.7</v>
    <v>11093970</v>
    <v>FNLC</v>
    <v>THE FIRST BANCORP, INC. (XNAS:FNLC)</v>
    <v>10728</v>
    <v>14613</v>
    <v>1985</v>
  </rv>
  <rv s="2">
    <v>6146</v>
  </rv>
  <rv s="0">
    <v>https://www.bing.com/financeapi/forcetrigger?t=c3wsyc&amp;q=XNYS%3aFBRT&amp;form=skydnc</v>
    <v>Learn more on Bing</v>
  </rv>
  <rv s="42">
    <v>en-GB</v>
    <v>c3wsyc</v>
    <v>268435456</v>
    <v>1</v>
    <v>Powered by Refinitiv</v>
    <v>90</v>
    <v>FRANKLIN BSP REALTY TRUST, INC. (XNYS:FBRT)</v>
    <v>2</v>
    <v>91</v>
    <v>Finance</v>
    <v>13</v>
    <v>14.79</v>
    <v>11.08</v>
    <v>1.004</v>
    <v>-0.17</v>
    <v>-8.4939999999999998E-3</v>
    <v>-1.2957000000000002E-2</v>
    <v>-0.11</v>
    <v>USD</v>
    <v>Franklin BSP Realty Trust, Inc. is a real estate finance company. The Company primarily originates, acquires and manages a diversified portfolio of commercial real estate debt investments secured by properties located within and outside the United States. The Company's investment objective is to pay attractive and stable cash distributions to stockholders and to preserve and return stockholders invested capital. It operates through four segments: the real estate debt business, the real estate securities business, the conduit business and the real estate-owned business. The Company invests in commercial real estate debt investments, which include first mortgage loans, subordinated mortgage loans, mezzanine loans and participations in such loans. The Company also originates conduit loans that intend to sell through its taxable REIT subsidiary (TRS) into commercial mortgage-backed securities securitization transactions. Benefit Street Partners L.L.C. serves as the Company's advisor.</v>
    <v>New York Stock Exchange</v>
    <v>XNYS</v>
    <v>XNYS</v>
    <v>1345 AVENUE OF THE AMERICAS, SUITE 32A, NEW YORK, NY, 10105 US</v>
    <v>13.17</v>
    <v>Residential &amp; Commercial REIT</v>
    <v>Stock</v>
    <v>45338.881944444445</v>
    <v>6148</v>
    <v>12.715</v>
    <v>1062848000</v>
    <v>FRANKLIN BSP REALTY TRUST, INC.</v>
    <v>FRANKLIN BSP REALTY TRUST, INC.</v>
    <v>12.89</v>
    <v>9.2281999999999993</v>
    <v>13.12</v>
    <v>12.95</v>
    <v>12.84</v>
    <v>82073180</v>
    <v>FBRT</v>
    <v>FRANKLIN BSP REALTY TRUST, INC. (XNYS:FBRT)</v>
    <v>493474</v>
    <v>344850</v>
    <v>2012</v>
  </rv>
  <rv s="2">
    <v>6149</v>
  </rv>
  <rv s="0">
    <v>https://www.bing.com/financeapi/forcetrigger?t=a24dim&amp;q=XNAS%3aFBRX&amp;form=skydnc</v>
    <v>Learn more on Bing</v>
  </rv>
  <rv s="3">
    <v>en-GB</v>
    <v>a24dim</v>
    <v>268435456</v>
    <v>1</v>
    <v>Powered by Refinitiv</v>
    <v>5</v>
    <v>FORTE BIOSCIENCES, INC. (XNAS:FBRX)</v>
    <v>2</v>
    <v>6</v>
    <v>Finance</v>
    <v>4</v>
    <v>1.2899</v>
    <v>0.38</v>
    <v>0.46660000000000001</v>
    <v>-4.4000000000000003E-3</v>
    <v>7.2409999999999998E-4</v>
    <v>-6.3270000000000002E-3</v>
    <v>5.0000000000000001E-4</v>
    <v>USD</v>
    <v>Forte Biosciences, Inc. is a biopharmaceutical company. The Company is advancing through preclinical trials its product candidate, FB-102, which is a therapeutic molecule with potentially autoimmune applications in such indications as graft-versus-host disease (GvHD), vitiligo and alopecia areata (AA). FB-102 is an antagonist of autoimmune disease pathways with the potential for a durable response. The Company’s subsidiaries include Forte Subsidiary, Inc. and Forte Biosciences Emerald Limited.</v>
    <v>9</v>
    <v>Nasdaq Stock Market</v>
    <v>XNAS</v>
    <v>XNAS</v>
    <v>3060 PEGASUS PARK DRIVE, BUILDING 6, DALLAS, TX, 75247 US</v>
    <v>0.7</v>
    <v>Biotechnology &amp; Medical Research</v>
    <v>Stock</v>
    <v>45338.875011550779</v>
    <v>6151</v>
    <v>0.66</v>
    <v>25089390</v>
    <v>FORTE BIOSCIENCES, INC.</v>
    <v>FORTE BIOSCIENCES, INC.</v>
    <v>0.7</v>
    <v>0.69540000000000002</v>
    <v>0.69099999999999995</v>
    <v>0.69099999999999995</v>
    <v>36335100</v>
    <v>FBRX</v>
    <v>FORTE BIOSCIENCES, INC. (XNAS:FBRX)</v>
    <v>26211</v>
    <v>34933</v>
    <v>2007</v>
  </rv>
  <rv s="2">
    <v>6152</v>
  </rv>
  <rv s="0">
    <v>https://www.bing.com/financeapi/forcetrigger?t=c21ymw&amp;q=XNYS%3aFZT&amp;form=skydnc</v>
    <v>Learn more on Bing</v>
  </rv>
  <rv s="20">
    <v>en-GB</v>
    <v>c21ymw</v>
    <v>268435456</v>
    <v>1</v>
    <v>Powered by Refinitiv</v>
    <v>44</v>
    <v>FALCON'S BEYOND GLOBAL, INC. (XNAS:FBYD)</v>
    <v>2</v>
    <v>45</v>
    <v>Finance</v>
    <v>13</v>
    <v>44</v>
    <v>7.17</v>
    <v>0</v>
    <v>0</v>
    <v>0</v>
    <v>0</v>
    <v>USD</v>
    <v>Falcon’s Beyond Global, Inc. is a global entertainment company. The Company‘s segments include Falcon’s Creative Group, LLC (FCG), which focuses on master planning, media and audio production, project management, and hardware development, procurement, and sales for third-party clients; Producciones de Parques, S.L. (PDP) that consists of joint venture with Melia Hotels International, which focuses on the development, ownership and operation of hotel resorts, theme parks and retail, dining, and entertainment (RD&amp;E) zones in Spain; Sierra Parima segment consists of joint venture with Melia Hotels International, which focuses on the development, ownership and operation of hotels resorts, and RD&amp;E zones in Punta Cana; Destinations Operations segment provides development and management services for themed entertainment, and Falcon’s Beyond Brands segment consists of development and commercialization of Company owned and third-party intellectual property through consumer products and media.</v>
    <v>2</v>
    <v>Nasdaq Stock Market</v>
    <v>XNAS</v>
    <v>XNAS</v>
    <v>1768 Park Center Drive, ORLANDO, FL, 32835 US</v>
    <v>11.795</v>
    <v>Media &amp; Publishing</v>
    <v>Stock</v>
    <v>45339.039855647658</v>
    <v>6154</v>
    <v>11.5</v>
    <v>1568330900</v>
    <v>FALCON'S BEYOND GLOBAL, INC.</v>
    <v>FALCON'S BEYOND GLOBAL, INC.</v>
    <v>11.5</v>
    <v>11.5</v>
    <v>11.5</v>
    <v>11.5</v>
    <v>136376600</v>
    <v>FBYD</v>
    <v>FALCON'S BEYOND GLOBAL, INC. (XNAS:FBYD)</v>
    <v>2592</v>
    <v>4954</v>
    <v>2022</v>
  </rv>
  <rv s="2">
    <v>6155</v>
  </rv>
  <rv s="0">
    <v>https://www.bing.com/financeapi/forcetrigger?t=a1smzr&amp;q=XNYS%3aFC&amp;form=skydnc</v>
    <v>Learn more on Bing</v>
  </rv>
  <rv s="1">
    <v>en-GB</v>
    <v>a1smzr</v>
    <v>268435456</v>
    <v>1</v>
    <v>Powered by Refinitiv</v>
    <v>0</v>
    <v>FRANKLIN COVEY CO. (XNYS:FC)</v>
    <v>2</v>
    <v>3</v>
    <v>Finance</v>
    <v>13</v>
    <v>49.7</v>
    <v>32.19</v>
    <v>1.2393000000000001</v>
    <v>0.05</v>
    <v>0</v>
    <v>1.256E-3</v>
    <v>0</v>
    <v>USD</v>
    <v>Franklin Covey Co. is a global company focused on performance improvement. The Company’s sales are primarily comprised of training and consulting services and its internal reporting and operating structure, which are organized around two divisions: Enterprise Division and Education Division. The Enterprise Division, which consists of its Direct Office and International Licensee segments. The Education Division, which is comprised of its Education practice. Its Direct Office segment includes its sales personnel that serve the United States and Canada; its international sales offices located in Japan, China, the United Kingdom, Australia, Germany, Switzerland, and Austria; its government services sales channel; and its book and audio sales. Its International Licensees segments consists of its international licensees. Its Education Practice segment includes its domestic and international Education practice operations. It is also focused on leasing operations, shipping and handling.</v>
    <v>1160</v>
    <v>New York Stock Exchange</v>
    <v>XNYS</v>
    <v>XNYS</v>
    <v>2200 W Parkway Blvd, SALT LAKE CITY, UT, 84119-2331 US</v>
    <v>40.44</v>
    <v>Professional &amp; Business Education</v>
    <v>Stock</v>
    <v>45338.881944444445</v>
    <v>6157</v>
    <v>39.549999999999997</v>
    <v>529586800</v>
    <v>FRANKLIN COVEY CO.</v>
    <v>FRANKLIN COVEY CO.</v>
    <v>39.61</v>
    <v>30.963699999999999</v>
    <v>39.81</v>
    <v>39.86</v>
    <v>39.86</v>
    <v>13286170</v>
    <v>FC</v>
    <v>FRANKLIN COVEY CO. (XNYS:FC)</v>
    <v>86821</v>
    <v>66377</v>
    <v>1983</v>
  </rv>
  <rv s="2">
    <v>6158</v>
  </rv>
  <rv s="0">
    <v>https://www.bing.com/financeapi/forcetrigger?t=a1snc7&amp;q=XNAS%3aFCAP&amp;form=skydnc</v>
    <v>Learn more on Bing</v>
  </rv>
  <rv s="1">
    <v>en-GB</v>
    <v>a1snc7</v>
    <v>268435456</v>
    <v>1</v>
    <v>Powered by Refinitiv</v>
    <v>0</v>
    <v>FIRST CAPITAL, INC. (XNAS:FCAP)</v>
    <v>2</v>
    <v>3</v>
    <v>Finance</v>
    <v>4</v>
    <v>37.9</v>
    <v>22.852699999999999</v>
    <v>0.63280000000000003</v>
    <v>-0.89</v>
    <v>-9.3120000000000008E-3</v>
    <v>-3.1173000000000003E-2</v>
    <v>-0.26</v>
    <v>USD</v>
    <v>First Capital, Inc. is a financial holding company of First Harrison Bank (the Bank). The Bank is a chartered commercial bank, which provides a variety of banking services to individuals and business customers through 18 locations in Indiana and Kentucky. The Bank’s primary provides real estate mortgage loans. The Bank originates mortgage loans for sale in the secondary market. The Bank’s loan portfolio includes residential loans, construction loans, commercial real estate loans, commercial business loans, consumer loans and restructured loans. The Bank’s lending activities have concentrated on the origination of residential mortgages, both for sale in the secondary market and for retention in the Bank’s loan portfolio. The Bank originates construction loans for residential properties and, to a lesser extent, commercial properties. The Company’s loan portfolio also consists of single-family residential and commercial real estate loans in the Louisville, Kentucky metropolitan area.</v>
    <v>184</v>
    <v>Nasdaq Stock Market</v>
    <v>XNAS</v>
    <v>XNAS</v>
    <v>220 Federal Drive N W, CORYDON, IN, 47112 US</v>
    <v>28.8</v>
    <v>Banking Services</v>
    <v>Stock</v>
    <v>45338.875000242966</v>
    <v>6160</v>
    <v>27.92</v>
    <v>93550430</v>
    <v>FIRST CAPITAL, INC.</v>
    <v>FIRST CAPITAL, INC.</v>
    <v>28.24</v>
    <v>7.6275000000000004</v>
    <v>28.55</v>
    <v>27.66</v>
    <v>27.66</v>
    <v>3350660</v>
    <v>FCAP</v>
    <v>FIRST CAPITAL, INC. (XNAS:FCAP)</v>
    <v>1450</v>
    <v>1636</v>
    <v>1998</v>
  </rv>
  <rv s="2">
    <v>6161</v>
  </rv>
  <rv s="0">
    <v>https://www.bing.com/financeapi/forcetrigger?t=a1snkr&amp;q=XNAS%3aFCBC&amp;form=skydnc</v>
    <v>Learn more on Bing</v>
  </rv>
  <rv s="1">
    <v>en-GB</v>
    <v>a1snkr</v>
    <v>268435456</v>
    <v>1</v>
    <v>Powered by Refinitiv</v>
    <v>0</v>
    <v>First Community Bankshares, Inc. (XNAS:FCBC)</v>
    <v>2</v>
    <v>3</v>
    <v>Finance</v>
    <v>13</v>
    <v>39.229999999999997</v>
    <v>22.55</v>
    <v>0.51280000000000003</v>
    <v>-0.69</v>
    <v>0</v>
    <v>-2.0432000000000002E-2</v>
    <v>0</v>
    <v>USD</v>
    <v>First Community Bankshares, Inc. is a financial holding company, which provides banking products and services through its wholly owned subsidiary First Community Bank (the Bank). The Company has three segments. Commercial loans segment consists of loans to small and mid-size industrial, commercial, and service companies. Commercial real estate projects represent a variety of sectors of the commercial real estate market, including single family and apartment lessors, commercial real estate lessors, and hotel/motel operators. Consumer real estate loans segment consists of largely of loans to individuals within its market footprint for home equity loans and lines of credit and for the purpose of financing residential properties. Consumer and other loans segment consist of loans to individuals within its market footprint that include, but are not limited to, automobile, credit cards, personal lines of credit, boats, mobile homes, and other consumer goods.</v>
    <v>628</v>
    <v>Nasdaq Stock Market</v>
    <v>XNAS</v>
    <v>XNAS</v>
    <v>One Community Place, BLUEFIELD, VA, 24605 US</v>
    <v>33.659999999999997</v>
    <v>Banking Services</v>
    <v>Stock</v>
    <v>45338.877097615623</v>
    <v>6163</v>
    <v>33.012</v>
    <v>612059300</v>
    <v>First Community Bankshares, Inc.</v>
    <v>First Community Bankshares, Inc.</v>
    <v>33.659999999999997</v>
    <v>12.5153</v>
    <v>33.770000000000003</v>
    <v>33.08</v>
    <v>33.08</v>
    <v>18502400</v>
    <v>FCBC</v>
    <v>First Community Bankshares, Inc. (XNAS:FCBC)</v>
    <v>22786</v>
    <v>34388</v>
    <v>2018</v>
  </rv>
  <rv s="2">
    <v>6164</v>
  </rv>
  <rv s="0">
    <v>https://www.bing.com/financeapi/forcetrigger?t=a1snnm&amp;q=XNAS%3aFCCO&amp;form=skydnc</v>
    <v>Learn more on Bing</v>
  </rv>
  <rv s="1">
    <v>en-GB</v>
    <v>a1snnm</v>
    <v>268435456</v>
    <v>1</v>
    <v>Powered by Refinitiv</v>
    <v>0</v>
    <v>FIRST COMMUNITY CORPORATION (XNAS:FCCO)</v>
    <v>2</v>
    <v>3</v>
    <v>Finance</v>
    <v>13</v>
    <v>22</v>
    <v>16.3</v>
    <v>0.44259999999999999</v>
    <v>-0.14000000000000001</v>
    <v>0</v>
    <v>-8.1399999999999997E-3</v>
    <v>0</v>
    <v>USD</v>
    <v>First Community Corporation is a bank holding company, which operates through its First Community Bank (the Bank). The Company offers a range of traditional banking products and services for professionals and small-to medium-sized businesses, including consumer and commercial, mortgage, brokerage and investment, and insurance services. It also offers online banking to its customers. The Company is engaged in a commercial banking business with 22 full-service offices located in the Midlands of South Carolina, which includes Lexington County, Richland County, Newberry County and Kershaw County; the Upstate of South Carolina, which includes Greenville County, Anderson County and Pickens County; the Piedmont Region of South Carolina, which includes York County, South Carolina and the Central Savannah River Area, which includes Aiken County, South Carolina; and in Augusta, Georgia, which includes Richmond County and Columbia County.</v>
    <v>267</v>
    <v>Nasdaq Stock Market</v>
    <v>XNAS</v>
    <v>XNAS</v>
    <v>5455 Sunset Blvd, LEXINGTON, SC, 29072 US</v>
    <v>17.399999999999999</v>
    <v>Banking Services</v>
    <v>Stock</v>
    <v>45338.922150370316</v>
    <v>6166</v>
    <v>16.91</v>
    <v>129761300</v>
    <v>FIRST COMMUNITY CORPORATION</v>
    <v>FIRST COMMUNITY CORPORATION</v>
    <v>17.22</v>
    <v>11.1143</v>
    <v>17.2</v>
    <v>17.059999999999999</v>
    <v>17.059999999999999</v>
    <v>7606170</v>
    <v>FCCO</v>
    <v>FIRST COMMUNITY CORPORATION (XNAS:FCCO)</v>
    <v>20766</v>
    <v>16673</v>
    <v>1994</v>
  </rv>
  <rv s="2">
    <v>6167</v>
  </rv>
  <rv s="0">
    <v>https://www.bing.com/financeapi/forcetrigger?t=a1snz2&amp;q=XNAS%3aFCEL&amp;form=skydnc</v>
    <v>Learn more on Bing</v>
  </rv>
  <rv s="3">
    <v>en-GB</v>
    <v>a1snz2</v>
    <v>268435456</v>
    <v>1</v>
    <v>Powered by Refinitiv</v>
    <v>5</v>
    <v>FUELCELL ENERGY, INC. (XNAS:FCEL)</v>
    <v>2</v>
    <v>6</v>
    <v>Finance</v>
    <v>4</v>
    <v>4.0199999999999996</v>
    <v>0.98099999999999998</v>
    <v>3.7974999999999999</v>
    <v>-0.02</v>
    <v>0</v>
    <v>-1.4286E-2</v>
    <v>0</v>
    <v>USD</v>
    <v>FuelCell Energy, Inc. is a clean technology manufacturer of fuel cell energy platforms that decarbonize power and produce hydrogen. Its commercial technology produces electricity, heat, hydrogen, and water while separating carbon for utilization and/or sequestration. Its product portfolio is based on two electrochemical platforms, carbonate, and solid oxide. Both platforms can support power generation and combined heat and power applications using a variety of fuels, including natural gas, renewable biogas, and hydrogen. Its Carbonate platforms use a mixture of reforming and electrolysis, while solid oxide platforms can be used for pure hydrogen electrolysis. Its solid oxide platform operates on pure hydrogen fuel. Its commercial platforms include SureSource 1500, SureSource 3000, SureSource 4000, SureSource 250, and SureSource Hydrogen. Its applications include combined heat and power, microgrid, distributed hydrogen, electricity, and water, and multi-fuel power generation.</v>
    <v>629</v>
    <v>Nasdaq Stock Market</v>
    <v>XNAS</v>
    <v>XNAS</v>
    <v>3 Great Pasture Rd, DANBURY, CT, 06813 US</v>
    <v>1.41</v>
    <v>Renewable Energy</v>
    <v>Stock</v>
    <v>45339.039741191409</v>
    <v>6169</v>
    <v>1.35</v>
    <v>623489900</v>
    <v>FUELCELL ENERGY, INC.</v>
    <v>FUELCELL ENERGY, INC.</v>
    <v>1.38</v>
    <v>1.4</v>
    <v>1.38</v>
    <v>1.38</v>
    <v>451804300</v>
    <v>FCEL</v>
    <v>FUELCELL ENERGY, INC. (XNAS:FCEL)</v>
    <v>9703434</v>
    <v>12745437</v>
    <v>1999</v>
  </rv>
  <rv s="2">
    <v>6170</v>
  </rv>
  <rv s="0">
    <v>https://www.bing.com/financeapi/forcetrigger?t=a1so2w&amp;q=XNYS%3aFCF&amp;form=skydnc</v>
    <v>Learn more on Bing</v>
  </rv>
  <rv s="1">
    <v>en-GB</v>
    <v>a1so2w</v>
    <v>268435456</v>
    <v>1</v>
    <v>Powered by Refinitiv</v>
    <v>0</v>
    <v>FIRST COMMONWEALTH FINANCIAL CORPORATION (XNYS:FCF)</v>
    <v>2</v>
    <v>3</v>
    <v>Finance</v>
    <v>13</v>
    <v>16.53</v>
    <v>11.16</v>
    <v>0.87150000000000005</v>
    <v>-0.21</v>
    <v>0</v>
    <v>-1.5283999999999999E-2</v>
    <v>0</v>
    <v>USD</v>
    <v>First Commonwealth Financial Corporation is a financial holding company. It provides a diversified range of consumer and commercial banking services through its bank subsidiary, First Commonwealth Bank (FCB). It also offers trust and wealth management services and offers insurance products through FCB and its other operating subsidiaries. First Commonwealth Bank (the Bank) is a Pennsylvania bank and trust company. Its loan portfolio includes commercial, financial, agricultural, and other loans, commercial real estate loans, real estate construction loans, residential real estate loans, and loans to individuals. Its consumer services include Internet, mobile and telephone banking, an automated teller machine network, personal checking accounts, interest-earning checking accounts, savings accounts, health savings accounts, insured money market accounts, debit cards, investment certificates, fixed and variable rate certificates of deposit, mortgage loans, and safe deposit facilities.</v>
    <v>1481</v>
    <v>New York Stock Exchange</v>
    <v>XNYS</v>
    <v>XNYS</v>
    <v>601 Philadelphia St, INDIANA, PA, 15701 US</v>
    <v>13.7</v>
    <v>Banking Services</v>
    <v>Stock</v>
    <v>45339.000000022657</v>
    <v>6172</v>
    <v>13.48</v>
    <v>1381611000</v>
    <v>FIRST COMMONWEALTH FINANCIAL CORPORATION</v>
    <v>FIRST COMMONWEALTH FINANCIAL CORPORATION</v>
    <v>13.56</v>
    <v>8.9191000000000003</v>
    <v>13.74</v>
    <v>13.53</v>
    <v>13.53</v>
    <v>102114700</v>
    <v>FCF</v>
    <v>FIRST COMMONWEALTH FINANCIAL CORPORATION (XNYS:FCF)</v>
    <v>502355</v>
    <v>538425</v>
    <v>1982</v>
  </rv>
  <rv s="2">
    <v>6173</v>
  </rv>
  <rv s="0">
    <v>https://www.bing.com/financeapi/forcetrigger?t=a1so5r&amp;q=XNAS%3aFCFS&amp;form=skydnc</v>
    <v>Learn more on Bing</v>
  </rv>
  <rv s="1">
    <v>en-GB</v>
    <v>a1so5r</v>
    <v>268435456</v>
    <v>1</v>
    <v>Powered by Refinitiv</v>
    <v>0</v>
    <v>FIRSTCASH HOLDINGS, INC. (XNAS:FCFS)</v>
    <v>2</v>
    <v>3</v>
    <v>Finance</v>
    <v>13</v>
    <v>122.87</v>
    <v>86.1</v>
    <v>0.61880000000000002</v>
    <v>-0.97</v>
    <v>0</v>
    <v>-8.1279999999999998E-3</v>
    <v>0</v>
    <v>USD</v>
    <v>FirstCash Holdings, Inc. is an operator of pawn stores in the United States and Latin America. The Company is also a provider of technology-driven, retail point-of-sale (POS) payment solutions focused on serving credit-constrained consumers. The Company’s segments include U.S. pawn, Latin America pawn, and Retail POS payment solutions. The U.S. pawn segment consists of all pawn operations in the United States and the Latin America pawn segment consists of all pawn operations in Mexico, Guatemala, Colombia, and El Salvador. Its pawn stores help customers meet small short-term cash needs by providing non-recourse pawn loans and buying merchandise directly from customers. The retail POS payment solutions segment consists of the operations of AFF in the United States and Puerto Rico. The retail POS payment solutions segment focuses on providing lease-to-own (LTO) and retail financing payment options across a large network of traditional and e-commerce retail merchant partners.</v>
    <v>18000</v>
    <v>Nasdaq Stock Market</v>
    <v>XNAS</v>
    <v>XNAS</v>
    <v>1600 West 7Th Street, FORT WORTH, TX, 76102 US</v>
    <v>121.21</v>
    <v>Banking Services</v>
    <v>Stock</v>
    <v>45338.93966683984</v>
    <v>6175</v>
    <v>118.02</v>
    <v>5339423000</v>
    <v>FIRSTCASH HOLDINGS, INC.</v>
    <v>FIRSTCASH HOLDINGS, INC.</v>
    <v>119.16</v>
    <v>24.843499999999999</v>
    <v>119.34</v>
    <v>118.37</v>
    <v>118.37</v>
    <v>45107910</v>
    <v>FCFS</v>
    <v>FIRSTCASH HOLDINGS, INC. (XNAS:FCFS)</v>
    <v>340569</v>
    <v>209810</v>
    <v>2021</v>
  </rv>
  <rv s="2">
    <v>6176</v>
  </rv>
  <rv s="0">
    <v>https://www.bing.com/financeapi/forcetrigger?t=a1sobh&amp;q=XNYS%3aFCN&amp;form=skydnc</v>
    <v>Learn more on Bing</v>
  </rv>
  <rv s="1">
    <v>en-GB</v>
    <v>a1sobh</v>
    <v>268435456</v>
    <v>1</v>
    <v>Powered by Refinitiv</v>
    <v>0</v>
    <v>FTI CONSULTING, INC. (XNYS:FCN)</v>
    <v>2</v>
    <v>3</v>
    <v>Finance</v>
    <v>13</v>
    <v>232.15</v>
    <v>159.80500000000001</v>
    <v>9.8699999999999996E-2</v>
    <v>1.25</v>
    <v>-2.0032999999999999E-2</v>
    <v>6.5469999999999999E-3</v>
    <v>-3.85</v>
    <v>USD</v>
    <v>FTI Consulting, Inc. is a business advisory company. Its segments include Corporate Finance &amp; Restructuring, Forensic and Litigation Consulting, Economic Consulting, Technology and Strategic Communications. The Corporate Finance &amp; Restructuring segment focuses on the strategic, operational, financial, transactional and capital needs of its clients. The Forensic and Litigation Consulting provides law firms, companies, government entities, and private equity firms with a multidisciplinary and independent range of services in risk and investigations and disputes. The Economic Consulting segment provides law firms, companies, and government entities with analyses of economic issues for use in international arbitration and legal and regulatory proceedings. The Technology segment provides information governance, privacy and security and corporate legal operations solutions. Its Strategic Communications segment provides corporate reputation, financial communications and public affairs.</v>
    <v>8089</v>
    <v>New York Stock Exchange</v>
    <v>XNYS</v>
    <v>XNYS</v>
    <v>555 12Th Street Nw, WASHINGTON, DC, 20004 US</v>
    <v>193.49</v>
    <v>Professional &amp; Commercial Services</v>
    <v>Stock</v>
    <v>45338.916193182813</v>
    <v>6178</v>
    <v>190.4</v>
    <v>6824258000</v>
    <v>FTI CONSULTING, INC.</v>
    <v>FTI CONSULTING, INC.</v>
    <v>191.03</v>
    <v>28.248200000000001</v>
    <v>190.93</v>
    <v>192.18</v>
    <v>188.33</v>
    <v>35509720</v>
    <v>FCN</v>
    <v>FTI CONSULTING, INC. (XNYS:FCN)</v>
    <v>159414</v>
    <v>185911</v>
    <v>1982</v>
  </rv>
  <rv s="2">
    <v>6179</v>
  </rv>
  <rv s="0">
    <v>https://www.bing.com/financeapi/forcetrigger?t=a1soec&amp;q=XNAS%3aFCNCA&amp;form=skydnc</v>
    <v>Learn more on Bing</v>
  </rv>
  <rv s="1">
    <v>en-GB</v>
    <v>a1soec</v>
    <v>268435456</v>
    <v>1</v>
    <v>Powered by Refinitiv</v>
    <v>0</v>
    <v>FIRST CITIZENS BANCSHARES, INC. (XNAS:FCNCA)</v>
    <v>2</v>
    <v>3</v>
    <v>Finance</v>
    <v>13</v>
    <v>1552</v>
    <v>505.84</v>
    <v>0.88400000000000001</v>
    <v>-18.920000000000002</v>
    <v>0</v>
    <v>-1.2334000000000001E-2</v>
    <v>0</v>
    <v>USD</v>
    <v>First Citizens BancShares, Inc. is a financial holding company. The Company conducts its operations through its banking subsidiary, First-Citizens Bank &amp; Trust Company (the Bank). The Company’s segments include General Banking, Commercial Banking, Silicon Valley Banking, and Rail and Corporate. General Banking delivers products and services to consumers and businesses through an extensive network of branches and various digital channels, including a full suite of deposit products, loans (primarily residential mortgages and business/commercial loans), and various fee-based services. Commercial Banking provides a range of lending, leasing, capital markets, asset management, and other financial and advisory services primarily to small and middle-market companies in a wide range of industries. Silicon Valley Banking provides solutions to the financial needs of commercial clients through credit, treasury management, foreign exchange, trade finance and other services.</v>
    <v>10375</v>
    <v>Nasdaq Stock Market</v>
    <v>XNAS</v>
    <v>XNAS</v>
    <v>4300 Six Forks Rd, RALEIGH, NC, 27609 US</v>
    <v>1536.12</v>
    <v>Banking Services</v>
    <v>Stock</v>
    <v>45338.916130914062</v>
    <v>6181</v>
    <v>1513.24</v>
    <v>23324680000</v>
    <v>FIRST CITIZENS BANCSHARES, INC.</v>
    <v>FIRST CITIZENS BANCSHARES, INC.</v>
    <v>1533</v>
    <v>1.9552</v>
    <v>1533.91</v>
    <v>1514.99</v>
    <v>1514.99</v>
    <v>15525300</v>
    <v>FCNCA</v>
    <v>FIRST CITIZENS BANCSHARES, INC. (XNAS:FCNCA)</v>
    <v>57085</v>
    <v>87316</v>
    <v>1986</v>
  </rv>
  <rv s="2">
    <v>6182</v>
  </rv>
  <rv s="0">
    <v>https://www.bing.com/financeapi/forcetrigger?t=bspz5r&amp;q=XNAS%3aFCNCO&amp;form=skydnc</v>
    <v>Learn more on Bing</v>
  </rv>
  <rv s="3">
    <v>en-GB</v>
    <v>bspz5r</v>
    <v>268435456</v>
    <v>1</v>
    <v>Powered by Refinitiv</v>
    <v>5</v>
    <v>FIRST CITIZENS BANCSHARES, INC. (XNAS:FCNCO)</v>
    <v>2</v>
    <v>6</v>
    <v>Finance</v>
    <v>4</v>
    <v>23.29</v>
    <v>16.579999999999998</v>
    <v>0.88400000000000001</v>
    <v>-0.04</v>
    <v>0</v>
    <v>-1.7449999999999998E-3</v>
    <v>0</v>
    <v>USD</v>
    <v>First Citizens BancShares, Inc. is a financial holding company. The Company conducts its operations through its banking subsidiary, First-Citizens Bank &amp; Trust Company (the Bank). The Company’s segments include General Banking, Commercial Banking, Silicon Valley Banking, and Rail and Corporate. General Banking delivers products and services to consumers and businesses through an extensive network of branches and various digital channels, including a full suite of deposit products, loans (primarily residential mortgages and business/commercial loans), and various fee-based services. Commercial Banking provides a range of lending, leasing, capital markets, asset management, and other financial and advisory services primarily to small and middle-market companies in a wide range of industries. Silicon Valley Banking provides solutions to the financial needs of commercial clients through credit, treasury management, foreign exchange, trade finance and other services.</v>
    <v>10375</v>
    <v>Nasdaq Stock Market</v>
    <v>XNAS</v>
    <v>XNAS</v>
    <v>4300 Six Forks Rd, RALEIGH, NC, 27609 US</v>
    <v>22.88</v>
    <v>Banking Services</v>
    <v>Stock</v>
    <v>45338.875014189063</v>
    <v>6184</v>
    <v>22.733000000000001</v>
    <v>23324680000</v>
    <v>FIRST CITIZENS BANCSHARES, INC.</v>
    <v>FIRST CITIZENS BANCSHARES, INC.</v>
    <v>22.88</v>
    <v>22.92</v>
    <v>22.88</v>
    <v>22.88</v>
    <v>15525300</v>
    <v>FCNCO</v>
    <v>FIRST CITIZENS BANCSHARES, INC. (XNAS:FCNCO)</v>
    <v>4449</v>
    <v>18863</v>
    <v>1986</v>
  </rv>
  <rv s="2">
    <v>6185</v>
  </rv>
  <rv s="0">
    <v>https://www.bing.com/financeapi/forcetrigger?t=btyp4c&amp;q=XNAS%3aFCNCP&amp;form=skydnc</v>
    <v>Learn more on Bing</v>
  </rv>
  <rv s="3">
    <v>en-GB</v>
    <v>btyp4c</v>
    <v>268435456</v>
    <v>1</v>
    <v>Powered by Refinitiv</v>
    <v>5</v>
    <v>FIRST CITIZENS BANCSHARES, INC. (XNAS:FCNCP)</v>
    <v>2</v>
    <v>6</v>
    <v>Finance</v>
    <v>4</v>
    <v>22.99</v>
    <v>18.690000000000001</v>
    <v>0.88400000000000001</v>
    <v>0</v>
    <v>1.1869999999999999E-3</v>
    <v>0</v>
    <v>2.5600000000000001E-2</v>
    <v>USD</v>
    <v>First Citizens BancShares, Inc. is a financial holding company. The Company conducts its operations through its banking subsidiary, First-Citizens Bank &amp; Trust Company (the Bank). The Company’s segments include General Banking, Commercial Banking, Silicon Valley Banking, and Rail and Corporate. General Banking delivers products and services to consumers and businesses through an extensive network of branches and various digital channels, including a full suite of deposit products, loans (primarily residential mortgages and business/commercial loans), and various fee-based services. Commercial Banking provides a range of lending, leasing, capital markets, asset management, and other financial and advisory services primarily to small and middle-market companies in a wide range of industries. Silicon Valley Banking provides solutions to the financial needs of commercial clients through credit, treasury management, foreign exchange, trade finance and other services.</v>
    <v>10375</v>
    <v>Nasdaq Stock Market</v>
    <v>XNAS</v>
    <v>XNAS</v>
    <v>4300 Six Forks Rd, RALEIGH, NC, 27609 US</v>
    <v>21.6</v>
    <v>Banking Services</v>
    <v>Stock</v>
    <v>45338.875011087497</v>
    <v>6187</v>
    <v>21.425599999999999</v>
    <v>23324680000</v>
    <v>FIRST CITIZENS BANCSHARES, INC.</v>
    <v>FIRST CITIZENS BANCSHARES, INC.</v>
    <v>21.425599999999999</v>
    <v>21.6</v>
    <v>21.6</v>
    <v>21.6</v>
    <v>15525300</v>
    <v>FCNCP</v>
    <v>FIRST CITIZENS BANCSHARES, INC. (XNAS:FCNCP)</v>
    <v>3513</v>
    <v>26143</v>
    <v>1986</v>
  </rv>
  <rv s="2">
    <v>6188</v>
  </rv>
  <rv s="0">
    <v>https://www.bing.com/financeapi/forcetrigger?t=a1soh7&amp;q=XNYS%3aFCO&amp;form=skydnc</v>
    <v>Learn more on Bing</v>
  </rv>
  <rv s="15">
    <v>en-GB</v>
    <v>a1soh7</v>
    <v>268435456</v>
    <v>1</v>
    <v>Powered by Refinitiv</v>
    <v>33</v>
    <v>abrdn Global Income (XNYS:FCO)</v>
    <v>27</v>
    <v>34</v>
    <v>Finance</v>
    <v>35</v>
    <v>6.63</v>
    <v>4.7300000000000004</v>
    <v>1.1366000000000001</v>
    <v>0.06</v>
    <v>0</v>
    <v>1.1152E-2</v>
    <v>0</v>
    <v>USD</v>
    <v>New York Stock Exchange</v>
    <v>XNYS</v>
    <v>4.53E-2</v>
    <v>5.44</v>
    <v>ETF</v>
    <v>45338.983179930467</v>
    <v>6190</v>
    <v>5.3449999999999998</v>
    <v>51860213.609999999</v>
    <v>abrdn Global Income</v>
    <v>5.42</v>
    <v>5.38</v>
    <v>5.44</v>
    <v>5.44</v>
    <v>FCO</v>
    <v>abrdn Global Income (XNYS:FCO)</v>
    <v>53094</v>
    <v>86193</v>
  </rv>
  <rv s="2">
    <v>6191</v>
  </rv>
  <rv s="0">
    <v>https://www.bing.com/financeapi/forcetrigger?t=a1sopr&amp;q=XNYS%3aFCPT&amp;form=skydnc</v>
    <v>Learn more on Bing</v>
  </rv>
  <rv s="1">
    <v>en-GB</v>
    <v>a1sopr</v>
    <v>268435456</v>
    <v>1</v>
    <v>Powered by Refinitiv</v>
    <v>0</v>
    <v>FOUR CORNERS PROPERTY TRUST, INC. (XNYS:FCPT)</v>
    <v>2</v>
    <v>3</v>
    <v>Finance</v>
    <v>13</v>
    <v>29.01</v>
    <v>20.51</v>
    <v>1.0137</v>
    <v>0.04</v>
    <v>0</v>
    <v>1.701E-3</v>
    <v>0</v>
    <v>USD</v>
    <v>Four Corners Property Trust, Inc. is a real estate investment trust (REIT) primarily engaged in the ownership and acquisition of net-leased restaurant and retail properties. The Company's segments are real estate operations and restaurant operations. Its real estate operations segment consists of rental revenues primarily generated by leasing restaurant properties to tenants through triple-net lease arrangements under which the tenant is primarily responsible for ongoing costs relating to the properties. Its restaurant operations segment is conducted through its taxable REIT subsidiary and consists of its Kerrow Restaurant Operating Business. It operates the Kerrow Restaurant Operating Business through Kerrow Holdings, LLC (Kerrow). The Company has a portfolio of approximately 1,109 properties diversified across 47 states and 148 brands. Its properties are located in Florida, Texas, Georgia, Ohio, Illinois, Indiana, Michigan, Pennsylvania, Wisconsin, Alabama, and Iowa among others.</v>
    <v>543</v>
    <v>New York Stock Exchange</v>
    <v>XNYS</v>
    <v>XNYS</v>
    <v>591 Redwood Highway, Suite 3215, MILL VALLEY, CA, 94941 US</v>
    <v>23.71</v>
    <v>Residential &amp; Commercial REIT</v>
    <v>Stock</v>
    <v>45339.000000022657</v>
    <v>6193</v>
    <v>23.12</v>
    <v>2132810460</v>
    <v>FOUR CORNERS PROPERTY TRUST, INC.</v>
    <v>FOUR CORNERS PROPERTY TRUST, INC.</v>
    <v>23.17</v>
    <v>21.8812</v>
    <v>23.51</v>
    <v>23.55</v>
    <v>23.55</v>
    <v>91992370</v>
    <v>FCPT</v>
    <v>FOUR CORNERS PROPERTY TRUST, INC. (XNYS:FCPT)</v>
    <v>484935</v>
    <v>480226</v>
    <v>2015</v>
  </rv>
  <rv s="2">
    <v>6194</v>
  </rv>
  <rv s="0">
    <v>https://www.bing.com/financeapi/forcetrigger?t=c29ysm&amp;q=XNYS%3aFCRX&amp;form=skydnc</v>
    <v>Learn more on Bing</v>
  </rv>
  <rv s="21">
    <v>en-GB</v>
    <v>c29ysm</v>
    <v>268435456</v>
    <v>1</v>
    <v>Powered by Refinitiv</v>
    <v>46</v>
    <v>CRESCENT CAPITAL BDC, INC. (XNYS:FCRX)</v>
    <v>2</v>
    <v>145</v>
    <v>Finance</v>
    <v>80</v>
    <v>24.4</v>
    <v>22</v>
    <v>0.88449999999999995</v>
    <v>-0.03</v>
    <v>-1.2540000000000001E-3</v>
    <v>USD</v>
    <v>Crescent Capital BDC, Inc. is a business development company, which is focused on originating and investing in the debt of private middle market companies principally located in the United States. The Company seeks to maximize the total return of its stockholders in the form of current income and capital appreciation by providing capital solutions to middle-market companies with sound business fundamentals and growth prospects. The Company is focused on investing in marketable and privately originated debt securities, including senior bank loans, high-yield bonds, as well as private senior, unitranche and junior debt securities. It has a portfolio of approximately 129 companies. It invests in various industries, including health care equipment and services; software and services; commercial and professional services; consumer services; pharmaceuticals, biotechnology and life sciences; insurance; and 12 other industries. The Company is externally managed by Crescent Cap Advisors, LLC.</v>
    <v>200</v>
    <v>New York Stock Exchange</v>
    <v>XNYS</v>
    <v>XNYS</v>
    <v>11100 Santa Monica Blvd Ste 2000, LOS ANGELES, CA, 90025-3335 US</v>
    <v>24.05</v>
    <v>Collective Investments</v>
    <v>Stock</v>
    <v>45338.000000034372</v>
    <v>6196</v>
    <v>23.89</v>
    <v>597802700</v>
    <v>CRESCENT CAPITAL BDC, INC.</v>
    <v>CRESCENT CAPITAL BDC, INC.</v>
    <v>23.97</v>
    <v>23.92</v>
    <v>23.89</v>
    <v>37061550</v>
    <v>FCRX</v>
    <v>CRESCENT CAPITAL BDC, INC. (XNYS:FCRX)</v>
    <v>309</v>
    <v>49226</v>
    <v>2015</v>
  </rv>
  <rv s="2">
    <v>6197</v>
  </rv>
  <rv s="0">
    <v>https://www.bing.com/financeapi/forcetrigger?t=ajf6m7&amp;q=XMIL%3aFCT&amp;form=skydnc</v>
    <v>Learn more on Bing</v>
  </rv>
  <rv s="21">
    <v>en-GB</v>
    <v>ajf6m7</v>
    <v>268435456</v>
    <v>1</v>
    <v>Powered by Refinitiv</v>
    <v>46</v>
    <v>Fincantieri SpA (XMIL:FCT)</v>
    <v>2</v>
    <v>163</v>
    <v>Finance</v>
    <v>112</v>
    <v>0.67</v>
    <v>0.45</v>
    <v>1.1521999999999999</v>
    <v>8.9999999999999993E-3</v>
    <v>1.8575999999999999E-2</v>
    <v>EUR</v>
    <v>Fincantieri SpA is an Italy-based company engaged in the industry sector. The Company is active in the shipbuilding constructions. The Company’s activities are divided into four business divisions. The Shipbuilding division produces cruise ships, ferries, naval vessels and mega yachts, as well as offers ship repair, conversion, refitting and refurbishment. The Offshore division focuses on the design and construction of support vessels for the oil and gas exploration and production market. The Equipment, Systems and Service division is engaged in the design and manufacture of systems and apparatus, and the provision of after sales service. The Other division provides costs for directing, controlling and coordinating the business. Fincantieri SpA is active in the domestic market, as well as in the United States, Brazil, Norway, Romania and India, among others. It operates through Vard Promar.</v>
    <v>20874</v>
    <v>Borsa Italiana</v>
    <v>XMIL</v>
    <v>XMIL</v>
    <v>Via Genova, 1, TRIESTE, TRIESTE, 34121 IT</v>
    <v>0.495</v>
    <v>Machinery, Equipment &amp; Components</v>
    <v>Stock</v>
    <v>45338.708333333336</v>
    <v>6199</v>
    <v>0.48399999999999999</v>
    <v>823481100</v>
    <v>Fincantieri SpA</v>
    <v>Fincantieri SpA</v>
    <v>0.48549999999999999</v>
    <v>0.48449999999999999</v>
    <v>0.49349999999999999</v>
    <v>1699651000</v>
    <v>FCT</v>
    <v>Fincantieri SpA (XMIL:FCT)</v>
    <v>4443780</v>
    <v>3919450</v>
    <v>1984</v>
  </rv>
  <rv s="2">
    <v>6200</v>
  </rv>
  <rv s="0">
    <v>https://www.bing.com/financeapi/forcetrigger?t=a2gic7&amp;q=XNAS%3aFCUV&amp;form=skydnc</v>
    <v>Learn more on Bing</v>
  </rv>
  <rv s="3">
    <v>en-GB</v>
    <v>a2gic7</v>
    <v>268435456</v>
    <v>1</v>
    <v>Powered by Refinitiv</v>
    <v>5</v>
    <v>FOCUS UNIVERSAL INC. (XNAS:FCUV)</v>
    <v>2</v>
    <v>6</v>
    <v>Finance</v>
    <v>13</v>
    <v>4.3333000000000004</v>
    <v>0.38969999999999999</v>
    <v>-0.308</v>
    <v>-7.5200000000000003E-2</v>
    <v>0.15441199999999999</v>
    <v>-0.143511</v>
    <v>6.93E-2</v>
    <v>USD</v>
    <v>Focus Universal Inc. is a provider of patented hardware and software design technologies for the Internet of Things (IoT) and fifth-generation (5G) telecommunications. The Company has developed five disruptive patented technologies to solve the problems facing hardware and software design and production within the industry. Its segments include Perfecular and Lusher, and AVX (IoT Installation Services). The IoT Products segment involves wholesale, marketing, and production of universal smart instruments and devices the hydroponic and controlled agriculture. The IoT Installation Services segment is an IoT installation and management company specializing in audio/video, home theater, lighting control, automation, and integration. The Company’s products include the fan speed adjuster device, the carbon filter device, the high-efficiency particulate arrestance (HEPA) filtration device, the digital light meter device and the quantum par meter device.</v>
    <v>25</v>
    <v>Nasdaq Stock Market</v>
    <v>XNAS</v>
    <v>XNAS</v>
    <v>2311 East Locust Street, ONTARIO, CA, 91761 US</v>
    <v>0.53</v>
    <v>Software &amp; IT Services</v>
    <v>Stock</v>
    <v>45339.008753876566</v>
    <v>6202</v>
    <v>0.42259999999999998</v>
    <v>29092030</v>
    <v>FOCUS UNIVERSAL INC.</v>
    <v>FOCUS UNIVERSAL INC.</v>
    <v>0.48730000000000001</v>
    <v>0.52400000000000002</v>
    <v>0.44879999999999998</v>
    <v>0.5181</v>
    <v>64821820</v>
    <v>FCUV</v>
    <v>FOCUS UNIVERSAL INC. (XNAS:FCUV)</v>
    <v>261698</v>
    <v>131354</v>
    <v>2012</v>
  </rv>
  <rv s="2">
    <v>6203</v>
  </rv>
  <rv s="0">
    <v>https://www.bing.com/financeapi/forcetrigger?t=a1sp52&amp;q=XNYS%3aFCX&amp;form=skydnc</v>
    <v>Learn more on Bing</v>
  </rv>
  <rv s="1">
    <v>en-GB</v>
    <v>a1sp52</v>
    <v>268435456</v>
    <v>1</v>
    <v>Powered by Refinitiv</v>
    <v>0</v>
    <v>FREEPORT-MCMORAN INC. (XNYS:FCX)</v>
    <v>2</v>
    <v>3</v>
    <v>Finance</v>
    <v>13</v>
    <v>44.7</v>
    <v>32.825000000000003</v>
    <v>2.0423</v>
    <v>0.57999999999999996</v>
    <v>2.0599999999999998E-3</v>
    <v>1.5162999999999999E-2</v>
    <v>0.08</v>
    <v>USD</v>
    <v>Freeport-McMoRan Inc. is a mining company. The Company operates through geographical assets with proven and probable reserves of copper, gold and molybdenum, and traded copper producer. The Company's segments include the Morenci, Cerro Verde and Grasberg (Indonesia mining) copper mines, the Rod &amp; Refining operations and Atlantic Copper Smelting &amp; Refining. The Company has organized its mining operations into four divisions, which include North America copper mines, South America mining, Indonesia mining and Molybdenum mines. The Company's portfolio of assets includes the Grasberg minerals district in Indonesia, copper and gold deposits, and mining operations in North America and South America, including the large-scale Morenci minerals district in Arizona and the Cerro Verde operation in Peru. The Company’s copper products include copper concentrate, copper cathode and continuous-cast copper rods.</v>
    <v>25600</v>
    <v>New York Stock Exchange</v>
    <v>XNYS</v>
    <v>XNYS</v>
    <v>333 N Central Ave, PHOENIX, AZ, 85004 US</v>
    <v>39.75</v>
    <v>Metals &amp; Mining</v>
    <v>Stock</v>
    <v>45338.922176839842</v>
    <v>6205</v>
    <v>38.799999999999997</v>
    <v>55681340000</v>
    <v>FREEPORT-MCMORAN INC.</v>
    <v>FREEPORT-MCMORAN INC.</v>
    <v>39.1</v>
    <v>29.995799999999999</v>
    <v>38.25</v>
    <v>38.83</v>
    <v>38.909999999999997</v>
    <v>1433977000</v>
    <v>FCX</v>
    <v>FREEPORT-MCMORAN INC. (XNYS:FCX)</v>
    <v>12614250</v>
    <v>13427857</v>
    <v>1987</v>
  </rv>
  <rv s="2">
    <v>6206</v>
  </rv>
  <rv s="0">
    <v>https://www.bing.com/financeapi/forcetrigger?t=a1sp7w&amp;q=XNAS%3aFDBC&amp;form=skydnc</v>
    <v>Learn more on Bing</v>
  </rv>
  <rv s="1">
    <v>en-GB</v>
    <v>a1sp7w</v>
    <v>268435456</v>
    <v>1</v>
    <v>Powered by Refinitiv</v>
    <v>0</v>
    <v>FIDELITY D &amp; D BANCORP, INC. (XNAS:FDBC)</v>
    <v>2</v>
    <v>3</v>
    <v>Finance</v>
    <v>13</v>
    <v>60.85</v>
    <v>35.51</v>
    <v>0.64329999999999998</v>
    <v>-1.53</v>
    <v>0</v>
    <v>-0.03</v>
    <v>0</v>
    <v>USD</v>
    <v>Fidelity D &amp; D Bancorp, Inc. is a bank holding company. The Fidelity Deposit and Discount Bank (the Bank) is the Company’s state-chartered commercial bank. The Bank offers a full range of traditional banking services. The Bank has a personal and corporate trust department and also provides alternative financial and insurance products with asset management services. The Bank has investment securities classified into three categories: trading, available-for-sale (AFS) or held-to-maturity (HTM). The Bank service area is comprised of the Borough of Dunmore and the surrounding communities within Lackawanna and Luzerne counties in Northeastern Pennsylvania and Northampton County in Eastern Pennsylvania. The Company provides health benefit to bankers, including medical, dental and vision insurances, life insurance, long- and short-term disability coverage and flexible spending accounts. The Company and the Bank operate approximately 21 full-service banking offices.</v>
    <v>291</v>
    <v>Nasdaq Stock Market</v>
    <v>XNAS</v>
    <v>XNAS</v>
    <v>Blakely &amp; Drinker Streets, DUNMORE, PA, 18512 US</v>
    <v>50.58</v>
    <v>Banking Services</v>
    <v>Stock</v>
    <v>45338.916091191408</v>
    <v>6208</v>
    <v>48.55</v>
    <v>282158900</v>
    <v>FIDELITY D &amp; D BANCORP, INC.</v>
    <v>FIDELITY D &amp; D BANCORP, INC.</v>
    <v>50.58</v>
    <v>15.9901</v>
    <v>51</v>
    <v>49.47</v>
    <v>49.47</v>
    <v>5703640</v>
    <v>FDBC</v>
    <v>FIDELITY D &amp; D BANCORP, INC. (XNAS:FDBC)</v>
    <v>9762</v>
    <v>6667</v>
    <v>1999</v>
  </rv>
  <rv s="2">
    <v>6209</v>
  </rv>
  <rv s="0">
    <v>https://www.bing.com/financeapi/forcetrigger?t=bx2p77&amp;q=XNAS%3aFDMT&amp;form=skydnc</v>
    <v>Learn more on Bing</v>
  </rv>
  <rv s="3">
    <v>en-GB</v>
    <v>bx2p77</v>
    <v>268435456</v>
    <v>1</v>
    <v>Powered by Refinitiv</v>
    <v>5</v>
    <v>4D MOLECULAR THERAPEUTICS, INC. (XNAS:FDMT)</v>
    <v>2</v>
    <v>6</v>
    <v>Finance</v>
    <v>13</v>
    <v>35.613399999999999</v>
    <v>9.44</v>
    <v>1.732</v>
    <v>-0.43</v>
    <v>-1.3206000000000001E-2</v>
    <v>-1.5528999999999999E-2</v>
    <v>-0.36</v>
    <v>USD</v>
    <v>4D Molecular Therapeutics, Inc. is a clinical-stage biotherapeutics company. The Company is developing a diverse pipeline of product candidates for both large market and rare diseases, including patient populations that other genetic medicines are unable to address. The Company's initial product candidates are focused on therapeutic areas, such as ophthalmology, pulmonology, and cardiology. The Company's five product candidates include 4D-150, 4D-710, 4D-125, 4D-110, and 4D-310. 4D-150 is used for the treatment of wet age-related macular degeneration (wet AMD) and diabetic macular edema (DME). 4D-710 is used for the treatment of cystic fibrosis lung disease (both in modulator ineligible and eligible populations). 4D-310 is used for the treatment of Fabry disease cardiomyopathy. 4D-125 for the treatment of X-linked retinitis pigmentosa (XLRP). 4D-110 is used for the treatment of choroideremia.</v>
    <v>144</v>
    <v>Nasdaq Stock Market</v>
    <v>XNAS</v>
    <v>XNAS</v>
    <v>5858 Horton Street #455, Emeryville, EMERYVILLE, CA, 94608 US</v>
    <v>28.1844</v>
    <v>Biotechnology &amp; Medical Research</v>
    <v>Stock</v>
    <v>45338.879622383596</v>
    <v>6211</v>
    <v>27.25</v>
    <v>1344967000</v>
    <v>4D MOLECULAR THERAPEUTICS, INC.</v>
    <v>4D MOLECULAR THERAPEUTICS, INC.</v>
    <v>27.67</v>
    <v>27.69</v>
    <v>27.26</v>
    <v>26.9</v>
    <v>49338470</v>
    <v>FDMT</v>
    <v>4D MOLECULAR THERAPEUTICS, INC. (XNAS:FDMT)</v>
    <v>853177</v>
    <v>1859763</v>
    <v>2015</v>
  </rv>
  <rv s="2">
    <v>6212</v>
  </rv>
  <rv s="0">
    <v>https://www.bing.com/financeapi/forcetrigger?t=a1sq77&amp;q=XNYS%3aFDP&amp;form=skydnc</v>
    <v>Learn more on Bing</v>
  </rv>
  <rv s="1">
    <v>en-GB</v>
    <v>a1sq77</v>
    <v>268435456</v>
    <v>1</v>
    <v>Powered by Refinitiv</v>
    <v>0</v>
    <v>FRESH DEL MONTE PRODUCE INC. (XNYS:FDP)</v>
    <v>2</v>
    <v>3</v>
    <v>Finance</v>
    <v>13</v>
    <v>32.49</v>
    <v>21.41</v>
    <v>0.55249999999999999</v>
    <v>-0.39</v>
    <v>0</v>
    <v>-1.6142E-2</v>
    <v>0</v>
    <v>USD</v>
    <v>Fresh Del Monte Produce Inc. is a vertically integrated producer, marketer and distributor of fresh and fresh-cut fruit and vegetables. It also produces and distributes prepared food in Europe, Africa and the Middle East. It markets its products under the Del Monte brand, Mann brand and other related trademarks. It has three segments: fresh and value-added products, banana, and other products and services. Fresh and value-added products segment includes pineapples; fresh-cut fruit fresh-cut vegetables, which include fresh-cut salads; melons; vegetables; non-tropical fruit, which includes grapes, apples, citrus, blueberries, strawberries, pears, peaches, plums, nectarines, cherries and kiwis; other fruit and vegetables, avocados, and prepared foods, which includes prepared fruit and vegetables, juices, other beverages, and meals and snacks. Other products and services segment includes its third-party freight and logistic services business and its Jordanian poultry and meats business.</v>
    <v>29168</v>
    <v>New York Stock Exchange</v>
    <v>XNYS</v>
    <v>XNYS</v>
    <v>C/O DEL MONTE FRESH PRODUCE CO, 241 SEVILLA AVENUE, 12TH FLOOR, CORAL GABLES, FL, 33134 US</v>
    <v>24.07</v>
    <v>Food &amp; Tobacco</v>
    <v>Stock</v>
    <v>45338.881944444445</v>
    <v>6214</v>
    <v>23.76</v>
    <v>1143992000</v>
    <v>FRESH DEL MONTE PRODUCE INC.</v>
    <v>FRESH DEL MONTE PRODUCE INC.</v>
    <v>23.95</v>
    <v>10.262499999999999</v>
    <v>24.16</v>
    <v>23.77</v>
    <v>23.77</v>
    <v>48127540</v>
    <v>FDP</v>
    <v>FRESH DEL MONTE PRODUCE INC. (XNYS:FDP)</v>
    <v>186347</v>
    <v>203966</v>
    <v>1996</v>
  </rv>
  <rv s="2">
    <v>6215</v>
  </rv>
  <rv s="0">
    <v>https://www.bing.com/financeapi/forcetrigger?t=a1sqcw&amp;q=XNYS%3aFDS&amp;form=skydnc</v>
    <v>Learn more on Bing</v>
  </rv>
  <rv s="1">
    <v>en-GB</v>
    <v>a1sqcw</v>
    <v>268435456</v>
    <v>1</v>
    <v>Powered by Refinitiv</v>
    <v>0</v>
    <v>FACTSET RESEARCH SYSTEMS INC. (XNYS:FDS)</v>
    <v>2</v>
    <v>3</v>
    <v>Finance</v>
    <v>13</v>
    <v>487.79</v>
    <v>377.89</v>
    <v>0.73939999999999995</v>
    <v>-5.6</v>
    <v>0</v>
    <v>-1.2068000000000001E-2</v>
    <v>0</v>
    <v>USD</v>
    <v>FactSet Research Systems Inc., together with its subsidiaries, is a global financial digital platform and enterprise solutions provider. The Company provides financial data and market intelligence on securities, companies, industries and people to enable its clients to research investment ideas, as well as to analyze, monitor and manage their portfolios. The Company's products and services include workstations, portfolio analytics and enterprise solutions. Its workflow solutions include research and advisory, analytics and trading, and content and technology solutions (CTS). Its on- and off-platform solutions span the investment life cycle of investment research, portfolio construction and analysis, trade execution, performance measurement, risk management and reporting. The Company provides open and flexible technology offerings, including a configurable desktop and mobile platform, comprehensive data feeds, cloud-based digital solutions and application programming interfaces.</v>
    <v>12515</v>
    <v>New York Stock Exchange</v>
    <v>XNYS</v>
    <v>XNYS</v>
    <v>45 Glover Avenue, NORWALK, CT, 06850 US</v>
    <v>465.67</v>
    <v>Professional &amp; Commercial Services</v>
    <v>Stock</v>
    <v>45339.039237048441</v>
    <v>6217</v>
    <v>456.33</v>
    <v>17459560000</v>
    <v>FACTSET RESEARCH SYSTEMS INC.</v>
    <v>FACTSET RESEARCH SYSTEMS INC.</v>
    <v>463.56</v>
    <v>37.5426</v>
    <v>464.02</v>
    <v>458.42</v>
    <v>458.42</v>
    <v>38086390</v>
    <v>FDS</v>
    <v>FACTSET RESEARCH SYSTEMS INC. (XNYS:FDS)</v>
    <v>455503</v>
    <v>190458</v>
    <v>1984</v>
  </rv>
  <rv s="2">
    <v>6218</v>
  </rv>
  <rv s="0">
    <v>https://www.bing.com/financeapi/forcetrigger?t=a1sqlh&amp;q=XNAS%3aFDUS&amp;form=skydnc</v>
    <v>Learn more on Bing</v>
  </rv>
  <rv s="42">
    <v>en-GB</v>
    <v>a1sqlh</v>
    <v>268435456</v>
    <v>1</v>
    <v>Powered by Refinitiv</v>
    <v>90</v>
    <v>FIDUS INVESTMENT CORPORATION (XNAS:FDUS)</v>
    <v>2</v>
    <v>91</v>
    <v>Finance</v>
    <v>13</v>
    <v>21.040800000000001</v>
    <v>17.542400000000001</v>
    <v>1.4347000000000001</v>
    <v>-0.11</v>
    <v>-1.0140000000000001E-3</v>
    <v>-5.5469999999999998E-3</v>
    <v>-0.02</v>
    <v>USD</v>
    <v>Fidus Investment Corporation operates as an externally managed, closed-end, non-diversified business development company. The Company provides customized debt and equity financing solutions to lower middle-market companies. The Company's investment objective is to provide attractive risk-adjusted returns by generating both incomes from its debt investments and capital appreciation from its equity-related investments. The Company's equity securities typically consist of either a direct minority equity investment in common or preferred stock or membership/partnership interests of a portfolio company, or it may receive warrants to buy a minority equity interest in a portfolio company in connection with a debt investment. The Company invests primarily in unitranche or first lien senior secured loans. The Company’s investment activities are managed by Fidus Investment Advisors, LLC, its investment advisor.</v>
    <v>Nasdaq Stock Market</v>
    <v>XNAS</v>
    <v>XNAS</v>
    <v>Suite 820, 1603 Orrington Avenue, EVANSTON, IL, 60201 US</v>
    <v>19.809999999999999</v>
    <v>Collective Investments</v>
    <v>Stock</v>
    <v>45338.987970786722</v>
    <v>6220</v>
    <v>19.64</v>
    <v>561102400</v>
    <v>FIDUS INVESTMENT CORPORATION</v>
    <v>FIDUS INVESTMENT CORPORATION</v>
    <v>19.8</v>
    <v>9.1562999999999999</v>
    <v>19.829999999999998</v>
    <v>19.72</v>
    <v>19.7</v>
    <v>28453470</v>
    <v>FDUS</v>
    <v>FIDUS INVESTMENT CORPORATION (XNAS:FDUS)</v>
    <v>202284</v>
    <v>208675</v>
    <v>2011</v>
  </rv>
  <rv s="2">
    <v>6221</v>
  </rv>
  <rv s="0">
    <v>https://www.bing.com/financeapi/forcetrigger?t=a1sqr7&amp;q=XNYS%3aFDX&amp;form=skydnc</v>
    <v>Learn more on Bing</v>
  </rv>
  <rv s="1">
    <v>en-GB</v>
    <v>a1sqr7</v>
    <v>268435456</v>
    <v>1</v>
    <v>Powered by Refinitiv</v>
    <v>0</v>
    <v>FEDEX CORPORATION (XNYS:FDX)</v>
    <v>2</v>
    <v>3</v>
    <v>Finance</v>
    <v>4</v>
    <v>285.52999999999997</v>
    <v>190.83</v>
    <v>1.2060999999999999</v>
    <v>1.06</v>
    <v>-1.389E-3</v>
    <v>4.4819999999999999E-3</v>
    <v>-0.33</v>
    <v>USD</v>
    <v>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v>
    <v>328000</v>
    <v>New York Stock Exchange</v>
    <v>XNYS</v>
    <v>XNYS</v>
    <v>942 South Shady Grove Road, MEMPHIS, TN, 38120-4117 US</v>
    <v>238.19</v>
    <v>Freight &amp; Logistics Services</v>
    <v>Stock</v>
    <v>45339.036269131248</v>
    <v>6223</v>
    <v>234.45</v>
    <v>59369460150</v>
    <v>FEDEX CORPORATION</v>
    <v>FEDEX CORPORATION</v>
    <v>235.81</v>
    <v>13.9918</v>
    <v>236.52</v>
    <v>237.58</v>
    <v>237.26</v>
    <v>249892500</v>
    <v>FDX</v>
    <v>FEDEX CORPORATION (XNYS:FDX)</v>
    <v>2113042</v>
    <v>2196466</v>
    <v>1997</v>
  </rv>
  <rv s="2">
    <v>6224</v>
  </rv>
  <rv s="0">
    <v>https://www.bing.com/financeapi/forcetrigger?t=a1squ2&amp;q=XNYS%3aFE&amp;form=skydnc</v>
    <v>Learn more on Bing</v>
  </rv>
  <rv s="1">
    <v>en-GB</v>
    <v>a1squ2</v>
    <v>268435456</v>
    <v>1</v>
    <v>Powered by Refinitiv</v>
    <v>0</v>
    <v>FIRSTENERGY CORP. (XNYS:FE)</v>
    <v>2</v>
    <v>3</v>
    <v>Finance</v>
    <v>13</v>
    <v>41.99</v>
    <v>32.18</v>
    <v>0.48010000000000003</v>
    <v>0.09</v>
    <v>5.6159999999999995E-3</v>
    <v>2.4129999999999998E-3</v>
    <v>0.21</v>
    <v>USD</v>
    <v>FirstEnergy Corp (FirstEnergy) and its subsidiaries are principally involved in the transmission, distribution, and generation of electricity. The Company operates through two segments: Regulated Distribution and Regulated Transmission segments. The Regulated Distribution distributes electricity through FirstEnergy’s ten utility operating companies, serving customers Ohio, Pennsylvania, West Virginia, Maryland, New Jersey, and New York, and purchases power for its POLR, SOS, SSO and default service requirements in Ohio, Pennsylvania, New Jersey, and Maryland. This segment also controls approximately 3,580 megawatts (MWs) of regulated electric generation capacity located primarily in West Virginia and Virginia. The Regulated Transmission provides transmission infrastructure owned and operated by the Transmission Companies and certain of FirstEnergy's utilities (JCP&amp;L, MP, PE and WP) to transmit electricity from generation sources to distribution facilities.</v>
    <v>12042</v>
    <v>New York Stock Exchange</v>
    <v>XNYS</v>
    <v>XNYS</v>
    <v>76 S Main St, AKRON, OH, 44308-1890 US</v>
    <v>37.414999999999999</v>
    <v>Electrical Utilities &amp; IPPs</v>
    <v>Stock</v>
    <v>45338.928167592188</v>
    <v>6226</v>
    <v>36.805</v>
    <v>21478340000</v>
    <v>FIRSTENERGY CORP.</v>
    <v>FIRSTENERGY CORP.</v>
    <v>37.159999999999997</v>
    <v>19.0565</v>
    <v>37.299999999999997</v>
    <v>37.39</v>
    <v>37.6</v>
    <v>574440900</v>
    <v>FE</v>
    <v>FIRSTENERGY CORP. (XNYS:FE)</v>
    <v>3476969</v>
    <v>4202980</v>
    <v>1996</v>
  </rv>
  <rv s="2">
    <v>6227</v>
  </rv>
  <rv s="0">
    <v>https://www.bing.com/financeapi/forcetrigger?t=c5jk3m&amp;q=XNAS%3aFEAM&amp;form=skydnc</v>
    <v>Learn more on Bing</v>
  </rv>
  <rv s="3">
    <v>en-GB</v>
    <v>c5jk3m</v>
    <v>268435456</v>
    <v>1</v>
    <v>Powered by Refinitiv</v>
    <v>5</v>
    <v>5E Advanced Materials, Inc. (XNAS:FEAM)</v>
    <v>2</v>
    <v>6</v>
    <v>Finance</v>
    <v>13</v>
    <v>8.5649999999999995</v>
    <v>1.1100000000000001</v>
    <v>1.085</v>
    <v>-0.08</v>
    <v>0</v>
    <v>-5.7971000000000002E-2</v>
    <v>0</v>
    <v>USD</v>
    <v>5E Advanced Materials, Inc. is a boron and lithium company. The Company supplies boron specialty and advanced materials, complemented by lithium co-product production. Its business is based on its domestic boron and lithium resources in Southern California. It holds 100% of the rights either through ownership or leasehold interest in Fort Cady through its wholly owned subsidiary, 5E Boron Americas, LLC (5E Boron Americas). 5E Boron Americas is based on a conventional colemanite deposit, which is a hydrated calcium borate mineral found in evaporite deposits. The deposit hosts a mineral resource from which the Company focuses on extracting and processing into boric acid, boron advanced materials, lithium carbonate, and potentially other co-products. The Company's subsidiaries include American Pacific Borates Limited, Fort Cady Holdings Pty Ltd, and other.</v>
    <v>43</v>
    <v>Nasdaq Stock Market</v>
    <v>XNAS</v>
    <v>XNAS</v>
    <v>9329 Mariposa Road, Suite 210, HESPERIA, CA, 92344 US</v>
    <v>1.41</v>
    <v>Metals &amp; Mining</v>
    <v>Stock</v>
    <v>45338.916111075778</v>
    <v>6229</v>
    <v>1.25</v>
    <v>125177400</v>
    <v>5E Advanced Materials, Inc.</v>
    <v>5E Advanced Materials, Inc.</v>
    <v>1.4</v>
    <v>1.38</v>
    <v>1.3</v>
    <v>1.3</v>
    <v>376457100</v>
    <v>FEAM</v>
    <v>5E Advanced Materials, Inc. (XNAS:FEAM)</v>
    <v>98964</v>
    <v>125521</v>
    <v>2021</v>
  </rv>
  <rv s="2">
    <v>6230</v>
  </rv>
  <rv s="9">
    <v>en-GB</v>
    <v>cb1iur</v>
    <v>268435456</v>
    <v>1</v>
    <v>Powered by Refinitiv</v>
    <v>19</v>
    <v>FENBO HOLDINGS LIMITED (XNAS:FEBO)</v>
    <v>12</v>
    <v>20</v>
    <v>Finance</v>
    <v>4</v>
    <v>9.5299999999999994</v>
    <v>4.1900000000000004</v>
    <v>-0.02</v>
    <v>-2.8570999999999999E-2</v>
    <v>-2.5509999999999999E-3</v>
    <v>-0.23</v>
    <v>USD</v>
    <v>Fenbo Holdings Ltd is a holding company. The Company is mainly engaged in the production and sale of personal care electric appliances, such as electrical hair styling products such as straighteners, curlers, trimmers, and others. The Company also produces toys to overseas markets.</v>
    <v>Nasdaq Stock Market</v>
    <v>XNAS</v>
    <v>XNAS</v>
    <v>Unit J, 19/F, World Tech Centre, 95 How Ming Road, Kwun Tong, Kowloon HK</v>
    <v>8.56</v>
    <v>Household Goods</v>
    <v>Stock</v>
    <v>45338.875002464847</v>
    <v>7.93</v>
    <v>89053120</v>
    <v>FENBO HOLDINGS LIMITED</v>
    <v>FENBO HOLDINGS LIMITED</v>
    <v>8.56</v>
    <v>75.811599999999999</v>
    <v>7.84</v>
    <v>7.82</v>
    <v>7.82</v>
    <v>11062500</v>
    <v>FEBO</v>
    <v>FENBO HOLDINGS LIMITED (XNAS:FEBO)</v>
    <v>14020</v>
    <v>23130</v>
    <v>2022</v>
  </rv>
  <rv s="2">
    <v>6232</v>
  </rv>
  <rv s="0">
    <v>https://www.bing.com/financeapi/forcetrigger?t=a1sqww&amp;q=XNYS%3aFEDU&amp;form=skydnc</v>
    <v>Learn more on Bing</v>
  </rv>
  <rv s="4">
    <v>en-GB</v>
    <v>a1sqww</v>
    <v>268435456</v>
    <v>1</v>
    <v>Powered by Refinitiv</v>
    <v>7</v>
    <v>Four Seasons Education (Cayman) Inc. (XNYS:FEDU)</v>
    <v>2</v>
    <v>8</v>
    <v>Finance</v>
    <v>13</v>
    <v>11.82</v>
    <v>7.4859999999999998</v>
    <v>-8.7599999999999997E-2</v>
    <v>0.4</v>
    <v>1.253E-3</v>
    <v>5.2770000000000004E-2</v>
    <v>0.01</v>
    <v>USD</v>
    <v>Four Seasons Education (Cayman) Inc is a China-based holding company principally providing comprehensive education services. The Company mainly provides study travel and study camp programs, educational informatization equipment, educational resources and teacher training services, and digital publishing business, and continues to expand comprehensive educational services in educational research and educational informatization. The Company conducts its businesses in the domestic market.</v>
    <v>167</v>
    <v>New York Stock Exchange</v>
    <v>XNYS</v>
    <v>XNYS</v>
    <v>Room 1301, Zi'an Building, 309 Yuyuan Road, Jing'an District, SHANGHAI, SHANGHAI, 200040 CN</v>
    <v>7.98</v>
    <v>School, College &amp; University</v>
    <v>Stock</v>
    <v>45339.000000034372</v>
    <v>6234</v>
    <v>7.6</v>
    <v>16909000</v>
    <v>Four Seasons Education (Cayman) Inc.</v>
    <v>Four Seasons Education (Cayman) Inc.</v>
    <v>7.6</v>
    <v>7.58</v>
    <v>7.98</v>
    <v>7.99</v>
    <v>2118920</v>
    <v>FEDU</v>
    <v>Four Seasons Education (Cayman) Inc. (XNYS:FEDU)</v>
    <v>710</v>
    <v>271</v>
  </rv>
  <rv s="2">
    <v>6235</v>
  </rv>
  <rv s="0">
    <v>https://www.bing.com/financeapi/forcetrigger?t=a1sr3m&amp;q=XNYS%3aFEI&amp;form=skydnc</v>
    <v>Learn more on Bing</v>
  </rv>
  <rv s="24">
    <v>en-GB</v>
    <v>a1sr3m</v>
    <v>268435456</v>
    <v>1</v>
    <v>Powered by Refinitiv</v>
    <v>53</v>
    <v>First Trust MLP Ener&amp;Inc (XNYS:FEI)</v>
    <v>27</v>
    <v>54</v>
    <v>Finance</v>
    <v>35</v>
    <v>8.82</v>
    <v>7.02</v>
    <v>0.1</v>
    <v>-2.3010000000000001E-3</v>
    <v>1.1640999999999999E-2</v>
    <v>-0.02</v>
    <v>USD</v>
    <v>New York Stock Exchange</v>
    <v>XNYS</v>
    <v>2.8300000000000002E-2</v>
    <v>8.6999999999999993</v>
    <v>ETF</v>
    <v>45338.881944444445</v>
    <v>6237</v>
    <v>8.42</v>
    <v>421776794.89999998</v>
    <v>First Trust MLP Ener&amp;Inc</v>
    <v>8.58</v>
    <v>8.59</v>
    <v>8.69</v>
    <v>8.67</v>
    <v>FEI</v>
    <v>First Trust MLP Ener&amp;Inc (XNYS:FEI)</v>
    <v>210129</v>
    <v>100952</v>
  </rv>
  <rv s="2">
    <v>6238</v>
  </rv>
  <rv s="0">
    <v>https://www.bing.com/financeapi/forcetrigger?t=a1sr6h&amp;q=XNAS%3aFEIM&amp;form=skydnc</v>
    <v>Learn more on Bing</v>
  </rv>
  <rv s="1">
    <v>en-GB</v>
    <v>a1sr6h</v>
    <v>268435456</v>
    <v>1</v>
    <v>Powered by Refinitiv</v>
    <v>0</v>
    <v>FREQUENCY ELECTRONICS, INC. (XNAS:FEIM)</v>
    <v>2</v>
    <v>3</v>
    <v>Finance</v>
    <v>4</v>
    <v>11.41</v>
    <v>5.85</v>
    <v>0.45829999999999999</v>
    <v>-0.18</v>
    <v>0</v>
    <v>-1.6468E-2</v>
    <v>0</v>
    <v>USD</v>
    <v>Frequency Electronics, Inc. is engaged in the design, development and manufacture of precision timing, frequency generation and radio frequency control products for space and terrestrial applications. The Company operates through two segments: FEI-NY and FEI-Zyfer. FEI-NY segment provides precision time, frequency generation and synchronization products and subsystems that are found on-board satellites, in ground-based communication systems and imbedded in mobile platforms operated by the United States military. FEI-Zyfer designs, develops, and manufactures products which provide Precision Navigation and Timing (PNT), primarily incorporating Global Navigation Satellite System(s) technology. FEI-Zyfers products make use of both in-the-clear civil and crypto-secured military signals for global positioning systems (GPS). FEI-Zyfers products are integrated into radar systems, information networks, test equipment, military command and control terminals, and satellite ground stations.</v>
    <v>187</v>
    <v>Nasdaq Stock Market</v>
    <v>XNAS</v>
    <v>XNAS</v>
    <v>55 Charles Lindbergh Blvd, UNIONDALE, NY, 11553-3664 US</v>
    <v>11.2399</v>
    <v>Machinery, Equipment &amp; Components</v>
    <v>Stock</v>
    <v>45338.875011712502</v>
    <v>6240</v>
    <v>10.75</v>
    <v>101215700</v>
    <v>FREQUENCY ELECTRONICS, INC.</v>
    <v>FREQUENCY ELECTRONICS, INC.</v>
    <v>11.02</v>
    <v>37.0672</v>
    <v>10.93</v>
    <v>10.75</v>
    <v>10.75</v>
    <v>9415420</v>
    <v>FEIM</v>
    <v>FREQUENCY ELECTRONICS, INC. (XNAS:FEIM)</v>
    <v>32257</v>
    <v>20558</v>
    <v>1968</v>
  </rv>
  <rv s="2">
    <v>6241</v>
  </rv>
  <rv s="0">
    <v>https://www.bing.com/financeapi/forcetrigger?t=a1sr9c&amp;q=XNAS%3aFELE&amp;form=skydnc</v>
    <v>Learn more on Bing</v>
  </rv>
  <rv s="1">
    <v>en-GB</v>
    <v>a1sr9c</v>
    <v>268435456</v>
    <v>1</v>
    <v>Powered by Refinitiv</v>
    <v>0</v>
    <v>FRANKLIN ELECTRIC CO., INC. (XNAS:FELE)</v>
    <v>2</v>
    <v>3</v>
    <v>Finance</v>
    <v>13</v>
    <v>107.36</v>
    <v>82.61</v>
    <v>0.94969999999999999</v>
    <v>0</v>
    <v>0</v>
    <v>0</v>
    <v>0</v>
    <v>USD</v>
    <v>Franklin Electric Co., Inc. designs, manufactures and distributes water and fuel pumping systems, composed primarily of submersible motors, pumps, electronic controls, water treatment systems and related parts and equipment. The Company's segments include Water Systems, Fueling Systems, and Distribution segments. Its Water Systems segment is engaged in the production and marketing of water pumping systems and offers motors, pumps, drives, electronic controls and monitoring devices. It also designs, manufactures and sells motors, pumps, drives, electronic controls, monitoring devices, and related parts and equipment for use in groundwater, water transfer and wastewater. Its Fueling Systems segment is engaged in the production and marketing of fuel pumping systems, fuel containment systems, and monitoring and control systems. The Distribution segment operates as a collection of wholly owned groundwater distributors known as the Headwater Companies.</v>
    <v>6500</v>
    <v>Nasdaq Stock Market</v>
    <v>XNAS</v>
    <v>XNAS</v>
    <v>9255 Coverdale Road, FORT WAYNE, IN, 46809 US</v>
    <v>101</v>
    <v>Machinery, Equipment &amp; Components</v>
    <v>Stock</v>
    <v>45338.883394698438</v>
    <v>6243</v>
    <v>99.75</v>
    <v>4625728876</v>
    <v>FRANKLIN ELECTRIC CO., INC.</v>
    <v>FRANKLIN ELECTRIC CO., INC.</v>
    <v>100.02</v>
    <v>24.408899999999999</v>
    <v>100.28</v>
    <v>100.28</v>
    <v>100.28</v>
    <v>46128130</v>
    <v>FELE</v>
    <v>FRANKLIN ELECTRIC CO., INC. (XNAS:FELE)</v>
    <v>236495</v>
    <v>182413</v>
    <v>1946</v>
  </rv>
  <rv s="2">
    <v>6244</v>
  </rv>
  <rv s="0">
    <v>https://www.bing.com/financeapi/forcetrigger?t=c27j9c&amp;q=XNAS%3aFEMY&amp;form=skydnc</v>
    <v>Learn more on Bing</v>
  </rv>
  <rv s="3">
    <v>en-GB</v>
    <v>c27j9c</v>
    <v>268435456</v>
    <v>1</v>
    <v>Powered by Refinitiv</v>
    <v>5</v>
    <v>FEMASYS INC. (XNAS:FEMY)</v>
    <v>2</v>
    <v>6</v>
    <v>Finance</v>
    <v>13</v>
    <v>4.75</v>
    <v>0.24790000000000001</v>
    <v>0.27200000000000002</v>
    <v>0.04</v>
    <v>-8.0000000000000002E-3</v>
    <v>3.3058000000000004E-2</v>
    <v>-0.01</v>
    <v>USD</v>
    <v>Femasys Inc. is a biomedical company. The Company is focused on providing women worldwide with non-surgical product technologies, accessible in the office, improving patient care and overall health economics. The Company has two lead product candidates: FemBloc and FemaSeed. FemBloc is a permanent birth control solution in development. Its permanent birth control solution in development includes its FemBloc system, which features dual intrauterine directional delivery targeting both fallopian tubes with a degradable biopolymer. FemaSeed is an artificial insemination infertility treatment. Its artificial insemination solution in development includes its FemaSeed product candidate for artificial insemination, which features single intrauterine directional delivery. The Company also developed a technology platform, namely FemEMB for tissue sampling intended to be marketed alongside its other women-specific medical products in the physician’s office setting.</v>
    <v>34</v>
    <v>Nasdaq Stock Market</v>
    <v>XNAS</v>
    <v>XNAS</v>
    <v>3950 JOHNS CREEK COURT, SUITE 100, SUWANEE, GA, 30024 US</v>
    <v>1.29</v>
    <v>Healthcare Equipment &amp; Supplies</v>
    <v>Stock</v>
    <v>45339.041622407029</v>
    <v>6246</v>
    <v>1.18</v>
    <v>27062030</v>
    <v>FEMASYS INC.</v>
    <v>FEMASYS INC.</v>
    <v>1.19</v>
    <v>1.21</v>
    <v>1.25</v>
    <v>1.24</v>
    <v>21649620</v>
    <v>FEMY</v>
    <v>FEMASYS INC. (XNAS:FEMY)</v>
    <v>332325</v>
    <v>529662</v>
    <v>2004</v>
  </rv>
  <rv s="2">
    <v>6247</v>
  </rv>
  <rv s="0">
    <v>https://www.bing.com/financeapi/forcetrigger?t=a1srnm&amp;q=XNYS%3aFEN&amp;form=skydnc</v>
    <v>Learn more on Bing</v>
  </rv>
  <rv s="15">
    <v>en-GB</v>
    <v>a1srnm</v>
    <v>268435456</v>
    <v>1</v>
    <v>Powered by Refinitiv</v>
    <v>33</v>
    <v>First Tr Energy Inc &amp; Gr (XNYS:FEN)</v>
    <v>27</v>
    <v>34</v>
    <v>Finance</v>
    <v>35</v>
    <v>15</v>
    <v>12.03</v>
    <v>0.57589999999999997</v>
    <v>7.0000000000000007E-2</v>
    <v>6.8820000000000001E-3</v>
    <v>4.8409999999999998E-3</v>
    <v>0.1</v>
    <v>USD</v>
    <v>New York Stock Exchange</v>
    <v>XNYS</v>
    <v>2.69E-2</v>
    <v>14.63</v>
    <v>ETF</v>
    <v>45338.881944444445</v>
    <v>6249</v>
    <v>14.09</v>
    <v>302381834.17000002</v>
    <v>First Tr Energy Inc &amp; Gr</v>
    <v>14.11</v>
    <v>14.46</v>
    <v>14.53</v>
    <v>14.63</v>
    <v>FEN</v>
    <v>First Tr Energy Inc &amp; Gr (XNYS:FEN)</v>
    <v>143269</v>
    <v>68652</v>
  </rv>
  <rv s="2">
    <v>6250</v>
  </rv>
  <rv s="0">
    <v>https://www.bing.com/financeapi/forcetrigger?t=a1srqh&amp;q=XNAS%3aFENC&amp;form=skydnc</v>
    <v>Learn more on Bing</v>
  </rv>
  <rv s="3">
    <v>en-GB</v>
    <v>a1srqh</v>
    <v>268435456</v>
    <v>1</v>
    <v>Powered by Refinitiv</v>
    <v>5</v>
    <v>FENNEC PHARMACEUTICALS INC. (XNAS:FENC)</v>
    <v>2</v>
    <v>6</v>
    <v>Finance</v>
    <v>13</v>
    <v>11.92</v>
    <v>6.3</v>
    <v>0.35589999999999999</v>
    <v>-0.13</v>
    <v>-2.2200000000000002E-3</v>
    <v>-1.4223E-2</v>
    <v>-0.02</v>
    <v>USD</v>
    <v>Fennec Pharmaceuticals Inc. is a commercial-stage biopharmaceutical company, which is focused on its product candidate PEDMARK. The Company sells its product through a field force, including regional pediatric oncology specialists and medical science liaisons who are helping to educate the medical communities and patients about cisplatin induced ototoxicity and its programs supporting patient access to PEDMARK. PEDMARK is a Food and Drug Administration (FDA) approved therapy indicates to reduce the risk of ototoxicity associated with cisplatin treatment in pediatric patients with localized, non-metastatic and solid tumors. It is a formulation of sodium thiosulfate in single-dose, ready-to-use vials for intravenous use in pediatric patients. PEDMARK is a therapeutic agent with a dosing paradigm, across two open-label, randomized Phase III clinical studies, the Clinical Oncology Group (COG) Protocol ACCL0431 and SIOPEL 6.</v>
    <v>36</v>
    <v>Nasdaq Stock Market</v>
    <v>XNAS</v>
    <v>XNAS</v>
    <v>PO Box 13628, 68 Tw Alexander Dr, RESEARCH TRIANGLE PARK, NC, 27709 US</v>
    <v>9.1549999999999994</v>
    <v>Biotechnology &amp; Medical Research</v>
    <v>Stock</v>
    <v>45338.922150555467</v>
    <v>6252</v>
    <v>8.93</v>
    <v>239970700</v>
    <v>FENNEC PHARMACEUTICALS INC.</v>
    <v>FENNEC PHARMACEUTICALS INC.</v>
    <v>9.14</v>
    <v>9.14</v>
    <v>9.01</v>
    <v>8.99</v>
    <v>26633810</v>
    <v>FENC</v>
    <v>FENNEC PHARMACEUTICALS INC. (XNAS:FENC)</v>
    <v>66842</v>
    <v>77065</v>
    <v>2011</v>
  </rv>
  <rv s="2">
    <v>6253</v>
  </rv>
  <rv s="0">
    <v>https://www.bing.com/financeapi/forcetrigger?t=a1srtc&amp;q=XNYS%3aFENG&amp;form=skydnc</v>
    <v>Learn more on Bing</v>
  </rv>
  <rv s="3">
    <v>en-GB</v>
    <v>a1srtc</v>
    <v>268435456</v>
    <v>1</v>
    <v>Powered by Refinitiv</v>
    <v>5</v>
    <v>Phoenix New Media Limited (XNYS:FENG)</v>
    <v>2</v>
    <v>6</v>
    <v>Finance</v>
    <v>13</v>
    <v>4.1399999999999997</v>
    <v>1.1000000000000001</v>
    <v>0.68920000000000003</v>
    <v>-0.02</v>
    <v>4.8951000000000001E-2</v>
    <v>-1.3793E-2</v>
    <v>7.0000000000000007E-2</v>
    <v>USD</v>
    <v>Phoenix New Media Limited is a media company providing content on an integrated platform across Internet, mobile and television channels in China. The Company enables consumers to access professional news and other information, and upload text and images (UGC) on the Internet and through their mobile devices. It also transmits its UGC and in-house produced content to television viewers primarily through Phoenix TV. In addition to professionally produced content, content from Phoenix TV and its in-house produced content, the Company allows its users to UGC to its Websites and mobile applications. It operates in two segments: net advertising services and paid services. It provides its content and services through channels, including ifeng.com channel, video channel and mobile channel, and also transmits its content to television viewers, primarily through Phoenix TV. Together, these channels form a single converged platform providing integrated text, image and video content.</v>
    <v>893</v>
    <v>New York Stock Exchange</v>
    <v>XNYS</v>
    <v>XNYS</v>
    <v>Wangjing, Chaoyang District, Sinolight Plaza, Fl.16, No.4 Qiyang Rd.,, BEIJING, BEIJING, 100102 CN</v>
    <v>1.4955000000000001</v>
    <v>Media &amp; Publishing</v>
    <v>Stock</v>
    <v>45338.998911284376</v>
    <v>6255</v>
    <v>1.4079999999999999</v>
    <v>17376310</v>
    <v>Phoenix New Media Limited</v>
    <v>Phoenix New Media Limited</v>
    <v>1.49</v>
    <v>1.45</v>
    <v>1.43</v>
    <v>1.5</v>
    <v>253150</v>
    <v>FENG</v>
    <v>Phoenix New Media Limited (XNYS:FENG)</v>
    <v>37123</v>
    <v>12710</v>
    <v>2007</v>
  </rv>
  <rv s="2">
    <v>6256</v>
  </rv>
  <rv s="0">
    <v>https://www.bing.com/financeapi/forcetrigger?t=a325ur&amp;q=XNYS%3aFERG&amp;form=skydnc</v>
    <v>Learn more on Bing</v>
  </rv>
  <rv s="1">
    <v>en-GB</v>
    <v>a325ur</v>
    <v>268435456</v>
    <v>1</v>
    <v>Powered by Refinitiv</v>
    <v>0</v>
    <v>FERGUSON PLC (XNYS:FERG)</v>
    <v>2</v>
    <v>3</v>
    <v>Finance</v>
    <v>13</v>
    <v>200.55</v>
    <v>123.17</v>
    <v>1.2084999999999999</v>
    <v>0.6</v>
    <v>1.8590000000000002E-3</v>
    <v>3.0240000000000002E-3</v>
    <v>0.37</v>
    <v>USD</v>
    <v>Ferguson plc is a distributor in North America, providing solutions, and products from infrastructure, plumbing and appliances to heating, ventilation and air conditioning (HVAC), fire, fabrication, and others. The Company's USA segment operates primarily under the Ferguson brand and provides solutions, and products, from infrastructure, plumbing and appliances to HVAC, fire, fabrication and more, to residential and non-residential contractors. Its products are delivered through a common network of distribution centers, branches and specialist sales associates, e-commerce, and others. The Canada segment operates primarily under the Wolseley brand and supplies plumbing, HVAC, and refrigeration products to residential and commercial contractors. The Canada segment also supplies specialist water and wastewater treatment products to residential, commercial and infrastructure contractors, and supplies pipe, valves, and fittings (PVF) solutions to industrial customers.</v>
    <v>35000</v>
    <v>New York Stock Exchange</v>
    <v>XNYS</v>
    <v>XNYS</v>
    <v>1020 Eskdale Road, Winnersh Triangle, WOKINGHAM, BERKSHIRE, RG41 5TS GB</v>
    <v>200.55</v>
    <v>Homebuilding &amp; Construction Supplies</v>
    <v>Stock</v>
    <v>45339.02986501094</v>
    <v>6258</v>
    <v>197.67</v>
    <v>40392560000</v>
    <v>FERGUSON PLC</v>
    <v>FERGUSON PLC</v>
    <v>197.96</v>
    <v>22.508199999999999</v>
    <v>198.39</v>
    <v>198.99</v>
    <v>199.36</v>
    <v>202987900</v>
    <v>FERG</v>
    <v>FERGUSON PLC (XNYS:FERG)</v>
    <v>1367636</v>
    <v>951798</v>
    <v>2019</v>
  </rv>
  <rv s="2">
    <v>6259</v>
  </rv>
  <rv s="0">
    <v>https://www.bing.com/financeapi/forcetrigger?t=a1ss5r&amp;q=XNYS%3aFET&amp;form=skydnc</v>
    <v>Learn more on Bing</v>
  </rv>
  <rv s="3">
    <v>en-GB</v>
    <v>a1ss5r</v>
    <v>268435456</v>
    <v>1</v>
    <v>Powered by Refinitiv</v>
    <v>5</v>
    <v>FORUM ENERGY TECHNOLOGIES, INC. (XNYS:FET)</v>
    <v>2</v>
    <v>6</v>
    <v>Finance</v>
    <v>13</v>
    <v>32.314</v>
    <v>17.649999999999999</v>
    <v>2.6307</v>
    <v>0.28000000000000003</v>
    <v>8.7736999999999996E-2</v>
    <v>1.4156E-2</v>
    <v>1.76</v>
    <v>USD</v>
    <v>Forum Energy Technologies, Inc. is a global company serving the oil, natural gas, industrial, and renewable energy industries. The Company’s segments include Drilling &amp; Downhole, Completions and Production. Its Drilling &amp; Downhole segment designs, manufactures and supplies products and provides related services to the drilling, well construction, artificial lift, and subsea energy construction markets, including applications in oil and natural gas, renewable energy, defense, and communications. Its Completions segment designs, manufactures and supplies products and provides related services to the coiled tubing, well stimulation and intervention markets. Its Production segment designs, manufactures, and supplies products and provides related equipment and services for the production and infrastructure markets. It provides a range of industrial valves. The Company also manufactures customized downhole technology solutions in sand and flow control for heavy oil applications.</v>
    <v>1500</v>
    <v>New York Stock Exchange</v>
    <v>XNYS</v>
    <v>XNYS</v>
    <v>10344 Sam Houston Park Drive, Suite 300, HOUSTON, TX, 77064 US</v>
    <v>20.52</v>
    <v>Oil &amp; Gas Related Equipment and Services</v>
    <v>Stock</v>
    <v>45338.89385418906</v>
    <v>6261</v>
    <v>19.36</v>
    <v>204471100</v>
    <v>FORUM ENERGY TECHNOLOGIES, INC.</v>
    <v>FORUM ENERGY TECHNOLOGIES, INC.</v>
    <v>19.79</v>
    <v>19.78</v>
    <v>20.059999999999999</v>
    <v>21.82</v>
    <v>10192980</v>
    <v>FET</v>
    <v>FORUM ENERGY TECHNOLOGIES, INC. (XNYS:FET)</v>
    <v>25198</v>
    <v>31506</v>
    <v>2005</v>
  </rv>
  <rv s="2">
    <v>6262</v>
  </rv>
  <rv s="0">
    <v>https://www.bing.com/financeapi/forcetrigger?t=c4uchw&amp;q=XNAS%3aFEXD&amp;form=skydnc</v>
    <v>Learn more on Bing</v>
  </rv>
  <rv s="23">
    <v>en-GB</v>
    <v>c4uchw</v>
    <v>268435456</v>
    <v>1</v>
    <v>Powered by Refinitiv</v>
    <v>50</v>
    <v>FINTECH ECOSYSTEM DEVELOPMENT CORP. (XNAS:FEXD)</v>
    <v>2</v>
    <v>51</v>
    <v>Finance</v>
    <v>80</v>
    <v>11</v>
    <v>10.39</v>
    <v>0</v>
    <v>0</v>
    <v>USD</v>
    <v>Fintech Ecosystem Development Corp.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on financial technology industry in South Asia. The Company neither engages in any business operations nor generates any revenues.</v>
    <v>0</v>
    <v>Nasdaq Stock Market</v>
    <v>XNAS</v>
    <v>XNAS</v>
    <v>100 Springhouse Drive, Suite 204, COLLEGEVILLE, PA, 19420 US</v>
    <v>10.82</v>
    <v>Holding Companies</v>
    <v>Stock</v>
    <v>45337.875002765628</v>
    <v>6264</v>
    <v>10.82</v>
    <v>74706720</v>
    <v>FINTECH ECOSYSTEM DEVELOPMENT CORP.</v>
    <v>FINTECH ECOSYSTEM DEVELOPMENT CORP.</v>
    <v>10.82</v>
    <v>104.6568</v>
    <v>10.82</v>
    <v>10.82</v>
    <v>6904500</v>
    <v>FEXD</v>
    <v>FINTECH ECOSYSTEM DEVELOPMENT CORP. (XNAS:FEXD)</v>
    <v>4</v>
    <v>55950</v>
    <v>2021</v>
  </rv>
  <rv s="2">
    <v>6265</v>
  </rv>
  <rv s="0">
    <v>https://www.bing.com/financeapi/forcetrigger?t=a1ssmw&amp;q=XNYS%3aFF&amp;form=skydnc</v>
    <v>Learn more on Bing</v>
  </rv>
  <rv s="1">
    <v>en-GB</v>
    <v>a1ssmw</v>
    <v>268435456</v>
    <v>1</v>
    <v>Powered by Refinitiv</v>
    <v>0</v>
    <v>FUTUREFUEL CORP. (XNYS:FF)</v>
    <v>2</v>
    <v>3</v>
    <v>Finance</v>
    <v>13</v>
    <v>10.31</v>
    <v>5.27</v>
    <v>0.78500000000000003</v>
    <v>-0.12</v>
    <v>1.8803E-2</v>
    <v>-2.0101000000000001E-2</v>
    <v>0.11</v>
    <v>USD</v>
    <v>FutureFuel Corp. is a manufacturer of diversified chemical products and biofuels. The Company operates through two segments: chemicals and biofuels. The chemicals segment manufactures specialty chemicals for specific customers (custom chemicals) as well as multi-customer specialty chemicals (performance chemicals). The custom manufacturing product portfolio includes agrochemicals, adhesion promoters, a biocide intermediate, and an antioxidant precursor. The performance chemicals products include a portfolio of nylon and polyester polymer modifiers and several small-volume specialty chemicals and solvents for diverse applications. The biofuels segment primarily produces and sells biodiesel to its customers. In addition, the Company sells petrodiesel in blends with its biodiesel and, from time to time, with no biodiesel added. It markets its biodiesel products by truck and rail directly to customers in the United States. It also has the capability to load through barge from a terminal.</v>
    <v>472</v>
    <v>New York Stock Exchange</v>
    <v>XNYS</v>
    <v>XNYS</v>
    <v>8235 Forsyth Boulevard Suite 400, CLAYTON, MO, 63105 US</v>
    <v>5.98</v>
    <v>Renewable Energy</v>
    <v>Stock</v>
    <v>45338.990063124998</v>
    <v>6267</v>
    <v>5.85</v>
    <v>256015000</v>
    <v>FUTUREFUEL CORP.</v>
    <v>FUTUREFUEL CORP.</v>
    <v>5.91</v>
    <v>9.0313999999999997</v>
    <v>5.97</v>
    <v>5.85</v>
    <v>5.96</v>
    <v>43763240</v>
    <v>FF</v>
    <v>FUTUREFUEL CORP. (XNYS:FF)</v>
    <v>248420</v>
    <v>321091</v>
    <v>2005</v>
  </rv>
  <rv s="2">
    <v>6268</v>
  </rv>
  <rv s="0">
    <v>https://www.bing.com/financeapi/forcetrigger?t=a1sspr&amp;q=XNYS%3aFFA&amp;form=skydnc</v>
    <v>Learn more on Bing</v>
  </rv>
  <rv s="15">
    <v>en-GB</v>
    <v>a1sspr</v>
    <v>268435456</v>
    <v>1</v>
    <v>Powered by Refinitiv</v>
    <v>33</v>
    <v>First Tr Enh Equity Inc (XNYS:FFA)</v>
    <v>27</v>
    <v>34</v>
    <v>Finance</v>
    <v>35</v>
    <v>18.729900000000001</v>
    <v>15.8408</v>
    <v>33.173900000000003</v>
    <v>-0.1</v>
    <v>-1.9989E-2</v>
    <v>-5.3730000000000002E-3</v>
    <v>-0.37</v>
    <v>USD</v>
    <v>New York Stock Exchange</v>
    <v>XNYS</v>
    <v>1.1299999999999999E-2</v>
    <v>18.625299999999999</v>
    <v>ETF</v>
    <v>45338.881944444445</v>
    <v>6270</v>
    <v>18.510000000000002</v>
    <v>379280492.06</v>
    <v>First Tr Enh Equity Inc</v>
    <v>18.59</v>
    <v>18.61</v>
    <v>18.510000000000002</v>
    <v>18.14</v>
    <v>FFA</v>
    <v>First Tr Enh Equity Inc (XNYS:FFA)</v>
    <v>17414</v>
    <v>26432</v>
  </rv>
  <rv s="2">
    <v>6271</v>
  </rv>
  <rv s="0">
    <v>https://www.bing.com/financeapi/forcetrigger?t=a1sssm&amp;q=XNAS%3aFFBC&amp;form=skydnc</v>
    <v>Learn more on Bing</v>
  </rv>
  <rv s="1">
    <v>en-GB</v>
    <v>a1sssm</v>
    <v>268435456</v>
    <v>1</v>
    <v>Powered by Refinitiv</v>
    <v>0</v>
    <v>FIRST FINANCIAL BANCORP. (XNAS:FFBC)</v>
    <v>2</v>
    <v>3</v>
    <v>Finance</v>
    <v>13</v>
    <v>25.565000000000001</v>
    <v>17.23</v>
    <v>1.0530999999999999</v>
    <v>-0.42</v>
    <v>0</v>
    <v>-1.8502000000000001E-2</v>
    <v>0</v>
    <v>USD</v>
    <v>First Financial Bancorp. (First Financial) is a regional bank holding company. The Company is engaged in the business of commercial banking, other banking and banking-related activities through its subsidiary, First Financial Bank (the Bank). It provides a range of banking services to individuals and businesses, which includes commercial lending, real estate lending and consumer financing. The Company offers deposit products that include interest-bearing accounts, non-interest-bearing accounts, time deposit and cash management services for commercial customers. The Bank also provides a range of trust and wealth management services through its Wealth Management line of business. The Bank operates approximately 132 full-service banking centers in Ohio, Illinois, Indiana and Kentucky. The Bank also operates Commercial Finance division, which is responsible for its insurance lending business and franchise lending business, from a non-banking center location in Indiana.</v>
    <v>2108</v>
    <v>Nasdaq Stock Market</v>
    <v>XNAS</v>
    <v>XNAS</v>
    <v>SUITE 700, 255 EAST FIFTH STREET, CINCINNATI, OH, 45202 US</v>
    <v>22.64</v>
    <v>Banking Services</v>
    <v>Stock</v>
    <v>45338.935290497655</v>
    <v>6273</v>
    <v>22.26</v>
    <v>2119747000</v>
    <v>FIRST FINANCIAL BANCORP.</v>
    <v>FIRST FINANCIAL BANCORP.</v>
    <v>22.45</v>
    <v>8.4364000000000008</v>
    <v>22.7</v>
    <v>22.28</v>
    <v>22.28</v>
    <v>95141240</v>
    <v>FFBC</v>
    <v>FIRST FINANCIAL BANCORP. (XNAS:FFBC)</v>
    <v>368453</v>
    <v>357187</v>
    <v>1982</v>
  </rv>
  <rv s="2">
    <v>6274</v>
  </rv>
  <rv s="0">
    <v>https://www.bing.com/financeapi/forcetrigger?t=a1ssyc&amp;q=XNYS%3aFFC&amp;form=skydnc</v>
    <v>Learn more on Bing</v>
  </rv>
  <rv s="24">
    <v>en-GB</v>
    <v>a1ssyc</v>
    <v>268435456</v>
    <v>1</v>
    <v>Powered by Refinitiv</v>
    <v>53</v>
    <v>Flrty&amp;Crumrine Pf&amp;In Sec (XNYS:FFC)</v>
    <v>27</v>
    <v>54</v>
    <v>Finance</v>
    <v>35</v>
    <v>17.329999999999998</v>
    <v>11.9</v>
    <v>-0.11</v>
    <v>0</v>
    <v>-7.7790000000000003E-3</v>
    <v>0</v>
    <v>USD</v>
    <v>New York Stock Exchange</v>
    <v>XNYS</v>
    <v>4.9500000000000002E-2</v>
    <v>14.13</v>
    <v>ETF</v>
    <v>45338.881944444445</v>
    <v>6276</v>
    <v>14.03</v>
    <v>776750952.87</v>
    <v>Flrty&amp;Crumrine Pf&amp;In Sec</v>
    <v>14.1</v>
    <v>14.14</v>
    <v>14.03</v>
    <v>14.03</v>
    <v>FFC</v>
    <v>Flrty&amp;Crumrine Pf&amp;In Sec (XNYS:FFC)</v>
    <v>131892</v>
    <v>159068</v>
  </rv>
  <rv s="2">
    <v>6277</v>
  </rv>
  <rv s="0">
    <v>https://www.bing.com/financeapi/forcetrigger?t=a1star&amp;q=XNAS%3aFFIC&amp;form=skydnc</v>
    <v>Learn more on Bing</v>
  </rv>
  <rv s="1">
    <v>en-GB</v>
    <v>a1star</v>
    <v>268435456</v>
    <v>1</v>
    <v>Powered by Refinitiv</v>
    <v>0</v>
    <v>FLUSHING FINANCIAL CORPORATION (XNAS:FFIC)</v>
    <v>2</v>
    <v>3</v>
    <v>Finance</v>
    <v>13</v>
    <v>20.03</v>
    <v>9.2799999999999994</v>
    <v>0.77370000000000005</v>
    <v>0.15</v>
    <v>0</v>
    <v>1.1103E-2</v>
    <v>0</v>
    <v>USD</v>
    <v>Flushing Financial Corporation is the holding company for Flushing Bank (the Bank). The Bank offers the products, services, and conveniences associated with large commercial banks, including a full complement of deposit, loan, equipment finance, and cash management services. The Bank's principal business is attracting retail deposits from the general public and investing those deposits together with funds generated from ongoing operations and borrowings, primarily in originations and purchases of multi-family residential property loans, commercial business loans, commercial real estate mortgage loans and, to a lesser extent, one-to-four family loans; construction loans; small business administration (SBA) loans; mortgage loan surrogates, such as mortgage-backed securities; and United States government securities, corporate fixed-income securities and other marketable securities. The Bank also operates an Internet branch that operates under the brands of iGObanking.com and BankPurely.</v>
    <v>560</v>
    <v>Nasdaq Stock Market</v>
    <v>XNAS</v>
    <v>XNAS</v>
    <v>220 Rxr Plaza, UNIONDALE, NY, 11556 US</v>
    <v>14</v>
    <v>Banking Services</v>
    <v>Stock</v>
    <v>45338.877328923438</v>
    <v>6279</v>
    <v>13.02</v>
    <v>394837200</v>
    <v>FLUSHING FINANCIAL CORPORATION</v>
    <v>FLUSHING FINANCIAL CORPORATION</v>
    <v>13.28</v>
    <v>14.0844</v>
    <v>13.51</v>
    <v>13.66</v>
    <v>13.66</v>
    <v>28904620</v>
    <v>FFIC</v>
    <v>FLUSHING FINANCIAL CORPORATION (XNAS:FFIC)</v>
    <v>535257</v>
    <v>216008</v>
    <v>1994</v>
  </rv>
  <rv s="2">
    <v>6280</v>
  </rv>
  <rv s="0">
    <v>https://www.bing.com/financeapi/forcetrigger?t=bvlwyc&amp;q=XNAS%3aFFIE&amp;form=skydnc</v>
    <v>Learn more on Bing</v>
  </rv>
  <rv s="3">
    <v>en-GB</v>
    <v>bvlwyc</v>
    <v>268435456</v>
    <v>1</v>
    <v>Powered by Refinitiv</v>
    <v>5</v>
    <v>FARADAY FUTURE INTELLIGENT ELECTRIC INC (XNAS:FFIE)</v>
    <v>2</v>
    <v>6</v>
    <v>Finance</v>
    <v>13</v>
    <v>57.6</v>
    <v>6.2E-2</v>
    <v>1.6736</v>
    <v>-1.54E-2</v>
    <v>2.7747999999999998E-2</v>
    <v>-0.141155</v>
    <v>2.5999999999999999E-3</v>
    <v>USD</v>
    <v>Faraday Future Intelligent Electric Inc. is a shared intelligent mobility ecosystem company. The Company designs and engineers intelligent, connected, electric vehicles. Its technologies include its Variable Platform Architecture (VPA), propulsion system, and Internet, Autonomous Driving, and Intelligence (I.A.I.) system. The VPA is a modular skateboard-like platform, which can be sized to accommodate various motor and powertrain configurations, enabling product development for both the passenger and commercial vehicle segments. Its propulsion system includes an inverter design, and a propulsion system that provides electric drivetrain performance. Its advanced I.A.I. technology offers computing, high-speed Internet connectivity, over-the-air (OTA) updates, an open ecosystem for third party application integration, and a level III autonomous driving-ready system. Its business-to-consumer (B2C) passenger vehicle pipeline includes the FF 91 series, FF 81 series, and FF 71 series.</v>
    <v>586</v>
    <v>Nasdaq Stock Market</v>
    <v>XNAS</v>
    <v>XNAS</v>
    <v>654 Madison Avenue, Suite 1009, NEW YORK, NY, 10065 US</v>
    <v>0.1217</v>
    <v>Automobiles &amp; Auto Parts</v>
    <v>Stock</v>
    <v>45339.041565821091</v>
    <v>6282</v>
    <v>9.2600000000000002E-2</v>
    <v>11995310</v>
    <v>FARADAY FUTURE INTELLIGENT ELECTRIC INC</v>
    <v>FARADAY FUTURE INTELLIGENT ELECTRIC INC</v>
    <v>0.108</v>
    <v>0.1091</v>
    <v>9.3700000000000006E-2</v>
    <v>9.6299999999999997E-2</v>
    <v>128018300</v>
    <v>FFIE</v>
    <v>FARADAY FUTURE INTELLIGENT ELECTRIC INC (XNAS:FFIE)</v>
    <v>49025693</v>
    <v>19181502</v>
    <v>2020</v>
  </rv>
  <rv s="2">
    <v>6283</v>
  </rv>
  <rv s="0">
    <v>https://www.bing.com/financeapi/forcetrigger?t=a1stdm&amp;q=XNAS%3aFFIN&amp;form=skydnc</v>
    <v>Learn more on Bing</v>
  </rv>
  <rv s="1">
    <v>en-GB</v>
    <v>a1stdm</v>
    <v>268435456</v>
    <v>1</v>
    <v>Powered by Refinitiv</v>
    <v>0</v>
    <v>FIRST FINANCIAL BANKSHARES, INC. (XNAS:FFIN)</v>
    <v>2</v>
    <v>3</v>
    <v>Finance</v>
    <v>13</v>
    <v>38.24</v>
    <v>22.84</v>
    <v>0.82540000000000002</v>
    <v>-0.22</v>
    <v>0</v>
    <v>-6.8640000000000003E-3</v>
    <v>0</v>
    <v>USD</v>
    <v>First Financial Bankshares, Inc. is a financial holding company. The Company, through its subsidiaries, conducts a full-service commercial banking business. Its subsidiary bank, First Financial Bank, N.A., provides general commercial banking services, which include accepting and holding checking, savings and time deposits, making loans, offering automated teller machines (ATMs), drive-in and night deposit services, safe deposit facilities, remote deposit capture, Internet banking, mobile banking, payroll cards, transmitting funds, and other banking services. It also provides trust and wealth management activities through its trust company, First Financial Trust &amp; Asset Management Company, N.A. Through its trust company, it offers personal trust services, which include wealth management, the administration of estates, testamentary trusts, revocable and irrevocable trusts, and agency accounts. Its banking centers are located primarily in Central, North Central, Southeast and West Texas.</v>
    <v>1400</v>
    <v>Nasdaq Stock Market</v>
    <v>XNAS</v>
    <v>XNAS</v>
    <v>400 Pine Street, ABILENE, TX, 79601 US</v>
    <v>32.17</v>
    <v>Banking Services</v>
    <v>Stock</v>
    <v>45338.916086041405</v>
    <v>6285</v>
    <v>31.41</v>
    <v>4542438000</v>
    <v>FIRST FINANCIAL BANKSHARES, INC.</v>
    <v>FIRST FINANCIAL BANKSHARES, INC.</v>
    <v>31.85</v>
    <v>23.048300000000001</v>
    <v>32.049999999999997</v>
    <v>31.83</v>
    <v>31.83</v>
    <v>142709300</v>
    <v>FFIN</v>
    <v>FIRST FINANCIAL BANKSHARES, INC. (XNAS:FFIN)</v>
    <v>627828</v>
    <v>598014</v>
    <v>1956</v>
  </rv>
  <rv s="2">
    <v>6286</v>
  </rv>
  <rv s="0">
    <v>https://www.bing.com/financeapi/forcetrigger?t=a1stjc&amp;q=XNAS%3aFFIV&amp;form=skydnc</v>
    <v>Learn more on Bing</v>
  </rv>
  <rv s="1">
    <v>en-GB</v>
    <v>a1stjc</v>
    <v>268435456</v>
    <v>1</v>
    <v>Powered by Refinitiv</v>
    <v>0</v>
    <v>F5, INC. (XNAS:FFIV)</v>
    <v>2</v>
    <v>3</v>
    <v>Finance</v>
    <v>13</v>
    <v>199.48990000000001</v>
    <v>127.05</v>
    <v>1.1077999999999999</v>
    <v>-1.19</v>
    <v>-5.2649999999999997E-3</v>
    <v>-6.4840000000000002E-3</v>
    <v>-0.96</v>
    <v>USD</v>
    <v>F5, Inc. is a multi-cloud application services and security company. The Company partners with various organizations to secure and optimize every app and application programming interface (API) anywhere - on premises, in the cloud, or at the edge. The Company's enterprise-grade application services are available as cloud-based, software-as-a-service, and software-only solutions optimized for multi-cloud environments, with modules that can run independently, or as part of an integrated solution on its high-performance appliances. The Company, through its BIG-IP, F5 NGINX and F5 Distributed Cloud Services product, offers a range of integrated, artificial intelligence- and machine learning-driven solutions that support performance and protect both legacy and modern applications and APIs across data center, cloud, and edge locations. Its products and solutions include F5 Distributed Cloud Web App and API Protection, F5 NGINX Ingress Controller, F5 BIG-IP Security, and F5 BIG-IP Systems.</v>
    <v>6524</v>
    <v>Nasdaq Stock Market</v>
    <v>XNAS</v>
    <v>XNAS</v>
    <v>801 5Th Avenue, SEATTLE, WA, 98104 US</v>
    <v>184.44499999999999</v>
    <v>Software &amp; IT Services</v>
    <v>Stock</v>
    <v>45339.028020439066</v>
    <v>6288</v>
    <v>181.59</v>
    <v>10723320000</v>
    <v>F5, INC.</v>
    <v>F5, INC.</v>
    <v>183.14</v>
    <v>23.881399999999999</v>
    <v>183.54</v>
    <v>182.35</v>
    <v>181.39</v>
    <v>58806230</v>
    <v>FFIV</v>
    <v>F5, INC. (XNAS:FFIV)</v>
    <v>464825</v>
    <v>541154</v>
    <v>1996</v>
  </rv>
  <rv s="2">
    <v>6289</v>
  </rv>
  <rv s="0">
    <v>https://www.bing.com/financeapi/forcetrigger?t=a1stp2&amp;q=XNAS%3aFFNW&amp;form=skydnc</v>
    <v>Learn more on Bing</v>
  </rv>
  <rv s="1">
    <v>en-GB</v>
    <v>a1stp2</v>
    <v>268435456</v>
    <v>1</v>
    <v>Powered by Refinitiv</v>
    <v>0</v>
    <v>FIRST FINANCIAL NORTHWEST, INC. (XNAS:FFNW)</v>
    <v>2</v>
    <v>3</v>
    <v>Finance</v>
    <v>4</v>
    <v>22.1724</v>
    <v>9.6999999999999993</v>
    <v>0.56489999999999996</v>
    <v>0.38</v>
    <v>0</v>
    <v>1.8491E-2</v>
    <v>0</v>
    <v>USD</v>
    <v>First Financial Northwest, Inc. is the holding company for First Financial Northwest Bank (the Bank). The Bank focuses on its lending activities primarily on loans secured by commercial real estate, construction/land, first mortgages on one-to-four family residences, multifamily, and business lending. It offers secured consumer loans, including savings account loans, auto loans and home equity loans that include lines of credit and second mortgage term loans. It originates construction/land loans primarily to residential builders for the construction of single-family residences, condominiums, townhouses, multifamily properties and residential developments located in its market area. Its land development loans are generally made to builders for preparation of a building site. Its investment portfolio consists of mortgage-backed securities, municipal bonds, United States government agency obligations, and corporate bonds. It serves King, Snohomish, Pierce and Kitsap counties, Washington.</v>
    <v>151</v>
    <v>Nasdaq Stock Market</v>
    <v>XNAS</v>
    <v>XNAS</v>
    <v>201 Wells Ave S, RENTON, WA, 98057 US</v>
    <v>20.97</v>
    <v>Banking Services</v>
    <v>Stock</v>
    <v>45338.875013668752</v>
    <v>6291</v>
    <v>20.8</v>
    <v>192127100</v>
    <v>FIRST FINANCIAL NORTHWEST, INC.</v>
    <v>FIRST FINANCIAL NORTHWEST, INC.</v>
    <v>20.8</v>
    <v>29.804200000000002</v>
    <v>20.55</v>
    <v>20.93</v>
    <v>20.93</v>
    <v>9179510</v>
    <v>FFNW</v>
    <v>FIRST FINANCIAL NORTHWEST, INC. (XNAS:FFNW)</v>
    <v>19110</v>
    <v>45592</v>
    <v>2007</v>
  </rv>
  <rv s="2">
    <v>6292</v>
  </rv>
  <rv s="0">
    <v>https://www.bing.com/financeapi/forcetrigger?t=a1su77&amp;q=XNAS%3aFFWM&amp;form=skydnc</v>
    <v>Learn more on Bing</v>
  </rv>
  <rv s="3">
    <v>en-GB</v>
    <v>a1su77</v>
    <v>268435456</v>
    <v>1</v>
    <v>Powered by Refinitiv</v>
    <v>5</v>
    <v>FIRST FOUNDATION INC. (XNYS:FFWM)</v>
    <v>2</v>
    <v>6</v>
    <v>Finance</v>
    <v>13</v>
    <v>15.65</v>
    <v>3.69</v>
    <v>1.2698</v>
    <v>0</v>
    <v>0</v>
    <v>0</v>
    <v>0</v>
    <v>USD</v>
    <v>First Foundation Inc. is a financial services company. The Company provides a platform of financial services to individuals, businesses and other organizations. The Company conducts its operations through its subsidiaries, First Foundation Advisors (FFA) and First Foundation Bank (FFB), and FFB’s wholly owned subsidiaries, First Foundation Insurance Services (FFIS), First Foundation Public Finance (FFPF) and Blue Moon Management, LLC. It operates through two segments: Banking and Wealth Management. Its Banking segment includes the operations of FFB, FFIS, FFPF, and Blue Moon Management LLC and Wealth Management segment includes the operations of FFA. FFB offers a range of loan products, deposit products, treasury management products and services, and trust services. FFA offers investment advisory and wealth management services primarily to individuals and their families, family businesses and other affiliated organizations. It operates in California, Nevada, Florida, Texas, and Hawaii.</v>
    <v>713</v>
    <v>New York Stock Exchange</v>
    <v>XNYS</v>
    <v>XNYS</v>
    <v>200 Crescent Court Suite 1400, DALLAS, TX, 75201 US</v>
    <v>8.23</v>
    <v>Banking Services</v>
    <v>Stock</v>
    <v>45338.881944444445</v>
    <v>6294</v>
    <v>7.78</v>
    <v>461145600</v>
    <v>FIRST FOUNDATION INC.</v>
    <v>FIRST FOUNDATION INC.</v>
    <v>7.95</v>
    <v>8.17</v>
    <v>8.17</v>
    <v>8.17</v>
    <v>56443770</v>
    <v>FFWM</v>
    <v>FIRST FOUNDATION INC. (XNYS:FFWM)</v>
    <v>462146</v>
    <v>864678</v>
    <v>2015</v>
  </rv>
  <rv s="2">
    <v>6295</v>
  </rv>
  <rv s="0">
    <v>https://www.bing.com/financeapi/forcetrigger?t=a1sua2&amp;q=XNYS%3aFGB&amp;form=skydnc</v>
    <v>Learn more on Bing</v>
  </rv>
  <rv s="24">
    <v>en-GB</v>
    <v>a1sua2</v>
    <v>268435456</v>
    <v>1</v>
    <v>Powered by Refinitiv</v>
    <v>53</v>
    <v>First Tr Spec Fin&amp;Finl (XNYS:FGB)</v>
    <v>27</v>
    <v>54</v>
    <v>Finance</v>
    <v>35</v>
    <v>3.67</v>
    <v>2.76</v>
    <v>-5.0000000000000001E-3</v>
    <v>2.7550000000000001E-3</v>
    <v>-1.3760000000000001E-3</v>
    <v>0.01</v>
    <v>USD</v>
    <v>New York Stock Exchange</v>
    <v>XNYS</v>
    <v>2.7099999999999999E-2</v>
    <v>3.65</v>
    <v>ETF</v>
    <v>45338.881944444445</v>
    <v>6297</v>
    <v>3.62</v>
    <v>60336916.149999999</v>
    <v>First Tr Spec Fin&amp;Finl</v>
    <v>3.63</v>
    <v>3.6349999999999998</v>
    <v>3.63</v>
    <v>3.64</v>
    <v>FGB</v>
    <v>First Tr Spec Fin&amp;Finl (XNYS:FGB)</v>
    <v>18934</v>
    <v>63976</v>
  </rv>
  <rv s="2">
    <v>6298</v>
  </rv>
  <rv s="0">
    <v>https://www.bing.com/financeapi/forcetrigger?t=a1sucw&amp;q=XNAS%3aFGBI&amp;form=skydnc</v>
    <v>Learn more on Bing</v>
  </rv>
  <rv s="1">
    <v>en-GB</v>
    <v>a1sucw</v>
    <v>268435456</v>
    <v>1</v>
    <v>Powered by Refinitiv</v>
    <v>0</v>
    <v>FIRST GUARANTY BANCSHARES, INC. (XNAS:FGBI)</v>
    <v>2</v>
    <v>3</v>
    <v>Finance</v>
    <v>4</v>
    <v>21.6</v>
    <v>9.2401</v>
    <v>0.45500000000000002</v>
    <v>-0.19</v>
    <v>-7.979E-3</v>
    <v>-1.6695999999999999E-2</v>
    <v>-0.09</v>
    <v>USD</v>
    <v>First Guaranty Bancshares, Inc. is a bank holding company that operates through its subsidiary, First Guaranty Bank (the Bank). The Bank provides personalized commercial banking services to Louisiana and Texas customers through approximately 36 banking facilities primarily located in the metropolitan statistical areas. Its principal business consists of attracting deposits from the general public and local municipalities in its market areas and then investing those deposits. It serves the credit needs of its customer base, including commercial real estate loans, commercial and industrial loans, commercial leases, one- to four-family residential real estate loans, construction and land development loans, agricultural and farmland loans, and to a lesser extent, consumer and multifamily loans. It offers a variety of deposit accounts to consumers, small businesses and municipalities, including personal and business checking and savings accounts, time deposits and money market accounts.</v>
    <v>465</v>
    <v>Nasdaq Stock Market</v>
    <v>XNAS</v>
    <v>XNAS</v>
    <v>400 E Thomas St, HAMMOND, LA, 70401 US</v>
    <v>11.3499</v>
    <v>Banking Services</v>
    <v>Stock</v>
    <v>45338.875008992967</v>
    <v>6300</v>
    <v>10.7727</v>
    <v>140722800</v>
    <v>FIRST GUARANTY BANCSHARES, INC.</v>
    <v>FIRST GUARANTY BANCSHARES, INC.</v>
    <v>11.34</v>
    <v>18.115200000000002</v>
    <v>11.38</v>
    <v>11.19</v>
    <v>11.19</v>
    <v>12475420</v>
    <v>FGBI</v>
    <v>FIRST GUARANTY BANCSHARES, INC. (XNAS:FGBI)</v>
    <v>4824</v>
    <v>7922</v>
    <v>2003</v>
  </rv>
  <rv s="2">
    <v>6301</v>
  </rv>
  <rv s="0">
    <v>https://www.bing.com/financeapi/forcetrigger?t=c1v4nm&amp;q=XNAS%3aFGBIP&amp;form=skydnc</v>
    <v>Learn more on Bing</v>
  </rv>
  <rv s="3">
    <v>en-GB</v>
    <v>c1v4nm</v>
    <v>268435456</v>
    <v>1</v>
    <v>Powered by Refinitiv</v>
    <v>5</v>
    <v>FIRST GUARANTY BANCSHARES, INC. (XNAS:FGBIP)</v>
    <v>2</v>
    <v>6</v>
    <v>Finance</v>
    <v>4</v>
    <v>25</v>
    <v>15.5701</v>
    <v>0.45500000000000002</v>
    <v>-0.08</v>
    <v>-1.0029999999999999E-2</v>
    <v>-3.9960000000000004E-3</v>
    <v>-0.2</v>
    <v>USD</v>
    <v>First Guaranty Bancshares, Inc. is a bank holding company that operates through its subsidiary, First Guaranty Bank (the Bank). The Bank provides personalized commercial banking services to Louisiana and Texas customers through approximately 36 banking facilities primarily located in the metropolitan statistical areas. Its principal business consists of attracting deposits from the general public and local municipalities in its market areas and then investing those deposits. It serves the credit needs of its customer base, including commercial real estate loans, commercial and industrial loans, commercial leases, one- to four-family residential real estate loans, construction and land development loans, agricultural and farmland loans, and to a lesser extent, consumer and multifamily loans. It offers a variety of deposit accounts to consumers, small businesses and municipalities, including personal and business checking and savings accounts, time deposits and money market accounts.</v>
    <v>465</v>
    <v>Nasdaq Stock Market</v>
    <v>XNAS</v>
    <v>XNAS</v>
    <v>400 E Thomas St, HAMMOND, LA, 70401 US</v>
    <v>20.010000000000002</v>
    <v>Banking Services</v>
    <v>Stock</v>
    <v>45338.875004178124</v>
    <v>6303</v>
    <v>19.89</v>
    <v>140722800</v>
    <v>FIRST GUARANTY BANCSHARES, INC.</v>
    <v>FIRST GUARANTY BANCSHARES, INC.</v>
    <v>20.010000000000002</v>
    <v>20.02</v>
    <v>19.940000000000001</v>
    <v>19.739999999999998</v>
    <v>12475420</v>
    <v>FGBIP</v>
    <v>FIRST GUARANTY BANCSHARES, INC. (XNAS:FGBIP)</v>
    <v>2203</v>
    <v>2477</v>
    <v>2003</v>
  </rv>
  <rv s="2">
    <v>6304</v>
  </rv>
  <rv s="0">
    <v>https://www.bing.com/financeapi/forcetrigger?t=a1suim&amp;q=XNAS%3aFGEN&amp;form=skydnc</v>
    <v>Learn more on Bing</v>
  </rv>
  <rv s="3">
    <v>en-GB</v>
    <v>a1suim</v>
    <v>268435456</v>
    <v>1</v>
    <v>Powered by Refinitiv</v>
    <v>5</v>
    <v>FIBROGEN, INC. (XNAS:FGEN)</v>
    <v>2</v>
    <v>6</v>
    <v>Finance</v>
    <v>13</v>
    <v>24.15</v>
    <v>0.33329999999999999</v>
    <v>0.71260000000000001</v>
    <v>0.04</v>
    <v>-9.1319999999999995E-3</v>
    <v>1.8605E-2</v>
    <v>-0.02</v>
    <v>USD</v>
    <v>FibroGen, Inc. is a biopharmaceutical company. The Company is engaged in discovering, developing and commercializing a pipeline of therapeutics. It applies its capabilities in hypoxia-inducible factor (HIF) biology, 2-oxoglutarate enzymology, and connective tissue growth factor (CTGF) biology to advance medicines for the treatment of anemia, fibrotic disease, and cancer. The Company’s product Roxadustat is an oral small molecule inhibitor of HIF-prolyl hydroxylase activity for the treatment of anemia caused by chronic kidney disease (CKD). It is also developing Roxadustat for anemia associated with myelodysplastic syndromes. It also develops Roxadustat for the treatment of chemotherapy-induced anemia (CIA). Pamrevlumab, an anti-CTGF human monoclonal antibody for the treatment of idiopathic pulmonary fibrosis (IPF), locally advanced unresectable pancreatic cancer, and Duchenne muscular dystrophy. Its Roxadustat is approved in China, Europe and Japan for the treatment of anemia in CKD.</v>
    <v>592</v>
    <v>Nasdaq Stock Market</v>
    <v>XNAS</v>
    <v>XNAS</v>
    <v>409 ILLINOIS STREET, SAN FRANCISCO, CA, 94158 US</v>
    <v>2.27</v>
    <v>Biotechnology &amp; Medical Research</v>
    <v>Stock</v>
    <v>45338.907908193753</v>
    <v>6306</v>
    <v>1.97</v>
    <v>215365100</v>
    <v>FIBROGEN, INC.</v>
    <v>FIBROGEN, INC.</v>
    <v>2.14</v>
    <v>2.15</v>
    <v>2.19</v>
    <v>2.17</v>
    <v>98340220</v>
    <v>FGEN</v>
    <v>FIBROGEN, INC. (XNAS:FGEN)</v>
    <v>2744286</v>
    <v>4214015</v>
    <v>1993</v>
  </rv>
  <rv s="2">
    <v>6307</v>
  </rv>
  <rv s="0">
    <v>https://www.bing.com/financeapi/forcetrigger?t=a1zvpr&amp;q=XNAS%3aFGF&amp;form=skydnc</v>
    <v>Learn more on Bing</v>
  </rv>
  <rv s="1">
    <v>en-GB</v>
    <v>a1zvpr</v>
    <v>268435456</v>
    <v>1</v>
    <v>Powered by Refinitiv</v>
    <v>0</v>
    <v>FG FINANCIAL GROUP, INC. (XNAS:FGF)</v>
    <v>2</v>
    <v>3</v>
    <v>Finance</v>
    <v>4</v>
    <v>2.88</v>
    <v>1</v>
    <v>0.47860000000000003</v>
    <v>-0.02</v>
    <v>-3.7312999999999999E-2</v>
    <v>-1.5266999999999999E-2</v>
    <v>-0.05</v>
    <v>USD</v>
    <v>FG Financial Group, Inc. is a reinsurance, merchant banking, and asset management holding company. The Company is focused on opportunistic collateralized and loss-capped reinsurance while allocating capital in partnership with Fundamental Global, and from time to time, other strategic investors, to merchant banking activities. The Company also provides asset management services. The Company operates through two segments: insurance and asset management. The insurance segment consists of the operations of its Cayman Islands-based reinsurance subsidiary, Fundamental Global Reinsurance Ltd (FGRe), which provides specialty property and casualty reinsurance. Its asset management segment includes its investment in the Fund, as well as its investment advisory agreement with FedNat Holding Company.</v>
    <v>7</v>
    <v>Nasdaq Stock Market</v>
    <v>XNAS</v>
    <v>XNAS</v>
    <v>104 S. Walnut Street, Unit 1A, ITASCA, IL, 60143 US</v>
    <v>1.3499000000000001</v>
    <v>Insurance</v>
    <v>Stock</v>
    <v>45338.875013251563</v>
    <v>6309</v>
    <v>1.22</v>
    <v>14148970</v>
    <v>FG FINANCIAL GROUP, INC.</v>
    <v>FG FINANCIAL GROUP, INC.</v>
    <v>1.22</v>
    <v>6.0452000000000004</v>
    <v>1.31</v>
    <v>1.29</v>
    <v>1.29</v>
    <v>10558930</v>
    <v>FGF</v>
    <v>FG FINANCIAL GROUP, INC. (XNAS:FGF)</v>
    <v>3625</v>
    <v>6180</v>
    <v>2012</v>
  </rv>
  <rv s="2">
    <v>6310</v>
  </rv>
  <rv s="0">
    <v>https://www.bing.com/financeapi/forcetrigger?t=azgf52&amp;q=XNAS%3aFGFPP&amp;form=skydnc</v>
    <v>Learn more on Bing</v>
  </rv>
  <rv s="3">
    <v>en-GB</v>
    <v>azgf52</v>
    <v>268435456</v>
    <v>1</v>
    <v>Powered by Refinitiv</v>
    <v>5</v>
    <v>FG FINANCIAL GROUP, INC. (XNAS:FGFPP)</v>
    <v>2</v>
    <v>6</v>
    <v>Finance</v>
    <v>4</v>
    <v>20.7</v>
    <v>11.3</v>
    <v>0.47860000000000003</v>
    <v>-0.01</v>
    <v>-4.7744999999999996E-2</v>
    <v>-5.5679999999999998E-4</v>
    <v>-0.9</v>
    <v>USD</v>
    <v>FG Financial Group, Inc. is a reinsurance, merchant banking, and asset management holding company. The Company is focused on opportunistic collateralized and loss-capped reinsurance while allocating capital in partnership with Fundamental Global, and from time to time, other strategic investors, to merchant banking activities. The Company also provides asset management services. The Company operates through two segments: insurance and asset management. The insurance segment consists of the operations of its Cayman Islands-based reinsurance subsidiary, Fundamental Global Reinsurance Ltd (FGRe), which provides specialty property and casualty reinsurance. Its asset management segment includes its investment in the Fund, as well as its investment advisory agreement with FedNat Holding Company.</v>
    <v>7</v>
    <v>Nasdaq Stock Market</v>
    <v>XNAS</v>
    <v>XNAS</v>
    <v>104 S. Walnut Street, Unit 1A, ITASCA, IL, 60143 US</v>
    <v>18.850000000000001</v>
    <v>Insurance</v>
    <v>Stock</v>
    <v>45338.875013553123</v>
    <v>6312</v>
    <v>17.98</v>
    <v>14148970</v>
    <v>FG FINANCIAL GROUP, INC.</v>
    <v>FG FINANCIAL GROUP, INC.</v>
    <v>17.98</v>
    <v>17.96</v>
    <v>17.95</v>
    <v>17.95</v>
    <v>10558930</v>
    <v>FGFPP</v>
    <v>FG FINANCIAL GROUP, INC. (XNAS:FGFPP)</v>
    <v>3099</v>
    <v>1920</v>
    <v>2012</v>
  </rv>
  <rv s="2">
    <v>6313</v>
  </rv>
  <rv s="0">
    <v>https://www.bing.com/financeapi/forcetrigger?t=a1oyim&amp;q=XNYS%3aBTN&amp;form=skydnc</v>
    <v>Learn more on Bing</v>
  </rv>
  <rv s="3">
    <v>en-GB</v>
    <v>a1oyim</v>
    <v>268435456</v>
    <v>1</v>
    <v>Powered by Refinitiv</v>
    <v>5</v>
    <v>FG Group Holdings Inc. (XNYS:FGH)</v>
    <v>2</v>
    <v>6</v>
    <v>Finance</v>
    <v>13</v>
    <v>2.4700000000000002</v>
    <v>1.1000000000000001</v>
    <v>0.95389999999999997</v>
    <v>-7.7299999999999994E-2</v>
    <v>0</v>
    <v>-5.6124E-2</v>
    <v>0</v>
    <v>USD</v>
    <v>FG Group Holdings Inc. is a diversified holding company. The Company's Strong Entertainment segment is a premium screen supplier in North America, which provides technical support services and related products and services to the cinema exhibition industry, and recently launched its studio operations to produce content for streaming and other entertainment outlets. Its Strong Entertainment business segment manufactures and distributes projection screens, and provides comprehensive managed services, technical support and related products and services primarily to cinema exhibitors, theme parks, educational institutions, and similar venues. It also distributes and supports third party products, including digital projectors, servers, library management systems, menu boards and sound systems. It has contractual relationships to supply projection screens to various cinema exhibitors, including IMAX Corporation, AMC Entertainment Holdings, Marcus Theaters and Cinemark Holdings, Inc.</v>
    <v>174</v>
    <v>New York Stock Exchange</v>
    <v>XNYS</v>
    <v>XNYS</v>
    <v>4201 Congress Street, Suite 175, CHARLOTTE, NC, 28209 US</v>
    <v>1.3</v>
    <v>Media &amp; Publishing</v>
    <v>Stock</v>
    <v>45338.881944444445</v>
    <v>6315</v>
    <v>1.3</v>
    <v>25620634</v>
    <v>FG Group Holdings Inc.</v>
    <v>FG Group Holdings Inc.</v>
    <v>1.3</v>
    <v>1.3773</v>
    <v>1.3</v>
    <v>1.3</v>
    <v>19708180</v>
    <v>FGH</v>
    <v>FG Group Holdings Inc. (XNYS:FGH)</v>
    <v>468</v>
    <v>10948</v>
    <v>1995</v>
  </rv>
  <rv s="2">
    <v>6316</v>
  </rv>
  <rv s="0">
    <v>https://www.bing.com/financeapi/forcetrigger?t=c3h12w&amp;q=XNAS%3aFGI&amp;form=skydnc</v>
    <v>Learn more on Bing</v>
  </rv>
  <rv s="1">
    <v>en-GB</v>
    <v>c3h12w</v>
    <v>268435456</v>
    <v>1</v>
    <v>Powered by Refinitiv</v>
    <v>0</v>
    <v>FGI Industries Ltd. (XNAS:FGI)</v>
    <v>2</v>
    <v>3</v>
    <v>Finance</v>
    <v>4</v>
    <v>2.46</v>
    <v>1.26</v>
    <v>0.85599999999999998</v>
    <v>0</v>
    <v>3.4620000000000002E-3</v>
    <v>0</v>
    <v>5.8999999999999999E-3</v>
    <v>USD</v>
    <v>FGI Industries Ltd. (FGI) is a supplier of bath and kitchen products. The Company offers a range of products under three categories, namely sanitaryware, bath furniture, and other. The Company’s product consists of sanitaryware, including primarily toilets, sinks, pedestals, and toilet seats; bath furniture, including vanities, mirrors and cabinets; shower systems, custom kitchen cabinetry, and other accessory items. These products are sold primarily for repair and remodeling (R&amp;R) activity and, new home or commercial construction. The Company sells its products through numerous partners, including mass retail centers, wholesale and commercial distributors, online retailers, and independent dealers and distributors. The Company's brands include Contrac, COVERED BRIDGE CABINETRY, CRAFT+MAIN, JETCOAT, avenue, contrac, and FGI.</v>
    <v>145</v>
    <v>Nasdaq Stock Market</v>
    <v>XNAS</v>
    <v>XNAS</v>
    <v>906 Murray Road, EAST HANOVER, NJ, 07869 US</v>
    <v>1.71</v>
    <v>Specialty Retailers</v>
    <v>Stock</v>
    <v>45338.875003622656</v>
    <v>6318</v>
    <v>1.61</v>
    <v>16188950</v>
    <v>FGI Industries Ltd.</v>
    <v>FGI Industries Ltd.</v>
    <v>1.71</v>
    <v>18.310300000000002</v>
    <v>1.71</v>
    <v>1.71</v>
    <v>1.71</v>
    <v>9500000</v>
    <v>FGI</v>
    <v>FGI Industries Ltd. (XNAS:FGI)</v>
    <v>1580</v>
    <v>6122</v>
    <v>2021</v>
  </rv>
  <rv s="2">
    <v>6319</v>
  </rv>
  <rv s="8">
    <v>en-GB</v>
    <v>cbskmw</v>
    <v>268435456</v>
    <v>1</v>
    <v>Powered by Refinitiv</v>
    <v>18</v>
    <v>F&amp;G ANNUITIES &amp; LIFE, INC. (XNYS:FGN)</v>
    <v>12</v>
    <v>6</v>
    <v>Finance</v>
    <v>13</v>
    <v>26.5</v>
    <v>25.18</v>
    <v>1.1879999999999999</v>
    <v>-0.06</v>
    <v>-3.7889999999999999E-4</v>
    <v>-2.2680000000000001E-3</v>
    <v>-0.01</v>
    <v>USD</v>
    <v>F&amp;G Annuities &amp; Life, Inc. is a provider of insurance solutions, serving retail annuity and life customers and institutional clients. It issues a portfolio of annuity and life insurance products, such as deferred annuities, fixed indexed and fixed rate annuities, immediate annuities, and indexed universal life (IUL) insurance, through its retail distribution channels. It also provides funding agreements and pension risk transfer (PRT) solutions through its institutional channels. Its fixed indexed annuities (FIA) allow contract owners the possibility of earning returns linked to the performance of a specified market index, predominantly the S&amp;P 500 Index, while providing principal protection. All FIA products allow policyholders to allocate funds once a year among several different crediting strategies, including one or more index-based strategies and a traditional fixed rate strategy. It distributes its annuity and life insurance products through independent agents and broker dealers.</v>
    <v>872</v>
    <v>New York Stock Exchange</v>
    <v>XNYS</v>
    <v>XNYS</v>
    <v>801 Grand Ave, Suite 2600, DES MOINES, IA, 50309 US</v>
    <v>26.44</v>
    <v>Insurance</v>
    <v>Stock</v>
    <v>45339.000000010936</v>
    <v>26.31</v>
    <v>5593390000</v>
    <v>F&amp;G ANNUITIES &amp; LIFE, INC.</v>
    <v>F&amp;G ANNUITIES &amp; LIFE, INC.</v>
    <v>26.44</v>
    <v>26.45</v>
    <v>26.39</v>
    <v>26.38</v>
    <v>125496700</v>
    <v>FGN</v>
    <v>F&amp;G ANNUITIES &amp; LIFE, INC. (XNYS:FGN)</v>
    <v>39775</v>
    <v>78263</v>
    <v>2020</v>
  </rv>
  <rv s="2">
    <v>6321</v>
  </rv>
  <rv s="0">
    <v>https://www.bing.com/financeapi/forcetrigger?t=a1suww&amp;q=XNAS%3aFHB&amp;form=skydnc</v>
    <v>Learn more on Bing</v>
  </rv>
  <rv s="1">
    <v>en-GB</v>
    <v>a1suww</v>
    <v>268435456</v>
    <v>1</v>
    <v>Powered by Refinitiv</v>
    <v>0</v>
    <v>FIRST HAWAIIAN, INC. (XNAS:FHB)</v>
    <v>2</v>
    <v>3</v>
    <v>Finance</v>
    <v>13</v>
    <v>27.704999999999998</v>
    <v>15.08</v>
    <v>1.0121</v>
    <v>-0.08</v>
    <v>0</v>
    <v>-3.6849999999999999E-3</v>
    <v>0</v>
    <v>USD</v>
    <v>First Hawaiian, Inc. (FHI) is a bank holding company that operates through its wholly-owned bank subsidiary, First Hawaiian Bank (the Bank). The Bank is engaged in providing banking services to consumer and commercial customers, including deposit products, lending services and wealth management and trust services. FHI segments include Retail Banking, Commercial Banking and Treasury and Other. It offers deposit products, including checking and savings accounts and other types of deposit accounts. The Bank offers comprehensive commercial banking services to middle market and large Hawaii-based businesses. The Bank provides commercial and industrial lending, including auto dealer flooring, commercial real estate and construction lending. It also offers comprehensive consumer lending services focused on residential real-estate lending, indirect auto financing and other consumer loans to individuals and small businesses through its branch, online and mobile distribution channels.</v>
    <v>2000</v>
    <v>Nasdaq Stock Market</v>
    <v>XNAS</v>
    <v>XNAS</v>
    <v>999 Bishop St, Honolulu, HI, 96813-4423 US</v>
    <v>21.895</v>
    <v>Banking Services</v>
    <v>Stock</v>
    <v>45338.888894606251</v>
    <v>6323</v>
    <v>21.38</v>
    <v>2760394000</v>
    <v>FIRST HAWAIIAN, INC.</v>
    <v>FIRST HAWAIIAN, INC.</v>
    <v>21.54</v>
    <v>11.8217</v>
    <v>21.71</v>
    <v>21.63</v>
    <v>21.63</v>
    <v>127618800</v>
    <v>FHB</v>
    <v>FIRST HAWAIIAN, INC. (XNAS:FHB)</v>
    <v>659816</v>
    <v>738613</v>
    <v>1973</v>
  </rv>
  <rv s="2">
    <v>6324</v>
  </rv>
  <rv s="0">
    <v>https://www.bing.com/financeapi/forcetrigger?t=a1swbh&amp;q=XNYS%3aFHI&amp;form=skydnc</v>
    <v>Learn more on Bing</v>
  </rv>
  <rv s="1">
    <v>en-GB</v>
    <v>a1swbh</v>
    <v>268435456</v>
    <v>1</v>
    <v>Powered by Refinitiv</v>
    <v>0</v>
    <v>FEDERATED HERMES, INC. (XNYS:FHI)</v>
    <v>2</v>
    <v>3</v>
    <v>Finance</v>
    <v>13</v>
    <v>45.55</v>
    <v>30.23</v>
    <v>1.1318999999999999</v>
    <v>-0.33</v>
    <v>0</v>
    <v>-9.297999999999999E-3</v>
    <v>0</v>
    <v>USD</v>
    <v>Federated Hermes, Inc. is an investment management company. The Company operates through a single segment, the investment management business. It sponsors, markets and provides investment-related services to various investment products, including sponsored investment companies and other funds (Federated Hermes Funds); and Separate Accounts, which include separately managed accounts (SMAs), institutional accounts, sub-advised funds and other managed products in both domestic and international markets. In addition, it markets and provides stewardship and real estate development services to various domestic and international companies. The Company provides investment advisory services to approximately 174 Federated Hermes Funds. It markets these funds to institutional customers and banks, broker/dealers and other financial intermediaries who use them to meet the needs of customers and/or clients, including, among others, retail investors, corporations and retirement plans.</v>
    <v>1961</v>
    <v>New York Stock Exchange</v>
    <v>XNYS</v>
    <v>XNYS</v>
    <v>1001 Liberty Avenue, PITTSBURGH, PA, 15222 US</v>
    <v>35.725000000000001</v>
    <v>Investment Banking &amp; Investment Services</v>
    <v>Stock</v>
    <v>45339.000000034372</v>
    <v>6326</v>
    <v>35.11</v>
    <v>3032720000</v>
    <v>FEDERATED HERMES, INC.</v>
    <v>FEDERATED HERMES, INC.</v>
    <v>35.590000000000003</v>
    <v>10.4382</v>
    <v>35.49</v>
    <v>35.159999999999997</v>
    <v>35.159999999999997</v>
    <v>86254850</v>
    <v>FHI</v>
    <v>FEDERATED HERMES, INC. (XNYS:FHI)</v>
    <v>578549</v>
    <v>773666</v>
    <v>1957</v>
  </rv>
  <rv s="2">
    <v>6327</v>
  </rv>
  <rv s="0">
    <v>https://www.bing.com/financeapi/forcetrigger?t=c4efim&amp;q=XNAS%3aFHLT&amp;form=skydnc</v>
    <v>Learn more on Bing</v>
  </rv>
  <rv s="37">
    <v>en-GB</v>
    <v>c4efim</v>
    <v>268435456</v>
    <v>1</v>
    <v>Powered by Refinitiv</v>
    <v>78</v>
    <v>Future Health ESG Corp. (XNAS:FHLT)</v>
    <v>2</v>
    <v>79</v>
    <v>Finance</v>
    <v>80</v>
    <v>11.64</v>
    <v>9.7899999999999991</v>
    <v>0.35</v>
    <v>3.2709999999999996E-2</v>
    <v>USD</v>
    <v>Future Health ESG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the healthcare sector. The Company has not commenced any operations nor generated any revenue.</v>
    <v>Nasdaq Stock Market</v>
    <v>XNAS</v>
    <v>XNAS</v>
    <v>8 The Green, Suite # 12081, DOVER, DE, 19901 US</v>
    <v>11.05</v>
    <v>Holding Companies</v>
    <v>Stock</v>
    <v>45334.875004178124</v>
    <v>6329</v>
    <v>11.05</v>
    <v>10010620</v>
    <v>Future Health ESG Corp.</v>
    <v>Future Health ESG Corp.</v>
    <v>11.05</v>
    <v>203.34790000000001</v>
    <v>10.7</v>
    <v>11.05</v>
    <v>936450</v>
    <v>FHLT</v>
    <v>Future Health ESG Corp. (XNAS:FHLT)</v>
    <v>56</v>
    <v>450</v>
    <v>2021</v>
  </rv>
  <rv s="2">
    <v>6330</v>
  </rv>
  <rv s="0">
    <v>https://www.bing.com/financeapi/forcetrigger?t=c3e9f2&amp;q=XNAS%3aFHLTU&amp;form=skydnc</v>
    <v>Learn more on Bing</v>
  </rv>
  <rv s="41">
    <v>en-GB</v>
    <v>c3e9f2</v>
    <v>268435456</v>
    <v>1</v>
    <v>Powered by Refinitiv</v>
    <v>87</v>
    <v>FUTURE HEALTH ESG UNT (XNAS:FHLTU)</v>
    <v>27</v>
    <v>57</v>
    <v>Finance</v>
    <v>58</v>
    <v>11.4</v>
    <v>9.77</v>
    <v>-0.6</v>
    <v>0</v>
    <v>-5.3571000000000001E-2</v>
    <v>0</v>
    <v>USD</v>
    <v>Nasdaq Stock Market</v>
    <v>XNAS</v>
    <v>11.2</v>
    <v>ETF</v>
    <v>45338.875001168752</v>
    <v>6332</v>
    <v>10.6</v>
    <v>FUTURE HEALTH ESG UNT</v>
    <v>11.2</v>
    <v>11.2</v>
    <v>10.6</v>
    <v>10.6</v>
    <v>FHLTU</v>
    <v>FUTURE HEALTH ESG UNT (XNAS:FHLTU)</v>
    <v>4</v>
    <v>1377</v>
  </rv>
  <rv s="2">
    <v>6333</v>
  </rv>
  <rv s="0">
    <v>https://www.bing.com/financeapi/forcetrigger?t=a1sv6h&amp;q=XNYS%3aFHN&amp;form=skydnc</v>
    <v>Learn more on Bing</v>
  </rv>
  <rv s="1">
    <v>en-GB</v>
    <v>a1sv6h</v>
    <v>268435456</v>
    <v>1</v>
    <v>Powered by Refinitiv</v>
    <v>0</v>
    <v>FIRST HORIZON CORPORATION (XNYS:FHN)</v>
    <v>2</v>
    <v>3</v>
    <v>Finance</v>
    <v>13</v>
    <v>24.9</v>
    <v>8.99</v>
    <v>0.95399999999999996</v>
    <v>-0.19</v>
    <v>1.5129999999999999E-2</v>
    <v>-1.3504E-2</v>
    <v>0.21</v>
    <v>USD</v>
    <v>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for consumer clients.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v>
    <v>7397</v>
    <v>New York Stock Exchange</v>
    <v>XNYS</v>
    <v>XNYS</v>
    <v>165 Madison Ave, MEMPHIS, TN, 38103 US</v>
    <v>14.11</v>
    <v>Banking Services</v>
    <v>Stock</v>
    <v>45338.970769443753</v>
    <v>6335</v>
    <v>13.87</v>
    <v>7755721000</v>
    <v>FIRST HORIZON CORPORATION</v>
    <v>FIRST HORIZON CORPORATION</v>
    <v>13.92</v>
    <v>9.1547999999999998</v>
    <v>14.07</v>
    <v>13.88</v>
    <v>14.09</v>
    <v>558769500</v>
    <v>FHN</v>
    <v>FIRST HORIZON CORPORATION (XNYS:FHN)</v>
    <v>4973021</v>
    <v>8605350</v>
    <v>1968</v>
  </rv>
  <rv s="2">
    <v>6336</v>
  </rv>
  <rv s="0">
    <v>https://www.bing.com/financeapi/forcetrigger?t=bwgcfr&amp;q=XNAS%3aFHTX&amp;form=skydnc</v>
    <v>Learn more on Bing</v>
  </rv>
  <rv s="3">
    <v>en-GB</v>
    <v>bwgcfr</v>
    <v>268435456</v>
    <v>1</v>
    <v>Powered by Refinitiv</v>
    <v>5</v>
    <v>FOGHORN THERAPEUTICS INC. (XNAS:FHTX)</v>
    <v>2</v>
    <v>6</v>
    <v>Finance</v>
    <v>13</v>
    <v>9.9700000000000006</v>
    <v>2.7</v>
    <v>2.8635999999999999</v>
    <v>-0.28999999999999998</v>
    <v>-2.6074E-2</v>
    <v>-4.2583999999999997E-2</v>
    <v>-0.17</v>
    <v>USD</v>
    <v>Foghorn Therapeutics Inc. is a clinical-stage biotechnology company engaged in developing medicines that modulate gene expression through selectively targeting the chromatin regulatory system for therapeutic intervention in oncology. Its Gene Traffic Control platform gives an integrated, mechanistic understanding of how the various components of the chromatin regulatory system interact, allowing to identify, validate and potentially drug targets within the system. The Company’s Traffic Control platform discovers and develops drugs in oncology and other therapeutic areas, including virology, autoimmune disease and neurology. The Company is developing FHD-286, a selective, allosteric ATPase inhibitor and which is evaluating two separate Phase I studies in metastatic uveal melanoma and relapsed and/or refractory acute myeloid leukemia, and myelodysplastic syndrome. It is also developing FHD-609, a targeted protein degrader, and which is evaluating in a Phase I study in synovial sarcoma.</v>
    <v>161</v>
    <v>Nasdaq Stock Market</v>
    <v>XNAS</v>
    <v>XNAS</v>
    <v>500 Technology Square, Suite 700, CAMBRIDGE, MA, 02139 US</v>
    <v>6.78</v>
    <v>Biotechnology &amp; Medical Research</v>
    <v>Stock</v>
    <v>45338.997926307813</v>
    <v>6338</v>
    <v>6.26</v>
    <v>275255600</v>
    <v>FOGHORN THERAPEUTICS INC.</v>
    <v>FOGHORN THERAPEUTICS INC.</v>
    <v>6.72</v>
    <v>6.81</v>
    <v>6.52</v>
    <v>6.35</v>
    <v>42217130</v>
    <v>FHTX</v>
    <v>FOGHORN THERAPEUTICS INC. (XNAS:FHTX)</v>
    <v>115312</v>
    <v>255468</v>
    <v>2015</v>
  </rv>
  <rv s="2">
    <v>6339</v>
  </rv>
  <rv s="0">
    <v>https://www.bing.com/financeapi/forcetrigger?t=a1sx27&amp;q=XNAS%3aFISV&amp;form=skydnc</v>
    <v>Learn more on Bing</v>
  </rv>
  <rv s="1">
    <v>en-GB</v>
    <v>a1sx27</v>
    <v>268435456</v>
    <v>1</v>
    <v>Powered by Refinitiv</v>
    <v>0</v>
    <v>FISERV, INC. (XNYS:FI)</v>
    <v>2</v>
    <v>3</v>
    <v>Finance</v>
    <v>13</v>
    <v>148.64500000000001</v>
    <v>103.99</v>
    <v>0.90810000000000002</v>
    <v>0.03</v>
    <v>-4.0530000000000002E-3</v>
    <v>2.0269999999999999E-4</v>
    <v>-0.6</v>
    <v>USD</v>
    <v>Fiserv, Inc. is a global provider of payments and financial services technology solutions. The Company provides account processing and digital banking solutions, card issuer processing and network services, card issuer processing and network services, payments, e-commerce, merchant acquiring and processing, and the Clover cloud-based point-of-sale solution and business management platform. The Company’s segments include Merchant Acceptance (Acceptance), Financial Technology (Fintech) and Payments and Network (Payments). The Acceptance segment provides a range of commerce-enabling solutions and serves merchants of all sizes around the world. The Fintech segment provides financial institutions around the world with the technology solutions they need to run their operations. The Payments segment provides financial institutions and corporate clients around the world with the products and services required to process digital payment transactions.</v>
    <v>41000</v>
    <v>New York Stock Exchange</v>
    <v>XNYS</v>
    <v>XNYS</v>
    <v>Po Box 979, 255 Fiserv Dr, BROOKFIELD, WI, 53045 US</v>
    <v>148.64500000000001</v>
    <v>Professional &amp; Commercial Services</v>
    <v>Stock</v>
    <v>45338.916234582815</v>
    <v>6341</v>
    <v>147.31</v>
    <v>88851490000</v>
    <v>FISERV, INC.</v>
    <v>FISERV, INC.</v>
    <v>148.32</v>
    <v>29.612400000000001</v>
    <v>148.01</v>
    <v>148.04</v>
    <v>147.44</v>
    <v>600185700</v>
    <v>FI</v>
    <v>FISERV, INC. (XNYS:FI)</v>
    <v>2207483</v>
    <v>2522061</v>
    <v>1992</v>
  </rv>
  <rv s="2">
    <v>6342</v>
  </rv>
  <rv s="0">
    <v>https://www.bing.com/financeapi/forcetrigger?t=c4jngh&amp;q=XNAS%3aFIAC&amp;form=skydnc</v>
    <v>Learn more on Bing</v>
  </rv>
  <rv s="5">
    <v>en-GB</v>
    <v>c4jngh</v>
    <v>268435456</v>
    <v>1</v>
    <v>Powered by Refinitiv</v>
    <v>9</v>
    <v>FOCUS IMPACT ACQUISITION CORP. (XNAS:FIAC)</v>
    <v>2</v>
    <v>10</v>
    <v>Finance</v>
    <v>4</v>
    <v>11.91</v>
    <v>10.3</v>
    <v>0</v>
    <v>0</v>
    <v>0</v>
    <v>0</v>
    <v>USD</v>
    <v>Focus Impact Acquisition Corp. is a blank check company. The Company is formed for the purpose of effecting a merger, capital stock exchange, asset acquisition, stock purchase, reorganization or similar business combination with one or more businesses. The Company intend to focus on businesses in the education technology -enabled manufacturing and services, financial technology and health technology sectors. The Company is not engaged in any business operations and has not generated any revenue.</v>
    <v>Nasdaq Stock Market</v>
    <v>XNAS</v>
    <v>XNAS</v>
    <v>1345 Avenue Of The Americas, 33Rd Floor, NEW YORK, NY, 10105 US</v>
    <v>10.98</v>
    <v>Holding Companies</v>
    <v>Stock</v>
    <v>45338.875002383596</v>
    <v>6344</v>
    <v>10.98</v>
    <v>82516740</v>
    <v>FOCUS IMPACT ACQUISITION CORP.</v>
    <v>FOCUS IMPACT ACQUISITION CORP.</v>
    <v>10.98</v>
    <v>10.98</v>
    <v>10.98</v>
    <v>10.98</v>
    <v>7467580</v>
    <v>FIAC</v>
    <v>FOCUS IMPACT ACQUISITION CORP. (XNAS:FIAC)</v>
    <v>30</v>
    <v>334</v>
    <v>2021</v>
  </rv>
  <rv s="2">
    <v>6345</v>
  </rv>
  <rv s="0">
    <v>https://www.bing.com/financeapi/forcetrigger?t=a1svhw&amp;q=XNAS%3aFIBK&amp;form=skydnc</v>
    <v>Learn more on Bing</v>
  </rv>
  <rv s="1">
    <v>en-GB</v>
    <v>a1svhw</v>
    <v>268435456</v>
    <v>1</v>
    <v>Powered by Refinitiv</v>
    <v>0</v>
    <v>FIRST INTERSTATE BANCSYSTEM, INC. (XNAS:FIBK)</v>
    <v>2</v>
    <v>3</v>
    <v>Finance</v>
    <v>13</v>
    <v>37.164999999999999</v>
    <v>20.81</v>
    <v>0.86960000000000004</v>
    <v>-0.48</v>
    <v>0</v>
    <v>-1.7923999999999999E-2</v>
    <v>0</v>
    <v>USD</v>
    <v>First Interstate BancSystem, Inc. is a financial and bank holding company focused on community banking. Through its bank subsidiary, First Interstate Bank, the Company delivers a range of banking products and services, including online and mobile banking to individuals, businesses, municipalities, and others throughout its market areas. It operates through Community Banking segment, which encompasses commercial and consumer banking services offered to individuals, businesses, municipalities and other entities. Community Banking segment encompasses commercial and consumer banking services provided through its Bank: primarily the acceptance of deposits, the extension of credit, mortgage loan origination and servicing, and wealth management, which includes trust, employee benefit, investment management, insurance, agency, and custodial services to individuals, businesses, and nonprofit organizations. It provides lending opportunities to clients that participate in a variety of industries.</v>
    <v>3783</v>
    <v>Nasdaq Stock Market</v>
    <v>XNAS</v>
    <v>XNAS</v>
    <v>401 No 31st Street, BILLINGS, MT, 59101 US</v>
    <v>26.67</v>
    <v>Banking Services</v>
    <v>Stock</v>
    <v>45339.015846446091</v>
    <v>6347</v>
    <v>25.99</v>
    <v>2733675000</v>
    <v>FIRST INTERSTATE BANCSYSTEM, INC.</v>
    <v>FIRST INTERSTATE BANCSYSTEM, INC.</v>
    <v>26.49</v>
    <v>10.7933</v>
    <v>26.78</v>
    <v>26.3</v>
    <v>26.3</v>
    <v>103942000</v>
    <v>FIBK</v>
    <v>FIRST INTERSTATE BANCSYSTEM, INC. (XNAS:FIBK)</v>
    <v>727636</v>
    <v>892032</v>
    <v>2023</v>
  </rv>
  <rv s="2">
    <v>6348</v>
  </rv>
  <rv s="0">
    <v>https://www.bing.com/financeapi/forcetrigger?t=a1svnm&amp;q=XNYS%3aFICO&amp;form=skydnc</v>
    <v>Learn more on Bing</v>
  </rv>
  <rv s="1">
    <v>en-GB</v>
    <v>a1svnm</v>
    <v>268435456</v>
    <v>1</v>
    <v>Powered by Refinitiv</v>
    <v>0</v>
    <v>FAIR ISAAC CORPORATION (XNYS:FICO)</v>
    <v>2</v>
    <v>3</v>
    <v>Finance</v>
    <v>4</v>
    <v>1336.385</v>
    <v>650</v>
    <v>1.2281</v>
    <v>-21.14</v>
    <v>-6.6769999999999998E-3</v>
    <v>-1.6227999999999999E-2</v>
    <v>-8.56</v>
    <v>USD</v>
    <v>Fair Isaac Corporation is an applied analytics company. The Company operates through two segments: Scores and Software. The Scores segment includes its business-to-business (B2B) scoring solutions and services which give its clients access to predictive credit and other scores that can be integrated into their transaction streams and decision-making processes. This segment also includes its business-to-consumer (B2C) scoring solutions, including its myFICO.com subscription offerings. The Software segment includes pre-configured analytic and decision management solutions designed for a specific type of business need or process, such as account origination, customer management, customer engagement, fraud detection, financial crimes compliance and marketing as well as associated professional services. This segment also includes FICO Platform, a modular software offering designed to support advanced analytic and decision use cases, as well as stand-alone analytic and decisioning software.</v>
    <v>3485</v>
    <v>New York Stock Exchange</v>
    <v>XNYS</v>
    <v>XNYS</v>
    <v>5 West Mendenhall, Suites 105, BOZEMAN, MT, 59715 US</v>
    <v>1304.23</v>
    <v>Software &amp; IT Services</v>
    <v>Stock</v>
    <v>45338.9711217125</v>
    <v>6350</v>
    <v>1280.5999999999999</v>
    <v>31861830000</v>
    <v>FAIR ISAAC CORPORATION</v>
    <v>FAIR ISAAC CORPORATION</v>
    <v>1295.8800000000001</v>
    <v>72.813699999999997</v>
    <v>1302.7</v>
    <v>1281.56</v>
    <v>1273.5</v>
    <v>24852060</v>
    <v>FICO</v>
    <v>FAIR ISAAC CORPORATION (XNYS:FICO)</v>
    <v>115327</v>
    <v>185235</v>
    <v>1987</v>
  </rv>
  <rv s="2">
    <v>6351</v>
  </rv>
  <rv s="0">
    <v>https://www.bing.com/financeapi/forcetrigger?t=c37cdm&amp;q=XNAS%3aFICV&amp;form=skydnc</v>
    <v>Learn more on Bing</v>
  </rv>
  <rv s="37">
    <v>en-GB</v>
    <v>c37cdm</v>
    <v>268435456</v>
    <v>1</v>
    <v>Powered by Refinitiv</v>
    <v>78</v>
    <v>FRONTIER INVESTMENT CORP (XNAS:FICV)</v>
    <v>2</v>
    <v>79</v>
    <v>Finance</v>
    <v>80</v>
    <v>14.3</v>
    <v>10.14</v>
    <v>-0.13</v>
    <v>-1.2036999999999999E-2</v>
    <v>USD</v>
    <v>Frontier Investment Corp is a blank check company. The Company is formed for the purpose of effecting a merger, capital stock exchange, asset acquisition, stock purchase, reorganization or similar business combination with one or more businesses. The Company intends to focus its search on a target with business operations or prospective operations in the technology, digital media, e-commerce, financial technology, or digital services sectors. The Company is not engaged in any business operations and has not generated any revenue.</v>
    <v>Nasdaq Stock Market</v>
    <v>XNAS</v>
    <v>XNAS</v>
    <v>Po Box 309, Ugland House, GRAND CAYMAN, CAYMAN ISLANDS-NA, KY1-1104 KY</v>
    <v>10.67</v>
    <v>Holding Companies</v>
    <v>Stock</v>
    <v>45337.875002904686</v>
    <v>6353</v>
    <v>10.67</v>
    <v>83523920</v>
    <v>FRONTIER INVESTMENT CORP</v>
    <v>FRONTIER INVESTMENT CORP</v>
    <v>10.67</v>
    <v>30.534600000000001</v>
    <v>10.8</v>
    <v>10.67</v>
    <v>7733700</v>
    <v>FICV</v>
    <v>FRONTIER INVESTMENT CORP (XNAS:FICV)</v>
    <v>1</v>
    <v>1336</v>
    <v>2021</v>
  </rv>
  <rv s="2">
    <v>6354</v>
  </rv>
  <rv s="0">
    <v>https://www.bing.com/financeapi/forcetrigger?t=a1svz2&amp;q=XNYS%3aFIF&amp;form=skydnc</v>
    <v>Learn more on Bing</v>
  </rv>
  <rv s="15">
    <v>en-GB</v>
    <v>a1svz2</v>
    <v>268435456</v>
    <v>1</v>
    <v>Powered by Refinitiv</v>
    <v>33</v>
    <v>First Trust Energy Infra (XNYS:FIF)</v>
    <v>27</v>
    <v>34</v>
    <v>Finance</v>
    <v>35</v>
    <v>17.074999999999999</v>
    <v>13.17</v>
    <v>0.63529999999999998</v>
    <v>0.2</v>
    <v>-6.1240000000000003E-4</v>
    <v>1.2399E-2</v>
    <v>-0.01</v>
    <v>USD</v>
    <v>New York Stock Exchange</v>
    <v>XNYS</v>
    <v>3.0600000000000002E-2</v>
    <v>16.34</v>
    <v>ETF</v>
    <v>45338.881944444445</v>
    <v>6356</v>
    <v>16.100000000000001</v>
    <v>267854378.88</v>
    <v>First Trust Energy Infra</v>
    <v>16.18</v>
    <v>16.13</v>
    <v>16.329999999999998</v>
    <v>16.32</v>
    <v>FIF</v>
    <v>First Trust Energy Infra (XNYS:FIF)</v>
    <v>141020</v>
    <v>73583</v>
  </rv>
  <rv s="2">
    <v>6357</v>
  </rv>
  <rv s="0">
    <v>https://www.bing.com/financeapi/forcetrigger?t=c22oxm&amp;q=XNYS%3aFIGS&amp;form=skydnc</v>
    <v>Learn more on Bing</v>
  </rv>
  <rv s="1">
    <v>en-GB</v>
    <v>c22oxm</v>
    <v>268435456</v>
    <v>1</v>
    <v>Powered by Refinitiv</v>
    <v>0</v>
    <v>FIGS, INC. (XNYS:FIGS)</v>
    <v>2</v>
    <v>3</v>
    <v>Finance</v>
    <v>13</v>
    <v>9.625</v>
    <v>5.1550000000000002</v>
    <v>1.7290000000000001</v>
    <v>-0.2</v>
    <v>1.9139E-2</v>
    <v>-3.0912000000000002E-2</v>
    <v>0.12</v>
    <v>USD</v>
    <v>FIGS, Inc. operates as a direct-to-consumer healthcare apparel and lifestyle brand. The Company offers apparel and products for healthcare professionals. The Company markets and sells its products to approximately 14 countries directly through its digital platform. Its offerings include scrub wear and non-scrub wear, such as lab coats, under scrubs, outerwear, loungewear, compression socks, footwear and other lifestyle apparel. The Company's under scrubs include sports bras, performance leggings and tops and Pima cotton tops. Its scrubs also feature easy-to-access zippered pockets for professional and personal items such as stethoscopes, scissors, smartphones and identification (ID) badges. The Company primarily designs all its products in-house and leverages third-party suppliers and manufacturers to produce its product components and finished products. It also offers necessities such as face masks, scrub caps, lanyards, badge reels, tote bags, baseball caps, and beanies.</v>
    <v>313</v>
    <v>New York Stock Exchange</v>
    <v>XNYS</v>
    <v>XNYS</v>
    <v>2834 Colorado Avenue, Suite 100, SANTA MONICA, CA, 90404 US</v>
    <v>6.41</v>
    <v>Healthcare Equipment &amp; Supplies</v>
    <v>Stock</v>
    <v>45339.035642777344</v>
    <v>6359</v>
    <v>6.2649999999999997</v>
    <v>1060476000</v>
    <v>FIGS, INC.</v>
    <v>FIGS, INC.</v>
    <v>6.34</v>
    <v>73.480999999999995</v>
    <v>6.47</v>
    <v>6.27</v>
    <v>6.39</v>
    <v>169134900</v>
    <v>FIGS</v>
    <v>FIGS, INC. (XNYS:FIGS)</v>
    <v>2021457</v>
    <v>3337702</v>
    <v>2013</v>
  </rv>
  <rv s="2">
    <v>6360</v>
  </rv>
  <rv s="46">
    <v>en-GB</v>
    <v>c9jmp2</v>
    <v>268435456</v>
    <v>1</v>
    <v>Powered by Refinitiv</v>
    <v>100</v>
    <v>FIDELIS INSURANCE HOLDINGS LIMITED (XNYS:FIHL)</v>
    <v>12</v>
    <v>25</v>
    <v>Finance</v>
    <v>13</v>
    <v>15.3</v>
    <v>11.55</v>
    <v>0.22</v>
    <v>0</v>
    <v>1.6781000000000001E-2</v>
    <v>0</v>
    <v>USD</v>
    <v>Fidelis Insurance Holdings Limited is a Bermuda-based reinsurance company. The Company is a global provider of bespoke and specialty insurance and property reinsurance products. The Company focuses its business on three pillars: bespoke, specialty, and reinsurance. The Bespoke pillar focuses primarily on highly tailored and specialized products, including policies covering credit and political risk, political violence, terrorism, limited cyber reinsurance, tax liabilities, title, transactional liabilities, and other bespoke products. The specialty pillar classes include aviation, energy, space, marine, contingency, and property direct and facultative (D&amp;F). Its reinsurance pillar consists of an actively managed, primarily residential property catastrophe reinsurance book. The reinsurance pillar also includes property retrocession and a limited amount of composite and multi-class asset reinsurance.</v>
    <v>51</v>
    <v>New York Stock Exchange</v>
    <v>XNYS</v>
    <v>XNYS</v>
    <v>Clarendon House, 2 Church Street, HAMILTON, HM 11 BM</v>
    <v>13.33</v>
    <v>Insurance</v>
    <v>Stock</v>
    <v>45338.881944444445</v>
    <v>13.13</v>
    <v>1571804000</v>
    <v>FIDELIS INSURANCE HOLDINGS LIMITED</v>
    <v>FIDELIS INSURANCE HOLDINGS LIMITED</v>
    <v>13.2</v>
    <v>0.75139999999999996</v>
    <v>13.11</v>
    <v>13.33</v>
    <v>13.33</v>
    <v>117914700</v>
    <v>FIHL</v>
    <v>FIDELIS INSURANCE HOLDINGS LIMITED (XNYS:FIHL)</v>
    <v>243497</v>
    <v>346615</v>
    <v>2014</v>
  </rv>
  <rv s="2">
    <v>6362</v>
  </rv>
  <rv s="0">
    <v>https://www.bing.com/financeapi/forcetrigger?t=bq8ssm&amp;q=XNYS%3aFINS&amp;form=skydnc</v>
    <v>Learn more on Bing</v>
  </rv>
  <rv s="69">
    <v>en-GB</v>
    <v>bq8ssm</v>
    <v>268435456</v>
    <v>1</v>
    <v>Powered by Refinitiv</v>
    <v>164</v>
    <v>ANGEL OAK FINANCIAL STRATEGIES INCOME TERM TRUST (XNYS:FINS)</v>
    <v>2</v>
    <v>165</v>
    <v>Finance</v>
    <v>13</v>
    <v>13.15</v>
    <v>11.61</v>
    <v>-0.09</v>
    <v>0</v>
    <v>-7.3050000000000007E-3</v>
    <v>0</v>
    <v>USD</v>
    <v>Angel Oak Financial Strategies Income Term Trust (the Fund) is a diversified closed-end management investment company. The investment objective of the Fund is to seek current income with a secondary objective of total return. Under normal circumstances, the Fund will invest at least 80% of the value of its net assets plus the amount of any borrowings for investment purposes in securities of United States and non-United States financial institutions, which may include, but are not limited to, banks, thrifts, finance companies, business development companies (BDCs) that invest in loans, commercial mortgage and residential mortgage real estate investment trusts, brokerage and advisory firms, insurance companies and financial holding companies. The Fund invests primarily in debt issued by financial institutions, including subordinated debt, unrated debt, senior debt and high yield securities. Its investment adviser is Angel Oak Capital Advisors, LLC.</v>
    <v>New York Stock Exchange</v>
    <v>XNYS</v>
    <v>XNYS</v>
    <v>3060 Peachtree Rd NW Ste 500, ATLANTA, GA, 30305-2239 US</v>
    <v>12.3</v>
    <v>Collective Investments</v>
    <v>Stock</v>
    <v>45338.881944444445</v>
    <v>6364</v>
    <v>12.180300000000001</v>
    <v>ANGEL OAK FINANCIAL STRATEGIES INCOME TERM TRUST</v>
    <v>ANGEL OAK FINANCIAL STRATEGIES INCOME TERM TRUST</v>
    <v>12.3</v>
    <v>12.32</v>
    <v>12.23</v>
    <v>12.23</v>
    <v>FINS</v>
    <v>ANGEL OAK FINANCIAL STRATEGIES INCOME TERM TRUST (XNYS:FINS)</v>
    <v>22328</v>
    <v>87868</v>
    <v>2018</v>
  </rv>
  <rv s="2">
    <v>6365</v>
  </rv>
  <rv s="0">
    <v>https://www.bing.com/financeapi/forcetrigger?t=aw2km7&amp;q=XNYS%3aFINV&amp;form=skydnc</v>
    <v>Learn more on Bing</v>
  </rv>
  <rv s="29">
    <v>en-GB</v>
    <v>aw2km7</v>
    <v>268435456</v>
    <v>1</v>
    <v>Powered by Refinitiv</v>
    <v>64</v>
    <v>FinVolution Group (XNYS:FINV)</v>
    <v>2</v>
    <v>82</v>
    <v>Finance</v>
    <v>13</v>
    <v>6.05</v>
    <v>3.55</v>
    <v>0.48199999999999998</v>
    <v>0.02</v>
    <v>-1.5872999999999998E-2</v>
    <v>3.9839999999999997E-3</v>
    <v>-0.08</v>
    <v>USD</v>
    <v>FinVolution Group, formerly PPDAI GROUP INC, is a China-based company mainly engaged in operating an online consumer finance platform. The Company’s products and services include loan services offered to borrowers, investment services offered to individual investors and institutional funding partners. The loan services offered to borrowers include standard loan products, consumption loan products and other loan products. The investment services offered to individual investors include self-discretionary investing tools, automated investing tools, investment programs and a secondary loan market. The Company also introduces borrowers to institutional funding partners and provides preliminary credit assessment services as well as other services.</v>
    <v>4144</v>
    <v>New York Stock Exchange</v>
    <v>XNYS</v>
    <v>XNYS</v>
    <v>Building G1, No. 999 Dangui Road, Pudong New District, SHANGHAI, SHANGHAI, 201203 CN</v>
    <v>5.14</v>
    <v>Software &amp; IT Services</v>
    <v>Stock</v>
    <v>45339.000000010936</v>
    <v>6367</v>
    <v>4.97</v>
    <v>1411798000</v>
    <v>FinVolution Group</v>
    <v>FinVolution Group</v>
    <v>5.09</v>
    <v>4.3784999999999998</v>
    <v>5.0199999999999996</v>
    <v>5.04</v>
    <v>4.96</v>
    <v>280118600</v>
    <v>FINV</v>
    <v>FinVolution Group (XNYS:FINV)</v>
    <v>795468</v>
    <v>820369</v>
  </rv>
  <rv s="2">
    <v>6368</v>
  </rv>
  <rv s="0">
    <v>https://www.bing.com/financeapi/forcetrigger?t=c2uc27&amp;q=XNAS%3aFINW&amp;form=skydnc</v>
    <v>Learn more on Bing</v>
  </rv>
  <rv s="1">
    <v>en-GB</v>
    <v>c2uc27</v>
    <v>268435456</v>
    <v>1</v>
    <v>Powered by Refinitiv</v>
    <v>0</v>
    <v>FINWISE BANCORP (XNAS:FINW)</v>
    <v>2</v>
    <v>3</v>
    <v>Finance</v>
    <v>13</v>
    <v>14.98</v>
    <v>7.61</v>
    <v>0.46200000000000002</v>
    <v>-0.01</v>
    <v>0</v>
    <v>-9.569E-4</v>
    <v>0</v>
    <v>USD</v>
    <v>FinWise Bancorp is a bank holding company. The Company operates through its subsidiary, FinWise Bank, a state-chartered non-member bank. The Company operates one full-service banking location in Sandy, Utah and a loan production office in Rockville Centre, New York. It is a nationwide lender to consumers and small businesses. It is a technology-focused bank, which has utilized technology-oriented loan origination platforms in its strategic programs, small business administration (SBA) lending, and point-of-sale (POS) lending business lines. The Company has also deployed its own in-house technology to deliver loan and deposit solutions to its customers directly and through third parties. It originates, sells or hold loans in four main lending areas: nationwide strategic programs, a multi-state SBA 7(a) lending program, residential and commercial real estate lending in and around the Salt Lake City, Utah MSA, and multi-state consumer lending primarily through its POS lending program.</v>
    <v>140</v>
    <v>Nasdaq Stock Market</v>
    <v>XNAS</v>
    <v>XNAS</v>
    <v>756 East Winchester Street #100, MURRAY, UT, 84107 US</v>
    <v>10.654999999999999</v>
    <v>Banking Services</v>
    <v>Stock</v>
    <v>45338.875110774999</v>
    <v>6370</v>
    <v>10.29</v>
    <v>130432800</v>
    <v>FINWISE BANCORP</v>
    <v>FINWISE BANCORP</v>
    <v>10.41</v>
    <v>7.8749000000000002</v>
    <v>10.45</v>
    <v>10.44</v>
    <v>10.44</v>
    <v>12493570</v>
    <v>FINW</v>
    <v>FINWISE BANCORP (XNAS:FINW)</v>
    <v>6331</v>
    <v>29612</v>
    <v>2002</v>
  </rv>
  <rv s="2">
    <v>6371</v>
  </rv>
  <rv s="0">
    <v>https://www.bing.com/financeapi/forcetrigger?t=c6uvec&amp;q=XNAS%3aFIPWV&amp;form=skydnc</v>
    <v>Learn more on Bing</v>
  </rv>
  <rv s="3">
    <v>en-GB</v>
    <v>c6uvec</v>
    <v>268435456</v>
    <v>1</v>
    <v>Powered by Refinitiv</v>
    <v>5</v>
    <v>FTAI INFRASTRUCTURE INC. (XNAS:FIP)</v>
    <v>2</v>
    <v>6</v>
    <v>Finance</v>
    <v>13</v>
    <v>4.6100000000000003</v>
    <v>2.35</v>
    <v>1.1419999999999999</v>
    <v>-0.08</v>
    <v>0</v>
    <v>-1.7857000000000001E-2</v>
    <v>0</v>
    <v>USD</v>
    <v>FTAI Infrastructure Inc. primarily invests in critical infrastructure. The Company operates through five segments. The Railroad segment is comprised of over five freight railroads and one switching company that provide rail service to certain manufacturing and production facilities. The Jefferson Terminal segment consists of a multi-modal crude oil and refined products terminal and other related assets. The Repauno segment consists of approximately 1,630-acre deep-water port located along the Delaware River with an underground storage cavern, a new multipurpose dock, and a rail-to-ship transloading system. The Power and Gas segment is comprised of an equity method investment in Long Ridge, which is a 1,660-acre multi-modal port located along the Ohio River with rail, dock and multiple industrial development opportunities. The Sustainability and Energy Transition segment is comprised of Aleon/Gladieux, Clean Planet and CarbonFree. The Company is managed by Fortress Investment Group LLC.</v>
    <v>690</v>
    <v>Nasdaq Stock Market</v>
    <v>XNAS</v>
    <v>XNAS</v>
    <v>1345 Avenue Of The Americas, NEW YORK, NY, 10105 US</v>
    <v>4.49</v>
    <v>Freight &amp; Logistics Services</v>
    <v>Stock</v>
    <v>45338.876841087498</v>
    <v>6373</v>
    <v>4.22</v>
    <v>437757700</v>
    <v>FTAI INFRASTRUCTURE INC.</v>
    <v>FTAI INFRASTRUCTURE INC.</v>
    <v>4.49</v>
    <v>4.4800000000000004</v>
    <v>4.4000000000000004</v>
    <v>4.4000000000000004</v>
    <v>99490390</v>
    <v>FIP</v>
    <v>FTAI INFRASTRUCTURE INC. (XNAS:FIP)</v>
    <v>506583</v>
    <v>539921</v>
    <v>2021</v>
  </rv>
  <rv s="2">
    <v>6374</v>
  </rv>
  <rv s="0">
    <v>https://www.bing.com/financeapi/forcetrigger?t=a1swsm&amp;q=XNYS%3aFIS&amp;form=skydnc</v>
    <v>Learn more on Bing</v>
  </rv>
  <rv s="3">
    <v>en-GB</v>
    <v>a1swsm</v>
    <v>268435456</v>
    <v>1</v>
    <v>Powered by Refinitiv</v>
    <v>5</v>
    <v>FIDELITY NATIONAL INFORMATION SERVICES, INC. (XNYS:FIS)</v>
    <v>2</v>
    <v>6</v>
    <v>Finance</v>
    <v>13</v>
    <v>69.650000000000006</v>
    <v>46.911000000000001</v>
    <v>0.95430000000000004</v>
    <v>0</v>
    <v>4.7129999999999996E-4</v>
    <v>0</v>
    <v>0.03</v>
    <v>USD</v>
    <v>Fidelity National Information Services, Inc. is a provider of technology solutions for financial institutions and businesses of all sizes. The Company’s segments include Merchant Solutions (Merchant), Banking Solutions (Banking) and Capital Market Solutions (Capital Markets). The Merchant segment is focused on serving merchants of all sizes globally, enabling them to accept, authorize and settle electronic payment transactions. The Banking segment is focused on serving financial institutions of with core processing software, transaction processing software and complementary applications and services, many of which interact directly with processing software. The Merchant segment enables merchants to accept, authorize and settle electronic payment transactions. The Capital Markets segment serves global financial services clients offering solutions through applications for recordkeeping, treasury, data and analytics, order management and trading, securities processing, and financing.</v>
    <v>69000</v>
    <v>New York Stock Exchange</v>
    <v>XNYS</v>
    <v>XNYS</v>
    <v>347 Riverside Avenue, JACKSONVILLE, FL, 32202 US</v>
    <v>64.52</v>
    <v>Financial Technology (Fintech) &amp; Infrastructure</v>
    <v>Stock</v>
    <v>45338.967018923438</v>
    <v>6376</v>
    <v>63.07</v>
    <v>37711581140</v>
    <v>FIDELITY NATIONAL INFORMATION SERVICES, INC.</v>
    <v>FIDELITY NATIONAL INFORMATION SERVICES, INC.</v>
    <v>63.39</v>
    <v>63.65</v>
    <v>63.65</v>
    <v>63.68</v>
    <v>592483600</v>
    <v>FIS</v>
    <v>FIDELITY NATIONAL INFORMATION SERVICES, INC. (XNYS:FIS)</v>
    <v>3268477</v>
    <v>4819472</v>
    <v>2001</v>
  </rv>
  <rv s="2">
    <v>6377</v>
  </rv>
  <rv s="0">
    <v>https://www.bing.com/financeapi/forcetrigger?t=a1swvh&amp;q=XNAS%3aFISI&amp;form=skydnc</v>
    <v>Learn more on Bing</v>
  </rv>
  <rv s="1">
    <v>en-GB</v>
    <v>a1swvh</v>
    <v>268435456</v>
    <v>1</v>
    <v>Powered by Refinitiv</v>
    <v>0</v>
    <v>FINANCIAL INSTITUTIONS, INC. (XNAS:FISI)</v>
    <v>2</v>
    <v>3</v>
    <v>Finance</v>
    <v>13</v>
    <v>25.46</v>
    <v>13.835000000000001</v>
    <v>0.90239999999999998</v>
    <v>-0.37</v>
    <v>0</v>
    <v>-1.8877999999999999E-2</v>
    <v>0</v>
    <v>USD</v>
    <v>Financial Institutions, Inc. is a financial holding company. The Company provides a full range of banking and related financial services to consumer, commercial and municipal customers through its bank and nonbank subsidiaries. It offers a range of deposit, lending and other financial services to individuals, municipalities and businesses in Western and Central New York through its banking subsidiary, Five Star Bank. Its indirect lending network includes relationships with franchised automobile dealers in Western and Central New York, the Capital District of New York, and Northern and Central Pennsylvania. It offers insurance services through its subsidiary, SDN Insurance Agency, LLC. It offers customized investment advice, wealth management, investment consulting and retirement plan services through its subsidiaries Courier Capital, LLC and HNP Capital, LLC. It also offers banking as a service and financial technology solutions through its subsidiary Corn Hill Innovation Labs, LLC.</v>
    <v>672</v>
    <v>Nasdaq Stock Market</v>
    <v>XNAS</v>
    <v>XNAS</v>
    <v>220 Liberty St, WARSAW, NY, 14569 US</v>
    <v>19.600000000000001</v>
    <v>Banking Services</v>
    <v>Stock</v>
    <v>45338.877166712497</v>
    <v>6379</v>
    <v>19.11</v>
    <v>296276600</v>
    <v>FINANCIAL INSTITUTIONS, INC.</v>
    <v>FINANCIAL INSTITUTIONS, INC.</v>
    <v>19.45</v>
    <v>6.2024999999999997</v>
    <v>19.600000000000001</v>
    <v>19.23</v>
    <v>19.23</v>
    <v>15407000</v>
    <v>FISI</v>
    <v>FINANCIAL INSTITUTIONS, INC. (XNAS:FISI)</v>
    <v>37095</v>
    <v>58634</v>
    <v>1931</v>
  </rv>
  <rv s="2">
    <v>6380</v>
  </rv>
  <rv s="0">
    <v>https://www.bing.com/financeapi/forcetrigger?t=a1sx7w&amp;q=XNAS%3aFITB&amp;form=skydnc</v>
    <v>Learn more on Bing</v>
  </rv>
  <rv s="1">
    <v>en-GB</v>
    <v>a1sx7w</v>
    <v>268435456</v>
    <v>1</v>
    <v>Powered by Refinitiv</v>
    <v>0</v>
    <v>FIFTH THIRD BANCORP (XNAS:FITB)</v>
    <v>2</v>
    <v>3</v>
    <v>Finance</v>
    <v>4</v>
    <v>37.049999999999997</v>
    <v>22.11</v>
    <v>1.2858000000000001</v>
    <v>0.03</v>
    <v>-8.8420000000000002E-4</v>
    <v>8.8499999999999994E-4</v>
    <v>-0.03</v>
    <v>USD</v>
    <v>Fifth Third Bancorp (the Bancorp) is a bank holding company for Fifth Third Bank, National Association. The Bancorp conducts its principal lending, deposit gathering, transaction processing and service advisory activities through its banking and non-banking subsidiaries from banking centers located throughout the Midwestern and Southeastern regions of the United States. The Bancorp operates through three segments: Commercial Banking, which offers credit intermediation, cash management and financial services to large and middle-market businesses and government and professional customers; Consumer and Small Business Banking provides a full range of deposit and loan products to individuals and small businesses through a network of full-service banking centers and relationships with indirect and correspondent loan originators, and Wealth and Asset Management, which provides a range of wealth management services for individuals, companies and nonprofit organizations.</v>
    <v>18804</v>
    <v>Nasdaq Stock Market</v>
    <v>XNAS</v>
    <v>XNAS</v>
    <v>38 Fountain Square Plaza, CINCINNATI, OH, 45263 US</v>
    <v>34.14</v>
    <v>Banking Services</v>
    <v>Stock</v>
    <v>45339.021521145311</v>
    <v>6382</v>
    <v>33.36</v>
    <v>23110570000</v>
    <v>FIFTH THIRD BANCORP</v>
    <v>FIFTH THIRD BANCORP</v>
    <v>33.5</v>
    <v>10.524900000000001</v>
    <v>33.9</v>
    <v>33.93</v>
    <v>33.9</v>
    <v>681125000</v>
    <v>FITB</v>
    <v>FIFTH THIRD BANCORP (XNAS:FITB)</v>
    <v>3847063</v>
    <v>6011024</v>
    <v>1974</v>
  </rv>
  <rv s="2">
    <v>6383</v>
  </rv>
  <rv s="0">
    <v>https://www.bing.com/financeapi/forcetrigger?t=a1sxar&amp;q=XNAS%3aFITBI&amp;form=skydnc</v>
    <v>Learn more on Bing</v>
  </rv>
  <rv s="3">
    <v>en-GB</v>
    <v>a1sxar</v>
    <v>268435456</v>
    <v>1</v>
    <v>Powered by Refinitiv</v>
    <v>5</v>
    <v>FIFTH THIRD BANCORP (XNAS:FITBI)</v>
    <v>2</v>
    <v>6</v>
    <v>Finance</v>
    <v>4</v>
    <v>25.93</v>
    <v>21.08</v>
    <v>1.2858000000000001</v>
    <v>-0.05</v>
    <v>2.7539999999999999E-3</v>
    <v>-1.9580000000000001E-3</v>
    <v>7.0000000000000007E-2</v>
    <v>USD</v>
    <v>Fifth Third Bancorp (the Bancorp) is a bank holding company for Fifth Third Bank, National Association. The Bancorp conducts its principal lending, deposit gathering, transaction processing and service advisory activities through its banking and non-banking subsidiaries from banking centers located throughout the Midwestern and Southeastern regions of the United States. The Bancorp operates through three segments: Commercial Banking, which offers credit intermediation, cash management and financial services to large and middle-market businesses and government and professional customers; Consumer and Small Business Banking provides a full range of deposit and loan products to individuals and small businesses through a network of full-service banking centers and relationships with indirect and correspondent loan originators, and Wealth and Asset Management, which provides a range of wealth management services for individuals, companies and nonprofit organizations.</v>
    <v>18804</v>
    <v>Nasdaq Stock Market</v>
    <v>XNAS</v>
    <v>XNAS</v>
    <v>38 Fountain Square Plaza, CINCINNATI, OH, 45263 US</v>
    <v>25.5901</v>
    <v>Banking Services</v>
    <v>Stock</v>
    <v>45338.87501414297</v>
    <v>6385</v>
    <v>25.410599999999999</v>
    <v>23110570000</v>
    <v>FIFTH THIRD BANCORP</v>
    <v>FIFTH THIRD BANCORP</v>
    <v>25.47</v>
    <v>25.54</v>
    <v>25.49</v>
    <v>25.49</v>
    <v>681125000</v>
    <v>FITBI</v>
    <v>FIFTH THIRD BANCORP (XNAS:FITBI)</v>
    <v>12647</v>
    <v>26942</v>
    <v>1974</v>
  </rv>
  <rv s="2">
    <v>6386</v>
  </rv>
  <rv s="0">
    <v>https://www.bing.com/financeapi/forcetrigger?t=bri92w&amp;q=XNAS%3aFITBO&amp;form=skydnc</v>
    <v>Learn more on Bing</v>
  </rv>
  <rv s="3">
    <v>en-GB</v>
    <v>bri92w</v>
    <v>268435456</v>
    <v>1</v>
    <v>Powered by Refinitiv</v>
    <v>5</v>
    <v>FIFTH THIRD BANCORP (XNAS:FITBO)</v>
    <v>2</v>
    <v>6</v>
    <v>Finance</v>
    <v>4</v>
    <v>23.897300000000001</v>
    <v>17.579999999999998</v>
    <v>1.2858000000000001</v>
    <v>-0.16</v>
    <v>-1.9090000000000001E-4</v>
    <v>-6.8969999999999995E-3</v>
    <v>-4.4000000000000003E-3</v>
    <v>USD</v>
    <v>Fifth Third Bancorp (the Bancorp) is a bank holding company for Fifth Third Bank, National Association. The Bancorp conducts its principal lending, deposit gathering, transaction processing and service advisory activities through its banking and non-banking subsidiaries from banking centers located throughout the Midwestern and Southeastern regions of the United States. The Bancorp operates through three segments: Commercial Banking, which offers credit intermediation, cash management and financial services to large and middle-market businesses and government and professional customers; Consumer and Small Business Banking provides a full range of deposit and loan products to individuals and small businesses through a network of full-service banking centers and relationships with indirect and correspondent loan originators, and Wealth and Asset Management, which provides a range of wealth management services for individuals, companies and nonprofit organizations.</v>
    <v>18804</v>
    <v>Nasdaq Stock Market</v>
    <v>XNAS</v>
    <v>XNAS</v>
    <v>38 Fountain Square Plaza, CINCINNATI, OH, 45263 US</v>
    <v>23.33</v>
    <v>Banking Services</v>
    <v>Stock</v>
    <v>45338.875010265627</v>
    <v>6388</v>
    <v>22.95</v>
    <v>23110570000</v>
    <v>FIFTH THIRD BANCORP</v>
    <v>FIFTH THIRD BANCORP</v>
    <v>23.13</v>
    <v>23.2</v>
    <v>23.04</v>
    <v>23.04</v>
    <v>681125000</v>
    <v>FITBO</v>
    <v>FIFTH THIRD BANCORP (XNAS:FITBO)</v>
    <v>10751</v>
    <v>15378</v>
    <v>1974</v>
  </rv>
  <rv s="2">
    <v>6389</v>
  </rv>
  <rv s="0">
    <v>https://www.bing.com/financeapi/forcetrigger?t=brcour&amp;q=XNAS%3aFITBP&amp;form=skydnc</v>
    <v>Learn more on Bing</v>
  </rv>
  <rv s="3">
    <v>en-GB</v>
    <v>brcour</v>
    <v>268435456</v>
    <v>1</v>
    <v>Powered by Refinitiv</v>
    <v>5</v>
    <v>FIFTH THIRD BANCORP (XNAS:FITBP)</v>
    <v>2</v>
    <v>6</v>
    <v>Finance</v>
    <v>4</v>
    <v>25.5486</v>
    <v>20.87</v>
    <v>1.2858000000000001</v>
    <v>-0.14000000000000001</v>
    <v>0</v>
    <v>-5.6200000000000009E-3</v>
    <v>0</v>
    <v>USD</v>
    <v>Fifth Third Bancorp (the Bancorp) is a bank holding company for Fifth Third Bank, National Association. The Bancorp conducts its principal lending, deposit gathering, transaction processing and service advisory activities through its banking and non-banking subsidiaries from banking centers located throughout the Midwestern and Southeastern regions of the United States. The Bancorp operates through three segments: Commercial Banking, which offers credit intermediation, cash management and financial services to large and middle-market businesses and government and professional customers; Consumer and Small Business Banking provides a full range of deposit and loan products to individuals and small businesses through a network of full-service banking centers and relationships with indirect and correspondent loan originators, and Wealth and Asset Management, which provides a range of wealth management services for individuals, companies and nonprofit organizations.</v>
    <v>18804</v>
    <v>Nasdaq Stock Market</v>
    <v>XNAS</v>
    <v>XNAS</v>
    <v>38 Fountain Square Plaza, CINCINNATI, OH, 45263 US</v>
    <v>24.95</v>
    <v>Banking Services</v>
    <v>Stock</v>
    <v>45338.875012256249</v>
    <v>6391</v>
    <v>24.43</v>
    <v>23110570000</v>
    <v>FIFTH THIRD BANCORP</v>
    <v>FIFTH THIRD BANCORP</v>
    <v>24.95</v>
    <v>24.91</v>
    <v>24.77</v>
    <v>24.77</v>
    <v>681125000</v>
    <v>FITBP</v>
    <v>FIFTH THIRD BANCORP (XNAS:FITBP)</v>
    <v>10892</v>
    <v>18123</v>
    <v>1974</v>
  </rv>
  <rv s="2">
    <v>6392</v>
  </rv>
  <rv s="0">
    <v>https://www.bing.com/financeapi/forcetrigger?t=a1sxgh&amp;q=XNAS%3aFIVE&amp;form=skydnc</v>
    <v>Learn more on Bing</v>
  </rv>
  <rv s="1">
    <v>en-GB</v>
    <v>a1sxgh</v>
    <v>268435456</v>
    <v>1</v>
    <v>Powered by Refinitiv</v>
    <v>0</v>
    <v>FIVE BELOW, INC. (XNAS:FIVE)</v>
    <v>2</v>
    <v>3</v>
    <v>Finance</v>
    <v>13</v>
    <v>220.19</v>
    <v>144.57</v>
    <v>1.198</v>
    <v>0.45</v>
    <v>-3.7369999999999999E-3</v>
    <v>2.3739999999999998E-3</v>
    <v>-0.71</v>
    <v>USD</v>
    <v>Five Below, Inc. is a specialty value retailer offering merchandise targeted at the tween and teen demographic. The Company’s assortment of products includes select brands and licensed merchandise. The Company is engaged in offering a group of products, namely leisure, fashion and home and snack and seasonal. Leisure includes items, such as sporting goods, games, toys, tech, books, electronic accessories, arts and crafts, and party. Fashion and home includes items, such as personal accessories, t-shirts, beauty offerings, home goods and storage options. Snack and seasonal includes items, such as seasonal goods, greeting cards, candy and other snacks, and beverages. The Company also offers its merchandise on the Internet, through its fivebelow.com e-commerce website as well as with an on-demand third party delivery service to enable its customers to shop online and receive convenient same-day delivery. It operates in approximately 1,340 locations across 42 states.</v>
    <v>6500</v>
    <v>Nasdaq Stock Market</v>
    <v>XNAS</v>
    <v>XNAS</v>
    <v>701 Market Street, Suite 300, PHILADELPHIA, PA, 19106 US</v>
    <v>192.48</v>
    <v>Diversified Retail</v>
    <v>Stock</v>
    <v>45339.04058626094</v>
    <v>6394</v>
    <v>187.95</v>
    <v>10487178227</v>
    <v>FIVE BELOW, INC.</v>
    <v>FIVE BELOW, INC.</v>
    <v>189.12</v>
    <v>39.140599999999999</v>
    <v>189.56</v>
    <v>190.01</v>
    <v>189.3</v>
    <v>55192770</v>
    <v>FIVE</v>
    <v>FIVE BELOW, INC. (XNAS:FIVE)</v>
    <v>492286</v>
    <v>659370</v>
    <v>2002</v>
  </rv>
  <rv s="2">
    <v>6395</v>
  </rv>
  <rv s="0">
    <v>https://www.bing.com/financeapi/forcetrigger?t=a1sxjc&amp;q=XNAS%3aFIVN&amp;form=skydnc</v>
    <v>Learn more on Bing</v>
  </rv>
  <rv s="3">
    <v>en-GB</v>
    <v>a1sxjc</v>
    <v>268435456</v>
    <v>1</v>
    <v>Powered by Refinitiv</v>
    <v>5</v>
    <v>FIVE9, INC. (XNAS:FIVN)</v>
    <v>2</v>
    <v>6</v>
    <v>Finance</v>
    <v>13</v>
    <v>92.399900000000002</v>
    <v>51.005000000000003</v>
    <v>0.88260000000000005</v>
    <v>-2.82</v>
    <v>-2.3389999999999999E-3</v>
    <v>-3.7356E-2</v>
    <v>-0.17</v>
    <v>USD</v>
    <v>Five9 Inc. (Five9) is a provider of cloud software for contact centers. The Company's purpose-built Virtual Contact Center (VCC) cloud platform delivers a suite of applications that enable the breadth of contact center-related customer service, sales, and marketing functions. Five9’s solution, which consists of its VCC cloud platform and applications, allows simultaneous management and optimization of customer interactions across voice, chat, e-mail, Web, social media and mobile channels, either directly or through its application programming interfaces (APIs). Five9’s VCC cloud platform matches each customer interaction with an appropriate agent resource and delivers relevant customer data to the agent in real-time through integration with enterprise applications, such as customer relationship management software, to optimize the customer experience and agent productivity. It provides its solution through a software as a service (SaaS) business model with recurring subscriptions.</v>
    <v>2380</v>
    <v>Nasdaq Stock Market</v>
    <v>XNAS</v>
    <v>XNAS</v>
    <v>4000 EXECUTIVE PKWY., SUITE 400, SAN RAMON, CA, 94583 US</v>
    <v>75.625</v>
    <v>Software &amp; IT Services</v>
    <v>Stock</v>
    <v>45339.027555057815</v>
    <v>6397</v>
    <v>72.62</v>
    <v>5282813000</v>
    <v>FIVE9, INC.</v>
    <v>FIVE9, INC.</v>
    <v>75.625</v>
    <v>75.489999999999995</v>
    <v>72.67</v>
    <v>72.5</v>
    <v>72695940</v>
    <v>FIVN</v>
    <v>FIVE9, INC. (XNAS:FIVN)</v>
    <v>1104071</v>
    <v>789341</v>
    <v>2001</v>
  </rv>
  <rv s="2">
    <v>6398</v>
  </rv>
  <rv s="0">
    <v>https://www.bing.com/financeapi/forcetrigger?t=a1sxp2&amp;q=XNYS%3aFIX&amp;form=skydnc</v>
    <v>Learn more on Bing</v>
  </rv>
  <rv s="1">
    <v>en-GB</v>
    <v>a1sxp2</v>
    <v>268435456</v>
    <v>1</v>
    <v>Powered by Refinitiv</v>
    <v>0</v>
    <v>COMFORT SYSTEMS USA, INC. (XNYS:FIX)</v>
    <v>2</v>
    <v>3</v>
    <v>Finance</v>
    <v>13</v>
    <v>253.09</v>
    <v>122.81</v>
    <v>1.1225000000000001</v>
    <v>-4.3</v>
    <v>6.0360000000000006E-3</v>
    <v>-1.7009E-2</v>
    <v>1.5</v>
    <v>USD</v>
    <v>Comfort Systems USA, Inc. provides mechanical and electrical contracting services. The Company operates through two segments: Mechanical and Electrical. The Mechanical segment principally includes heating, ventilation and air conditioning (HVAC), plumbing, piping and controls, as well as off-site construction, monitoring and fire protection. This segment also installs connecting and distribution elements, such as piping and ducting. The Electrical segment includes installation and servicing of electrical systems. The Company builds, installs, maintains, repairs and replaces mechanical, electrical and plumbing (MEP) systems throughout its approximately 45 operating units at 172 locations across the United States. It is also engaged in offering engineering, design-assist and turnkey, direct hire construction services of modular systems serving the advanced technology, power and industrial sectors. It also provides mechanical construction services to the commercial and industrial sectors.</v>
    <v>14100</v>
    <v>New York Stock Exchange</v>
    <v>XNYS</v>
    <v>XNYS</v>
    <v>SUITE 400, 675 BERING DRIVE, HOUSTON, TX, 77057 US</v>
    <v>252.79</v>
    <v>Construction &amp; Engineering</v>
    <v>Stock</v>
    <v>45339.000000022657</v>
    <v>6400</v>
    <v>247.55</v>
    <v>8875132770</v>
    <v>COMFORT SYSTEMS USA, INC.</v>
    <v>COMFORT SYSTEMS USA, INC.</v>
    <v>251.18</v>
    <v>31.611899999999999</v>
    <v>252.8</v>
    <v>248.5</v>
    <v>250</v>
    <v>35714820</v>
    <v>FIX</v>
    <v>COMFORT SYSTEMS USA, INC. (XNYS:FIX)</v>
    <v>297089</v>
    <v>293986</v>
    <v>1996</v>
  </rv>
  <rv s="2">
    <v>6401</v>
  </rv>
  <rv s="0">
    <v>https://www.bing.com/financeapi/forcetrigger?t=azgvm7&amp;q=XNAS%3aFIXX&amp;form=skydnc</v>
    <v>Learn more on Bing</v>
  </rv>
  <rv s="3">
    <v>en-GB</v>
    <v>azgvm7</v>
    <v>268435456</v>
    <v>1</v>
    <v>Powered by Refinitiv</v>
    <v>5</v>
    <v>HOMOLOGY MEDICINES, INC. (XNAS:FIXX)</v>
    <v>2</v>
    <v>6</v>
    <v>Finance</v>
    <v>13</v>
    <v>1.76</v>
    <v>0.45800000000000002</v>
    <v>-0.17849999999999999</v>
    <v>8.0100000000000005E-2</v>
    <v>3.737E-2</v>
    <v>0.11125</v>
    <v>2.9899999999999999E-2</v>
    <v>USD</v>
    <v>Homology Medicines, Inc. is a clinical-stage genetic medicines company focused on providing treatment for rare genetic diseases. The Company’s clinical programs include HMI-103, an investigational gene editing candidate in clinical development for the treatment of patients with phenylketonuria (PKU); HMI-203, an investigational gene therapy candidate in clinical development for the treatment of patients with mucopolysaccharidosis type II (MPS II), or Hunter syndrome; and HMI-102, an investigational gene therapy candidate in clinical development for the treatment of adult patients with PKU. Its lead GTx-mAb gene therapy candidate, HMI-104, for the treatment of patients with paroxysmal nocturnal hemoglobinuria (PNH). Its platform is designed to utilize human hematopoietic stem cell-derived adeno-associated virus vectors (AAVHSCs), to precisely and efficiently deliver single administration genetic medicines in vivo through a nuclease-free gene editing modality and gene therapy platform.</v>
    <v>92</v>
    <v>Nasdaq Stock Market</v>
    <v>XNAS</v>
    <v>XNAS</v>
    <v>1 Patriots Park, BEDFORD, MA, 01730-2343 US</v>
    <v>0.82</v>
    <v>Biotechnology &amp; Medical Research</v>
    <v>Stock</v>
    <v>45339.029313738283</v>
    <v>6403</v>
    <v>0.72</v>
    <v>46353260</v>
    <v>HOMOLOGY MEDICINES, INC.</v>
    <v>HOMOLOGY MEDICINES, INC.</v>
    <v>0.72970000000000002</v>
    <v>0.72</v>
    <v>0.80010000000000003</v>
    <v>0.83</v>
    <v>57934330</v>
    <v>FIXX</v>
    <v>HOMOLOGY MEDICINES, INC. (XNAS:FIXX)</v>
    <v>1359437</v>
    <v>439900</v>
    <v>2015</v>
  </rv>
  <rv s="2">
    <v>6404</v>
  </rv>
  <rv s="0">
    <v>https://www.bing.com/financeapi/forcetrigger?t=a1sxur&amp;q=XNAS%3aFIZZ&amp;form=skydnc</v>
    <v>Learn more on Bing</v>
  </rv>
  <rv s="1">
    <v>en-GB</v>
    <v>a1sxur</v>
    <v>268435456</v>
    <v>1</v>
    <v>Powered by Refinitiv</v>
    <v>0</v>
    <v>NATIONAL BEVERAGE CORP. (XNAS:FIZZ)</v>
    <v>2</v>
    <v>3</v>
    <v>Finance</v>
    <v>13</v>
    <v>55.12</v>
    <v>43.744100000000003</v>
    <v>0.83289999999999997</v>
    <v>-0.36</v>
    <v>0</v>
    <v>-7.1869999999999998E-3</v>
    <v>0</v>
    <v>USD</v>
    <v>National Beverage Corp. is a holding company. The Company develops, produces, markets, and sells a portfolio of sparkling waters, juices, energy drinks and carbonated soft drinks primarily in the United States and Canada. Its brands consist of beverages geared to the active and health-conscious consumer (Power + Brands), including sparkling waters, energy drinks, and juices. Its portfolio of Power + Brands includes LaCroix, LaCroix Curate, and LaCroix NiCola sparkling water products; Clear Fruit; Rip It energy drinks and shots; and Everfresh, Everfresh Premier Varietals and Mr. Pure 100% juice and juice-based products. Additionally, it produces and distributes carbonated soft drinks (CSDs), including Shasta and Faygo brands. To service a customer base that includes national retailers, as well as smaller up-and-down-the-street accounts, it utilizes a hybrid distribution system to deliver its products through three primary distribution channels: take-home, convenience and food service.</v>
    <v>1593</v>
    <v>Nasdaq Stock Market</v>
    <v>XNAS</v>
    <v>XNAS</v>
    <v>8100 Sw 10Th Street, Suite 4000, FORT LAUDERDALE, FL, 33324 US</v>
    <v>50.174999999999997</v>
    <v>Beverages</v>
    <v>Stock</v>
    <v>45338.940038610941</v>
    <v>6406</v>
    <v>49.48</v>
    <v>4644421000</v>
    <v>NATIONAL BEVERAGE CORP.</v>
    <v>NATIONAL BEVERAGE CORP.</v>
    <v>50.05</v>
    <v>28.579899999999999</v>
    <v>50.09</v>
    <v>49.73</v>
    <v>49.73</v>
    <v>93392750</v>
    <v>FIZZ</v>
    <v>NATIONAL BEVERAGE CORP. (XNAS:FIZZ)</v>
    <v>196900</v>
    <v>161716</v>
    <v>1985</v>
  </rv>
  <rv s="2">
    <v>6407</v>
  </rv>
  <rv s="0">
    <v>https://www.bing.com/financeapi/forcetrigger?t=a2grbh&amp;q=XNAS%3aFKWL&amp;form=skydnc</v>
    <v>Learn more on Bing</v>
  </rv>
  <rv s="3">
    <v>en-GB</v>
    <v>a2grbh</v>
    <v>268435456</v>
    <v>1</v>
    <v>Powered by Refinitiv</v>
    <v>5</v>
    <v>FRANKLIN WIRELESS CORP. (XNAS:FKWL)</v>
    <v>2</v>
    <v>6</v>
    <v>Finance</v>
    <v>13</v>
    <v>5.4298999999999999</v>
    <v>2.75</v>
    <v>6.9000000000000006E-2</v>
    <v>-6.6400000000000001E-2</v>
    <v>-2.0760999999999998E-2</v>
    <v>-2.2460000000000001E-2</v>
    <v>-0.06</v>
    <v>USD</v>
    <v>Franklin Wireless Corp. is a provider of integrated wireless solutions utilizing the latest in fourth generation long-term evolution (4G LTE) and fifth generation (5G) technologies, including mobile hotspots, routers, customer premise equipment (CPEs) and various trackers. The Company’s integrated software subscription services provide users remote capabilities, including mobile device management (MDM) and software defined wide area networking (SD-WAN). Its subsidiary, Franklin Technology Inc. (FTI), is a research and development company, which provides design and development services to wireless products. The Company distributes its products across North America, the Caribbean and South America, and Asia.</v>
    <v>69</v>
    <v>Nasdaq Stock Market</v>
    <v>XNAS</v>
    <v>XNAS</v>
    <v>9707 Waples Street, Suite 150, SAN DIEGO, CA, 92121 US</v>
    <v>2.9889999999999999</v>
    <v>Communications &amp; Networking</v>
    <v>Stock</v>
    <v>45338.964876075785</v>
    <v>6409</v>
    <v>2.89</v>
    <v>34056570</v>
    <v>FRANKLIN WIRELESS CORP.</v>
    <v>FRANKLIN WIRELESS CORP.</v>
    <v>2.89</v>
    <v>2.9563999999999999</v>
    <v>2.89</v>
    <v>2.83</v>
    <v>11784280</v>
    <v>FKWL</v>
    <v>FRANKLIN WIRELESS CORP. (XNAS:FKWL)</v>
    <v>1826</v>
    <v>16077</v>
    <v>2007</v>
  </rv>
  <rv s="2">
    <v>6410</v>
  </rv>
  <rv s="0">
    <v>https://www.bing.com/financeapi/forcetrigger?t=a1sy77&amp;q=XNYS%3aFL&amp;form=skydnc</v>
    <v>Learn more on Bing</v>
  </rv>
  <rv s="1">
    <v>en-GB</v>
    <v>a1sy77</v>
    <v>268435456</v>
    <v>1</v>
    <v>Powered by Refinitiv</v>
    <v>0</v>
    <v>FOOT LOCKER, INC. (XNYS:FL)</v>
    <v>2</v>
    <v>3</v>
    <v>Finance</v>
    <v>13</v>
    <v>47</v>
    <v>14.84</v>
    <v>1.4033</v>
    <v>-0.34</v>
    <v>-7.1269999999999997E-3</v>
    <v>-1.0893999999999999E-2</v>
    <v>-0.22</v>
    <v>USD</v>
    <v>Foot Locker, Inc. is a retailer of shoes and apparel. The Company operates through three operating segments: North America, Europe, Middle East, and Africa (EMEA), and Asia Pacific. The Company's portfolio of brands includes Foot Locker, Kids Foot Locker, Champs Sports, Sidestep, WSS, and atmos. The Company uses its omni-channel capabilities to bridge the digital world and physical stores, including order-in-store, buy online and pickup-in-store, and buy online and ship-from-store, as well as e-commerce. The Company operates approximately 2,714 stores in 29 countries across North America, Europe, Australia, New Zealand, and Asia, and a franchised store presence in the Middle East and Asia. The Kids Foot Locker offers athletic footwear, apparel, and accessories for children. Champs Sports is a primarily mall-based specialty athletic footwear and apparel retailer in North America. It also operates Community and Power Stores across the geographies in which it operates.</v>
    <v>15200</v>
    <v>New York Stock Exchange</v>
    <v>XNYS</v>
    <v>XNYS</v>
    <v>330 West 34th Street, NEW YORK, NY, 10001 US</v>
    <v>31.39</v>
    <v>Specialty Retailers</v>
    <v>Stock</v>
    <v>45339.000000034372</v>
    <v>6412</v>
    <v>30.26</v>
    <v>2906775000</v>
    <v>FOOT LOCKER, INC.</v>
    <v>FOOT LOCKER, INC.</v>
    <v>30.7</v>
    <v>36.590200000000003</v>
    <v>31.21</v>
    <v>30.87</v>
    <v>30.65</v>
    <v>94161810</v>
    <v>FL</v>
    <v>FOOT LOCKER, INC. (XNYS:FL)</v>
    <v>2037083</v>
    <v>2554062</v>
    <v>1989</v>
  </rv>
  <rv s="2">
    <v>6413</v>
  </rv>
  <rv s="0">
    <v>https://www.bing.com/financeapi/forcetrigger?t=a1sylh&amp;q=XNYS%3aFLC&amp;form=skydnc</v>
    <v>Learn more on Bing</v>
  </rv>
  <rv s="24">
    <v>en-GB</v>
    <v>a1sylh</v>
    <v>268435456</v>
    <v>1</v>
    <v>Powered by Refinitiv</v>
    <v>53</v>
    <v>Flrty&amp;Crumrine Tot Rtn (XNYS:FLC)</v>
    <v>27</v>
    <v>54</v>
    <v>Finance</v>
    <v>35</v>
    <v>17.63</v>
    <v>12.6249</v>
    <v>-7.0000000000000007E-2</v>
    <v>0</v>
    <v>-4.679E-3</v>
    <v>0</v>
    <v>USD</v>
    <v>New York Stock Exchange</v>
    <v>XNYS</v>
    <v>5.45E-2</v>
    <v>14.977399999999999</v>
    <v>ETF</v>
    <v>45338.989806446094</v>
    <v>6415</v>
    <v>14.87</v>
    <v>181018773.41</v>
    <v>Flrty&amp;Crumrine Tot Rtn</v>
    <v>14.96</v>
    <v>14.96</v>
    <v>14.89</v>
    <v>14.89</v>
    <v>FLC</v>
    <v>Flrty&amp;Crumrine Tot Rtn (XNYS:FLC)</v>
    <v>22537</v>
    <v>41715</v>
  </rv>
  <rv s="2">
    <v>6416</v>
  </rv>
  <rv s="0">
    <v>https://www.bing.com/financeapi/forcetrigger?t=a1sz9c&amp;q=XNAS%3aFLEX&amp;form=skydnc</v>
    <v>Learn more on Bing</v>
  </rv>
  <rv s="1">
    <v>en-GB</v>
    <v>a1sz9c</v>
    <v>268435456</v>
    <v>1</v>
    <v>Powered by Refinitiv</v>
    <v>0</v>
    <v>FLEX LTD. (XNAS:FLEX)</v>
    <v>2</v>
    <v>3</v>
    <v>Finance</v>
    <v>13</v>
    <v>29.02</v>
    <v>14.140700000000001</v>
    <v>1.1894</v>
    <v>-0.35</v>
    <v>4.607E-3</v>
    <v>-1.2251000000000001E-2</v>
    <v>0.13</v>
    <v>USD</v>
    <v>Flex Ltd. is engaged in providing a portfolio of manufacturing solutions and services. The Company operates through three segments: Flex Agility Solutions (FAS), and Flex Reliability Solutions (FRS). The FAS segment is comprised of various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v>
    <v>172108</v>
    <v>Nasdaq Stock Market</v>
    <v>XNAS</v>
    <v>XNAS</v>
    <v>2 Changi South Lane, 486123 SG</v>
    <v>28.76</v>
    <v>Electronic Equipment &amp; Parts</v>
    <v>Stock</v>
    <v>45338.979318159378</v>
    <v>6418</v>
    <v>28.13</v>
    <v>11885230000</v>
    <v>FLEX LTD.</v>
    <v>FLEX LTD.</v>
    <v>28.74</v>
    <v>17.037299999999998</v>
    <v>28.57</v>
    <v>28.22</v>
    <v>28.35</v>
    <v>421163200</v>
    <v>FLEX</v>
    <v>FLEX LTD. (XNAS:FLEX)</v>
    <v>5517241</v>
    <v>6137841</v>
    <v>1990</v>
  </rv>
  <rv s="2">
    <v>6419</v>
  </rv>
  <rv s="9">
    <v>en-GB</v>
    <v>c71mgh</v>
    <v>268435456</v>
    <v>1</v>
    <v>Powered by Refinitiv</v>
    <v>19</v>
    <v>FEUTUNE LIGHT ACQUISITION CORPORATION (XNAS:FLFV)</v>
    <v>12</v>
    <v>20</v>
    <v>Finance</v>
    <v>4</v>
    <v>12.01</v>
    <v>10.29</v>
    <v>-1.4999999999999999E-2</v>
    <v>0</v>
    <v>-1.3780000000000001E-3</v>
    <v>0</v>
    <v>USD</v>
    <v>Feutune Light Acquisition Corporation is a blank check company. The Company is formed for the purpose of entering into a merger, stock exchange, asset acquisition, share purchase, recapitalization, reorganization or similar business combination with one or more businesses (the Business Combination). The Company is searching for and identifying a suitable Business Combination target. The Company has not generated any operating revenue.</v>
    <v>Nasdaq Stock Market</v>
    <v>XNAS</v>
    <v>XNAS</v>
    <v>48 Bridge Street, Building A, METUCHEN, NJ, 08840 US</v>
    <v>10.88</v>
    <v>Holding Companies</v>
    <v>Stock</v>
    <v>45338.875001562497</v>
    <v>10.87</v>
    <v>86809100</v>
    <v>FEUTUNE LIGHT ACQUISITION CORPORATION</v>
    <v>FEUTUNE LIGHT ACQUISITION CORPORATION</v>
    <v>10.8775</v>
    <v>44.306899999999999</v>
    <v>10.885</v>
    <v>10.87</v>
    <v>10.87</v>
    <v>7986120</v>
    <v>FLFV</v>
    <v>FEUTUNE LIGHT ACQUISITION CORPORATION (XNAS:FLFV)</v>
    <v>6100</v>
    <v>43004</v>
    <v>2022</v>
  </rv>
  <rv s="2">
    <v>6421</v>
  </rv>
  <rv s="0">
    <v>https://www.bing.com/financeapi/forcetrigger?t=byl5bh&amp;q=XNAS%3aFLGC&amp;form=skydnc</v>
    <v>Learn more on Bing</v>
  </rv>
  <rv s="3">
    <v>en-GB</v>
    <v>byl5bh</v>
    <v>268435456</v>
    <v>1</v>
    <v>Powered by Refinitiv</v>
    <v>5</v>
    <v>Flora Growth Corp. (XNAS:FLGC)</v>
    <v>2</v>
    <v>6</v>
    <v>Finance</v>
    <v>4</v>
    <v>9.6</v>
    <v>0.63</v>
    <v>2.85</v>
    <v>9.9000000000000005E-2</v>
    <v>2.9131999999999998E-2</v>
    <v>0.11812400000000001</v>
    <v>2.7300000000000001E-2</v>
    <v>USD</v>
    <v>Flora Growth Corp. is a global cannabis company. The Company is a manufacturer, distributor and all-outdoor cultivator of global cannabis and pharmaceutical products and brands, building a connected, design-led collective of plant-based wellness and lifestyle brands. Its segments include Commercial &amp; Wholesale, House of Brands and Pharmaceuticals. Its Commercial &amp; Wholesale segment is engaged in the cultivation, transformation, and movement of cannabis and the distribution of pharmaceutical products to international markets. Its Pharmaceuticals segment is focused on developing pharmaceutical grade products and providing scientific-based research connected to molecules found in the cannabis plant. Its House of Brands include JustCBD, Vessel, Nocap, Mind Naturals, Stardog and Mambe. JustCBD is a consumer-packaged goods (CPG) brand consisting of over 350 products across 15 categories, including cannabidiol (CBD) gummies, topicals, tinctures, and vape products.</v>
    <v>337</v>
    <v>Nasdaq Stock Market</v>
    <v>XNAS</v>
    <v>XNAS</v>
    <v>3406 SW 26th TERRACE, SUITE C-1, FORT LAUDERDALE, FL, 33312 US</v>
    <v>0.97629999999999995</v>
    <v>Healthcare Providers &amp; Services</v>
    <v>Stock</v>
    <v>45338.875008865623</v>
    <v>6423</v>
    <v>0.83799999999999997</v>
    <v>7692270</v>
    <v>Flora Growth Corp.</v>
    <v>Flora Growth Corp.</v>
    <v>0.86170000000000002</v>
    <v>0.83809999999999996</v>
    <v>0.93710000000000004</v>
    <v>0.96440000000000003</v>
    <v>8208600</v>
    <v>FLGC</v>
    <v>Flora Growth Corp. (XNAS:FLGC)</v>
    <v>117784</v>
    <v>124110</v>
    <v>2019</v>
  </rv>
  <rv s="2">
    <v>6424</v>
  </rv>
  <rv s="0">
    <v>https://www.bing.com/financeapi/forcetrigger?t=a1sznm&amp;q=XNAS%3aFLGT&amp;form=skydnc</v>
    <v>Learn more on Bing</v>
  </rv>
  <rv s="3">
    <v>en-GB</v>
    <v>a1sznm</v>
    <v>268435456</v>
    <v>1</v>
    <v>Powered by Refinitiv</v>
    <v>5</v>
    <v>FULGENT GENETICS, INC. (XNAS:FLGT)</v>
    <v>2</v>
    <v>6</v>
    <v>Finance</v>
    <v>13</v>
    <v>44.09</v>
    <v>23.09</v>
    <v>1.4878</v>
    <v>-0.28000000000000003</v>
    <v>-9.8429999999999993E-3</v>
    <v>-1.0903000000000001E-2</v>
    <v>-0.25</v>
    <v>USD</v>
    <v>Fulgent Genetics, Inc. is a technology-based company with a clinical diagnostic business and a therapeutic development business. The Company's clinical diagnostic business offers molecular diagnostic testing services, genetic testing, and anatomic pathology laboratory services designed to provide physicians and patients with clinically actionable diagnostic information. Its therapeutic development business is focused on developing drug candidates for treating a range of cancers using a nanoencapsulation and targeted therapy platform designed to improve the therapeutic window and pharmacokinetic profile (PK) profile of new and existing cancer drugs. Its business is built on its technology platform, which includes gene probes, data suppression and comparison algorithms, learning software, and laboratory information management systems. The Company's technology platform offers a test menu. The Company also offers next-generation sequencing (NGS) services.</v>
    <v>1012</v>
    <v>Nasdaq Stock Market</v>
    <v>XNAS</v>
    <v>XNAS</v>
    <v>4399 SANTA ANITA AVE, EL MONTE, CA, 91731 US</v>
    <v>25.71</v>
    <v>Healthcare Providers &amp; Services</v>
    <v>Stock</v>
    <v>45339.040543830466</v>
    <v>6426</v>
    <v>25.19</v>
    <v>752679600</v>
    <v>FULGENT GENETICS, INC.</v>
    <v>FULGENT GENETICS, INC.</v>
    <v>25.62</v>
    <v>25.68</v>
    <v>25.4</v>
    <v>25.15</v>
    <v>29633060</v>
    <v>FLGT</v>
    <v>FULGENT GENETICS, INC. (XNAS:FLGT)</v>
    <v>105420</v>
    <v>164784</v>
    <v>2016</v>
  </rv>
  <rv s="2">
    <v>6427</v>
  </rv>
  <rv s="0">
    <v>https://www.bing.com/financeapi/forcetrigger?t=a1sztc&amp;q=XNAS%3aFLIC&amp;form=skydnc</v>
    <v>Learn more on Bing</v>
  </rv>
  <rv s="1">
    <v>en-GB</v>
    <v>a1sztc</v>
    <v>268435456</v>
    <v>1</v>
    <v>Powered by Refinitiv</v>
    <v>0</v>
    <v>THE FIRST OF LONG ISLAND CORPORATION (XNAS:FLIC)</v>
    <v>2</v>
    <v>3</v>
    <v>Finance</v>
    <v>13</v>
    <v>17.723299999999998</v>
    <v>8.7899999999999991</v>
    <v>0.64139999999999997</v>
    <v>-0.16500000000000001</v>
    <v>0</v>
    <v>-1.4298E-2</v>
    <v>0</v>
    <v>USD</v>
    <v>The First of Long Island Corporation is a one bank holding company. The Company provides financial services through its subsidiary, The First National Bank of Long Island (the Bank). The Bank’s loan portfolio is primarily comprised of loans to borrowers on long Island and in the boroughs of New York City, and its real estate loans are secured by properties located in those areas. The Bank offers a range of lending services, including commercial and residential mortgage loans, home equity lines/loans, commercial and industrial loans, small business credit scored loans, Small Business Administration (SBA) loans, construction and land development loans, consumer loans and commercial and standby letters of credit. Its commercial and industrial loans include short-term business loans and lines of credit; revolving credit facilities, term and installment loans; loans secured by marketable securities, deposit accounts or general business assets, and small business credit scored loans.</v>
    <v>303</v>
    <v>Nasdaq Stock Market</v>
    <v>XNAS</v>
    <v>XNAS</v>
    <v>275 BROADHOLLOW ROAD, MELVILLE, NY, 11747 US</v>
    <v>11.5</v>
    <v>Banking Services</v>
    <v>Stock</v>
    <v>45338.877153865622</v>
    <v>6429</v>
    <v>11.27</v>
    <v>256972000</v>
    <v>THE FIRST OF LONG ISLAND CORPORATION</v>
    <v>THE FIRST OF LONG ISLAND CORPORATION</v>
    <v>11.43</v>
    <v>9.9532000000000007</v>
    <v>11.54</v>
    <v>11.375</v>
    <v>11.375</v>
    <v>22590940</v>
    <v>FLIC</v>
    <v>THE FIRST OF LONG ISLAND CORPORATION (XNAS:FLIC)</v>
    <v>131501</v>
    <v>180548</v>
    <v>1984</v>
  </rv>
  <rv s="2">
    <v>6430</v>
  </rv>
  <rv s="0">
    <v>https://www.bing.com/financeapi/forcetrigger?t=bsmvf2&amp;q=XNAS%3aQK&amp;form=skydnc</v>
    <v>Learn more on Bing</v>
  </rv>
  <rv s="1">
    <v>en-GB</v>
    <v>bsmvf2</v>
    <v>268435456</v>
    <v>1</v>
    <v>Powered by Refinitiv</v>
    <v>0</v>
    <v>FLJ Group Limited (XNAS:FLJ)</v>
    <v>2</v>
    <v>3</v>
    <v>Finance</v>
    <v>4</v>
    <v>106</v>
    <v>0.64</v>
    <v>-1.0377000000000001</v>
    <v>0.25</v>
    <v>-0.114743</v>
    <v>0.26881699999999997</v>
    <v>-0.1348</v>
    <v>USD</v>
    <v>FLJ Group Ltd	, formerly Q&amp;K International Group Ltd, is a holding company mainly engaged in the provision and operation of long-term apartment rental platform. The Company provides branded apartments as well as a variety of value-added services for young and emerging urban residents. The Company uses Website, www.qk365.com, mobile applications and third-party platforms to promote apartment rooms and acquire potential tenants, including search engines, online classified information platforms, online rental listing websites and agents' WeChat corporate accounts. The value-added services mainly include complementary bi-weekly cleaning of common spaces, broadband Internet and bedroom cleaning at a charge. The Company mainly conducts its businesses in the domestic market.</v>
    <v>28</v>
    <v>Nasdaq Stock Market</v>
    <v>XNAS</v>
    <v>XNAS</v>
    <v>Room 1607, Building A, No. 596 Middle Longhua Road, Shanghai, SHANGHAI, 200032 CN</v>
    <v>1.25</v>
    <v>Real Estate Operations</v>
    <v>Stock</v>
    <v>45339.041510589843</v>
    <v>6432</v>
    <v>0.91</v>
    <v>55560</v>
    <v>FLJ Group Limited</v>
    <v>FLJ Group Limited</v>
    <v>0.94799999999999995</v>
    <v>0</v>
    <v>0.93</v>
    <v>1.18</v>
    <v>1.04</v>
    <v>10</v>
    <v>FLJ</v>
    <v>FLJ Group Limited (XNAS:FLJ)</v>
    <v>1313053</v>
    <v>163746</v>
    <v>2014</v>
  </rv>
  <rv s="2">
    <v>6433</v>
  </rv>
  <rv s="0">
    <v>https://www.bing.com/financeapi/forcetrigger?t=a1t1h7&amp;q=XNAS%3aFLL&amp;form=skydnc</v>
    <v>Learn more on Bing</v>
  </rv>
  <rv s="3">
    <v>en-GB</v>
    <v>a1t1h7</v>
    <v>268435456</v>
    <v>1</v>
    <v>Powered by Refinitiv</v>
    <v>5</v>
    <v>FULL HOUSE RESORTS, INC. (XNAS:FLL)</v>
    <v>2</v>
    <v>6</v>
    <v>Finance</v>
    <v>13</v>
    <v>10.130000000000001</v>
    <v>3.4001000000000001</v>
    <v>1.9729000000000001</v>
    <v>-0.18</v>
    <v>4.8386999999999999E-2</v>
    <v>-3.5019000000000002E-2</v>
    <v>0.24</v>
    <v>USD</v>
    <v>Full House Resorts, Inc. owns, leases, operates, develops, manages, and invests in casinos and related hospitality and entertainment facilities. The Company operates six casinos: five on real estate that it owns, or leases and one located within a hotel owned by a third party. The Company operates through three segments: Midwest &amp; South, West, and Contracted Sports Wagering. The Midwest &amp; South segment consists of the Temporary by American Place, Silver Slipper Casino and Hotel, and Rising Star Casino Resort. The West segment consists of Bronco Billy’s Casino and Hotel, Chamonix Casino Hotel, Grand Lodge Casino, and Stockman’s Casino. The Contracted Sports Wagering consists of Three sports wagering websites; Three sports wagering websites (skins), Indiana; and One sports wagering website. Bronco Billy’s Casino and Hotel, and Chamonix Casino Hotel are in cripple creek, Colorado (near Colorado Springs). Silver Slipper Casino and Hotel is in Hancock County, Mississippi (near New Orleans).</v>
    <v>1281</v>
    <v>Nasdaq Stock Market</v>
    <v>XNAS</v>
    <v>XNAS</v>
    <v>One Summerlin, 1980 Festival Plaza Dr, Ste 680, LAS VEGAS, NV, 89135 US</v>
    <v>5.14</v>
    <v>Hotels &amp; Entertainment Services</v>
    <v>Stock</v>
    <v>45338.965772094532</v>
    <v>6435</v>
    <v>4.92</v>
    <v>171553300</v>
    <v>FULL HOUSE RESORTS, INC.</v>
    <v>FULL HOUSE RESORTS, INC.</v>
    <v>5.09</v>
    <v>5.14</v>
    <v>4.96</v>
    <v>5.2</v>
    <v>34587350</v>
    <v>FLL</v>
    <v>FULL HOUSE RESORTS, INC. (XNAS:FLL)</v>
    <v>57877</v>
    <v>100150</v>
    <v>1987</v>
  </rv>
  <rv s="2">
    <v>6436</v>
  </rv>
  <rv s="0">
    <v>https://www.bing.com/financeapi/forcetrigger?t=c3lonm&amp;q=XNAS%3aFLNC&amp;form=skydnc</v>
    <v>Learn more on Bing</v>
  </rv>
  <rv s="3">
    <v>en-GB</v>
    <v>c3lonm</v>
    <v>268435456</v>
    <v>1</v>
    <v>Powered by Refinitiv</v>
    <v>5</v>
    <v>Fluence Energy Inc (XNAS:FLNC)</v>
    <v>2</v>
    <v>6</v>
    <v>Finance</v>
    <v>4</v>
    <v>31.32</v>
    <v>14.7</v>
    <v>2.2250000000000001</v>
    <v>-1.1499999999999999</v>
    <v>3.0690000000000001E-3</v>
    <v>-5.6622000000000006E-2</v>
    <v>5.8799999999999998E-2</v>
    <v>USD</v>
    <v>Fluence Energy, Inc. is a global provider of energy storage products and solutions, services, and optimization software for renewables and storage. The Company provides an ecosystem of offerings to drive the clean energy transition, including modular, scalable energy storage products, comprehensive service offerings and the Fluence IQ Platform. The Fluence IQ Platform delivers artificial intelligence enabled software-as-a-service products, including Fluence Nispera and Fluence Mosaic, for managing and optimizing renewables and storage from any provider. Its services include delivery services, recurring operational services, and financing structuring services, such as energy-storage-as-a-service. Its energy storage products and solutions include Gridstack Pro, Gridstack, Sunstack, Edgestack and Ultrastack. It has an aggregate of over 15.5 gigawatts (GW) of renewable energy assets using Fluence IQ Platform and 6.8 GW of contracted backlog related to renewable and energy storage assets.</v>
    <v>1112</v>
    <v>Nasdaq Stock Market</v>
    <v>XNAS</v>
    <v>XNAS</v>
    <v>4601 Fairfax Drive, Suite 600, ARLINGTON, VA, 22203 US</v>
    <v>20.032299999999999</v>
    <v>Machinery, Equipment &amp; Components</v>
    <v>Stock</v>
    <v>45338.875012360935</v>
    <v>6438</v>
    <v>19.09</v>
    <v>3422607000</v>
    <v>Fluence Energy Inc</v>
    <v>Fluence Energy Inc</v>
    <v>19.93</v>
    <v>20.309999999999999</v>
    <v>19.16</v>
    <v>19.218800000000002</v>
    <v>178633000</v>
    <v>FLNC</v>
    <v>Fluence Energy Inc (XNAS:FLNC)</v>
    <v>2123940</v>
    <v>2009968</v>
    <v>2021</v>
  </rv>
  <rv s="2">
    <v>6439</v>
  </rv>
  <rv s="0">
    <v>https://www.bing.com/financeapi/forcetrigger?t=a2gunm&amp;q=XNYS%3aFLNG&amp;form=skydnc</v>
    <v>Learn more on Bing</v>
  </rv>
  <rv s="1">
    <v>en-GB</v>
    <v>a2gunm</v>
    <v>268435456</v>
    <v>1</v>
    <v>Powered by Refinitiv</v>
    <v>0</v>
    <v>FLEX LNG LTD. (XNYS:FLNG)</v>
    <v>2</v>
    <v>166</v>
    <v>Finance</v>
    <v>13</v>
    <v>35.716999999999999</v>
    <v>25.7</v>
    <v>0.67420000000000002</v>
    <v>-0.19</v>
    <v>-3.7289999999999996E-4</v>
    <v>-7.0340000000000003E-3</v>
    <v>-0.01</v>
    <v>USD</v>
    <v>FLEX LNG Ltd. is an owner and commercial operator of fuel efficient, fifth generation liquefied natural gas (LNG) carriers. The Company’s business is focused on the operation of its long-term charters for its fleet. It owns and operates about nine M-type, Electronically Controlled, Gas Injection (MEGI) LNG carriers, of which four have partial re-liquefaction systems installed and three have full re-liquefaction systems installed, and four Generation X Dual Fuel (X-DF) LNG carriers. The Company’s operating vessels include Flex Endeavour, Flex Enterprise, Flex Ranger, Flex Rainbow, Flex Constellation, Flex Courageous, Flex Aurora, Flex Amber, Flex Artemis, Flex Resolute, Flex Freedom, Flex Volunteer, and Flex Vigilant. Its subsidiaries include Flex LNG Chartering Limited, Flex LNG Management AS, Flex LNG Bermuda Management Limited, Flex LNG Management Limited, Flex LNG Fleet Limited, Flex LNG Endeavour Limited, Flex LNG Enterprise Limited, Flex Vigilant Limited, and others.</v>
    <v>9</v>
    <v>New York Stock Exchange</v>
    <v>XNYS</v>
    <v>XNYS</v>
    <v>Par-La-Ville Place, 14 Par-La-Ville Road, HAMILTON BM</v>
    <v>27.03</v>
    <v>Oil &amp; Gas Related Equipment and Services</v>
    <v>Stock</v>
    <v>45339.024476990628</v>
    <v>6441</v>
    <v>26.75</v>
    <v>15323680000</v>
    <v>FLEX LNG LTD.</v>
    <v>FLEX LNG LTD.</v>
    <v>27</v>
    <v>12.058</v>
    <v>27.01</v>
    <v>26.82</v>
    <v>26.81</v>
    <v>54520320</v>
    <v>FLNG</v>
    <v>FLEX LNG LTD. (XNYS:FLNG)</v>
    <v>381421</v>
    <v>386958</v>
    <v>2017</v>
  </rv>
  <rv s="2">
    <v>6442</v>
  </rv>
  <rv s="0">
    <v>https://www.bing.com/financeapi/forcetrigger?t=azofjc&amp;q=XNAS%3aFLNT&amp;form=skydnc</v>
    <v>Learn more on Bing</v>
  </rv>
  <rv s="3">
    <v>en-GB</v>
    <v>azofjc</v>
    <v>268435456</v>
    <v>1</v>
    <v>Powered by Refinitiv</v>
    <v>5</v>
    <v>FLUENT, INC. (XNAS:FLNT)</v>
    <v>2</v>
    <v>6</v>
    <v>Finance</v>
    <v>13</v>
    <v>1.7571000000000001</v>
    <v>0.38990000000000002</v>
    <v>2.5183</v>
    <v>-4.8800000000000003E-2</v>
    <v>1.1786000000000001E-2</v>
    <v>-9.7894000000000009E-2</v>
    <v>5.3E-3</v>
    <v>USD</v>
    <v>Fluent, Inc. is engaged in providing data-driven digital marketing services. The Company primarily provides performance marketing solutions to its clients based on their desired outcomes, or specific actions in their marketing funnels, including the submission of a registration form, an app installation, or a completed transaction. It delivers data and performance-based marketing executions to consumer brands, direct marketers, and agencies across a wide range of industries, including media and entertainment, financial products and services, health and wellness, retail and consumer and staffing and recruitment. Through AdParlor Holdings, Inc. (AdParlor), the Company conducts its non-core business which offers clients various social media strategies through the planning and buying of media on different platforms. Through Fluent Sales Solutions (FSS) service, the Company maintains a contact center operation that serves as a marketplace to match consumers.</v>
    <v>272</v>
    <v>Nasdaq Stock Market</v>
    <v>XNAS</v>
    <v>XNAS</v>
    <v>300 Vesey Street, 9Th Floor, NEW YORK, NY, 10282 US</v>
    <v>0.48499999999999999</v>
    <v>Media &amp; Publishing</v>
    <v>Stock</v>
    <v>45338.937756678126</v>
    <v>6444</v>
    <v>0.4415</v>
    <v>38659420</v>
    <v>FLUENT, INC.</v>
    <v>FLUENT, INC.</v>
    <v>0.4572</v>
    <v>0.4985</v>
    <v>0.44969999999999999</v>
    <v>0.45500000000000002</v>
    <v>85967140</v>
    <v>FLNT</v>
    <v>FLUENT, INC. (XNAS:FLNT)</v>
    <v>179984</v>
    <v>85712</v>
    <v>2015</v>
  </rv>
  <rv s="2">
    <v>6445</v>
  </rv>
  <rv s="0">
    <v>https://www.bing.com/financeapi/forcetrigger?t=a1t227&amp;q=XNYS%3aFLO&amp;form=skydnc</v>
    <v>Learn more on Bing</v>
  </rv>
  <rv s="1">
    <v>en-GB</v>
    <v>a1t227</v>
    <v>268435456</v>
    <v>1</v>
    <v>Powered by Refinitiv</v>
    <v>0</v>
    <v>FLOWERS FOODS, INC. (XNYS:FLO)</v>
    <v>2</v>
    <v>3</v>
    <v>Finance</v>
    <v>13</v>
    <v>29.1</v>
    <v>19.64</v>
    <v>0.38800000000000001</v>
    <v>0.08</v>
    <v>5.352E-3</v>
    <v>3.5809999999999995E-3</v>
    <v>0.12</v>
    <v>USD</v>
    <v>Flowers Foods, Inc. is a producer of packaged bakery foods in the United States (US). The Company operates bakeries across the country that produces a range of bakery products. Its principal products include bread, buns, rolls, snack cakes, and tortillas and are sold under a range of brand names, including Nature’s Own, Dave’s Killer Bread, Wonder, Canyon Bakehouse, Tastykake, and Mrs. Freshley’s.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Company’s brands and products are sold through various channels throughout the US. These channels include supermarkets, drugstores, mass merchandisers, discount stores, club stores, convenience stores, thrift outlet stores, and foodservice, among others.</v>
    <v>9200</v>
    <v>New York Stock Exchange</v>
    <v>XNYS</v>
    <v>XNYS</v>
    <v>1919 Flowers Cir, THOMASVILLE, GA, 31757 US</v>
    <v>22.52</v>
    <v>Food &amp; Tobacco</v>
    <v>Stock</v>
    <v>45338.949823553128</v>
    <v>6447</v>
    <v>22.11</v>
    <v>4733315000</v>
    <v>FLOWERS FOODS, INC.</v>
    <v>FLOWERS FOODS, INC.</v>
    <v>22.3</v>
    <v>38.6205</v>
    <v>22.34</v>
    <v>22.42</v>
    <v>22.54</v>
    <v>211120200</v>
    <v>FLO</v>
    <v>FLOWERS FOODS, INC. (XNYS:FLO)</v>
    <v>1117553</v>
    <v>1191223</v>
    <v>2000</v>
  </rv>
  <rv s="2">
    <v>6448</v>
  </rv>
  <rv s="0">
    <v>https://www.bing.com/financeapi/forcetrigger?t=a1t2ur&amp;q=XNYS%3aFLR&amp;form=skydnc</v>
    <v>Learn more on Bing</v>
  </rv>
  <rv s="1">
    <v>en-GB</v>
    <v>a1t2ur</v>
    <v>268435456</v>
    <v>1</v>
    <v>Powered by Refinitiv</v>
    <v>0</v>
    <v>FLUOR CORPORATION. (XNYS:FLR)</v>
    <v>2</v>
    <v>3</v>
    <v>Finance</v>
    <v>13</v>
    <v>43.24</v>
    <v>25.69</v>
    <v>2.1583000000000001</v>
    <v>-0.69</v>
    <v>-2.1379999999999997E-3</v>
    <v>-1.6129000000000001E-2</v>
    <v>-0.09</v>
    <v>USD</v>
    <v>Fluor Corporation is a holding company that provides engineering, procurement, construction (EPC), fabrication and modularization, and project management services. Its segments include Energy Solutions, Urban Solutions and Mission Solutions. The Energy Solutions segment provides solutions to the energy transition market, including asset decarbonization, carbon capture, renewable fuels, waste-to-energy, green chemicals, hydrogen, nuclear power and other low-carbon energy sources. The Urban Solutions segment provides EPC and project management services to the infrastructure, advanced technologies and manufacturing, life sciences and mining and metals industries, as well as professional staffing services. The Mission Solutions segment is focused on federal agencies across the United States Government and international opportunities and includes the Department of Energy, the Department of Defense, the Federal Emergency Management Agency and intelligence agencies.</v>
    <v>39576</v>
    <v>New York Stock Exchange</v>
    <v>XNYS</v>
    <v>XNYS</v>
    <v>6700 Las Colinas Blvd, IRVING, TX, 75039 US</v>
    <v>43.24</v>
    <v>Construction &amp; Engineering</v>
    <v>Stock</v>
    <v>45339.037591284374</v>
    <v>6450</v>
    <v>42.08</v>
    <v>7171087000</v>
    <v>FLUOR CORPORATION.</v>
    <v>FLUOR CORPORATION.</v>
    <v>42.52</v>
    <v>69.096999999999994</v>
    <v>42.78</v>
    <v>42.09</v>
    <v>42</v>
    <v>170375100</v>
    <v>FLR</v>
    <v>FLUOR CORPORATION. (XNYS:FLR)</v>
    <v>3189947</v>
    <v>1374451</v>
    <v>2000</v>
  </rv>
  <rv s="2">
    <v>6451</v>
  </rv>
  <rv s="0">
    <v>https://www.bing.com/financeapi/forcetrigger?t=a1t34c&amp;q=XNYS%3aFLS&amp;form=skydnc</v>
    <v>Learn more on Bing</v>
  </rv>
  <rv s="1">
    <v>en-GB</v>
    <v>a1t34c</v>
    <v>268435456</v>
    <v>1</v>
    <v>Powered by Refinitiv</v>
    <v>0</v>
    <v>FLOWSERVE CORPORATION (XNYS:FLS)</v>
    <v>2</v>
    <v>3</v>
    <v>Finance</v>
    <v>13</v>
    <v>43.64</v>
    <v>29.99</v>
    <v>1.4733000000000001</v>
    <v>-0.08</v>
    <v>0</v>
    <v>-1.8609999999999998E-3</v>
    <v>0</v>
    <v>USD</v>
    <v>Flowserve Corporation is a manufacturer and aftermarket service provider of comprehensive flow control systems. The Company develops and manufactures precision-engineered flow control equipment integral to the movement, control and protection of the flow of materials. The Company operates through two segments: Flowserve Pumps Division (FPD) and Flow Control Division (FCD). FPD segment designs, manufactures, pretests, distributes and services specialty and highly engineered custom and pre-configured pumps and pump systems, mechanical seals, auxiliary systems, replacement parts and upgrades and related aftermarket service. FPD products and services are used by companies that operate in the oil and gas, chemical, water management and general industries. FCD designs, manufactures, distributes and services a broad portfolio of flow control solutions, including engineered and industrial valve and automation systems, isolation and control valves, actuation, controls and related equipment.</v>
    <v>17000</v>
    <v>New York Stock Exchange</v>
    <v>XNYS</v>
    <v>XNYS</v>
    <v>5215 N. O'connor Blvd., Suite 700, IRVING, TX, 75039 US</v>
    <v>43.64</v>
    <v>Machinery, Equipment &amp; Components</v>
    <v>Stock</v>
    <v>45338.905775971878</v>
    <v>6453</v>
    <v>42.78</v>
    <v>5628850000</v>
    <v>FLOWSERVE CORPORATION</v>
    <v>FLOWSERVE CORPORATION</v>
    <v>43</v>
    <v>23.064900000000002</v>
    <v>42.98</v>
    <v>42.9</v>
    <v>42.9</v>
    <v>131208600</v>
    <v>FLS</v>
    <v>FLOWSERVE CORPORATION (XNYS:FLS)</v>
    <v>996708</v>
    <v>834324</v>
    <v>1912</v>
  </rv>
  <rv s="2">
    <v>6454</v>
  </rv>
  <rv s="0">
    <v>https://creativecommons.org/licenses/by-sa/4.0</v>
    <v>CC BY-SA 4.0</v>
  </rv>
  <rv s="0">
    <v>http://en.wikipedia.org/wiki/Fleetcor</v>
    <v>Wikipedia</v>
  </rv>
  <rv s="16">
    <v>6456</v>
    <v>6457</v>
  </rv>
  <rv s="17">
    <v>40</v>
    <v>https://www.bing.com/th?id=AMMS_10f3aca41262dec4fa8e7ae778ea9a00&amp;qlt=95</v>
    <v>6458</v>
    <v>0</v>
    <v>https://www.bing.com/images/search?form=xlimg&amp;q=fleetcor</v>
    <v>Image of FLEETCOR TECHNOLOGIES, INC.</v>
  </rv>
  <rv s="0">
    <v>https://www.bing.com/financeapi/forcetrigger?t=a1t377&amp;q=XNYS%3aFLT&amp;form=skydnc</v>
    <v>Learn more on Bing</v>
  </rv>
  <rv s="18">
    <v>en-GB</v>
    <v>a1t377</v>
    <v>268435456</v>
    <v>1</v>
    <v>Powered by Refinitiv</v>
    <v>36</v>
    <v>FLEETCOR TECHNOLOGIES, INC. (XNYS:FLT)</v>
    <v>38</v>
    <v>39</v>
    <v>Finance</v>
    <v>13</v>
    <v>298.48</v>
    <v>185.035</v>
    <v>1.2325999999999999</v>
    <v>-3.76</v>
    <v>0</v>
    <v>-1.3653999999999999E-2</v>
    <v>0</v>
    <v>USD</v>
    <v>FLEETCOR Technologies, Inc. is a business payments company. The Company’s segments include Fleet, Corporate Payments, Lodging, Brazil and Other. It offers its solutions in two categories: Vehicle and Mobility solutions and Corporate Payments solutions. The Vehicle and Mobility solutions help control and monitor employee spending while in the field or in a vehicle and include fuel, lodging, tolls and other complementary products. Its Corporate Payments solutions simplify and automate vendor payments and include accounts payable automation, virtual cards, cross-border, and purchasing and travel and entertainment (T&amp;E) card products. Its solutions provide customers with significant control capabilities, including customizable user-level controls, programmable alerts, and detailed transaction reporting. The virtual Card solution provides a single-use card number for a specific amount, usable within a defined timeframe. It also offers purchasing cards and T&amp;E solutions to its customers.</v>
    <v>9900</v>
    <v>New York Stock Exchange</v>
    <v>XNYS</v>
    <v>XNYS</v>
    <v>3280 Peachtree Road, Suite 2400, ATLANTA, GA, 30305 US</v>
    <v>276.19</v>
    <v>6459</v>
    <v>Professional &amp; Commercial Services</v>
    <v>Stock</v>
    <v>45338.916131423437</v>
    <v>6460</v>
    <v>269.09500000000003</v>
    <v>19612090000</v>
    <v>FLEETCOR TECHNOLOGIES, INC.</v>
    <v>FLEETCOR TECHNOLOGIES, INC.</v>
    <v>275.06</v>
    <v>20.859400000000001</v>
    <v>275.38</v>
    <v>271.62</v>
    <v>271.62</v>
    <v>72204130</v>
    <v>FLT</v>
    <v>FLEETCOR TECHNOLOGIES, INC. (XNYS:FLT)</v>
    <v>419924</v>
    <v>465439</v>
    <v>1998</v>
  </rv>
  <rv s="2">
    <v>6461</v>
  </rv>
  <rv s="0">
    <v>https://www.bing.com/financeapi/forcetrigger?t=a2guc7&amp;q=XNAS%3aFLUX&amp;form=skydnc</v>
    <v>Learn more on Bing</v>
  </rv>
  <rv s="3">
    <v>en-GB</v>
    <v>a2guc7</v>
    <v>268435456</v>
    <v>1</v>
    <v>Powered by Refinitiv</v>
    <v>5</v>
    <v>FLUX POWER HOLDINGS, INC. (XNAS:FLUX)</v>
    <v>2</v>
    <v>6</v>
    <v>Finance</v>
    <v>4</v>
    <v>7.4</v>
    <v>2.97</v>
    <v>1.3764000000000001</v>
    <v>-0.25</v>
    <v>3.3773999999999998E-2</v>
    <v>-4.5045000000000002E-2</v>
    <v>0.17899999999999999</v>
    <v>USD</v>
    <v>Flux Power Holdings, Inc. design, develop, manufacture, and sell a portfolio of advanced lithium-ion energy storage solutions for electrification of a range of industrial commercial sectors which include material handling, airport ground support equipment (GSE), and other commercial and industrial applications. The Company’s modular and scalable design allows different configurations of lithium-ion battery packs to be paired with the Company’s proprietary wireless battery management system to provide the level of energy storage required. The Company offers energy storage packs for use in a variety of industrial motive applications. The Company’s has leveraged its Class 3 Walkie Pallet Pack design to develop energy storage packs for larger forklifts, GSE Packs, and other industrial equipment applications. Natural product extensions, based on its modular, scalable designs, include solar backup power for electric vehicle mobile charging stations and robotic warehouse equipment.</v>
    <v>133</v>
    <v>Nasdaq Stock Market</v>
    <v>XNAS</v>
    <v>XNAS</v>
    <v>2685 S. Melrose Drive, VISTA, CA, 92081 US</v>
    <v>5.74</v>
    <v>Machinery, Equipment &amp; Components</v>
    <v>Stock</v>
    <v>45339.040532638282</v>
    <v>6463</v>
    <v>5.3</v>
    <v>87622210</v>
    <v>FLUX POWER HOLDINGS, INC.</v>
    <v>FLUX POWER HOLDINGS, INC.</v>
    <v>5.58</v>
    <v>5.55</v>
    <v>5.3</v>
    <v>5.4790000000000001</v>
    <v>16532490</v>
    <v>FLUX</v>
    <v>FLUX POWER HOLDINGS, INC. (XNAS:FLUX)</v>
    <v>180356</v>
    <v>80518</v>
    <v>1998</v>
  </rv>
  <rv s="2">
    <v>6464</v>
  </rv>
  <rv s="0">
    <v>https://www.bing.com/financeapi/forcetrigger?t=a1t3im&amp;q=XNAS%3aFLWS&amp;form=skydnc</v>
    <v>Learn more on Bing</v>
  </rv>
  <rv s="3">
    <v>en-GB</v>
    <v>a1t3im</v>
    <v>268435456</v>
    <v>1</v>
    <v>Powered by Refinitiv</v>
    <v>5</v>
    <v>1-800-FLOWERS.COM, INC. (XNAS:FLWS)</v>
    <v>2</v>
    <v>6</v>
    <v>Finance</v>
    <v>13</v>
    <v>12.09</v>
    <v>5.9749999999999996</v>
    <v>1.6679999999999999</v>
    <v>-0.3</v>
    <v>0</v>
    <v>-0.03</v>
    <v>0</v>
    <v>USD</v>
    <v>1-800-Flowers.Com, Inc. is a provider of gifts designed to help customers to give, connect, and build relationships. The Company’s e-commerce business platform features a family of brands, including 1-800-Flowers.com, 1-800-Baskets.com, Cheryl’s Cookies, Harry &amp; David, PersonalizationMall.com, Shari’s Berries, FruitBouquets.com, Things Remembered, Moose Munch, The Popcorn Factory, Wolferman’s Bakery, and others.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members grow their businesses profitably; Napco, a resource for floral gifts and seasonal decor; DesignPac Gifts, LLC, a manufacturer of gift baskets and towers; and Alice’s Table, a lifestyle business. Its segments include Consumer Floral &amp; Gifts, BloomNet, and Gourmet Foods &amp; Gift Baskets.</v>
    <v>4200</v>
    <v>Nasdaq Stock Market</v>
    <v>XNAS</v>
    <v>XNAS</v>
    <v>Two Jericho Plaza, Suite 200, JERICHO, NY, 11753 US</v>
    <v>9.9</v>
    <v>Specialty Retailers</v>
    <v>Stock</v>
    <v>45338.993688691407</v>
    <v>6466</v>
    <v>9.65</v>
    <v>625622400</v>
    <v>1-800-FLOWERS.COM, INC.</v>
    <v>1-800-FLOWERS.COM, INC.</v>
    <v>9.9</v>
    <v>10</v>
    <v>9.6999999999999993</v>
    <v>9.6999999999999993</v>
    <v>64497160</v>
    <v>FLWS</v>
    <v>1-800-FLOWERS.COM, INC. (XNAS:FLWS)</v>
    <v>516403</v>
    <v>513299</v>
    <v>1992</v>
  </rv>
  <rv s="2">
    <v>6467</v>
  </rv>
  <rv s="0">
    <v>https://www.bing.com/financeapi/forcetrigger?t=a1t3oc&amp;q=XNAS%3aFLXS&amp;form=skydnc</v>
    <v>Learn more on Bing</v>
  </rv>
  <rv s="1">
    <v>en-GB</v>
    <v>a1t3oc</v>
    <v>268435456</v>
    <v>1</v>
    <v>Powered by Refinitiv</v>
    <v>0</v>
    <v>Flexsteel Industries, Inc. (XNAS:FLXS)</v>
    <v>2</v>
    <v>3</v>
    <v>Finance</v>
    <v>4</v>
    <v>34.86</v>
    <v>15.67</v>
    <v>0.51580000000000004</v>
    <v>-0.31</v>
    <v>0</v>
    <v>-9.1990000000000006E-3</v>
    <v>0</v>
    <v>USD</v>
    <v>Flexsteel Industries, Inc. is a manufacturer, importer, and marketer of residential furniture products in the United States. The Company’s furniture products business involves the distribution of manufactured and imported products consisting of a broad line of furniture for the residential market. The Company’s product offerings include a variety of furniture, such as sofas, loveseats, chairs, reclining rocking chairs, swivel rockers, sofa beds, convertible bedding units, occasional tables, desks, dining tables and chairs, kitchen storage, bedroom furniture, and outdoor furniture. The Company distributes its products throughout the United States through its e-commerce channel and direct sales force. The Company operates manufacturing facilities located in Dublin, Georgia, and Juarez, Mexico. The Company utilizes various types of wood, fabric, leather, filling material, high carbon spring steel, bar and wire stock, polyurethane foam and other raw materials in manufacturing furniture.</v>
    <v>1700</v>
    <v>Nasdaq Stock Market</v>
    <v>XNAS</v>
    <v>XNAS</v>
    <v>385 Bell St., DUBUQUE, IA, 52001 US</v>
    <v>34.459899999999998</v>
    <v>Household Goods</v>
    <v>Stock</v>
    <v>45338.875009050782</v>
    <v>6469</v>
    <v>32.979999999999997</v>
    <v>171965900</v>
    <v>Flexsteel Industries, Inc.</v>
    <v>Flexsteel Industries, Inc.</v>
    <v>33.61</v>
    <v>11.5383</v>
    <v>33.700000000000003</v>
    <v>33.39</v>
    <v>33.39</v>
    <v>5150220</v>
    <v>FLXS</v>
    <v>Flexsteel Industries, Inc. (XNAS:FLXS)</v>
    <v>46552</v>
    <v>39831</v>
    <v>1929</v>
  </rv>
  <rv s="2">
    <v>6470</v>
  </rv>
  <rv s="0">
    <v>https://www.bing.com/financeapi/forcetrigger?t=c22p1h&amp;q=XNAS%3aFLYW&amp;form=skydnc</v>
    <v>Learn more on Bing</v>
  </rv>
  <rv s="3">
    <v>en-GB</v>
    <v>c22p1h</v>
    <v>268435456</v>
    <v>1</v>
    <v>Powered by Refinitiv</v>
    <v>5</v>
    <v>FLYWIRE CORPORATION (XNAS:FLYW)</v>
    <v>2</v>
    <v>6</v>
    <v>Finance</v>
    <v>13</v>
    <v>35.799999999999997</v>
    <v>18.649999999999999</v>
    <v>1.889</v>
    <v>0</v>
    <v>2.186E-3</v>
    <v>0</v>
    <v>0.05</v>
    <v>USD</v>
    <v>Flywire Corporation is a global payments enablement and software company. The Company's payments platform, global payment network and vertical-specific software help its clients get paid and help their customers pay. The Company uses its vertical-specific software and payments technology to embed within the existing accounts receivable (A/R) workflows for its clients across the education, healthcare and travel vertical markets, as well as in key business-to-business (B2B) industries. It offers integration within its clients’ existing applications (apps) and workflows for payment acceptance and reconciliation. Its integrations supported by its application programming interfaces (APIs) include accounting and enterprise resource planning (ERP) systems, where organizations can optimize the payment experience for their customers while eliminating operational challenges. The Company serves approximately 3,100 clients around the world.</v>
    <v>1000</v>
    <v>Nasdaq Stock Market</v>
    <v>XNAS</v>
    <v>XNAS</v>
    <v>141 Tremont Street, Suite 10, BOSTON, MA, 02111 US</v>
    <v>23.085000000000001</v>
    <v>Professional &amp; Commercial Services</v>
    <v>Stock</v>
    <v>45338.975951631248</v>
    <v>6472</v>
    <v>22.27</v>
    <v>2776719884</v>
    <v>FLYWIRE CORPORATION</v>
    <v>FLYWIRE CORPORATION</v>
    <v>22.71</v>
    <v>22.87</v>
    <v>22.87</v>
    <v>22.92</v>
    <v>121413200</v>
    <v>FLYW</v>
    <v>FLYWIRE CORPORATION (XNAS:FLYW)</v>
    <v>1264708</v>
    <v>1465062</v>
    <v>2009</v>
  </rv>
  <rv s="2">
    <v>6473</v>
  </rv>
  <rv s="0">
    <v>https://www.bing.com/financeapi/forcetrigger?t=a1t3ww&amp;q=XNAS%3aFMAO&amp;form=skydnc</v>
    <v>Learn more on Bing</v>
  </rv>
  <rv s="1">
    <v>en-GB</v>
    <v>a1t3ww</v>
    <v>268435456</v>
    <v>1</v>
    <v>Powered by Refinitiv</v>
    <v>0</v>
    <v>FARMERS &amp; MERCHANTS BANCORP, INC. (XNAS:FMAO)</v>
    <v>2</v>
    <v>3</v>
    <v>Finance</v>
    <v>13</v>
    <v>27.78</v>
    <v>16.899999999999999</v>
    <v>0.63460000000000005</v>
    <v>-0.13</v>
    <v>-2.027E-2</v>
    <v>-5.8220000000000008E-3</v>
    <v>-0.45</v>
    <v>USD</v>
    <v>Farmers &amp; Merchants Bancorp, Inc. is a bank holding company. The Company's primary subsidiary, The Farmers &amp; Merchants State Bank (Bank) is a local independent community bank that is primarily serves Northwest Ohio and Northeast Indiana. Its other subsidiary, Farmers &amp; Merchants Risk Management (Captive) is a captive insurance company. The Bank engages in general commercial banking business. Its activities include commercial, agricultural and residential mortgage as well as consumer and credit card lending activities. The Bank also provides checking account services, as well as savings and time deposit services such as certificates of deposits. The Bank provides custodial services for individual retirement accounts (IRAs) and health savings accounts (HSAs). The Bank provides on-line banking access for consumer and business customers. The Bank's primary market includes communities located in the Ohio counties of Champaign, Defiance, Fulton, Hancock, Henry, Lucas, Shelby, and others.</v>
    <v>465</v>
    <v>Nasdaq Stock Market</v>
    <v>XNAS</v>
    <v>XNAS</v>
    <v>307-11 N DEFIANCE ST, ARCHBOLD, OH, 43502 US</v>
    <v>22.94</v>
    <v>Banking Services</v>
    <v>Stock</v>
    <v>45338.879024015623</v>
    <v>6475</v>
    <v>22.052800000000001</v>
    <v>303389300</v>
    <v>FARMERS &amp; MERCHANTS BANCORP, INC.</v>
    <v>FARMERS &amp; MERCHANTS BANCORP, INC.</v>
    <v>22.29</v>
    <v>13.331099999999999</v>
    <v>22.33</v>
    <v>22.2</v>
    <v>21.75</v>
    <v>13666180</v>
    <v>FMAO</v>
    <v>FARMERS &amp; MERCHANTS BANCORP, INC. (XNAS:FMAO)</v>
    <v>17191</v>
    <v>19109</v>
    <v>1985</v>
  </rv>
  <rv s="2">
    <v>6476</v>
  </rv>
  <rv s="0">
    <v>https://www.bing.com/financeapi/forcetrigger?t=a1t46h&amp;q=XNAS%3aFMBH&amp;form=skydnc</v>
    <v>Learn more on Bing</v>
  </rv>
  <rv s="1">
    <v>en-GB</v>
    <v>a1t46h</v>
    <v>268435456</v>
    <v>1</v>
    <v>Powered by Refinitiv</v>
    <v>0</v>
    <v>FIRST MID BANCSHARES, INC. (XNAS:FMBH)</v>
    <v>2</v>
    <v>3</v>
    <v>Finance</v>
    <v>13</v>
    <v>35.83</v>
    <v>21.77</v>
    <v>0.86760000000000004</v>
    <v>-0.56000000000000005</v>
    <v>0</v>
    <v>-1.7733000000000002E-2</v>
    <v>0</v>
    <v>USD</v>
    <v>First Mid Bancshares, Inc. (First Mid) is a financial holding company. The Company is the parent company of First Mid Bank &amp; Trust, N.A. (First Mid Bank)., Blackhawk Bank, First Mid Insurance Group, Inc. (First Mid Insurance) and First Mid Wealth Management Company. It is engaged in the business of banking through its wholly owned subsidiary, First Mid Bank. The Company offers insurance products and services to customers through its wholly owned subsidiary, First Mid Insurance. The Company offers trust, farm services, investment services, and retirement planning through its wholly owned subsidiary, First Mid Wealth Management Company. First Mid provides a range of financial services, including banking, wealth management, brokerage, Ag services, and insurance through a network of locations. First Mid Wealth Management Company offers services, such as retirement planning, financial planning, and investment services. First Mid Wealth Management Company also offers trust and farm services.</v>
    <v>1224</v>
    <v>Nasdaq Stock Market</v>
    <v>XNAS</v>
    <v>XNAS</v>
    <v>1421 Charleston Avenue, MATTOON, IL, 61938 US</v>
    <v>31.63</v>
    <v>Banking Services</v>
    <v>Stock</v>
    <v>45338.876956342188</v>
    <v>6478</v>
    <v>31</v>
    <v>739117800</v>
    <v>FIRST MID BANCSHARES, INC.</v>
    <v>FIRST MID BANCSHARES, INC.</v>
    <v>31.38</v>
    <v>9.9666999999999994</v>
    <v>31.58</v>
    <v>31.02</v>
    <v>31.02</v>
    <v>23827140</v>
    <v>FMBH</v>
    <v>FIRST MID BANCSHARES, INC. (XNAS:FMBH)</v>
    <v>43926</v>
    <v>61905</v>
    <v>1981</v>
  </rv>
  <rv s="2">
    <v>6479</v>
  </rv>
  <rv s="0">
    <v>https://www.bing.com/financeapi/forcetrigger?t=a1t4c7&amp;q=XNYS%3aFMC&amp;form=skydnc</v>
    <v>Learn more on Bing</v>
  </rv>
  <rv s="1">
    <v>en-GB</v>
    <v>a1t4c7</v>
    <v>268435456</v>
    <v>1</v>
    <v>Powered by Refinitiv</v>
    <v>0</v>
    <v>FMC CORPORATION (XNYS:FMC)</v>
    <v>2</v>
    <v>3</v>
    <v>Finance</v>
    <v>4</v>
    <v>131.05000000000001</v>
    <v>49.49</v>
    <v>0.85809999999999997</v>
    <v>0.61</v>
    <v>-1.261E-2</v>
    <v>1.179E-2</v>
    <v>-0.66</v>
    <v>USD</v>
    <v>FMC Corporation is an agricultural sciences company. The Company is engaged in providing solutions to growers with a product in crop protection, crop enhancement, and professional pest and turf management. It develops, markets, and sells all three classes of crop protection chemicals (insecticides, herbicides and fungicides) as well as biologicals, crop nutrition, and seed treatment products, which is grouped as plant health. Its insecticides are used to control a range of pests, while its herbicide portfolio primarily targets a variety of difficult-to-control weeds. Its product portfolio features two diamide-class molecules, namely Rynaxypyr (chlorantraniliprole) and Cyazypyr (cyantraniliprole) actives. Its technology portfolio includes specific innovations in plant health, application technology and delivery systems, as well as advanced agronomic insights through Arc farm intelligence, its precision agriculture platform that leverages artificial intelligence and machine learning.</v>
    <v>6600</v>
    <v>New York Stock Exchange</v>
    <v>XNYS</v>
    <v>XNYS</v>
    <v>2929 Walnut Street, PHILADELPHIA, PA, 19104 US</v>
    <v>52.792499999999997</v>
    <v>Chemicals</v>
    <v>Stock</v>
    <v>45339.022349953128</v>
    <v>6481</v>
    <v>51.1</v>
    <v>6531128415</v>
    <v>FMC CORPORATION</v>
    <v>FMC CORPORATION</v>
    <v>51.48</v>
    <v>4.569</v>
    <v>51.74</v>
    <v>52.35</v>
    <v>51.68</v>
    <v>124758900</v>
    <v>FMC</v>
    <v>FMC CORPORATION (XNYS:FMC)</v>
    <v>1969818</v>
    <v>2145090</v>
    <v>1928</v>
  </rv>
  <rv s="2">
    <v>6482</v>
  </rv>
  <rv s="0">
    <v>https://www.bing.com/financeapi/forcetrigger?t=a1t4z2&amp;q=XNYS%3aFMN&amp;form=skydnc</v>
    <v>Learn more on Bing</v>
  </rv>
  <rv s="24">
    <v>en-GB</v>
    <v>a1t4z2</v>
    <v>268435456</v>
    <v>1</v>
    <v>Powered by Refinitiv</v>
    <v>53</v>
    <v>Federated Hrms Prem Mu I (XNYS:FMN)</v>
    <v>27</v>
    <v>54</v>
    <v>Finance</v>
    <v>35</v>
    <v>11.305</v>
    <v>9.0850000000000009</v>
    <v>-8.5000000000000006E-2</v>
    <v>-8.9130000000000003E-4</v>
    <v>-7.5190000000000005E-3</v>
    <v>-0.01</v>
    <v>USD</v>
    <v>New York Stock Exchange</v>
    <v>XNYS</v>
    <v>3.6400000000000002E-2</v>
    <v>11.277900000000001</v>
    <v>ETF</v>
    <v>45339.000000022657</v>
    <v>6484</v>
    <v>11.22</v>
    <v>145624897.87</v>
    <v>Federated Hrms Prem Mu I</v>
    <v>11.25</v>
    <v>11.305</v>
    <v>11.22</v>
    <v>11.21</v>
    <v>FMN</v>
    <v>Federated Hrms Prem Mu I (XNYS:FMN)</v>
    <v>7342</v>
    <v>22657</v>
  </rv>
  <rv s="2">
    <v>6485</v>
  </rv>
  <rv s="0">
    <v>https://www.bing.com/financeapi/forcetrigger?t=a1t52w&amp;q=XNAS%3aFMNB&amp;form=skydnc</v>
    <v>Learn more on Bing</v>
  </rv>
  <rv s="1">
    <v>en-GB</v>
    <v>a1t52w</v>
    <v>268435456</v>
    <v>1</v>
    <v>Powered by Refinitiv</v>
    <v>0</v>
    <v>FARMERS NATIONAL BANC CORP. (XNAS:FMNB)</v>
    <v>2</v>
    <v>3</v>
    <v>Finance</v>
    <v>13</v>
    <v>14.75</v>
    <v>10.3833</v>
    <v>0.86839999999999995</v>
    <v>-7.0000000000000007E-2</v>
    <v>0</v>
    <v>-4.8920000000000005E-3</v>
    <v>0</v>
    <v>USD</v>
    <v>Farmers National Banc Corp. is a diversified financial services company. The Company provides full banking services through its nationally chartered subsidiary, The Farmers National Bank of Canfield (Bank). The Company's segment includes Bank segment and the Trust segment. The Company provides trust and retirement consulting services through its subsidiary, Farmers Trust Company (Trust), and insurance services through the Bank's subsidiary, Farmers National Insurance, LLC. Farmers National Captive, Inc. (Captive) is a wholly owned insurance subsidiary of the Company that provides property and casualty insurance coverage to the Company and its subsidiaries. The Company's wholly owned subsidiaries are comprised of Bank, a full-service national bank engaged in commercial and retail banking with 65 banking locations throughout Ohio and Pennsylvania; Trust, which operates five trust offices and offers services in the same geographic markets; and Farmers National Insurance, LLC.</v>
    <v>546</v>
    <v>Nasdaq Stock Market</v>
    <v>XNAS</v>
    <v>XNAS</v>
    <v>PO Box 555, 20 S Broad St, CANFIELD, OH, 44406 US</v>
    <v>14.34</v>
    <v>Banking Services</v>
    <v>Stock</v>
    <v>45338.955429478905</v>
    <v>6487</v>
    <v>14.13</v>
    <v>533850200</v>
    <v>FARMERS NATIONAL BANC CORP.</v>
    <v>FARMERS NATIONAL BANC CORP.</v>
    <v>14.23</v>
    <v>10.733599999999999</v>
    <v>14.31</v>
    <v>14.24</v>
    <v>14.24</v>
    <v>37489480</v>
    <v>FMNB</v>
    <v>FARMERS NATIONAL BANC CORP. (XNAS:FMNB)</v>
    <v>98154</v>
    <v>117900</v>
    <v>1982</v>
  </rv>
  <rv s="2">
    <v>6488</v>
  </rv>
  <rv s="0">
    <v>https://www.bing.com/financeapi/forcetrigger?t=a1t58m&amp;q=XNYS%3aFMS&amp;form=skydnc</v>
    <v>Learn more on Bing</v>
  </rv>
  <rv s="1">
    <v>en-GB</v>
    <v>a1t58m</v>
    <v>268435456</v>
    <v>1</v>
    <v>Powered by Refinitiv</v>
    <v>0</v>
    <v>Fresenius Medical Care AG (XNYS:FMS)</v>
    <v>2</v>
    <v>3</v>
    <v>Finance</v>
    <v>13</v>
    <v>27.715</v>
    <v>16.37</v>
    <v>1.0281</v>
    <v>7.0000000000000007E-2</v>
    <v>2.0369000000000002E-2</v>
    <v>3.3270000000000001E-3</v>
    <v>0.43</v>
    <v>USD</v>
    <v>Fresenius Medical Care AG, formerly Fresenius Medical Care AG &amp; Co. KGaA is a Germany-based Company, which is a kidney dialysis institute. The Company provides dialysis care and related services to persons suffering from end-stage renal disease (ESRD), as well as other healthcare services. The Company also develops and manufactures a wide variety of health care products, which includes dialysis and non-dialysis products. Its dialysis products include hemodialysis machines, peritoneal cyclers, dialyzers, peritoneal solutions and granulates, bloodlines, renal pharmaceuticals and systems for water treatment. Its non-dialysis products include acute cardiopulmonary and apheresis products. The Company supplies dialysis clinics it owns, operates or manages with a broad range of products, and sells dialysis products to other dialysis service providers.</v>
    <v>123106</v>
    <v>New York Stock Exchange</v>
    <v>XNYS</v>
    <v>XNYS</v>
    <v>Else-Kroener-Strasse 1, BAD HOMBURG VOR DER HOHE, HESSEN, 61352 DE</v>
    <v>21.2</v>
    <v>Healthcare Providers &amp; Services</v>
    <v>Stock</v>
    <v>45338.953880416404</v>
    <v>6490</v>
    <v>20.82</v>
    <v>12325670000</v>
    <v>Fresenius Medical Care AG</v>
    <v>Fresenius Medical Care AG</v>
    <v>20.93</v>
    <v>25.9682</v>
    <v>21.04</v>
    <v>21.11</v>
    <v>21.54</v>
    <v>586826900</v>
    <v>FMS</v>
    <v>Fresenius Medical Care AG (XNYS:FMS)</v>
    <v>576577</v>
    <v>370460</v>
    <v>2006</v>
  </rv>
  <rv s="2">
    <v>6491</v>
  </rv>
  <rv s="0">
    <v>https://www.bing.com/financeapi/forcetrigger?t=a2haoc&amp;q=OTCM%3aFRRSF&amp;form=skydnc</v>
    <v>Learn more on Bing</v>
  </rv>
  <rv s="42">
    <v>en-GB</v>
    <v>a2haoc</v>
    <v>268435456</v>
    <v>1</v>
    <v>Powered by Refinitiv</v>
    <v>90</v>
    <v>Foremost Lithium Resource &amp; Technology Ltd. (XNAS:FMST)</v>
    <v>2</v>
    <v>167</v>
    <v>Finance</v>
    <v>13</v>
    <v>7.2991999999999999</v>
    <v>8.054E-2</v>
    <v>1.7452000000000001</v>
    <v>-0.12</v>
    <v>-6.5359999999999993E-3</v>
    <v>-3.7735999999999999E-2</v>
    <v>-0.02</v>
    <v>USD</v>
    <v>Foremost Lithium Resource &amp; Technology Ltd. is a lithium exploration company. The Company owns the four Lithium Lane projects in the Snow Lake, Manitoba as well as Lac Simard South Project in Quebec, totaling 54,758 acres/ 22,160 hectares. Its Lithium Lane Projects are centrally located in the heart of North America. The Zoro Lithium Project is located in west-central Manitoba, 571 kilometers (km) north-northeast of Winnipeg approximately 20 km east of the town historic mining friendly town of Snow Lake. The Grass River Claims Project (GRC) consists of 29 claims totaling 15,664 acres/6,339 hectares. The Peg North project claims consist of 28 claims. The Peg North project is located at the east end of the Flin Flon-Snow Lake greenstone belt. The Jean Lake Lithium-Gold Project is located in the Snow Lake District of Manitoba. The Winston Gold and Silver Project property is located in the Black Range of Sierra County, New Mexico. Its Zoro Lithium Project occurs in east-central Manitoba.</v>
    <v>Nasdaq Stock Market</v>
    <v>XNAS</v>
    <v>XNAS</v>
    <v>Suite 250, 750 W. Pender Street, VANCOUVER, BC, V6C 2T7 CA</v>
    <v>3.15</v>
    <v>Metals &amp; Mining</v>
    <v>Stock</v>
    <v>45339.031944582814</v>
    <v>6493</v>
    <v>2.87</v>
    <v>20195630</v>
    <v>Foremost Lithium Resource &amp; Technology Ltd.</v>
    <v>Foremost Lithium Resource &amp; Technology Ltd.</v>
    <v>3.15</v>
    <v>19.617799999999999</v>
    <v>3.18</v>
    <v>3.06</v>
    <v>3.04</v>
    <v>4866420</v>
    <v>FMST</v>
    <v>Foremost Lithium Resource &amp; Technology Ltd. (XNAS:FMST)</v>
    <v>59518</v>
    <v>22530</v>
    <v>2005</v>
  </rv>
  <rv s="2">
    <v>6494</v>
  </rv>
  <rv s="0">
    <v>http://en.wikipedia.org/wiki/FEMSA</v>
    <v>Wikipedia</v>
  </rv>
  <rv s="16">
    <v>255</v>
    <v>6496</v>
  </rv>
  <rv s="17">
    <v>40</v>
    <v>https://www.bing.com/th?id=AMMS_4b730d9cecb44be59e68823ffd671a6a&amp;qlt=95</v>
    <v>6497</v>
    <v>0</v>
    <v>https://www.bing.com/images/search?form=xlimg&amp;q=femsa</v>
    <v>Image of Mexican Economic Development, Inc.</v>
  </rv>
  <rv s="0">
    <v>https://www.bing.com/financeapi/forcetrigger?t=a1t5ec&amp;q=XNYS%3aFMX&amp;form=skydnc</v>
    <v>Learn more on Bing</v>
  </rv>
  <rv s="53">
    <v>en-GB</v>
    <v>a1t5ec</v>
    <v>268435456</v>
    <v>1</v>
    <v>Powered by Refinitiv</v>
    <v>122</v>
    <v>Mexican Economic Development, Inc. (XNYS:FMX)</v>
    <v>38</v>
    <v>123</v>
    <v>Finance</v>
    <v>13</v>
    <v>143.43</v>
    <v>85.66</v>
    <v>0.94540000000000002</v>
    <v>-8.69</v>
    <v>1.3489999999999999E-3</v>
    <v>-6.1158000000000004E-2</v>
    <v>0.18</v>
    <v>USD</v>
    <v>Fomento Economico Mexicano, S.A.B. de C.V. (FEMSA) is a holding company. The Company's segments are Coca-Cola FEMSA, FEMSA Comercio-Retail Division and FEMSA Comercio-Fuel Division. The Company conducts its operations through holding companies, such as Coca-Cola FEMSA, S.A.B. de C.V. and subsidiaries (Coca-Cola FEMSA), which produces, distributes and sells beverages; FEMSA Comercio, S.A. de C.V. and subsidiaries (FEMSA Comercio), which consists of a Retail Division operating various small-format chain stores, and CB Equity LLP, which holds its equity investment in Heineken N.V., and Heineken Holding N.V. The Company's Coca-Cola FEMSA produces, markets, sells and distributes Coca-Cola trademark beverages through standard bottler agreements in certain territories in the countries, in which it operates. Coca-Cola FEMSA also sells bottled water products. FEMSA participates in the retail sector primarily through FEMSA Comercio.</v>
    <v>379190</v>
    <v>New York Stock Exchange</v>
    <v>XNYS</v>
    <v>XNYS</v>
    <v>General Anaya 601, PonienteCol. Bella Vista, MONTERREY, NUEVO LEON, 64410 MX</v>
    <v>142.04</v>
    <v>6498</v>
    <v>Food &amp; Drug Retailing</v>
    <v>Stock</v>
    <v>45339.027897117972</v>
    <v>6499</v>
    <v>131.84</v>
    <v>43114160000</v>
    <v>Mexican Economic Development, Inc.</v>
    <v>Mexican Economic Development, Inc.</v>
    <v>142.04</v>
    <v>142.09</v>
    <v>133.4</v>
    <v>133.58000000000001</v>
    <v>357822600</v>
    <v>FMX</v>
    <v>Mexican Economic Development, Inc. (XNYS:FMX)</v>
    <v>1278458</v>
    <v>526351</v>
    <v>1936</v>
  </rv>
  <rv s="2">
    <v>6500</v>
  </rv>
  <rv s="0">
    <v>https://www.bing.com/financeapi/forcetrigger?t=a1t5h7&amp;q=XNYS%3aFMY&amp;form=skydnc</v>
    <v>Learn more on Bing</v>
  </rv>
  <rv s="15">
    <v>en-GB</v>
    <v>a1t5h7</v>
    <v>268435456</v>
    <v>1</v>
    <v>Powered by Refinitiv</v>
    <v>33</v>
    <v>First Trust Mtge Inc (XNYS:FMY)</v>
    <v>27</v>
    <v>34</v>
    <v>Finance</v>
    <v>35</v>
    <v>12.172000000000001</v>
    <v>10.71</v>
    <v>0.48649999999999999</v>
    <v>-0.01</v>
    <v>0</v>
    <v>-8.4750000000000005E-4</v>
    <v>0</v>
    <v>USD</v>
    <v>New York Stock Exchange</v>
    <v>XNYS</v>
    <v>1.3600000000000001E-2</v>
    <v>11.8</v>
    <v>ETF</v>
    <v>45338.881944444445</v>
    <v>6502</v>
    <v>11.751200000000001</v>
    <v>54031791.020000003</v>
    <v>First Trust Mtge Inc</v>
    <v>11.79</v>
    <v>11.8</v>
    <v>11.79</v>
    <v>11.79</v>
    <v>FMY</v>
    <v>First Trust Mtge Inc (XNYS:FMY)</v>
    <v>8529</v>
    <v>5162</v>
  </rv>
  <rv s="2">
    <v>6503</v>
  </rv>
  <rv s="0">
    <v>https://www.bing.com/financeapi/forcetrigger?t=a1t5k2&amp;q=XNYS%3aFN&amp;form=skydnc</v>
    <v>Learn more on Bing</v>
  </rv>
  <rv s="1">
    <v>en-GB</v>
    <v>a1t5k2</v>
    <v>268435456</v>
    <v>1</v>
    <v>Powered by Refinitiv</v>
    <v>0</v>
    <v>FABRINET (XNYS:FN)</v>
    <v>2</v>
    <v>3</v>
    <v>Finance</v>
    <v>13</v>
    <v>229.02</v>
    <v>90.19</v>
    <v>1.0490999999999999</v>
    <v>-5.45</v>
    <v>1.322E-3</v>
    <v>-2.6960000000000001E-2</v>
    <v>0.26</v>
    <v>USD</v>
    <v>Fabrinet is a provider of advanced optical packaging and precision optical, electro-mechanical, and electronic manufacturing services to original equipment manufacturers of complex products. The complex products include optical communication components, modules and subsystems, automotive components, medical devices, industrial lasers, and sensors. The Company offers a range of advanced optical and electro-mechanical capabilities across the entire manufacturing process, including process design and engineering, supply chain management, manufacturing, advanced packaging, integration, final assembly, and testing. It focuses on production of high complexity products in any mix and any volume. The Company also designs and fabricates application-specific crystals, lenses, prisms, mirrors, laser components and substrates (customized optics) and other custom and standard borosilicate, clear fused quartz, and synthetic fused silica glass products (customized glass).</v>
    <v>14663</v>
    <v>New York Stock Exchange</v>
    <v>XNYS</v>
    <v>XNYS</v>
    <v>4900 Patrick Henry Drive, SANTA CLARA, CA, 95054 US</v>
    <v>203.68</v>
    <v>Electronic Equipment &amp; Parts</v>
    <v>Stock</v>
    <v>45339.03376513828</v>
    <v>6505</v>
    <v>195.79</v>
    <v>7141868181</v>
    <v>FABRINET</v>
    <v>FABRINET</v>
    <v>200.52</v>
    <v>29.170999999999999</v>
    <v>202.15</v>
    <v>196.7</v>
    <v>196.96</v>
    <v>36308430</v>
    <v>FN</v>
    <v>FABRINET (XNYS:FN)</v>
    <v>697054</v>
    <v>514153</v>
    <v>1999</v>
  </rv>
  <rv s="2">
    <v>6506</v>
  </rv>
  <rv s="0">
    <v>https://www.bing.com/financeapi/forcetrigger?t=c3l4kr&amp;q=XNYS%3aFNA&amp;form=skydnc</v>
    <v>Learn more on Bing</v>
  </rv>
  <rv s="3">
    <v>en-GB</v>
    <v>c3l4kr</v>
    <v>268435456</v>
    <v>1</v>
    <v>Powered by Refinitiv</v>
    <v>5</v>
    <v>PARAGON 28, INC. (XNYS:FNA)</v>
    <v>2</v>
    <v>6</v>
    <v>Finance</v>
    <v>13</v>
    <v>19.72</v>
    <v>7.95</v>
    <v>1.248</v>
    <v>-0.52</v>
    <v>0</v>
    <v>-3.5961E-2</v>
    <v>0</v>
    <v>USD</v>
    <v>Paragon 28, Inc. is a medical device company. The Company develops, distributes, and sells medical devices in the foot and ankle segment of the orthopedic implant marketplace. Its products and product families include plates and plating systems, screws, staples, and nails to address all foot and ankle procedures, including fracture fixation, forefoot, or hallux valgus, which includes bunion and hammertoe, ankle, flatfoot, or progressive collapsing foot deformity (PCDF), Charcot foot and Ortho biologics. It provides a comprehensive portfolio of solutions that includes surgical implants and disposables, as well as surgical instrumentation. The Company’s suite of surgical solutions comprises 75 product systems, including approximately 9,200 SKUs, which comprises of approximately 6,800 implants, 1,400 instruments and 1,000 disposable and other SKUs. Its products are available in a variety of sizes and configurations to suit the individual patient’s anatomical and surgical requirements.</v>
    <v>463</v>
    <v>New York Stock Exchange</v>
    <v>XNYS</v>
    <v>XNYS</v>
    <v>14445 Grasslands Drive, ENGLEWOOD, CO, 80112 US</v>
    <v>14.43</v>
    <v>Healthcare Equipment &amp; Supplies</v>
    <v>Stock</v>
    <v>45339.000000010936</v>
    <v>6508</v>
    <v>13.92</v>
    <v>1152855000</v>
    <v>PARAGON 28, INC.</v>
    <v>PARAGON 28, INC.</v>
    <v>14.3</v>
    <v>14.46</v>
    <v>13.94</v>
    <v>13.94</v>
    <v>82701210</v>
    <v>FNA</v>
    <v>PARAGON 28, INC. (XNYS:FNA)</v>
    <v>318398</v>
    <v>387830</v>
    <v>2021</v>
  </rv>
  <rv s="2">
    <v>6509</v>
  </rv>
  <rv s="0">
    <v>https://www.bing.com/financeapi/forcetrigger?t=a1t5mw&amp;q=XNYS%3aFNB&amp;form=skydnc</v>
    <v>Learn more on Bing</v>
  </rv>
  <rv s="1">
    <v>en-GB</v>
    <v>a1t5mw</v>
    <v>268435456</v>
    <v>1</v>
    <v>Powered by Refinitiv</v>
    <v>0</v>
    <v>F.N.B. CORPORATION (XNYS:FNB)</v>
    <v>2</v>
    <v>3</v>
    <v>Finance</v>
    <v>13</v>
    <v>14.62</v>
    <v>10.09</v>
    <v>1.0425</v>
    <v>-0.01</v>
    <v>-2.0015000000000002E-2</v>
    <v>-7.4069999999999995E-4</v>
    <v>-0.27</v>
    <v>USD</v>
    <v>F.N.B. Corporation is a bank holding company and financial holding company. The Company operates through three segments: Community Banking, Wealth Management and Insurance. The Community Banking segment consists of First National Bank of Pennsylvania (FNBPA), which offers commercial and consumer banking services. The Wealth Management segment delivers wealth management services to individuals, corporations and retirement funds, as well as existing customers of the Community Banking segment, located primarily within our geographic markets. Wealth Management operations are conducted through three subsidiaries of FNBPA. The Insurance segment operates principally through First National Insurance Agency, LLC (FNIA), which is a subsidiary of the Company. FNIA is a full-service insurance brokerage agency offering numerous lines of commercial and personal insurance through major carriers to businesses and individuals primarily within Company's geographic markets.</v>
    <v>3916</v>
    <v>New York Stock Exchange</v>
    <v>XNYS</v>
    <v>XNYS</v>
    <v>F.N.B. Corporation, One North Shore Center, 12 Federal St., PITTSBURGH, PA, 15212 US</v>
    <v>13.58</v>
    <v>Banking Services</v>
    <v>Stock</v>
    <v>45338.881944444445</v>
    <v>6511</v>
    <v>13.25</v>
    <v>4840609000</v>
    <v>F.N.B. CORPORATION</v>
    <v>F.N.B. CORPORATION</v>
    <v>13.39</v>
    <v>10.260999999999999</v>
    <v>13.5</v>
    <v>13.49</v>
    <v>13.22</v>
    <v>358829400</v>
    <v>FNB</v>
    <v>F.N.B. CORPORATION (XNYS:FNB)</v>
    <v>1769055</v>
    <v>2373441</v>
    <v>2001</v>
  </rv>
  <rv s="2">
    <v>6512</v>
  </rv>
  <rv s="0">
    <v>https://www.bing.com/financeapi/forcetrigger?t=az8y8m&amp;q=XNAS%3aFNCB&amp;form=skydnc</v>
    <v>Learn more on Bing</v>
  </rv>
  <rv s="1">
    <v>en-GB</v>
    <v>az8y8m</v>
    <v>268435456</v>
    <v>1</v>
    <v>Powered by Refinitiv</v>
    <v>0</v>
    <v>FNCB Bancorp, Inc. (XNAS:FNCB)</v>
    <v>2</v>
    <v>3</v>
    <v>Finance</v>
    <v>4</v>
    <v>8.23</v>
    <v>5.41</v>
    <v>0.34510000000000002</v>
    <v>-0.23</v>
    <v>0</v>
    <v>-3.6917999999999999E-2</v>
    <v>0</v>
    <v>USD</v>
    <v>FNCB Bancorp, Inc. is a bank holding company. It is engaged in the business of providing customary retail and commercial banking services to individuals, businesses and local governments and municipalities through 16 full-service branch offices. It provides various deposit products, including savings, money markets, certificates of deposit and checking accounts, including relationship products with premium benefits for higher-balance customers. It provides a variety of financing alternatives to individuals and businesses through the origination of loans and leases, including residential real estate loans, construction, land acquisition and development loans, commercial real estate loans, commercial and industrial loans, loans to state and political subdivisions, and consumer loans. It provides remote deposit capture, Merchant Services, Treasury Services, and purchasing cards. It also offers various mobile pay alternatives, such as Apple Pay, Samsung Pay, Google Pay and Zelle.</v>
    <v>209</v>
    <v>Nasdaq Stock Market</v>
    <v>XNAS</v>
    <v>XNAS</v>
    <v>102 EAST DRINKER STREET, DUNMORE, PA, 18512 US</v>
    <v>6.24</v>
    <v>Banking Services</v>
    <v>Stock</v>
    <v>45338.875010693751</v>
    <v>6514</v>
    <v>5.96</v>
    <v>120292700</v>
    <v>FNCB Bancorp, Inc.</v>
    <v>FNCB Bancorp, Inc.</v>
    <v>6.24</v>
    <v>9.4758999999999993</v>
    <v>6.23</v>
    <v>6</v>
    <v>6</v>
    <v>20048780</v>
    <v>FNCB</v>
    <v>FNCB Bancorp, Inc. (XNAS:FNCB)</v>
    <v>16806</v>
    <v>22395</v>
    <v>1997</v>
  </rv>
  <rv s="2">
    <v>6515</v>
  </rv>
  <rv s="0">
    <v>https://www.bing.com/financeapi/forcetrigger?t=c114rw&amp;q=XNAS%3aFNCH&amp;form=skydnc</v>
    <v>Learn more on Bing</v>
  </rv>
  <rv s="3">
    <v>en-GB</v>
    <v>c114rw</v>
    <v>268435456</v>
    <v>1</v>
    <v>Powered by Refinitiv</v>
    <v>5</v>
    <v>FINCH THERAPEUTICS GROUP, INC. (XNAS:FNCH)</v>
    <v>2</v>
    <v>6</v>
    <v>Finance</v>
    <v>13</v>
    <v>16.739999999999998</v>
    <v>2.1901000000000002</v>
    <v>0.89300000000000002</v>
    <v>0</v>
    <v>3.6000000000000004E-2</v>
    <v>0</v>
    <v>0.09</v>
    <v>USD</v>
    <v>Finch Therapeutics Group, Inc. is a microbiome technology company with a portfolio of intellectual property and microbiome assets. It is focused on realizing the value of its intellectual property estate and other assets, while supporting the advancement of its microbiome technology through partnerships and collaborations. It has an intellectual property estate, including more than 70 issued U.S. and foreign patents with relevance for both donor-derived and donor-independent microbiome therapeutics in a range of potential indications. The Company’s assets include CP101, an orally administered microbiome candidate designed for the prevention of recurrent C. difficile infection (CDI), with positive clinical data from a Phase II randomized, placebo-controlled trial and a Phase II open-label trial, and pre-clinical assets that are designed to target ulcerative colitis, Crohn’s disease, and autism spectrum disorder. Additionally, it has also developed a biorepository of strains and samples.</v>
    <v>18</v>
    <v>Nasdaq Stock Market</v>
    <v>XNAS</v>
    <v>XNAS</v>
    <v>75 State Street, Suite 100, BOSTON, MA, 02109 US</v>
    <v>2.65</v>
    <v>Biotechnology &amp; Medical Research</v>
    <v>Stock</v>
    <v>45339.002699247656</v>
    <v>6517</v>
    <v>2.31</v>
    <v>4014410</v>
    <v>FINCH THERAPEUTICS GROUP, INC.</v>
    <v>FINCH THERAPEUTICS GROUP, INC.</v>
    <v>2.4098000000000002</v>
    <v>2.5</v>
    <v>2.5</v>
    <v>2.59</v>
    <v>1605760</v>
    <v>FNCH</v>
    <v>FINCH THERAPEUTICS GROUP, INC. (XNAS:FNCH)</v>
    <v>15531</v>
    <v>8744</v>
    <v>2017</v>
  </rv>
  <rv s="2">
    <v>6518</v>
  </rv>
  <rv s="0">
    <v>https://www.bing.com/financeapi/forcetrigger?t=a1t627&amp;q=XNYS%3aFND&amp;form=skydnc</v>
    <v>Learn more on Bing</v>
  </rv>
  <rv s="1">
    <v>en-GB</v>
    <v>a1t627</v>
    <v>268435456</v>
    <v>1</v>
    <v>Powered by Refinitiv</v>
    <v>0</v>
    <v>FLOOR &amp; DECOR HOLDINGS, INC. (XNYS:FND)</v>
    <v>2</v>
    <v>3</v>
    <v>Finance</v>
    <v>13</v>
    <v>116.69799999999999</v>
    <v>76.3</v>
    <v>1.8324</v>
    <v>0.85</v>
    <v>1.8027999999999999E-2</v>
    <v>7.7210000000000004E-3</v>
    <v>2</v>
    <v>USD</v>
    <v>Floor &amp; Decor Holdings, Inc. is a multi-channel specialty retailer and commercial flooring distributor of hard surface flooring and related accessories. The Company offers an assortment of in-stock hard-surface flooring, including tile, wood, laminate, vinyl, and natural stone along with decorative accessories and wall tile, and installation materials. The Company offers its products to various customers, including professional installers and commercial businesses (Pro), Do it Yourself customers (DIY), and customers who buy the products for professional installation (Buy it Yourself or BIY). It primarily sells hard surface flooring and related accessories through retail stores located in the United States. The Company, through its subsidiary, Floor and Decor Outlets of America, Inc., operates approximately 191 warehouse-format stores and six small-format standalone design studios in 36 states as well as four distribution centers and an e-commerce site, flooranddecor.com.</v>
    <v>9281</v>
    <v>New York Stock Exchange</v>
    <v>XNYS</v>
    <v>XNYS</v>
    <v>2500 Windy Ridge Pkwy SE, ATLANTA, GA, 30339-5677 US</v>
    <v>112.04</v>
    <v>Specialty Retailers</v>
    <v>Stock</v>
    <v>45338.959912476559</v>
    <v>6520</v>
    <v>109.07</v>
    <v>11822860000</v>
    <v>FLOOR &amp; DECOR HOLDINGS, INC.</v>
    <v>FLOOR &amp; DECOR HOLDINGS, INC.</v>
    <v>109.79</v>
    <v>42.644300000000001</v>
    <v>110.09</v>
    <v>110.94</v>
    <v>112.94</v>
    <v>106569900</v>
    <v>FND</v>
    <v>FLOOR &amp; DECOR HOLDINGS, INC. (XNYS:FND)</v>
    <v>1118444</v>
    <v>1380567</v>
    <v>2010</v>
  </rv>
  <rv s="2">
    <v>6521</v>
  </rv>
  <rv s="0">
    <v>https://www.bing.com/financeapi/forcetrigger?t=a1t6m7&amp;q=XNYS%3aFNF&amp;form=skydnc</v>
    <v>Learn more on Bing</v>
  </rv>
  <rv s="1">
    <v>en-GB</v>
    <v>a1t6m7</v>
    <v>268435456</v>
    <v>1</v>
    <v>Powered by Refinitiv</v>
    <v>0</v>
    <v>FIDELITY NATIONAL FINANCIAL, INC. (XNYS:FNF)</v>
    <v>2</v>
    <v>3</v>
    <v>Finance</v>
    <v>4</v>
    <v>52.93</v>
    <v>31.84</v>
    <v>1.3655999999999999</v>
    <v>-0.25</v>
    <v>4.2160000000000001E-3</v>
    <v>-4.751E-3</v>
    <v>0.22090000000000001</v>
    <v>USD</v>
    <v>Fidelity National Financial, Inc. is a provider of title insurance, escrow and other title-related services, including trust activities, trustee sales guarantees, recordings and reconveyances and home warranty products. The Company provides transaction services to the real estate and mortgage industries. It operates through three segments: Title, F&amp;G, and Corporate and Other. The Title segment consists of the operations of its title insurance underwriters and related businesses, which provide title insurance and escrow and other title-related services, including trust activities, trustee sales guarantees, and home warranty products. The F&amp;G segment consists of operations of its annuities and life insurance related businesses. This segment issues a broad portfolio of annuity and life insurance products, including deferred annuities (fixed indexed and fixed rate annuities) and immediate annuities. The Corporate and Other segment consists of the operations of the parent holding company.</v>
    <v>21759</v>
    <v>New York Stock Exchange</v>
    <v>XNYS</v>
    <v>XNYS</v>
    <v>601 Riverside Avenue, JACKSONVILLE, FL, 32204 US</v>
    <v>52.685000000000002</v>
    <v>Insurance</v>
    <v>Stock</v>
    <v>45338.95117626094</v>
    <v>6523</v>
    <v>52.13</v>
    <v>14320970000</v>
    <v>FIDELITY NATIONAL FINANCIAL, INC.</v>
    <v>FIDELITY NATIONAL FINANCIAL, INC.</v>
    <v>52.13</v>
    <v>21.811599999999999</v>
    <v>52.62</v>
    <v>52.37</v>
    <v>52.610900000000001</v>
    <v>272158200</v>
    <v>FNF</v>
    <v>FIDELITY NATIONAL FINANCIAL, INC. (XNYS:FNF)</v>
    <v>1473369</v>
    <v>1458932</v>
    <v>2005</v>
  </rv>
  <rv s="2">
    <v>6524</v>
  </rv>
  <rv s="0">
    <v>https://www.bing.com/financeapi/forcetrigger?t=a2gzvh&amp;q=XNAS%3aFNGR&amp;form=skydnc</v>
    <v>Learn more on Bing</v>
  </rv>
  <rv s="3">
    <v>en-GB</v>
    <v>a2gzvh</v>
    <v>268435456</v>
    <v>1</v>
    <v>Powered by Refinitiv</v>
    <v>5</v>
    <v>FingerMotion, Inc. (XNAS:FNGR)</v>
    <v>2</v>
    <v>6</v>
    <v>Finance</v>
    <v>4</v>
    <v>7.97</v>
    <v>1.01</v>
    <v>0.71299999999999997</v>
    <v>-7.0000000000000007E-2</v>
    <v>5.0979999999999998E-2</v>
    <v>-2.6718000000000002E-2</v>
    <v>0.13</v>
    <v>USD</v>
    <v>FingerMotion, Inc. (FingerMotio) is a mobile data specialist company. FingerMotio's business line includes Telecommunications Products and Services, Value Added Products and Services, Short Message Services (SMS) and Multimedia Messaging Services (MMS), Rich Communication Services (RCS) platform, Big Data Insights, and Video Games Division. The Telecommunication products and services offer payment and recharge services, data plans, subscription plans, mobile phones, loyalty points redemption and other products bundles. It provides mobile payment and recharge services to customers of China. The SMS and MMS services offer bulk SMS services to end consumers. The RCS platform is a messaging platform that enables businesses and brands to communicate and service to customers on the 5G infrastructure. The Company's Big Data Insights through its Sapientus platform delivers data-driven solutions and insights for businesses within the insurance, healthcare, and financial services industries.</v>
    <v>59</v>
    <v>Nasdaq Stock Market</v>
    <v>XNAS</v>
    <v>XNAS</v>
    <v>111 Somerset Road, Level 3, SINGAPORE, 238164 SG</v>
    <v>2.66</v>
    <v>Software &amp; IT Services</v>
    <v>Stock</v>
    <v>45338.916966411722</v>
    <v>6526</v>
    <v>2.4500000000000002</v>
    <v>133990600</v>
    <v>FingerMotion, Inc.</v>
    <v>FingerMotion, Inc.</v>
    <v>2.65</v>
    <v>2.62</v>
    <v>2.5499999999999998</v>
    <v>2.68</v>
    <v>52545350</v>
    <v>FNGR</v>
    <v>FingerMotion, Inc. (XNAS:FNGR)</v>
    <v>221386</v>
    <v>360760</v>
    <v>2014</v>
  </rv>
  <rv s="2">
    <v>6527</v>
  </rv>
  <rv s="0">
    <v>https://www.bing.com/financeapi/forcetrigger?t=a1t7a2&amp;q=XNAS%3aFNKO&amp;form=skydnc</v>
    <v>Learn more on Bing</v>
  </rv>
  <rv s="3">
    <v>en-GB</v>
    <v>a1t7a2</v>
    <v>268435456</v>
    <v>1</v>
    <v>Powered by Refinitiv</v>
    <v>5</v>
    <v>FUNKO, INC. (XNAS:FNKO)</v>
    <v>2</v>
    <v>6</v>
    <v>Finance</v>
    <v>13</v>
    <v>13.4199</v>
    <v>5.27</v>
    <v>1.0832999999999999</v>
    <v>-0.06</v>
    <v>-2.66E-3</v>
    <v>-7.9159999999999994E-3</v>
    <v>-0.02</v>
    <v>USD</v>
    <v>Funko, Inc. is a pop culture consumer products company. It is engaged in selling a range of pop culture consumer products, featuring characters from a range of media and entertainment content, including movies, TV shows, video games, music and sports. Its products fall under figures and other product categories. Its figures category includes figures that celebrate pop culture icons in the form of stylized vinyl, blind-packed miniatures and action figures. It includes brands, such as Pop!, Mystery Minis, and Funko Soda. Its other category is comprised of stylized fashion accessories including bags, backpacks and wallets; apparel; board games; plush products; accessories including keychains, pens and pins; apparel including t-shirts and hats; homewares including drinkware and other home accessories; vinyl records; non-fungible tokens (NFTs) and other. It sells its products through a network of retail customers, including specialty retailers, mass-market retailers, and e-commerce sites.</v>
    <v>1293</v>
    <v>Nasdaq Stock Market</v>
    <v>XNAS</v>
    <v>XNAS</v>
    <v>2802 Wetmore Ave, EVERETT, WA, 98201-3569 US</v>
    <v>7.6</v>
    <v>Leisure Products</v>
    <v>Stock</v>
    <v>45339.032816006249</v>
    <v>6529</v>
    <v>7.36</v>
    <v>396167000</v>
    <v>FUNKO, INC.</v>
    <v>FUNKO, INC.</v>
    <v>7.48</v>
    <v>7.58</v>
    <v>7.52</v>
    <v>7.5</v>
    <v>52681780</v>
    <v>FNKO</v>
    <v>FUNKO, INC. (XNAS:FNKO)</v>
    <v>254238</v>
    <v>379473</v>
    <v>2017</v>
  </rv>
  <rv s="2">
    <v>6530</v>
  </rv>
  <rv s="0">
    <v>https://www.bing.com/financeapi/forcetrigger?t=a1t7oc&amp;q=XNYS%3aFNV&amp;form=skydnc</v>
    <v>Learn more on Bing</v>
  </rv>
  <rv s="1">
    <v>en-GB</v>
    <v>a1t7oc</v>
    <v>268435456</v>
    <v>1</v>
    <v>Powered by Refinitiv</v>
    <v>0</v>
    <v>Franco-Nevada Corporation (XNYS:FNV)</v>
    <v>2</v>
    <v>48</v>
    <v>Finance</v>
    <v>13</v>
    <v>161.25</v>
    <v>102.29</v>
    <v>0.59219999999999995</v>
    <v>-1.26</v>
    <v>-7.5170000000000002E-3</v>
    <v>-1.1418999999999999E-2</v>
    <v>-0.82</v>
    <v>USD</v>
    <v>Franco-Nevada Corporation is a Canada-based gold-focused royalty and streaming company with a diversified portfolio of cash-flow producing assets. The Company's business model provides investors with gold price and exploration optionality while limiting exposure to cost inflation. The Company is debt-free and uses its free cash flow to expand its portfolio and pay dividends. Its segments include Mining and Energy. The Company owns a portfolio of royalty, stream and working interests, covering properties at various stages, from production to early exploration located in South America, Central America and Mexico, United States, Canada, Australia, Europe and Africa. It invests in various commodities, including gold, silver, platinum group metals (PGM), iron ore, other mining assets, oil, gas and natural gas liquids (NGL). Its portfolio consists of approximately 419 assets covering 66,000 square kilometers (km2).</v>
    <v>40</v>
    <v>New York Stock Exchange</v>
    <v>XNYS</v>
    <v>XNYS</v>
    <v>199 Bay Street, Suite 2000, P.O. Box 285, Commerce Court Postal Station, TORONTO, ON, M5L 1G9 CA</v>
    <v>110.82</v>
    <v>Metals &amp; Mining</v>
    <v>Stock</v>
    <v>45338.967440450782</v>
    <v>6532</v>
    <v>108.95</v>
    <v>28308700000</v>
    <v>Franco-Nevada Corporation</v>
    <v>Franco-Nevada Corporation</v>
    <v>110.12</v>
    <v>31.133400000000002</v>
    <v>110.34</v>
    <v>109.08</v>
    <v>108.26</v>
    <v>192119400</v>
    <v>FNV</v>
    <v>Franco-Nevada Corporation (XNYS:FNV)</v>
    <v>632569</v>
    <v>632963</v>
    <v>2008</v>
  </rv>
  <rv s="2">
    <v>6533</v>
  </rv>
  <rv s="0">
    <v>https://www.bing.com/financeapi/forcetrigger?t=c4efoc&amp;q=XNAS%3aFNVT&amp;form=skydnc</v>
    <v>Learn more on Bing</v>
  </rv>
  <rv s="11">
    <v>en-GB</v>
    <v>c4efoc</v>
    <v>268435456</v>
    <v>1</v>
    <v>Powered by Refinitiv</v>
    <v>23</v>
    <v>Finnovate Acquisition Corp. (XNAS:FNVT)</v>
    <v>2</v>
    <v>20</v>
    <v>Finance</v>
    <v>4</v>
    <v>11.5</v>
    <v>10.35</v>
    <v>-0.01</v>
    <v>-8.9530000000000002E-4</v>
    <v>-8.9530000000000002E-4</v>
    <v>-0.01</v>
    <v>USD</v>
    <v>Finnovate Acquisition Corp. is a blank check company. The Company is formed for the purpose of effecting a merger, capital stock exchange, asset acquisition, stock purchase, reorganization or similar business combination with one or more businesses. The Company intends to focus its search on search on companies that provide technological services to the financial services industry. The Company is not engaged in any business operations and has not generated any revenue.</v>
    <v>Nasdaq Stock Market</v>
    <v>XNAS</v>
    <v>XNAS</v>
    <v>The White House, 20 Genesis Close, GEORGE TOWN, GRAND CAYMAN, KY1 1208 KY</v>
    <v>11.18</v>
    <v>Holding Companies</v>
    <v>Stock</v>
    <v>45338.875006307811</v>
    <v>6535</v>
    <v>11.17</v>
    <v>101397862</v>
    <v>Finnovate Acquisition Corp.</v>
    <v>Finnovate Acquisition Corp.</v>
    <v>11.18</v>
    <v>68.330600000000004</v>
    <v>11.17</v>
    <v>11.16</v>
    <v>11.16</v>
    <v>9085830</v>
    <v>FNVT</v>
    <v>Finnovate Acquisition Corp. (XNAS:FNVT)</v>
    <v>124352</v>
    <v>16084</v>
    <v>2021</v>
  </rv>
  <rv s="2">
    <v>6536</v>
  </rv>
  <rv s="0">
    <v>https://www.bing.com/financeapi/forcetrigger?t=a1t7r7&amp;q=XNAS%3aFNWB&amp;form=skydnc</v>
    <v>Learn more on Bing</v>
  </rv>
  <rv s="1">
    <v>en-GB</v>
    <v>a1t7r7</v>
    <v>268435456</v>
    <v>1</v>
    <v>Powered by Refinitiv</v>
    <v>0</v>
    <v>FIRST NORTHWEST BANCORP (XNAS:FNWB)</v>
    <v>2</v>
    <v>3</v>
    <v>Finance</v>
    <v>13</v>
    <v>16.12</v>
    <v>9.94</v>
    <v>0.75070000000000003</v>
    <v>0.1</v>
    <v>0</v>
    <v>6.7930000000000004E-3</v>
    <v>0</v>
    <v>USD</v>
    <v>First Northwest Bancorp is a bank holding company engaged in banking activities through its wholly owned subsidiary, First Fed Bank, as well as certain non-banking financial activities. Non-financial investments include a controlling interest in Quin Ventures, Inc. and several limited partnership investments, including a 33% interest in The Meriwether Group, LLC. First Fed Bank is a community-oriented financial institution. First Fed Bank's business is focused on delivering an array of financial products and services for individuals, small businesses, and commercial customers. First Fed Bank's lending activities include the origination of first lien one- to-four-family mortgage loans, commercial and multi-family real estate loans, residential and commercial construction and land loans, commercial business loans, small business administration (SBA) loans, and consumer loans, consisting primarily of home equity loans and lines of credit. It operates about 12 full-service branch offices.</v>
    <v>285</v>
    <v>Nasdaq Stock Market</v>
    <v>XNAS</v>
    <v>XNAS</v>
    <v>105 W 8th St, PORT ANGELES, WA, 98362 US</v>
    <v>14.98</v>
    <v>Banking Services</v>
    <v>Stock</v>
    <v>45338.875040103907</v>
    <v>6538</v>
    <v>14.51</v>
    <v>142448000</v>
    <v>FIRST NORTHWEST BANCORP</v>
    <v>FIRST NORTHWEST BANCORP</v>
    <v>14.52</v>
    <v>59.052399999999999</v>
    <v>14.72</v>
    <v>14.82</v>
    <v>14.82</v>
    <v>9611880</v>
    <v>FNWB</v>
    <v>FIRST NORTHWEST BANCORP (XNAS:FNWB)</v>
    <v>10485</v>
    <v>15751</v>
    <v>2012</v>
  </rv>
  <rv s="2">
    <v>6539</v>
  </rv>
  <rv s="0">
    <v>https://www.bing.com/financeapi/forcetrigger?t=a2qnfr&amp;q=XNAS%3aFNWD&amp;form=skydnc</v>
    <v>Learn more on Bing</v>
  </rv>
  <rv s="1">
    <v>en-GB</v>
    <v>a2qnfr</v>
    <v>268435456</v>
    <v>1</v>
    <v>Powered by Refinitiv</v>
    <v>0</v>
    <v>FINWARD BANCORP (XNAS:FNWD)</v>
    <v>2</v>
    <v>3</v>
    <v>Finance</v>
    <v>4</v>
    <v>36.630000000000003</v>
    <v>17.291399999999999</v>
    <v>0.56340000000000001</v>
    <v>-0.08</v>
    <v>0</v>
    <v>-3.336E-3</v>
    <v>0</v>
    <v>USD</v>
    <v>Finward Bancorp (Bancorp) is the holding company for Peoples Bank (the Bank), which is an Indiana-chartered commercial bank. The Bancorp’s lending activities include residential mortgage loans, construction loans, commercial real estate loans, consumer loans, commercial business loans and loans to municipalities. The Bank also offers a range of deposit instruments, including non-interest-bearing demand accounts, interest bearing demand accounts, savings accounts, money market deposit accounts, certificate accounts and retirement savings plans. Its wealth management group provides estate and retirement planning, guardianships, land trusts, profit sharing and 401(k) retirement plans, individual retirement accounts (IRAs) and Keogh accounts, investment agency accounts, and serves as the personal representative of estates, and acts as trustee for revocable and irrevocable trusts. Its primary market areas include Lake and Porter Counties, in Northwest Indiana, and Cook County, Illinois.</v>
    <v>281</v>
    <v>Nasdaq Stock Market</v>
    <v>XNAS</v>
    <v>XNAS</v>
    <v>9204 Columbia Ave, MUNSTER, IN, 46321 US</v>
    <v>23.94</v>
    <v>Banking Services</v>
    <v>Stock</v>
    <v>45338.875009536721</v>
    <v>6541</v>
    <v>23.9</v>
    <v>103126400</v>
    <v>FINWARD BANCORP</v>
    <v>FINWARD BANCORP</v>
    <v>23.94</v>
    <v>12.290100000000001</v>
    <v>23.98</v>
    <v>23.9</v>
    <v>23.9</v>
    <v>4300520</v>
    <v>FNWD</v>
    <v>FINWARD BANCORP (XNAS:FNWD)</v>
    <v>225</v>
    <v>8711</v>
    <v>1994</v>
  </rv>
  <rv s="2">
    <v>6542</v>
  </rv>
  <rv s="0">
    <v>https://www.bing.com/financeapi/forcetrigger?t=bpstk2&amp;q=XNYS%3aFOA&amp;form=skydnc</v>
    <v>Learn more on Bing</v>
  </rv>
  <rv s="3">
    <v>en-GB</v>
    <v>bpstk2</v>
    <v>268435456</v>
    <v>1</v>
    <v>Powered by Refinitiv</v>
    <v>5</v>
    <v>FINANCE OF AMERICA COMPANIES INC. (XNYS:FOA)</v>
    <v>2</v>
    <v>6</v>
    <v>Finance</v>
    <v>13</v>
    <v>2.2502</v>
    <v>0.68100000000000005</v>
    <v>0.91520000000000001</v>
    <v>-0.04</v>
    <v>0</v>
    <v>-3.9216000000000001E-2</v>
    <v>0</v>
    <v>USD</v>
    <v>Finance of America Companies Inc. provides a specialty finance consumer lending platform that provides customers with access to a range of flexible solutions, including reverse mortgages and home improvement loans. The Company's segments include Retirement Solutions, Portfolio Management, and Corporate and Other. Its Retirement Solutions segment helps older homeowners achieve their financial goals in retirement. This segment includes all loan origination activity for the Company, including reverse mortgage and home improvement loans. It originates or acquires reverse mortgage loans through its Finance of America Reverse LLC (FAR) operating subsidiary. Additionally, the segment originates home improvement loans through its Finance of America Mortgage LLC (FAM) subsidiary. Its Portfolio Management segment provides product development, loan securitization, loan sales, risk management, servicing oversight, and asset management services to the enterprise and third-party funds.</v>
    <v>2312</v>
    <v>New York Stock Exchange</v>
    <v>XNYS</v>
    <v>XNYS</v>
    <v>5830 Granite Parkway, Suite 400, PLANO, TX, 75024 US</v>
    <v>1.1000000000000001</v>
    <v>Investment Banking &amp; Investment Services</v>
    <v>Stock</v>
    <v>45338.916186828123</v>
    <v>6544</v>
    <v>0.98</v>
    <v>86185070</v>
    <v>FINANCE OF AMERICA COMPANIES INC.</v>
    <v>FINANCE OF AMERICA COMPANIES INC.</v>
    <v>1.04</v>
    <v>1.02</v>
    <v>0.98</v>
    <v>0.98</v>
    <v>87943950</v>
    <v>FOA</v>
    <v>FINANCE OF AMERICA COMPANIES INC. (XNYS:FOA)</v>
    <v>185736</v>
    <v>71925</v>
    <v>2020</v>
  </rv>
  <rv s="2">
    <v>6545</v>
  </rv>
  <rv s="0">
    <v>https://www.bing.com/financeapi/forcetrigger?t=a1t83m&amp;q=XNYS%3aFOF&amp;form=skydnc</v>
    <v>Learn more on Bing</v>
  </rv>
  <rv s="15">
    <v>en-GB</v>
    <v>a1t83m</v>
    <v>268435456</v>
    <v>1</v>
    <v>Powered by Refinitiv</v>
    <v>33</v>
    <v>Cohen &amp; Steers CE Oppty (XNYS:FOF)</v>
    <v>27</v>
    <v>34</v>
    <v>Finance</v>
    <v>35</v>
    <v>11.7569</v>
    <v>9.59</v>
    <v>0.82489999999999997</v>
    <v>-1.4999999999999999E-2</v>
    <v>6.7539999999999996E-3</v>
    <v>-1.3489999999999999E-3</v>
    <v>7.4999999999999997E-2</v>
    <v>USD</v>
    <v>New York Stock Exchange</v>
    <v>XNYS</v>
    <v>9.4999999999999998E-3</v>
    <v>11.2201</v>
    <v>ETF</v>
    <v>45338.896834606247</v>
    <v>6547</v>
    <v>11.08</v>
    <v>298766373.19999999</v>
    <v>Cohen &amp; Steers CE Oppty</v>
    <v>11.15</v>
    <v>11.12</v>
    <v>11.105</v>
    <v>11.18</v>
    <v>FOF</v>
    <v>Cohen &amp; Steers CE Oppty (XNYS:FOF)</v>
    <v>96402</v>
    <v>62264</v>
  </rv>
  <rv s="2">
    <v>6548</v>
  </rv>
  <rv s="0">
    <v>https://www.bing.com/financeapi/forcetrigger?t=a1t8c7&amp;q=XNAS%3aFOLD&amp;form=skydnc</v>
    <v>Learn more on Bing</v>
  </rv>
  <rv s="3">
    <v>en-GB</v>
    <v>a1t8c7</v>
    <v>268435456</v>
    <v>1</v>
    <v>Powered by Refinitiv</v>
    <v>5</v>
    <v>AMICUS THERAPEUTICS, INC. (XNAS:FOLD)</v>
    <v>2</v>
    <v>6</v>
    <v>Finance</v>
    <v>13</v>
    <v>14.57</v>
    <v>9.6999999999999993</v>
    <v>0.77769999999999995</v>
    <v>-0.24</v>
    <v>0</v>
    <v>-1.7142999999999999E-2</v>
    <v>0</v>
    <v>USD</v>
    <v>Amicus Therapeutics, Inc. is a biotechnology company that is focused on discovering, developing, and delivering medicines for rare diseases. The Company's portfolio is Galafold (migalastat), which is the approved oral precision medicine for people living with Fabry disease. Galafold is designed to bind to and stabilize an endogenous alpha-galactosidase A (alpha-Gal A) enzyme in patients with genetic variants. Migalastat is approved under the trade name Galafold in the United States, European Union, United Kingdom and Japan. Its biologics program in its pipeline is Amicus Therapeutics GAA (AT-GAA), which is a clinical-stage treatment paradigm for Pompe disease. Pompe disease is a lysosomal disorder (LD) from deficiency in an enzyme, GAA. AT-GAA consists of a uniquely engineered rhGAA enzyme, ATB200, or cipaglucosidase alfa, with an optimized carbohydrate structure to enhance lysosomal uptake, administered in combination with AT2221 (miglustat) that functions as an enzyme stabilizer.</v>
    <v>484</v>
    <v>Nasdaq Stock Market</v>
    <v>XNAS</v>
    <v>XNAS</v>
    <v>3675 Market Street, PHILADELPHIA, PA, 19104 US</v>
    <v>13.94</v>
    <v>Biotechnology &amp; Medical Research</v>
    <v>Stock</v>
    <v>45338.939678935159</v>
    <v>6550</v>
    <v>13.63</v>
    <v>4035061000</v>
    <v>AMICUS THERAPEUTICS, INC.</v>
    <v>AMICUS THERAPEUTICS, INC.</v>
    <v>13.89</v>
    <v>14</v>
    <v>13.76</v>
    <v>13.76</v>
    <v>293245700</v>
    <v>FOLD</v>
    <v>AMICUS THERAPEUTICS, INC. (XNAS:FOLD)</v>
    <v>4403260</v>
    <v>2747250</v>
    <v>2002</v>
  </rv>
  <rv s="2">
    <v>6551</v>
  </rv>
  <rv s="0">
    <v>https://www.bing.com/financeapi/forcetrigger?t=a1t8kr&amp;q=XNAS%3aFONR&amp;form=skydnc</v>
    <v>Learn more on Bing</v>
  </rv>
  <rv s="1">
    <v>en-GB</v>
    <v>a1t8kr</v>
    <v>268435456</v>
    <v>1</v>
    <v>Powered by Refinitiv</v>
    <v>0</v>
    <v>FONAR CORPORATION (XNAS:FONR)</v>
    <v>2</v>
    <v>3</v>
    <v>Finance</v>
    <v>13</v>
    <v>23.18</v>
    <v>12.130100000000001</v>
    <v>1.1234999999999999</v>
    <v>0.86</v>
    <v>0</v>
    <v>3.8790999999999999E-2</v>
    <v>0</v>
    <v>USD</v>
    <v>FONAR Corporation is engaged in the business of designing, manufacturing, selling and servicing magnetic resonance imaging scanners, MRI, which utilize MRI technology for the detection and diagnosis of human disease, abnormalities, other medical conditions and injuries. The Company conducts its business in two segments. The medical equipment segment is conducted directly through FONAR. The physician management and diagnostic services segment is conducted through its subsidiary Health Management Corporation of America (HMCA). HMCA provides management services, administrative services, billing and collection services, credentialing services, contract negotiations, compliance consulting, purchasing, information technology (IT) services, hiring, conducting interviews and managing personnel, storage of medical records, office space, equipment, repair, maintenance service, and clerical and other non-medical personnel to medical providers engaged in diagnostic imaging.</v>
    <v>561</v>
    <v>Nasdaq Stock Market</v>
    <v>XNAS</v>
    <v>XNAS</v>
    <v>110 Marcus Dr, MELVILLE, NY, 11747 US</v>
    <v>23.18</v>
    <v>Healthcare Equipment &amp; Supplies</v>
    <v>Stock</v>
    <v>45338.875084664061</v>
    <v>6553</v>
    <v>21.794</v>
    <v>154549900</v>
    <v>FONAR CORPORATION</v>
    <v>FONAR CORPORATION</v>
    <v>22.24</v>
    <v>13.6852</v>
    <v>22.17</v>
    <v>23.03</v>
    <v>23.03</v>
    <v>6710810</v>
    <v>FONR</v>
    <v>FONAR CORPORATION (XNAS:FONR)</v>
    <v>33708</v>
    <v>18239</v>
    <v>1978</v>
  </rv>
  <rv s="2">
    <v>6554</v>
  </rv>
  <rv s="0">
    <v>https://www.bing.com/financeapi/forcetrigger?t=a1t8nm&amp;q=XNYS%3aFOR&amp;form=skydnc</v>
    <v>Learn more on Bing</v>
  </rv>
  <rv s="1">
    <v>en-GB</v>
    <v>a1t8nm</v>
    <v>268435456</v>
    <v>1</v>
    <v>Powered by Refinitiv</v>
    <v>0</v>
    <v>FORESTAR GROUP INC. (XNYS:FOR)</v>
    <v>2</v>
    <v>3</v>
    <v>Finance</v>
    <v>13</v>
    <v>38.729999999999997</v>
    <v>13.715</v>
    <v>1.6900999999999999</v>
    <v>-0.92</v>
    <v>0</v>
    <v>-2.8178000000000002E-2</v>
    <v>0</v>
    <v>USD</v>
    <v>Forestar Group Inc. is a residential lot development company. The Company is focused primarily on making investments in land acquisition and development to sell finished single-family residential lots to homebuilders. The Company operates through its real estate segment. The real estate segment primarily acquires land and installs infrastructure for single-family residential communities, and sales residential single-family finished lots to local, regional and national homebuilders. Its real estate segment conducts a range of project planning and management activities related to the entitlement, acquisition, community development and sale of residential lots. The Company has operations in over 52 markets and approximately 20 states and its lot position consisted of 90,100 residential lots, of which approximately 61,800 were owned and 28,300 were controlled through purchase contracts.</v>
    <v>233</v>
    <v>New York Stock Exchange</v>
    <v>XNYS</v>
    <v>XNYS</v>
    <v>2221 E. Lamar Blvd., Suite 790, ARLINGTON, TX, 76006 US</v>
    <v>32.51</v>
    <v>Construction &amp; Engineering</v>
    <v>Stock</v>
    <v>45339.000000034372</v>
    <v>6556</v>
    <v>31.6</v>
    <v>1583753000</v>
    <v>FORESTAR GROUP INC.</v>
    <v>FORESTAR GROUP INC.</v>
    <v>32.270000000000003</v>
    <v>8.9062000000000001</v>
    <v>32.65</v>
    <v>31.73</v>
    <v>31.73</v>
    <v>49913420</v>
    <v>FOR</v>
    <v>FORESTAR GROUP INC. (XNYS:FOR)</v>
    <v>120086</v>
    <v>187476</v>
    <v>2005</v>
  </rv>
  <rv s="2">
    <v>6557</v>
  </rv>
  <rv s="0">
    <v>https://www.bing.com/financeapi/forcetrigger?t=a2jn52&amp;q=XNAS%3aFORA&amp;form=skydnc</v>
    <v>Learn more on Bing</v>
  </rv>
  <rv s="3">
    <v>en-GB</v>
    <v>a2jn52</v>
    <v>268435456</v>
    <v>1</v>
    <v>Powered by Refinitiv</v>
    <v>5</v>
    <v>FORIAN INC. (XNAS:FORA)</v>
    <v>2</v>
    <v>6</v>
    <v>Finance</v>
    <v>4</v>
    <v>5.4450000000000003</v>
    <v>1.8460000000000001</v>
    <v>1.9918</v>
    <v>-0.01</v>
    <v>-5.7359999999999998E-3</v>
    <v>-3.8309999999999998E-3</v>
    <v>-1.4999999999999999E-2</v>
    <v>USD</v>
    <v>Forian Inc. is a technology solutions company. It provides a suite of data management capabilities and data and analytics to optimize and measure operational, clinical, and financial performance for customers within the traditional and emerging life sciences, healthcare payer and provider segments. Its segments include Information and Software, Services, and Other. The Information and Software segment licenses information and software products to customers. The Services segment provides implementation, support, and training on a contractual basis to customers. The Other segment consists of certain other business operations, primarily in security and marketing services. Its data management and data science solution organize, normalizes, standardize, integrate, enhance and publish consumable transactional information through access and delivery channel. Its patient registries solution provides understanding of disease progression, treatment protocol, and therapeutic effectiveness.</v>
    <v>143</v>
    <v>Nasdaq Stock Market</v>
    <v>XNAS</v>
    <v>XNAS</v>
    <v>41 University Drive, Suite 400, NEWTOWN, PA, 18940 US</v>
    <v>2.66</v>
    <v>Software &amp; IT Services</v>
    <v>Stock</v>
    <v>45338.875014421094</v>
    <v>6559</v>
    <v>2.52</v>
    <v>81000960</v>
    <v>FORIAN INC.</v>
    <v>FORIAN INC.</v>
    <v>2.52</v>
    <v>2.61</v>
    <v>2.6</v>
    <v>2.6</v>
    <v>30975510</v>
    <v>FORA</v>
    <v>FORIAN INC. (XNAS:FORA)</v>
    <v>2720</v>
    <v>10331</v>
    <v>2020</v>
  </rv>
  <rv s="2">
    <v>6560</v>
  </rv>
  <rv s="0">
    <v>https://www.bing.com/financeapi/forcetrigger?t=a1t8qh&amp;q=XNAS%3aFORD&amp;form=skydnc</v>
    <v>Learn more on Bing</v>
  </rv>
  <rv s="1">
    <v>en-GB</v>
    <v>a1t8qh</v>
    <v>268435456</v>
    <v>1</v>
    <v>Powered by Refinitiv</v>
    <v>0</v>
    <v>FORWARD INDUSTRIES, INC. (XNAS:FORD)</v>
    <v>2</v>
    <v>3</v>
    <v>Finance</v>
    <v>13</v>
    <v>1.3149999999999999</v>
    <v>0.58589999999999998</v>
    <v>0.4405</v>
    <v>-1.4E-3</v>
    <v>-6.6465999999999997E-2</v>
    <v>-2.006E-3</v>
    <v>-4.6300000000000001E-2</v>
    <v>USD</v>
    <v>Forward Industries, Inc. is a design, development and manufacturing solution provider for medical and technology customers worldwide. The Company operates through three segments: OEM distribution, retail distribution and design. The OEM distribution segment sources and distributes carrying cases and other accessories for medical monitoring and diagnostic kits and a variety of other portable electronic and non-electronic devices directly to original equipment manufacturers (OEMs) or their contract manufacturers worldwide. The retail distribution segment sources and sells smart-enabled furniture, hot tubs and a variety of other products through various online retailer websites to customers located in the United States. The design segment provides a full spectrum of hardware and software product design and engineering services to customers predominantly located in the United States. Its subsidiaries include Forward Industries (IN), Inc., Forward Industries UK Limited and others.</v>
    <v>100</v>
    <v>Nasdaq Stock Market</v>
    <v>XNAS</v>
    <v>XNAS</v>
    <v>700 Veterans Memorial Hwy, Suite 100, HAUPPAUGE, NY, 11788 US</v>
    <v>0.70989999999999998</v>
    <v>Textiles &amp; Apparel</v>
    <v>Stock</v>
    <v>45339.012523865626</v>
    <v>6562</v>
    <v>0.68</v>
    <v>7008620</v>
    <v>FORWARD INDUSTRIES, INC.</v>
    <v>FORWARD INDUSTRIES, INC.</v>
    <v>0.68</v>
    <v>44.289299999999997</v>
    <v>0.69799999999999995</v>
    <v>0.6966</v>
    <v>0.65029999999999999</v>
    <v>10061190</v>
    <v>FORD</v>
    <v>FORWARD INDUSTRIES, INC. (XNAS:FORD)</v>
    <v>22138</v>
    <v>30726</v>
    <v>1961</v>
  </rv>
  <rv s="2">
    <v>6563</v>
  </rv>
  <rv s="54">
    <v>en-GB</v>
    <v>c9rd8m</v>
    <v>268435456</v>
    <v>1</v>
    <v>Powered by Refinitiv</v>
    <v>125</v>
    <v>FOUR LEAF ACQUISITION CORPORATION (XNAS:FORL)</v>
    <v>12</v>
    <v>119</v>
    <v>Finance</v>
    <v>80</v>
    <v>11.46</v>
    <v>10.18</v>
    <v>0.02</v>
    <v>1.885E-3</v>
    <v>USD</v>
    <v>Four Leaf Acquisition Corporation is a blank check company. The Company is formed for the purpose of effecting a merger, capital stock exchange, asset acquisition, stock purchase, reorganization or similar business combination with one or more businesses. The Company may pursue an initial business combination target in Internet of things (IoT) space or adjacent spaces. The Company is not engaged in any business activities and not generated any revenue.</v>
    <v>Nasdaq Stock Market</v>
    <v>XNAS</v>
    <v>XNAS</v>
    <v>4546 El Camino Real B10, #175, LOS ALTOS, CA, 94022 US</v>
    <v>10.63</v>
    <v>Holding Companies</v>
    <v>Stock</v>
    <v>45338.868833876564</v>
    <v>10.6</v>
    <v>72607790</v>
    <v>FOUR LEAF ACQUISITION CORPORATION</v>
    <v>FOUR LEAF ACQUISITION CORPORATION</v>
    <v>10.600300000000001</v>
    <v>10.61</v>
    <v>10.63</v>
    <v>6830460</v>
    <v>FORL</v>
    <v>FOUR LEAF ACQUISITION CORPORATION (XNAS:FORL)</v>
    <v>3557</v>
    <v>22472</v>
    <v>2022</v>
  </rv>
  <rv s="2">
    <v>6565</v>
  </rv>
  <rv s="26">
    <v>en-GB</v>
    <v>c95fmw</v>
    <v>268435456</v>
    <v>1</v>
    <v>Powered by Refinitiv</v>
    <v>55</v>
    <v>FOUR LEAF ACQUISITION UNT (XNAS:FORLU)</v>
    <v>56</v>
    <v>57</v>
    <v>Finance</v>
    <v>58</v>
    <v>11.38</v>
    <v>10.15</v>
    <v>0</v>
    <v>0</v>
    <v>0</v>
    <v>0</v>
    <v>USD</v>
    <v>Nasdaq Stock Market</v>
    <v>XNAS</v>
    <v>10.63</v>
    <v>ETF</v>
    <v>45338.875002823435</v>
    <v>10.63</v>
    <v>FOUR LEAF ACQUISITION UNT</v>
    <v>10.63</v>
    <v>10.63</v>
    <v>10.63</v>
    <v>10.63</v>
    <v>FORLU</v>
    <v>FOUR LEAF ACQUISITION UNT (XNAS:FORLU)</v>
    <v>100</v>
    <v>291</v>
  </rv>
  <rv s="2">
    <v>6567</v>
  </rv>
  <rv s="0">
    <v>https://www.bing.com/financeapi/forcetrigger?t=a1t8w7&amp;q=XNAS%3aFORM&amp;form=skydnc</v>
    <v>Learn more on Bing</v>
  </rv>
  <rv s="1">
    <v>en-GB</v>
    <v>a1t8w7</v>
    <v>268435456</v>
    <v>1</v>
    <v>Powered by Refinitiv</v>
    <v>0</v>
    <v>FORMFACTOR, INC. (XNAS:FORM)</v>
    <v>2</v>
    <v>3</v>
    <v>Finance</v>
    <v>4</v>
    <v>45.15</v>
    <v>24.88</v>
    <v>1.1714</v>
    <v>-0.59</v>
    <v>-4.5440000000000003E-3</v>
    <v>-1.3915E-2</v>
    <v>-0.19</v>
    <v>USD</v>
    <v>FormFactor, Inc. is a provider of test and measurement technologies. The Company designs, manufactures and sells multiple product lines, including probe cards, analytical probes, probe stations, metrology systems, thermal systems, and cryogenic systems, and related services. It operates through two segments: Probe Cards and Systems. The Probe Cards segment includes the sales of its probe cards and analytical probes. The Systems segment includes the sales of its probe stations, metrology systems, thermal systems and cryogenic systems. Its products provide electrical and physical information from a variety of semiconductor and electro-optical devices and integrated circuits from early research, through development, to high-volume production. Its customers include companies, universities and institutions that design or make semiconductor and semiconductor related products in the foundry and logic, dynamic random-access memory (DRAM), flash, display, sensor and quantum computer markets.</v>
    <v>2105</v>
    <v>Nasdaq Stock Market</v>
    <v>XNAS</v>
    <v>XNAS</v>
    <v>7005 Southfront Rd, LIVERMORE, CA, 94551 US</v>
    <v>42.97</v>
    <v>Semiconductors &amp; Semiconductor Equipment</v>
    <v>Stock</v>
    <v>45338.952153772654</v>
    <v>6569</v>
    <v>41.71</v>
    <v>3254574000</v>
    <v>FORMFACTOR, INC.</v>
    <v>FORMFACTOR, INC.</v>
    <v>42.9</v>
    <v>40.339500000000001</v>
    <v>42.4</v>
    <v>41.81</v>
    <v>41.62</v>
    <v>77842000</v>
    <v>FORM</v>
    <v>FORMFACTOR, INC. (XNAS:FORM)</v>
    <v>414485</v>
    <v>474005</v>
    <v>1993</v>
  </rv>
  <rv s="2">
    <v>6570</v>
  </rv>
  <rv s="0">
    <v>http://en.wikipedia.org/wiki/Forrester_Research</v>
    <v>Wikipedia</v>
  </rv>
  <rv s="16">
    <v>255</v>
    <v>6572</v>
  </rv>
  <rv s="17">
    <v>40</v>
    <v>https://www.bing.com/th?id=AMMS_b2a3ad97c4f62d877c6fff49070e6ba1&amp;qlt=95</v>
    <v>6573</v>
    <v>0</v>
    <v>https://www.bing.com/images/search?form=xlimg&amp;q=forrester+research</v>
    <v>Image of FORRESTER RESEARCH, INC.</v>
  </rv>
  <rv s="0">
    <v>https://www.bing.com/financeapi/forcetrigger?t=a1t8z2&amp;q=XNAS%3aFORR&amp;form=skydnc</v>
    <v>Learn more on Bing</v>
  </rv>
  <rv s="18">
    <v>en-GB</v>
    <v>a1t8z2</v>
    <v>268435456</v>
    <v>1</v>
    <v>Powered by Refinitiv</v>
    <v>36</v>
    <v>FORRESTER RESEARCH, INC. (XNAS:FORR)</v>
    <v>38</v>
    <v>39</v>
    <v>Finance</v>
    <v>13</v>
    <v>36.380000000000003</v>
    <v>19.88</v>
    <v>0.93379999999999996</v>
    <v>-0.05</v>
    <v>0</v>
    <v>-2.395E-3</v>
    <v>0</v>
    <v>USD</v>
    <v>Forrester Research, Inc. is a global independent research and advisory firm. The Company operates through three business segments: Research, Consulting, and Events. The Research segment provides objective, independent, and data-driven research insights utilizing both qualitative and quantitative data. The Company's primary subscription research services include Forrester Decisions, Forrester Research, and SiriusDecisions Research. The Consulting business includes consulting projects and advisory services. It delivers focused insights and recommendations to assist clients in developing and executing their technology and business strategies. The Events segment hosts multiple events across North America, Europe, and the Asia-Pacific region. The Company's Events focus on business imperatives of significant interest to clients, including business-to-business marketing, sales and product leadership, customer experience, security and risk, data strategies, and insights.</v>
    <v>2033</v>
    <v>Nasdaq Stock Market</v>
    <v>XNAS</v>
    <v>XNAS</v>
    <v>60 Acorn Park Drive, CAMBRIDGE, MA, 02140 US</v>
    <v>21.05</v>
    <v>6574</v>
    <v>Media &amp; Publishing</v>
    <v>Stock</v>
    <v>45338.888894351563</v>
    <v>6575</v>
    <v>20.5</v>
    <v>400748400</v>
    <v>FORRESTER RESEARCH, INC.</v>
    <v>FORRESTER RESEARCH, INC.</v>
    <v>20.78</v>
    <v>133.43559999999999</v>
    <v>20.88</v>
    <v>20.83</v>
    <v>20.83</v>
    <v>19239000</v>
    <v>FORR</v>
    <v>FORRESTER RESEARCH, INC. (XNAS:FORR)</v>
    <v>62688</v>
    <v>55983</v>
    <v>1996</v>
  </rv>
  <rv s="2">
    <v>6576</v>
  </rv>
  <rv s="0">
    <v>https://www.bing.com/financeapi/forcetrigger?t=a1t92w&amp;q=XNAS%3aFORTY&amp;form=skydnc</v>
    <v>Learn more on Bing</v>
  </rv>
  <rv s="1">
    <v>en-GB</v>
    <v>a1t92w</v>
    <v>268435456</v>
    <v>1</v>
    <v>Powered by Refinitiv</v>
    <v>0</v>
    <v>FORMULA SYSTEMS (1985) LTD (XNAS:FORTY)</v>
    <v>2</v>
    <v>3</v>
    <v>Finance</v>
    <v>4</v>
    <v>79.8</v>
    <v>55.97</v>
    <v>1.0581</v>
    <v>2.17</v>
    <v>0</v>
    <v>3.2052999999999998E-2</v>
    <v>0</v>
    <v>USD</v>
    <v>Formula Systems (1985) Ltd. (Formula) is a global information technology (IT) solutions and services holding company. The Company, through its directly held subsidiary and affiliated companies, is engaged in providing software solutions and services, software product marketing and support, computer infrastructure and integration solutions, and learning and integration. The Company operates through two segments: software services and IT professional services. The software services segment develops markets, sells and supports an application platform, software applications, business and process integration solutions, and related services. The IT professional services segment offers IT services in the areas of infrastructure design and delivery, application development, technology planning and implementation services, communications services and solutions, as well as supplemental outsourcing services.</v>
    <v>22059</v>
    <v>Nasdaq Stock Market</v>
    <v>XNAS</v>
    <v>XNAS</v>
    <v>Yahadut Canada 1 St., OR YEHUDA, 6037501 IL</v>
    <v>70</v>
    <v>Software &amp; IT Services</v>
    <v>Stock</v>
    <v>45338.875002962501</v>
    <v>6578</v>
    <v>69.87</v>
    <v>1065937000</v>
    <v>FORMULA SYSTEMS (1985) LTD</v>
    <v>FORMULA SYSTEMS (1985) LTD</v>
    <v>70</v>
    <v>17.014800000000001</v>
    <v>67.7</v>
    <v>69.87</v>
    <v>69.87</v>
    <v>15332670</v>
    <v>FORTY</v>
    <v>FORMULA SYSTEMS (1985) LTD (XNAS:FORTY)</v>
    <v>58</v>
    <v>334</v>
    <v>1985</v>
  </rv>
  <rv s="2">
    <v>6579</v>
  </rv>
  <rv s="0">
    <v>https://www.bing.com/financeapi/forcetrigger?t=a1t95r&amp;q=XNAS%3aFOSL&amp;form=skydnc</v>
    <v>Learn more on Bing</v>
  </rv>
  <rv s="3">
    <v>en-GB</v>
    <v>a1t95r</v>
    <v>268435456</v>
    <v>1</v>
    <v>Powered by Refinitiv</v>
    <v>5</v>
    <v>FOSSIL GROUP, INC. (XNAS:FOSL)</v>
    <v>2</v>
    <v>6</v>
    <v>Finance</v>
    <v>13</v>
    <v>4.71</v>
    <v>1.02</v>
    <v>2.0653999999999999</v>
    <v>-0.06</v>
    <v>0</v>
    <v>-5.4545000000000003E-2</v>
    <v>0</v>
    <v>USD</v>
    <v>Fossil Group, Inc. is a design, marketing and distribution company that specializes in consumer fashion accessories. The Company offers line of men's and women's fashion traditional watches, smartwatches, jewelry, handbags, small leather goods, belts and sunglasses. The Company's segments include Americas, Europe and Asia. The Americas is comprised of sales from its operations in the United States, Canada and Latin America. The Europe segment is comprised of sales to customers based in European countries, the Middle East and Africa. The Asia segment is comprised of sales to customers based in Australia, China, India, Indonesia, Japan, Malaysia, New Zealand, Singapore, South Korea and Thailand. The Company's owned brands include FOSSIL, SKAGEN, MICHELE, RELIC and ZODIAC and licensed brands ARMANI EXCHANGE, DIESEL, DKNY, EMPORIO ARMANI, KATE SPADE NEW YORK, MICHAEL KORS, PUMA, and TORY BURCH. Its products are distributed through wholesale, retail stores, commercial Website, and others.</v>
    <v>6900</v>
    <v>Nasdaq Stock Market</v>
    <v>XNAS</v>
    <v>XNAS</v>
    <v>901 S Central Expy, RICHARDSON, TX, 75080 US</v>
    <v>1.1487000000000001</v>
    <v>Textiles &amp; Apparel</v>
    <v>Stock</v>
    <v>45339.01586518516</v>
    <v>6581</v>
    <v>1.03</v>
    <v>54576640</v>
    <v>FOSSIL GROUP, INC.</v>
    <v>FOSSIL GROUP, INC.</v>
    <v>1.1000000000000001</v>
    <v>1.1000000000000001</v>
    <v>1.04</v>
    <v>1.04</v>
    <v>52477540</v>
    <v>FOSL</v>
    <v>FOSSIL GROUP, INC. (XNAS:FOSL)</v>
    <v>657854</v>
    <v>439721</v>
    <v>1991</v>
  </rv>
  <rv s="2">
    <v>6582</v>
  </rv>
  <rv s="0">
    <v>https://www.bing.com/financeapi/forcetrigger?t=c42lpr&amp;q=XNAS%3aFOSLL&amp;form=skydnc</v>
    <v>Learn more on Bing</v>
  </rv>
  <rv s="3">
    <v>en-GB</v>
    <v>c42lpr</v>
    <v>268435456</v>
    <v>1</v>
    <v>Powered by Refinitiv</v>
    <v>5</v>
    <v>FOSSIL GROUP, INC. (XNAS:FOSLL)</v>
    <v>2</v>
    <v>6</v>
    <v>Finance</v>
    <v>4</v>
    <v>19.79</v>
    <v>12.03</v>
    <v>2.0653999999999999</v>
    <v>-0.18</v>
    <v>4.0420000000000005E-3</v>
    <v>-1.4274E-2</v>
    <v>0.05</v>
    <v>USD</v>
    <v>Fossil Group, Inc. is a design, marketing and distribution company that specializes in consumer fashion accessories. The Company offers line of men's and women's fashion traditional watches, smartwatches, jewelry, handbags, small leather goods, belts and sunglasses. The Company's segments include Americas, Europe and Asia. The Americas is comprised of sales from its operations in the United States, Canada and Latin America. The Europe segment is comprised of sales to customers based in European countries, the Middle East and Africa. The Asia segment is comprised of sales to customers based in Australia, China, India, Indonesia, Japan, Malaysia, New Zealand, Singapore, South Korea and Thailand. The Company's owned brands include FOSSIL, SKAGEN, MICHELE, RELIC and ZODIAC and licensed brands ARMANI EXCHANGE, DIESEL, DKNY, EMPORIO ARMANI, KATE SPADE NEW YORK, MICHAEL KORS, PUMA, and TORY BURCH. Its products are distributed through wholesale, retail stores, commercial Website, and others.</v>
    <v>6900</v>
    <v>Nasdaq Stock Market</v>
    <v>XNAS</v>
    <v>XNAS</v>
    <v>901 S Central Expy, RICHARDSON, TX, 75080 US</v>
    <v>12.84</v>
    <v>Textiles &amp; Apparel</v>
    <v>Stock</v>
    <v>45338.875003240624</v>
    <v>6584</v>
    <v>12.212</v>
    <v>57725290</v>
    <v>FOSSIL GROUP, INC.</v>
    <v>FOSSIL GROUP, INC.</v>
    <v>12.5</v>
    <v>12.61</v>
    <v>12.43</v>
    <v>12.42</v>
    <v>52477540</v>
    <v>FOSLL</v>
    <v>FOSSIL GROUP, INC. (XNAS:FOSLL)</v>
    <v>3729</v>
    <v>7781</v>
    <v>1991</v>
  </rv>
  <rv s="2">
    <v>6585</v>
  </rv>
  <rv s="0">
    <v>https://www.bing.com/financeapi/forcetrigger?t=bumqbh&amp;q=XNYS%3aFOUR&amp;form=skydnc</v>
    <v>Learn more on Bing</v>
  </rv>
  <rv s="1">
    <v>en-GB</v>
    <v>bumqbh</v>
    <v>268435456</v>
    <v>1</v>
    <v>Powered by Refinitiv</v>
    <v>0</v>
    <v>Shift4 Payments Inc (XNYS:FOUR)</v>
    <v>2</v>
    <v>3</v>
    <v>Finance</v>
    <v>4</v>
    <v>79.2</v>
    <v>42.91</v>
    <v>1.5884</v>
    <v>0.43</v>
    <v>-7.7430000000000001E-4</v>
    <v>5.5820000000000002E-3</v>
    <v>-0.06</v>
    <v>USD</v>
    <v>Shift4 Payments, Inc. is an independent provider of software and payment processing solutions. Its merchant range in size from small owner-operated local businesses to multinational enterprises conducting commerce throughout the world. It distributes its services through a scaled network of seasoned internal sales and support teams, as well as through its network of software partners. Its software partners are comprised of independent software vendors (ISVs) and value-added resellers (VARs). It offers a single integration to an international end-to-end payment offering, a proprietary gateway and a robust suite of technology solutions to enhance the value of their software and simplify payment acceptance. Its payments platform is a full suite of integrated payment products and services that can be used across multiple channels, geographies and industry verticals, including end-to-end payment processing for a range of payment types. It also offers cross-border e-commerce payments.</v>
    <v>2300</v>
    <v>New York Stock Exchange</v>
    <v>XNYS</v>
    <v>XNYS</v>
    <v>3501 Corporate Parkway, CENTER VALLEY, PA, 18034 US</v>
    <v>78.846199999999996</v>
    <v>Professional &amp; Commercial Services</v>
    <v>Stock</v>
    <v>45339.041636515627</v>
    <v>6587</v>
    <v>76.7</v>
    <v>6386193742</v>
    <v>Shift4 Payments Inc</v>
    <v>Shift4 Payments Inc</v>
    <v>77</v>
    <v>48.939100000000003</v>
    <v>77.040000000000006</v>
    <v>77.47</v>
    <v>77.430000000000007</v>
    <v>82434410</v>
    <v>FOUR</v>
    <v>Shift4 Payments Inc (XNYS:FOUR)</v>
    <v>916099</v>
    <v>847244</v>
    <v>2019</v>
  </rv>
  <rv s="2">
    <v>6588</v>
  </rv>
  <rv s="0">
    <v>https://www.bing.com/financeapi/forcetrigger?t=bp8fzr&amp;q=XNAS%3aFOX&amp;form=skydnc</v>
    <v>Learn more on Bing</v>
  </rv>
  <rv s="3">
    <v>en-GB</v>
    <v>bp8fzr</v>
    <v>268435456</v>
    <v>1</v>
    <v>Powered by Refinitiv</v>
    <v>5</v>
    <v>FOX CORPORATION (XNAS:FOX)</v>
    <v>2</v>
    <v>6</v>
    <v>Finance</v>
    <v>13</v>
    <v>34.42</v>
    <v>26.2</v>
    <v>0.81169999999999998</v>
    <v>-0.19</v>
    <v>3.7566999999999996E-2</v>
    <v>-6.7520000000000002E-3</v>
    <v>1.05</v>
    <v>USD</v>
    <v>Fox Corporation is a news, sports, and entertainment company. The Company operates in three segments: Cable Network Programming, Television and Other, Corporate and Eliminations. The Cable Network Programming segment produces, and licenses news and sports content distributed through traditional cable television systems, direct broadcast satellite operators and telecommunication companies (traditional MVPDs), virtual multi-channel video programming distributors (virtual MVPDs) and other digital platforms primarily in the United States. The Television segment produces, acquires, markets, and distributes programming through the FOX broadcast network, advertising supported video-on-demand (AVOD) service TUBI, 29 full broadcast television stations, including 11 duopolies, and other digital platforms, primarily in the United States. The Other, Corporate and Eliminations segment consists of the FOX Studio Lot, which provides television and film production services and Credible Labs Inc.</v>
    <v>10400</v>
    <v>Nasdaq Stock Market</v>
    <v>XNAS</v>
    <v>XNAS</v>
    <v>1211 Avenue of the Americas, NEW YORK, NY, 10036-8701 US</v>
    <v>28.16</v>
    <v>Media &amp; Publishing</v>
    <v>Stock</v>
    <v>45338.995311307815</v>
    <v>6590</v>
    <v>27.78</v>
    <v>13868630000</v>
    <v>FOX CORPORATION</v>
    <v>FOX CORPORATION</v>
    <v>28.15</v>
    <v>28.14</v>
    <v>27.95</v>
    <v>29</v>
    <v>474876100</v>
    <v>FOX</v>
    <v>FOX CORPORATION (XNAS:FOX)</v>
    <v>1131163</v>
    <v>1169611</v>
    <v>2018</v>
  </rv>
  <rv s="2">
    <v>6591</v>
  </rv>
  <rv s="0">
    <v>https://www.bing.com/financeapi/forcetrigger?t=bp8fww&amp;q=XNAS%3aFOXA&amp;form=skydnc</v>
    <v>Learn more on Bing</v>
  </rv>
  <rv s="1">
    <v>en-GB</v>
    <v>bp8fww</v>
    <v>268435456</v>
    <v>1</v>
    <v>Powered by Refinitiv</v>
    <v>0</v>
    <v>FOX CORPORATION (XNAS:FOXA)</v>
    <v>2</v>
    <v>3</v>
    <v>Finance</v>
    <v>13</v>
    <v>37.26</v>
    <v>28.515000000000001</v>
    <v>0.81169999999999998</v>
    <v>-0.12</v>
    <v>0</v>
    <v>-3.9269999999999999E-3</v>
    <v>0</v>
    <v>USD</v>
    <v>Fox Corporation is a news, sports, and entertainment company. The Company operates in three segments: Cable Network Programming, Television and Other, Corporate and Eliminations. The Cable Network Programming segment produces, and licenses news and sports content distributed through traditional cable television systems, direct broadcast satellite operators and telecommunication companies (traditional MVPDs), virtual multi-channel video programming distributors (virtual MVPDs) and other digital platforms primarily in the United States. The Television segment produces, acquires, markets, and distributes programming through the FOX broadcast network, advertising supported video-on-demand (AVOD) service TUBI, 29 full broadcast television stations, including 11 duopolies, and other digital platforms, primarily in the United States. The Other, Corporate and Eliminations segment consists of the FOX Studio Lot, which provides television and film production services and Credible Labs Inc.</v>
    <v>10400</v>
    <v>Nasdaq Stock Market</v>
    <v>XNAS</v>
    <v>XNAS</v>
    <v>1211 Avenue of the Americas, NEW YORK, NY, 10036-8701 US</v>
    <v>30.614999999999998</v>
    <v>Media &amp; Publishing</v>
    <v>Stock</v>
    <v>45338.914837661716</v>
    <v>6593</v>
    <v>30.17</v>
    <v>13868630000</v>
    <v>FOX CORPORATION</v>
    <v>FOX CORPORATION</v>
    <v>30.49</v>
    <v>18.125499999999999</v>
    <v>30.56</v>
    <v>30.44</v>
    <v>30.44</v>
    <v>474876100</v>
    <v>FOXA</v>
    <v>FOX CORPORATION (XNAS:FOXA)</v>
    <v>2775456</v>
    <v>3678253</v>
    <v>2018</v>
  </rv>
  <rv s="2">
    <v>6594</v>
  </rv>
  <rv s="0">
    <v>https://www.bing.com/financeapi/forcetrigger?t=a1t9ec&amp;q=XNAS%3aFOXF&amp;form=skydnc</v>
    <v>Learn more on Bing</v>
  </rv>
  <rv s="1">
    <v>en-GB</v>
    <v>a1t9ec</v>
    <v>268435456</v>
    <v>1</v>
    <v>Powered by Refinitiv</v>
    <v>0</v>
    <v>FOX FACTORY HOLDING CORP. (XNAS:FOXF)</v>
    <v>2</v>
    <v>3</v>
    <v>Finance</v>
    <v>13</v>
    <v>125.43</v>
    <v>49.12</v>
    <v>1.7143999999999999</v>
    <v>-1.1499999999999999</v>
    <v>1.787E-3</v>
    <v>-1.6837000000000001E-2</v>
    <v>0.12</v>
    <v>USD</v>
    <v>Fox Factory Holding Corp. designs, engineers, manufactures and markets performance-defining products and systems for customers worldwide. It designs and manufactures performance-defining ride dynamics products primarily for bicycles, on-road and off-road vehicles and trucks, side-by-side vehicles, all-terrain vehicles, snowmobiles, specialty vehicles and applications, motorcycles, and commercial trucks. It is a direct supplier to vehicle original equipment manufacturers (OEMs). Additionally, the Company supplies bicycle to OEMs and their contract manufacturers, and provides aftermarket products to retailers and distributors. It owns and licenses trademarks, such as FOX, FOX RACING SHOX, BLACK WIDOW, and ROCKY RIDGE RACE FACE. Its Live Valve is a semi-active, electronic suspension that processes data from multiple vehicle sensors to adjust the suspension virtually instantaneously to the demands of changing terrain. It also offers Ridetech RidePro E5 Air Suspension Control System.</v>
    <v>4200</v>
    <v>Nasdaq Stock Market</v>
    <v>XNAS</v>
    <v>XNAS</v>
    <v>2055 Sugarloaf Circle, Suite 300, DULUTH, GA, 30097 US</v>
    <v>68.848100000000002</v>
    <v>Automobiles &amp; Auto Parts</v>
    <v>Stock</v>
    <v>45338.90055060156</v>
    <v>6596</v>
    <v>67.13</v>
    <v>2845880000</v>
    <v>FOX FACTORY HOLDING CORP.</v>
    <v>FOX FACTORY HOLDING CORP.</v>
    <v>67.92</v>
    <v>17.087499999999999</v>
    <v>68.3</v>
    <v>67.150000000000006</v>
    <v>67.27</v>
    <v>42380930</v>
    <v>FOXF</v>
    <v>FOX FACTORY HOLDING CORP. (XNAS:FOXF)</v>
    <v>326156</v>
    <v>311370</v>
    <v>2007</v>
  </rv>
  <rv s="2">
    <v>6597</v>
  </rv>
  <rv s="0">
    <v>https://www.bing.com/financeapi/forcetrigger?t=bxl3ar&amp;q=XNYS%3aDWIN&amp;form=skydnc</v>
    <v>Learn more on Bing</v>
  </rv>
  <rv s="20">
    <v>en-GB</v>
    <v>bxl3ar</v>
    <v>268435456</v>
    <v>1</v>
    <v>Powered by Refinitiv</v>
    <v>44</v>
    <v>FOXO TECHNOLOGIES INC. (XNYS:FOXO)</v>
    <v>2</v>
    <v>45</v>
    <v>Finance</v>
    <v>4</v>
    <v>9.3000000000000007</v>
    <v>0.25</v>
    <v>-1.55E-2</v>
    <v>-1.9713999999999999E-2</v>
    <v>-4.2865E-2</v>
    <v>-6.8999999999999999E-3</v>
    <v>USD</v>
    <v>FOXO Technologies Inc. is a biotechnology company. The Company is focused on commercializing longevity science through products and services that serve the life insurance industry. Its epigenetic technology applies artificial intelligence (AI) to deoxyribonucleic acid (DNA) methylation to identify molecular biomarkers of human health and aging. The Company operates through two segments: FOXO Labs and FOXO Life. FOXO Labs is commercializing epigenetic biomarker technology to be used for mortality underwriting and risk classification in the global life insurance industry. Its biomarker technology enables the adoption of new saliva-based health and wellness biomarker solutions for underwriting and risk assessment. FOXO Life is redefining the relationship between consumers and insurers by combining life insurance with healthy longevity. FOXO Life seeks to transform the value proposition of the life insurance carrier from a provider of mortality risk protection products.</v>
    <v>24</v>
    <v>New York Stock Exchange</v>
    <v>XNYS</v>
    <v>XNYS</v>
    <v>729 Washington Ave. N, Suite 600, MINNEAPOLIS, MN, 55401 US</v>
    <v>0.38</v>
    <v>Software &amp; IT Services</v>
    <v>Stock</v>
    <v>45338.968020659377</v>
    <v>6599</v>
    <v>0.33639999999999998</v>
    <v>3131110</v>
    <v>FOXO TECHNOLOGIES INC.</v>
    <v>FOXO TECHNOLOGIES INC.</v>
    <v>0.36</v>
    <v>0.36159999999999998</v>
    <v>0.34610000000000002</v>
    <v>0.34310000000000002</v>
    <v>8946030</v>
    <v>FOXO</v>
    <v>FOXO TECHNOLOGIES INC. (XNYS:FOXO)</v>
    <v>1375703</v>
    <v>2221599</v>
    <v>2020</v>
  </rv>
  <rv s="2">
    <v>6600</v>
  </rv>
  <rv s="0">
    <v>https://www.bing.com/financeapi/forcetrigger?t=a1t9k2&amp;q=XNAS%3aFPAY&amp;form=skydnc</v>
    <v>Learn more on Bing</v>
  </rv>
  <rv s="3">
    <v>en-GB</v>
    <v>a1t9k2</v>
    <v>268435456</v>
    <v>1</v>
    <v>Powered by Refinitiv</v>
    <v>5</v>
    <v>FlexShopper, Inc. (XNAS:FPAY)</v>
    <v>2</v>
    <v>6</v>
    <v>Finance</v>
    <v>13</v>
    <v>2.4700000000000002</v>
    <v>0.59389999999999998</v>
    <v>1.1808000000000001</v>
    <v>0</v>
    <v>0</v>
    <v>0</v>
    <v>0</v>
    <v>USD</v>
    <v>FlexShopper, Inc. is a financial technology company, which provides payment options to consumers. The Company provides a variety of funding options via lease-purchase solutions and loans. It has several channels, with which it generates payment options for customers. The Company enables consumers utilizing its e-commerce marketplace to shop for brand name electronics, home furnishings and other durable goods on a lease-to-own (LTO) basis. It provides opportunity to obtain ownership of durable products, such as consumer electronics; home appliances; computers, including tablets and wearables; smartphones; tires; jewelry and furniture, including accessories; under affordable payment LTO purchase agreements with no long-term obligation. The LTO Engine is the basis for its primary sales channels, which include business-to-consumer and business-to- business channels. It offers a range of brands, such as Samsung, Frigidaire, Hewlett-Packard, LG, Whirlpool, Ashley, Apple among other.</v>
    <v>118</v>
    <v>Nasdaq Stock Market</v>
    <v>XNAS</v>
    <v>XNAS</v>
    <v>2700 N. MILITARY TRAIL SUITE 200, 10801 Johnston Road, Suite 210, BOCA RATON, FL, 33431 US</v>
    <v>1.2</v>
    <v>Software &amp; IT Services</v>
    <v>Stock</v>
    <v>45338.875002835157</v>
    <v>6602</v>
    <v>1.1399999999999999</v>
    <v>24899259</v>
    <v>FlexShopper, Inc.</v>
    <v>FlexShopper, Inc.</v>
    <v>1.1399999999999999</v>
    <v>1.1499999999999999</v>
    <v>1.1499999999999999</v>
    <v>1.1499999999999999</v>
    <v>21651530</v>
    <v>FPAY</v>
    <v>FlexShopper, Inc. (XNAS:FPAY)</v>
    <v>14342</v>
    <v>55862</v>
    <v>2006</v>
  </rv>
  <rv s="2">
    <v>6603</v>
  </rv>
  <rv s="0">
    <v>https://www.bing.com/financeapi/forcetrigger?t=a1t9sm&amp;q=XNYS%3aFPF&amp;form=skydnc</v>
    <v>Learn more on Bing</v>
  </rv>
  <rv s="24">
    <v>en-GB</v>
    <v>a1t9sm</v>
    <v>268435456</v>
    <v>1</v>
    <v>Powered by Refinitiv</v>
    <v>53</v>
    <v>First Trust Int Dur P&amp;I (XNYS:FPF)</v>
    <v>27</v>
    <v>54</v>
    <v>Finance</v>
    <v>35</v>
    <v>18.634499999999999</v>
    <v>13.91</v>
    <v>-0.09</v>
    <v>0</v>
    <v>-5.2199999999999998E-3</v>
    <v>0</v>
    <v>USD</v>
    <v>New York Stock Exchange</v>
    <v>XNYS</v>
    <v>4.3400000000000001E-2</v>
    <v>17.210699999999999</v>
    <v>ETF</v>
    <v>45338.881944444445</v>
    <v>6605</v>
    <v>17.100000000000001</v>
    <v>1147541967.5</v>
    <v>First Trust Int Dur P&amp;I</v>
    <v>17.14</v>
    <v>17.239999999999998</v>
    <v>17.149999999999999</v>
    <v>17.149999999999999</v>
    <v>FPF</v>
    <v>First Trust Int Dur P&amp;I (XNYS:FPF)</v>
    <v>135808</v>
    <v>192209</v>
  </rv>
  <rv s="2">
    <v>6606</v>
  </rv>
  <rv s="0">
    <v>https://www.bing.com/financeapi/forcetrigger?t=a1t9vh&amp;q=XNYS%3aFPH&amp;form=skydnc</v>
    <v>Learn more on Bing</v>
  </rv>
  <rv s="1">
    <v>en-GB</v>
    <v>a1t9vh</v>
    <v>268435456</v>
    <v>1</v>
    <v>Powered by Refinitiv</v>
    <v>0</v>
    <v>FIVE POINT HOLDINGS, LLC (XNYS:FPH)</v>
    <v>2</v>
    <v>3</v>
    <v>Finance</v>
    <v>13</v>
    <v>3.74</v>
    <v>2.0299999999999998</v>
    <v>1.4531000000000001</v>
    <v>-0.09</v>
    <v>0</v>
    <v>-2.7522999999999999E-2</v>
    <v>0</v>
    <v>USD</v>
    <v>Five Point Holdings, LLC designs and develops large mixed-use planned communities in Orange County, Los Angeles County and San Francisco County that combine residential, commercial, retail, educational, and recreational elements with public amenities, including civic areas for parks and open space. The Company operates through four segments. Valencia segment includes operating results related to the Valencia community and agricultural operations in Los Angeles and Ventura Counties, California. San Francisco segment includes operating results for the Candlestick and The San Francisco Shipyard communities. Great Park segment includes operating results for the Great Park Neighborhoods community, as well as development management services provided by the management company for the Great Park Venture. Commercial segment includes the operating results of the Gateway Commercial Venture’s ownership in the Five Point Gateway Campus, as well as property management services.</v>
    <v>105</v>
    <v>New York Stock Exchange</v>
    <v>XNYS</v>
    <v>XNYS</v>
    <v>2000 FIVEPOINT, 4TH FLOOR, IRVINE, CA, 92618 US</v>
    <v>3.3</v>
    <v>Real Estate Operations</v>
    <v>Stock</v>
    <v>45338.881944444445</v>
    <v>6608</v>
    <v>3.18</v>
    <v>220055809</v>
    <v>FIVE POINT HOLDINGS, LLC</v>
    <v>FIVE POINT HOLDINGS, LLC</v>
    <v>3.27</v>
    <v>4.3349000000000002</v>
    <v>3.27</v>
    <v>3.18</v>
    <v>3.18</v>
    <v>69199940</v>
    <v>FPH</v>
    <v>FIVE POINT HOLDINGS, LLC (XNYS:FPH)</v>
    <v>71421</v>
    <v>119401</v>
    <v>2009</v>
  </rv>
  <rv s="2">
    <v>6609</v>
  </rv>
  <rv s="0">
    <v>https://www.bing.com/financeapi/forcetrigger?t=a1t9yc&amp;q=XNYS%3aFPI&amp;form=skydnc</v>
    <v>Learn more on Bing</v>
  </rv>
  <rv s="1">
    <v>en-GB</v>
    <v>a1t9yc</v>
    <v>268435456</v>
    <v>1</v>
    <v>Powered by Refinitiv</v>
    <v>0</v>
    <v>FARMLAND PARTNERS INC. (XNYS:FPI)</v>
    <v>2</v>
    <v>3</v>
    <v>Finance</v>
    <v>13</v>
    <v>13.0555</v>
    <v>9.2873999999999999</v>
    <v>0.77390000000000003</v>
    <v>-0.02</v>
    <v>0</v>
    <v>-1.732E-3</v>
    <v>0</v>
    <v>USD</v>
    <v>Farmland Partners Inc. is an internally managed real estate company that owns and seeks to acquire North American farmland and makes loans to farmers secured by farm real estate. The Company owns and/or manages more than 178,000 acres in 20 states, including Alabama, Arkansas, California, Colorado, Florida, Georgia, Illinois, Indiana, Iowa, Kansas, Louisiana, Michigan, Mississippi, Missouri, Nebraska, North Carolina, Oklahoma, South Carolina, Texas, and Virginia. In addition, it owns land and buildings for four agricultural equipment dealerships in Ohio leased to Ag Pro under the John Deere brand. Its portfolio spans numerous farmland markets and crop types. Its portfolio is used to grow primary crops, such as corn, soybeans, wheat, rice, and cotton, and produce specialty crops, such as almonds, citrus blueberries, and vegetables. In addition, under the FPI Loan Program, it makes loans to third-party farmers (both tenant and non-tenant). It has about 26 crop types and over 100 tenants.</v>
    <v>28</v>
    <v>New York Stock Exchange</v>
    <v>XNYS</v>
    <v>XNYS</v>
    <v>4600 S Syracuse St Ste 1450, DENVER, CO, 80237-2766 US</v>
    <v>11.645</v>
    <v>Residential &amp; Commercial REIT</v>
    <v>Stock</v>
    <v>45338.992250196097</v>
    <v>6611</v>
    <v>11.35</v>
    <v>555584000</v>
    <v>FARMLAND PARTNERS INC.</v>
    <v>FARMLAND PARTNERS INC.</v>
    <v>11.45</v>
    <v>37.066800000000001</v>
    <v>11.55</v>
    <v>11.53</v>
    <v>11.53</v>
    <v>48185950</v>
    <v>FPI</v>
    <v>FARMLAND PARTNERS INC. (XNYS:FPI)</v>
    <v>615841</v>
    <v>327735</v>
    <v>2013</v>
  </rv>
  <rv s="2">
    <v>6612</v>
  </rv>
  <rv s="0">
    <v>https://www.bing.com/financeapi/forcetrigger?t=a1ta52&amp;q=XNYS%3aFPL&amp;form=skydnc</v>
    <v>Learn more on Bing</v>
  </rv>
  <rv s="24">
    <v>en-GB</v>
    <v>a1ta52</v>
    <v>268435456</v>
    <v>1</v>
    <v>Powered by Refinitiv</v>
    <v>53</v>
    <v>First Trust NwOpps MLP&amp;E (XNYS:FPL)</v>
    <v>27</v>
    <v>54</v>
    <v>Finance</v>
    <v>35</v>
    <v>7.16</v>
    <v>5.16</v>
    <v>0.16</v>
    <v>2.8779999999999999E-3</v>
    <v>2.3563999999999998E-2</v>
    <v>0.02</v>
    <v>USD</v>
    <v>New York Stock Exchange</v>
    <v>XNYS</v>
    <v>2.69E-2</v>
    <v>6.96</v>
    <v>ETF</v>
    <v>45338.984894779685</v>
    <v>6614</v>
    <v>6.7732000000000001</v>
    <v>174443857.06</v>
    <v>First Trust NwOpps MLP&amp;E</v>
    <v>6.79</v>
    <v>6.79</v>
    <v>6.95</v>
    <v>6.97</v>
    <v>FPL</v>
    <v>First Trust NwOpps MLP&amp;E (XNYS:FPL)</v>
    <v>126714</v>
    <v>71630</v>
  </rv>
  <rv s="2">
    <v>6615</v>
  </rv>
  <rv s="0">
    <v>https://www.bing.com/financeapi/forcetrigger?t=a1tap2&amp;q=XNYS%3aFR&amp;form=skydnc</v>
    <v>Learn more on Bing</v>
  </rv>
  <rv s="1">
    <v>en-GB</v>
    <v>a1tap2</v>
    <v>268435456</v>
    <v>1</v>
    <v>Powered by Refinitiv</v>
    <v>0</v>
    <v>FIRST INDUSTRIAL REALTY TRUST, INC. (XNYS:FR)</v>
    <v>2</v>
    <v>3</v>
    <v>Finance</v>
    <v>13</v>
    <v>55.225000000000001</v>
    <v>40.44</v>
    <v>1.0362</v>
    <v>0.41</v>
    <v>-1.4610000000000001E-3</v>
    <v>7.5460000000000006E-3</v>
    <v>-0.08</v>
    <v>USD</v>
    <v>First Industrial Realty Trust, Inc. is a self-administered and fully integrated real estate company. The Company owns, manages, acquires, sells, develops, and redevelops industrial real estate. The Company manages, leases, buys, (re) develops, and sells bulk and regional distribution centers, light industrial, and other industrial facility types. The Company owns approximately 426 industrial properties, of which 416 are classified as in-service. The 416 in-service industrial properties contained an aggregate of approximately 62.9 million square feet of gross leasable area (GLA) in 18 states, with a diverse base of tenants engaged in a wide variety of businesses, including e-commerce, third-party logistics and transportation, consumer and other manufactured products, retail and consumer services, food and beverage, lumber and building materials, wholesale goods, health services, governmental and other.</v>
    <v>156</v>
    <v>New York Stock Exchange</v>
    <v>XNYS</v>
    <v>XNYS</v>
    <v>1 North Wacker Drive, Suite 4200, CHICAGO, IL, 60606 US</v>
    <v>55.15</v>
    <v>Residential &amp; Commercial REIT</v>
    <v>Stock</v>
    <v>45339.000000022657</v>
    <v>6617</v>
    <v>53.697499999999998</v>
    <v>7240732000</v>
    <v>FIRST INDUSTRIAL REALTY TRUST, INC.</v>
    <v>FIRST INDUSTRIAL REALTY TRUST, INC.</v>
    <v>53.99</v>
    <v>26.186499999999999</v>
    <v>54.33</v>
    <v>54.74</v>
    <v>54.66</v>
    <v>132275000</v>
    <v>FR</v>
    <v>FIRST INDUSTRIAL REALTY TRUST, INC. (XNYS:FR)</v>
    <v>1230799</v>
    <v>1154770</v>
    <v>1993</v>
  </rv>
  <rv s="2">
    <v>6618</v>
  </rv>
  <rv s="0">
    <v>https://www.bing.com/financeapi/forcetrigger?t=afaeu2&amp;q=XFRA%3aFRA&amp;form=skydnc</v>
    <v>Learn more on Bing</v>
  </rv>
  <rv s="14">
    <v>en-GB</v>
    <v>afaeu2</v>
    <v>268435456</v>
    <v>1</v>
    <v>Powered by Refinitiv</v>
    <v>30</v>
    <v>Fraport Frankfurt Airport Services Worldwide AG (XFRA:FRA)</v>
    <v>2</v>
    <v>89</v>
    <v>Finance</v>
    <v>17</v>
    <v>97.26</v>
    <v>27.8</v>
    <v>1.6296999999999999</v>
    <v>-1.4</v>
    <v>-2.6728000000000002E-2</v>
    <v>EUR</v>
    <v>Fraport AG Frankfurt Airport Services Worldwide is a Germany-based airport services provider and owner and operator of airports. The Company operates through four segments: Aviation, Retail and Real Estate, Ground Handling and External Activities and Services. The Aviation segment provides airside and terminal management, corporate safety and security services and airport security management; the Retail and Real Estate segment offers retail space and properties; the Ground Handling segment offers a broad range of ground services, and the External Activities and Services segment provides global investments and management, integrated facility management, information and telecommunication services and corporate infrastructure management.</v>
    <v>18377</v>
    <v>Deutsche Boerse AG</v>
    <v>XFRA</v>
    <v>XFRA</v>
    <v>Frankfurt Airport Services Worldwide, FRANKFURT AM MAIN, HESSEN, 60547 DE</v>
    <v>52.04</v>
    <v>Transport Infrastructure</v>
    <v>Stock</v>
    <v>45338.878472222219</v>
    <v>6620</v>
    <v>50.98</v>
    <v>4808373000</v>
    <v>Fraport Frankfurt Airport Services Worldwide AG</v>
    <v>Fraport Frankfurt Airport Services Worldwide AG</v>
    <v>52.04</v>
    <v>12.51</v>
    <v>52.38</v>
    <v>50.98</v>
    <v>92468700</v>
    <v>FRA</v>
    <v>Fraport Frankfurt Airport Services Worldwide AG (XFRA:FRA)</v>
    <v>140</v>
    <v>112950</v>
    <v>2004</v>
  </rv>
  <rv s="2">
    <v>6621</v>
  </rv>
  <rv s="0">
    <v>https://www.bing.com/financeapi/forcetrigger?t=a2h7hw&amp;q=XNAS%3aFRAF&amp;form=skydnc</v>
    <v>Learn more on Bing</v>
  </rv>
  <rv s="1">
    <v>en-GB</v>
    <v>a2h7hw</v>
    <v>268435456</v>
    <v>1</v>
    <v>Powered by Refinitiv</v>
    <v>0</v>
    <v>FRANKLIN FINANCIAL SERVICES CORPORATION (XNAS:FRAF)</v>
    <v>2</v>
    <v>3</v>
    <v>Finance</v>
    <v>13</v>
    <v>35</v>
    <v>23.96</v>
    <v>0.42959999999999998</v>
    <v>0</v>
    <v>0</v>
    <v>0</v>
    <v>0</v>
    <v>USD</v>
    <v>Franklin Financial Services Corporation is a bank holding company for Farmers and Merchants Trust Company of Chambersburg (the Bank). The Bank is engaged in general commercial, retail banking and trust services associated with community banks. It offers a range of banking services to businesses, individuals, and governmental entities. It provides a range of services, such as accepting and maintaining checking, savings, and time deposit accounts, providing investment and trust services, making loans and providing safe deposit facilities. It offers various deposit products including demand deposits (noninterest and interest-bearing accounts), savings, money management accounts, and time deposits to retail, commercial, and municipal customers. Its investment and trust services department offers all of the personal and corporate trust services associated with community bank trust departments, including estate planning and administration, and corporate and personal trust fund management.</v>
    <v>298</v>
    <v>Nasdaq Stock Market</v>
    <v>XNAS</v>
    <v>XNAS</v>
    <v>20 S Main St, P O Box 6010, CHAMBERSBURG, PA, 17201-0819 US</v>
    <v>26.28</v>
    <v>Banking Services</v>
    <v>Stock</v>
    <v>45338.87509321719</v>
    <v>6623</v>
    <v>25.520099999999999</v>
    <v>114490900</v>
    <v>FRANKLIN FINANCIAL SERVICES CORPORATION</v>
    <v>FRANKLIN FINANCIAL SERVICES CORPORATION</v>
    <v>25.520099999999999</v>
    <v>8.4764999999999997</v>
    <v>26.25</v>
    <v>26.25</v>
    <v>26.25</v>
    <v>4361560</v>
    <v>FRAF</v>
    <v>FRANKLIN FINANCIAL SERVICES CORPORATION (XNAS:FRAF)</v>
    <v>2253</v>
    <v>6257</v>
    <v>1983</v>
  </rv>
  <rv s="2">
    <v>6624</v>
  </rv>
  <rv s="0">
    <v>https://www.bing.com/financeapi/forcetrigger?t=a1tb4c&amp;q=XNAS%3aFRBA&amp;form=skydnc</v>
    <v>Learn more on Bing</v>
  </rv>
  <rv s="29">
    <v>en-GB</v>
    <v>a1tb4c</v>
    <v>268435456</v>
    <v>1</v>
    <v>Powered by Refinitiv</v>
    <v>64</v>
    <v>FIRST BANK (XNAS:FRBA)</v>
    <v>2</v>
    <v>82</v>
    <v>Finance</v>
    <v>13</v>
    <v>15.17</v>
    <v>8.59</v>
    <v>0.88819999999999999</v>
    <v>-0.23</v>
    <v>0</v>
    <v>-1.6452000000000001E-2</v>
    <v>0</v>
    <v>USD</v>
    <v>First Bank is a chartered commercial bank. The Company offers a set of lending products, including commercial and industrial loans, commercial real estate loans (including owner-occupied, investor, construction and development, and multi-family loans), residential real estate loans and consumer and other loans. It offers commercial and industrial loans to small to mid-sized businesses for general business purposes. It invests in various types of liquid assets, including United States Treasury obligations, securities of various federal agencies, state and municipal governments, mortgage-backed securities and certificates of deposit of federally insured institutions. The Company operates 18 full-service branches located in Cinnaminson, Cranbury, Delanco, Denville, Ewing, Flemington, Hamilton, Lawrence, Monroe, Pennington, Randolph, Somerset and Williamstown, New Jersey, and Doylestown, Trevose, Warminster and West Chester, Pennsylvania.</v>
    <v>230</v>
    <v>Nasdaq Stock Market</v>
    <v>XNAS</v>
    <v>XNAS</v>
    <v>1395 Yardville-Hamilton Square Rd., HAMILTON, NJ, 08691 US</v>
    <v>13.93</v>
    <v>Banking Services</v>
    <v>Stock</v>
    <v>45338.916181678127</v>
    <v>6626</v>
    <v>13.7</v>
    <v>347169200</v>
    <v>FIRST BANK</v>
    <v>FIRST BANK</v>
    <v>13.91</v>
    <v>14.1326</v>
    <v>13.98</v>
    <v>13.75</v>
    <v>13.75</v>
    <v>25248670</v>
    <v>FRBA</v>
    <v>FIRST BANK (XNAS:FRBA)</v>
    <v>27747</v>
    <v>64868</v>
  </rv>
  <rv s="2">
    <v>6627</v>
  </rv>
  <rv s="0">
    <v>https://www.bing.com/financeapi/forcetrigger?t=a1tbu2&amp;q=XNYS%3aFRD&amp;form=skydnc</v>
    <v>Learn more on Bing</v>
  </rv>
  <rv s="1">
    <v>en-GB</v>
    <v>a1tbu2</v>
    <v>268435456</v>
    <v>1</v>
    <v>Powered by Refinitiv</v>
    <v>0</v>
    <v>FRIEDMAN INDUSTRIES, INCORPORATED (XNYS:FRD)</v>
    <v>2</v>
    <v>3</v>
    <v>Finance</v>
    <v>13</v>
    <v>18.306699999999999</v>
    <v>9.5</v>
    <v>1.3396999999999999</v>
    <v>0.62</v>
    <v>-5.8480000000000001E-4</v>
    <v>3.7621000000000002E-2</v>
    <v>-0.01</v>
    <v>USD</v>
    <v>Friedman Industries, Incorporated is a manufacturer and processor of steel products. Its segments include coil products and tubular products. The coil products segment consists of the operation of five hot-rolled coil processing facilities located in Hickman, Arkansas; Decatur, Alabama; East Chicago, Indiana; Granite City, Illinois and Sinton, Texas. The Hickman, East Chicago and Granite City facilities operate temper mills and corrective leveling cut-to length lines. The Sinton and Decatur facilities operate stretcher leveler cut-to-length lines. The tubular products segment consists of the operations in Lone Star where the Company manufactures electric resistance welded pipe and distributes pipe through its Texas Tubular Products division (TTP). TTP operates two electric resistance welded pipe mills with a combined outside diameter (OD) size range of 2 3/8 OD to 8 5/8 OD. Both pipe mills manufacture line pipe and oil country pipe and also manufacture pipe for structural purposes.</v>
    <v>234</v>
    <v>New York Stock Exchange</v>
    <v>XNYS</v>
    <v>XNYS</v>
    <v>1121 Judson Road, Suite 124, LONGVIEW, TX, 75601 US</v>
    <v>17.100000000000001</v>
    <v>Metals &amp; Mining</v>
    <v>Stock</v>
    <v>45339.041666700781</v>
    <v>6629</v>
    <v>16.489999999999998</v>
    <v>126117300</v>
    <v>FRIEDMAN INDUSTRIES, INCORPORATED</v>
    <v>FRIEDMAN INDUSTRIES, INCORPORATED</v>
    <v>16.64</v>
    <v>6.4347000000000003</v>
    <v>16.48</v>
    <v>17.100000000000001</v>
    <v>17.09</v>
    <v>7375280</v>
    <v>FRD</v>
    <v>FRIEDMAN INDUSTRIES, INCORPORATED (XNYS:FRD)</v>
    <v>22725</v>
    <v>24774</v>
    <v>1965</v>
  </rv>
  <rv s="2">
    <v>6630</v>
  </rv>
  <rv s="0">
    <v>https://www.bing.com/financeapi/forcetrigger?t=bq3ahw&amp;q=XNAS%3aFREE&amp;form=skydnc</v>
    <v>Learn more on Bing</v>
  </rv>
  <rv s="3">
    <v>en-GB</v>
    <v>bq3ahw</v>
    <v>268435456</v>
    <v>1</v>
    <v>Powered by Refinitiv</v>
    <v>5</v>
    <v>WHOLE EARTH BRANDS, INC. (XNAS:FREE)</v>
    <v>2</v>
    <v>6</v>
    <v>Finance</v>
    <v>13</v>
    <v>4.7699999999999996</v>
    <v>2.09</v>
    <v>0.55989999999999995</v>
    <v>-0.01</v>
    <v>2.1099999999999999E-3</v>
    <v>-2.1050000000000001E-3</v>
    <v>0.01</v>
    <v>USD</v>
    <v>Whole Earth Brands, Inc. is a global food company. The Company is enabling healthier lifestyles and providing access to quality plant-based sweeteners, flavor enhancers and other foods through its diverse portfolio of trusted brands and delicious products. The Company operates through two segments: Branded CPG and Flavors &amp; Ingredients. The Branded CPG segment is comprised of its Merisant division of operating companies, Wholesome and Swerve. The Branded CPG products are sold under both its flagship brands, as well as local and private label brands. Its global flagship brands include Whole Earth, Pure Via, Wholesome, Swerve, Canderel, Equal and existing branded adjacencies. The Flavors &amp; Ingredients segment products provide a variety of solutions for its customers, including flavor enhancement, flavor / aftertaste masking, moisturizing, product mouthfeel modification and skin soothing characteristics. Its Flavors &amp; Ingredients segment operates its licorice-derived products business.</v>
    <v>760</v>
    <v>Nasdaq Stock Market</v>
    <v>XNAS</v>
    <v>XNAS</v>
    <v>125 S. Wacker Drive, Suite 1250, CHICAGO, IL, 60606 US</v>
    <v>4.7549999999999999</v>
    <v>Food &amp; Tobacco</v>
    <v>Stock</v>
    <v>45339.037008008592</v>
    <v>6632</v>
    <v>4.74</v>
    <v>203113300</v>
    <v>WHOLE EARTH BRANDS, INC.</v>
    <v>WHOLE EARTH BRANDS, INC.</v>
    <v>4.74</v>
    <v>4.75</v>
    <v>4.74</v>
    <v>4.75</v>
    <v>42850920</v>
    <v>FREE</v>
    <v>WHOLE EARTH BRANDS, INC. (XNAS:FREE)</v>
    <v>746762</v>
    <v>1219300</v>
    <v>2020</v>
  </rv>
  <rv s="2">
    <v>6633</v>
  </rv>
  <rv s="0">
    <v>https://www.bing.com/financeapi/forcetrigger?t=btluh7&amp;q=XNAS%3aANPC&amp;form=skydnc</v>
    <v>Learn more on Bing</v>
  </rv>
  <rv s="4">
    <v>en-GB</v>
    <v>btluh7</v>
    <v>268435456</v>
    <v>1</v>
    <v>Powered by Refinitiv</v>
    <v>7</v>
    <v>Fresh2 Group Ltd (XNAS:FRES)</v>
    <v>2</v>
    <v>8</v>
    <v>Finance</v>
    <v>4</v>
    <v>10.45</v>
    <v>0.2999</v>
    <v>1.4538</v>
    <v>5.8299999999999998E-2</v>
    <v>-4.2960000000000005E-2</v>
    <v>0.141539</v>
    <v>-2.0199999999999999E-2</v>
    <v>USD</v>
    <v>AnPac Bio-Medical Science Co Ltd is a China-based biotechnology company focused on early cancer screening and detection. The Company markets and sells multi-cancer screening and detection test that uses cancer differentiation analysis (CDA), technology and its cancer-detection device or CDA device. In addition to early cancer screening and detection, its CDA technology assists physicians in cancer diagnosis, prognosis and recurrence. Its CDA technology provides a platform on which it has developed cancer screening and detection test using its CDA technology, or CDA test, and its CDA device. Its CDA technology focuses on biophysical properties in human blood. The Company have established two clinical laboratories in China and one clinical laboratory in the United States. The Company is also engaged in providing technical solution and outsourcing consulting service focusing on the digital, internet, and Web3 transformation of start-ups and traditional enterprises.</v>
    <v>75</v>
    <v>Nasdaq Stock Market</v>
    <v>XNAS</v>
    <v>XNAS</v>
    <v>801 Bixing Street, Bihu County, Lishui, ZHEJIANG, 323006 CN</v>
    <v>0.5</v>
    <v>Biotechnology &amp; Medical Research</v>
    <v>Stock</v>
    <v>45339.017286875001</v>
    <v>6635</v>
    <v>0.36270000000000002</v>
    <v>12086510</v>
    <v>Fresh2 Group Ltd</v>
    <v>Fresh2 Group Ltd</v>
    <v>0.36270000000000002</v>
    <v>0.41189999999999999</v>
    <v>0.47020000000000001</v>
    <v>0.45</v>
    <v>25705030</v>
    <v>FRES</v>
    <v>Fresh2 Group Ltd (XNAS:FRES)</v>
    <v>229824</v>
    <v>217204</v>
  </rv>
  <rv s="2">
    <v>6636</v>
  </rv>
  <rv s="0">
    <v>https://www.bing.com/financeapi/forcetrigger?t=btg9yc&amp;q=XNYS%3aFREY&amp;form=skydnc</v>
    <v>Learn more on Bing</v>
  </rv>
  <rv s="3">
    <v>en-GB</v>
    <v>btg9yc</v>
    <v>268435456</v>
    <v>1</v>
    <v>Powered by Refinitiv</v>
    <v>5</v>
    <v>FREYR BATTERY, INC. (XNYS:FREY)</v>
    <v>2</v>
    <v>6</v>
    <v>Finance</v>
    <v>13</v>
    <v>10.1</v>
    <v>1.21</v>
    <v>0.71409999999999996</v>
    <v>0.02</v>
    <v>5.4949999999999999E-3</v>
    <v>1.1110999999999999E-2</v>
    <v>0.01</v>
    <v>USD</v>
    <v>FREYR Battery, Inc. is a developer of clean, battery cell production capacity. The Company seeks to serve its primary markets of energy storage systems (ESS) and commercial mobility, including marine applications and commercial vehicles. Its facilities are located at Mo i Rana industrial complex in Northern Norway. It is engaged in the development of its first clean battery cell manufacturing project in the United States (Giga America), which is located on a 368-acre parcel of land in Coweta County, Georgia. The Company's products consist of ESS, eMobility, and Electric Vehicle (EV). Its industrialized 24M semi solid technology, allows the Company to offer cell for ESS applications while surpassing or matching industry standard in cycle life, DoD, RTE, and LCOS.</v>
    <v>212</v>
    <v>New York Stock Exchange</v>
    <v>XNYS</v>
    <v>XNYS</v>
    <v>6&amp;8 East Court Square, Suite 300, NEWNAN, GA, 30263 US</v>
    <v>1.84</v>
    <v>Machinery, Equipment &amp; Components</v>
    <v>Stock</v>
    <v>45339.038643125001</v>
    <v>6638</v>
    <v>1.67</v>
    <v>254263464</v>
    <v>FREYR BATTERY, INC.</v>
    <v>FREYR BATTERY, INC.</v>
    <v>1.76</v>
    <v>1.8</v>
    <v>1.82</v>
    <v>1.83</v>
    <v>139705200</v>
    <v>FREY</v>
    <v>FREYR BATTERY, INC. (XNYS:FREY)</v>
    <v>1830248</v>
    <v>1767856</v>
    <v>2023</v>
  </rv>
  <rv s="2">
    <v>6639</v>
  </rv>
  <rv s="0">
    <v>https://www.bing.com/financeapi/forcetrigger?t=bxlabh&amp;q=XNYS%3aFRGE&amp;form=skydnc</v>
    <v>Learn more on Bing</v>
  </rv>
  <rv s="3">
    <v>en-GB</v>
    <v>bxlabh</v>
    <v>268435456</v>
    <v>1</v>
    <v>Powered by Refinitiv</v>
    <v>5</v>
    <v>FORGE GLOBAL HOLDINGS, INC. (XNYS:FRGE)</v>
    <v>2</v>
    <v>6</v>
    <v>Finance</v>
    <v>13</v>
    <v>4.0199999999999996</v>
    <v>1.1000000000000001</v>
    <v>1.728</v>
    <v>-0.01</v>
    <v>-3.9024000000000003E-2</v>
    <v>-4.8539999999999998E-3</v>
    <v>-0.08</v>
    <v>USD</v>
    <v>Forge Global Holdings, Inc. is a provider of marketplace infrastructure, data services and technology solutions for private market participants. The Company offers trading platforms, proprietary data and insights to inform investment strategies, along with custody services to help companies, shareholders, institutions and accredited investors navigate and transact in the private market. Its solutions include trading solutions, custody solutions, and data solutions. Its trading solutions include Forge Markets, a platform that connects investors with private company shareholders and enables them to facilitate private share transactions. Its custody solutions include Forge Trust, a non-depository trust that enables clients to securely have custody and manage assets through an online portal. Its data solutions include Forge Data, which provides market participants with the information and insight to navigate, analyze and make investment decisions in the private market.</v>
    <v>315</v>
    <v>New York Stock Exchange</v>
    <v>XNYS</v>
    <v>XNYS</v>
    <v>415 Mission St., SAN FRANCISCO, CA, 94105 US</v>
    <v>2.1</v>
    <v>Financial Technology (Fintech) &amp; Infrastructure</v>
    <v>Stock</v>
    <v>45338.924138750001</v>
    <v>6641</v>
    <v>2</v>
    <v>359308800</v>
    <v>FORGE GLOBAL HOLDINGS, INC.</v>
    <v>FORGE GLOBAL HOLDINGS, INC.</v>
    <v>2.06</v>
    <v>2.06</v>
    <v>2.0499999999999998</v>
    <v>1.97</v>
    <v>175272600</v>
    <v>FRGE</v>
    <v>FORGE GLOBAL HOLDINGS, INC. (XNYS:FRGE)</v>
    <v>364979</v>
    <v>474461</v>
    <v>2022</v>
  </rv>
  <rv s="2">
    <v>6642</v>
  </rv>
  <rv s="0">
    <v>https://www.bing.com/financeapi/forcetrigger?t=a1pq27&amp;q=XNAS%3aFRGT&amp;form=skydnc</v>
    <v>Learn more on Bing</v>
  </rv>
  <rv s="3">
    <v>en-GB</v>
    <v>a1pq27</v>
    <v>268435456</v>
    <v>1</v>
    <v>Powered by Refinitiv</v>
    <v>5</v>
    <v>Freight Technologies, Inc. (XNAS:FRGT)</v>
    <v>2</v>
    <v>6</v>
    <v>Finance</v>
    <v>13</v>
    <v>34.1</v>
    <v>1.86</v>
    <v>1.706</v>
    <v>0.33</v>
    <v>-4.3290000000000004E-3</v>
    <v>0.16666699999999998</v>
    <v>-0.01</v>
    <v>USD</v>
    <v>Freight Technologies, Inc. is a transportation logistics technology company with a specialty in United States-Mexico-Canada cross-border shipping. It operates under three brands, Fr8App, Fr8Fleet and Fr8NOW. Fr8App is a cross-border platform and mobile application to match the perfect load with the ideal driver. Fr8App’s technology product offerings include a computerized platform that holds an online portal and a mobile application solution to provide third party logistics services to companies actively involved in the freight transportation market; a transport management solution (TMS) for customers to manage their own fleet; and freight brokerage support and customer service based on the Platform. Fr8fleet is a digital platform for enterprise customers to handle truck services and operations. Fr8fleet is its technology-driven solution for corporate enterprise customers with a demand for regular and ongoing shipping and logistics. Fr8NOW is its less-than-truckload (LTL) product.</v>
    <v>88</v>
    <v>Nasdaq Stock Market</v>
    <v>XNAS</v>
    <v>XNAS</v>
    <v>2001 Timberloch Place, Suite 500, THE WOODLANDS, TX, 77380 US</v>
    <v>2.4300000000000002</v>
    <v>Freight &amp; Logistics Services</v>
    <v>Stock</v>
    <v>45339.035704779686</v>
    <v>6644</v>
    <v>1.95</v>
    <v>5643140</v>
    <v>Freight Technologies, Inc.</v>
    <v>Freight Technologies, Inc.</v>
    <v>2.0099999999999998</v>
    <v>1.98</v>
    <v>2.31</v>
    <v>2.2999999999999998</v>
    <v>2442920</v>
    <v>FRGT</v>
    <v>Freight Technologies, Inc. (XNAS:FRGT)</v>
    <v>890345</v>
    <v>224979</v>
    <v>2015</v>
  </rv>
  <rv s="2">
    <v>6645</v>
  </rv>
  <rv s="0">
    <v>https://www.bing.com/financeapi/forcetrigger?t=b1o7im&amp;q=XNAS%3aFRHC&amp;form=skydnc</v>
    <v>Learn more on Bing</v>
  </rv>
  <rv s="1">
    <v>en-GB</v>
    <v>b1o7im</v>
    <v>268435456</v>
    <v>1</v>
    <v>Powered by Refinitiv</v>
    <v>0</v>
    <v>FREEDOM HOLDING CORP. (XNAS:FRHC)</v>
    <v>2</v>
    <v>3</v>
    <v>Finance</v>
    <v>13</v>
    <v>102.4</v>
    <v>66.500500000000002</v>
    <v>1.0261</v>
    <v>-2.4700000000000002</v>
    <v>1.781E-3</v>
    <v>-3.0464000000000001E-2</v>
    <v>0.14000000000000001</v>
    <v>USD</v>
    <v>Freedom Holding Corp. is a financial services holding company. The Company, through its operating subsidiaries, provides financial services, including retail securities brokerage, research, investment counseling, securities trading, market making, retail banking, corporate investment banking, underwriting services, commercial banking, insurance products, a payment platform, a conference platform and an online ticket sale platform. The Company's geographical segments include Central Asia and Eastern Europe, Europe excluding Eastern Europe, U.S. and Middle east/Caucasus. The Central Asia and Eastern Europe segment provides comprehensive financial solutions, including lending, such as digital auto loans and digital mortgage loans, payments, asset management products and others. The Middle East/Caucasus segment offers securities broker-dealer services, financials educational center services, financial intermediary center services and financial consulting services.</v>
    <v>5372</v>
    <v>Nasdaq Stock Market</v>
    <v>XNAS</v>
    <v>XNAS</v>
    <v>187 E Warm Springs Road Suite B,, LAS VEGAS, NV, 89119 KZ</v>
    <v>81.3</v>
    <v>Investment Banking &amp; Investment Services</v>
    <v>Stock</v>
    <v>45339.025485717189</v>
    <v>6647</v>
    <v>78.5</v>
    <v>4689809000</v>
    <v>FREEDOM HOLDING CORP.</v>
    <v>FREEDOM HOLDING CORP.</v>
    <v>81.2</v>
    <v>14.452</v>
    <v>81.08</v>
    <v>78.61</v>
    <v>78.75</v>
    <v>59659190</v>
    <v>FRHC</v>
    <v>FREEDOM HOLDING CORP. (XNAS:FRHC)</v>
    <v>88211</v>
    <v>75558</v>
    <v>2004</v>
  </rv>
  <rv s="2">
    <v>6648</v>
  </rv>
  <rv s="0">
    <v>https://www.bing.com/financeapi/forcetrigger?t=c4obyc&amp;q=XNAS%3aFRLA&amp;form=skydnc</v>
    <v>Learn more on Bing</v>
  </rv>
  <rv s="11">
    <v>en-GB</v>
    <v>c4obyc</v>
    <v>268435456</v>
    <v>1</v>
    <v>Powered by Refinitiv</v>
    <v>23</v>
    <v>FORTUNE RISE ACQUISITION CORPORATION (XNAS:FRLA)</v>
    <v>2</v>
    <v>20</v>
    <v>Finance</v>
    <v>4</v>
    <v>11.8</v>
    <v>10.48</v>
    <v>0.04</v>
    <v>-3.6130000000000001E-5</v>
    <v>3.6099999999999999E-3</v>
    <v>-4.0000000000000002E-4</v>
    <v>USD</v>
    <v>Fortune Rise Acquisition Corporation is a blank check company. The Company is formed for the purpose of effecting a merger, capital stock exchange, asset acquisition, stock purchase, reorganization, or similar business combination with one or more businesses. The Company intends to focus its search for an initial business combination in a single industry. The Company is not engaged in any business operations and has not generated any revenue.</v>
    <v>Nasdaq Stock Market</v>
    <v>XNAS</v>
    <v>XNAS</v>
    <v>13575 58Th Street North, Suite 200, CLEARWATER, FL, 33760 US</v>
    <v>11.070399999999999</v>
    <v>Holding Companies</v>
    <v>Stock</v>
    <v>45338.875002800778</v>
    <v>6650</v>
    <v>11.0688</v>
    <v>69431310</v>
    <v>FORTUNE RISE ACQUISITION CORPORATION</v>
    <v>FORTUNE RISE ACQUISITION CORPORATION</v>
    <v>11.0688</v>
    <v>217.74189999999999</v>
    <v>11.08</v>
    <v>11.12</v>
    <v>11.07</v>
    <v>6271800</v>
    <v>FRLA</v>
    <v>FORTUNE RISE ACQUISITION CORPORATION (XNAS:FRLA)</v>
    <v>572</v>
    <v>9050</v>
    <v>2021</v>
  </rv>
  <rv s="2">
    <v>6651</v>
  </rv>
  <rv s="0">
    <v>https://www.bing.com/financeapi/forcetrigger?t=bv95gh&amp;q=XNAS%3aFRLN&amp;form=skydnc</v>
    <v>Learn more on Bing</v>
  </rv>
  <rv s="3">
    <v>en-GB</v>
    <v>bv95gh</v>
    <v>268435456</v>
    <v>1</v>
    <v>Powered by Refinitiv</v>
    <v>5</v>
    <v>FREELINE THERAPEUTICS HOLDINGS PLC (XNAS:FRLN)</v>
    <v>2</v>
    <v>6</v>
    <v>Finance</v>
    <v>13</v>
    <v>8.7405000000000008</v>
    <v>2.11</v>
    <v>0.67310000000000003</v>
    <v>0</v>
    <v>0</v>
    <v>0</v>
    <v>0</v>
    <v>USD</v>
    <v>Freeline Therapeutics Holdings plc is a clinical-stage biotechnology company. The Company is developing transformative adeno-associated virus (AAV) vector-mediated gene therapies for patients suffering from chronic debilitating diseases. It uses its rationally designed AAV vector and capsid (AAVS3), along with novel promoters and transgenes, to deliver a functional copy of a therapeutic gene into human liver cells, thereby expressing a persistent functional level of the missing or dysfunctional protein into a patient’s bloodstream. It is advancing FLT201, a differentiated gene therapy candidate that delivers a novel transgene, in a Phase 1/2 clinical trial in people with Gaucher disease type 1. Therapeutic AAV vectors consist of two main components: the capsid and the expression cassette (that contains the gene and the promoter). It has additional programs in research, including one focused on GBA1-linked Parkinson’s disease that leverages the same novel transgene as FLT201.</v>
    <v>152</v>
    <v>Nasdaq Stock Market</v>
    <v>XNAS</v>
    <v>XNAS</v>
    <v>Sycamore House, Gunnels Wood Road, Stevenage, STEVENAGE, HERTFORDSHIRE, SG1 2BP GB</v>
    <v>6.49</v>
    <v>Biotechnology &amp; Medical Research</v>
    <v>Stock</v>
    <v>45338.938030763282</v>
    <v>6653</v>
    <v>6.48</v>
    <v>28239500</v>
    <v>FREELINE THERAPEUTICS HOLDINGS PLC</v>
    <v>FREELINE THERAPEUTICS HOLDINGS PLC</v>
    <v>6.49</v>
    <v>6.48</v>
    <v>6.48</v>
    <v>6.48</v>
    <v>4357950</v>
    <v>FRLN</v>
    <v>FREELINE THERAPEUTICS HOLDINGS PLC (XNAS:FRLN)</v>
    <v>5663</v>
    <v>9299</v>
    <v>2020</v>
  </rv>
  <rv s="2">
    <v>6654</v>
  </rv>
  <rv s="0">
    <v>https://www.bing.com/financeapi/forcetrigger?t=a1tc9c&amp;q=XNAS%3aFRME&amp;form=skydnc</v>
    <v>Learn more on Bing</v>
  </rv>
  <rv s="1">
    <v>en-GB</v>
    <v>a1tc9c</v>
    <v>268435456</v>
    <v>1</v>
    <v>Powered by Refinitiv</v>
    <v>0</v>
    <v>FIRST MERCHANTS CORPORATION (XNAS:FRME)</v>
    <v>2</v>
    <v>3</v>
    <v>Finance</v>
    <v>13</v>
    <v>42.43</v>
    <v>24.52</v>
    <v>1.0998000000000001</v>
    <v>-0.49</v>
    <v>0</v>
    <v>-1.4048E-2</v>
    <v>0</v>
    <v>USD</v>
    <v>First Merchants Corporation is a financial holding company. The Company operates banking operations through its wholly owned subsidiary, First Merchants Bank (the Bank). The Bank also operates First Merchants Private Wealth Advisors, which is a division of the Bank. The Bank includes approximately 122 banking locations in Indiana, Ohio, Michigan and Illinois. In addition to its branch network, the Company offers comprehensive electronic and mobile delivery channels to its customers. The Company operates through a community banking segment. Through the Bank, the Company offers a range of financial services, including accepting time, savings and demand deposits; making consumer, commercial, agri-business and real estate mortgage loans; providing personal and corporate trust services; offering full-service brokerage and private wealth management, and providing letters of credit, repurchase agreements, and other corporate services.</v>
    <v>2124</v>
    <v>Nasdaq Stock Market</v>
    <v>XNAS</v>
    <v>XNAS</v>
    <v>200 East Jackson Street, MUNCIE, IN, 47305 US</v>
    <v>34.81</v>
    <v>Banking Services</v>
    <v>Stock</v>
    <v>45338.876762753905</v>
    <v>6656</v>
    <v>33.65</v>
    <v>2043596000</v>
    <v>FIRST MERCHANTS CORPORATION</v>
    <v>FIRST MERCHANTS CORPORATION</v>
    <v>34.44</v>
    <v>9.3495000000000008</v>
    <v>34.880000000000003</v>
    <v>34.39</v>
    <v>34.39</v>
    <v>59424120</v>
    <v>FRME</v>
    <v>FIRST MERCHANTS CORPORATION (XNAS:FRME)</v>
    <v>292086</v>
    <v>268730</v>
    <v>1982</v>
  </rv>
  <rv s="2">
    <v>6657</v>
  </rv>
  <rv s="0">
    <v>https://www.bing.com/financeapi/forcetrigger?t=bvik9c&amp;q=XNAS%3aFRMEP&amp;form=skydnc</v>
    <v>Learn more on Bing</v>
  </rv>
  <rv s="3">
    <v>en-GB</v>
    <v>bvik9c</v>
    <v>268435456</v>
    <v>1</v>
    <v>Powered by Refinitiv</v>
    <v>5</v>
    <v>FIRST MERCHANTS CORPORATION (XNAS:FRMEP)</v>
    <v>2</v>
    <v>6</v>
    <v>Finance</v>
    <v>4</v>
    <v>26.43</v>
    <v>21.635000000000002</v>
    <v>1.0998000000000001</v>
    <v>0.09</v>
    <v>3.5490000000000001E-3</v>
    <v>3.5490000000000001E-3</v>
    <v>0.09</v>
    <v>USD</v>
    <v>First Merchants Corporation is a financial holding company. The Company operates banking operations through its wholly owned subsidiary, First Merchants Bank (the Bank). The Bank also operates First Merchants Private Wealth Advisors, which is a division of the Bank. The Bank includes approximately 122 banking locations in Indiana, Ohio, Michigan and Illinois. In addition to its branch network, the Company offers comprehensive electronic and mobile delivery channels to its customers. The Company operates through a community banking segment. Through the Bank, the Company offers a range of financial services, including accepting time, savings and demand deposits; making consumer, commercial, agri-business and real estate mortgage loans; providing personal and corporate trust services; offering full-service brokerage and private wealth management, and providing letters of credit, repurchase agreements, and other corporate services.</v>
    <v>2124</v>
    <v>Nasdaq Stock Market</v>
    <v>XNAS</v>
    <v>XNAS</v>
    <v>200 East Jackson Street, MUNCIE, IN, 47305 US</v>
    <v>25.45</v>
    <v>Banking Services</v>
    <v>Stock</v>
    <v>45338.875013876561</v>
    <v>6659</v>
    <v>25.36</v>
    <v>2043596000</v>
    <v>FIRST MERCHANTS CORPORATION</v>
    <v>FIRST MERCHANTS CORPORATION</v>
    <v>25.36</v>
    <v>25.36</v>
    <v>25.45</v>
    <v>25.45</v>
    <v>59424120</v>
    <v>FRMEP</v>
    <v>FIRST MERCHANTS CORPORATION (XNAS:FRMEP)</v>
    <v>2810</v>
    <v>1261</v>
    <v>1982</v>
  </rv>
  <rv s="2">
    <v>6660</v>
  </rv>
  <rv s="0">
    <v>https://www.bing.com/financeapi/forcetrigger?t=a1tcf2&amp;q=XNYS%3aFRO&amp;form=skydnc</v>
    <v>Learn more on Bing</v>
  </rv>
  <rv s="1">
    <v>en-GB</v>
    <v>a1tcf2</v>
    <v>268435456</v>
    <v>1</v>
    <v>Powered by Refinitiv</v>
    <v>0</v>
    <v>FRONTLINE PLC (XNYS:FRO)</v>
    <v>2</v>
    <v>3</v>
    <v>Finance</v>
    <v>13</v>
    <v>24.535</v>
    <v>13.35</v>
    <v>0.12429999999999999</v>
    <v>0.23</v>
    <v>8.2820000000000012E-3</v>
    <v>9.6150000000000003E-3</v>
    <v>0.2</v>
    <v>USD</v>
    <v>FRONTLINE PLC is a Cyprus-based company primarily operating in the transportation sector. The Company's main focus is on seaborne transportation of crude oil and refined products. The Company owns and operates a fleet consisting of multiple VLCC, Suezmax and LR2 / Aframax tankers intended for freight of oil and cargo. The Company operates worldwide.</v>
    <v>78</v>
    <v>New York Stock Exchange</v>
    <v>XNYS</v>
    <v>XNYS</v>
    <v>John Kennedy, 8 IRIS BUILDING, 7th floor, Flat/Office 740B,, LIMASSOL, 3106 CY</v>
    <v>24.535</v>
    <v>Oil &amp; Gas Related Equipment and Services</v>
    <v>Stock</v>
    <v>45339.000000010936</v>
    <v>6662</v>
    <v>24.12</v>
    <v>5376343000</v>
    <v>FRONTLINE PLC</v>
    <v>FRONTLINE PLC</v>
    <v>24.35</v>
    <v>6.8018000000000001</v>
    <v>23.92</v>
    <v>24.15</v>
    <v>24.35</v>
    <v>222622900</v>
    <v>FRO</v>
    <v>FRONTLINE PLC (XNYS:FRO)</v>
    <v>2482696</v>
    <v>2549352</v>
    <v>2022</v>
  </rv>
  <rv s="2">
    <v>6663</v>
  </rv>
  <rv s="0">
    <v>https://www.bing.com/financeapi/forcetrigger?t=bvko7w&amp;q=XNAS%3aFROG&amp;form=skydnc</v>
    <v>Learn more on Bing</v>
  </rv>
  <rv s="3">
    <v>en-GB</v>
    <v>bvko7w</v>
    <v>268435456</v>
    <v>1</v>
    <v>Powered by Refinitiv</v>
    <v>5</v>
    <v>JFROG LTD (XNAS:FROG)</v>
    <v>2</v>
    <v>6</v>
    <v>Finance</v>
    <v>13</v>
    <v>48.81</v>
    <v>17.11</v>
    <v>0.93340000000000001</v>
    <v>-2.81</v>
    <v>-1.1153E-2</v>
    <v>-5.8983999999999995E-2</v>
    <v>-0.5</v>
    <v>USD</v>
    <v>JFrog Ltd. is a provider of an end-to-end, hybrid, universal DevOps platform. The JFrog DevOps platform enables software creators to power their entire software supply chain throughout the full binary lifecycle. The Company’s products include JFrog Artifactory, JFrog Xray, JFrog Advanced Security, JFrog Distribution, JFrog Artifactory Edge, JFrog Mission Control, JFrog Insight, JFrog Connect and JFrog Pipelines. The Company offers its products to customers through a multi-tiered subscription structure. Its paid subscription tiers include JFrog Pro, JFrog Pro X, JFrog Enterprise X, and JFrog Enterprise Plus. The Company's products are available for self-managed, software-as-a-service (SaaS), and hybrid deployments. It controls the software supply chain, enabling organizations to deliver software updates across any system. The Company's geographical region includes the United States, Israel and the Rest of the world.</v>
    <v>1400</v>
    <v>Nasdaq Stock Market</v>
    <v>XNAS</v>
    <v>XNAS</v>
    <v>270 E. Caribbean Drive, SUNNYVALE, CA, 94089 US</v>
    <v>47.47</v>
    <v>Software &amp; IT Services</v>
    <v>Stock</v>
    <v>45339.04108504609</v>
    <v>6665</v>
    <v>44.502000000000002</v>
    <v>4765710000</v>
    <v>JFROG LTD</v>
    <v>JFROG LTD</v>
    <v>47.4</v>
    <v>47.64</v>
    <v>44.83</v>
    <v>44.33</v>
    <v>106306300</v>
    <v>FROG</v>
    <v>JFROG LTD (XNAS:FROG)</v>
    <v>3035250</v>
    <v>1586889</v>
    <v>2008</v>
  </rv>
  <rv s="2">
    <v>6666</v>
  </rv>
  <rv s="0">
    <v>https://www.bing.com/financeapi/forcetrigger?t=a1tchw&amp;q=XNAS%3aFRPH&amp;form=skydnc</v>
    <v>Learn more on Bing</v>
  </rv>
  <rv s="1">
    <v>en-GB</v>
    <v>a1tchw</v>
    <v>268435456</v>
    <v>1</v>
    <v>Powered by Refinitiv</v>
    <v>0</v>
    <v>FRP HOLDINGS, INC. (XNAS:FRPH)</v>
    <v>2</v>
    <v>3</v>
    <v>Finance</v>
    <v>13</v>
    <v>65</v>
    <v>52.45</v>
    <v>0.57369999999999999</v>
    <v>-0.82</v>
    <v>0</v>
    <v>-1.3354999999999999E-2</v>
    <v>0</v>
    <v>USD</v>
    <v>FRP Holdings, Inc. is a holding company, which is engaged in various real estate businesses. The Company operates through four segments: Asset Management, Mining Royalty Lands, Development, and Stabilized Joint Venture Segment. Asset Management segment is engaged in leasing and management of commercial properties owned by the Company. Mining Royalty Lands Segment is engaged in leasing and management of mining royalty land owned by the Company. The segment owns several properties comprising approximately 16,650 acres under lease for mining rents or royalties and an additional 4,280 acres. Other than one location in Virginia, all of its mining properties are located in Florida and Georgia. Development segment real property acquisition, entitlement, development and construction primarily for apartment, retail, warehouse and office buildings either alone or through joint ventures. Stabilized Joint Venture segment ownership, leasing and management of buildings through joint ventures.</v>
    <v>13</v>
    <v>Nasdaq Stock Market</v>
    <v>XNAS</v>
    <v>XNAS</v>
    <v>200 W. FORSYTH ST., 7TH FLOOR, JACKSONVILLE, FL, 32202 US</v>
    <v>61.25</v>
    <v>Holding Companies</v>
    <v>Stock</v>
    <v>45338.877359525002</v>
    <v>6668</v>
    <v>60</v>
    <v>574123000</v>
    <v>FRP HOLDINGS, INC.</v>
    <v>FRP HOLDINGS, INC.</v>
    <v>61.25</v>
    <v>112.2486</v>
    <v>61.4</v>
    <v>60.58</v>
    <v>60.58</v>
    <v>9477100</v>
    <v>FRPH</v>
    <v>FRP HOLDINGS, INC. (XNAS:FRPH)</v>
    <v>10649</v>
    <v>9923</v>
    <v>2014</v>
  </rv>
  <rv s="2">
    <v>6669</v>
  </rv>
  <rv s="0">
    <v>https://www.bing.com/financeapi/forcetrigger?t=a1tckr&amp;q=XNAS%3aFRPT&amp;form=skydnc</v>
    <v>Learn more on Bing</v>
  </rv>
  <rv s="3">
    <v>en-GB</v>
    <v>a1tckr</v>
    <v>268435456</v>
    <v>1</v>
    <v>Powered by Refinitiv</v>
    <v>5</v>
    <v>FRESHPET, INC. (XNAS:FRPT)</v>
    <v>2</v>
    <v>6</v>
    <v>Finance</v>
    <v>13</v>
    <v>90.67</v>
    <v>45.13</v>
    <v>1.1658999999999999</v>
    <v>-0.57999999999999996</v>
    <v>-1.0711999999999999E-2</v>
    <v>-6.43E-3</v>
    <v>-0.96</v>
    <v>USD</v>
    <v>Freshpet, Inc. is focused on the development, manufacturing, marketing, and distribution of pet food products. The Company’s products consist of dog food, cat food and dog treats. The Company’s products are made according to its nutritional philosophy of fresh, meat-based nutrition and minimal processing. Its proprietary recipes include real, fresh meat and varying combinations of vitamin-rich vegetables, leafy greens, and antioxidant-rich fruits, without the use of preservatives, additives, or artificial ingredients. Its products are sold under the Freshpet brand name. The Company sells its products through a network of Company-owned branded refrigerators, Freshpet Fridges. The Company sells its products throughout the United States, Canada, and Europe. It sells its products through the classes of retail: grocery (including online), mass, club, pet specialty and natural.</v>
    <v>1011</v>
    <v>Nasdaq Stock Market</v>
    <v>XNAS</v>
    <v>XNAS</v>
    <v>400 Plaza Dr Fl 1, SECAUCUS, NJ, 07094-3605 US</v>
    <v>90.106899999999996</v>
    <v>Food &amp; Tobacco</v>
    <v>Stock</v>
    <v>45338.878766885937</v>
    <v>6671</v>
    <v>85.501000000000005</v>
    <v>4323439000</v>
    <v>FRESHPET, INC.</v>
    <v>FRESHPET, INC.</v>
    <v>89</v>
    <v>90.2</v>
    <v>89.62</v>
    <v>88.66</v>
    <v>48241900</v>
    <v>FRPT</v>
    <v>FRESHPET, INC. (XNAS:FRPT)</v>
    <v>342880</v>
    <v>446347</v>
    <v>2004</v>
  </rv>
  <rv s="2">
    <v>6672</v>
  </rv>
  <rv s="0">
    <v>https://www.bing.com/financeapi/forcetrigger?t=c3bvmw&amp;q=XNAS%3aFRSH&amp;form=skydnc</v>
    <v>Learn more on Bing</v>
  </rv>
  <rv s="3">
    <v>en-GB</v>
    <v>c3bvmw</v>
    <v>268435456</v>
    <v>1</v>
    <v>Powered by Refinitiv</v>
    <v>5</v>
    <v>FRESHWORKS INC. (XNAS:FRSH)</v>
    <v>2</v>
    <v>6</v>
    <v>Finance</v>
    <v>13</v>
    <v>24.975000000000001</v>
    <v>12.22</v>
    <v>1.681</v>
    <v>-0.02</v>
    <v>9.6670000000000002E-4</v>
    <v>-9.657E-4</v>
    <v>0.02</v>
    <v>USD</v>
    <v>Freshworks Inc. is a software development company that provides modern software-as-a-service (SaaS) products. It provides solutions that serve customer experience (CX), information technology service management (ITSM), customer relationship management (CRM), sales and marketing, and human resource (HR) management. Its CX products include Freshdesk Support Desk, Freshdesk Contact Center, Freshdesk Omnichannel Suite, and Freshdesk Customer Success. Its sales and marketing products include Freshsales, Freshmarketer, and Freshsales Suite. Its ITSM product, Freshservice is a service management solution that integrates several traditionally disparate technologies, such as information technology (IT) service management, IT operations management, IT asset management, project and portfolio management, and enterprise service management, into a single unified solution. Its Freshworks Neo platform provides shared services that enable the release of new products.</v>
    <v>5400</v>
    <v>Nasdaq Stock Market</v>
    <v>XNAS</v>
    <v>XNAS</v>
    <v>2950 S. Delaware St., Suite 201, SAN MATEO, CA, 94403 US</v>
    <v>20.879000000000001</v>
    <v>Software &amp; IT Services</v>
    <v>Stock</v>
    <v>45338.990550810158</v>
    <v>6674</v>
    <v>20.29</v>
    <v>6109537000</v>
    <v>FRESHWORKS INC.</v>
    <v>FRESHWORKS INC.</v>
    <v>20.440000000000001</v>
    <v>20.71</v>
    <v>20.69</v>
    <v>20.71</v>
    <v>295289400</v>
    <v>FRSH</v>
    <v>FRESHWORKS INC. (XNAS:FRSH)</v>
    <v>2186665</v>
    <v>2882425</v>
    <v>2010</v>
  </rv>
  <rv s="2">
    <v>6675</v>
  </rv>
  <rv s="0">
    <v>https://www.bing.com/financeapi/forcetrigger?t=a23b7w&amp;q=XNAS%3aFRST&amp;form=skydnc</v>
    <v>Learn more on Bing</v>
  </rv>
  <rv s="1">
    <v>en-GB</v>
    <v>a23b7w</v>
    <v>268435456</v>
    <v>1</v>
    <v>Powered by Refinitiv</v>
    <v>0</v>
    <v>Primis Financial Corp. (XNAS:FRST)</v>
    <v>2</v>
    <v>3</v>
    <v>Finance</v>
    <v>13</v>
    <v>13.69</v>
    <v>7.01</v>
    <v>0.7399</v>
    <v>-7.0000000000000007E-2</v>
    <v>0</v>
    <v>-5.5030000000000001E-3</v>
    <v>0</v>
    <v>USD</v>
    <v>Primis Financial Corp. is a bank holding company for Primis Bank (the Bank). The Bank is a state-chartered bank. The Bank provides a range of financial services to individuals and small and medium-sized businesses through approximately 32 full-service branches in Virginia and Maryland. The Company operates through two segments: Primis Mortgage and Primis Bank. The Primis Bank segment specializes in providing financing services to businesses in various industries and deposit-related services to businesses, consumers and other customers. The Primis Mortgage segment specializes in originating mortgages in a majority of the United States. The Company earns non-interest income and the origination and sale of mortgage loans through the Primis Mortgage segment. The Company offers a range of deposit products, including checking, savings, and money market accounts and certificates of deposit, and others.</v>
    <v>565</v>
    <v>Nasdaq Stock Market</v>
    <v>XNAS</v>
    <v>XNAS</v>
    <v>6830 OLD DOMINION DRIVE, MCLEAN, VA, 22101 US</v>
    <v>12.82</v>
    <v>Banking Services</v>
    <v>Stock</v>
    <v>45338.877126272659</v>
    <v>6677</v>
    <v>12.6</v>
    <v>312224300</v>
    <v>Primis Financial Corp.</v>
    <v>Primis Financial Corp.</v>
    <v>12.74</v>
    <v>30.4343</v>
    <v>12.72</v>
    <v>12.65</v>
    <v>12.65</v>
    <v>24681760</v>
    <v>FRST</v>
    <v>Primis Financial Corp. (XNAS:FRST)</v>
    <v>68691</v>
    <v>82333</v>
    <v>2004</v>
  </rv>
  <rv s="2">
    <v>6678</v>
  </rv>
  <rv s="0">
    <v>https://www.bing.com/financeapi/forcetrigger?t=a1tcqh&amp;q=XNAS%3aFRSX&amp;form=skydnc</v>
    <v>Learn more on Bing</v>
  </rv>
  <rv s="36">
    <v>en-GB</v>
    <v>a1tcqh</v>
    <v>268435456</v>
    <v>1</v>
    <v>Powered by Refinitiv</v>
    <v>76</v>
    <v>FORESIGHT AUTONOMOUS HOLDINGS LTD (XNAS:FRSX)</v>
    <v>2</v>
    <v>57</v>
    <v>Finance</v>
    <v>13</v>
    <v>3.9</v>
    <v>0.9</v>
    <v>-0.04</v>
    <v>4.6295999999999997E-2</v>
    <v>-3.5714000000000003E-2</v>
    <v>0.05</v>
    <v>USD</v>
    <v>Foresight Autonomous Holdings Ltd is a Israel-based technology company.The Company through its wholly owned subsidiary Foresight Automotive Ltd is engaged in the design, development and commercialization of advanced safety driver assistance and autonomous driving solutions for the automotive industry.</v>
    <v>Nasdaq Stock Market</v>
    <v>XNAS</v>
    <v>XNAS</v>
    <v>GOLDA ME'IR 7, NESS-ZIONA, 7403650 IL</v>
    <v>1.22</v>
    <v>Stock</v>
    <v>45338.975587303124</v>
    <v>6680</v>
    <v>1.06</v>
    <v>FORESIGHT AUTONOMOUS HOLDINGS LTD</v>
    <v>FORESIGHT AUTONOMOUS HOLDINGS LTD</v>
    <v>1.22</v>
    <v>1.1200000000000001</v>
    <v>1.08</v>
    <v>1.1299999999999999</v>
    <v>FRSX</v>
    <v>FORESIGHT AUTONOMOUS HOLDINGS LTD (XNAS:FRSX)</v>
    <v>71152</v>
    <v>453284</v>
  </rv>
  <rv s="2">
    <v>6681</v>
  </rv>
  <rv s="0">
    <v>https://www.bing.com/financeapi/forcetrigger?t=a1tctc&amp;q=XNYS%3aFRT&amp;form=skydnc</v>
    <v>Learn more on Bing</v>
  </rv>
  <rv s="1">
    <v>en-GB</v>
    <v>a1tctc</v>
    <v>268435456</v>
    <v>1</v>
    <v>Powered by Refinitiv</v>
    <v>0</v>
    <v>FEDERAL REALTY INVESTMENT TRUST (XNYS:FRT)</v>
    <v>2</v>
    <v>3</v>
    <v>Finance</v>
    <v>13</v>
    <v>110.17</v>
    <v>85.27</v>
    <v>1.2392000000000001</v>
    <v>-1.79</v>
    <v>3.9829999999999996E-3</v>
    <v>-1.7513000000000001E-2</v>
    <v>0.4</v>
    <v>USD</v>
    <v>Federal Realty Investment Trust is an equity real estate investment trust (REIT). The Company is engaged in ownership, operation and redevelopment of retail-based properties located in coastal markets from Washington, D.C. to Boston as well as San Francisco and Los Angeles. Its portfolio includes retail in many formats ranging from regional, community and neighborhood shopping centers that often are anchored by grocery stores to mixed-use properties that are centered around a retail component but also include office, residential and/or hotel components. These properties are located in metropolitan markets in the Northeast and Mid-Atlantic regions of the United States, California, and South Florida. The Company’s 102 properties include approximately 3,200 tenants, in 26 million square feet. The Company has approximately 3,300 commercial leases and 3,000 residential leases, with tenants ranging from sole proprietors to national and international retailers.</v>
    <v>297</v>
    <v>New York Stock Exchange</v>
    <v>XNYS</v>
    <v>XNYS</v>
    <v>909 Rose Avenue, Suite 200, NORTH BETHESDA, MD, 20852 US</v>
    <v>101.76</v>
    <v>Residential &amp; Commercial REIT</v>
    <v>Stock</v>
    <v>45339.000000022657</v>
    <v>6683</v>
    <v>99.99</v>
    <v>8333844000</v>
    <v>FEDERAL REALTY INVESTMENT TRUST</v>
    <v>FEDERAL REALTY INVESTMENT TRUST</v>
    <v>100.98</v>
    <v>36.550600000000003</v>
    <v>102.21</v>
    <v>100.42</v>
    <v>100.82</v>
    <v>82989880</v>
    <v>FRT</v>
    <v>FEDERAL REALTY INVESTMENT TRUST (XNYS:FRT)</v>
    <v>783107</v>
    <v>703679</v>
    <v>2021</v>
  </rv>
  <rv s="2">
    <v>6684</v>
  </rv>
  <rv s="0">
    <v>https://www.bing.com/financeapi/forcetrigger?t=c4q83m&amp;q=XNAS%3aFRZA&amp;form=skydnc</v>
    <v>Learn more on Bing</v>
  </rv>
  <rv s="3">
    <v>en-GB</v>
    <v>c4q83m</v>
    <v>268435456</v>
    <v>1</v>
    <v>Powered by Refinitiv</v>
    <v>5</v>
    <v>Forza X1 Inc (XNAS:FRZA)</v>
    <v>2</v>
    <v>6</v>
    <v>Finance</v>
    <v>13</v>
    <v>3.98</v>
    <v>0.44</v>
    <v>1.46</v>
    <v>-1E-4</v>
    <v>1.2500000000000001E-2</v>
    <v>-1.785E-4</v>
    <v>7.0000000000000001E-3</v>
    <v>USD</v>
    <v>Forza X1, Inc. is focused on the creation, implementation and sale of electric boats, utilizing its electric vehicle (EV) technology to control and power its boats and outboard electric motors. Its electric boats are designed as fully integrated electric boats, including the hull, outboard motor, and control system. The three main components of its electric boats are the fiberglass part of the boat, the motor that propels the boat, and the control system. It offers its EV products, services, and support through a Web-based and mobile phone application, which is a vertically integrated and a direct-to-consumer platform. It utilizes a Web-based and application platform to connect with customers for an end-to-end experience encompassing everything from buying, financing, delivering, servicing, and training. The Company’s two models, the FX1 Dual Console and FX1 Center Console, are designed to be 25-foot in length, and utilize a catamaran hull surface to reduce drag and increase run times.</v>
    <v>16</v>
    <v>Nasdaq Stock Market</v>
    <v>XNAS</v>
    <v>XNAS</v>
    <v>3101 S. Us-1, FORT PIERCE, FL, 34982 US</v>
    <v>0.59</v>
    <v>Leisure Products</v>
    <v>Stock</v>
    <v>45339.022697649998</v>
    <v>6686</v>
    <v>0.53100000000000003</v>
    <v>8839040</v>
    <v>Forza X1 Inc</v>
    <v>Forza X1 Inc</v>
    <v>0.53100000000000003</v>
    <v>0.56010000000000004</v>
    <v>0.56000000000000005</v>
    <v>0.56699999999999995</v>
    <v>15784000</v>
    <v>FRZA</v>
    <v>Forza X1 Inc (XNAS:FRZA)</v>
    <v>34981</v>
    <v>43694</v>
    <v>2021</v>
  </rv>
  <rv s="2">
    <v>6687</v>
  </rv>
  <rv s="0">
    <v>https://www.bing.com/financeapi/forcetrigger?t=c1tlww&amp;q=XNAS%3aFSBC&amp;form=skydnc</v>
    <v>Learn more on Bing</v>
  </rv>
  <rv s="1">
    <v>en-GB</v>
    <v>c1tlww</v>
    <v>268435456</v>
    <v>1</v>
    <v>Powered by Refinitiv</v>
    <v>0</v>
    <v>FIVE STAR BANCORP (XNAS:FSBC)</v>
    <v>2</v>
    <v>3</v>
    <v>Finance</v>
    <v>13</v>
    <v>28.695</v>
    <v>17.739999999999998</v>
    <v>0.82199999999999995</v>
    <v>-3.5000000000000003E-2</v>
    <v>0</v>
    <v>-1.441E-3</v>
    <v>0</v>
    <v>USD</v>
    <v>Five Star Bancorp is a bank holding company that operates through its subsidiary, Five Star Bank (the Bank), a California state-chartered bank. The Bank provides a range of banking products and services to small and medium-sized businesses, professionals, and individuals primarily in Northern California through its branch offices, loan production offices, the Internet, and its mobile banking application. Its primary loan products are commercial real estate and commercial secured loans. The Bank offers a variety of loans to small and medium-sized businesses, professionals, and individuals, including commercial real estate, commercial land and construction, commercial and farmland loans. It offers a complete array of deposit products, including checking and savings accounts, time deposits, and money market accounts. It also provides a wide range of deposit services, including debit cards, remote deposit capture, online banking, mobile banking, and direct deposit services.</v>
    <v>178</v>
    <v>Nasdaq Stock Market</v>
    <v>XNAS</v>
    <v>XNAS</v>
    <v>3100 Zinfandel Drive, Suite 100, RANCHO CORDOVA, CA, 95670 US</v>
    <v>24.484999999999999</v>
    <v>Banking Services</v>
    <v>Stock</v>
    <v>45338.877116654687</v>
    <v>6689</v>
    <v>24.1</v>
    <v>418482000</v>
    <v>FIVE STAR BANCORP</v>
    <v>FIVE STAR BANCORP</v>
    <v>24.24</v>
    <v>8.7443000000000008</v>
    <v>24.285</v>
    <v>24.25</v>
    <v>24.25</v>
    <v>17256990</v>
    <v>FSBC</v>
    <v>FIVE STAR BANCORP (XNAS:FSBC)</v>
    <v>63546</v>
    <v>17235</v>
    <v>2002</v>
  </rv>
  <rv s="2">
    <v>6690</v>
  </rv>
  <rv s="0">
    <v>https://www.bing.com/financeapi/forcetrigger?t=a1tdec&amp;q=XNAS%3aFSBW&amp;form=skydnc</v>
    <v>Learn more on Bing</v>
  </rv>
  <rv s="1">
    <v>en-GB</v>
    <v>a1tdec</v>
    <v>268435456</v>
    <v>1</v>
    <v>Powered by Refinitiv</v>
    <v>0</v>
    <v>FS BANCORP, INC. (XNAS:FSBW)</v>
    <v>2</v>
    <v>3</v>
    <v>Finance</v>
    <v>13</v>
    <v>38.700000000000003</v>
    <v>26.08</v>
    <v>0.93759999999999999</v>
    <v>-1.89</v>
    <v>0</v>
    <v>-5.2384000000000007E-2</v>
    <v>0</v>
    <v>USD</v>
    <v>FS Bancorp, Inc. is a holding company for 1st Security Bank of Washington (the Bank). The Bank operates through two segments: commercial and consumer banking and home lending. The commercial and consumer banking segment provides diversified financial products and services to its commercial and consumer customers through Bank branches, automated teller machines (ATM), online banking platforms, mobile banking apps, and telephone banking. These products and services include deposit products; residential, consumer, business and commercial real estate lending portfolios and cash management services. The Company originates consumer loans, commercial and multi-family real estate loans, construction loans for residential and multi-family construction, and commercial business loans. The home lending segment originates from one-to-four-family residential mortgage loans primarily for sale in the secondary markets as well as loans held for investment.</v>
    <v>562</v>
    <v>Nasdaq Stock Market</v>
    <v>XNAS</v>
    <v>XNAS</v>
    <v>6920 220Th Street Sw, MOUNTLAKE TERRACE, WA, 98043 US</v>
    <v>37.49</v>
    <v>Banking Services</v>
    <v>Stock</v>
    <v>45338.876814108597</v>
    <v>6692</v>
    <v>34.164999999999999</v>
    <v>266700600</v>
    <v>FS BANCORP, INC.</v>
    <v>FS BANCORP, INC.</v>
    <v>35.86</v>
    <v>8.4029000000000007</v>
    <v>36.08</v>
    <v>34.19</v>
    <v>34.19</v>
    <v>7800540</v>
    <v>FSBW</v>
    <v>FS BANCORP, INC. (XNAS:FSBW)</v>
    <v>9214</v>
    <v>10749</v>
    <v>2011</v>
  </rv>
  <rv s="2">
    <v>6693</v>
  </rv>
  <rv s="6">
    <v>en-GB</v>
    <v>c7x67w</v>
    <v>268435456</v>
    <v>1</v>
    <v>Powered by Refinitiv</v>
    <v>11</v>
    <v>FS CREDIT OPPORTUNITIES CORP. (XNYS:FSCO)</v>
    <v>12</v>
    <v>10</v>
    <v>Finance</v>
    <v>13</v>
    <v>6</v>
    <v>4.08</v>
    <v>0</v>
    <v>0</v>
    <v>0</v>
    <v>0</v>
    <v>USD</v>
    <v>FS Credit Opportunities Corp. (the Fund) is a closed-end management investment company. The Fund is a credit strategy that invests across the public and private market. It seeks to generate a total return by investing in non-traditional areas of the public and private credit markets where a yield or return premium may exist due to complexity, illiquidity or a result of corporate events. The Fund's primary investment objective is to generate an attractive total return consisting of a high level of current income and capital appreciation, with a secondary objective of capital preservation. The Fund's portfolio of investments includes industries, such as healthcare equipment and services, consumer services, commercial and professional services, capital goods, diversified financials, energy, consumer discretionary distribution and retail, automobiles and components, transportation, and others. Its investment adviser is FS Global Advisor, LLC, an affiliate of FS Investments.</v>
    <v>New York Stock Exchange</v>
    <v>XNYS</v>
    <v>XNYS</v>
    <v>201 Rouse Boulevard, PHILADELPHIA, PA, 19112 US</v>
    <v>5.89</v>
    <v>Collective Investments</v>
    <v>Stock</v>
    <v>45339.000000034372</v>
    <v>5.85</v>
    <v>1166332692</v>
    <v>FS CREDIT OPPORTUNITIES CORP.</v>
    <v>FS CREDIT OPPORTUNITIES CORP.</v>
    <v>5.87</v>
    <v>5.88</v>
    <v>5.88</v>
    <v>5.88</v>
    <v>198355900</v>
    <v>FSCO</v>
    <v>FS CREDIT OPPORTUNITIES CORP. (XNYS:FSCO)</v>
    <v>383020</v>
    <v>673581</v>
    <v>2022</v>
  </rv>
  <rv s="2">
    <v>6695</v>
  </rv>
  <rv s="0">
    <v>https://www.bing.com/financeapi/forcetrigger?t=a1tdk2&amp;q=XNYS%3aFSD&amp;form=skydnc</v>
    <v>Learn more on Bing</v>
  </rv>
  <rv s="24">
    <v>en-GB</v>
    <v>a1tdk2</v>
    <v>268435456</v>
    <v>1</v>
    <v>Powered by Refinitiv</v>
    <v>53</v>
    <v>First Tr Hi Inc Lng/Shrt (XNYS:FSD)</v>
    <v>27</v>
    <v>54</v>
    <v>Finance</v>
    <v>35</v>
    <v>12.09</v>
    <v>10.199999999999999</v>
    <v>-0.01</v>
    <v>4.2739999999999998E-4</v>
    <v>-8.5400000000000005E-4</v>
    <v>5.0000000000000001E-3</v>
    <v>USD</v>
    <v>New York Stock Exchange</v>
    <v>XNYS</v>
    <v>4.2300000000000004E-2</v>
    <v>11.73</v>
    <v>ETF</v>
    <v>45339.000000034372</v>
    <v>6697</v>
    <v>11.6866</v>
    <v>425527000.75</v>
    <v>First Tr Hi Inc Lng/Shrt</v>
    <v>11.73</v>
    <v>11.71</v>
    <v>11.7</v>
    <v>11.705</v>
    <v>FSD</v>
    <v>First Tr Hi Inc Lng/Shrt (XNYS:FSD)</v>
    <v>65789</v>
    <v>138292</v>
  </rv>
  <rv s="2">
    <v>6698</v>
  </rv>
  <rv s="0">
    <v>https://www.bing.com/financeapi/forcetrigger?t=bqx3im&amp;q=XNAS%3aFSEA&amp;form=skydnc</v>
    <v>Learn more on Bing</v>
  </rv>
  <rv s="3">
    <v>en-GB</v>
    <v>bqx3im</v>
    <v>268435456</v>
    <v>1</v>
    <v>Powered by Refinitiv</v>
    <v>5</v>
    <v>FIRST SEACOAST BANCORP, INC. (XNAS:FSEA)</v>
    <v>2</v>
    <v>6</v>
    <v>Finance</v>
    <v>4</v>
    <v>10.29</v>
    <v>6.25</v>
    <v>0.43240000000000001</v>
    <v>-0.25</v>
    <v>0</v>
    <v>-2.8868000000000001E-2</v>
    <v>0</v>
    <v>USD</v>
    <v>First Seacoast Bancorp, Inc. is the savings and loan holding company for First Seacoast Bank (the Bank). The Company conducts its operations primarily through its subsidiary, First Seacoast Bank. The Bank's business consists primarily of taking deposits from the general public and investing those deposits, together with funds generated from operations and borrowings from the Federal Home Loan Bank, in one- to-four-family residential real estate loans, commercial real estate and multi-family real estate loans, acquisition, development and land loans, commercial and industrial loans, home equity loans and lines of credit and consumer loans. It offers investment management services through FSB Wealth Management, which is a division of First Seacoast Bank. FSB Wealth Management provides access to non-Federal Deposit Insurance Corporation-insured products, including retirement planning, portfolio management, investment and insurance strategies.</v>
    <v>80</v>
    <v>Nasdaq Stock Market</v>
    <v>XNAS</v>
    <v>XNAS</v>
    <v>633 Central Avenue, DOVER, NH, 03820 US</v>
    <v>8.75</v>
    <v>Banking Services</v>
    <v>Stock</v>
    <v>45338.875013124998</v>
    <v>6700</v>
    <v>8.41</v>
    <v>44429140</v>
    <v>FIRST SEACOAST BANCORP, INC.</v>
    <v>FIRST SEACOAST BANCORP, INC.</v>
    <v>8.75</v>
    <v>8.66</v>
    <v>8.41</v>
    <v>8.41</v>
    <v>5077620</v>
    <v>FSEA</v>
    <v>FIRST SEACOAST BANCORP, INC. (XNAS:FSEA)</v>
    <v>22</v>
    <v>22021</v>
    <v>2022</v>
  </rv>
  <rv s="2">
    <v>6701</v>
  </rv>
  <rv s="0">
    <v>https://www.bing.com/financeapi/forcetrigger?t=a1tdmw&amp;q=XNAS%3aFSFG&amp;form=skydnc</v>
    <v>Learn more on Bing</v>
  </rv>
  <rv s="1">
    <v>en-GB</v>
    <v>a1tdmw</v>
    <v>268435456</v>
    <v>1</v>
    <v>Powered by Refinitiv</v>
    <v>0</v>
    <v>FIRST SAVINGS FINANCIAL GROUP, INC. (XNAS:FSFG)</v>
    <v>2</v>
    <v>3</v>
    <v>Finance</v>
    <v>4</v>
    <v>19.72</v>
    <v>11.74</v>
    <v>0.73509999999999998</v>
    <v>-7.0000000000000007E-2</v>
    <v>0</v>
    <v>-4.1619999999999999E-3</v>
    <v>0</v>
    <v>USD</v>
    <v>First Savings Financial Group, Inc. is a holding company for First Savings Bank (the Bank). The Company’s principal business activity is the ownership of the outstanding common stock of First Savings Bank. Its segments include core banking, Small Business Administration (SBA) lending, and mortgage banking. The core banking segment originates residential, commercial and consumer loans and attracts deposits from its customer base. The SBA lending segment originates loans guaranteed by the SBA, subsequently selling the guaranteed portion to outside investors. The mortgage banking segment originates residential mortgage loans and sells them in the secondary market. The Bank operates as a community-oriented financial institution, which offers traditional financial services to consumers and businesses in its primary market area. The Company provides a variety of banking services to individual and business customers through approximately 16 locations in southern Indiana.</v>
    <v>370</v>
    <v>Nasdaq Stock Market</v>
    <v>XNAS</v>
    <v>XNAS</v>
    <v>702 North Shore Drive, Suite 300, JEFFERSONVILLE, IN, 47130 US</v>
    <v>17.350000000000001</v>
    <v>Banking Services</v>
    <v>Stock</v>
    <v>45338.875009050782</v>
    <v>6703</v>
    <v>16.75</v>
    <v>115292900</v>
    <v>FIRST SAVINGS FINANCIAL GROUP, INC.</v>
    <v>FIRST SAVINGS FINANCIAL GROUP, INC.</v>
    <v>17.350000000000001</v>
    <v>18.911200000000001</v>
    <v>16.82</v>
    <v>16.75</v>
    <v>16.75</v>
    <v>6883160</v>
    <v>FSFG</v>
    <v>FIRST SAVINGS FINANCIAL GROUP, INC. (XNAS:FSFG)</v>
    <v>2804</v>
    <v>4812</v>
    <v>2008</v>
  </rv>
  <rv s="2">
    <v>6704</v>
  </rv>
  <rv s="0">
    <v>https://www.bing.com/financeapi/forcetrigger?t=a1tdpr&amp;q=XNYS%3aFSI&amp;form=skydnc</v>
    <v>Learn more on Bing</v>
  </rv>
  <rv s="1">
    <v>en-GB</v>
    <v>a1tdpr</v>
    <v>268435456</v>
    <v>1</v>
    <v>Powered by Refinitiv</v>
    <v>0</v>
    <v>FLEXIBLE SOLUTIONS INTERNATIONAL INC. (XNYS:FSI)</v>
    <v>2</v>
    <v>3</v>
    <v>Finance</v>
    <v>13</v>
    <v>3.4417</v>
    <v>1.36</v>
    <v>1.6012999999999999</v>
    <v>0</v>
    <v>0</v>
    <v>0</v>
    <v>0</v>
    <v>USD</v>
    <v>Flexible Solutions International, Inc. is engaged in manufacturing and marketing biodegradable polymers which are used in the oil, gas and agricultural industries. The Company also develops, manufactures and markets specialty chemicals that slow the evaporation of water. Its products include HEATSAVR and WATERSAVR. Its segments include Energy and water conservation products (EWCP), and Biodegradable polymers (TPAs). Its EWCP segment consists of liquid swimming pool blankets which save energy and water by inhibiting evaporation from the pool surface, and a food-safe powdered form of the active ingredient within the liquid blankets and which are designed to be used in still or slow-moving drinking water sources. Its TPA segment is used by the petroleum, chemical, utility and mining industries to prevent corrosion and scaling in water piping. This product can also be used in detergents to increase biodegradability and in agriculture to increase crop yields by enhancing fertilizer uptake.</v>
    <v>42</v>
    <v>New York Stock Exchange</v>
    <v>XNYS</v>
    <v>XNYS</v>
    <v>2614 Queenswood Dr, VICTORIA, BC, V8N 1X5 CA</v>
    <v>1.968</v>
    <v>Chemicals</v>
    <v>Stock</v>
    <v>45338.881944444445</v>
    <v>6706</v>
    <v>1.91</v>
    <v>24000572</v>
    <v>FLEXIBLE SOLUTIONS INTERNATIONAL INC.</v>
    <v>FLEXIBLE SOLUTIONS INTERNATIONAL INC.</v>
    <v>1.9184000000000001</v>
    <v>6.5149999999999997</v>
    <v>1.93</v>
    <v>1.93</v>
    <v>1.93</v>
    <v>12435530</v>
    <v>FSI</v>
    <v>FLEXIBLE SOLUTIONS INTERNATIONAL INC. (XNYS:FSI)</v>
    <v>9918</v>
    <v>16368</v>
    <v>1998</v>
  </rv>
  <rv s="2">
    <v>6707</v>
  </rv>
  <rv s="0">
    <v>https://www.bing.com/financeapi/forcetrigger?t=a1tdsm&amp;q=XNYS%3aFSK&amp;form=skydnc</v>
    <v>Learn more on Bing</v>
  </rv>
  <rv s="42">
    <v>en-GB</v>
    <v>a1tdsm</v>
    <v>268435456</v>
    <v>1</v>
    <v>Powered by Refinitiv</v>
    <v>90</v>
    <v>FS KKR CAPITAL CORP. (XNYS:FSK)</v>
    <v>2</v>
    <v>91</v>
    <v>Finance</v>
    <v>4</v>
    <v>20.938099999999999</v>
    <v>16.748200000000001</v>
    <v>1.3202</v>
    <v>5.0000000000000001E-3</v>
    <v>4.95E-4</v>
    <v>2.475E-4</v>
    <v>0.01</v>
    <v>USD</v>
    <v>FS KKR Capital Corp. is a business development company (BDC) focused on providing customized credit solutions to private middle market United States (U.S.) companies. The Company is a non-diversified closed-end management investment company. Its investment objectives are to generate current income and, to a lesser extent, long-term capital appreciation. Its portfolio is comprised primarily of investments in senior secured loans and second lien secured loans of private middle-market U.S. companies and, to a lesser extent, subordinated loans and certain asset-based financing loans of private U.S. companies. In addition, a portion of the Company's portfolio may be comprised of equity and equity-related securities, corporate bonds, structured products, other debt securities and derivatives, including total return swaps and credit default swaps. It invests in sectors, such as financial services, commercial and professional services, among others. It is advised by FS/KKR Advisor, LLC.</v>
    <v>New York Stock Exchange</v>
    <v>XNYS</v>
    <v>XNYS</v>
    <v>201 Rouse Blvd, PHILADELPHIA, PA, 19112-1902 US</v>
    <v>20.260000000000002</v>
    <v>Collective Investments</v>
    <v>Stock</v>
    <v>45338.916193645309</v>
    <v>6709</v>
    <v>20.010000000000002</v>
    <v>5658741611</v>
    <v>FS KKR CAPITAL CORP.</v>
    <v>FS KKR CAPITAL CORP.</v>
    <v>20.12</v>
    <v>8.4</v>
    <v>20.2</v>
    <v>20.204999999999998</v>
    <v>20.21</v>
    <v>280066400</v>
    <v>FSK</v>
    <v>FS KKR CAPITAL CORP. (XNYS:FSK)</v>
    <v>1393843</v>
    <v>1423694</v>
    <v>2007</v>
  </rv>
  <rv s="2">
    <v>6710</v>
  </rv>
  <rv s="0">
    <v>https://www.bing.com/financeapi/forcetrigger?t=a1tdvh&amp;q=XNAS%3aFSLR&amp;form=skydnc</v>
    <v>Learn more on Bing</v>
  </rv>
  <rv s="1">
    <v>en-GB</v>
    <v>a1tdvh</v>
    <v>268435456</v>
    <v>1</v>
    <v>Powered by Refinitiv</v>
    <v>0</v>
    <v>FIRST SOLAR, INC. (XNAS:FSLR)</v>
    <v>2</v>
    <v>3</v>
    <v>Finance</v>
    <v>13</v>
    <v>232</v>
    <v>129.215</v>
    <v>1.4161999999999999</v>
    <v>-2.8050000000000002</v>
    <v>1.1150000000000001E-3</v>
    <v>-1.7555000000000001E-2</v>
    <v>0.17499999999999999</v>
    <v>USD</v>
    <v>First Solar, Inc. is a solar technology company and global provider of photovoltaic cells (PV) solar energy solutions. The Company manufactures and sells PV solar modules with a semiconductor technology, which provides an alternative to conventional crystalline silicon PV solar modules. The Company operates through two segments: Modules Business and Other. Its Modules Business segment is involved in the designing, manufacturing, and selling of CdTe solar modules, which convert sunlight into electricity. Third-party customers of the modules business segment include developers and operators of systems, utilities, independent power producers, commercial and industrial companies, and other system owners. The Company's products include the Series 7 Module and Series 6 Module. The Company has its manufacturing locations in Malaysia, the United States and Vietnam. Its subsidiaries include First Solar Development, LLC, First Solar FE Holdings Pte. Ltd. and First Solar Malaysia Sdn. Bhd.</v>
    <v>5500</v>
    <v>Nasdaq Stock Market</v>
    <v>XNAS</v>
    <v>XNAS</v>
    <v>350 West Washington Street, Suite 600, TEMPE, AZ, 85288 US</v>
    <v>159.44</v>
    <v>Renewable Energy</v>
    <v>Stock</v>
    <v>45339.041000925783</v>
    <v>6712</v>
    <v>155.03</v>
    <v>16771870000</v>
    <v>FIRST SOLAR, INC.</v>
    <v>FIRST SOLAR, INC.</v>
    <v>157.63999999999999</v>
    <v>36.204799999999999</v>
    <v>159.78</v>
    <v>156.97499999999999</v>
    <v>157.15</v>
    <v>106844200</v>
    <v>FSLR</v>
    <v>FIRST SOLAR, INC. (XNAS:FSLR)</v>
    <v>1155514</v>
    <v>2066606</v>
    <v>2003</v>
  </rv>
  <rv s="2">
    <v>6713</v>
  </rv>
  <rv s="0">
    <v>https://www.bing.com/financeapi/forcetrigger?t=bpwnzr&amp;q=XNYS%3aFSLY&amp;form=skydnc</v>
    <v>Learn more on Bing</v>
  </rv>
  <rv s="3">
    <v>en-GB</v>
    <v>bpwnzr</v>
    <v>268435456</v>
    <v>1</v>
    <v>Powered by Refinitiv</v>
    <v>5</v>
    <v>FASTLY, INC. (XNYS:FSLY)</v>
    <v>2</v>
    <v>6</v>
    <v>Finance</v>
    <v>13</v>
    <v>25.87</v>
    <v>11.61</v>
    <v>1.2801</v>
    <v>-0.54</v>
    <v>-7.5949999999999993E-3</v>
    <v>-3.3048000000000001E-2</v>
    <v>-0.12</v>
    <v>USD</v>
    <v>Fastly, Inc. is engaged in the development of an edge cloud platform, which provides developers and security operations teams with solutions. The edge cloud is a category of infrastructure as a service (IaaS), which enables developers to build, secure and deliver digital experiences at the edge of the Internet. The Company has built a serverless edge cloud platform, Fastly's Edge Cloud Platform, designed from the ground up to be programmable and support agile software development. The Company's network services are designed to speed up and optimize the delivery of Web and application traffic while ensuring developers and engineers do not lose visibility or control. The Company offers Next-Gen WAF, a Web application firewall that protects applications from malicious attacks that seek to compromise apps and application programming interface (API). Domainr is its domain status API provider and Certainly is its Transport Layer Security (TLS) Certification Authority (CA).</v>
    <v>1112</v>
    <v>New York Stock Exchange</v>
    <v>XNYS</v>
    <v>XNYS</v>
    <v>346 1St Street, #301, SAN FRANCISCO, CA, 94105 US</v>
    <v>16.338999999999999</v>
    <v>Software &amp; IT Services</v>
    <v>Stock</v>
    <v>45338.881944444445</v>
    <v>6715</v>
    <v>15.36</v>
    <v>2066640000</v>
    <v>FASTLY, INC.</v>
    <v>FASTLY, INC.</v>
    <v>16.09</v>
    <v>16.34</v>
    <v>15.8</v>
    <v>15.68</v>
    <v>130800000</v>
    <v>FSLY</v>
    <v>FASTLY, INC. (XNYS:FSLY)</v>
    <v>13374468</v>
    <v>4080562</v>
    <v>2011</v>
  </rv>
  <rv s="2">
    <v>6716</v>
  </rv>
  <rv s="0">
    <v>https://www.bing.com/financeapi/forcetrigger?t=a1tdyc&amp;q=XNYS%3aFSM&amp;form=skydnc</v>
    <v>Learn more on Bing</v>
  </rv>
  <rv s="3">
    <v>en-GB</v>
    <v>a1tdyc</v>
    <v>268435456</v>
    <v>1</v>
    <v>Powered by Refinitiv</v>
    <v>5</v>
    <v>FORTUNA SILVER MINES INC (XNYS:FSM)</v>
    <v>2</v>
    <v>14</v>
    <v>Finance</v>
    <v>13</v>
    <v>4.2</v>
    <v>2.58</v>
    <v>1.5592999999999999</v>
    <v>-0.04</v>
    <v>7.0420000000000005E-3</v>
    <v>-1.3889E-2</v>
    <v>0.02</v>
    <v>USD</v>
    <v>Fortuna Silver Mines Inc. is a Canada-based precious metals mining company with five operating mines in Argentina, Burkina Faso, Cote d'Ivoire, Mexico, Peru, and West Africa. Its operated mines include Caylloma Mine, Lindero Mine, San Jose Mine, Seguela Gold, Yaramoko Mine, and Diamba Sud. The Caylloma mine is located in the Caylloma mining district, approximately 225 kilometers northwest of Arequipa, Peru. Its San Jose Mine produces silver and gold. Its Caylloma Mine produces silver, gold, zinc, and lead. The San Jose Mine is located in the Taviche Mining District in central Oaxaca, southern Mexico. The Yaramoko Mine is situated in the Hounde greenstone belt region in the Province of Bale in southwestern Burkina Faso. The property is located approximately 200 kilometers southwest from the capital city of Ouagadougou. Its Seguela Mine in Cote d'Ivoire consists of the Antenna, Koula, Agouti, Boulder, Ancien, and Sunbird deposits. The Lindero Mine is in the cold and dry Argentine Puna.</v>
    <v>2297</v>
    <v>New York Stock Exchange</v>
    <v>XNYS</v>
    <v>XNYS</v>
    <v>SUITE 650, 200 BURRARD ST, VANCOUVER, BC, V6C 3L6 CA</v>
    <v>2.9</v>
    <v>Metals &amp; Mining</v>
    <v>Stock</v>
    <v>45339.036582128909</v>
    <v>6718</v>
    <v>2.8149999999999999</v>
    <v>1182203000</v>
    <v>FORTUNA SILVER MINES INC</v>
    <v>FORTUNA SILVER MINES INC</v>
    <v>2.84</v>
    <v>2.88</v>
    <v>2.84</v>
    <v>2.86</v>
    <v>306587600</v>
    <v>FSM</v>
    <v>FORTUNA SILVER MINES INC (XNYS:FSM)</v>
    <v>4134680</v>
    <v>4981092</v>
    <v>1990</v>
  </rv>
  <rv s="2">
    <v>6719</v>
  </rv>
  <rv s="0">
    <v>https://www.bing.com/financeapi/forcetrigger?t=a1te52&amp;q=XNYS%3aFSP&amp;form=skydnc</v>
    <v>Learn more on Bing</v>
  </rv>
  <rv s="3">
    <v>en-GB</v>
    <v>a1te52</v>
    <v>268435456</v>
    <v>1</v>
    <v>Powered by Refinitiv</v>
    <v>5</v>
    <v>FRANKLIN STREET PROPERTIES CORP. (XNYS:FSP)</v>
    <v>2</v>
    <v>6</v>
    <v>Finance</v>
    <v>13</v>
    <v>2.8650000000000002</v>
    <v>1.1299999999999999</v>
    <v>0.82069999999999999</v>
    <v>0</v>
    <v>1.6949000000000002E-2</v>
    <v>0</v>
    <v>0.04</v>
    <v>USD</v>
    <v>Franklin Street Properties Corp. is a real estate investment trust (REIT). The Company is focused on commercial real estate investments primarily in office markets. The Company operates through the real estate operations segment. The Company's investment objectives are to create shareholder value by increasing revenue from rental, dividend, interest and fee income and net gains from sales of properties and increase the cash available for distribution in the form of dividends to its stockholders. Its real estate operations market involves real estate rental operations, leasing, secured financing of real estate and services provided for asset management, property management, property acquisitions, dispositions and development. Its portfolios are located in Dallas, Denver, Houston and Minneapolis. The Company owns approximately 21 office properties that are located in over eight different states.</v>
    <v>28</v>
    <v>New York Stock Exchange</v>
    <v>XNYS</v>
    <v>XNYS</v>
    <v>401 Edgewater Place, WAKEFIELD, MA, 01880 US</v>
    <v>2.4</v>
    <v>Residential &amp; Commercial REIT</v>
    <v>Stock</v>
    <v>45338.881944444445</v>
    <v>6721</v>
    <v>2.335</v>
    <v>244095600</v>
    <v>FRANKLIN STREET PROPERTIES CORP.</v>
    <v>FRANKLIN STREET PROPERTIES CORP.</v>
    <v>2.34</v>
    <v>2.36</v>
    <v>2.36</v>
    <v>2.4</v>
    <v>103430400</v>
    <v>FSP</v>
    <v>FRANKLIN STREET PROPERTIES CORP. (XNYS:FSP)</v>
    <v>732265</v>
    <v>559572</v>
    <v>2001</v>
  </rv>
  <rv s="2">
    <v>6722</v>
  </rv>
  <rv s="0">
    <v>https://www.bing.com/financeapi/forcetrigger?t=bkgih7&amp;q=XNYS%3aFSR&amp;form=skydnc</v>
    <v>Learn more on Bing</v>
  </rv>
  <rv s="3">
    <v>en-GB</v>
    <v>bkgih7</v>
    <v>268435456</v>
    <v>1</v>
    <v>Powered by Refinitiv</v>
    <v>5</v>
    <v>FISKER INC. (XNYS:FSR)</v>
    <v>2</v>
    <v>6</v>
    <v>Finance</v>
    <v>4</v>
    <v>7.8585000000000003</v>
    <v>0.72550000000000003</v>
    <v>0.71940000000000004</v>
    <v>-2.5999999999999999E-2</v>
    <v>4.9230000000000003E-3</v>
    <v>-3.4332000000000001E-2</v>
    <v>3.5999999999999999E-3</v>
    <v>USD</v>
    <v>Fisker Inc. is building a technology-enabled, asset-light automotive business model for automotive industry. The Company is focused on vehicle development and sales and services. The Company is involved in designing and developing electric vehicles. The Company’s Fisker Flexible Platform Agnostic Design (FF-PAD) is a process that allows the design and development of a vehicle to be adapted to any given EV platform in the specific segment size. Its segments include White space segment, Value segment, and Conservative premium segment. The Company intends to offer third-party insurance to its customers to provide insurance against certain risks, including auto liability and physical damage, general liability and products liability. The Company intends to market and sell its vehicles directly to customers using its digital platforms, including the Flexee App and Website. The Company has not generated any revenue.</v>
    <v>850</v>
    <v>New York Stock Exchange</v>
    <v>XNYS</v>
    <v>XNYS</v>
    <v>1888 Rosecrans Avenue, MANHATTAN BEACH, CA, 90266 US</v>
    <v>0.75480000000000003</v>
    <v>Automobiles &amp; Auto Parts</v>
    <v>Stock</v>
    <v>45338.979775185158</v>
    <v>6724</v>
    <v>0.73119999999999996</v>
    <v>294539200</v>
    <v>FISKER INC.</v>
    <v>FISKER INC.</v>
    <v>0.75</v>
    <v>0.75729999999999997</v>
    <v>0.73129999999999995</v>
    <v>0.73480000000000001</v>
    <v>402816200</v>
    <v>FSR</v>
    <v>FISKER INC. (XNYS:FSR)</v>
    <v>27006516</v>
    <v>43337553</v>
    <v>2017</v>
  </rv>
  <rv s="2">
    <v>6725</v>
  </rv>
  <rv s="0">
    <v>https://www.bing.com/financeapi/forcetrigger?t=a1te7w&amp;q=XNYS%3aFSS&amp;form=skydnc</v>
    <v>Learn more on Bing</v>
  </rv>
  <rv s="1">
    <v>en-GB</v>
    <v>a1te7w</v>
    <v>268435456</v>
    <v>1</v>
    <v>Powered by Refinitiv</v>
    <v>0</v>
    <v>FEDERAL SIGNAL CORPORATION (XNYS:FSS)</v>
    <v>2</v>
    <v>3</v>
    <v>Finance</v>
    <v>13</v>
    <v>81.47</v>
    <v>49.5</v>
    <v>1.0306</v>
    <v>-0.57999999999999996</v>
    <v>0</v>
    <v>-7.2030000000000002E-3</v>
    <v>0</v>
    <v>USD</v>
    <v>Federal Signal Corporation manufactures and supplies a suite of products and integrated solutions for municipal, governmental, industrial, and commercial customers. It operates through two segments: the Environmental Solutions Group and the Safety and Security Systems Group. The Environmental Solutions Group is a manufacturer and supplier of a full range of street sweepers, sewer cleaners, industrial vacuum loaders, safe-digging trucks, high-performance water blasting equipment, road-marking and line-removal equipment, dump truck bodies, trailers, and metal extraction support equipment. It manufactures vehicles and equipment in the United States and Canada that are sold under the Elgin, Vactor, Guzzler, and TRUVAC brand names. The Safety and Security Systems Group is a manufacturer and supplier of comprehensive systems and products that law enforcement, fire rescue, emergency medical services, campuses, military facilities, and industrial sites use to protect people and property.</v>
    <v>4100</v>
    <v>New York Stock Exchange</v>
    <v>XNYS</v>
    <v>XNYS</v>
    <v>1415 W 22Nd St Ste 1100, OAK BROOK, IL, 60523 US</v>
    <v>81.47</v>
    <v>Machinery, Equipment &amp; Components</v>
    <v>Stock</v>
    <v>45338.929387685159</v>
    <v>6727</v>
    <v>79.8292</v>
    <v>4870649000</v>
    <v>FEDERAL SIGNAL CORPORATION</v>
    <v>FEDERAL SIGNAL CORPORATION</v>
    <v>79.91</v>
    <v>33.958300000000001</v>
    <v>80.52</v>
    <v>79.94</v>
    <v>79.94</v>
    <v>60928810</v>
    <v>FSS</v>
    <v>FEDERAL SIGNAL CORPORATION (XNYS:FSS)</v>
    <v>280999</v>
    <v>304101</v>
    <v>1969</v>
  </rv>
  <rv s="2">
    <v>6728</v>
  </rv>
  <rv s="0">
    <v>https://www.bing.com/financeapi/forcetrigger?t=a1tedm&amp;q=XNAS%3aFSTR&amp;form=skydnc</v>
    <v>Learn more on Bing</v>
  </rv>
  <rv s="3">
    <v>en-GB</v>
    <v>a1tedm</v>
    <v>268435456</v>
    <v>1</v>
    <v>Powered by Refinitiv</v>
    <v>5</v>
    <v>L. B. FOSTER COMPANY (XNAS:FSTR)</v>
    <v>2</v>
    <v>6</v>
    <v>Finance</v>
    <v>13</v>
    <v>24.59</v>
    <v>10.26</v>
    <v>0.77549999999999997</v>
    <v>0.06</v>
    <v>0</v>
    <v>2.506E-3</v>
    <v>0</v>
    <v>USD</v>
    <v>L.B. Foster Company is a global technology solutions provider of engineered, manufactured products and services that builds and supports infrastructure. The Company operates through three segments: Rail, Technologies, and Services (Rail), Precast Concrete Products (Precast), and Steel Products and Measurement. The Rail segment consists of various manufacturing and distribution businesses that provide a variety of products and services for freight and passenger railroads and industrial companies throughout the world. The Rail segment also offers contract project management and aftermarket services. The Precast segment consists of five precast concrete manufacturing facilities across the United States, providing engineered precast concrete solutions. The Steel Products and Measurement segment designs, manufactures, and supplies a variety of steel bridge products to contractors performing installation and repair work to North American transportation infrastructure network.</v>
    <v>1131</v>
    <v>Nasdaq Stock Market</v>
    <v>XNAS</v>
    <v>XNAS</v>
    <v>415 Holiday Dr, PITTSBURGH, PA, 15220-2729 US</v>
    <v>24.59</v>
    <v>Machinery, Equipment &amp; Components</v>
    <v>Stock</v>
    <v>45338.893703784372</v>
    <v>6730</v>
    <v>23.8</v>
    <v>265828080</v>
    <v>L. B. FOSTER COMPANY</v>
    <v>L. B. FOSTER COMPANY</v>
    <v>23.8</v>
    <v>23.94</v>
    <v>24</v>
    <v>24</v>
    <v>11076170</v>
    <v>FSTR</v>
    <v>L. B. FOSTER COMPANY (XNAS:FSTR)</v>
    <v>57459</v>
    <v>33458</v>
    <v>1998</v>
  </rv>
  <rv s="2">
    <v>6731</v>
  </rv>
  <rv s="0">
    <v>https://www.bing.com/financeapi/forcetrigger?t=a1tegh&amp;q=XNAS%3aFSV&amp;form=skydnc</v>
    <v>Learn more on Bing</v>
  </rv>
  <rv s="1">
    <v>en-GB</v>
    <v>a1tegh</v>
    <v>268435456</v>
    <v>1</v>
    <v>Powered by Refinitiv</v>
    <v>0</v>
    <v>FIRSTSERVICE CORPORATION (XNAS:FSV)</v>
    <v>2</v>
    <v>48</v>
    <v>Finance</v>
    <v>13</v>
    <v>171.94</v>
    <v>131.75</v>
    <v>0.89680000000000004</v>
    <v>-2.25</v>
    <v>0</v>
    <v>-1.3431E-2</v>
    <v>0</v>
    <v>USD</v>
    <v>FirstService Corporation is a provider of residential property management and other property services to residential and commercial customers. Its segments include FirstService Residential and FirstService Brands. FirstService Residential segment provides a range of ancillary services in the areas: on-site staffing, including building engineering and maintenance, full-service amenity management, security, concierge and front desk personnel, banking and insurance products, and energy conservation and management solutions. FirstService Brands segment provides a range of essential property services to residential and commercial customers in North America through franchise networks and Company-owned locations. The principal brands in this division include Paul Davis Restoration, First Onsite Property Restoration, California Closets, Century Fire Protection, CertaPro Painters, Pillar to Post Home Inspectors, and Floor Coverings International. It also provides commercial roofing services.</v>
    <v>27000</v>
    <v>Nasdaq Stock Market</v>
    <v>XNAS</v>
    <v>XNAS</v>
    <v>1255 Bay Street, Suite 600, TORONTO, ON, M5R 2A9 CA</v>
    <v>167.24</v>
    <v>Real Estate Operations</v>
    <v>Stock</v>
    <v>45338.916293078124</v>
    <v>6733</v>
    <v>164.8</v>
    <v>9979276000</v>
    <v>FIRSTSERVICE CORPORATION</v>
    <v>FIRSTSERVICE CORPORATION</v>
    <v>166.5</v>
    <v>74.755300000000005</v>
    <v>167.52</v>
    <v>165.27</v>
    <v>165.27</v>
    <v>44682430</v>
    <v>FSV</v>
    <v>FIRSTSERVICE CORPORATION (XNAS:FSV)</v>
    <v>103371</v>
    <v>80695</v>
    <v>2014</v>
  </rv>
  <rv s="2">
    <v>6734</v>
  </rv>
  <rv s="0">
    <v>https://www.bing.com/financeapi/forcetrigger?t=a1tem7&amp;q=XNYS%3aFT&amp;form=skydnc</v>
    <v>Learn more on Bing</v>
  </rv>
  <rv s="24">
    <v>en-GB</v>
    <v>a1tem7</v>
    <v>268435456</v>
    <v>1</v>
    <v>Powered by Refinitiv</v>
    <v>53</v>
    <v>Franklin Universal Trust (XNYS:FT)</v>
    <v>27</v>
    <v>54</v>
    <v>Finance</v>
    <v>35</v>
    <v>7.2915999999999999</v>
    <v>5.97</v>
    <v>-1.7999999999999999E-2</v>
    <v>-1.5459999999999998E-3</v>
    <v>-2.774E-3</v>
    <v>-0.01</v>
    <v>USD</v>
    <v>New York Stock Exchange</v>
    <v>XNYS</v>
    <v>2.7699999999999999E-2</v>
    <v>6.5</v>
    <v>ETF</v>
    <v>45338.881944444445</v>
    <v>6736</v>
    <v>6.42</v>
    <v>186289118.40000001</v>
    <v>Franklin Universal Trust</v>
    <v>6.5</v>
    <v>6.4880000000000004</v>
    <v>6.47</v>
    <v>6.46</v>
    <v>FT</v>
    <v>Franklin Universal Trust (XNYS:FT)</v>
    <v>70368</v>
    <v>62877</v>
  </rv>
  <rv s="2">
    <v>6737</v>
  </rv>
  <rv s="0">
    <v>https://www.bing.com/financeapi/forcetrigger?t=a1teur&amp;q=XNAS%3aFTAI&amp;form=skydnc</v>
    <v>Learn more on Bing</v>
  </rv>
  <rv s="1">
    <v>en-GB</v>
    <v>a1teur</v>
    <v>268435456</v>
    <v>1</v>
    <v>Powered by Refinitiv</v>
    <v>0</v>
    <v>FTAI Aviation Ltd, (XNAS:FTAI)</v>
    <v>2</v>
    <v>3</v>
    <v>Finance</v>
    <v>13</v>
    <v>56.424999999999997</v>
    <v>22.754999999999999</v>
    <v>1.8976999999999999</v>
    <v>-0.23</v>
    <v>2.0560000000000001E-3</v>
    <v>-4.2810000000000001E-3</v>
    <v>0.11</v>
    <v>USD</v>
    <v>FTAI Aviation Ltd. owns and maintains commercial jet engines with a focus on CFM56 engines. The Company’s segments include Aviation Leasing and Aerospace Products. The Aviation Leasing segment owns and manages aviation assets, including aircraft and aircraft engines, which it leases and sells to customers. The Aerospace Products segment develops and manufactures through a joint venture, and repairs and sells, through arrangements, aircraft engines and aftermarket components for aircraft engines. The Company’s portfolio of products, including The Module Factory and a joint venture to manufacture engine PMA, enables it to provide cost savings and flexibility to its airline, lessor, and maintenance, repair, and operations customer base. Additionally, it owns and leases jet aircraft, which often facilitates the acquisition of engines at attractive prices. It invests in aviation assets and aerospace products. It also owns and manages approximately 330 aviation assets.</v>
    <v>40</v>
    <v>Nasdaq Stock Market</v>
    <v>XNAS</v>
    <v>XNAS</v>
    <v>1345 Avenue Of The Americas, NEW YORK, NY, 10105 US</v>
    <v>54.17</v>
    <v>Banking Services</v>
    <v>Stock</v>
    <v>45339.030990485939</v>
    <v>6739</v>
    <v>52.91</v>
    <v>5361735000</v>
    <v>FTAI Aviation Ltd,</v>
    <v>FTAI Aviation Ltd,</v>
    <v>53.58</v>
    <v>44.354199999999999</v>
    <v>53.72</v>
    <v>53.49</v>
    <v>53.6</v>
    <v>100238100</v>
    <v>FTAI</v>
    <v>FTAI Aviation Ltd, (XNAS:FTAI)</v>
    <v>599643</v>
    <v>797411</v>
    <v>2011</v>
  </rv>
  <rv s="2">
    <v>6740</v>
  </rv>
  <rv s="8">
    <v>en-GB</v>
    <v>c9343m</v>
    <v>268435456</v>
    <v>1</v>
    <v>Powered by Refinitiv</v>
    <v>18</v>
    <v>FTAI Aviation Ltd, (XNAS:FTAIM)</v>
    <v>12</v>
    <v>6</v>
    <v>Finance</v>
    <v>4</v>
    <v>25.759799999999998</v>
    <v>22.02</v>
    <v>1.8976999999999999</v>
    <v>-0.24</v>
    <v>-9.7350000000000006E-3</v>
    <v>-9.3489999999999997E-3</v>
    <v>-0.25</v>
    <v>USD</v>
    <v>FTAI Aviation Ltd. owns and maintains commercial jet engines with a focus on CFM56 engines. The Company’s segments include Aviation Leasing and Aerospace Products. The Aviation Leasing segment owns and manages aviation assets, including aircraft and aircraft engines, which it leases and sells to customers. The Aerospace Products segment develops and manufactures through a joint venture, and repairs and sells, through arrangements, aircraft engines and aftermarket components for aircraft engines. The Company’s portfolio of products, including The Module Factory and a joint venture to manufacture engine PMA, enables it to provide cost savings and flexibility to its airline, lessor, and maintenance, repair, and operations customer base. Additionally, it owns and leases jet aircraft, which often facilitates the acquisition of engines at attractive prices. It invests in aviation assets and aerospace products. It also owns and manages approximately 330 aviation assets.</v>
    <v>40</v>
    <v>Nasdaq Stock Market</v>
    <v>XNAS</v>
    <v>XNAS</v>
    <v>1345 Avenue Of The Americas, NEW YORK, NY, 10105 US</v>
    <v>25.68</v>
    <v>Banking Services</v>
    <v>Stock</v>
    <v>45338.875014582809</v>
    <v>25.3</v>
    <v>5361735000</v>
    <v>FTAI Aviation Ltd,</v>
    <v>FTAI Aviation Ltd,</v>
    <v>25.5</v>
    <v>25.67</v>
    <v>25.43</v>
    <v>25.43</v>
    <v>100238100</v>
    <v>FTAIM</v>
    <v>FTAI Aviation Ltd, (XNAS:FTAIM)</v>
    <v>27024</v>
    <v>6063</v>
    <v>2011</v>
  </rv>
  <rv s="2">
    <v>6742</v>
  </rv>
  <rv s="0">
    <v>https://www.bing.com/financeapi/forcetrigger?t=c13hyc&amp;q=XNAS%3aFTAIN&amp;form=skydnc</v>
    <v>Learn more on Bing</v>
  </rv>
  <rv s="3">
    <v>en-GB</v>
    <v>c13hyc</v>
    <v>268435456</v>
    <v>1</v>
    <v>Powered by Refinitiv</v>
    <v>5</v>
    <v>FTAI Aviation Ltd, (XNAS:FTAIN)</v>
    <v>2</v>
    <v>6</v>
    <v>Finance</v>
    <v>4</v>
    <v>25.5</v>
    <v>20.23</v>
    <v>1.8976999999999999</v>
    <v>-7.0000000000000007E-2</v>
    <v>0</v>
    <v>-2.797E-3</v>
    <v>0</v>
    <v>USD</v>
    <v>FTAI Aviation Ltd. owns and maintains commercial jet engines with a focus on CFM56 engines. The Company’s segments include Aviation Leasing and Aerospace Products. The Aviation Leasing segment owns and manages aviation assets, including aircraft and aircraft engines, which it leases and sells to customers. The Aerospace Products segment develops and manufactures through a joint venture, and repairs and sells, through arrangements, aircraft engines and aftermarket components for aircraft engines. The Company’s portfolio of products, including The Module Factory and a joint venture to manufacture engine PMA, enables it to provide cost savings and flexibility to its airline, lessor, and maintenance, repair, and operations customer base. Additionally, it owns and leases jet aircraft, which often facilitates the acquisition of engines at attractive prices. It invests in aviation assets and aerospace products. It also owns and manages approximately 330 aviation assets.</v>
    <v>40</v>
    <v>Nasdaq Stock Market</v>
    <v>XNAS</v>
    <v>XNAS</v>
    <v>1345 Avenue Of The Americas, NEW YORK, NY, 10105 US</v>
    <v>25.04</v>
    <v>Banking Services</v>
    <v>Stock</v>
    <v>45338.875013981247</v>
    <v>6744</v>
    <v>24.96</v>
    <v>5361735000</v>
    <v>FTAI Aviation Ltd,</v>
    <v>FTAI Aviation Ltd,</v>
    <v>25.04</v>
    <v>25.03</v>
    <v>24.96</v>
    <v>24.96</v>
    <v>100238100</v>
    <v>FTAIN</v>
    <v>FTAI Aviation Ltd, (XNAS:FTAIN)</v>
    <v>17745</v>
    <v>5934</v>
    <v>2011</v>
  </rv>
  <rv s="2">
    <v>6745</v>
  </rv>
  <rv s="0">
    <v>https://www.bing.com/financeapi/forcetrigger?t=bst4xm&amp;q=XNAS%3aFTAIO&amp;form=skydnc</v>
    <v>Learn more on Bing</v>
  </rv>
  <rv s="3">
    <v>en-GB</v>
    <v>bst4xm</v>
    <v>268435456</v>
    <v>1</v>
    <v>Powered by Refinitiv</v>
    <v>5</v>
    <v>FTAI Aviation Ltd, (XNAS:FTAIO)</v>
    <v>2</v>
    <v>6</v>
    <v>Finance</v>
    <v>4</v>
    <v>26.38</v>
    <v>19.531600000000001</v>
    <v>1.8976999999999999</v>
    <v>0</v>
    <v>0</v>
    <v>0</v>
    <v>0</v>
    <v>USD</v>
    <v>FTAI Aviation Ltd. owns and maintains commercial jet engines with a focus on CFM56 engines. The Company’s segments include Aviation Leasing and Aerospace Products. The Aviation Leasing segment owns and manages aviation assets, including aircraft and aircraft engines, which it leases and sells to customers. The Aerospace Products segment develops and manufactures through a joint venture, and repairs and sells, through arrangements, aircraft engines and aftermarket components for aircraft engines. The Company’s portfolio of products, including The Module Factory and a joint venture to manufacture engine PMA, enables it to provide cost savings and flexibility to its airline, lessor, and maintenance, repair, and operations customer base. Additionally, it owns and leases jet aircraft, which often facilitates the acquisition of engines at attractive prices. It invests in aviation assets and aerospace products. It also owns and manages approximately 330 aviation assets.</v>
    <v>40</v>
    <v>Nasdaq Stock Market</v>
    <v>XNAS</v>
    <v>XNAS</v>
    <v>1345 Avenue Of The Americas, NEW YORK, NY, 10105 US</v>
    <v>25.46</v>
    <v>Banking Services</v>
    <v>Stock</v>
    <v>45338.875010068747</v>
    <v>6747</v>
    <v>25.38</v>
    <v>5361735000</v>
    <v>FTAI Aviation Ltd,</v>
    <v>FTAI Aviation Ltd,</v>
    <v>25.43</v>
    <v>25.46</v>
    <v>25.46</v>
    <v>25.46</v>
    <v>100238100</v>
    <v>FTAIO</v>
    <v>FTAI Aviation Ltd, (XNAS:FTAIO)</v>
    <v>11549</v>
    <v>11715</v>
    <v>2011</v>
  </rv>
  <rv s="2">
    <v>6748</v>
  </rv>
  <rv s="0">
    <v>https://www.bing.com/financeapi/forcetrigger?t=brfe8m&amp;q=XNAS%3aFTAIP&amp;form=skydnc</v>
    <v>Learn more on Bing</v>
  </rv>
  <rv s="3">
    <v>en-GB</v>
    <v>brfe8m</v>
    <v>268435456</v>
    <v>1</v>
    <v>Powered by Refinitiv</v>
    <v>5</v>
    <v>FTAI Aviation Ltd, (XNAS:FTAIP)</v>
    <v>2</v>
    <v>6</v>
    <v>Finance</v>
    <v>4</v>
    <v>25.44</v>
    <v>20.614999999999998</v>
    <v>1.8976999999999999</v>
    <v>0.01</v>
    <v>5.1359999999999991E-3</v>
    <v>3.9320000000000002E-4</v>
    <v>0.13</v>
    <v>USD</v>
    <v>FTAI Aviation Ltd. owns and maintains commercial jet engines with a focus on CFM56 engines. The Company’s segments include Aviation Leasing and Aerospace Products. The Aviation Leasing segment owns and manages aviation assets, including aircraft and aircraft engines, which it leases and sells to customers. The Aerospace Products segment develops and manufactures through a joint venture, and repairs and sells, through arrangements, aircraft engines and aftermarket components for aircraft engines. The Company’s portfolio of products, including The Module Factory and a joint venture to manufacture engine PMA, enables it to provide cost savings and flexibility to its airline, lessor, and maintenance, repair, and operations customer base. Additionally, it owns and leases jet aircraft, which often facilitates the acquisition of engines at attractive prices. It invests in aviation assets and aerospace products. It also owns and manages approximately 330 aviation assets.</v>
    <v>40</v>
    <v>Nasdaq Stock Market</v>
    <v>XNAS</v>
    <v>XNAS</v>
    <v>1345 Avenue Of The Americas, NEW YORK, NY, 10105 US</v>
    <v>25.4285</v>
    <v>Banking Services</v>
    <v>Stock</v>
    <v>45338.875002765628</v>
    <v>6750</v>
    <v>25.31</v>
    <v>5361735000</v>
    <v>FTAI Aviation Ltd,</v>
    <v>FTAI Aviation Ltd,</v>
    <v>25.42</v>
    <v>25.43</v>
    <v>25.44</v>
    <v>25.44</v>
    <v>100238100</v>
    <v>FTAIP</v>
    <v>FTAI Aviation Ltd, (XNAS:FTAIP)</v>
    <v>3219</v>
    <v>7323</v>
    <v>2011</v>
  </rv>
  <rv s="2">
    <v>6751</v>
  </rv>
  <rv s="0">
    <v>https://www.bing.com/financeapi/forcetrigger?t=c1et7w&amp;q=XNAS%3aFTCI&amp;form=skydnc</v>
    <v>Learn more on Bing</v>
  </rv>
  <rv s="3">
    <v>en-GB</v>
    <v>c1et7w</v>
    <v>268435456</v>
    <v>1</v>
    <v>Powered by Refinitiv</v>
    <v>5</v>
    <v>FTC SOLAR, INC. (XNAS:FTCI)</v>
    <v>2</v>
    <v>6</v>
    <v>Finance</v>
    <v>4</v>
    <v>3.87</v>
    <v>0.28210000000000002</v>
    <v>1.9419999999999999</v>
    <v>-6.6600000000000006E-2</v>
    <v>-3.6709999999999998E-3</v>
    <v>-0.10427400000000001</v>
    <v>-2.0999999999999999E-3</v>
    <v>USD</v>
    <v>FTC Solar, Inc. is a provider of advanced solar tracker systems, supported by software and value-added engineering services. The Company offers trackers and software solutions targeting the utility-scale solar energy markets to customers in the United States, Asia, the Middle East, North Africa, South Africa and Australia. The Company provides solar trackers and customized components of solar tracker systems, individual parts of solar tracker systems for certain specific transactions, shipping and handling services, term-based software licenses, maintenance and support services for term-based software licenses, and subscription services. Its primary tracker system is marketed under the Voyager brand name (Voyager). Voyager is a two-panel in-portrait (2P) single-axis tracker solution, which offers performance and ease of installation. In addition, its Pioneer 1P solar tracker solution leverages the technological advantages of Voyager.</v>
    <v>221</v>
    <v>Nasdaq Stock Market</v>
    <v>XNAS</v>
    <v>XNAS</v>
    <v>9020 N Capital Of Texas Hwy, Suite I-260, AUSTIN, TX, 78759 US</v>
    <v>0.67</v>
    <v>Machinery, Equipment &amp; Components</v>
    <v>Stock</v>
    <v>45338.875008865623</v>
    <v>6753</v>
    <v>0.56599999999999995</v>
    <v>71515830</v>
    <v>FTC SOLAR, INC.</v>
    <v>FTC SOLAR, INC.</v>
    <v>0.64500000000000002</v>
    <v>0.63870000000000005</v>
    <v>0.57210000000000005</v>
    <v>0.56999999999999995</v>
    <v>125005800</v>
    <v>FTCI</v>
    <v>FTC SOLAR, INC. (XNAS:FTCI)</v>
    <v>713027</v>
    <v>590477</v>
    <v>2017</v>
  </rv>
  <rv s="2">
    <v>6754</v>
  </rv>
  <rv s="0">
    <v>https://www.bing.com/financeapi/forcetrigger?t=bgowlh&amp;q=XNAS%3aFTDR&amp;form=skydnc</v>
    <v>Learn more on Bing</v>
  </rv>
  <rv s="1">
    <v>en-GB</v>
    <v>bgowlh</v>
    <v>268435456</v>
    <v>1</v>
    <v>Powered by Refinitiv</v>
    <v>0</v>
    <v>FRONTDOOR, INC. (XNAS:FTDR)</v>
    <v>2</v>
    <v>3</v>
    <v>Finance</v>
    <v>13</v>
    <v>38.97</v>
    <v>24.98</v>
    <v>0.90310000000000001</v>
    <v>-0.04</v>
    <v>0</v>
    <v>-1.206E-3</v>
    <v>0</v>
    <v>USD</v>
    <v>Frontdoor, Inc. is a provider of home service plans in the United States. The Company operates under the brands American Home Shield, HSA, OneGuard and Landmark Home Warranty. Its customizable home service plans help customers protect and maintain their homes and assets from costly and unplanned breakdowns of home systems and appliances, including electrical, plumbing, central heating, ventilation, and air conditioning systems, water heaters, refrigerators, dishwashers and ranges/ovens/cooktops, as well as optional coverages for electronics, pools, spas and pumps. Its plan covers the repair or replacement of components of home systems and appliances. Its operations also include its ProConnect, an on-demand membership service for home repairs and maintenance, and Streem, a technology platform that uses augmented reality, computer vision and machine learning to, among other things, help home service professionals more quickly and accurately diagnose breakdowns and complete repairs.</v>
    <v>1712</v>
    <v>Nasdaq Stock Market</v>
    <v>XNAS</v>
    <v>XNAS</v>
    <v>3400 PLAYERS CLUB PARKWAY, STE. 300, MEMPHIS, TN, 38125 US</v>
    <v>33.664999999999999</v>
    <v>Personal &amp; Household Products &amp; Services</v>
    <v>Stock</v>
    <v>45338.939667279687</v>
    <v>6756</v>
    <v>32.97</v>
    <v>2638664000</v>
    <v>FRONTDOOR, INC.</v>
    <v>FRONTDOOR, INC.</v>
    <v>33.049999999999997</v>
    <v>15.7761</v>
    <v>33.18</v>
    <v>33.14</v>
    <v>33.14</v>
    <v>79621740</v>
    <v>FTDR</v>
    <v>FRONTDOOR, INC. (XNAS:FTDR)</v>
    <v>704886</v>
    <v>639234</v>
    <v>2018</v>
  </rv>
  <rv s="2">
    <v>6757</v>
  </rv>
  <rv s="0">
    <v>https://www.bing.com/financeapi/forcetrigger?t=a1tfa2&amp;q=XNAS%3aFTEK&amp;form=skydnc</v>
    <v>Learn more on Bing</v>
  </rv>
  <rv s="3">
    <v>en-GB</v>
    <v>a1tfa2</v>
    <v>268435456</v>
    <v>1</v>
    <v>Powered by Refinitiv</v>
    <v>5</v>
    <v>FUEL TECH, INC. (XNAS:FTEK)</v>
    <v>2</v>
    <v>6</v>
    <v>Finance</v>
    <v>13</v>
    <v>1.83</v>
    <v>0.95689999999999997</v>
    <v>4.3806000000000003</v>
    <v>-0.01</v>
    <v>-1.3332999999999999E-2</v>
    <v>-8.8109999999999994E-3</v>
    <v>-1.4999999999999999E-2</v>
    <v>USD</v>
    <v>Fuel Tech, Inc. is a technology company. It is engaged in the development, commercialization, and application of technologies for air pollution control, process optimization, combustion efficiency and engineering services. It operates through two segments: Air Pollution Control technology and FUEL CHEM technology. The Air Pollution Control technology segment includes technologies to reduce oxides of nitrogen (NOx) emissions in flue gas generated by the firing of natural gas or coal from boilers, incinerators, furnaces and other stationary combustion sources. These include Over Fire Air systems, NOxOUT and HERT Selective Non-Catalytic Reduction systems, and Selective Catalytic Reduction systems. The FUEL CHEM technology segment uses chemical processes in combination with advanced computational fluid dynamics and chemical kinetics modeling boiler modeling, for the control of slagging, fouling, corrosion, opacity and other sulfur trioxide-related issues in coal-fired furnaces and boilers.</v>
    <v>66</v>
    <v>Nasdaq Stock Market</v>
    <v>XNAS</v>
    <v>XNAS</v>
    <v>27601 Bella Vista Pkwy, WARRENVILLE, IL, 60555 US</v>
    <v>1.1499999999999999</v>
    <v>Professional &amp; Commercial Services</v>
    <v>Stock</v>
    <v>45338.876233286719</v>
    <v>6759</v>
    <v>1.1200000000000001</v>
    <v>34183460</v>
    <v>FUEL TECH, INC.</v>
    <v>FUEL TECH, INC.</v>
    <v>1.1299999999999999</v>
    <v>1.135</v>
    <v>1.125</v>
    <v>1.1100000000000001</v>
    <v>30385300</v>
    <v>FTEK</v>
    <v>FUEL TECH, INC. (XNAS:FTEK)</v>
    <v>66927</v>
    <v>56759</v>
    <v>2006</v>
  </rv>
  <rv s="2">
    <v>6760</v>
  </rv>
  <rv s="70">
    <v>en-GB</v>
    <v>cal5qh</v>
    <v>268435456</v>
    <v>1</v>
    <v>Powered by Refinitiv</v>
    <v>168</v>
    <v>FITELL CORPORATION (XNAS:FTEL)</v>
    <v>12</v>
    <v>128</v>
    <v>Finance</v>
    <v>4</v>
    <v>5.26</v>
    <v>0.88</v>
    <v>0.03</v>
    <v>-2.0202000000000001E-2</v>
    <v>1.0417000000000001E-2</v>
    <v>-0.06</v>
    <v>USD</v>
    <v>Fitell Corporation operates its business through its wholly owned subsidiary, GD Wellness PTY LTD (GD). GD is a gym and fitness equipment retailer both under its brands and other names. The Company operates in two segments: online fitness equipment distribution and licensing business to service the large and growing boutique fitness sector of the health and fitness club industry. The majority of its fitness equipment business is conducted in Australia through its own e-commerce platform and, to a lesser extent, through third-party sites. Its licensing service offers a turnkey solution for personal training studios and commercial gym chains. Its licensees are either entrepreneurs or fitness professionals (and teams). Its brand portfolio is categorized into three brands under its Gym Direct brand: Muscle Motion, Rapid Motion, and FleetX. Its artificial intelligence (AI)-powered interactive platform, 1FinalRound, provides online training content along with various other services.</v>
    <v>Nasdaq Stock Market</v>
    <v>XNAS</v>
    <v>XNAS</v>
    <v>23-25 Mangrove Ln, Taren Point, SYDNEY, NEW SOUTH WALES, 2229 AU</v>
    <v>2.97</v>
    <v>Leisure Products</v>
    <v>Stock</v>
    <v>45338.875012626566</v>
    <v>2.78</v>
    <v>33026400</v>
    <v>FITELL CORPORATION</v>
    <v>FITELL CORPORATION</v>
    <v>2.78</v>
    <v>2.88</v>
    <v>2.91</v>
    <v>2.91</v>
    <v>11120000</v>
    <v>FTEL</v>
    <v>FITELL CORPORATION (XNAS:FTEL)</v>
    <v>1254</v>
    <v>146538</v>
  </rv>
  <rv s="2">
    <v>6762</v>
  </rv>
  <rv s="0">
    <v>https://www.bing.com/financeapi/forcetrigger?t=a1tffr&amp;q=XNYS%3aFTF&amp;form=skydnc</v>
    <v>Learn more on Bing</v>
  </rv>
  <rv s="15">
    <v>en-GB</v>
    <v>a1tffr</v>
    <v>268435456</v>
    <v>1</v>
    <v>Powered by Refinitiv</v>
    <v>33</v>
    <v>Franklin Ltd Dur Inc (XNYS:FTF)</v>
    <v>27</v>
    <v>34</v>
    <v>Finance</v>
    <v>35</v>
    <v>6.5609999999999999</v>
    <v>5.76</v>
    <v>0.68059999999999998</v>
    <v>1.0999999999999999E-2</v>
    <v>-1.5920000000000001E-3</v>
    <v>1.7549999999999998E-3</v>
    <v>-0.01</v>
    <v>USD</v>
    <v>New York Stock Exchange</v>
    <v>XNYS</v>
    <v>2.6800000000000001E-2</v>
    <v>6.29</v>
    <v>ETF</v>
    <v>45338.881944444445</v>
    <v>6764</v>
    <v>6.26</v>
    <v>288757001.63999999</v>
    <v>Franklin Ltd Dur Inc</v>
    <v>6.26</v>
    <v>6.2690000000000001</v>
    <v>6.28</v>
    <v>6.27</v>
    <v>FTF</v>
    <v>Franklin Ltd Dur Inc (XNYS:FTF)</v>
    <v>97455</v>
    <v>169566</v>
  </rv>
  <rv s="2">
    <v>6765</v>
  </rv>
  <rv s="0">
    <v>https://www.bing.com/financeapi/forcetrigger?t=a1tfim&amp;q=XNAS%3aFTFT&amp;form=skydnc</v>
    <v>Learn more on Bing</v>
  </rv>
  <rv s="3">
    <v>en-GB</v>
    <v>a1tfim</v>
    <v>268435456</v>
    <v>1</v>
    <v>Powered by Refinitiv</v>
    <v>5</v>
    <v>FUTURE FINTECH GROUP INC (XNAS:FTFT)</v>
    <v>2</v>
    <v>6</v>
    <v>Finance</v>
    <v>4</v>
    <v>2.6</v>
    <v>0.68</v>
    <v>1.0281</v>
    <v>-0.01</v>
    <v>-4.9343999999999999E-2</v>
    <v>-8.1300000000000001E-3</v>
    <v>-6.0199999999999997E-2</v>
    <v>USD</v>
    <v>Future FinTech Group Inc. is a holding company. The Company is engaged in developing and providing blockchain applications and fintech services. The Company's operations include a blockchain-based online shopping mall platform, Chain Cloud Mall (CCM), supply chain financing services, asset management and a money transfer service. The Company is also developing cryptocurrency mining, cryptocurrency market data services, blockchain-based e-commerce technology, cryptocurrency investment management and financial service technology businesses. The Company has ten directly controlled subsidiaries: DigiPay FinTech Limited (DigiPay), Future FinTech (Hong Kong) Limited, GlobalKey Shared Mall Limited, Tianjin Future Private Equity Fund Management Partnership, FTFT UK Limited, Future Fintech Digital Capital Management, LLC, Future Fintech Digital Number One GP, LLC, Future FinTech Labs Inc., FTFT SuperComputing Inc. and FTFT Paraguay S.A.</v>
    <v>80</v>
    <v>Nasdaq Stock Market</v>
    <v>XNAS</v>
    <v>XNAS</v>
    <v>Americas Tower, 1177 Avenue Of The Ameri, Suite 5100, NEW YORK, NY, 10036 US</v>
    <v>1.3</v>
    <v>Financial Technology (Fintech) &amp; Infrastructure</v>
    <v>Stock</v>
    <v>45339.03710112266</v>
    <v>6767</v>
    <v>1.18</v>
    <v>21758550</v>
    <v>FUTURE FINTECH GROUP INC</v>
    <v>FUTURE FINTECH GROUP INC</v>
    <v>1.26</v>
    <v>1.23</v>
    <v>1.22</v>
    <v>1.1597999999999999</v>
    <v>17834870</v>
    <v>FTFT</v>
    <v>FUTURE FINTECH GROUP INC (XNAS:FTFT)</v>
    <v>71272</v>
    <v>124237</v>
    <v>1998</v>
  </rv>
  <rv s="2">
    <v>6768</v>
  </rv>
  <rv s="0">
    <v>https://www.bing.com/financeapi/forcetrigger?t=btn64c&amp;q=XNAS%3aFTHM&amp;form=skydnc</v>
    <v>Learn more on Bing</v>
  </rv>
  <rv s="3">
    <v>en-GB</v>
    <v>btn64c</v>
    <v>268435456</v>
    <v>1</v>
    <v>Powered by Refinitiv</v>
    <v>5</v>
    <v>Fathom Holdings Inc (XNAS:FTHM)</v>
    <v>2</v>
    <v>6</v>
    <v>Finance</v>
    <v>13</v>
    <v>8.1999999999999993</v>
    <v>2.1</v>
    <v>2.0076000000000001</v>
    <v>0.06</v>
    <v>-2.8881E-2</v>
    <v>2.214E-2</v>
    <v>-0.08</v>
    <v>USD</v>
    <v>Fathom Holdings Inc. is a cloud-based, technology-driven real estate brokerage company. The Company operates through three segments: Real Estate Brokerage, Mortgage, and Technology. Through its Real Estate Brokerage segment, the Company provides real estate brokerage services. Through its Mortgage segment, the Company provides residential loan origination and underwriting services. Through its Technology segment, the Company provides Software as a Service (SaaS) solutions and data mining for third-party customers and develops its intelliAgent platform for use by the Company’s real estate agents. It integrates residential brokerage, mortgage, title, insurance, and SaaS offerings to brokerages and agents through its cloud-based software, intelliAgent. The Company's brands include Fathom Realty, Dagley Insurance, Encompass Lending, intelliAgent, LiveBy, Real Results, and Verus Title. The Company operates in approximately 37 states, including the District of Columbia.</v>
    <v>279</v>
    <v>Nasdaq Stock Market</v>
    <v>XNAS</v>
    <v>XNAS</v>
    <v>2000 Regency Parkway Drive, Suite 300, CARY, NC, 27518 US</v>
    <v>2.85</v>
    <v>Real Estate Operations</v>
    <v>Stock</v>
    <v>45338.967119120316</v>
    <v>6770</v>
    <v>2.67</v>
    <v>57131150</v>
    <v>Fathom Holdings Inc</v>
    <v>Fathom Holdings Inc</v>
    <v>2.71</v>
    <v>2.71</v>
    <v>2.77</v>
    <v>2.69</v>
    <v>20624960</v>
    <v>FTHM</v>
    <v>Fathom Holdings Inc (XNAS:FTHM)</v>
    <v>25983</v>
    <v>47161</v>
    <v>2017</v>
  </rv>
  <rv s="2">
    <v>6771</v>
  </rv>
  <rv s="0">
    <v>https://www.bing.com/financeapi/forcetrigger?t=buy8oc&amp;q=XNYS%3aFTHY&amp;form=skydnc</v>
    <v>Learn more on Bing</v>
  </rv>
  <rv s="24">
    <v>en-GB</v>
    <v>buy8oc</v>
    <v>268435456</v>
    <v>1</v>
    <v>Powered by Refinitiv</v>
    <v>53</v>
    <v>First Trust HYO 2027 Trm (XNYS:FTHY)</v>
    <v>27</v>
    <v>54</v>
    <v>Finance</v>
    <v>35</v>
    <v>14.49</v>
    <v>12.6601</v>
    <v>0.09</v>
    <v>6.9489999999999992E-4</v>
    <v>6.2939999999999992E-3</v>
    <v>0.01</v>
    <v>USD</v>
    <v>New York Stock Exchange</v>
    <v>XNYS</v>
    <v>3.0499999999999999E-2</v>
    <v>14.41</v>
    <v>ETF</v>
    <v>45339.000000010936</v>
    <v>6773</v>
    <v>14.3</v>
    <v>579879322.80999994</v>
    <v>First Trust HYO 2027 Trm</v>
    <v>14.3</v>
    <v>14.3</v>
    <v>14.39</v>
    <v>14.4</v>
    <v>FTHY</v>
    <v>First Trust HYO 2027 Trm (XNYS:FTHY)</v>
    <v>205117</v>
    <v>172376</v>
  </rv>
  <rv s="2">
    <v>6774</v>
  </rv>
  <rv s="0">
    <v>https://www.bing.com/financeapi/forcetrigger?t=a1tfr7&amp;q=XNYS%3aFTI&amp;form=skydnc</v>
    <v>Learn more on Bing</v>
  </rv>
  <rv s="3">
    <v>en-GB</v>
    <v>a1tfr7</v>
    <v>268435456</v>
    <v>1</v>
    <v>Powered by Refinitiv</v>
    <v>5</v>
    <v>TECHNIPFMC PLC (XNYS:FTI)</v>
    <v>2</v>
    <v>6</v>
    <v>Finance</v>
    <v>13</v>
    <v>22.78</v>
    <v>12.04</v>
    <v>1.6429</v>
    <v>0.03</v>
    <v>1.7930999999999999E-2</v>
    <v>1.5240000000000002E-3</v>
    <v>0.35360000000000003</v>
    <v>USD</v>
    <v>TechnipFMC plc is a United Kingdom-based technology company that operates in the energy industry. The Company is focused on delivering fully integrated projects, products, technologies, and services. The Company operates through two segments: Subsea and Surface Technologies. Its Subsea segment manufactures and designs products and systems, performs engineering, procurement and project management, and provides services used by oil and gas companies involved in offshore exploration and production of crude oil and natural gas. Its Surface Technologies segment designs, manufactures and supplies technologically advanced wellhead systems and high-pressure valves and pumps used in stimulation activities for oilfield service companies and provides installation, flowback and other services for exploration and production companies. The Company operates across various countries, which include Netherlands, United States, Norway, Brazil, United Kingdom, Angola, and all other countries.</v>
    <v>21972</v>
    <v>New York Stock Exchange</v>
    <v>XNYS</v>
    <v>XNYS</v>
    <v>Hadrian House, Wincomblee Road, LONDON, UNITED KINGDOM-NA, NE6 3PL GB</v>
    <v>19.899999999999999</v>
    <v>Oil &amp; Gas Related Equipment and Services</v>
    <v>Stock</v>
    <v>45338.902747383596</v>
    <v>6776</v>
    <v>19.440000000000001</v>
    <v>8587274000</v>
    <v>TECHNIPFMC PLC</v>
    <v>TECHNIPFMC PLC</v>
    <v>19.690000000000001</v>
    <v>19.690000000000001</v>
    <v>19.72</v>
    <v>20.073599999999999</v>
    <v>435460200</v>
    <v>FTI</v>
    <v>TECHNIPFMC PLC (XNYS:FTI)</v>
    <v>3450380</v>
    <v>4329580</v>
    <v>2015</v>
  </rv>
  <rv s="2">
    <v>6777</v>
  </rv>
  <rv s="0">
    <v>https://www.bing.com/financeapi/forcetrigger?t=c5tukr&amp;q=XNAS%3aFTII&amp;form=skydnc</v>
    <v>Learn more on Bing</v>
  </rv>
  <rv s="11">
    <v>en-GB</v>
    <v>c5tukr</v>
    <v>268435456</v>
    <v>1</v>
    <v>Powered by Refinitiv</v>
    <v>23</v>
    <v>FUTURETECH II ACQUISITION CORP. (XNAS:FTII)</v>
    <v>2</v>
    <v>20</v>
    <v>Finance</v>
    <v>4</v>
    <v>12.12</v>
    <v>10.33</v>
    <v>0.02</v>
    <v>1.8129999999999999E-3</v>
    <v>1.815E-3</v>
    <v>0.02</v>
    <v>USD</v>
    <v>FutureTech II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its search on companies in the technology industry. The Company has not commenced any operations nor generated any revenues.</v>
    <v>Nasdaq Stock Market</v>
    <v>XNAS</v>
    <v>XNAS</v>
    <v>128 Gail Drive, NEW ROCHELLE, NY, 10805 US</v>
    <v>11.05</v>
    <v>Holding Companies</v>
    <v>Stock</v>
    <v>45338.875004953123</v>
    <v>6779</v>
    <v>11.03</v>
    <v>92997790</v>
    <v>FUTURETECH II ACQUISITION CORP.</v>
    <v>FUTURETECH II ACQUISITION CORP.</v>
    <v>11.05</v>
    <v>48.043500000000002</v>
    <v>11.02</v>
    <v>11.04</v>
    <v>11.05</v>
    <v>8431350</v>
    <v>FTII</v>
    <v>FUTURETECH II ACQUISITION CORP. (XNAS:FTII)</v>
    <v>3039</v>
    <v>57678</v>
    <v>2021</v>
  </rv>
  <rv s="2">
    <v>6780</v>
  </rv>
  <rv s="0">
    <v>https://www.bing.com/financeapi/forcetrigger?t=a1tfu2&amp;q=XNYS%3aFTK&amp;form=skydnc</v>
    <v>Learn more on Bing</v>
  </rv>
  <rv s="1">
    <v>en-GB</v>
    <v>a1tfu2</v>
    <v>268435456</v>
    <v>1</v>
    <v>Powered by Refinitiv</v>
    <v>0</v>
    <v>FLOTEK INDUSTRIES, INC. (XNYS:FTK)</v>
    <v>2</v>
    <v>3</v>
    <v>Finance</v>
    <v>13</v>
    <v>7.38</v>
    <v>2.7801</v>
    <v>1.0527</v>
    <v>-0.01</v>
    <v>5.9603000000000003E-2</v>
    <v>-3.3E-3</v>
    <v>0.18</v>
    <v>USD</v>
    <v>Flotek Industries, Inc. is a technology-driven, specialty green chemistry and data company. The Company’s segments include Chemistry Technologies (CT) and Data Analytics (DA). The Company’s Chemistry Technologies segment designs, develops, manufactures, packages and distributes green, specialty chemicals that help their customers meet their environmental, social and governance (ESG) and operational goals, aiming to enhance the profitability of hydrocarbon producers. The Company’s Data Analytics (DA) segment aims to enable users to maximize the value of their hydrocarbon associated processes by providing analytics associated with their hydrocarbon streams in seconds rather than minutes or days. Theses real-time access to information prevents waste, reduces reprocessing, and allows users to pursue automation of their hydrocarbon streams to increase their profitability. The Company serves specialty chemistry needs for both domestic and international energy markets.</v>
    <v>146</v>
    <v>New York Stock Exchange</v>
    <v>XNYS</v>
    <v>XNYS</v>
    <v>5775 N. Sam Houston Parkway W., Suite 400, HOUSTON, TX, 77086 US</v>
    <v>3.11</v>
    <v>Chemicals</v>
    <v>Stock</v>
    <v>45338.882169513279</v>
    <v>6782</v>
    <v>2.92</v>
    <v>89581530</v>
    <v>FLOTEK INDUSTRIES, INC.</v>
    <v>FLOTEK INDUSTRIES, INC.</v>
    <v>2.97</v>
    <v>0.89729999999999999</v>
    <v>3.03</v>
    <v>3.02</v>
    <v>3.2</v>
    <v>29662760</v>
    <v>FTK</v>
    <v>FLOTEK INDUSTRIES, INC. (XNYS:FTK)</v>
    <v>29691</v>
    <v>38618</v>
    <v>2001</v>
  </rv>
  <rv s="2">
    <v>6783</v>
  </rv>
  <rv s="0">
    <v>https://www.bing.com/financeapi/forcetrigger?t=a2hfqh&amp;q=OTCM%3aFTLF&amp;form=skydnc</v>
    <v>Learn more on Bing</v>
  </rv>
  <rv s="1">
    <v>en-GB</v>
    <v>a2hfqh</v>
    <v>268435456</v>
    <v>1</v>
    <v>Powered by Refinitiv</v>
    <v>0</v>
    <v>FITLIFE BRANDS, INC. (XNAS:FTLF)</v>
    <v>2</v>
    <v>3</v>
    <v>Finance</v>
    <v>4</v>
    <v>25.84</v>
    <v>15.05</v>
    <v>0.86339999999999995</v>
    <v>-0.12</v>
    <v>-1.6027E-2</v>
    <v>-5.4229999999999999E-3</v>
    <v>-0.35849999999999999</v>
    <v>USD</v>
    <v>FitLife Brands, Inc. is a provider of nutritional supplements for health-conscious consumers. The Company markets its products under the brand names: NDS Nutrition, PMD Sports, SirenLabs, CoreActive, Nutrology, and Metis Nutrition (together, the NDS Products), and iSatori, BioGenetic Laboratories, and Energize (together, the iSatori Products). Its NDS Nutrition offers weight loss, general health and sports nutrition supplements, such as Censor, Cardio Cuts and LipoRUSH XT. Its PMD Sports offers precision sports nutrition formulations for professional muscular development, such as Amplify XL, Pump Fuel and Flex Stack. Its Siren Labs offer weight loss and sports nutrition performance-enhancing supplements for fitness enthusiasts, such as Shock'd, Ultrakarbs, NeuroLean, and Vaso-Vol. Its Nutrology brand offers sports nutrition and general wellness formulations with an emphasis on natural, vegan, and organic ingredients, such as Tripact Protein, Beet Natural, and Zen Natural.</v>
    <v>27</v>
    <v>Nasdaq Stock Market</v>
    <v>XNAS</v>
    <v>XNAS</v>
    <v>5214 S. 136Th Street, OMAHA, NE, 68137 US</v>
    <v>23.19</v>
    <v>Food &amp; Tobacco</v>
    <v>Stock</v>
    <v>45338.875013853904</v>
    <v>6785</v>
    <v>21.52</v>
    <v>102663400</v>
    <v>FITLIFE BRANDS, INC.</v>
    <v>FITLIFE BRANDS, INC.</v>
    <v>22.251000000000001</v>
    <v>25.183399999999999</v>
    <v>22.13</v>
    <v>22.01</v>
    <v>22.01</v>
    <v>4589640</v>
    <v>FTLF</v>
    <v>FITLIFE BRANDS, INC. (XNAS:FTLF)</v>
    <v>1450</v>
    <v>4717</v>
    <v>2005</v>
  </rv>
  <rv s="2">
    <v>6786</v>
  </rv>
  <rv s="0">
    <v>https://www.bing.com/financeapi/forcetrigger?t=a1tg3m&amp;q=XNAS%3aFTNT&amp;form=skydnc</v>
    <v>Learn more on Bing</v>
  </rv>
  <rv s="1">
    <v>en-GB</v>
    <v>a1tg3m</v>
    <v>268435456</v>
    <v>1</v>
    <v>Powered by Refinitiv</v>
    <v>0</v>
    <v>FORTINET, INC. (XNAS:FTNT)</v>
    <v>2</v>
    <v>3</v>
    <v>Finance</v>
    <v>13</v>
    <v>81.239999999999995</v>
    <v>44.12</v>
    <v>1.0854999999999999</v>
    <v>-1.78</v>
    <v>-4.3810000000000002E-4</v>
    <v>-2.5333999999999999E-2</v>
    <v>-0.03</v>
    <v>USD</v>
    <v>Fortinet, Inc. is engaged in offering cybersecurity and networking solutions. The Company provides cyber security solutions to a variety of organizations, including enterprises, communication service providers, security service providers, government organizations and small businesses. The Company’s product offerings consist of its core platform network security products and its enhanced platform technology products, which are offered in a range of forms spanning physical appliances, virtual appliances, software, and cloud-hosted services. Its Secure Networking solutions enable the convergence of networking and security across all edges to provide next generation firewall, software-defined wide area network (SD- WAN), and secure access service edge (SASE). Its Zero Trust Access solutions enable customers to know and control who and what is on their network. Its FortiGuard security services counter threats in real time with artificial intelligence-powered, coordinated protection.</v>
    <v>13618</v>
    <v>Nasdaq Stock Market</v>
    <v>XNAS</v>
    <v>XNAS</v>
    <v>909 Kifer Road, SUNNYVALE, CA, 94086 US</v>
    <v>70.08</v>
    <v>Software &amp; IT Services</v>
    <v>Stock</v>
    <v>45339.037370358594</v>
    <v>6788</v>
    <v>67.900000000000006</v>
    <v>52586450000</v>
    <v>FORTINET, INC.</v>
    <v>FORTINET, INC.</v>
    <v>70.08</v>
    <v>48.2072</v>
    <v>70.260000000000005</v>
    <v>68.48</v>
    <v>68.45</v>
    <v>767909600</v>
    <v>FTNT</v>
    <v>FORTINET, INC. (XNAS:FTNT)</v>
    <v>4528400</v>
    <v>7687480</v>
    <v>2000</v>
  </rv>
  <rv s="2">
    <v>6789</v>
  </rv>
  <rv s="22">
    <v>en-GB</v>
    <v>ca29zr</v>
    <v>268435456</v>
    <v>1</v>
    <v>Powered by Refinitiv</v>
    <v>49</v>
    <v>FORTREA HOLDINGS INC. (XNAS:FTRE)</v>
    <v>12</v>
    <v>3</v>
    <v>Finance</v>
    <v>13</v>
    <v>37.299999999999997</v>
    <v>24.925000000000001</v>
    <v>1.351</v>
    <v>0.63</v>
    <v>0</v>
    <v>1.8009999999999998E-2</v>
    <v>0</v>
    <v>USD</v>
    <v>Fortrea Holdings Inc. is a global contract research organization. The Company is a provider of comprehensive Phase I through IV clinical trial management, clinical pharmacology, patient access solutions and other enabling services. The Company’s segments include Clinical Services and Enabling Services. The Company’s global solutions include Clinical Development, Clinical Pharmacology, Drug Development Consulting Services, Device and Diagnostic Development, and Full and Functional Service Provider Models, among others. Its Clinical Development solutions include Early: Phase I/II a, Late: Phase II b/III, Real-World Evidence and Post-Approval Studies, Decentralized Clinical Trials, Data Analysis and Reporting, Clinical Trial Project Management and Monitoring, and Patient Safety and Pharmacovigilance. By therapeutic or specialty areas, it has scientific expertise in cardiovascular, cell and gene therapies, dermatology, diabetes and endocrinology, hepatology, infectious disease, and others.</v>
    <v>19000</v>
    <v>Nasdaq Stock Market</v>
    <v>XNAS</v>
    <v>XNAS</v>
    <v>8 Moore Drive, DURHAM, NC, 27709 US</v>
    <v>35.840000000000003</v>
    <v>Biotechnology &amp; Medical Research</v>
    <v>Stock</v>
    <v>45338.888894756252</v>
    <v>34.799999999999997</v>
    <v>3162168000</v>
    <v>FORTREA HOLDINGS INC.</v>
    <v>FORTREA HOLDINGS INC.</v>
    <v>34.97</v>
    <v>17.431000000000001</v>
    <v>34.979999999999997</v>
    <v>35.61</v>
    <v>35.61</v>
    <v>88800000</v>
    <v>FTRE</v>
    <v>FORTREA HOLDINGS INC. (XNAS:FTRE)</v>
    <v>806609</v>
    <v>830920</v>
    <v>2023</v>
  </rv>
  <rv s="2">
    <v>6791</v>
  </rv>
  <rv s="0">
    <v>https://www.bing.com/financeapi/forcetrigger?t=a1tgf2&amp;q=XNYS%3aFTS&amp;form=skydnc</v>
    <v>Learn more on Bing</v>
  </rv>
  <rv s="1">
    <v>en-GB</v>
    <v>a1tgf2</v>
    <v>268435456</v>
    <v>1</v>
    <v>Powered by Refinitiv</v>
    <v>0</v>
    <v>Fortis Inc. (XNYS:FTS)</v>
    <v>2</v>
    <v>48</v>
    <v>Finance</v>
    <v>13</v>
    <v>46.28</v>
    <v>36.299999999999997</v>
    <v>0.17610000000000001</v>
    <v>0.14000000000000001</v>
    <v>-1.7980000000000001E-4</v>
    <v>3.578E-3</v>
    <v>-7.0609999999999996E-3</v>
    <v>USD</v>
    <v>Fortis Inc. is a Canada-based diversified regulated electric and gas utility holding company. The Company's regulated utility businesses includes ITC Investment Holdings Inc., ITC Holdings Corp. and the electric transmission operations of its regulated operating subsidiaries, which include International Transmission Company, Michigan Electric Transmission Company, LLC, ITC Midwest LLC and ITC Great Plains, LLC; UNS Energy Corporation, which primarily includes Tucson Electric Power Company (TEP), UNS Electric, Inc. and UNS Gas, Inc.; CH Energy Group, Inc, which primarily includes Central Hudson Gas and Electric Corporation; FortisBC Energy Inc.; FortisAlberta Inc. and FortisBC Inc. The Company’s non-regulated businesses include energy infrastructure and corporate and other.</v>
    <v>9598</v>
    <v>New York Stock Exchange</v>
    <v>XNYS</v>
    <v>XNYS</v>
    <v>Fortis Place, Suite 1100, 5 Springdale Street, PO Box 8837, ST. JOHNS, NL, A1B 3T2 CA</v>
    <v>39.365000000000002</v>
    <v>Electrical Utilities &amp; IPPs</v>
    <v>Stock</v>
    <v>45339.000000046093</v>
    <v>6793</v>
    <v>38.94</v>
    <v>25728110000</v>
    <v>Fortis Inc.</v>
    <v>Fortis Inc.</v>
    <v>39.07</v>
    <v>16.7258</v>
    <v>39.130000000000003</v>
    <v>39.270000000000003</v>
    <v>39.262900000000002</v>
    <v>488477400</v>
    <v>FTS</v>
    <v>Fortis Inc. (XNYS:FTS)</v>
    <v>961300</v>
    <v>1011144</v>
    <v>1987</v>
  </rv>
  <rv s="2">
    <v>6794</v>
  </rv>
  <rv s="0">
    <v>https://www.bing.com/financeapi/forcetrigger?t=a1tgqh&amp;q=XNYS%3aFTV&amp;form=skydnc</v>
    <v>Learn more on Bing</v>
  </rv>
  <rv s="1">
    <v>en-GB</v>
    <v>a1tgqh</v>
    <v>268435456</v>
    <v>1</v>
    <v>Powered by Refinitiv</v>
    <v>0</v>
    <v>FORTIVE CORPORATION (XNYS:FTV)</v>
    <v>2</v>
    <v>3</v>
    <v>Finance</v>
    <v>13</v>
    <v>85.34</v>
    <v>62.7</v>
    <v>1.1362000000000001</v>
    <v>-0.28999999999999998</v>
    <v>3.7950000000000002E-3</v>
    <v>-3.4269999999999999E-3</v>
    <v>0.32</v>
    <v>USD</v>
    <v>Fortive Corporation is a provider of essential technologies for connected workflow solutions across a range of end-markets. Its segments include Intelligent Operating Solutions, Precision Technologies, and Advanced Healthcare Solutions. The Intelligent Operating Solutions segment offers advanced instrumentation, software, and services, such as electrical test and measurement, facility, and asset lifecycle software applications, connected worker safety and compliance solutions across a range of vertical end markets, such as manufacturing, and communications and electronics. The Precision Technologies segment offers electrical test and measurement, sensing and material technologies offered across a range of vertical end markets, such as automotive and medical equipment. The Advanced Healthcare Solutions segment offers instrument sterilization solutions, instrument tracking, cell therapy equipment design and manufacturing, biomedical test tools, radiation detection and safety monitoring.</v>
    <v>18000</v>
    <v>New York Stock Exchange</v>
    <v>XNYS</v>
    <v>XNYS</v>
    <v>6920 Seaway Blvd, EVERETT, WA, 98203-5829 US</v>
    <v>85.34</v>
    <v>Machinery, Equipment &amp; Components</v>
    <v>Stock</v>
    <v>45339.030172823441</v>
    <v>6796</v>
    <v>84.28</v>
    <v>29571023999</v>
    <v>FORTIVE CORPORATION</v>
    <v>FORTIVE CORPORATION</v>
    <v>84.76</v>
    <v>34.7453</v>
    <v>84.61</v>
    <v>84.32</v>
    <v>84.64</v>
    <v>350700000</v>
    <v>FTV</v>
    <v>FORTIVE CORPORATION (XNYS:FTV)</v>
    <v>1267662</v>
    <v>1868791</v>
    <v>2015</v>
  </rv>
  <rv s="2">
    <v>6797</v>
  </rv>
  <rv s="0">
    <v>https://www.bing.com/financeapi/forcetrigger?t=aw3oh7&amp;q=XNYS%3aFUBO&amp;form=skydnc</v>
    <v>Learn more on Bing</v>
  </rv>
  <rv s="3">
    <v>en-GB</v>
    <v>aw3oh7</v>
    <v>268435456</v>
    <v>1</v>
    <v>Powered by Refinitiv</v>
    <v>5</v>
    <v>FUBOTV INC. (XNYS:FUBO)</v>
    <v>2</v>
    <v>6</v>
    <v>Finance</v>
    <v>13</v>
    <v>3.87</v>
    <v>0.96</v>
    <v>2.0497000000000001</v>
    <v>-0.13</v>
    <v>0</v>
    <v>-5.9090999999999998E-2</v>
    <v>0</v>
    <v>USD</v>
    <v>fuboTV Inc. is a sports-first, live television (TV) streaming company. The Company is engaged in offering access to tens of thousands of live sporting events annually, as well as news and entertainment content. It allows customers to access content through streaming devices and on smart TVs, mobile phones, tablets, and computers. It operates through its streaming segment. Its base plan, Fubo Pro, includes over 100+ channels, including Nielsen-rated networks, dozens of channels with sports, double digit news channels, and entertainment channels. Its subscribers have the option to add premium channels and additional channel packages, as well as upgrade attachments such as digital video recorder (DVR) storage with Cloud DVR Plus and additional simultaneous streams with Family Share. It offers multi-view on Apple TV, which enables subscribers to watch up to four live streams simultaneously, and FanView on multiple devices, which allows subscribers to engage with interactive elements.</v>
    <v>510</v>
    <v>New York Stock Exchange</v>
    <v>XNYS</v>
    <v>XNYS</v>
    <v>1290 AVENUE OF THE AMERICAS, NEW YORK, NEW YORK, NY, 10104 US</v>
    <v>2.17</v>
    <v>Software &amp; IT Services</v>
    <v>Stock</v>
    <v>45338.916187013281</v>
    <v>6799</v>
    <v>2.0499999999999998</v>
    <v>606107400</v>
    <v>FUBOTV INC.</v>
    <v>FUBOTV INC.</v>
    <v>2.14</v>
    <v>2.2000000000000002</v>
    <v>2.0699999999999998</v>
    <v>2.0699999999999998</v>
    <v>292805500</v>
    <v>FUBO</v>
    <v>FUBOTV INC. (XNYS:FUBO)</v>
    <v>13627985</v>
    <v>12112572</v>
    <v>2009</v>
  </rv>
  <rv s="2">
    <v>6800</v>
  </rv>
  <rv s="0">
    <v>https://www.bing.com/financeapi/forcetrigger?t=a1thpr&amp;q=XNYS%3aFUL&amp;form=skydnc</v>
    <v>Learn more on Bing</v>
  </rv>
  <rv s="1">
    <v>en-GB</v>
    <v>a1thpr</v>
    <v>268435456</v>
    <v>1</v>
    <v>Powered by Refinitiv</v>
    <v>0</v>
    <v>H.B. FULLER COMPANY (XNYS:FUL)</v>
    <v>2</v>
    <v>3</v>
    <v>Finance</v>
    <v>13</v>
    <v>83.635000000000005</v>
    <v>62.57</v>
    <v>1.5154000000000001</v>
    <v>-1.08</v>
    <v>0</v>
    <v>-1.3779E-2</v>
    <v>0</v>
    <v>USD</v>
    <v>H.B. Fuller Company is a formulator, manufacturer and marketer of adhesives, sealants and other specialty chemical products. The Company’s segments include Hygiene, Health and Consumable Adhesives, Engineering Adhesives and Construction Adhesives. The Hygiene, Health and Consumable Adhesives segment manufactures and supplies adhesive products in the assembly, packaging, converting, nonwoven and hygiene, health and beauty, flexible packaging, graphic arts and envelope markets. The Engineering Adhesives segment provides adhesives to the transportation, electronics, clean energy, aerospace and defense, performance wood, insulating glass, textile, appliance and heavy machinery markets. The Construction Adhesives segment manufactures and provides specialty adhesives, sealants, tapes, mortars, grouts, and application devices for commercial building roofing systems, heavy infrastructure projects, road/highway/airport transportation applications, building envelope applications, and others.</v>
    <v>7200</v>
    <v>New York Stock Exchange</v>
    <v>XNYS</v>
    <v>XNYS</v>
    <v>1200 Willow Lake Blvd, SAINT PAUL, MN, 55110-5146 US</v>
    <v>78.5</v>
    <v>Chemicals</v>
    <v>Stock</v>
    <v>45338.883388738279</v>
    <v>6802</v>
    <v>77.209999999999994</v>
    <v>4190276000</v>
    <v>H.B. FULLER COMPANY</v>
    <v>H.B. FULLER COMPANY</v>
    <v>78.06</v>
    <v>30.272500000000001</v>
    <v>78.38</v>
    <v>77.3</v>
    <v>77.3</v>
    <v>54207970</v>
    <v>FUL</v>
    <v>H.B. FULLER COMPANY (XNYS:FUL)</v>
    <v>259368</v>
    <v>319194</v>
    <v>1915</v>
  </rv>
  <rv s="2">
    <v>6803</v>
  </rv>
  <rv s="0">
    <v>https://www.bing.com/financeapi/forcetrigger?t=bqx8z2&amp;q=XNAS%3aFULC&amp;form=skydnc</v>
    <v>Learn more on Bing</v>
  </rv>
  <rv s="3">
    <v>en-GB</v>
    <v>bqx8z2</v>
    <v>268435456</v>
    <v>1</v>
    <v>Powered by Refinitiv</v>
    <v>5</v>
    <v>FULCRUM THERAPEUTICS, INC. (XNAS:FULC)</v>
    <v>2</v>
    <v>6</v>
    <v>Finance</v>
    <v>13</v>
    <v>13.15</v>
    <v>2.25</v>
    <v>2.2694000000000001</v>
    <v>0.24</v>
    <v>1.4522999999999999E-2</v>
    <v>2.5531999999999999E-2</v>
    <v>0.14000000000000001</v>
    <v>USD</v>
    <v>Fulcrum Therapeutics, Inc. is a clinical-stage biopharmaceutical company. The Company is focused on improving the lives of patients with genetically defined rare diseases in areas of high unmet medical need. The Company’s clinical product candidate, losmapimod, is developed for the potential treatment of facioscapulohumeral muscular dystrophy (FSHD). Its other clinical product candidate is FTX-6058, which is developed for the treatment of certain hemoglobinopathies, including sickle cell disease (SCD). The Company has developed a product engine to identify and validate cellular drug targets that can modulate gene expression to treat known root causes of genetically defined diseases. The Company’s product engine integrates patient-derived tissue and disease-relevant cell models that it interrogates using its pharmacologically diverse and annotated small-molecule compound library and customized CRISPR and RNAi libraries.</v>
    <v>89</v>
    <v>Nasdaq Stock Market</v>
    <v>XNAS</v>
    <v>XNAS</v>
    <v>26 Landsdowne Street, CAMBRIDGE, MA, 02139 US</v>
    <v>9.89</v>
    <v>Biotechnology &amp; Medical Research</v>
    <v>Stock</v>
    <v>45338.983367962501</v>
    <v>6805</v>
    <v>9.1750000000000007</v>
    <v>595969400</v>
    <v>FULCRUM THERAPEUTICS, INC.</v>
    <v>FULCRUM THERAPEUTICS, INC.</v>
    <v>9.36</v>
    <v>9.4</v>
    <v>9.64</v>
    <v>9.7799999999999994</v>
    <v>61822550</v>
    <v>FULC</v>
    <v>FULCRUM THERAPEUTICS, INC. (XNAS:FULC)</v>
    <v>509313</v>
    <v>606042</v>
    <v>2015</v>
  </rv>
  <rv s="2">
    <v>6806</v>
  </rv>
  <rv s="0">
    <v>https://www.bing.com/financeapi/forcetrigger?t=a1thsm&amp;q=XNAS%3aFULT&amp;form=skydnc</v>
    <v>Learn more on Bing</v>
  </rv>
  <rv s="1">
    <v>en-GB</v>
    <v>a1thsm</v>
    <v>268435456</v>
    <v>1</v>
    <v>Powered by Refinitiv</v>
    <v>0</v>
    <v>FULTON FINANCIAL CORPORATION (XNAS:FULT)</v>
    <v>2</v>
    <v>3</v>
    <v>Finance</v>
    <v>13</v>
    <v>17.440000000000001</v>
    <v>9.64</v>
    <v>0.8306</v>
    <v>-0.26</v>
    <v>0</v>
    <v>-1.6291E-2</v>
    <v>0</v>
    <v>USD</v>
    <v>Fulton Financial Corporation is a financial holding company. The Company operates through its banking subsidiary, Fulton Bank (the Bank). The Bank offers financial services primarily within its five-state market area, comprised of Pennsylvania, Delaware, Maryland, New Jersey and Virginia. It offers a range of consumer and commercial banking products and services in its market area. Its consumer banking products and services include various checking account and savings deposit products and certificates of deposit. Its consumer loan products include automobile loans, personal lines of credit and checking account overdraft protection. It offers residential mortgages through Fulton Mortgage Company, an operating division of the Bank. Its commercial lending products include commercial real estate loans, commercial and industrial loans, construction loans and equipment lease financing loans. It also offers wealth management services through Fulton Financial Advisors and Fulton Private Bank.</v>
    <v>3300</v>
    <v>Nasdaq Stock Market</v>
    <v>XNAS</v>
    <v>XNAS</v>
    <v>One Penn Square, LANCASTER, PA, 17602 US</v>
    <v>15.85</v>
    <v>Banking Services</v>
    <v>Stock</v>
    <v>45339.009943633595</v>
    <v>6808</v>
    <v>15.58</v>
    <v>2571676000</v>
    <v>FULTON FINANCIAL CORPORATION</v>
    <v>FULTON FINANCIAL CORPORATION</v>
    <v>15.76</v>
    <v>9.7190999999999992</v>
    <v>15.96</v>
    <v>15.7</v>
    <v>15.7</v>
    <v>163801000</v>
    <v>FULT</v>
    <v>FULTON FINANCIAL CORPORATION (XNAS:FULT)</v>
    <v>940699</v>
    <v>1239389</v>
    <v>1982</v>
  </rv>
  <rv s="2">
    <v>6809</v>
  </rv>
  <rv s="0">
    <v>https://www.bing.com/financeapi/forcetrigger?t=bwkpnm&amp;q=XNAS%3aFULTP&amp;form=skydnc</v>
    <v>Learn more on Bing</v>
  </rv>
  <rv s="3">
    <v>en-GB</v>
    <v>bwkpnm</v>
    <v>268435456</v>
    <v>1</v>
    <v>Powered by Refinitiv</v>
    <v>5</v>
    <v>FULTON FINANCIAL CORPORATION (XNAS:FULTP)</v>
    <v>2</v>
    <v>6</v>
    <v>Finance</v>
    <v>4</v>
    <v>21.33</v>
    <v>13.37</v>
    <v>0.8306</v>
    <v>0.15</v>
    <v>1.129E-3</v>
    <v>8.5280000000000009E-3</v>
    <v>0.02</v>
    <v>USD</v>
    <v>Fulton Financial Corporation is a financial holding company. The Company operates through its banking subsidiary, Fulton Bank (the Bank). The Bank offers financial services primarily within its five-state market area, comprised of Pennsylvania, Delaware, Maryland, New Jersey and Virginia. It offers a range of consumer and commercial banking products and services in its market area. Its consumer banking products and services include various checking account and savings deposit products and certificates of deposit. Its consumer loan products include automobile loans, personal lines of credit and checking account overdraft protection. It offers residential mortgages through Fulton Mortgage Company, an operating division of the Bank. Its commercial lending products include commercial real estate loans, commercial and industrial loans, construction loans and equipment lease financing loans. It also offers wealth management services through Fulton Financial Advisors and Fulton Private Bank.</v>
    <v>3300</v>
    <v>Nasdaq Stock Market</v>
    <v>XNAS</v>
    <v>XNAS</v>
    <v>One Penn Square, LANCASTER, PA, 17602 US</v>
    <v>17.799900000000001</v>
    <v>Banking Services</v>
    <v>Stock</v>
    <v>45338.875002673434</v>
    <v>6811</v>
    <v>17.206299999999999</v>
    <v>2571676000</v>
    <v>FULTON FINANCIAL CORPORATION</v>
    <v>FULTON FINANCIAL CORPORATION</v>
    <v>17.265000000000001</v>
    <v>17.59</v>
    <v>17.739999999999998</v>
    <v>17.739999999999998</v>
    <v>163801000</v>
    <v>FULTP</v>
    <v>FULTON FINANCIAL CORPORATION (XNAS:FULTP)</v>
    <v>5911</v>
    <v>26110</v>
    <v>1982</v>
  </rv>
  <rv s="2">
    <v>6812</v>
  </rv>
  <rv s="0">
    <v>https://www.bing.com/financeapi/forcetrigger?t=a1thvh&amp;q=XNYS%3aFUN&amp;form=skydnc</v>
    <v>Learn more on Bing</v>
  </rv>
  <rv s="41">
    <v>en-GB</v>
    <v>a1thvh</v>
    <v>268435456</v>
    <v>1</v>
    <v>Powered by Refinitiv</v>
    <v>87</v>
    <v>CEDAR FAIR UNT (XNYS:FUN)</v>
    <v>27</v>
    <v>57</v>
    <v>Finance</v>
    <v>35</v>
    <v>47.95</v>
    <v>34.04</v>
    <v>0.7</v>
    <v>-4.4720000000000003E-3</v>
    <v>1.6750000000000001E-2</v>
    <v>-0.19</v>
    <v>USD</v>
    <v>New York Stock Exchange</v>
    <v>XNYS</v>
    <v>42.99</v>
    <v>ETF</v>
    <v>45339.000000034372</v>
    <v>6814</v>
    <v>41.104999999999997</v>
    <v>CEDAR FAIR UNT</v>
    <v>41.98</v>
    <v>41.79</v>
    <v>42.49</v>
    <v>42.3</v>
    <v>FUN</v>
    <v>CEDAR FAIR UNT (XNYS:FUN)</v>
    <v>195332</v>
    <v>265450</v>
  </rv>
  <rv s="2">
    <v>6815</v>
  </rv>
  <rv s="0">
    <v>https://www.bing.com/financeapi/forcetrigger?t=a1thyc&amp;q=XNAS%3aFUNC&amp;form=skydnc</v>
    <v>Learn more on Bing</v>
  </rv>
  <rv s="1">
    <v>en-GB</v>
    <v>a1thyc</v>
    <v>268435456</v>
    <v>1</v>
    <v>Powered by Refinitiv</v>
    <v>0</v>
    <v>FIRST UNITED CORPORATION (XNAS:FUNC)</v>
    <v>2</v>
    <v>3</v>
    <v>Finance</v>
    <v>4</v>
    <v>24.285</v>
    <v>12.56</v>
    <v>0.84330000000000005</v>
    <v>-0.24</v>
    <v>0</v>
    <v>-1.1168000000000001E-2</v>
    <v>0</v>
    <v>USD</v>
    <v>First United Corporation is a bank holding company. The Company's business is serving as the parent company of First United Bank &amp; Trust (the Bank), First United Statutory Trust I, and First United Statutory Trust II. The Bank offers a range of services, such as checking, savings, money market deposit accounts, and certificates of deposit, business loans, personal loans, mortgage loans, lines of credit, and consumer-oriented retirement accounts including individual retirement accounts (IRAs) and employee benefit accounts. In addition, the Bank provides full brokerage services through a networking arrangement with Cetera Investment Services, LLC., a full-service broker-dealer. The Bank also provides safe deposit and night depository facilities, insurance products and trust services. The Bank operates approximately 26 banking offices, one customer care center and 34 Automated Teller Machines (ATMs) in Allegany County, Frederick County, Garrett County, Washington County, and others.</v>
    <v>298</v>
    <v>Nasdaq Stock Market</v>
    <v>XNAS</v>
    <v>XNAS</v>
    <v>19 S 2nd St, OAKLAND, MD, 21550 US</v>
    <v>21.72</v>
    <v>Banking Services</v>
    <v>Stock</v>
    <v>45338.875014027341</v>
    <v>6817</v>
    <v>21.065300000000001</v>
    <v>142082200</v>
    <v>FIRST UNITED CORPORATION</v>
    <v>FIRST UNITED CORPORATION</v>
    <v>21.25</v>
    <v>9.5709999999999997</v>
    <v>21.49</v>
    <v>21.25</v>
    <v>21.25</v>
    <v>6686220</v>
    <v>FUNC</v>
    <v>FIRST UNITED CORPORATION (XNAS:FUNC)</v>
    <v>37647</v>
    <v>27862</v>
    <v>1984</v>
  </rv>
  <rv s="2">
    <v>6818</v>
  </rv>
  <rv s="0">
    <v>https://www.bing.com/financeapi/forcetrigger?t=a1ti27&amp;q=XNAS%3aFUND&amp;form=skydnc</v>
    <v>Learn more on Bing</v>
  </rv>
  <rv s="15">
    <v>en-GB</v>
    <v>a1ti27</v>
    <v>268435456</v>
    <v>1</v>
    <v>Powered by Refinitiv</v>
    <v>33</v>
    <v>Sprott Focus Trust (XNAS:FUND)</v>
    <v>27</v>
    <v>34</v>
    <v>Finance</v>
    <v>58</v>
    <v>8.8000000000000007</v>
    <v>6.75</v>
    <v>0.95140000000000002</v>
    <v>0.02</v>
    <v>0</v>
    <v>2.5740000000000003E-3</v>
    <v>0</v>
    <v>USD</v>
    <v>Nasdaq Stock Market</v>
    <v>XNAS</v>
    <v>1.1399999999999999E-2</v>
    <v>7.8150000000000004</v>
    <v>ETF</v>
    <v>45338.875014582809</v>
    <v>6820</v>
    <v>7.7649999999999997</v>
    <v>252577482.53</v>
    <v>Sprott Focus Trust</v>
    <v>7.79</v>
    <v>7.77</v>
    <v>7.79</v>
    <v>7.79</v>
    <v>FUND</v>
    <v>Sprott Focus Trust (XNAS:FUND)</v>
    <v>32847</v>
    <v>33520</v>
  </rv>
  <rv s="2">
    <v>6821</v>
  </rv>
  <rv s="0">
    <v>https://www.bing.com/financeapi/forcetrigger?t=a1ny3m&amp;q=XNYS%3aFURY&amp;form=skydnc</v>
    <v>Learn more on Bing</v>
  </rv>
  <rv s="3">
    <v>en-GB</v>
    <v>a1ny3m</v>
    <v>268435456</v>
    <v>1</v>
    <v>Powered by Refinitiv</v>
    <v>5</v>
    <v>FURY GOLD MINES LIMITED (XNYS:FURY)</v>
    <v>2</v>
    <v>14</v>
    <v>Finance</v>
    <v>13</v>
    <v>0.6804</v>
    <v>0.31</v>
    <v>1.4669000000000001</v>
    <v>-4.4000000000000003E-3</v>
    <v>1.1624000000000001E-2</v>
    <v>-1.2945E-2</v>
    <v>3.8999999999999998E-3</v>
    <v>USD</v>
    <v>Fury Gold Mines Limited is a Canada-based exploration company. The Company's principal business activity is the acquisition and exploration of resource projects in Canada. It owns a 100% interest in the high-grade gold Eau Claire project, which is situated on over 24,000 hectares (ha) in the Eeyou-Istchee/James Bay region of Quebec. The Eau Claire project is located approximately 800 kilometers (km) north of Montreal and 350 km northwest of Chibougamau. It owns a 100% interest in the Committee Bay gold project located in Nunavut, Canada. The project includes over 270,000 ha, situated along the Committee Bay Greenstone Belt (CBGB). The CBGB comprises a number of Archean- aged greenstone belts occurring within the larger Western Churchill province of north-eastern Canada. It owns a 50.022% interest in the Eleonore South JV project. Eleonore South JV project is located in the Eeyou-Istchee/James Bay region of Quebec, approximately five km south of Newmont's Eleonore mine property.</v>
    <v>11</v>
    <v>New York Stock Exchange</v>
    <v>XNYS</v>
    <v>XNYS</v>
    <v>1630-1177 West Hastings Street, VANCOUVER, BC, V6E 2K3 CA</v>
    <v>0.34</v>
    <v>Metals &amp; Mining</v>
    <v>Stock</v>
    <v>45339.041666700781</v>
    <v>6823</v>
    <v>0.33</v>
    <v>67042610</v>
    <v>FURY GOLD MINES LIMITED</v>
    <v>FURY GOLD MINES LIMITED</v>
    <v>0.3352</v>
    <v>0.33989999999999998</v>
    <v>0.33550000000000002</v>
    <v>0.33939999999999998</v>
    <v>145744800</v>
    <v>FURY</v>
    <v>FURY GOLD MINES LIMITED (XNYS:FURY)</v>
    <v>84207</v>
    <v>71335</v>
    <v>2008</v>
  </rv>
  <rv s="2">
    <v>6824</v>
  </rv>
  <rv s="0">
    <v>https://www.bing.com/financeapi/forcetrigger?t=a1ti52&amp;q=XNAS%3aFUSB&amp;form=skydnc</v>
    <v>Learn more on Bing</v>
  </rv>
  <rv s="1">
    <v>en-GB</v>
    <v>a1ti52</v>
    <v>268435456</v>
    <v>1</v>
    <v>Powered by Refinitiv</v>
    <v>0</v>
    <v>FIRST US BANCSHARES, INC (XNAS:FUSB)</v>
    <v>2</v>
    <v>3</v>
    <v>Finance</v>
    <v>4</v>
    <v>10.71</v>
    <v>6.39</v>
    <v>1.0162</v>
    <v>-0.1</v>
    <v>0</v>
    <v>-9.5689999999999994E-3</v>
    <v>0</v>
    <v>USD</v>
    <v>First US Bancshares, Inc. is a bank holding company of First US Bank, (the Bank). The Bank conducts a general commercial banking business and offers banking services, such as demand, savings, individual retirement account and time deposits, personal and commercial loans, safe deposit box services, and remote deposit capture. The Bank provides a range of commercial banking services to small- and medium-sized businesses, property managers, business executives, professionals and other individuals. The Bank also performs indirect lending through third-party retailers and conducts this lending in 12 states. The Bank operates and serves its customers through 15 full-service banking offices located in Birmingham, Butler, Calera, Centreville, Gilbertown, Grove Hill, Harpersville, Jackson, Thomasville, Tuscaloosa and Woodstock, Alabama; Knoxville and Powell, Tennessee; and Rose Hill, Virginia; as well as loan production offices in Mobile, Alabama and the Chattanooga, Tennessee area.</v>
    <v>156</v>
    <v>Nasdaq Stock Market</v>
    <v>XNAS</v>
    <v>XNAS</v>
    <v>3291 U.S. Highway 280, BIRMINGHAM, AL, 35243 US</v>
    <v>10.35</v>
    <v>Banking Services</v>
    <v>Stock</v>
    <v>45338.875010948439</v>
    <v>6826</v>
    <v>10.33</v>
    <v>58202410</v>
    <v>FIRST US BANCSHARES, INC</v>
    <v>FIRST US BANCSHARES, INC</v>
    <v>10.33</v>
    <v>7.6247999999999996</v>
    <v>10.45</v>
    <v>10.35</v>
    <v>10.35</v>
    <v>5735080</v>
    <v>FUSB</v>
    <v>FIRST US BANCSHARES, INC (XNAS:FUSB)</v>
    <v>169</v>
    <v>2407</v>
    <v>1999</v>
  </rv>
  <rv s="2">
    <v>6827</v>
  </rv>
  <rv s="0">
    <v>https://www.bing.com/financeapi/forcetrigger?t=buv2w7&amp;q=XNAS%3aFUSN&amp;form=skydnc</v>
    <v>Learn more on Bing</v>
  </rv>
  <rv s="3">
    <v>en-GB</v>
    <v>buv2w7</v>
    <v>268435456</v>
    <v>1</v>
    <v>Powered by Refinitiv</v>
    <v>5</v>
    <v>Fusion Pharmaceuticals Inc. (XNAS:FUSN)</v>
    <v>2</v>
    <v>6</v>
    <v>Finance</v>
    <v>13</v>
    <v>12.234999999999999</v>
    <v>2.31</v>
    <v>-0.85619999999999996</v>
    <v>0.41</v>
    <v>-1.8960999999999999E-2</v>
    <v>3.4983E-2</v>
    <v>-0.23</v>
    <v>USD</v>
    <v>Fusion Pharmaceuticals Inc. is a clinical-stage oncology company. The Company is focused on developing radiopharmaceuticals as precision medicines. It has developed its Targeted Alpha Therapies (TAT), platform to enable it to connect alpha particle emitting isotopes to various targeting molecules to selectively deliver the alpha particle payloads to tumors. The TAT platform is underpinned by its ability to radiolabel various classes of targeting molecules, its research and insights into the underlying chemistry and biology of alpha emitting radiopharmaceuticals, its differentiated capabilities in target identification, candidate generation, manufacturing and supply chain, its Fast-Clear linker technology used in conjunction with antibody-based targeting molecules, and development of imaging agents. Its clinical portfolio includes FPI-2265, FPI-1434 and FPI-2059. FPI-2265 targeting prostate specific membrane antigen for metastatic castration resistant prostate cancer in a Phase 2 trial.</v>
    <v>102</v>
    <v>Nasdaq Stock Market</v>
    <v>XNAS</v>
    <v>XNAS</v>
    <v>270 Longwood Rd. S, HAMILTON, ON, L8P 0A6 CA</v>
    <v>12.21</v>
    <v>Biotechnology &amp; Medical Research</v>
    <v>Stock</v>
    <v>45339.031189628906</v>
    <v>6829</v>
    <v>11.03</v>
    <v>878282800</v>
    <v>Fusion Pharmaceuticals Inc.</v>
    <v>Fusion Pharmaceuticals Inc.</v>
    <v>11.57</v>
    <v>11.72</v>
    <v>12.13</v>
    <v>11.9</v>
    <v>72405840</v>
    <v>FUSN</v>
    <v>Fusion Pharmaceuticals Inc. (XNAS:FUSN)</v>
    <v>1211922</v>
    <v>1212461</v>
    <v>2014</v>
  </rv>
  <rv s="2">
    <v>6830</v>
  </rv>
  <rv s="0">
    <v>https://www.bing.com/financeapi/forcetrigger?t=bpb2fr&amp;q=XNAS%3aFUTU&amp;form=skydnc</v>
    <v>Learn more on Bing</v>
  </rv>
  <rv s="1">
    <v>en-GB</v>
    <v>bpb2fr</v>
    <v>268435456</v>
    <v>1</v>
    <v>Powered by Refinitiv</v>
    <v>0</v>
    <v>Futu Holdings Ltd (XNAS:FUTU)</v>
    <v>2</v>
    <v>3</v>
    <v>Finance</v>
    <v>13</v>
    <v>67.489999999999995</v>
    <v>35.909999999999997</v>
    <v>0.79149999999999998</v>
    <v>1.595</v>
    <v>-3.5379999999999999E-3</v>
    <v>3.1466000000000001E-2</v>
    <v>-0.185</v>
    <v>USD</v>
    <v>Futu Holdings Limited is an investment holding company engaged in offering digitized brokerage platforms. The Company is involved in the provision of online brokerage services and margin financing services through software and websites. The Company mainly provides investing services through its digital brokerage platform under the name of Futu NiuNiu. The Company’s service offerings include trade executions and margin financings, which allow its clients to trade securities across markets, such as stocks, warrants, options and exchange traded funds (ETFs). In addition, the Company also provides financial information and online community services.</v>
    <v>2784</v>
    <v>Nasdaq Stock Market</v>
    <v>XNAS</v>
    <v>XNAS</v>
    <v>9F Unit 3 Building C Kexing Science Park, 15 Keyuan Road, Technology Park, Nanshan District, SHENZHEN, GUANGDONG, 518057 CN</v>
    <v>52.91</v>
    <v>Financial Technology (Fintech) &amp; Infrastructure</v>
    <v>Stock</v>
    <v>45339.040797233596</v>
    <v>6832</v>
    <v>51.71</v>
    <v>7300588000</v>
    <v>Futu Holdings Ltd</v>
    <v>Futu Holdings Ltd</v>
    <v>51.8</v>
    <v>12.768599999999999</v>
    <v>50.69</v>
    <v>52.284999999999997</v>
    <v>52.1</v>
    <v>139630600</v>
    <v>FUTU</v>
    <v>Futu Holdings Ltd (XNAS:FUTU)</v>
    <v>1993718</v>
    <v>1457323</v>
    <v>2014</v>
  </rv>
  <rv s="2">
    <v>6833</v>
  </rv>
  <rv s="0">
    <v>https://www.bing.com/financeapi/forcetrigger?t=a1tidm&amp;q=XNAS%3aFUV&amp;form=skydnc</v>
    <v>Learn more on Bing</v>
  </rv>
  <rv s="3">
    <v>en-GB</v>
    <v>a1tidm</v>
    <v>268435456</v>
    <v>1</v>
    <v>Powered by Refinitiv</v>
    <v>5</v>
    <v>ARCIMOTO, INC. (XNAS:FUV)</v>
    <v>2</v>
    <v>6</v>
    <v>Finance</v>
    <v>13</v>
    <v>2.12</v>
    <v>0.51990000000000003</v>
    <v>2.7978999999999998</v>
    <v>-1E-4</v>
    <v>1.6292999999999998E-2</v>
    <v>-1.6129999999999999E-4</v>
    <v>1.01E-2</v>
    <v>USD</v>
    <v>Arcimoto, Inc. is engaged in the design, development, manufacturing, and sales of electric vehicles. The Company has introduced six vehicle products built on the first Arcimoto platform that target specific niches in the vehicle market. Its flagship product, the Fun Utility Vehicle (FUV), for everyday consumer trips; the Deliverator for last-mile delivery and general fleet utility; the Rapid Responder for emergency services and security; the Cameo for film, sports and influencers; the Arcimoto Roadster, an unparalleled electric on-road thrill machine; and the Flatbed, the Company's solution for a right sized pickup truck. The Company introduced a second vehicle platform prototype, and the first product concept on that platform, a class III e-trike codenamed the Mean Lean Machine. The Company is also selling their TRiO motorcycle upgrade kit through Tilting Motor Works, Inc., which transforms a traditional two-wheeled motorcycle into a leaning three-wheeled motorcycle.</v>
    <v>120</v>
    <v>Nasdaq Stock Market</v>
    <v>XNAS</v>
    <v>XNAS</v>
    <v>2034 West 2Nd Avenue, EUGENE, OR, 97402 US</v>
    <v>0.62</v>
    <v>Automobiles &amp; Auto Parts</v>
    <v>Stock</v>
    <v>45339.036202152347</v>
    <v>6835</v>
    <v>0.61029999999999995</v>
    <v>5858680</v>
    <v>ARCIMOTO, INC.</v>
    <v>ARCIMOTO, INC.</v>
    <v>0.62</v>
    <v>0.62</v>
    <v>0.61990000000000001</v>
    <v>0.63</v>
    <v>9451010</v>
    <v>FUV</v>
    <v>ARCIMOTO, INC. (XNAS:FUV)</v>
    <v>30796</v>
    <v>54056</v>
    <v>2007</v>
  </rv>
  <rv s="2">
    <v>6836</v>
  </rv>
  <rv s="0">
    <v>https://www.bing.com/financeapi/forcetrigger?t=a2hizr&amp;q=XNAS%3aFVCB&amp;form=skydnc</v>
    <v>Learn more on Bing</v>
  </rv>
  <rv s="1">
    <v>en-GB</v>
    <v>a2hizr</v>
    <v>268435456</v>
    <v>1</v>
    <v>Powered by Refinitiv</v>
    <v>0</v>
    <v>FVCBankcorp, Inc. (XNAS:FVCB)</v>
    <v>2</v>
    <v>3</v>
    <v>Finance</v>
    <v>13</v>
    <v>15.385</v>
    <v>8.3000000000000007</v>
    <v>0.214</v>
    <v>-0.15</v>
    <v>0</v>
    <v>-1.2356000000000001E-2</v>
    <v>0</v>
    <v>USD</v>
    <v>FVCBankcorp, Inc. is a bank holding company. The Company operates primarily through its subsidiary, FVCbank, (the Bank). The Bank is a community bank serving the banking needs of commercial businesses, nonprofit organizations, professional service entities, and their owners and employees located in the greater Baltimore and Washington D.C., metropolitan areas. It has nine full-service offices in Arlington, Fairfax, Manassas, Reston, and Springfield, Virginia, Washington D.C., and Baltimore, Bethesda, and Rockville, Maryland. It offers retail banking services to accommodate the individual needs of both corporate customers as well as the communities. It also offers online banking, mobile banking, and a remote deposit service, which allows clients to facilitate and expedite deposit transactions through electronic devices. It also offers Lending Products, such as commercial real estate loans, commercial construction loans, and commercial loans for a variety of business purposes.</v>
    <v>131</v>
    <v>Nasdaq Stock Market</v>
    <v>XNAS</v>
    <v>XNAS</v>
    <v>11325 Random Hills Rd Ste 240, FAIRFAX, VA, 22030-6068 US</v>
    <v>12.145</v>
    <v>Banking Services</v>
    <v>Stock</v>
    <v>45338.876934131251</v>
    <v>6838</v>
    <v>11.8409</v>
    <v>213505900</v>
    <v>FVCBankcorp, Inc.</v>
    <v>FVCBankcorp, Inc.</v>
    <v>12.09</v>
    <v>59.358499999999999</v>
    <v>12.14</v>
    <v>11.99</v>
    <v>11.99</v>
    <v>17807000</v>
    <v>FVCB</v>
    <v>FVCBankcorp, Inc. (XNAS:FVCB)</v>
    <v>13968</v>
    <v>23366</v>
    <v>2015</v>
  </rv>
  <rv s="2">
    <v>6839</v>
  </rv>
  <rv s="0">
    <v>https://www.bing.com/financeapi/forcetrigger?t=bqef7w&amp;q=XNYS%3aFVRR&amp;form=skydnc</v>
    <v>Learn more on Bing</v>
  </rv>
  <rv s="3">
    <v>en-GB</v>
    <v>bqef7w</v>
    <v>268435456</v>
    <v>1</v>
    <v>Powered by Refinitiv</v>
    <v>5</v>
    <v>FIVERR INTERNATIONAL LTD (XNYS:FVRR)</v>
    <v>2</v>
    <v>6</v>
    <v>Finance</v>
    <v>4</v>
    <v>46.88</v>
    <v>20.04</v>
    <v>1.7802</v>
    <v>-1.65</v>
    <v>1.799E-3</v>
    <v>-5.6045999999999999E-2</v>
    <v>0.05</v>
    <v>USD</v>
    <v>Fiverr International Ltd is an Israel-based global marketplace that connects freelancers and businesses for digital services. At the foundation of the Company's platform lies a catalog with several categories of productized service listings, called Gigs. Each Gig has a clearly defined scope, duration, and price, along with buyer-generated reviews. Using the Company's search or navigation tools, buyers can find and purchase Gigs, such as logo design, video creation and editing, Web development, and blog writing, with varying prices. Promoted Gigs and Seller Plus provide advertising capabilities and tools for freelancers. Fiverr Workspace provides freelancers with software skills to manage business with their clients. Learning and development offerings are made through Fiverr Learn and CreativeLive. ClearVoice offers a subscription-based content marketing solution, WorkingNotWorking provides paid access to creative talent, and Stoke Talent provides a freelancer management system.</v>
    <v>739</v>
    <v>New York Stock Exchange</v>
    <v>XNYS</v>
    <v>XNYS</v>
    <v>8 Eliezer Kaplan St, TEL AVIV-YAFO, 6473409 IL</v>
    <v>29.2</v>
    <v>Software &amp; IT Services</v>
    <v>Stock</v>
    <v>45338.99063412031</v>
    <v>6841</v>
    <v>27.54</v>
    <v>1066938000</v>
    <v>FIVERR INTERNATIONAL LTD</v>
    <v>FIVERR INTERNATIONAL LTD</v>
    <v>28.87</v>
    <v>29.44</v>
    <v>27.79</v>
    <v>27.85</v>
    <v>38379080</v>
    <v>FVRR</v>
    <v>FIVERR INTERNATIONAL LTD (XNYS:FVRR)</v>
    <v>814110</v>
    <v>848565</v>
    <v>2010</v>
  </rv>
  <rv s="2">
    <v>6842</v>
  </rv>
  <rv s="0">
    <v>https://www.bing.com/financeapi/forcetrigger?t=a1o42w&amp;q=XNAS%3aFWBI&amp;form=skydnc</v>
    <v>Learn more on Bing</v>
  </rv>
  <rv s="3">
    <v>en-GB</v>
    <v>a1o42w</v>
    <v>268435456</v>
    <v>1</v>
    <v>Powered by Refinitiv</v>
    <v>5</v>
    <v>FIRST WAVE BIOPHARMA, INC. (XNAS:FWBI)</v>
    <v>2</v>
    <v>6</v>
    <v>Finance</v>
    <v>4</v>
    <v>87.2</v>
    <v>2.75</v>
    <v>1.1594</v>
    <v>0.08</v>
    <v>8.6042000000000007E-2</v>
    <v>1.5533999999999999E-2</v>
    <v>0.45</v>
    <v>USD</v>
    <v>First Wave BioPharma, Inc. is a clinical-stage biopharmaceutical company. The Company is engaged in the research and development of targeted, non-systemic therapies for the treatment of patients with gastrointestinal (GI) diseases. It is focused on developing its pipeline of gut-restricted GI clinical drug candidates, including the biologic adrulipase, a recombinant lipase enzyme designed to enable the digestion of fats and other nutrients, and niclosamide, which is an oral small molecule with anti-viral and anti-inflammatory properties. Its adrulipase programs are focused on the development of an oral, non-systemic, biologic capsule for the treatment of exocrine pancreatic insufficiency in patients with cystic fibrosis and chronic pancreatitis. It is advancing two separate Phase 2 clinical programs of its niclosamide formulations, including FW-COV for Severe Acute Respiratory Syndrome Coronavirus 2 GI infections, and FW-UP for ulcerative proctitis and ulcerative proctosigmoiditis.</v>
    <v>10</v>
    <v>Nasdaq Stock Market</v>
    <v>XNAS</v>
    <v>XNAS</v>
    <v>777 Yamato Road, Suite 502, BOCA RATON, FL, 33431 US</v>
    <v>5.25</v>
    <v>Biotechnology &amp; Medical Research</v>
    <v>Stock</v>
    <v>45339.041438101565</v>
    <v>6844</v>
    <v>5.0533999999999999</v>
    <v>8164020</v>
    <v>FIRST WAVE BIOPHARMA, INC.</v>
    <v>FIRST WAVE BIOPHARMA, INC.</v>
    <v>5.0999999999999996</v>
    <v>5.15</v>
    <v>5.23</v>
    <v>5.68</v>
    <v>1561000</v>
    <v>FWBI</v>
    <v>FIRST WAVE BIOPHARMA, INC. (XNAS:FWBI)</v>
    <v>38973</v>
    <v>139645</v>
    <v>2014</v>
  </rv>
  <rv s="2">
    <v>6845</v>
  </rv>
  <rv s="0">
    <v>https://www.bing.com/financeapi/forcetrigger?t=a1tj77&amp;q=XNAS%3aFWONA&amp;form=skydnc</v>
    <v>Learn more on Bing</v>
  </rv>
  <rv s="1">
    <v>en-GB</v>
    <v>a1tj77</v>
    <v>268435456</v>
    <v>1</v>
    <v>Powered by Refinitiv</v>
    <v>0</v>
    <v>LIBERTY MEDIA CORPORATION (XNAS:FWONA)</v>
    <v>2</v>
    <v>3</v>
    <v>Finance</v>
    <v>13</v>
    <v>69.48</v>
    <v>55.075000000000003</v>
    <v>1.1293</v>
    <v>0.71</v>
    <v>2.077E-2</v>
    <v>1.1474E-2</v>
    <v>1.3</v>
    <v>USD</v>
    <v>Liberty Media Corporation operates and owns interests in a range of media, communications, and entertainment businesses. The Company’s businesses are attributed to three tracking stock groups: the Liberty SiriusXM Group, the Formula One Group, and the Liberty Live Group. Its Sirius XM Holdings segment operates two complementary audio entertainment businesses, SiriusXM and Pandora and Off-platform. SiriusXM features music, sports, entertainment, comedy, talk, news, traffic and weather channels and other content, as well as podcasts and infotainment services, in the United States on a subscription fee basis. SiriusXM’s packages include live, curated and certain exclusive and on-demand programming. Its Formula 1 segment is a global motorsports business that holds commercial rights with respect to the World Championship, an annual, approximately nine-month long, motor race-based competition. It is also a provider of premium experiences at the world's sports and entertainment events.</v>
    <v>7200</v>
    <v>Nasdaq Stock Market</v>
    <v>XNAS</v>
    <v>XNAS</v>
    <v>12300 Liberty Blvd, ENGLEWOOD, CO, 80112 US</v>
    <v>62.94</v>
    <v>Media &amp; Publishing</v>
    <v>Stock</v>
    <v>45339.013723760938</v>
    <v>6847</v>
    <v>61.7</v>
    <v>29274190000</v>
    <v>LIBERTY MEDIA CORPORATION</v>
    <v>LIBERTY MEDIA CORPORATION</v>
    <v>62.35</v>
    <v>32.555700000000002</v>
    <v>61.88</v>
    <v>62.59</v>
    <v>63.89</v>
    <v>652827800</v>
    <v>FWONA</v>
    <v>LIBERTY MEDIA CORPORATION (XNAS:FWONA)</v>
    <v>81800</v>
    <v>74103</v>
    <v>2012</v>
  </rv>
  <rv s="2">
    <v>6848</v>
  </rv>
  <rv s="0">
    <v>https://www.bing.com/financeapi/forcetrigger?t=a1tja2&amp;q=XNAS%3aFWONK&amp;form=skydnc</v>
    <v>Learn more on Bing</v>
  </rv>
  <rv s="1">
    <v>en-GB</v>
    <v>a1tja2</v>
    <v>268435456</v>
    <v>1</v>
    <v>Powered by Refinitiv</v>
    <v>0</v>
    <v>LIBERTY MEDIA CORPORATION (XNAS:FWONK)</v>
    <v>2</v>
    <v>3</v>
    <v>Finance</v>
    <v>13</v>
    <v>78.58</v>
    <v>60.95</v>
    <v>1.1293</v>
    <v>0.68</v>
    <v>1.1853000000000001E-2</v>
    <v>9.9270000000000001E-3</v>
    <v>0.82</v>
    <v>USD</v>
    <v>Liberty Media Corporation operates and owns interests in a range of media, communications, and entertainment businesses. The Company’s businesses are attributed to three tracking stock groups: the Liberty SiriusXM Group, the Formula One Group, and the Liberty Live Group. Its Sirius XM Holdings segment operates two complementary audio entertainment businesses, SiriusXM and Pandora and Off-platform. SiriusXM features music, sports, entertainment, comedy, talk, news, traffic and weather channels and other content, as well as podcasts and infotainment services, in the United States on a subscription fee basis. SiriusXM’s packages include live, curated and certain exclusive and on-demand programming. Its Formula 1 segment is a global motorsports business that holds commercial rights with respect to the World Championship, an annual, approximately nine-month long, motor race-based competition. It is also a provider of premium experiences at the world's sports and entertainment events.</v>
    <v>7200</v>
    <v>Nasdaq Stock Market</v>
    <v>XNAS</v>
    <v>XNAS</v>
    <v>12300 Liberty Blvd, ENGLEWOOD, CO, 80112 US</v>
    <v>69.47</v>
    <v>Media &amp; Publishing</v>
    <v>Stock</v>
    <v>45339.006978275</v>
    <v>6850</v>
    <v>68</v>
    <v>29274190000</v>
    <v>LIBERTY MEDIA CORPORATION</v>
    <v>LIBERTY MEDIA CORPORATION</v>
    <v>68.23</v>
    <v>36.051900000000003</v>
    <v>68.5</v>
    <v>69.180000000000007</v>
    <v>70</v>
    <v>652827800</v>
    <v>FWONK</v>
    <v>LIBERTY MEDIA CORPORATION (XNAS:FWONK)</v>
    <v>875395</v>
    <v>1052308</v>
    <v>2012</v>
  </rv>
  <rv s="2">
    <v>6851</v>
  </rv>
  <rv s="0">
    <v>https://www.bing.com/financeapi/forcetrigger?t=a1tjfr&amp;q=XNAS%3aFWRD&amp;form=skydnc</v>
    <v>Learn more on Bing</v>
  </rv>
  <rv s="1">
    <v>en-GB</v>
    <v>a1tjfr</v>
    <v>268435456</v>
    <v>1</v>
    <v>Powered by Refinitiv</v>
    <v>0</v>
    <v>FORWARD AIR CORPORATION (XNAS:FWRD)</v>
    <v>2</v>
    <v>3</v>
    <v>Finance</v>
    <v>13</v>
    <v>121.38</v>
    <v>39.159999999999997</v>
    <v>1.0326</v>
    <v>-1.76</v>
    <v>-5.6020000000000002E-3</v>
    <v>-4.2895000000000003E-2</v>
    <v>-0.22</v>
    <v>USD</v>
    <v>Forward Air Corporation is an asset-light provider of transportation services across the United States, Canada and Mexico. It provides expedited less-than-truckload services, including local pick-up and delivery, shipment consolidation/deconsolidation, warehousing, and customs brokerage by utilizing a comprehensive national network of terminals. In addition, it offers truckload brokerage services, including dedicated fleet services; and intermodal, first-and last-mile, drayage services, both to and from seaports and railheads, dedicated contract and Container Freight Station warehouse and handling services. It operates in two segments: Expedited Freight and Intermodal. Its Expedited Freight segment offers customers local pick-up and delivery and other services, including truckload, shipment consolidation and deconsolidation, warehousing, customs brokerage and other handling services. Its Intermodal segment offers contract and container freight station warehouse and handling services.</v>
    <v>4155</v>
    <v>Nasdaq Stock Market</v>
    <v>XNAS</v>
    <v>XNAS</v>
    <v>1915 Snapps Ferry Rd., Building N, GREENEVILLE, TN, 37745 US</v>
    <v>41.09</v>
    <v>Freight &amp; Logistics Services</v>
    <v>Stock</v>
    <v>45339.014557985938</v>
    <v>6853</v>
    <v>39.159999999999997</v>
    <v>1209401000</v>
    <v>FORWARD AIR CORPORATION</v>
    <v>FORWARD AIR CORPORATION</v>
    <v>41</v>
    <v>9.9992000000000001</v>
    <v>41.03</v>
    <v>39.270000000000003</v>
    <v>39.049999999999997</v>
    <v>30797070</v>
    <v>FWRD</v>
    <v>FORWARD AIR CORPORATION (XNAS:FWRD)</v>
    <v>797886</v>
    <v>785693</v>
    <v>1981</v>
  </rv>
  <rv s="2">
    <v>6854</v>
  </rv>
  <rv s="0">
    <v>https://www.bing.com/financeapi/forcetrigger?t=c3ec77&amp;q=XNAS%3aFWRG&amp;form=skydnc</v>
    <v>Learn more on Bing</v>
  </rv>
  <rv s="1">
    <v>en-GB</v>
    <v>c3ec77</v>
    <v>268435456</v>
    <v>1</v>
    <v>Powered by Refinitiv</v>
    <v>0</v>
    <v>FIRST WATCH RESTAURANT GROUP, INC. (XNAS:FWRG)</v>
    <v>2</v>
    <v>3</v>
    <v>Finance</v>
    <v>13</v>
    <v>24.698</v>
    <v>14.34</v>
    <v>1.2150000000000001</v>
    <v>0.27</v>
    <v>1.4333E-2</v>
    <v>1.1180000000000001E-2</v>
    <v>0.35</v>
    <v>USD</v>
    <v>First Watch Restaurant Group, Inc. is a daytime dining concept company. The Company is engaged in serving made-to-order breakfast, brunch and lunch using fresh ingredients. The Company’s menu includes elevated executions of classic favorites along with its specialties, such as Quinoa Power Bowl, Farm Stand Breakfast Tacos, Avocado Toast, Chickichanga, Morning Meditation (juiced in-house daily), Spiked Lavender Lemonade and Million Dollar Bacon. The Company operates approximately 520 First Watch restaurants in 29 states. The Company uses a variety of marketing channels, including affiliate partnerships, social media interactions, digital marketing, direct mailers, public relations initiatives and local community sponsorships, email communications, promotions, and partnerships. It also owns the franchise-owned restaurant in Broken Arrow, Okla.</v>
    <v>12000</v>
    <v>Nasdaq Stock Market</v>
    <v>XNAS</v>
    <v>XNAS</v>
    <v>8725 Pendery Place, Suite 201, Suite 201, BRADENTON, FL, 34201 US</v>
    <v>24.698</v>
    <v>Hotels &amp; Entertainment Services</v>
    <v>Stock</v>
    <v>45338.992882488281</v>
    <v>6856</v>
    <v>24.07</v>
    <v>1460746000</v>
    <v>FIRST WATCH RESTAURANT GROUP, INC.</v>
    <v>FIRST WATCH RESTAURANT GROUP, INC.</v>
    <v>24.08</v>
    <v>66.191599999999994</v>
    <v>24.15</v>
    <v>24.42</v>
    <v>24.77</v>
    <v>59817630</v>
    <v>FWRG</v>
    <v>FIRST WATCH RESTAURANT GROUP, INC. (XNAS:FWRG)</v>
    <v>231557</v>
    <v>301155</v>
    <v>2017</v>
  </rv>
  <rv s="2">
    <v>6857</v>
  </rv>
  <rv s="0">
    <v>https://www.bing.com/financeapi/forcetrigger?t=a2hkh7&amp;q=XNAS%3aFXNC&amp;form=skydnc</v>
    <v>Learn more on Bing</v>
  </rv>
  <rv s="1">
    <v>en-GB</v>
    <v>a2hkh7</v>
    <v>268435456</v>
    <v>1</v>
    <v>Powered by Refinitiv</v>
    <v>0</v>
    <v>FIRST NATIONAL CORPORATION (XNAS:FXNC)</v>
    <v>2</v>
    <v>3</v>
    <v>Finance</v>
    <v>4</v>
    <v>21.75</v>
    <v>13.13</v>
    <v>0.55649999999999999</v>
    <v>0.06</v>
    <v>-1.2632000000000001E-2</v>
    <v>3.1680000000000002E-3</v>
    <v>-0.24</v>
    <v>USD</v>
    <v>First National Corporation is a bank holding company for First Bank (the Bank). The Bank offers loan, deposit, and wealth management products and services. Its loan products and services include consumer loans, residential mortgages, home equity loans, and commercial loans. Its deposit products and services include checking accounts, treasury management solutions, savings accounts, money market accounts, certificates of deposit, and individual retirement accounts. Its wealth management services include estate planning, investment management of assets, trustee under an agreement, trustee under a will, individual retirement accounts, and estate settlement. The Bank operated approximately 20 branches throughout the Shenandoah Valley, central regions of Virginia, and the Richmond and Roanoke market areas. The Bank also operates a loan production office and two customer service centers in retirement communities. The Bank also owns First Bank Financial Services, Inc.; ESF, LLC; and others.</v>
    <v>215</v>
    <v>Nasdaq Stock Market</v>
    <v>XNAS</v>
    <v>XNAS</v>
    <v>112 W King St, STRASBURG, VA, 22657 US</v>
    <v>19.13</v>
    <v>Banking Services</v>
    <v>Stock</v>
    <v>45338.875014467187</v>
    <v>6859</v>
    <v>18.727499999999999</v>
    <v>118998900</v>
    <v>FIRST NATIONAL CORPORATION</v>
    <v>FIRST NATIONAL CORPORATION</v>
    <v>18.727499999999999</v>
    <v>12.355600000000001</v>
    <v>18.940000000000001</v>
    <v>19</v>
    <v>18.760000000000002</v>
    <v>6263100</v>
    <v>FXNC</v>
    <v>FIRST NATIONAL CORPORATION (XNAS:FXNC)</v>
    <v>2085</v>
    <v>5477</v>
    <v>1983</v>
  </rv>
  <rv s="2">
    <v>6860</v>
  </rv>
  <rv s="0">
    <v>https://www.bing.com/financeapi/forcetrigger?t=c1zzww&amp;q=XNAS%3aFYBR&amp;form=skydnc</v>
    <v>Learn more on Bing</v>
  </rv>
  <rv s="1">
    <v>en-GB</v>
    <v>c1zzww</v>
    <v>268435456</v>
    <v>1</v>
    <v>Powered by Refinitiv</v>
    <v>0</v>
    <v>FRONTIER COMMUNICATIONS PARENT, INC. (XNAS:FYBR)</v>
    <v>2</v>
    <v>3</v>
    <v>Finance</v>
    <v>13</v>
    <v>28.66</v>
    <v>11.6501</v>
    <v>1.258</v>
    <v>-0.47</v>
    <v>0</v>
    <v>-2.0740999999999999E-2</v>
    <v>0</v>
    <v>USD</v>
    <v>Frontier Communications Parent, Inc. is a communications and technology provider. The Company is building infrastructure with its fiber-optic network and cloud-based solutions, enabling secure high-speed connections. It offers a portfolio of communications and technology services for consumer and business customers. These services are offered on either a standalone basis or in a bundled package, per individual customer needs. Services that the Company offers to its small and medium businesses (SMB) and larger enterprise customers include broadband, ethernet, traditional circuit-based services, software defined wide area network (SDWAN), managed wireless fidelity (Wi-Fi) and cloud information technology (IT) solutions, voice, and unified communications as a service (UCaaS), and Voice over Internet Protocol (VoIP). The Company also offers various customers advanced hardware and network solutions and services, such as voice services, video services, access services and others.</v>
    <v>13756</v>
    <v>Nasdaq Stock Market</v>
    <v>XNAS</v>
    <v>XNAS</v>
    <v>1919 Mckinney Avenue, DALLAS, TX, 75201 US</v>
    <v>22.55</v>
    <v>Telecommunications Services</v>
    <v>Stock</v>
    <v>45338.916091492967</v>
    <v>6862</v>
    <v>21.911999999999999</v>
    <v>5454058000</v>
    <v>FRONTIER COMMUNICATIONS PARENT, INC.</v>
    <v>FRONTIER COMMUNICATIONS PARENT, INC.</v>
    <v>22.28</v>
    <v>33.3795</v>
    <v>22.66</v>
    <v>22.19</v>
    <v>22.19</v>
    <v>245789000</v>
    <v>FYBR</v>
    <v>FRONTIER COMMUNICATIONS PARENT, INC. (XNAS:FYBR)</v>
    <v>1174492</v>
    <v>1607192</v>
    <v>2021</v>
  </rv>
  <rv s="2">
    <v>6863</v>
  </rv>
  <rv s="0">
    <v>https://www.bing.com/financeapi/forcetrigger?t=a1tlpr&amp;q=XNYS%3aG&amp;form=skydnc</v>
    <v>Learn more on Bing</v>
  </rv>
  <rv s="1">
    <v>en-GB</v>
    <v>a1tlpr</v>
    <v>268435456</v>
    <v>1</v>
    <v>Powered by Refinitiv</v>
    <v>0</v>
    <v>GENPACT LIMITED (XNYS:G)</v>
    <v>2</v>
    <v>3</v>
    <v>Finance</v>
    <v>13</v>
    <v>48.58</v>
    <v>29.4101</v>
    <v>1.1033999999999999</v>
    <v>-0.02</v>
    <v>0</v>
    <v>-5.5659999999999998E-4</v>
    <v>0</v>
    <v>USD</v>
    <v>Genpact Limited is a global professional services company. Its segments include Financial Services, Consumer and Healthcare, and High Tech and Manufacturing. The Financial Services segment covers services it provides to clients in the banking, capital markets and insurance sectors. Its core operations services for these clients include retail customer onboarding, customer service, collections, loan and payment operations, customer onboarding, and others. The Consumer and Healthcare segment covers services it provides to clients in the consumer goods, retail, life sciences and healthcare sectors. The core operations services it provides to these clients include demand generation, sensing and planning, supply chain planning and management, and others. High Tech and Manufacturing segment covers services it provides to clients in the high tech, manufacturing, and service sectors. Its core operations services for these clients include advertising sales support, data engineering, and others.</v>
    <v>118900</v>
    <v>New York Stock Exchange</v>
    <v>XNYS</v>
    <v>XNYS</v>
    <v>Canon's Court, 22 Victoria Street, HAMILTON, HM 12 BM</v>
    <v>36.18</v>
    <v>Professional &amp; Commercial Services</v>
    <v>Stock</v>
    <v>45338.940039015622</v>
    <v>6865</v>
    <v>35.619999999999997</v>
    <v>6445634000</v>
    <v>GENPACT LIMITED</v>
    <v>GENPACT LIMITED</v>
    <v>35.81</v>
    <v>10.506600000000001</v>
    <v>35.93</v>
    <v>35.909999999999997</v>
    <v>35.909999999999997</v>
    <v>179494100</v>
    <v>G</v>
    <v>GENPACT LIMITED (XNYS:G)</v>
    <v>1117216</v>
    <v>1531079</v>
    <v>2007</v>
  </rv>
  <rv s="2">
    <v>6866</v>
  </rv>
  <rv s="0">
    <v>https://www.bing.com/financeapi/forcetrigger?t=a1tlvh&amp;q=XNYS%3aGAB&amp;form=skydnc</v>
    <v>Learn more on Bing</v>
  </rv>
  <rv s="15">
    <v>en-GB</v>
    <v>a1tlvh</v>
    <v>268435456</v>
    <v>1</v>
    <v>Powered by Refinitiv</v>
    <v>33</v>
    <v>Gabelli Equity Trust (XNYS:GAB)</v>
    <v>27</v>
    <v>34</v>
    <v>Finance</v>
    <v>35</v>
    <v>6</v>
    <v>4.5593000000000004</v>
    <v>1.1249</v>
    <v>-0.04</v>
    <v>-1.8799999999999999E-3</v>
    <v>-7.463E-3</v>
    <v>-0.01</v>
    <v>USD</v>
    <v>New York Stock Exchange</v>
    <v>XNYS</v>
    <v>1.52E-2</v>
    <v>5.35</v>
    <v>ETF</v>
    <v>45338.926336249999</v>
    <v>6868</v>
    <v>5.3049999999999997</v>
    <v>1573783162.5799999</v>
    <v>Gabelli Equity Trust</v>
    <v>5.35</v>
    <v>5.36</v>
    <v>5.32</v>
    <v>5.31</v>
    <v>GAB</v>
    <v>Gabelli Equity Trust (XNYS:GAB)</v>
    <v>599052</v>
    <v>625521</v>
  </rv>
  <rv s="2">
    <v>6869</v>
  </rv>
  <rv s="0">
    <v>https://www.bing.com/financeapi/forcetrigger?t=a1tlyc&amp;q=XNAS%3aGABC&amp;form=skydnc</v>
    <v>Learn more on Bing</v>
  </rv>
  <rv s="1">
    <v>en-GB</v>
    <v>a1tlyc</v>
    <v>268435456</v>
    <v>1</v>
    <v>Powered by Refinitiv</v>
    <v>0</v>
    <v>GERMAN AMERICAN BANCORP, INC. (XNAS:GABC)</v>
    <v>2</v>
    <v>3</v>
    <v>Finance</v>
    <v>13</v>
    <v>40.575499999999998</v>
    <v>24.85</v>
    <v>0.61899999999999999</v>
    <v>-0.49</v>
    <v>4.9970000000000001E-2</v>
    <v>-1.4622999999999999E-2</v>
    <v>1.65</v>
    <v>USD</v>
    <v>German American Bancorp, Inc. is a financial holding company. The Company, through its banking subsidiary, German American Bank, operates about 77 banking offices in 20 contiguous southern Indiana counties and 14 counties in Kentucky. Its segments include core banking, wealth management services, and insurance. The core banking segment involves attracting deposits from the general public and using such funds to originate consumer, commercial and agricultural, commercial and agricultural real estate, and residential mortgage loans, primarily in the Company's local markets. The core banking segment also involves the sale of residential mortgage loans in the secondary market. The wealth management segment involves providing trust, investment advisory, brokerage and retirement planning services to customers. The insurance segment offers a full range of personal and corporate property and casualty insurance products, primarily in the Company's banking subsidiary's local markets.</v>
    <v>866</v>
    <v>Nasdaq Stock Market</v>
    <v>XNAS</v>
    <v>XNAS</v>
    <v>711 Main St, PO Box 810, JASPER, IN, 47546 US</v>
    <v>33.4</v>
    <v>Banking Services</v>
    <v>Stock</v>
    <v>45339.041076353904</v>
    <v>6871</v>
    <v>32.6</v>
    <v>976887100</v>
    <v>GERMAN AMERICAN BANCORP, INC.</v>
    <v>GERMAN AMERICAN BANCORP, INC.</v>
    <v>33.08</v>
    <v>11.532299999999999</v>
    <v>33.51</v>
    <v>33.020000000000003</v>
    <v>34.67</v>
    <v>29584710</v>
    <v>GABC</v>
    <v>GERMAN AMERICAN BANCORP, INC. (XNAS:GABC)</v>
    <v>74240</v>
    <v>94605</v>
    <v>1982</v>
  </rv>
  <rv s="2">
    <v>6872</v>
  </rv>
  <rv s="0">
    <v>https://www.bing.com/financeapi/forcetrigger?t=a1tmar&amp;q=XNAS%3aGAIA&amp;form=skydnc</v>
    <v>Learn more on Bing</v>
  </rv>
  <rv s="3">
    <v>en-GB</v>
    <v>a1tmar</v>
    <v>268435456</v>
    <v>1</v>
    <v>Powered by Refinitiv</v>
    <v>5</v>
    <v>GAIA, INC. (XNAS:GAIA)</v>
    <v>2</v>
    <v>6</v>
    <v>Finance</v>
    <v>4</v>
    <v>3.6</v>
    <v>2.11</v>
    <v>0.79200000000000004</v>
    <v>0.02</v>
    <v>0</v>
    <v>6.7340000000000004E-3</v>
    <v>0</v>
    <v>USD</v>
    <v>Gaia, Inc. operates a global digital video subscription service and on-line community. The Company’s digital content library includes approximately 10,000 titles, with a selection of titles available in Spanish, German, and French. The Company’s network channels include Yoga, Transformation, Alternative Healing and Seeking Truth. It is a providers of streaming yoga classes. The Company through its Yoga channel its members have unlimited access to streaming yoga, eastern arts, and other movement-based classes. Through its Transformation channel, it features a wealth of content in the niche areas of spiritual growth, personal development and expanded consciousness. Its Alternative Healing channel features content focused on food and nutrition, holistic healing, alternative and integrative medicines, and longevity. Its Seeking Truth channel offers category-leading talent that enables to draw the popular and authentic speakers, authors, and experts in the alternative media world.</v>
    <v>111</v>
    <v>Nasdaq Stock Market</v>
    <v>XNAS</v>
    <v>XNAS</v>
    <v>833 WEST BOULDER ROAD, BLDG G, LOUISVILLE, CO, 80027-2452 US</v>
    <v>3.0194000000000001</v>
    <v>Media &amp; Publishing</v>
    <v>Stock</v>
    <v>45338.875012210156</v>
    <v>6874</v>
    <v>2.96</v>
    <v>69407410</v>
    <v>GAIA, INC.</v>
    <v>GAIA, INC.</v>
    <v>3</v>
    <v>2.97</v>
    <v>2.99</v>
    <v>2.99</v>
    <v>23213180</v>
    <v>GAIA</v>
    <v>GAIA, INC. (XNAS:GAIA)</v>
    <v>37358</v>
    <v>23978</v>
    <v>1988</v>
  </rv>
  <rv s="2">
    <v>6875</v>
  </rv>
  <rv s="0">
    <v>https://www.bing.com/financeapi/forcetrigger?t=a1tmdm&amp;q=XNAS%3aGAIN&amp;form=skydnc</v>
    <v>Learn more on Bing</v>
  </rv>
  <rv s="1">
    <v>en-GB</v>
    <v>a1tmdm</v>
    <v>268435456</v>
    <v>1</v>
    <v>Powered by Refinitiv</v>
    <v>0</v>
    <v>GLADSTONE INVESTMENT CORPORATION (XNAS:GAIN)</v>
    <v>2</v>
    <v>3</v>
    <v>Finance</v>
    <v>13</v>
    <v>14.96</v>
    <v>11.998799999999999</v>
    <v>1.3621000000000001</v>
    <v>0.26</v>
    <v>1.379E-3</v>
    <v>1.8258E-2</v>
    <v>0.02</v>
    <v>USD</v>
    <v>Gladstone Investment Corporation is an externally managed, closed-end, non-diversified management investment company. The Company’s investment objectives are to achieve and grow current income by investing in debt securities of established businesses that it believes will provide stable earnings and cash flow to pay expenses, make principal and interest payments on its outstanding indebtedness and make distributions to stockholders that grow over time, and provide its stockholders with long-term capital appreciation in the value of its assets by investing in equity securities of established businesses, generally in combination with the aforementioned debt securities, that it believe can grow over time to permit them to sell its equity investments for capital gains. It has investments in sectors, such as diversified/conglomerate services, home and office furnishings, housewares, and durable consumer products, and others. Its investment advisor is Gladstone Management Corporation.</v>
    <v>74</v>
    <v>Nasdaq Stock Market</v>
    <v>XNAS</v>
    <v>XNAS</v>
    <v>1616 ANDERSON RD, MCLEAN, VA, 22102 US</v>
    <v>14.51</v>
    <v>Collective Investments</v>
    <v>Stock</v>
    <v>45339.038949571092</v>
    <v>6877</v>
    <v>14.066800000000001</v>
    <v>520407300</v>
    <v>GLADSTONE INVESTMENT CORPORATION</v>
    <v>GLADSTONE INVESTMENT CORPORATION</v>
    <v>14.17</v>
    <v>7.1470000000000002</v>
    <v>14.24</v>
    <v>14.5</v>
    <v>14.52</v>
    <v>35890160</v>
    <v>GAIN</v>
    <v>GLADSTONE INVESTMENT CORPORATION (XNAS:GAIN)</v>
    <v>772172</v>
    <v>203333</v>
    <v>2005</v>
  </rv>
  <rv s="2">
    <v>6878</v>
  </rv>
  <rv s="8">
    <v>en-GB</v>
    <v>c9xdlh</v>
    <v>268435456</v>
    <v>1</v>
    <v>Powered by Refinitiv</v>
    <v>18</v>
    <v>GLADSTONE INVESTMENT CORPORATION (XNAS:GAINL)</v>
    <v>12</v>
    <v>6</v>
    <v>Finance</v>
    <v>4</v>
    <v>26.35</v>
    <v>24.55</v>
    <v>1.3621000000000001</v>
    <v>0.02</v>
    <v>7.8350000000000002E-4</v>
    <v>7.8740000000000006E-4</v>
    <v>1.9900000000000001E-2</v>
    <v>USD</v>
    <v>Gladstone Investment Corporation is an externally managed, closed-end, non-diversified management investment company. The Company’s investment objectives are to achieve and grow current income by investing in debt securities of established businesses that it believes will provide stable earnings and cash flow to pay expenses, make principal and interest payments on its outstanding indebtedness and make distributions to stockholders that grow over time, and provide its stockholders with long-term capital appreciation in the value of its assets by investing in equity securities of established businesses, generally in combination with the aforementioned debt securities, that it believe can grow over time to permit them to sell its equity investments for capital gains. It has investments in sectors, such as diversified/conglomerate services, home and office furnishings, housewares, and durable consumer products, and others. Its investment advisor is Gladstone Management Corporation.</v>
    <v>74</v>
    <v>Nasdaq Stock Market</v>
    <v>XNAS</v>
    <v>XNAS</v>
    <v>1616 ANDERSON RD, MCLEAN, VA, 22102 US</v>
    <v>25.475000000000001</v>
    <v>Collective Investments</v>
    <v>Stock</v>
    <v>45338.87500224531</v>
    <v>25.4</v>
    <v>520407300</v>
    <v>GLADSTONE INVESTMENT CORPORATION</v>
    <v>GLADSTONE INVESTMENT CORPORATION</v>
    <v>25.475000000000001</v>
    <v>25.4</v>
    <v>25.42</v>
    <v>25.42</v>
    <v>35890160</v>
    <v>GAINL</v>
    <v>GLADSTONE INVESTMENT CORPORATION (XNAS:GAINL)</v>
    <v>1953</v>
    <v>6424</v>
    <v>2005</v>
  </rv>
  <rv s="2">
    <v>6880</v>
  </rv>
  <rv s="0">
    <v>https://www.bing.com/financeapi/forcetrigger?t=c4fj7w&amp;q=XNAS%3aGAINN&amp;form=skydnc</v>
    <v>Learn more on Bing</v>
  </rv>
  <rv s="3">
    <v>en-GB</v>
    <v>c4fj7w</v>
    <v>268435456</v>
    <v>1</v>
    <v>Powered by Refinitiv</v>
    <v>5</v>
    <v>GLADSTONE INVESTMENT CORPORATION (XNAS:GAINN)</v>
    <v>2</v>
    <v>6</v>
    <v>Finance</v>
    <v>4</v>
    <v>24.43</v>
    <v>22.9</v>
    <v>1.3621000000000001</v>
    <v>-0.1</v>
    <v>0</v>
    <v>-4.1840000000000002E-3</v>
    <v>0</v>
    <v>USD</v>
    <v>Gladstone Investment Corporation is an externally managed, closed-end, non-diversified management investment company. The Company’s investment objectives are to achieve and grow current income by investing in debt securities of established businesses that it believes will provide stable earnings and cash flow to pay expenses, make principal and interest payments on its outstanding indebtedness and make distributions to stockholders that grow over time, and provide its stockholders with long-term capital appreciation in the value of its assets by investing in equity securities of established businesses, generally in combination with the aforementioned debt securities, that it believe can grow over time to permit them to sell its equity investments for capital gains. It has investments in sectors, such as diversified/conglomerate services, home and office furnishings, housewares, and durable consumer products, and others. Its investment advisor is Gladstone Management Corporation.</v>
    <v>74</v>
    <v>Nasdaq Stock Market</v>
    <v>XNAS</v>
    <v>XNAS</v>
    <v>1616 ANDERSON RD, MCLEAN, VA, 22102 US</v>
    <v>24.04</v>
    <v>Collective Investments</v>
    <v>Stock</v>
    <v>45338.875001550783</v>
    <v>6882</v>
    <v>23.8</v>
    <v>520407300</v>
    <v>GLADSTONE INVESTMENT CORPORATION</v>
    <v>GLADSTONE INVESTMENT CORPORATION</v>
    <v>23.82</v>
    <v>23.9</v>
    <v>23.8</v>
    <v>23.8</v>
    <v>35890160</v>
    <v>GAINN</v>
    <v>GLADSTONE INVESTMENT CORPORATION (XNAS:GAINN)</v>
    <v>1442</v>
    <v>6729</v>
    <v>2005</v>
  </rv>
  <rv s="2">
    <v>6883</v>
  </rv>
  <rv s="0">
    <v>https://www.bing.com/financeapi/forcetrigger?t=c35tsm&amp;q=XNAS%3aGAINZ&amp;form=skydnc</v>
    <v>Learn more on Bing</v>
  </rv>
  <rv s="3">
    <v>en-GB</v>
    <v>c35tsm</v>
    <v>268435456</v>
    <v>1</v>
    <v>Powered by Refinitiv</v>
    <v>5</v>
    <v>GLADSTONE INVESTMENT CORPORATION (XNAS:GAINZ)</v>
    <v>2</v>
    <v>6</v>
    <v>Finance</v>
    <v>4</v>
    <v>24.76</v>
    <v>21.38</v>
    <v>1.3621000000000001</v>
    <v>0.08</v>
    <v>-4.797E-3</v>
    <v>3.5149999999999999E-3</v>
    <v>-0.1101</v>
    <v>USD</v>
    <v>Gladstone Investment Corporation is an externally managed, closed-end, non-diversified management investment company. The Company’s investment objectives are to achieve and grow current income by investing in debt securities of established businesses that it believes will provide stable earnings and cash flow to pay expenses, make principal and interest payments on its outstanding indebtedness and make distributions to stockholders that grow over time, and provide its stockholders with long-term capital appreciation in the value of its assets by investing in equity securities of established businesses, generally in combination with the aforementioned debt securities, that it believe can grow over time to permit them to sell its equity investments for capital gains. It has investments in sectors, such as diversified/conglomerate services, home and office furnishings, housewares, and durable consumer products, and others. Its investment advisor is Gladstone Management Corporation.</v>
    <v>74</v>
    <v>Nasdaq Stock Market</v>
    <v>XNAS</v>
    <v>XNAS</v>
    <v>1616 ANDERSON RD, MCLEAN, VA, 22102 US</v>
    <v>23.0502</v>
    <v>Collective Investments</v>
    <v>Stock</v>
    <v>45338.875000671091</v>
    <v>6885</v>
    <v>22.79</v>
    <v>520407300</v>
    <v>GLADSTONE INVESTMENT CORPORATION</v>
    <v>GLADSTONE INVESTMENT CORPORATION</v>
    <v>22.79</v>
    <v>22.76</v>
    <v>22.84</v>
    <v>22.84</v>
    <v>35890160</v>
    <v>GAINZ</v>
    <v>GLADSTONE INVESTMENT CORPORATION (XNAS:GAINZ)</v>
    <v>4623</v>
    <v>3992</v>
    <v>2005</v>
  </rv>
  <rv s="2">
    <v>6886</v>
  </rv>
  <rv s="0">
    <v>https://www.bing.com/financeapi/forcetrigger?t=a1tmur&amp;q=XNAS%3aGALT&amp;form=skydnc</v>
    <v>Learn more on Bing</v>
  </rv>
  <rv s="3">
    <v>en-GB</v>
    <v>a1tmur</v>
    <v>268435456</v>
    <v>1</v>
    <v>Powered by Refinitiv</v>
    <v>5</v>
    <v>GALECTIN THERAPEUTICS INC (XNAS:GALT)</v>
    <v>2</v>
    <v>6</v>
    <v>Finance</v>
    <v>13</v>
    <v>2.4700000000000002</v>
    <v>1.28</v>
    <v>0.79410000000000003</v>
    <v>-0.01</v>
    <v>2.8736000000000001E-2</v>
    <v>-5.7140000000000003E-3</v>
    <v>0.05</v>
    <v>USD</v>
    <v>Galectin Therapeutics Inc. is a clinical-stage biotechnology company. The Company is engaged in drug research and development to create new therapies for fibrotic disease, cancer and selected other diseases. The Company’s drug candidates are based on its method of targeting galectin proteins, which are key mediators of biologic and pathologic functions. The Company’s product candidates include galectin-3 inhibitor, which is a belapectin and GM-CT-01. The Company’s lead drug belapectin is a carbohydrate-based drug that inhibits the galectin-3 protein which is directly involved in multiple inflammatory, fibrotic, and malignant diseases. The Company is using a galectin-3 inhibitor to treat advanced liver fibrosis and liver cirrhosis in non-alcoholic steatohepatitis (NASH) patients. The Company also designed a Phase IIb/III clinical study, the NAVIGATE trial, evaluating the safety and efficacy of its galectin-3 inhibitor, belapectin, for the prevention of esophageal varices.</v>
    <v>12</v>
    <v>Nasdaq Stock Market</v>
    <v>XNAS</v>
    <v>XNAS</v>
    <v>SUITE 240, 4960 PEACHTREE INDUSTRIAL BOULEVARD, NORCROSS, GA, 30071 US</v>
    <v>1.76</v>
    <v>Biotechnology &amp; Medical Research</v>
    <v>Stock</v>
    <v>45338.995542245313</v>
    <v>6888</v>
    <v>1.7</v>
    <v>107616700</v>
    <v>GALECTIN THERAPEUTICS INC</v>
    <v>GALECTIN THERAPEUTICS INC</v>
    <v>1.73</v>
    <v>1.75</v>
    <v>1.74</v>
    <v>1.79</v>
    <v>61848660</v>
    <v>GALT</v>
    <v>GALECTIN THERAPEUTICS INC (XNAS:GALT)</v>
    <v>32611</v>
    <v>47252</v>
    <v>2001</v>
  </rv>
  <rv s="2">
    <v>6889</v>
  </rv>
  <rv s="0">
    <v>https://www.bing.com/financeapi/forcetrigger?t=a2iyp2&amp;q=OTCM%3aGTPS&amp;form=skydnc</v>
    <v>Learn more on Bing</v>
  </rv>
  <rv s="14">
    <v>en-GB</v>
    <v>a2iyp2</v>
    <v>268435456</v>
    <v>1</v>
    <v>Powered by Refinitiv</v>
    <v>30</v>
    <v>GREAT AMERICAN BANCORP, INC. (OTCM:GTPS)</v>
    <v>2</v>
    <v>169</v>
    <v>Finance</v>
    <v>17</v>
    <v>44.95</v>
    <v>31.5</v>
    <v>0.7319</v>
    <v>-7.95</v>
    <v>-0.17686299999999999</v>
    <v>USD</v>
    <v>Great American Bancorp, Inc. is a thrift holding company. The Company's principal activity is the ownership and management of its wholly owned subsidiary, First Federal Savings Bank of Champaign-Urbana (the Bank). The Bank is primarily engaged in providing a full range of banking and financial services to individual and corporate customers in Champaign County, Illinois. The Bank also provides full-service brokerage activities through a third-party broker-dealer and engages in the sale of tax-deferred annuities. The Bank’s subsidiary, Park Avenue Service Corporation (PASC), offers insurance services to customers located primarily in Illinois. GTPS Insurance Agency, a division of PASC, sells a variety of insurance products to both individuals and businesses, including life, health, auto, property and casualty insurance. It grants mortgage, commercial and consumer loans to customers. The Bank operates through two full-service offices located in Champaign and Urbana, Illinois.</v>
    <v>66</v>
    <v>OTC Markets</v>
    <v>OTCM</v>
    <v>OTCM</v>
    <v>1311 South Neil Street, CHAMPAIGN, IL, 61820 US</v>
    <v>37</v>
    <v>Banking Services</v>
    <v>Stock</v>
    <v>45324.851814131252</v>
    <v>6891</v>
    <v>37</v>
    <v>27195110</v>
    <v>GREAT AMERICAN BANCORP, INC.</v>
    <v>GREAT AMERICAN BANCORP, INC.</v>
    <v>37</v>
    <v>6.4162999999999997</v>
    <v>44.95</v>
    <v>37</v>
    <v>735000</v>
    <v>GTPS</v>
    <v>GREAT AMERICAN BANCORP, INC. (OTCM:GTPS)</v>
    <v>700</v>
    <v>70</v>
    <v>1995</v>
  </rv>
  <rv s="2">
    <v>6892</v>
  </rv>
  <rv s="0">
    <v>https://www.bing.com/financeapi/forcetrigger?t=c2mtr7&amp;q=XNAS%3aGAMB&amp;form=skydnc</v>
    <v>Learn more on Bing</v>
  </rv>
  <rv s="12">
    <v>en-GB</v>
    <v>c2mtr7</v>
    <v>268435456</v>
    <v>1</v>
    <v>Powered by Refinitiv</v>
    <v>24</v>
    <v>GAMBLING.COM GROUP LIMITED (XNAS:GAMB)</v>
    <v>2</v>
    <v>25</v>
    <v>Finance</v>
    <v>13</v>
    <v>14.83</v>
    <v>8.5</v>
    <v>0.03</v>
    <v>-2.1670000000000001E-3</v>
    <v>3.261E-3</v>
    <v>-0.02</v>
    <v>USD</v>
    <v>Gambling.com Group Limited is a performance marketing company. The Company is a provider of digital marketing services active in the online gambling industry. The Company’s principal focus is on iGaming and sports betting. Through its technology platform, it publishes a portfolio of branded websites, including Gambling.com, Bookies.com, Casinos.com and RotoWire.com, in addition to over 50 local websites. The Company tailors each one of its websites to different user interests and markets within the online gambling industry by producing original content relating to the sector, such as news, odds, statistics, product reviews and product comparisons of locally available online gambling services. It provides business-to-business (B2B), digital marketing services to online gambling operators. It attracts online gamblers through online marketing efforts and refer these online gamblers to companies.</v>
    <v>395</v>
    <v>Nasdaq Stock Market</v>
    <v>XNAS</v>
    <v>XNAS</v>
    <v>22 Grenville Street, SAINT HELIER, JE4 8PX JE</v>
    <v>9.3350000000000009</v>
    <v>Hotels &amp; Entertainment Services</v>
    <v>Stock</v>
    <v>45338.89942366875</v>
    <v>6894</v>
    <v>9.07</v>
    <v>346248200</v>
    <v>GAMBLING.COM GROUP LIMITED</v>
    <v>GAMBLING.COM GROUP LIMITED</v>
    <v>9.1999999999999993</v>
    <v>48.715899999999998</v>
    <v>9.1999999999999993</v>
    <v>9.23</v>
    <v>9.2100000000000009</v>
    <v>37513340</v>
    <v>GAMB</v>
    <v>GAMBLING.COM GROUP LIMITED (XNAS:GAMB)</v>
    <v>132473</v>
    <v>127358</v>
    <v>2021</v>
  </rv>
  <rv s="2">
    <v>6895</v>
  </rv>
  <rv s="0">
    <v>https://www.bing.com/financeapi/forcetrigger?t=c22h4c&amp;q=XNAS%3aGAMC&amp;form=skydnc</v>
    <v>Learn more on Bing</v>
  </rv>
  <rv s="11">
    <v>en-GB</v>
    <v>c22h4c</v>
    <v>268435456</v>
    <v>1</v>
    <v>Powered by Refinitiv</v>
    <v>23</v>
    <v>GOLDEN ARROW MERGER CORP. (XNAS:GAMC)</v>
    <v>2</v>
    <v>20</v>
    <v>Finance</v>
    <v>4</v>
    <v>12.09</v>
    <v>10.095000000000001</v>
    <v>0.01</v>
    <v>3.7630000000000003E-3</v>
    <v>9.415999999999999E-4</v>
    <v>0.04</v>
    <v>USD</v>
    <v>Golden Arrow Merger Corp is a blank check company. The Company is formed for the purpose of effecting a merger, share exchange, asset acquisition, share purchase, reorganization or similar business combination with one or more businesses. The Company has not selected any specific business combination target. The Company may pursue an acquisition opportunity in any business, industry, sector, or geography. It intends to initially focus its search on identifying a prospective target business in the healthcare or healthcare-related infrastructure industries in the United States and other developed countries.</v>
    <v>Nasdaq Stock Market</v>
    <v>XNAS</v>
    <v>XNAS</v>
    <v>10 E. 53rd Street, 13th Floor, NEW YORK, NY, 10022 US</v>
    <v>10.63</v>
    <v>Holding Companies</v>
    <v>Stock</v>
    <v>45338.875000659376</v>
    <v>6897</v>
    <v>10.63</v>
    <v>82546600</v>
    <v>GOLDEN ARROW MERGER CORP.</v>
    <v>GOLDEN ARROW MERGER CORP.</v>
    <v>10.63</v>
    <v>156.84540000000001</v>
    <v>10.62</v>
    <v>10.63</v>
    <v>10.67</v>
    <v>7765440</v>
    <v>GAMC</v>
    <v>GOLDEN ARROW MERGER CORP. (XNAS:GAMC)</v>
    <v>131</v>
    <v>655</v>
    <v>2020</v>
  </rv>
  <rv s="2">
    <v>6898</v>
  </rv>
  <rv s="0">
    <v>https://www.bing.com/financeapi/forcetrigger?t=c12d52&amp;q=XNAS%3aGAMCU&amp;form=skydnc</v>
    <v>Learn more on Bing</v>
  </rv>
  <rv s="13">
    <v>en-GB</v>
    <v>c12d52</v>
    <v>268435456</v>
    <v>1</v>
    <v>Powered by Refinitiv</v>
    <v>26</v>
    <v>GOLDEN ARROW MERGER UNT (XNAS:GAMCU)</v>
    <v>27</v>
    <v>28</v>
    <v>Finance</v>
    <v>29</v>
    <v>10.85</v>
    <v>9.64</v>
    <v>-0.15</v>
    <v>-1.4298999999999999E-2</v>
    <v>USD</v>
    <v>Nasdaq Stock Market</v>
    <v>XNAS</v>
    <v>10.34</v>
    <v>ETF</v>
    <v>45337.875002557812</v>
    <v>6900</v>
    <v>10.34</v>
    <v>GOLDEN ARROW MERGER UNT</v>
    <v>10.34</v>
    <v>10.49</v>
    <v>10.34</v>
    <v>GAMCU</v>
    <v>GOLDEN ARROW MERGER UNT (XNAS:GAMCU)</v>
    <v>1</v>
    <v>1</v>
  </rv>
  <rv s="2">
    <v>6901</v>
  </rv>
  <rv s="0">
    <v>https://www.bing.com/financeapi/forcetrigger?t=aypsvh&amp;q=XNAS%3aGAME&amp;form=skydnc</v>
    <v>Learn more on Bing</v>
  </rv>
  <rv s="3">
    <v>en-GB</v>
    <v>aypsvh</v>
    <v>268435456</v>
    <v>1</v>
    <v>Powered by Refinitiv</v>
    <v>5</v>
    <v>GameSquare Holdings, Inc (XNAS:GAME)</v>
    <v>2</v>
    <v>14</v>
    <v>Finance</v>
    <v>13</v>
    <v>9.56</v>
    <v>1.23</v>
    <v>0.60019999999999996</v>
    <v>0.05</v>
    <v>1.2658000000000001E-2</v>
    <v>3.2680000000000001E-2</v>
    <v>0.02</v>
    <v>USD</v>
    <v>GameSquare Holdings, Inc. is a vertically integrated, digital media, entertainment and technology company that connects global brands with gaming and youth culture audiences. The Company’s end-to-end platform includes GCN, a digital media company focused on gaming and esports audiences; Cut+Sew (Zoned), a gaming and lifestyle marketing agency, United States Of America; Code Red Esports Ltd., a United Kingdom based esports talent agency; Complexity Gaming, an esports organization; Fourth Frame Studios, a creative production studio; Mission Supply, a merchandise and consumer products business; Frankly Media, programmatic advertising; Stream Hatchet, live streaming analytics, and Sideqik a social influencer marketing platform. Code Red Esports works with publishers, tournament organizers, esports teams, broadcasters, sports clubs, investors, and endemic and non-endemic brands.</v>
    <v>113</v>
    <v>Nasdaq Stock Market</v>
    <v>XNAS</v>
    <v>XNAS</v>
    <v>6775 Cowboys Way, Ste. 1335, FRISCO, TX, 75034 US</v>
    <v>1.5999000000000001</v>
    <v>Software &amp; IT Services</v>
    <v>Stock</v>
    <v>45338.945537267966</v>
    <v>6903</v>
    <v>1.5</v>
    <v>27319720</v>
    <v>GameSquare Holdings, Inc</v>
    <v>GameSquare Holdings, Inc</v>
    <v>1.55</v>
    <v>1.53</v>
    <v>1.58</v>
    <v>1.6</v>
    <v>12989130</v>
    <v>GAME</v>
    <v>GameSquare Holdings, Inc (XNAS:GAME)</v>
    <v>51073</v>
    <v>65664</v>
    <v>2020</v>
  </rv>
  <rv s="2">
    <v>6904</v>
  </rv>
  <rv s="0">
    <v>https://www.bing.com/financeapi/forcetrigger?t=a2icqh&amp;q=XNAS%3aGAN&amp;form=skydnc</v>
    <v>Learn more on Bing</v>
  </rv>
  <rv s="3">
    <v>en-GB</v>
    <v>a2icqh</v>
    <v>268435456</v>
    <v>1</v>
    <v>Powered by Refinitiv</v>
    <v>5</v>
    <v>GAN LIMITED (XNAS:GAN)</v>
    <v>2</v>
    <v>6</v>
    <v>Finance</v>
    <v>13</v>
    <v>2.3258999999999999</v>
    <v>0.83</v>
    <v>2.1983000000000001</v>
    <v>0.03</v>
    <v>0</v>
    <v>1.9231000000000002E-2</v>
    <v>0</v>
    <v>USD</v>
    <v>GAN Limited is a holding company that is a business-to-business (B2B) supplier of enterprise Software-as-a-Service (SaaS) solutions for online casino gaming (iGaming) and online sports betting applications. It is also a business-to-consumer (B2C) developer and operator of an online sports betting and casino platform, which offers individuals located in Northern Europe, Latin America, and Canada access to a digital portal for engaging in sports betting, online casino games and poker. The B2B segment develops, markets, and sells instances of and GameSTACK technology, GAN Sports, and iSight Back Office that incorporates player registration, account funding and back-office accounting and management tools. The B2C segment includes the operations of Coolbet. B2B segment features its technology platform, GameSTACK internet gaming platform. GameSTACK platform and related support services are geared towards casino operators, with an emphasis on land-based commercial and tribal casinos.</v>
    <v>701</v>
    <v>Nasdaq Stock Market</v>
    <v>XNAS</v>
    <v>XNAS</v>
    <v>400 Spectrum Center Drive, Suite 1900, Suite 1900, IRVINE, CA, 92618 US</v>
    <v>1.6</v>
    <v>Software &amp; IT Services</v>
    <v>Stock</v>
    <v>45338.875026457812</v>
    <v>6906</v>
    <v>1.54</v>
    <v>71664350</v>
    <v>GAN LIMITED</v>
    <v>GAN LIMITED</v>
    <v>1.55</v>
    <v>1.56</v>
    <v>1.59</v>
    <v>1.59</v>
    <v>45071920</v>
    <v>GAN</v>
    <v>GAN LIMITED (XNAS:GAN)</v>
    <v>463647</v>
    <v>187668</v>
    <v>2019</v>
  </rv>
  <rv s="2">
    <v>6907</v>
  </rv>
  <rv s="0">
    <v>https://www.bing.com/financeapi/forcetrigger?t=bztdrw&amp;q=XNAS%3aGANX&amp;form=skydnc</v>
    <v>Learn more on Bing</v>
  </rv>
  <rv s="3">
    <v>en-GB</v>
    <v>bztdrw</v>
    <v>268435456</v>
    <v>1</v>
    <v>Powered by Refinitiv</v>
    <v>5</v>
    <v>GAIN THERAPEUTICS, INC. (XNAS:GANX)</v>
    <v>2</v>
    <v>6</v>
    <v>Finance</v>
    <v>4</v>
    <v>6.19</v>
    <v>2</v>
    <v>0.91600000000000004</v>
    <v>0.02</v>
    <v>6.2239999999999995E-3</v>
    <v>4.1670000000000006E-3</v>
    <v>0.03</v>
    <v>USD</v>
    <v>Gain Therapeutics, Inc. is a biotechnology company. The Company is focused on developing novel small molecule therapeutics to treat diseases across several therapeutic areas, including, central nervous system (CNS) disorders, lysosomal storage disorders (LSDs), metabolic disorders, and other diseases that can be targeted through protein degradation, such as oncology. Its drug discovery platform, Site-Directed Enzyme Enhancement Therapy (SEE-Tx), to discover novel allosteric binding sites on proteins implicated in a disease and to identify proprietary small molecules that bind these sites to modulate protein function and treat the underlying cause of the disease. Its lead product candidate, GT-02287, is being developed for the treatment of GBA1 Parkinson’s disease, including restoration of GCase function, reduction of toxic lipid substrates and toxic forms of alpha-synuclein, improved survival of dopaminergic neurons, and enhance in dopamine levels.</v>
    <v>28</v>
    <v>Nasdaq Stock Market</v>
    <v>XNAS</v>
    <v>XNAS</v>
    <v>4800 Hampden Lane, Suite 200, BETHESDA, MD, 20814 US</v>
    <v>4.9226000000000001</v>
    <v>Biotechnology &amp; Medical Research</v>
    <v>Stock</v>
    <v>45339.040059142972</v>
    <v>6909</v>
    <v>4.62</v>
    <v>78080950</v>
    <v>GAIN THERAPEUTICS, INC.</v>
    <v>GAIN THERAPEUTICS, INC.</v>
    <v>4.78</v>
    <v>4.8</v>
    <v>4.82</v>
    <v>4.8499999999999996</v>
    <v>16199370</v>
    <v>GANX</v>
    <v>GAIN THERAPEUTICS, INC. (XNAS:GANX)</v>
    <v>98042</v>
    <v>208031</v>
    <v>2020</v>
  </rv>
  <rv s="2">
    <v>6910</v>
  </rv>
  <rv s="0">
    <v>https://www.bing.com/financeapi/forcetrigger?t=c5irkr&amp;q=XNYS%3aGAQ&amp;form=skydnc</v>
    <v>Learn more on Bing</v>
  </rv>
  <rv s="37">
    <v>en-GB</v>
    <v>c5irkr</v>
    <v>268435456</v>
    <v>1</v>
    <v>Powered by Refinitiv</v>
    <v>78</v>
    <v>GENERATION ASIA I ACQUISITION LIMITED (XNYS:GAQ)</v>
    <v>2</v>
    <v>79</v>
    <v>Finance</v>
    <v>80</v>
    <v>11.2</v>
    <v>10.199999999999999</v>
    <v>-0.01</v>
    <v>-9.1240000000000006E-4</v>
    <v>USD</v>
    <v>Generation Asia I Acquisition Ltd is a blank check company principally incorporated for purpose of effecting a merger, share exchange, asset acquisition, share purchase, reorganization or similar business combination with one or more businesses. The Company's main target is to pursue prospective targets in the technology, media and telecommunications (TMT), business services and consumer sectors although there is no restriction or limitation on industry or geographic region.</v>
    <v>New York Stock Exchange</v>
    <v>XNYS</v>
    <v>XNYS</v>
    <v>Suite 3102, Two Exchange Square, 8 Connaught Place, Central HK</v>
    <v>10.968999999999999</v>
    <v>Holding Companies</v>
    <v>Stock</v>
    <v>45338.881944444445</v>
    <v>6912</v>
    <v>10.95</v>
    <v>166245400</v>
    <v>GENERATION ASIA I ACQUISITION LIMITED</v>
    <v>GENERATION ASIA I ACQUISITION LIMITED</v>
    <v>10.968999999999999</v>
    <v>36.945900000000002</v>
    <v>10.96</v>
    <v>10.95</v>
    <v>15182230</v>
    <v>GAQ</v>
    <v>GENERATION ASIA I ACQUISITION LIMITED (XNYS:GAQ)</v>
    <v>900</v>
    <v>31682</v>
    <v>2021</v>
  </rv>
  <rv s="2">
    <v>6913</v>
  </rv>
  <rv s="0">
    <v>https://www.bing.com/financeapi/forcetrigger?t=a1tnfr&amp;q=XNAS%3aGASS&amp;form=skydnc</v>
    <v>Learn more on Bing</v>
  </rv>
  <rv s="29">
    <v>en-GB</v>
    <v>a1tnfr</v>
    <v>268435456</v>
    <v>1</v>
    <v>Powered by Refinitiv</v>
    <v>64</v>
    <v>STEALTHGAS INC. (XNAS:GASS)</v>
    <v>2</v>
    <v>82</v>
    <v>Finance</v>
    <v>4</v>
    <v>7.98</v>
    <v>2.5099999999999998</v>
    <v>0.90610000000000002</v>
    <v>-0.14000000000000001</v>
    <v>0</v>
    <v>-1.9443999999999999E-2</v>
    <v>0</v>
    <v>USD</v>
    <v>StealthGas Inc. is a provider of international seaborne transportation services to liquefied petroleum gas (LPG) producers and users, as well as crude oil and product carriers to oil producers, refineries and commodities traders. The Company owns a fleet of LPG carriers. Its LPG carriers carry various petroleum gas products in liquefied form, including propane, butane, butadiene, isopropane, propylene and vinyl chloride monomer, which are all byproducts of the production of crude oil and natural gas. The medium range product carriers in its fleet are capable of carrying refined petroleum products, such as gasoline, diesel, fuel oil and jet fuel, as well as edible oils and chemicals, while its Aframax tanker is used for carrying crude oil. Its fleet consists of approximately 50 LPG carriers, including two chartered-in LPG carriers, two 2008-built product carriers, a 2009-built product carrier and a 2010-built Aframax crude oil tanker.</v>
    <v>560</v>
    <v>Nasdaq Stock Market</v>
    <v>XNAS</v>
    <v>XNAS</v>
    <v>Erithrea 14561, 331 Kifissias Avenue, ATHINA, ATTIKI, 00000 GR</v>
    <v>7.22</v>
    <v>Freight &amp; Logistics Services</v>
    <v>Stock</v>
    <v>45338.916182128909</v>
    <v>6915</v>
    <v>7.06</v>
    <v>249283800</v>
    <v>STEALTHGAS INC.</v>
    <v>STEALTHGAS INC.</v>
    <v>7.2</v>
    <v>5.3746</v>
    <v>7.2</v>
    <v>7.06</v>
    <v>7.06</v>
    <v>35309330</v>
    <v>GASS</v>
    <v>STEALTHGAS INC. (XNAS:GASS)</v>
    <v>97041</v>
    <v>188141</v>
  </rv>
  <rv s="2">
    <v>6916</v>
  </rv>
  <rv s="0">
    <v>https://www.bing.com/financeapi/forcetrigger?t=c46rr7&amp;q=XNAS%3aGATE&amp;form=skydnc</v>
    <v>Learn more on Bing</v>
  </rv>
  <rv s="35">
    <v>en-GB</v>
    <v>c46rr7</v>
    <v>268435456</v>
    <v>1</v>
    <v>Powered by Refinitiv</v>
    <v>74</v>
    <v>MARBLEGATE ACQUISITION CORP (XNAS:GATE)</v>
    <v>2</v>
    <v>119</v>
    <v>Finance</v>
    <v>52</v>
    <v>11.01</v>
    <v>10.029999999999999</v>
    <v>-0.01</v>
    <v>-9.5149999999999998E-4</v>
    <v>USD</v>
    <v>Marblegate Acquisition Corp. is a blank check company. The Company is formed for the purpose of effecting a merger, capital stock exchange, asset acquisition, stock purchase, reorganization or similar business combination with one or more businesses. The Company has not selected any business combination target, and has not engaged in any substantive discussions, directly or indirectly, with any business combination target. The Company may pursue an initial business combination target in any stage of its corporate evolution or in any industry or sector. It intends to concentrate on identifying businesses that have newly undergone a restructuring. The Company neither engaged in any operations nor generated any revenues.</v>
    <v>Nasdaq Stock Market</v>
    <v>XNAS</v>
    <v>XNAS</v>
    <v>411 Theodore Fremd Avenue, Suite 206S, RYE, NY, 10580 US</v>
    <v>10.5</v>
    <v>Holding Companies</v>
    <v>Stock</v>
    <v>45337.875015022655</v>
    <v>6918</v>
    <v>10.5</v>
    <v>72463390</v>
    <v>MARBLEGATE ACQUISITION CORP</v>
    <v>MARBLEGATE ACQUISITION CORP</v>
    <v>10.5</v>
    <v>10.51</v>
    <v>10.5</v>
    <v>6940940</v>
    <v>GATE</v>
    <v>MARBLEGATE ACQUISITION CORP (XNAS:GATE)</v>
    <v>1</v>
    <v>492</v>
    <v>2020</v>
  </rv>
  <rv s="2">
    <v>6919</v>
  </rv>
  <rv s="0">
    <v>https://www.bing.com/financeapi/forcetrigger?t=bwlop2&amp;q=XNYS%3aGATO&amp;form=skydnc</v>
    <v>Learn more on Bing</v>
  </rv>
  <rv s="3">
    <v>en-GB</v>
    <v>bwlop2</v>
    <v>268435456</v>
    <v>1</v>
    <v>Powered by Refinitiv</v>
    <v>5</v>
    <v>Gatos Silver, Inc. (XNYS:GATO)</v>
    <v>2</v>
    <v>6</v>
    <v>Finance</v>
    <v>13</v>
    <v>7.49</v>
    <v>3.51</v>
    <v>2.1920000000000002</v>
    <v>0.01</v>
    <v>0</v>
    <v>1.6719999999999999E-3</v>
    <v>0</v>
    <v>USD</v>
    <v>Gatos Silver, Inc. is a silver exploration, development, and production company, which is focused on high-grade, large silver deposits in geopolitically stable jurisdictions. The Company’s flagship asset is the Los Gatos District, including the Cerro Los Gatos Mine in Chihuahua, Mexico. The Company’s Cerro Los Gatos Mine is located approximately 120 kilometers south of Chihuahua City in the heart of Mexico’s silver belt. The Company’s Los Gatos District consists of approximately 14 mineralized zones, including three identified silver-lead-zinc deposits: the Cerro Los Gatos Mine, the Esther deposit, and the Amapola deposit. The other 11 mineralized zones, with over 150 kilometers of outcropping quartz and calcite veins, have at least one mineralization intercept. The Cerro Los Gatos Mine includes approximately 103,000 hectares of mineral rights.</v>
    <v>824</v>
    <v>New York Stock Exchange</v>
    <v>XNYS</v>
    <v>XNYS</v>
    <v>925 W Georgia Street, Suite 910, VANCOUVER, BC, V6C 3L2 CA</v>
    <v>6.0650000000000004</v>
    <v>Metals &amp; Mining</v>
    <v>Stock</v>
    <v>45338.881944444445</v>
    <v>6921</v>
    <v>5.89</v>
    <v>412901200</v>
    <v>Gatos Silver, Inc.</v>
    <v>Gatos Silver, Inc.</v>
    <v>5.96</v>
    <v>5.98</v>
    <v>5.99</v>
    <v>5.99</v>
    <v>69162220</v>
    <v>GATO</v>
    <v>Gatos Silver, Inc. (XNYS:GATO)</v>
    <v>258972</v>
    <v>258407</v>
    <v>2009</v>
  </rv>
  <rv s="2">
    <v>6922</v>
  </rv>
  <rv s="0">
    <v>https://www.bing.com/financeapi/forcetrigger?t=a1tnlh&amp;q=XNYS%3aGATX&amp;form=skydnc</v>
    <v>Learn more on Bing</v>
  </rv>
  <rv s="1">
    <v>en-GB</v>
    <v>a1tnlh</v>
    <v>268435456</v>
    <v>1</v>
    <v>Powered by Refinitiv</v>
    <v>0</v>
    <v>GATX CORPORATION (XNYS:GATX)</v>
    <v>2</v>
    <v>3</v>
    <v>Finance</v>
    <v>13</v>
    <v>133.01499999999999</v>
    <v>97.21</v>
    <v>0.98429999999999995</v>
    <v>-2.74</v>
    <v>0</v>
    <v>-2.1167999999999999E-2</v>
    <v>0</v>
    <v>USD</v>
    <v>GATX Corporation is a global railcar lessor, owning fleets in North America, Europe, and India. The Company owns aircraft spare engine lease portfolios in the world. The Company operates through three business segments: Rail North America, Rail International and Portfolio Management. Rail North America primarily provides railcars leases service under which it maintains the railcars, pays ad valorem taxes and insurance and provides other ancillary services. Rail International segment operates in Europe (GATX Rail Europe or GRE), India (Rail India), and Russia (Rail Russia). GRE primarily leases railcars to customers throughout Europe. The Portfolio Management segment is composed of the Company's ownership in a group of joint ventures with Rolls-Royce plc that lease aircraft spare engines and GATX Engine Leasing (GEL), its wholly owned aircraft spare engine leasing business. Its rail customers primarily operate in the petroleum, chemical, food/agriculture, and transportation industries.</v>
    <v>1904</v>
    <v>New York Stock Exchange</v>
    <v>XNYS</v>
    <v>XNYS</v>
    <v>233 S Wacker Dr, CHICAGO, IL, 60606-7147 US</v>
    <v>128.79</v>
    <v>Banking Services</v>
    <v>Stock</v>
    <v>45339.000000034372</v>
    <v>6924</v>
    <v>126.381</v>
    <v>4497850000</v>
    <v>GATX CORPORATION</v>
    <v>GATX CORPORATION</v>
    <v>128.79</v>
    <v>17.8657</v>
    <v>129.44</v>
    <v>126.7</v>
    <v>126.7</v>
    <v>35500000</v>
    <v>GATX</v>
    <v>GATX CORPORATION (XNYS:GATX)</v>
    <v>145055</v>
    <v>160093</v>
    <v>1916</v>
  </rv>
  <rv s="2">
    <v>6925</v>
  </rv>
  <rv s="0">
    <v>https://www.bing.com/financeapi/forcetrigger?t=a1n8dm&amp;q=XNYS%3aGAU&amp;form=skydnc</v>
    <v>Learn more on Bing</v>
  </rv>
  <rv s="1">
    <v>en-GB</v>
    <v>a1n8dm</v>
    <v>268435456</v>
    <v>1</v>
    <v>Powered by Refinitiv</v>
    <v>0</v>
    <v>GALIANO GOLD INC. (XNYS:GAU)</v>
    <v>2</v>
    <v>48</v>
    <v>Finance</v>
    <v>13</v>
    <v>1.0900000000000001</v>
    <v>0.46</v>
    <v>0.95799999999999996</v>
    <v>-8.3999999999999995E-3</v>
    <v>-1.2307999999999999E-2</v>
    <v>-9.1459999999999996E-3</v>
    <v>-1.12E-2</v>
    <v>USD</v>
    <v>Galiano Gold Inc. is a Canada-based company, which operates and manages the Asanko Gold Mine, which is located in Ghana, West Africa, and jointly owned with Gold Fields Ltd. The Asanko Gold Mine is a multi-deposit complex, with four main open-pit mining areas: Abore, Miradani North, Nkran and Esaase, and multiple satellite deposits, situated on the Asankrangwa Gold Belt, and a five metric tons per annum (Mtpa) carbon-in-leach processing plant. The Asanko Gold Mine holds the land package within the belt, with approximately 21,000 hectares of tenure on this prospective and under-explored portion of central Ghana. The Nkran deposit is located within the Kumasi Basin on the Asankrangwa gold belt. The Nkran deposit is located on a jog along the regional Nkran Shear, which is a zone of about 15 kilometers in width. The Asankrangwa gold belt is located within the Kumasi basin. Its subsidiaries are Galiano Gold South Africa (PTY) Ltd and Galiano International (Isle of Man) Limited and others.</v>
    <v>364</v>
    <v>New York Stock Exchange</v>
    <v>XNYS</v>
    <v>XNYS</v>
    <v>680 - 1066 West Hastings Street, VANCOUVER, BC, V6E 3X2 CA</v>
    <v>0.93989999999999996</v>
    <v>Metals &amp; Mining</v>
    <v>Stock</v>
    <v>45339.041666712503</v>
    <v>6927</v>
    <v>0.81</v>
    <v>279401400</v>
    <v>GALIANO GOLD INC.</v>
    <v>GALIANO GOLD INC.</v>
    <v>0.89500000000000002</v>
    <v>3.4260000000000002</v>
    <v>0.91839999999999999</v>
    <v>0.91</v>
    <v>0.89880000000000004</v>
    <v>224972800</v>
    <v>GAU</v>
    <v>GALIANO GOLD INC. (XNYS:GAU)</v>
    <v>736635</v>
    <v>271040</v>
    <v>1999</v>
  </rv>
  <rv s="2">
    <v>6928</v>
  </rv>
  <rv s="0">
    <v>https://www.bing.com/financeapi/forcetrigger?t=b1o8kr&amp;q=XNYS%3aGB&amp;form=skydnc</v>
    <v>Learn more on Bing</v>
  </rv>
  <rv s="1">
    <v>en-GB</v>
    <v>b1o8kr</v>
    <v>268435456</v>
    <v>1</v>
    <v>Powered by Refinitiv</v>
    <v>0</v>
    <v>Global Blue Group Holding Ltd (XNYS:GB)</v>
    <v>2</v>
    <v>3</v>
    <v>Finance</v>
    <v>13</v>
    <v>7.21</v>
    <v>4.01</v>
    <v>0.3957</v>
    <v>-0.01</v>
    <v>2.1279999999999997E-3</v>
    <v>-2.1229999999999999E-3</v>
    <v>0.01</v>
    <v>USD</v>
    <v>Global Blue Group Holding Ltd is a Switzerland-based company that operates as a holding company. The aim of the Company is to acquire and manage investments in domestic and foreign companies. Its investment companies are engaged in the field of information technology services, offering tax free shopping technology and payments, smart data, targeted marketing, and business intelligence solutions.</v>
    <v>1783</v>
    <v>New York Stock Exchange</v>
    <v>XNYS</v>
    <v>XNYS</v>
    <v>Zuerichstrasse 38, BRUETTISELLEN, ZUERICH, 8306 CH</v>
    <v>4.8</v>
    <v>Professional &amp; Commercial Services</v>
    <v>Stock</v>
    <v>45339.000000022657</v>
    <v>6930</v>
    <v>4.6900000000000004</v>
    <v>935049490</v>
    <v>Global Blue Group Holding Ltd</v>
    <v>Global Blue Group Holding Ltd</v>
    <v>4.8</v>
    <v>100.8603</v>
    <v>4.71</v>
    <v>4.7</v>
    <v>4.71</v>
    <v>198946700</v>
    <v>GB</v>
    <v>Global Blue Group Holding Ltd (XNYS:GB)</v>
    <v>42081</v>
    <v>25732</v>
    <v>2019</v>
  </rv>
  <rv s="2">
    <v>6931</v>
  </rv>
  <rv s="0">
    <v>https://www.bing.com/financeapi/forcetrigger?t=a1tnu2&amp;q=XNYS%3aGBAB&amp;form=skydnc</v>
    <v>Learn more on Bing</v>
  </rv>
  <rv s="15">
    <v>en-GB</v>
    <v>a1tnu2</v>
    <v>268435456</v>
    <v>1</v>
    <v>Powered by Refinitiv</v>
    <v>33</v>
    <v>Guggenheim Tx MuB&amp;Inv GD (XNYS:GBAB)</v>
    <v>27</v>
    <v>34</v>
    <v>Finance</v>
    <v>35</v>
    <v>17.533100000000001</v>
    <v>14.22</v>
    <v>1.5730999999999999</v>
    <v>-0.11</v>
    <v>-1.8470000000000001E-3</v>
    <v>-6.7279999999999996E-3</v>
    <v>-0.03</v>
    <v>USD</v>
    <v>New York Stock Exchange</v>
    <v>XNYS</v>
    <v>2.63E-2</v>
    <v>16.349900000000002</v>
    <v>ETF</v>
    <v>45338.881944444445</v>
    <v>6933</v>
    <v>16.190000000000001</v>
    <v>381980632.38</v>
    <v>Guggenheim Tx MuB&amp;Inv GD</v>
    <v>16.329999999999998</v>
    <v>16.350000000000001</v>
    <v>16.239999999999998</v>
    <v>16.21</v>
    <v>GBAB</v>
    <v>Guggenheim Tx MuB&amp;Inv GD (XNYS:GBAB)</v>
    <v>44498</v>
    <v>58879</v>
  </rv>
  <rv s="2">
    <v>6934</v>
  </rv>
  <rv s="0">
    <v>https://www.bing.com/financeapi/forcetrigger?t=c6hcr7&amp;q=XNAS%3aGBBK&amp;form=skydnc</v>
    <v>Learn more on Bing</v>
  </rv>
  <rv s="37">
    <v>en-GB</v>
    <v>c6hcr7</v>
    <v>268435456</v>
    <v>1</v>
    <v>Powered by Refinitiv</v>
    <v>78</v>
    <v>GLOBAL BLOCKCHAIN ACQUISITION CORP. (XNAS:GBBK)</v>
    <v>2</v>
    <v>79</v>
    <v>Finance</v>
    <v>80</v>
    <v>11.5242</v>
    <v>10.19</v>
    <v>0.02</v>
    <v>1.8590000000000002E-3</v>
    <v>USD</v>
    <v>Global Blockchain Acquisition Corp.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engaged in any substantive discussions, directly or indirectly, with any business combination target. The Company intends to focus its search for an initial business combination on blockchain-related technology, economy, industries and solutions companies. The Company neither engages in any business operations nor generates any revenues.</v>
    <v>Nasdaq Stock Market</v>
    <v>XNAS</v>
    <v>XNAS</v>
    <v>6555 Sanger Road, Suite 200, ORLANDO, FL, 32827 US</v>
    <v>10.78</v>
    <v>Holding Companies</v>
    <v>Stock</v>
    <v>45337.875002360939</v>
    <v>6936</v>
    <v>10.76</v>
    <v>77528466</v>
    <v>GLOBAL BLOCKCHAIN ACQUISITION CORP.</v>
    <v>GLOBAL BLOCKCHAIN ACQUISITION CORP.</v>
    <v>10.76</v>
    <v>47.086100000000002</v>
    <v>10.76</v>
    <v>10.78</v>
    <v>7191880</v>
    <v>GBBK</v>
    <v>GLOBAL BLOCKCHAIN ACQUISITION CORP. (XNAS:GBBK)</v>
    <v>42</v>
    <v>25213</v>
    <v>2022</v>
  </rv>
  <rv s="2">
    <v>6937</v>
  </rv>
  <rv s="0">
    <v>https://www.bing.com/financeapi/forcetrigger?t=a1tnzr&amp;q=XNYS%3aGBCI&amp;form=skydnc</v>
    <v>Learn more on Bing</v>
  </rv>
  <rv s="1">
    <v>en-GB</v>
    <v>a1tnzr</v>
    <v>268435456</v>
    <v>1</v>
    <v>Powered by Refinitiv</v>
    <v>0</v>
    <v>GLACIER BANCORP, INC. (XNYS:GBCI)</v>
    <v>2</v>
    <v>3</v>
    <v>Finance</v>
    <v>13</v>
    <v>47.83</v>
    <v>26.77</v>
    <v>0.78469999999999995</v>
    <v>-0.87</v>
    <v>0</v>
    <v>-2.2596999999999999E-2</v>
    <v>0</v>
    <v>USD</v>
    <v>Glacier Bancorp, Inc. is the parent company for Glacier Bank and its bank divisions. The Company provides a range of banking services to individuals and businesses in Montana, Idaho, Utah, Washington, Wyoming, Colorado, Arizona and Nevada through its wholly owned bank subsidiary, Glacier Bank (Bank). The Company offers a range of banking products and services, including retail banking; business banking; real estate, commercial, agriculture and consumer loans; and mortgage origination and loan servicing. The Company serves individuals, small to medium-sized businesses, community organizations and public entities. Its bank divisions include Wheatland Bank (Spokane, WA), Altabank (American Fork, UT), Bank of the San Juans (Durango, CO), Citizens Community Bank (Pocatello, ID), Collegiate Peaks Bank (Buena Vista, CO), First Bank of Montana (Lewistown, MT), First Bank of Wyoming (Powell, WY), First Community Bank Utah (Layton, UT), First Security Bank (Bozeman, MT), and others.</v>
    <v>3314</v>
    <v>New York Stock Exchange</v>
    <v>XNYS</v>
    <v>XNYS</v>
    <v>49 Commons Loop, KALISPELL, MT, 59901 US</v>
    <v>37.99</v>
    <v>Banking Services</v>
    <v>Stock</v>
    <v>45338.916085971876</v>
    <v>6939</v>
    <v>37.299999999999997</v>
    <v>4172506000</v>
    <v>GLACIER BANCORP, INC.</v>
    <v>GLACIER BANCORP, INC.</v>
    <v>37.979999999999997</v>
    <v>19.150500000000001</v>
    <v>38.5</v>
    <v>37.630000000000003</v>
    <v>37.630000000000003</v>
    <v>110882400</v>
    <v>GBCI</v>
    <v>GLACIER BANCORP, INC. (XNYS:GBCI)</v>
    <v>705055</v>
    <v>1010126</v>
    <v>2004</v>
  </rv>
  <rv s="2">
    <v>6940</v>
  </rv>
  <rv s="0">
    <v>https://www.bing.com/financeapi/forcetrigger?t=a1to3m&amp;q=XNAS%3aGBDC&amp;form=skydnc</v>
    <v>Learn more on Bing</v>
  </rv>
  <rv s="1">
    <v>en-GB</v>
    <v>a1to3m</v>
    <v>268435456</v>
    <v>1</v>
    <v>Powered by Refinitiv</v>
    <v>0</v>
    <v>GOLUB CAPITAL BDC, INC. (XNAS:GBDC)</v>
    <v>2</v>
    <v>3</v>
    <v>Finance</v>
    <v>13</v>
    <v>15.89</v>
    <v>12.119199999999999</v>
    <v>0.60809999999999997</v>
    <v>0.08</v>
    <v>0</v>
    <v>5.0790000000000002E-3</v>
    <v>0</v>
    <v>USD</v>
    <v>Golub Capital BDC, Inc. is an externally managed, closed-end, non-diversified management investment company. The Company's investment objective is to generate current income and capital appreciation by investing primarily in senior secured and one-stop loans of United States middle-market companies. It makes investments primarily in a loan that combines characteristics of traditional first- lien senior secured loans and second lien or subordinated loans and that are often referred to by other middle market lenders as unitranche loans and other senior secured loans of United States middle-market companies. The Company also selectively invests in second lien and subordinated (a loan that ranks senior only to a borrower's equity securities and ranks junior to all of such borrower's other indebtedness in priority of payment) loans of, and warrants and minority equity securities in, middle-market companies. The Company's investment adviser is GC Advisors LLC.</v>
    <v>850</v>
    <v>Nasdaq Stock Market</v>
    <v>XNAS</v>
    <v>XNAS</v>
    <v>200 Park Avenue, 25Th Floor, NEW YORK, NY, 10166 US</v>
    <v>15.89</v>
    <v>Investment Banking &amp; Investment Services</v>
    <v>Stock</v>
    <v>45338.97077727969</v>
    <v>6942</v>
    <v>15.654999999999999</v>
    <v>2700373000</v>
    <v>GOLUB CAPITAL BDC, INC.</v>
    <v>GOLUB CAPITAL BDC, INC.</v>
    <v>15.78</v>
    <v>8.6663999999999994</v>
    <v>15.75</v>
    <v>15.83</v>
    <v>15.83</v>
    <v>170585800</v>
    <v>GBDC</v>
    <v>GOLUB CAPITAL BDC, INC. (XNAS:GBDC)</v>
    <v>997754</v>
    <v>933764</v>
    <v>2009</v>
  </rv>
  <rv s="2">
    <v>6943</v>
  </rv>
  <rv s="0">
    <v>https://www.bing.com/financeapi/forcetrigger?t=buoeim&amp;q=XNAS%3aGBIO&amp;form=skydnc</v>
    <v>Learn more on Bing</v>
  </rv>
  <rv s="3">
    <v>en-GB</v>
    <v>buoeim</v>
    <v>268435456</v>
    <v>1</v>
    <v>Powered by Refinitiv</v>
    <v>5</v>
    <v>GENERATION BIO CO. (XNAS:GBIO)</v>
    <v>2</v>
    <v>6</v>
    <v>Finance</v>
    <v>13</v>
    <v>6.98</v>
    <v>0.86</v>
    <v>2.6293000000000002</v>
    <v>6.5000000000000002E-2</v>
    <v>-4.9180000000000001E-2</v>
    <v>3.1400999999999998E-2</v>
    <v>-0.105</v>
    <v>USD</v>
    <v>Generation Bio Co. develops genetic medicines to provide treatments for rare and prevalent diseases. The Company through its non-viral genetic medicine platform, is engaged in developing genetic medicines to provide genetic payloads, which include large and multiple genes to a range of cell types across a range of diseases. Its platform is comprised of three component technologies: ceDNA, ctLNP and ceDNA manufacturing process. ceDNA is an engineered, double-stranded, linear, covalently closed-ended deoxyribonucleic acid (DNA) construct, which includes the gene of interest and associated regulatory sequences. It has produced ceDNA constructs of approximately eight kilobases. Its ctLNP delivery system builds upon clinically validated lipid nanoparticles and is designed to allow for repeat dosing of a genetic payload without stimulating an immune response, such as antibody production. Its ceDNA manufacturing process uses its own cell-free rapid enzymatic synthesis (RES) to produce ceDNA.</v>
    <v>159</v>
    <v>Nasdaq Stock Market</v>
    <v>XNAS</v>
    <v>XNAS</v>
    <v>301 BINNEY STREET, CAMBRIDGE, MA, 02142 US</v>
    <v>2.15</v>
    <v>Biotechnology &amp; Medical Research</v>
    <v>Stock</v>
    <v>45339.037668830468</v>
    <v>6945</v>
    <v>2.06</v>
    <v>141076600</v>
    <v>GENERATION BIO CO.</v>
    <v>GENERATION BIO CO.</v>
    <v>2.06</v>
    <v>2.0699999999999998</v>
    <v>2.1349999999999998</v>
    <v>2.0299999999999998</v>
    <v>66078020</v>
    <v>GBIO</v>
    <v>GENERATION BIO CO. (XNAS:GBIO)</v>
    <v>198291</v>
    <v>239775</v>
    <v>2016</v>
  </rv>
  <rv s="2">
    <v>6946</v>
  </rv>
  <rv s="0">
    <v>https://www.bing.com/financeapi/forcetrigger?t=a1tof2&amp;q=XNYS%3aGBLI&amp;form=skydnc</v>
    <v>Learn more on Bing</v>
  </rv>
  <rv s="1">
    <v>en-GB</v>
    <v>a1tof2</v>
    <v>268435456</v>
    <v>1</v>
    <v>Powered by Refinitiv</v>
    <v>0</v>
    <v>GLOBAL INDEMNITY GROUP, LLC (XNYS:GBLI)</v>
    <v>2</v>
    <v>3</v>
    <v>Finance</v>
    <v>13</v>
    <v>37</v>
    <v>25.21</v>
    <v>0.45779999999999998</v>
    <v>0.93</v>
    <v>-1.3028E-2</v>
    <v>3.3854999999999996E-2</v>
    <v>-0.37</v>
    <v>USD</v>
    <v>Global Indemnity Group, LLC provides both admitted and non-admitted specialty property and specialty casualty insurance coverages and individual policyholder coverages in the United States. The Company operates through three segments: Commercial Specialty, Reinsurance Operations and Exited Lines. The Company’s Commercial Specialty segment distributes specialty property and casualty insurance products and operates predominantly in the excess and surplus lines, or non-admitted, marketplace. The Reinsurance Operations segment writes casualty treaties as well as individual excess policies. The Exited Lines includes specialty personal lines property and property and casualty products, such as manufactured home, dwelling, motorcycle, watercraft, certain homeowners’ business, property brokerage, property and catastrophe reinsurance treaties, several smaller casualty lines, and the farm, ranch and equine business.</v>
    <v>355</v>
    <v>New York Stock Exchange</v>
    <v>XNYS</v>
    <v>XNYS</v>
    <v>3 Bala Plaza East, Suite 300, BALA CYNWYD, PA, 19004 US</v>
    <v>28.4</v>
    <v>Insurance</v>
    <v>Stock</v>
    <v>45339.000000046093</v>
    <v>6948</v>
    <v>27.68</v>
    <v>384608300</v>
    <v>GLOBAL INDEMNITY GROUP, LLC</v>
    <v>GLOBAL INDEMNITY GROUP, LLC</v>
    <v>27.934100000000001</v>
    <v>17.738399999999999</v>
    <v>27.47</v>
    <v>28.4</v>
    <v>28.03</v>
    <v>13542550</v>
    <v>GBLI</v>
    <v>GLOBAL INDEMNITY GROUP, LLC (XNYS:GBLI)</v>
    <v>12678</v>
    <v>3949</v>
    <v>2020</v>
  </rv>
  <rv s="2">
    <v>6949</v>
  </rv>
  <rv s="0">
    <v>https://www.bing.com/financeapi/forcetrigger?t=bo1yhw&amp;q=XNAS%3aGBNH&amp;form=skydnc</v>
    <v>Learn more on Bing</v>
  </rv>
  <rv s="3">
    <v>en-GB</v>
    <v>bo1yhw</v>
    <v>268435456</v>
    <v>1</v>
    <v>Powered by Refinitiv</v>
    <v>5</v>
    <v>Greenbrook TMS Inc. (XNAS:GBNH)</v>
    <v>2</v>
    <v>6</v>
    <v>Finance</v>
    <v>13</v>
    <v>1.9</v>
    <v>0.1701</v>
    <v>1.6914</v>
    <v>-2.12E-2</v>
    <v>6.6092999999999999E-2</v>
    <v>-0.102267</v>
    <v>1.23E-2</v>
    <v>USD</v>
    <v>Greenbrook TMS Inc. is a provider of Transcranial Magnetic Stimulation (TMS) therapy and Spravato (esketamine nasal spray) therapy in the United States for the treatment of depressive disorder (MDD) and other mental health disorders. TMS therapy provides local electromagnetic stimulation to specific brain regions known to be directly associated with mood regulation. Spravato is offered to treat adults with treatment-resistant depression and depressive symptoms in adults with MDD with suicidal thoughts or actions. The Company operates a network of outpatient mental health service centers that specialize in Treatment across the United States. It offers Treatment Centers in convenient locations to provide easy access to patients and clinicians. The Company owns and operates 133 Treatment Centers in the Commonwealths of Massachusetts, Virginia and Pennsylvania and the States of Maryland, North Carolina, Missouri, Illinois, Ohio, Texas, Connecticut, Florida, and South Carolina.</v>
    <v>629</v>
    <v>Nasdaq Stock Market</v>
    <v>XNAS</v>
    <v>XNAS</v>
    <v>890 Yonge St 7th Floor, TORONTO, ON, M4W 3P4 CA</v>
    <v>0.20730000000000001</v>
    <v>Healthcare Providers &amp; Services</v>
    <v>Stock</v>
    <v>45338.908822303129</v>
    <v>6951</v>
    <v>0.1701</v>
    <v>7960240</v>
    <v>Greenbrook TMS Inc.</v>
    <v>Greenbrook TMS Inc.</v>
    <v>0.20730000000000001</v>
    <v>0.20730000000000001</v>
    <v>0.18609999999999999</v>
    <v>0.19839999999999999</v>
    <v>42774010</v>
    <v>GBNH</v>
    <v>Greenbrook TMS Inc. (XNAS:GBNH)</v>
    <v>118963</v>
    <v>80135</v>
    <v>2018</v>
  </rv>
  <rv s="2">
    <v>6952</v>
  </rv>
  <rv s="0">
    <v>https://www.bing.com/financeapi/forcetrigger?t=a2uzcw&amp;q=XNAS%3aGBNY&amp;form=skydnc</v>
    <v>Learn more on Bing</v>
  </rv>
  <rv s="3">
    <v>en-GB</v>
    <v>a2uzcw</v>
    <v>268435456</v>
    <v>1</v>
    <v>Powered by Refinitiv</v>
    <v>5</v>
    <v>Generations Bancorp NY, Inc. (XNAS:GBNY)</v>
    <v>2</v>
    <v>6</v>
    <v>Finance</v>
    <v>4</v>
    <v>11.617800000000001</v>
    <v>8.0399999999999991</v>
    <v>0.38919999999999999</v>
    <v>-0.15</v>
    <v>-9.0910000000000001E-3</v>
    <v>-1.3574999999999999E-2</v>
    <v>-0.1</v>
    <v>USD</v>
    <v>Generations Bancorp NY, Inc. is a holding company. The Company conducts its operations through Generations Bank and Generations Commercial Bank. The Company operates through three segments: community banking franchise, insurance agency, and municipal banking segment. The community banking franchise segment provides financial services to consumers and businesses principally in the Finger Lakes Region and Orleans County of New York State. These services include providing various types of loans to customers, accepting deposits, mortgage banking, and other traditional banking services. The insurance agency segment offers insurance coverage to businesses and individuals in the Finger Lakes Region. The municipal banking segment is a New York State chartered limited-purpose commercial bank formed expressly to enable local municipalities, primarily within the Finger Lakes Region and Northwest New York State, to deposit public funds with the commercial bank.</v>
    <v>79</v>
    <v>Nasdaq Stock Market</v>
    <v>XNAS</v>
    <v>XNAS</v>
    <v>20 East Bayard Street, SENECA FALLS, NY, 13148 US</v>
    <v>11</v>
    <v>Banking Services</v>
    <v>Stock</v>
    <v>45338.875010207812</v>
    <v>6954</v>
    <v>10.99</v>
    <v>24594780</v>
    <v>Generations Bancorp NY, Inc.</v>
    <v>Generations Bancorp NY, Inc.</v>
    <v>10.99</v>
    <v>11.05</v>
    <v>10.9</v>
    <v>10.9</v>
    <v>2235890</v>
    <v>GBNY</v>
    <v>Generations Bancorp NY, Inc. (XNAS:GBNY)</v>
    <v>1191</v>
    <v>3346</v>
    <v>2020</v>
  </rv>
  <rv s="2">
    <v>6955</v>
  </rv>
  <rv s="0">
    <v>https://www.bing.com/financeapi/forcetrigger?t=a1tokr&amp;q=XNYS%3aGBR&amp;form=skydnc</v>
    <v>Learn more on Bing</v>
  </rv>
  <rv s="1">
    <v>en-GB</v>
    <v>a1tokr</v>
    <v>268435456</v>
    <v>1</v>
    <v>Powered by Refinitiv</v>
    <v>0</v>
    <v>NEW CONCEPT ENERGY, INC. (XNYS:GBR)</v>
    <v>2</v>
    <v>3</v>
    <v>Finance</v>
    <v>13</v>
    <v>1.4</v>
    <v>0.91</v>
    <v>0.42180000000000001</v>
    <v>0</v>
    <v>0</v>
    <v>0</v>
    <v>0</v>
    <v>USD</v>
    <v>New Concept Energy, Inc. owns 190 acres of land located in Parkersburg, West Virginia. The land consists of four structures totaling approximately 53,000 square feet. Of this total area, the main industrial / office building contains approximately 24,800 square feet, of which approximately 16,000 of industrial area is leased. The Company is engaged in providing advisory and management services for an independent West Virginia oil and gas company. The Company also seeks to establish or acquire new business operations.</v>
    <v>3</v>
    <v>New York Stock Exchange</v>
    <v>XNYS</v>
    <v>XNYS</v>
    <v>SUITE 300, 1603 LBJ FREEWAY, DALLAS, TX, 75234 US</v>
    <v>1.06</v>
    <v>Oil &amp; Gas</v>
    <v>Stock</v>
    <v>45339.041666700781</v>
    <v>6957</v>
    <v>1.03</v>
    <v>5285890</v>
    <v>NEW CONCEPT ENERGY, INC.</v>
    <v>NEW CONCEPT ENERGY, INC.</v>
    <v>1.03</v>
    <v>182.6241</v>
    <v>1.03</v>
    <v>1.03</v>
    <v>1.03</v>
    <v>5131930</v>
    <v>GBR</v>
    <v>NEW CONCEPT ENERGY, INC. (XNYS:GBR)</v>
    <v>3951</v>
    <v>9513</v>
    <v>1991</v>
  </rv>
  <rv s="2">
    <v>6958</v>
  </rv>
  <rv s="0">
    <v>https://www.bing.com/financeapi/forcetrigger?t=bwvffr&amp;q=XNYS%3aGBTG&amp;form=skydnc</v>
    <v>Learn more on Bing</v>
  </rv>
  <rv s="3">
    <v>en-GB</v>
    <v>bwvffr</v>
    <v>268435456</v>
    <v>1</v>
    <v>Powered by Refinitiv</v>
    <v>5</v>
    <v>GLOBAL BUSINESS TRAVEL GROUP, INC. (XNYS:GBTG)</v>
    <v>2</v>
    <v>6</v>
    <v>Finance</v>
    <v>13</v>
    <v>8.0500000000000007</v>
    <v>4.76</v>
    <v>0.75700000000000001</v>
    <v>-0.04</v>
    <v>0</v>
    <v>-6.6669999999999993E-3</v>
    <v>0</v>
    <v>USD</v>
    <v>Global Business Travel Group, Inc. is a platform serving travel primarily for business purposes. The Company operates American Express Global Business Travel, a business-to-business (B2B) travel platform. It provides a suite of differentiated, technology-enabled solutions to business travelers and clients, suppliers of travel content (such as airlines, hotels, ground transportation and aggregators) and third-party travel agencies. It manages end-to-end logistics of business travel and provides a link between businesses and their employees, travel suppliers, and other industry participants. Its portfolio of travel management solutions, built around and targeting the needs of key client segments it serves, provide access to flights, hotel rooms, car rentals and other travel services, as well as meeting and event solutions, including negotiated content, supported by a suite of services that allow its clients to design and operate a travel program and solve complex travel requirements.</v>
    <v>19000</v>
    <v>New York Stock Exchange</v>
    <v>XNYS</v>
    <v>XNYS</v>
    <v>666 Third Avenue, NEW YORK, NY, 10017 US</v>
    <v>6.03</v>
    <v>Software &amp; IT Services</v>
    <v>Stock</v>
    <v>45338.916244687498</v>
    <v>6960</v>
    <v>5.86</v>
    <v>2783456000</v>
    <v>GLOBAL BUSINESS TRAVEL GROUP, INC.</v>
    <v>GLOBAL BUSINESS TRAVEL GROUP, INC.</v>
    <v>5.86</v>
    <v>6</v>
    <v>5.96</v>
    <v>5.96</v>
    <v>467022800</v>
    <v>GBTG</v>
    <v>GLOBAL BUSINESS TRAVEL GROUP, INC. (XNYS:GBTG)</v>
    <v>125557</v>
    <v>111541</v>
    <v>2022</v>
  </rv>
  <rv s="2">
    <v>6961</v>
  </rv>
  <rv s="0">
    <v>https://www.bing.com/financeapi/forcetrigger?t=a1toqh&amp;q=XNYS%3aGBX&amp;form=skydnc</v>
    <v>Learn more on Bing</v>
  </rv>
  <rv s="1">
    <v>en-GB</v>
    <v>a1toqh</v>
    <v>268435456</v>
    <v>1</v>
    <v>Powered by Refinitiv</v>
    <v>0</v>
    <v>THE GREENBRIER COMPANIES, INC. (XNYS:GBX)</v>
    <v>2</v>
    <v>3</v>
    <v>Finance</v>
    <v>13</v>
    <v>50.756999999999998</v>
    <v>25.41</v>
    <v>1.6171</v>
    <v>-0.45</v>
    <v>-1.0280000000000001E-3</v>
    <v>-9.1710000000000003E-3</v>
    <v>-0.05</v>
    <v>USD</v>
    <v>The Greenbrier Companies, Inc. is a designer, manufacturer, and marketer of railroad freight car equipment in North America, Europe, and South America. It is a manufacturer and marketer of marine barges. It offers railcar management, regulatory compliance services and leasing services to railcar owners or other users of railcars. The Company operates through three segments: Manufacturing, Maintenance Services, and Leasing &amp; Management Services. The Manufacturing segment produces automotive railcar products. The Maintenance Services segment performs wheel and axle servicing, railcar maintenance and produces a variety of parts for the rail industry in North America. The Leasing &amp; Management Services segment operate railcar leasing business in North America and offers management services, such as software and services that include railcar maintenance management, fleet logistics and railcar accounting services. The Leasing &amp; Management Services segment owns approximately 13,400 railcars.</v>
    <v>13800</v>
    <v>New York Stock Exchange</v>
    <v>XNYS</v>
    <v>XNYS</v>
    <v>Ste 200, One Centerpointe Dr, LAKE OSWEGO, OR, 97035 US</v>
    <v>49.11</v>
    <v>Machinery, Equipment &amp; Components</v>
    <v>Stock</v>
    <v>45339.000000022657</v>
    <v>6963</v>
    <v>48.3</v>
    <v>1511634000</v>
    <v>THE GREENBRIER COMPANIES, INC.</v>
    <v>THE GREENBRIER COMPANIES, INC.</v>
    <v>48.32</v>
    <v>15.081300000000001</v>
    <v>49.07</v>
    <v>48.62</v>
    <v>48.57</v>
    <v>31090790</v>
    <v>GBX</v>
    <v>THE GREENBRIER COMPANIES, INC. (XNYS:GBX)</v>
    <v>257656</v>
    <v>290440</v>
    <v>2005</v>
  </rv>
  <rv s="2">
    <v>6964</v>
  </rv>
  <rv s="0">
    <v>https://www.bing.com/financeapi/forcetrigger?t=a1tow7&amp;q=XNAS%3aGCBC&amp;form=skydnc</v>
    <v>Learn more on Bing</v>
  </rv>
  <rv s="1">
    <v>en-GB</v>
    <v>a1tow7</v>
    <v>268435456</v>
    <v>1</v>
    <v>Powered by Refinitiv</v>
    <v>0</v>
    <v>GREENE COUNTY BANCORP, INC. (XNAS:GCBC)</v>
    <v>2</v>
    <v>3</v>
    <v>Finance</v>
    <v>13</v>
    <v>36.78</v>
    <v>17.5</v>
    <v>0.437</v>
    <v>-0.57999999999999996</v>
    <v>0</v>
    <v>-1.7323999999999999E-2</v>
    <v>0</v>
    <v>USD</v>
    <v>Greene County Bancorp, Inc. operates as the holding company of The Bank of Greene County (the Bank). The Bank’s principal business consists of attracting retail deposits from the general public in the areas surrounding its branches and investing those deposits, together with funds generated from operations and borrowings, primarily in residential mortgage loans, commercial real estate mortgage loans, consumer loans, home equity loans and commercial business loans. In addition, The Bank invests a significant portion of its assets in state and political subdivision securities and mortgage-backed securities. The Bank offers investment alternatives for customers. The Bank operates a subsidiary, Greene County Commercial Bank, which receives deposits only to the extent of accepting for deposit the funds of the United States and the state of New York and their respective agents, authorities and instrumentalities, and local governments. The Bank also operates a real estate investment trust.</v>
    <v>195</v>
    <v>Nasdaq Stock Market</v>
    <v>XNAS</v>
    <v>XNAS</v>
    <v>302 Main St, CATSKILL, NY, 12414 US</v>
    <v>34</v>
    <v>Banking Services</v>
    <v>Stock</v>
    <v>45338.877127974221</v>
    <v>6966</v>
    <v>31.83</v>
    <v>560182600</v>
    <v>GREENE COUNTY BANCORP, INC.</v>
    <v>GREENE COUNTY BANCORP, INC.</v>
    <v>33.35</v>
    <v>21.328900000000001</v>
    <v>33.479999999999997</v>
    <v>32.9</v>
    <v>32.9</v>
    <v>17026830</v>
    <v>GCBC</v>
    <v>GREENE COUNTY BANCORP, INC. (XNAS:GCBC)</v>
    <v>11562</v>
    <v>9430</v>
    <v>1998</v>
  </rv>
  <rv s="2">
    <v>6967</v>
  </rv>
  <rv s="0">
    <v>https://www.bing.com/financeapi/forcetrigger?t=a1yfrw&amp;q=XNYS%3aGCI&amp;form=skydnc</v>
    <v>Learn more on Bing</v>
  </rv>
  <rv s="1">
    <v>en-GB</v>
    <v>a1yfrw</v>
    <v>268435456</v>
    <v>1</v>
    <v>Powered by Refinitiv</v>
    <v>0</v>
    <v>GANNETT CO., INC. (XNYS:GCI)</v>
    <v>2</v>
    <v>3</v>
    <v>Finance</v>
    <v>4</v>
    <v>3.6</v>
    <v>1.62</v>
    <v>2.3641999999999999</v>
    <v>-0.13</v>
    <v>1.7778000000000002E-2</v>
    <v>-5.4622000000000004E-2</v>
    <v>0.04</v>
    <v>USD</v>
    <v>Gannett Co., Inc. is a subscription-led and digitally focused media and marketing solutions company. The Company's segments include Gannett Media and Digital Marketing Solutions. The Gannett Media segment is comprised of core products over digital media brands, including USA TODAY, and its local property network in the United States (U.S.) and the United Kingdom. USA TODAY includes its sports network (owned and operated as well as affiliates) and Reviewed.com (an affiliate marketing). The Digital Marketing Solutions segment offers LOCALiQ, which is a cloud-based platform of products differentiated by its marketing automation and management tools, artificial intelligence bidding engines and omnichannel advertising optimization, and customizable reporting with integrated third-party platform data. It also produces niche publications that address local market interests, such as recreation, sports, healthcare, and real estate. It provides its solutions in approximately 43 states.</v>
    <v>14200</v>
    <v>New York Stock Exchange</v>
    <v>XNYS</v>
    <v>XNYS</v>
    <v>7950 Jones Branch Drive, MCLEAN, VA, 22107 US</v>
    <v>2.37</v>
    <v>Media &amp; Publishing</v>
    <v>Stock</v>
    <v>45339.009447846875</v>
    <v>6969</v>
    <v>2.25</v>
    <v>334971225</v>
    <v>GANNETT CO., INC.</v>
    <v>GANNETT CO., INC.</v>
    <v>2.36</v>
    <v>11.6098</v>
    <v>2.38</v>
    <v>2.25</v>
    <v>2.29</v>
    <v>148876100</v>
    <v>GCI</v>
    <v>GANNETT CO., INC. (XNYS:GCI)</v>
    <v>536067</v>
    <v>592146</v>
    <v>2013</v>
  </rv>
  <rv s="2">
    <v>6970</v>
  </rv>
  <rv s="0">
    <v>https://www.bing.com/financeapi/forcetrigger?t=bospkr&amp;q=XNAS%3aGCMG&amp;form=skydnc</v>
    <v>Learn more on Bing</v>
  </rv>
  <rv s="1">
    <v>en-GB</v>
    <v>bospkr</v>
    <v>268435456</v>
    <v>1</v>
    <v>Powered by Refinitiv</v>
    <v>0</v>
    <v>GCM Grosvenor Inc. (XNAS:GCMG)</v>
    <v>2</v>
    <v>3</v>
    <v>Finance</v>
    <v>13</v>
    <v>9.1999999999999993</v>
    <v>6.56</v>
    <v>0.50549999999999995</v>
    <v>0.3</v>
    <v>0</v>
    <v>3.5129000000000001E-2</v>
    <v>0</v>
    <v>USD</v>
    <v>GCM Grosvenor Inc. is an alternative asset management solution company. The Company provides investment solutions to primarily institutional clients who seek allocations to alternative investments, such as hedge fund strategies, private equity, real estate, infrastructure, and strategic investments. It operates customized separate accounts and commingled funds. The Company collaborates with its clients to construct investment portfolios across multiple investment strategies in the private and public markets, customized to meet their specific objectives. The Company also offers specialized commingled funds which span the alternatives investing universe that are developed to meet market demands for strategies and risk return objectives. The Company offers private markets and absolute return investment strategies. Its private markets consist of private equity, infrastructure, and real estate as well as certain strategies that span the full breadth of the platform.</v>
    <v>529</v>
    <v>Nasdaq Stock Market</v>
    <v>XNAS</v>
    <v>XNAS</v>
    <v>900 North Michigan Avenue, Suite 1100, CHICAGO, IL, 60611 US</v>
    <v>8.9600000000000009</v>
    <v>Investment Banking &amp; Investment Services</v>
    <v>Stock</v>
    <v>45338.877304594535</v>
    <v>6972</v>
    <v>8.67</v>
    <v>1655058000</v>
    <v>GCM Grosvenor Inc.</v>
    <v>GCM Grosvenor Inc.</v>
    <v>8.82</v>
    <v>158.85419999999999</v>
    <v>8.5399999999999991</v>
    <v>8.84</v>
    <v>8.84</v>
    <v>187223800</v>
    <v>GCMG</v>
    <v>GCM Grosvenor Inc. (XNAS:GCMG)</v>
    <v>618898</v>
    <v>140152</v>
    <v>2020</v>
  </rv>
  <rv s="2">
    <v>6973</v>
  </rv>
  <rv s="0">
    <v>https://www.bing.com/financeapi/forcetrigger?t=a1tpbh&amp;q=XNYS%3aGCO&amp;form=skydnc</v>
    <v>Learn more on Bing</v>
  </rv>
  <rv s="3">
    <v>en-GB</v>
    <v>a1tpbh</v>
    <v>268435456</v>
    <v>1</v>
    <v>Powered by Refinitiv</v>
    <v>5</v>
    <v>GENESCO INC. (XNYS:GCO)</v>
    <v>2</v>
    <v>6</v>
    <v>Finance</v>
    <v>13</v>
    <v>48.25</v>
    <v>17.309999999999999</v>
    <v>2.2942999999999998</v>
    <v>0.03</v>
    <v>0</v>
    <v>9.2969999999999999E-4</v>
    <v>0</v>
    <v>USD</v>
    <v>Genesco Inc. is a retailer and wholesaler of branded footwear, apparel and accessories. The Company operates through four segments. Journeys Group segment is comprised of the Journeys, Journeys Kidz and Little Burgundy retail footwear chains and e-commerce operations. Schuh Group segment comprises the Schuh retail footwear chain and e-commerce operations. Johnston &amp; Murphy Group segment comprises Johnston &amp; Murphy retail operations, e-commerce operations and wholesale distribution of products under the Johnston &amp; Murphy brand. Genesco Brands Group segment comprises the licensed Dockers, Levi's, and G.H. Bass brands, as well as other brands it licenses for footwear. It also sources, designs, markets and distributes footwear under its Johnston &amp; Murphy brand and the licensed Levi's, Dockers and G.H. Bass brands, as well as other brands that it licenses for footwear to over 1,000 retail accounts in the United States, including various department, discount and specialty stores.</v>
    <v>13300</v>
    <v>New York Stock Exchange</v>
    <v>XNYS</v>
    <v>XNYS</v>
    <v>535 Marriott Drive, 12Th Floor, NASHVILLE, TN, 37214 US</v>
    <v>32.479999999999997</v>
    <v>Specialty Retailers</v>
    <v>Stock</v>
    <v>45338.881944444445</v>
    <v>6975</v>
    <v>31.44</v>
    <v>371095200</v>
    <v>GENESCO INC.</v>
    <v>GENESCO INC.</v>
    <v>31.85</v>
    <v>32.270000000000003</v>
    <v>32.299999999999997</v>
    <v>32.299999999999997</v>
    <v>11489020</v>
    <v>GCO</v>
    <v>GENESCO INC. (XNYS:GCO)</v>
    <v>80389</v>
    <v>107066</v>
    <v>1934</v>
  </rv>
  <rv s="2">
    <v>6976</v>
  </rv>
  <rv s="0">
    <v>https://www.bing.com/financeapi/forcetrigger?t=c6rdp2&amp;q=XNAS%3aGCT&amp;form=skydnc</v>
    <v>Learn more on Bing</v>
  </rv>
  <rv s="1">
    <v>en-GB</v>
    <v>c6rdp2</v>
    <v>268435456</v>
    <v>1</v>
    <v>Powered by Refinitiv</v>
    <v>0</v>
    <v>GigaCloud Technology Inc (XNAS:GCT)</v>
    <v>2</v>
    <v>3</v>
    <v>Finance</v>
    <v>4</v>
    <v>36.19</v>
    <v>4.8550000000000004</v>
    <v>0.77400000000000002</v>
    <v>2.02</v>
    <v>-4.3480000000000003E-3</v>
    <v>6.2191999999999997E-2</v>
    <v>-0.15</v>
    <v>USD</v>
    <v>GigaCloud Technology Inc is a holding company mainly engaged in the business to business (B2B) electronic commerce (e-commerce) business for large parcel merchandise. The Company is engaged in the operation of e-commerce platform named GigaCloud Marketplace which integrates product discovery, payments, and logistics tools. The Company’ business areas include global furniture markets, home appliances, fitness equipment and others. In addition, the Company is engaged in the operation of warehouses. The Company also sells its products through third-party e-commerce websites.</v>
    <v>764</v>
    <v>Nasdaq Stock Market</v>
    <v>XNAS</v>
    <v>XNAS</v>
    <v>Unit A, 12/F., Shun Ho Tower, 24-30 Ice House Street, Central HK</v>
    <v>36.19</v>
    <v>Software &amp; IT Services</v>
    <v>Stock</v>
    <v>45338.875906875001</v>
    <v>6978</v>
    <v>32</v>
    <v>1413205000</v>
    <v>GigaCloud Technology Inc</v>
    <v>GigaCloud Technology Inc</v>
    <v>32.03</v>
    <v>21.2163</v>
    <v>32.479999999999997</v>
    <v>34.5</v>
    <v>34.35</v>
    <v>40962450</v>
    <v>GCT</v>
    <v>GigaCloud Technology Inc (XNAS:GCT)</v>
    <v>2761760</v>
    <v>2687835</v>
    <v>2006</v>
  </rv>
  <rv s="2">
    <v>6979</v>
  </rv>
  <rv s="0">
    <v>https://www.bing.com/financeapi/forcetrigger?t=a2knec&amp;q=XNAS%3aGCTK&amp;form=skydnc</v>
    <v>Learn more on Bing</v>
  </rv>
  <rv s="3">
    <v>en-GB</v>
    <v>a2knec</v>
    <v>268435456</v>
    <v>1</v>
    <v>Powered by Refinitiv</v>
    <v>5</v>
    <v>GLUCOTRACK, INC. (XNAS:GCTK)</v>
    <v>2</v>
    <v>6</v>
    <v>Finance</v>
    <v>13</v>
    <v>3.75</v>
    <v>0.1328</v>
    <v>0.16339999999999999</v>
    <v>8.9999999999999993E-3</v>
    <v>-4.1669999999999999E-4</v>
    <v>3.8961000000000003E-2</v>
    <v>-1E-4</v>
    <v>USD</v>
    <v>GlucoTrack, Inc. is a medical device company focused on the design, development and commercialization of novel technologies for use by people with diabetes and prediabetes. The Company is engaged in developing two products: a non-invasive glucose monitor for use by those with Type II diabetes and prediabetes, and an implantable continuous glucose monitor for those with Type I diabetes and insulin-dependent Type II diabetes. The Company's GlucoTrack is a noninvasive glucose monitoring device designed to help people with diabetes and pre-diabetics obtain glucose level readings without the conventional (invasive) spot finger stick devices. It is also engaged in developing an implantable continuous glucose monitor for use by Type I diabetes patients as well as insulin-dependent Type II patients. It develops its own companion applications and a cloud-based solutions to offer an effective platform to provide real time, data driven personalized tools to help a user manage their diabetes.</v>
    <v>3</v>
    <v>Nasdaq Stock Market</v>
    <v>XNAS</v>
    <v>XNAS</v>
    <v>301 Rte 17 North, Ste. 800, RUTHERFORD, NJ, 07070 US</v>
    <v>0.24490000000000001</v>
    <v>Biotechnology &amp; Medical Research</v>
    <v>Stock</v>
    <v>45339.039983043753</v>
    <v>6981</v>
    <v>0.20080000000000001</v>
    <v>5014130</v>
    <v>GLUCOTRACK, INC.</v>
    <v>GLUCOTRACK, INC.</v>
    <v>0.23100000000000001</v>
    <v>0.23100000000000001</v>
    <v>0.24</v>
    <v>0.2399</v>
    <v>20892190</v>
    <v>GCTK</v>
    <v>GLUCOTRACK, INC. (XNAS:GCTK)</v>
    <v>580165</v>
    <v>61246</v>
    <v>2010</v>
  </rv>
  <rv s="2">
    <v>6982</v>
  </rv>
  <rv s="0">
    <v>https://www.bing.com/financeapi/forcetrigger?t=a1tpk2&amp;q=XNYS%3aGCV&amp;form=skydnc</v>
    <v>Learn more on Bing</v>
  </rv>
  <rv s="15">
    <v>en-GB</v>
    <v>a1tpk2</v>
    <v>268435456</v>
    <v>1</v>
    <v>Powered by Refinitiv</v>
    <v>33</v>
    <v>Gabelli Conv &amp; Inc Secs (XNYS:GCV)</v>
    <v>27</v>
    <v>34</v>
    <v>Finance</v>
    <v>35</v>
    <v>5.0925000000000002</v>
    <v>3.15</v>
    <v>1.2091000000000001</v>
    <v>-0.05</v>
    <v>0</v>
    <v>-1.3476999999999999E-2</v>
    <v>0</v>
    <v>USD</v>
    <v>New York Stock Exchange</v>
    <v>XNYS</v>
    <v>3.2300000000000002E-2</v>
    <v>3.7</v>
    <v>ETF</v>
    <v>45339.000000034372</v>
    <v>6984</v>
    <v>3.66</v>
    <v>73176210.450000003</v>
    <v>Gabelli Conv &amp; Inc Secs</v>
    <v>3.67</v>
    <v>3.71</v>
    <v>3.66</v>
    <v>3.66</v>
    <v>GCV</v>
    <v>Gabelli Conv &amp; Inc Secs (XNYS:GCV)</v>
    <v>61099</v>
    <v>39281</v>
  </rv>
  <rv s="2">
    <v>6985</v>
  </rv>
  <rv s="0">
    <v>https://www.bing.com/financeapi/forcetrigger?t=a1tppr&amp;q=XNYS%3aGD&amp;form=skydnc</v>
    <v>Learn more on Bing</v>
  </rv>
  <rv s="1">
    <v>en-GB</v>
    <v>a1tppr</v>
    <v>268435456</v>
    <v>1</v>
    <v>Powered by Refinitiv</v>
    <v>0</v>
    <v>GENERAL DYNAMICS CORPORATION (XNYS:GD)</v>
    <v>2</v>
    <v>3</v>
    <v>Finance</v>
    <v>13</v>
    <v>271.36500000000001</v>
    <v>202.35</v>
    <v>0.67930000000000001</v>
    <v>-0.56000000000000005</v>
    <v>-1.6329999999999999E-3</v>
    <v>-2.0739999999999999E-3</v>
    <v>-0.44</v>
    <v>USD</v>
    <v>General Dynamics Corporation is a global aerospace and defense company. The Company offers a portfolio of products and services in business aviation; ship construction and repair; land combat vehicles, weapons systems and munitions, and technology products and services. The Company’s segments include Aerospace, Marine Systems, Combat Systems and Technologies. The Aerospace segment produces business jets and the standard bearer in new technology aircraft, aircraft repair, support, and completion services. The Marine Systems segment designs and builds nuclear-powered submarines and offers in surface combatants and auxiliary ship design and construction for the United States Navy. The Combat Systems segment manufactures land combat solutions, including wheeled and tracked combat vehicles, weapons systems, and munitions. The Technologies segment provides a spectrum of services, technologies and products to market that seeks solutions combining electronic hardware with specialized software.</v>
    <v>111600</v>
    <v>New York Stock Exchange</v>
    <v>XNYS</v>
    <v>XNYS</v>
    <v>11011 Sunset Hills Rd, RESTON, VA, 20190 US</v>
    <v>271.17500000000001</v>
    <v>Aerospace &amp; Defense</v>
    <v>Stock</v>
    <v>45339.035581376564</v>
    <v>6987</v>
    <v>268.88869999999997</v>
    <v>73821225088</v>
    <v>GENERAL DYNAMICS CORPORATION</v>
    <v>GENERAL DYNAMICS CORPORATION</v>
    <v>269.98</v>
    <v>22.471</v>
    <v>270</v>
    <v>269.44</v>
    <v>269</v>
    <v>273980200</v>
    <v>GD</v>
    <v>GENERAL DYNAMICS CORPORATION (XNYS:GD)</v>
    <v>702718</v>
    <v>1375146</v>
    <v>1952</v>
  </rv>
  <rv s="2">
    <v>6988</v>
  </rv>
  <rv s="0">
    <v>https://www.bing.com/financeapi/forcetrigger?t=aywgdm&amp;q=XNAS%3aCCNC&amp;form=skydnc</v>
    <v>Learn more on Bing</v>
  </rv>
  <rv s="1">
    <v>en-GB</v>
    <v>aywgdm</v>
    <v>268435456</v>
    <v>1</v>
    <v>Powered by Refinitiv</v>
    <v>0</v>
    <v>GD Culture Group Limited (XNAS:GDC)</v>
    <v>2</v>
    <v>3</v>
    <v>Finance</v>
    <v>13</v>
    <v>44</v>
    <v>1.64</v>
    <v>1.0403</v>
    <v>0.24</v>
    <v>2.1185999999999997E-2</v>
    <v>0.113208</v>
    <v>0.05</v>
    <v>USD</v>
    <v>GD Culture Group Ltd is a holding company principally engaged in the provision of marketing consulting services. The Company is an integrated marketing service agency, focusing on serving businesses in China in connection with brand management, image building, public relations, social media management and event planning. The Company is also committed to becoming a modern technology media organization that provide clients with customized services. In addition, the Company mainly operates its business in China market.</v>
    <v>20</v>
    <v>Nasdaq Stock Market</v>
    <v>XNAS</v>
    <v>XNAS</v>
    <v>Flat 1512, 15F, Lucky Centre, No.165-171 Wan Chai Road, Wan Chai HK</v>
    <v>2.4499</v>
    <v>Media &amp; Publishing</v>
    <v>Stock</v>
    <v>45339.027931666409</v>
    <v>6990</v>
    <v>1.9</v>
    <v>13814060</v>
    <v>GD Culture Group Limited</v>
    <v>GD Culture Group Limited</v>
    <v>2.08</v>
    <v>0.37330000000000002</v>
    <v>2.12</v>
    <v>2.36</v>
    <v>2.41</v>
    <v>5853420</v>
    <v>GDC</v>
    <v>GD Culture Group Limited (XNAS:GDC)</v>
    <v>891328</v>
    <v>124637</v>
    <v>2018</v>
  </rv>
  <rv s="2">
    <v>6991</v>
  </rv>
  <rv s="0">
    <v>https://www.bing.com/financeapi/forcetrigger?t=a1tpsm&amp;q=XNYS%3aGDDY&amp;form=skydnc</v>
    <v>Learn more on Bing</v>
  </rv>
  <rv s="1">
    <v>en-GB</v>
    <v>a1tpsm</v>
    <v>268435456</v>
    <v>1</v>
    <v>Powered by Refinitiv</v>
    <v>0</v>
    <v>GODADDY INC. (XNYS:GDDY)</v>
    <v>2</v>
    <v>3</v>
    <v>Finance</v>
    <v>13</v>
    <v>113.7</v>
    <v>67.435000000000002</v>
    <v>1.1125</v>
    <v>-1.37</v>
    <v>8.6379999999999998E-3</v>
    <v>-1.2303999999999999E-2</v>
    <v>0.95</v>
    <v>USD</v>
    <v>GoDaddy Inc. is engaged in serving a market of everyday entrepreneurs, delivering products and personalized guidance to small businesses, individuals, organizations, developers, designers and domain investors. The Company serves various customer populations: Independents, WebPros, Domain Registrars and Investors, and other Registrars and Corporate Domain Portfolio owners. It has two segments: Applications and Commerce (A&amp;C), and Core Platform (Core). A&amp;C segment primarily consists of sales of products containing software, commerce products and third-party email and productivity solutions, as well as sales of certain products when they are included in bundled offerings of its software products. Core segment primarily consists of sales of domain registrations and renewals, aftermarket domain sales, Website hosting products and Website security products when not included in bundled offerings of its software, as well as sales of products not containing a software component.</v>
    <v>6910</v>
    <v>New York Stock Exchange</v>
    <v>XNYS</v>
    <v>XNYS</v>
    <v>2155 E. Godaddy Way, TEMPE, AZ, 85284 US</v>
    <v>111.33</v>
    <v>Software &amp; IT Services</v>
    <v>Stock</v>
    <v>45339.000632881252</v>
    <v>6993</v>
    <v>109.61499999999999</v>
    <v>15521530000</v>
    <v>GODADDY INC.</v>
    <v>GODADDY INC.</v>
    <v>110.95</v>
    <v>11.6311</v>
    <v>111.35</v>
    <v>109.98</v>
    <v>110.93</v>
    <v>141130500</v>
    <v>GDDY</v>
    <v>GODADDY INC. (XNYS:GDDY)</v>
    <v>1016477</v>
    <v>1742214</v>
    <v>2014</v>
  </rv>
  <rv s="2">
    <v>6994</v>
  </rv>
  <rv s="0">
    <v>https://www.bing.com/financeapi/forcetrigger?t=a1tpvh&amp;q=XNAS%3aGDEN&amp;form=skydnc</v>
    <v>Learn more on Bing</v>
  </rv>
  <rv s="1">
    <v>en-GB</v>
    <v>a1tpvh</v>
    <v>268435456</v>
    <v>1</v>
    <v>Powered by Refinitiv</v>
    <v>0</v>
    <v>Golden Entertainment, Inc. (XNAS:GDEN)</v>
    <v>2</v>
    <v>3</v>
    <v>Finance</v>
    <v>13</v>
    <v>45.188899999999997</v>
    <v>30.38</v>
    <v>2.2707000000000002</v>
    <v>-1.18</v>
    <v>0</v>
    <v>-3.0537999999999999E-2</v>
    <v>0</v>
    <v>USD</v>
    <v>Golden Entertainment, Inc. owns and operates a diversified entertainment platform, consisting of a portfolio of gaming and hospitality assets that focuses on casino and branded tavern operations. The Company operates over 5,600 slots, over 100 table games, and over 6,000 hotel rooms. The Company owns approximately eight casinos and 69 gaming taverns in Nevada. The Company’s segments include Nevada Casino Resorts, Nevada Locals Casinos, and Nevada Tavern. The Nevada Casino Resorts segment consists of destination casino resort properties offering a variety of food and beverage outlets, entertainment venues and other amenities. The Nevada Locals Casinos segment consists of casino properties that cater to local customers who generally live within a five-mile radius. The Nevada Taverns segment consists of branded tavern locations, where the Company controls the food and beverage operations as well as the slot machines located within the tavern.</v>
    <v>6400</v>
    <v>Nasdaq Stock Market</v>
    <v>XNAS</v>
    <v>XNAS</v>
    <v>6595 S Jones Blvd, LAS VEGAS, NV, 89118-3337 US</v>
    <v>38.26</v>
    <v>Hotels &amp; Entertainment Services</v>
    <v>Stock</v>
    <v>45338.898239316404</v>
    <v>6996</v>
    <v>37.004800000000003</v>
    <v>1071978000</v>
    <v>Golden Entertainment, Inc.</v>
    <v>Golden Entertainment, Inc.</v>
    <v>38.26</v>
    <v>4.3102999999999998</v>
    <v>38.64</v>
    <v>37.46</v>
    <v>37.46</v>
    <v>28616600</v>
    <v>GDEN</v>
    <v>Golden Entertainment, Inc. (XNAS:GDEN)</v>
    <v>69876</v>
    <v>130767</v>
    <v>1998</v>
  </rv>
  <rv s="2">
    <v>6997</v>
  </rv>
  <rv s="0">
    <v>https://www.bing.com/financeapi/forcetrigger?t=bwdd77&amp;q=XNAS%3aGDEV&amp;form=skydnc</v>
    <v>Learn more on Bing</v>
  </rv>
  <rv s="20">
    <v>en-GB</v>
    <v>bwdd77</v>
    <v>268435456</v>
    <v>1</v>
    <v>Powered by Refinitiv</v>
    <v>44</v>
    <v>GDEV Inc. (XNAS:GDEV)</v>
    <v>2</v>
    <v>45</v>
    <v>Finance</v>
    <v>4</v>
    <v>8.5</v>
    <v>1.9</v>
    <v>-7.0000000000000007E-2</v>
    <v>4.5454999999999995E-2</v>
    <v>-2.9535999999999996E-2</v>
    <v>0.1</v>
    <v>USD</v>
    <v>GDEV Inc. is a British Virgin Islands-based gaming and entertainment company. The Company is focused on growing and enhancing its portfolio of studios with a diverse range of subsidiaries, including Nexters, Cubic Games, Dragon Machines, and more. The Company owns a portfolio of franchises, such as Hero Wars, Island Questaway, Pixel Gun 3D, Throne Rush and others. The Company operates through two segments: Nexters Global Ltd, and MX Capital Ltd. Nexters Global Ltd, and MX Capital Ltd are engaged in game development and publishing activities. Its Hero Wars game includes defeating hydras with the guild on a mobile and completing co-op adventures with the help of pets on the Web. The Company’s Throne Rush game is a strategy game that allows players to rule their own kingdoms and achieve prosperity while destroying enemies and capturing their wealth.</v>
    <v>848</v>
    <v>Nasdaq Stock Market</v>
    <v>XNAS</v>
    <v>XNAS</v>
    <v>55, Griva Digeni, LIMASSOL, 3101 CY</v>
    <v>2.2999999999999998</v>
    <v>Software &amp; IT Services</v>
    <v>Stock</v>
    <v>45338.875011446093</v>
    <v>6999</v>
    <v>2.2000000000000002</v>
    <v>434256900</v>
    <v>GDEV Inc.</v>
    <v>GDEV Inc.</v>
    <v>2.25</v>
    <v>2.37</v>
    <v>2.2999999999999998</v>
    <v>2.2999999999999998</v>
    <v>197389500</v>
    <v>GDEV</v>
    <v>GDEV Inc. (XNAS:GDEV)</v>
    <v>6683</v>
    <v>3785</v>
    <v>2021</v>
  </rv>
  <rv s="2">
    <v>7000</v>
  </rv>
  <rv s="46">
    <v>en-GB</v>
    <v>c871nm</v>
    <v>268435456</v>
    <v>1</v>
    <v>Powered by Refinitiv</v>
    <v>100</v>
    <v>GOLDEN HEAVEN GROUP HOLDINGS LTD. (XNAS:GDHG)</v>
    <v>12</v>
    <v>25</v>
    <v>Finance</v>
    <v>13</v>
    <v>24.99</v>
    <v>0.44009999999999999</v>
    <v>-9.5999999999999992E-3</v>
    <v>-6.953E-3</v>
    <v>-1.8710000000000001E-2</v>
    <v>-3.5010000000000002E-3</v>
    <v>USD</v>
    <v>Golden Heaven Group Holdings Ltd is a holding company mainly engaged in the management and operation of amusement parks, water parks and complementary recreational facilities. The Company provides comprehensive entertainment packages, including rides and attractions operation, as well as gourmet festivals and circus performances rentals. The Company is also engaged in the collection of regular rental payments made by commercial tenants who run convenience stores and by operators who manage particular amusement facilities. The Company mainly conducts its business in the domestic market.</v>
    <v>617</v>
    <v>Nasdaq Stock Market</v>
    <v>XNAS</v>
    <v>XNAS</v>
    <v>No.8 Haichuan Road, Banhou, Xiqin Town, Yanping District, NANPING, FUJIAN, 353001 CN</v>
    <v>0.51900000000000002</v>
    <v>Hotels &amp; Entertainment Services</v>
    <v>Stock</v>
    <v>45339.041663853903</v>
    <v>0.45</v>
    <v>26056180</v>
    <v>GOLDEN HEAVEN GROUP HOLDINGS LTD.</v>
    <v>GOLDEN HEAVEN GROUP HOLDINGS LTD.</v>
    <v>0.5</v>
    <v>1.8531</v>
    <v>0.5131</v>
    <v>0.50349999999999995</v>
    <v>0.5</v>
    <v>51750000</v>
    <v>GDHG</v>
    <v>GOLDEN HEAVEN GROUP HOLDINGS LTD. (XNAS:GDHG)</v>
    <v>2952043</v>
    <v>1268210</v>
    <v>2020</v>
  </rv>
  <rv s="2">
    <v>7002</v>
  </rv>
  <rv s="0">
    <v>https://www.bing.com/financeapi/forcetrigger?t=azk9w7&amp;q=XNYS%3aGDL+PR+C&amp;form=skydnc</v>
    <v>Learn more on Bing</v>
  </rv>
  <rv s="34">
    <v>en-GB</v>
    <v>azk9w7</v>
    <v>268435456</v>
    <v>1</v>
    <v>Powered by Refinitiv</v>
    <v>72</v>
    <v>THE GDL FUND (XNYS:GDL PR C)</v>
    <v>2</v>
    <v>73</v>
    <v>Finance</v>
    <v>13</v>
    <v>49.86</v>
    <v>48.35</v>
    <v>0.309</v>
    <v>0</v>
    <v>0</v>
    <v>0</v>
    <v>0</v>
    <v>USD</v>
    <v>The GDL Fund (the Fund) is a diversified closed-end management investment company. The Fund's primary investment objective is to achieve absolute returns in various market conditions without excessive risk of capital. The Fund will seek to achieve its objective by investing primarily in merger arbitrage transactions and, to a lesser extent, in corporate reorganizations involving stubs, spin-offs, and liquidations. The Fund will invest at least 80% of its assets in securities or hedging arrangements relating to companies involved in corporate transactions or reorganizations, giving rise to the possibility of realizing gains upon or within relatively short periods of time after the completion of such transactions or reorganizations. It has investment in sectors, including financial services, energy and utilities, semiconductors, food and beverage, healthcare, wireless communications, automotive and cable and satellite. The Fund's advisor is Gabelli Funds, LLC.</v>
    <v>New York Stock Exchange</v>
    <v>XNYS</v>
    <v>XNYS</v>
    <v>One Corporate Center, RYE, NY, 10580 US</v>
    <v>49.6</v>
    <v>Collective Investments</v>
    <v>Stock</v>
    <v>45339.000000010936</v>
    <v>7004</v>
    <v>49.566600000000001</v>
    <v>96546280</v>
    <v>THE GDL FUND</v>
    <v>THE GDL FUND</v>
    <v>49.58</v>
    <v>49.58</v>
    <v>49.58</v>
    <v>49.58</v>
    <v>12314420</v>
    <v>GDL PR C</v>
    <v>THE GDL FUND (XNYS:GDL PR C)</v>
    <v>889</v>
    <v>445</v>
    <v>2006</v>
  </rv>
  <rv s="2">
    <v>7005</v>
  </rv>
  <rv s="0">
    <v>https://www.bing.com/financeapi/forcetrigger?t=a1tq52&amp;q=XNYS%3aGDO&amp;form=skydnc</v>
    <v>Learn more on Bing</v>
  </rv>
  <rv s="15">
    <v>en-GB</v>
    <v>a1tq52</v>
    <v>268435456</v>
    <v>1</v>
    <v>Powered by Refinitiv</v>
    <v>33</v>
    <v>Western Asset Gl Cr D Op (XNYS:GDO)</v>
    <v>27</v>
    <v>34</v>
    <v>Finance</v>
    <v>35</v>
    <v>13.1</v>
    <v>11.210100000000001</v>
    <v>1.2945</v>
    <v>0.03</v>
    <v>-7.9299999999999998E-4</v>
    <v>2.385E-3</v>
    <v>-0.01</v>
    <v>USD</v>
    <v>New York Stock Exchange</v>
    <v>XNYS</v>
    <v>4.0099999999999997E-2</v>
    <v>12.69</v>
    <v>ETF</v>
    <v>45338.881944444445</v>
    <v>7007</v>
    <v>12.56</v>
    <v>194196789.12</v>
    <v>Western Asset Gl Cr D Op</v>
    <v>12.69</v>
    <v>12.58</v>
    <v>12.61</v>
    <v>12.6</v>
    <v>GDO</v>
    <v>Western Asset Gl Cr D Op (XNYS:GDO)</v>
    <v>22344</v>
    <v>38942</v>
  </rv>
  <rv s="2">
    <v>7008</v>
  </rv>
  <rv s="0">
    <v>https://www.bing.com/financeapi/forcetrigger?t=a1tq7w&amp;q=XNYS%3aGDOT&amp;form=skydnc</v>
    <v>Learn more on Bing</v>
  </rv>
  <rv s="1">
    <v>en-GB</v>
    <v>a1tq7w</v>
    <v>268435456</v>
    <v>1</v>
    <v>Powered by Refinitiv</v>
    <v>0</v>
    <v>GREEN DOT CORPORATION (XNYS:GDOT)</v>
    <v>2</v>
    <v>3</v>
    <v>Finance</v>
    <v>13</v>
    <v>21.37</v>
    <v>7.3</v>
    <v>1.0497000000000001</v>
    <v>-0.39</v>
    <v>0</v>
    <v>-4.3919E-2</v>
    <v>0</v>
    <v>USD</v>
    <v>Green Dot Corporation is a financial technology and bank holding company. It offers a set of financial services to consumers and businesses, including debit, checking, credit, prepaid, and payroll cards. Its segment includes Consumer Services, Business to Business (B2B) Services, and Money Movement Services. Its Consumer Services segment consists of deposit account programs, such as consumer checking accounts, prepaid cards, secured credit cards, and gift cards to consumers. Its B2B Services segment consists of partnerships with consumer and technology companies in the United States that makes its banking products and services available to their consumers, partners and workforce through integration with its banking platform (the Banking-as-a-Service) and a payroll platform that offers to corporate enterprises (the Employer channel) to facilitate payments for workforce. Its Money Movement Services segment consists of money processing services and tax refund processing services.</v>
    <v>1200</v>
    <v>New York Stock Exchange</v>
    <v>XNYS</v>
    <v>XNYS</v>
    <v>114 W 7Th Street Suite 240, AUSTIN, TX, 78701 US</v>
    <v>8.76</v>
    <v>Banking Services</v>
    <v>Stock</v>
    <v>45339.000000010936</v>
    <v>7010</v>
    <v>8.48</v>
    <v>445320100</v>
    <v>GREEN DOT CORPORATION</v>
    <v>GREEN DOT CORPORATION</v>
    <v>8.73</v>
    <v>12.742900000000001</v>
    <v>8.8800000000000008</v>
    <v>8.49</v>
    <v>8.49</v>
    <v>52452310</v>
    <v>GDOT</v>
    <v>GREEN DOT CORPORATION (XNYS:GDOT)</v>
    <v>657862</v>
    <v>603741</v>
    <v>1999</v>
  </rv>
  <rv s="2">
    <v>7011</v>
  </rv>
  <rv s="0">
    <v>https://www.bing.com/financeapi/forcetrigger?t=bvmrcw&amp;q=XNAS%3aGDRX&amp;form=skydnc</v>
    <v>Learn more on Bing</v>
  </rv>
  <rv s="1">
    <v>en-GB</v>
    <v>bvmrcw</v>
    <v>268435456</v>
    <v>1</v>
    <v>Powered by Refinitiv</v>
    <v>0</v>
    <v>GOODRX HOLDINGS, INC. (XNAS:GDRX)</v>
    <v>2</v>
    <v>3</v>
    <v>Finance</v>
    <v>13</v>
    <v>9.3699999999999992</v>
    <v>4.1349999999999998</v>
    <v>1.3528</v>
    <v>-0.28000000000000003</v>
    <v>-1.5499999999999999E-3</v>
    <v>-4.1604999999999996E-2</v>
    <v>-0.01</v>
    <v>USD</v>
    <v>GoodRx Holdings, Inc. provides a consumer-focused digital healthcare platform in the United States. The Company offers consumers free access for branded and generic medications, medical provider consultations via telehealth, and comprehensive healthcare research and information. The Company offers information and tools to help consumers compare prices and save on their prescription drug purchases. It operates a price comparison platform that provides consumers with curated, geographically relevant prescription pricing and provides access to negotiated prices through its codes across the United States (the prescription transactions offering). These services are free to consumers. It also offers other healthcare products and services, including pharma manufacturer solutions, subscriptions and telehealth services. Its subscription offerings provide subscribers with added benefits and features, such as refill reminders, price alerts and other notifications.</v>
    <v>952</v>
    <v>Nasdaq Stock Market</v>
    <v>XNAS</v>
    <v>XNAS</v>
    <v>2701 Olympic Boulevard, Suite 990, SANTA MONICA, CA, 90404 US</v>
    <v>6.6349999999999998</v>
    <v>Software &amp; IT Services</v>
    <v>Stock</v>
    <v>45339.040287488278</v>
    <v>7013</v>
    <v>6.44</v>
    <v>2619551000</v>
    <v>GOODRX HOLDINGS, INC.</v>
    <v>GOODRX HOLDINGS, INC.</v>
    <v>6.6</v>
    <v>186.9444</v>
    <v>6.73</v>
    <v>6.45</v>
    <v>6.44</v>
    <v>406132000</v>
    <v>GDRX</v>
    <v>GOODRX HOLDINGS, INC. (XNAS:GDRX)</v>
    <v>538059</v>
    <v>1271963</v>
    <v>2015</v>
  </rv>
  <rv s="2">
    <v>7014</v>
  </rv>
  <rv s="0">
    <v>https://www.bing.com/financeapi/forcetrigger?t=a1tqdm&amp;q=XNAS%3aGDS&amp;form=skydnc</v>
    <v>Learn more on Bing</v>
  </rv>
  <rv s="3">
    <v>en-GB</v>
    <v>a1tqdm</v>
    <v>268435456</v>
    <v>1</v>
    <v>Powered by Refinitiv</v>
    <v>5</v>
    <v>GDS HOLDINGS LIMITED (XNAS:GDS)</v>
    <v>2</v>
    <v>6</v>
    <v>Finance</v>
    <v>13</v>
    <v>22.914999999999999</v>
    <v>5.01</v>
    <v>0.37690000000000001</v>
    <v>0.1</v>
    <v>1.456E-3</v>
    <v>1.4771000000000001E-2</v>
    <v>0.01</v>
    <v>USD</v>
    <v>GDS Holdings Ltd is a China-based holding company mainly engaged in developing and operating high-performance data centers. The Company is neutral to operators and cloud service providers, which enables its customers to access all the major telecommunications networks in China, as well as Chinese and global public clouds which it hosts in many of its facilities. It offers colocation and managed services, including direct private connection to public clouds, a service platform for managing hybrid clouds, and where required, the resale of public cloud services. It also provides outsourced data center services. Its customers, which consist of cloud service providers, Internet companies, financial institutions, telecommunications carriers, information technology (IT) service providers, large enterprises and public services customers. The Company mainly conducts its businesses in the Chinese market.</v>
    <v>2185</v>
    <v>Nasdaq Stock Market</v>
    <v>XNAS</v>
    <v>XNAS</v>
    <v>F4/F5, Building C, Sunland International, No. 999 Zhouhai Road, Pudong, SHANGHAI, SHANGHAI, 200137 CN</v>
    <v>7.415</v>
    <v>Software &amp; IT Services</v>
    <v>Stock</v>
    <v>45339.009647430466</v>
    <v>7016</v>
    <v>6.77</v>
    <v>1212529000</v>
    <v>GDS HOLDINGS LIMITED</v>
    <v>GDS HOLDINGS LIMITED</v>
    <v>7.09</v>
    <v>6.77</v>
    <v>6.87</v>
    <v>6.88</v>
    <v>192054100</v>
    <v>GDS</v>
    <v>GDS HOLDINGS LIMITED (XNAS:GDS)</v>
    <v>2436547</v>
    <v>1773355</v>
    <v>2006</v>
  </rv>
  <rv s="2">
    <v>7017</v>
  </rv>
  <rv s="0">
    <v>https://www.bing.com/financeapi/forcetrigger?t=c5wgzr&amp;q=XNAS%3aGDST&amp;form=skydnc</v>
    <v>Learn more on Bing</v>
  </rv>
  <rv s="37">
    <v>en-GB</v>
    <v>c5wgzr</v>
    <v>268435456</v>
    <v>1</v>
    <v>Powered by Refinitiv</v>
    <v>78</v>
    <v>GOLDENSTONE ACQUISITION LIMITED (XNAS:GDST)</v>
    <v>2</v>
    <v>79</v>
    <v>Finance</v>
    <v>80</v>
    <v>11.83</v>
    <v>9.6300000000000008</v>
    <v>0</v>
    <v>0</v>
    <v>USD</v>
    <v>Goldenstone Acquisition Limited is a blank check company. The Company is formed for the purpose of effecting a merger, share exchange, asset acquisition, share purchase, recapitalization, reorganization or similar business combination with one or more businesses. It has not selected any specific business combination target and has not engaged in any substantive discussions, directly or indirectly, with any business combination target. The Company intends to identify a prospective target business will not be limited to a particular industry or geographic region. The Company also intend to focus on acquiring growth-oriented business with an enterprise value between $150 million and $500 million. The Company neither engages in any business operations nor generates any revenues.</v>
    <v>Nasdaq Stock Market</v>
    <v>XNAS</v>
    <v>XNAS</v>
    <v>37-02 Prince Street, 2Nd Floor, FLUSHING, NY, 11354 US</v>
    <v>10.87</v>
    <v>Holding Companies</v>
    <v>Stock</v>
    <v>45337.875005242968</v>
    <v>7019</v>
    <v>10.87</v>
    <v>74257540</v>
    <v>GOLDENSTONE ACQUISITION LIMITED</v>
    <v>GOLDENSTONE ACQUISITION LIMITED</v>
    <v>10.87</v>
    <v>70.1494</v>
    <v>10.87</v>
    <v>10.87</v>
    <v>6837710</v>
    <v>GDST</v>
    <v>GOLDENSTONE ACQUISITION LIMITED (XNAS:GDST)</v>
    <v>72</v>
    <v>15930</v>
    <v>2020</v>
  </rv>
  <rv s="2">
    <v>7020</v>
  </rv>
  <rv s="0">
    <v>https://www.bing.com/financeapi/forcetrigger?t=c4fphw&amp;q=XNAS%3aGDSTU&amp;form=skydnc</v>
    <v>Learn more on Bing</v>
  </rv>
  <rv s="13">
    <v>en-GB</v>
    <v>c4fphw</v>
    <v>268435456</v>
    <v>1</v>
    <v>Powered by Refinitiv</v>
    <v>26</v>
    <v>GOLDENSTONE ACQUISITION UNT (XNAS:GDSTU)</v>
    <v>27</v>
    <v>28</v>
    <v>Finance</v>
    <v>81</v>
    <v>11.25</v>
    <v>10.36</v>
    <v>-0.16</v>
    <v>-1.4678999999999999E-2</v>
    <v>USD</v>
    <v>Nasdaq Stock Market</v>
    <v>XNAS</v>
    <v>10.74</v>
    <v>ETF</v>
    <v>45183.833349178123</v>
    <v>7022</v>
    <v>10.74</v>
    <v>GOLDENSTONE ACQUISITION UNT</v>
    <v>10.74</v>
    <v>10.9</v>
    <v>10.74</v>
    <v>GDSTU</v>
    <v>GOLDENSTONE ACQUISITION UNT (XNAS:GDSTU)</v>
    <v>10</v>
    <v>0</v>
  </rv>
  <rv s="2">
    <v>7023</v>
  </rv>
  <rv s="8">
    <v>en-GB</v>
    <v>c85k2w</v>
    <v>268435456</v>
    <v>1</v>
    <v>Powered by Refinitiv</v>
    <v>18</v>
    <v>CytoMed Therapeutics Limited (XNAS:GDTC)</v>
    <v>12</v>
    <v>6</v>
    <v>Finance</v>
    <v>4</v>
    <v>9.25</v>
    <v>1.92</v>
    <v>3.1739999999999999</v>
    <v>-0.05</v>
    <v>3.7499999999999999E-2</v>
    <v>-1.9684999999999998E-2</v>
    <v>0.09</v>
    <v>USD</v>
    <v>CytoMed Therapeutics Limited is a pre-clinical biopharmaceutical company. The Company is focused on harnessing its licensed proprietary technologies to create cell-based immunotherapies for the treatment of human cancers. The development of its technologies has been inspired by the clinical success of existing CAR-T in treating hematological malignancies, as well as the clinical limitations and commercial challenges in extrapolating the CAR-T principle into treatment of solid tumors. It is developing three product candidates: CTM-N2D, iPSC-gdNKT and CTM-GDT. CTM-N2D is its lead product candidate, and it consists of expanded gamma delta T cells grafted with NKG2DL-targeting CAR to enhance anti-cancer cytotoxicity. Its second product candidate, iPSC-gdNKT, utilizes iPSC as a starting material to generate gdNKT, which is a synthetic hybrid of a gamma delta T cell and a NK cell. Its third product candidate, CTM-GDT, consists of expanded allogeneic gamma delta T cells.</v>
    <v>28</v>
    <v>Nasdaq Stock Market</v>
    <v>XNAS</v>
    <v>XNAS</v>
    <v>#08-22 One Commonwealth, 1 Commonwealth Lane, 149544 SG</v>
    <v>2.69</v>
    <v>Biotechnology &amp; Medical Research</v>
    <v>Stock</v>
    <v>45338.875009988282</v>
    <v>2.4</v>
    <v>27670390</v>
    <v>CytoMed Therapeutics Limited</v>
    <v>CytoMed Therapeutics Limited</v>
    <v>2.68</v>
    <v>2.54</v>
    <v>2.4900000000000002</v>
    <v>2.4900000000000002</v>
    <v>11529330</v>
    <v>GDTC</v>
    <v>CytoMed Therapeutics Limited (XNAS:GDTC)</v>
    <v>5405</v>
    <v>54936</v>
    <v>2018</v>
  </rv>
  <rv s="2">
    <v>7025</v>
  </rv>
  <rv s="0">
    <v>https://www.bing.com/financeapi/forcetrigger?t=a1tqgh&amp;q=XNYS%3aGDV&amp;form=skydnc</v>
    <v>Learn more on Bing</v>
  </rv>
  <rv s="15">
    <v>en-GB</v>
    <v>a1tqgh</v>
    <v>268435456</v>
    <v>1</v>
    <v>Powered by Refinitiv</v>
    <v>33</v>
    <v>Gabelli Div &amp; Inc Tr (XNYS:GDV)</v>
    <v>27</v>
    <v>34</v>
    <v>Finance</v>
    <v>35</v>
    <v>22.38</v>
    <v>18.04</v>
    <v>0.99380000000000002</v>
    <v>-7.0000000000000007E-2</v>
    <v>3.1769999999999997E-3</v>
    <v>-3.1669999999999997E-3</v>
    <v>7.0000000000000007E-2</v>
    <v>USD</v>
    <v>New York Stock Exchange</v>
    <v>XNYS</v>
    <v>1.3500000000000002E-2</v>
    <v>22.16</v>
    <v>ETF</v>
    <v>45339.000000022657</v>
    <v>7027</v>
    <v>22</v>
    <v>2307392110.2600002</v>
    <v>Gabelli Div &amp; Inc Tr</v>
    <v>22.09</v>
    <v>22.1</v>
    <v>22.03</v>
    <v>22.1</v>
    <v>GDV</v>
    <v>Gabelli Div &amp; Inc Tr (XNYS:GDV)</v>
    <v>136200</v>
    <v>192789</v>
  </rv>
  <rv s="2">
    <v>7028</v>
  </rv>
  <rv s="0">
    <v>https://www.bing.com/financeapi/forcetrigger?t=bnmncw&amp;q=XNAS%3aGDYN&amp;form=skydnc</v>
    <v>Learn more on Bing</v>
  </rv>
  <rv s="3">
    <v>en-GB</v>
    <v>bnmncw</v>
    <v>268435456</v>
    <v>1</v>
    <v>Powered by Refinitiv</v>
    <v>5</v>
    <v>GRID DYNAMICS HOLDINGS, INC. (XNAS:GDYN)</v>
    <v>2</v>
    <v>6</v>
    <v>Finance</v>
    <v>13</v>
    <v>14.298400000000001</v>
    <v>8.0000999999999998</v>
    <v>0.96599999999999997</v>
    <v>-0.05</v>
    <v>0</v>
    <v>-3.5490000000000001E-3</v>
    <v>0</v>
    <v>USD</v>
    <v>Grid Dynamics Holdings, Inc. is a digital engineering and information technology (IT) services provider. The Company offers close collaboration to provide digital transformation initiatives that span strategy consulting, development of early prototypes and enterprise-scale delivery of new digital platforms. Its core business is to deliver focused and complex technical consulting, software design, development, testing and Internet service operations. It provides digital transformation consulting and implementation services in omnichannel customer experience, big data analytics, search, artificial intelligence, cloud migration, and application modernization. The Company offers solutions across key industry verticals: tech, media and telecom, retail, finance and consumer packaged goods (CPG)/manufacturing. It applies various technologies, such as artificial intelligence (AI), data science, cloud computing, big data, and DevOps to enable digital transformation across the enterprise.</v>
    <v>3823</v>
    <v>Nasdaq Stock Market</v>
    <v>XNAS</v>
    <v>XNAS</v>
    <v>5000 Executive Parkway, Suite 520, SAN RAMON, CA, 94583 US</v>
    <v>14.2</v>
    <v>Software &amp; IT Services</v>
    <v>Stock</v>
    <v>45338.87705283516</v>
    <v>7030</v>
    <v>13.71</v>
    <v>1061283000</v>
    <v>GRID DYNAMICS HOLDINGS, INC.</v>
    <v>GRID DYNAMICS HOLDINGS, INC.</v>
    <v>13.97</v>
    <v>14.09</v>
    <v>14.04</v>
    <v>14.04</v>
    <v>75589950</v>
    <v>GDYN</v>
    <v>GRID DYNAMICS HOLDINGS, INC. (XNAS:GDYN)</v>
    <v>261641</v>
    <v>289131</v>
    <v>2018</v>
  </rv>
  <rv s="2">
    <v>7031</v>
  </rv>
  <rv s="0">
    <v>https://www.bing.com/financeapi/forcetrigger?t=a1tr1h&amp;q=XNYS%3aGE&amp;form=skydnc</v>
    <v>Learn more on Bing</v>
  </rv>
  <rv s="1">
    <v>en-GB</v>
    <v>a1tr1h</v>
    <v>268435456</v>
    <v>1</v>
    <v>Powered by Refinitiv</v>
    <v>0</v>
    <v>GENERAL ELECTRIC COMPANY (XNYS:GE)</v>
    <v>2</v>
    <v>3</v>
    <v>Finance</v>
    <v>4</v>
    <v>150.36000000000001</v>
    <v>81.650000000000006</v>
    <v>1.2824</v>
    <v>0.81</v>
    <v>-6.0340000000000003E-4</v>
    <v>5.4590000000000003E-3</v>
    <v>-0.09</v>
    <v>USD</v>
    <v>General Electric Company is a high-tech industrial company. The Company’s segments include Aerospace, Renewable Energy, and Power. The Aerospace segment designs and produces commercial and defense aircraft engines, integrated engine components, electric power and mechanical aircraft systems. The segment also provides aftermarket services to support its products. Under Renewable Energy segment, its portfolio of business units includes onshore and offshore wind, blade manufacturing, grid solutions, hydro, battery storage, hybrid renewables and digital services offerings. Under Power segment, its products and technologies harness resources, such as natural gas, fossil, oil, diesel and nuclear to produce electric power and include gas and steam turbines, full balance of plant, upgrade and service solutions, as well as data-leveraging software. Power segment serves power generation, industrial, government and other customers worldwide with products and services related to energy production.</v>
    <v>125000</v>
    <v>New York Stock Exchange</v>
    <v>XNYS</v>
    <v>XNYS</v>
    <v>One Financial Center, Suite 3700, BOSTON, MA, 02111 US</v>
    <v>150.36000000000001</v>
    <v>Consumer Goods Conglomerates</v>
    <v>Stock</v>
    <v>45339.040856770313</v>
    <v>7033</v>
    <v>148.51</v>
    <v>162335900000</v>
    <v>GENERAL ELECTRIC COMPANY</v>
    <v>GENERAL ELECTRIC COMPANY</v>
    <v>148.94999999999999</v>
    <v>18.550599999999999</v>
    <v>148.37</v>
    <v>149.18</v>
    <v>149.07</v>
    <v>1088334000</v>
    <v>GE</v>
    <v>GENERAL ELECTRIC COMPANY (XNYS:GE)</v>
    <v>6876932</v>
    <v>5590508</v>
    <v>1892</v>
  </rv>
  <rv s="2">
    <v>7034</v>
  </rv>
  <rv s="0">
    <v>https://www.bing.com/financeapi/forcetrigger?t=a1tr77&amp;q=XNAS%3aGECC&amp;form=skydnc</v>
    <v>Learn more on Bing</v>
  </rv>
  <rv s="1">
    <v>en-GB</v>
    <v>a1tr77</v>
    <v>268435456</v>
    <v>1</v>
    <v>Powered by Refinitiv</v>
    <v>0</v>
    <v>GREAT ELM CAPITAL CORP. (XNAS:GECC)</v>
    <v>2</v>
    <v>3</v>
    <v>Finance</v>
    <v>4</v>
    <v>11.82</v>
    <v>7.51</v>
    <v>1.5975999999999999</v>
    <v>0.19</v>
    <v>2.7910000000000001E-3</v>
    <v>1.7940999999999999E-2</v>
    <v>0.03</v>
    <v>USD</v>
    <v>Great Elm Capital Corp. is an externally managed business development company. The Company seeks to generate current income and capital appreciation by investing in debt and income generating equity securities, including investments in specialty finance businesses. The Company invests in secured and senior secured debt instruments of middle market companies. It also makes investments throughout other portions of a company’s capital structure, including subordinated debt, mezzanine debt, and equity or equity-linked securities. The Company's investment advisor is Great Elm Capital Management, Inc. (GECM).</v>
    <v>0</v>
    <v>Nasdaq Stock Market</v>
    <v>XNAS</v>
    <v>XNAS</v>
    <v>800 South St Ste 230, WALTHAM, MA, 02453-1445 US</v>
    <v>10.9016</v>
    <v>Collective Investments</v>
    <v>Stock</v>
    <v>45338.875014351564</v>
    <v>7036</v>
    <v>10.69</v>
    <v>81721050</v>
    <v>GREAT ELM CAPITAL CORP.</v>
    <v>GREAT ELM CAPITAL CORP.</v>
    <v>10.69</v>
    <v>5.8659999999999997</v>
    <v>10.59</v>
    <v>10.78</v>
    <v>10.78</v>
    <v>7601960</v>
    <v>GECC</v>
    <v>GREAT ELM CAPITAL CORP. (XNAS:GECC)</v>
    <v>13918</v>
    <v>14318</v>
    <v>2016</v>
  </rv>
  <rv s="2">
    <v>7037</v>
  </rv>
  <rv s="0">
    <v>https://www.bing.com/financeapi/forcetrigger?t=bomyfr&amp;q=XNAS%3aGECCM&amp;form=skydnc</v>
    <v>Learn more on Bing</v>
  </rv>
  <rv s="3">
    <v>en-GB</v>
    <v>bomyfr</v>
    <v>268435456</v>
    <v>1</v>
    <v>Powered by Refinitiv</v>
    <v>5</v>
    <v>GREAT ELM CAPITAL CORP. (XNAS:GECCM)</v>
    <v>2</v>
    <v>6</v>
    <v>Finance</v>
    <v>4</v>
    <v>26.518899999999999</v>
    <v>22.25</v>
    <v>1.5975999999999999</v>
    <v>0.02</v>
    <v>1.598E-3</v>
    <v>7.9839999999999989E-4</v>
    <v>0.04</v>
    <v>USD</v>
    <v>Great Elm Capital Corp. is an externally managed business development company. The Company seeks to generate current income and capital appreciation by investing in debt and income generating equity securities, including investments in specialty finance businesses. The Company invests in secured and senior secured debt instruments of middle market companies. It also makes investments throughout other portions of a company’s capital structure, including subordinated debt, mezzanine debt, and equity or equity-linked securities. The Company's investment advisor is Great Elm Capital Management, Inc. (GECM).</v>
    <v>0</v>
    <v>Nasdaq Stock Market</v>
    <v>XNAS</v>
    <v>XNAS</v>
    <v>800 South St Ste 230, WALTHAM, MA, 02453-1445 US</v>
    <v>25.23</v>
    <v>Collective Investments</v>
    <v>Stock</v>
    <v>45338.875002395311</v>
    <v>7039</v>
    <v>25.03</v>
    <v>81721050</v>
    <v>GREAT ELM CAPITAL CORP.</v>
    <v>GREAT ELM CAPITAL CORP.</v>
    <v>25.23</v>
    <v>25.05</v>
    <v>25.07</v>
    <v>25.07</v>
    <v>7601960</v>
    <v>GECCM</v>
    <v>GREAT ELM CAPITAL CORP. (XNAS:GECCM)</v>
    <v>833</v>
    <v>1745</v>
    <v>2016</v>
  </rv>
  <rv s="2">
    <v>7040</v>
  </rv>
  <rv s="0">
    <v>https://www.bing.com/financeapi/forcetrigger?t=c2k2gh&amp;q=XNAS%3aGECCO&amp;form=skydnc</v>
    <v>Learn more on Bing</v>
  </rv>
  <rv s="3">
    <v>en-GB</v>
    <v>c2k2gh</v>
    <v>268435456</v>
    <v>1</v>
    <v>Powered by Refinitiv</v>
    <v>5</v>
    <v>GREAT ELM CAPITAL CORP. (XNAS:GECCO)</v>
    <v>2</v>
    <v>6</v>
    <v>Finance</v>
    <v>4</v>
    <v>24.98</v>
    <v>23</v>
    <v>1.5975999999999999</v>
    <v>-0.04</v>
    <v>-5.3190000000000008E-3</v>
    <v>-1.6429999999999999E-3</v>
    <v>-0.13</v>
    <v>USD</v>
    <v>Great Elm Capital Corp. is an externally managed business development company. The Company seeks to generate current income and capital appreciation by investing in debt and income generating equity securities, including investments in specialty finance businesses. The Company invests in secured and senior secured debt instruments of middle market companies. It also makes investments throughout other portions of a company’s capital structure, including subordinated debt, mezzanine debt, and equity or equity-linked securities. The Company's investment advisor is Great Elm Capital Management, Inc. (GECM).</v>
    <v>0</v>
    <v>Nasdaq Stock Market</v>
    <v>XNAS</v>
    <v>XNAS</v>
    <v>800 South St Ste 230, WALTHAM, MA, 02453-1445 US</v>
    <v>24.45</v>
    <v>Collective Investments</v>
    <v>Stock</v>
    <v>45338.875006735936</v>
    <v>7042</v>
    <v>24.29</v>
    <v>81721050</v>
    <v>GREAT ELM CAPITAL CORP.</v>
    <v>GREAT ELM CAPITAL CORP.</v>
    <v>24.45</v>
    <v>24.35</v>
    <v>24.31</v>
    <v>24.31</v>
    <v>7601960</v>
    <v>GECCO</v>
    <v>GREAT ELM CAPITAL CORP. (XNAS:GECCO)</v>
    <v>7498</v>
    <v>1280</v>
    <v>2016</v>
  </rv>
  <rv s="2">
    <v>7043</v>
  </rv>
  <rv s="8">
    <v>en-GB</v>
    <v>cammhw</v>
    <v>268435456</v>
    <v>1</v>
    <v>Powered by Refinitiv</v>
    <v>18</v>
    <v>GREAT ELM CAPITAL CORP. (XNAS:GECCZ)</v>
    <v>12</v>
    <v>6</v>
    <v>Finance</v>
    <v>4</v>
    <v>26</v>
    <v>24.4</v>
    <v>1.5975999999999999</v>
    <v>0.05</v>
    <v>-1.5809999999999999E-3</v>
    <v>1.98E-3</v>
    <v>-0.04</v>
    <v>USD</v>
    <v>Great Elm Capital Corp. is an externally managed business development company. The Company seeks to generate current income and capital appreciation by investing in debt and income generating equity securities, including investments in specialty finance businesses. The Company invests in secured and senior secured debt instruments of middle market companies. It also makes investments throughout other portions of a company’s capital structure, including subordinated debt, mezzanine debt, and equity or equity-linked securities. The Company's investment advisor is Great Elm Capital Management, Inc. (GECM).</v>
    <v>0</v>
    <v>Nasdaq Stock Market</v>
    <v>XNAS</v>
    <v>XNAS</v>
    <v>800 South St Ste 230, WALTHAM, MA, 02453-1445 US</v>
    <v>25.34</v>
    <v>Collective Investments</v>
    <v>Stock</v>
    <v>45338.875001758592</v>
    <v>25.26</v>
    <v>81721050</v>
    <v>GREAT ELM CAPITAL CORP.</v>
    <v>GREAT ELM CAPITAL CORP.</v>
    <v>25.3</v>
    <v>25.25</v>
    <v>25.3</v>
    <v>25.26</v>
    <v>7601960</v>
    <v>GECCZ</v>
    <v>GREAT ELM CAPITAL CORP. (XNAS:GECCZ)</v>
    <v>2916</v>
    <v>5803</v>
    <v>2016</v>
  </rv>
  <rv s="2">
    <v>7045</v>
  </rv>
  <rv s="0">
    <v>https://www.bing.com/financeapi/forcetrigger?t=a1tra2&amp;q=XNYS%3aGEF&amp;form=skydnc</v>
    <v>Learn more on Bing</v>
  </rv>
  <rv s="1">
    <v>en-GB</v>
    <v>a1tra2</v>
    <v>268435456</v>
    <v>1</v>
    <v>Powered by Refinitiv</v>
    <v>0</v>
    <v>GREIF, INC. (XNYS:GEF)</v>
    <v>2</v>
    <v>3</v>
    <v>Finance</v>
    <v>13</v>
    <v>76</v>
    <v>57.38</v>
    <v>0.87560000000000004</v>
    <v>-0.68</v>
    <v>0</v>
    <v>-1.0869999999999999E-2</v>
    <v>0</v>
    <v>USD</v>
    <v>Greif, Inc. is engaged in industrial packaging products and services. The Company principally manufactures rigid industrial packaging products, such as steel, fiber and plastic drums, rigid intermediate bulk containers, jerrycans and other small plastics, closure systems for industrial packaging products, transit protection products, water bottles and remanufactured and reconditioned industrial containers, and services, such as container life cycle management, filling, logistics, warehousing and other packaging services. The Company produces and sells containerboard, corrugated sheets, corrugated containers and other corrugated products to customers in North America in industries, such as packaging, automotive, food and building products. The Company also produces and sells coated recycled paperboard and uncoated recycled paperboard, some of which are used to produce and sell industrial products (tubes and cores, construction products and protective packaging).</v>
    <v>12000</v>
    <v>New York Stock Exchange</v>
    <v>XNYS</v>
    <v>XNYS</v>
    <v>425 Winter Rd, DELAWARE, OH, 43015 US</v>
    <v>62.555</v>
    <v>Containers &amp; Packaging</v>
    <v>Stock</v>
    <v>45338.916234536722</v>
    <v>7047</v>
    <v>61.85</v>
    <v>2902290000</v>
    <v>GREIF, INC.</v>
    <v>GREIF, INC.</v>
    <v>62.31</v>
    <v>9.6868999999999996</v>
    <v>62.56</v>
    <v>61.88</v>
    <v>61.88</v>
    <v>46805380</v>
    <v>GEF</v>
    <v>GREIF, INC. (XNYS:GEF)</v>
    <v>112432</v>
    <v>123214</v>
    <v>1926</v>
  </rv>
  <rv s="2">
    <v>7048</v>
  </rv>
  <rv s="0">
    <v>https://www.bing.com/financeapi/forcetrigger?t=a1tr4c&amp;q=XNAS%3aGEG&amp;form=skydnc</v>
    <v>Learn more on Bing</v>
  </rv>
  <rv s="1">
    <v>en-GB</v>
    <v>a1tr4c</v>
    <v>268435456</v>
    <v>1</v>
    <v>Powered by Refinitiv</v>
    <v>0</v>
    <v>GREAT ELM GROUP, INC. (XNAS:GEG)</v>
    <v>2</v>
    <v>3</v>
    <v>Finance</v>
    <v>13</v>
    <v>2.41</v>
    <v>1.59</v>
    <v>1.1312</v>
    <v>0.09</v>
    <v>1.5464E-2</v>
    <v>4.8648999999999998E-2</v>
    <v>0.03</v>
    <v>USD</v>
    <v>Great Elm Group, Inc. is an alternative asset management company. The Company is focused on growing a scalable and diversified portfolio of long-duration, permanent capital vehicles across corporate credit, specialty finance, real estate, and other asset classes. The Company and its subsidiaries manage Great Elm Capital Corp., a business development company, and Monomoy Properties REIT, LLC, an industrial-focused real estate investment trust, in addition to other investments. Its wholly owned subsidiaries include Great Elm Capital Management, Inc. (GECM), Great Elm Opportunities GP, Inc. (GEO GP), Great Elm Capital GP, LLC (GEC GP), Great Elm FM Acquisition, Inc. (FM Acquisition), Great Elm DME Holdings, Inc. (DME Holdings), Great Elm DME Manager, LLC (DME Manager), and Monomoy BTS Corporation (MBTS), among others.</v>
    <v>24</v>
    <v>Nasdaq Stock Market</v>
    <v>XNAS</v>
    <v>XNAS</v>
    <v>800 South Street, Suite 230, WALTHAM, MA, 02453 US</v>
    <v>1.96</v>
    <v>Investment Banking &amp; Investment Services</v>
    <v>Stock</v>
    <v>45338.875650057809</v>
    <v>7050</v>
    <v>1.9</v>
    <v>61360550</v>
    <v>GREAT ELM GROUP, INC.</v>
    <v>GREAT ELM GROUP, INC.</v>
    <v>1.93</v>
    <v>0</v>
    <v>1.85</v>
    <v>1.94</v>
    <v>1.97</v>
    <v>31629150</v>
    <v>GEG</v>
    <v>GREAT ELM GROUP, INC. (XNAS:GEG)</v>
    <v>6916</v>
    <v>5389</v>
    <v>2020</v>
  </rv>
  <rv s="2">
    <v>7051</v>
  </rv>
  <rv s="0">
    <v>https://www.bing.com/financeapi/forcetrigger?t=c6ja77&amp;q=XNAS%3aGEGGL&amp;form=skydnc</v>
    <v>Learn more on Bing</v>
  </rv>
  <rv s="3">
    <v>en-GB</v>
    <v>c6ja77</v>
    <v>268435456</v>
    <v>1</v>
    <v>Powered by Refinitiv</v>
    <v>5</v>
    <v>GREAT ELM GROUP, INC. (XNAS:GEGGL)</v>
    <v>2</v>
    <v>6</v>
    <v>Finance</v>
    <v>13</v>
    <v>24.29</v>
    <v>18.11</v>
    <v>1.1312</v>
    <v>-0.22</v>
    <v>-2.0305E-2</v>
    <v>-1.0049999999999998E-2</v>
    <v>-0.44</v>
    <v>USD</v>
    <v>Great Elm Group, Inc. is an alternative asset management company. The Company is focused on growing a scalable and diversified portfolio of long-duration, permanent capital vehicles across corporate credit, specialty finance, real estate, and other asset classes. The Company and its subsidiaries manage Great Elm Capital Corp., a business development company, and Monomoy Properties REIT, LLC, an industrial-focused real estate investment trust, in addition to other investments. Its wholly owned subsidiaries include Great Elm Capital Management, Inc. (GECM), Great Elm Opportunities GP, Inc. (GEO GP), Great Elm Capital GP, LLC (GEC GP), Great Elm FM Acquisition, Inc. (FM Acquisition), Great Elm DME Holdings, Inc. (DME Holdings), Great Elm DME Manager, LLC (DME Manager), and Monomoy BTS Corporation (MBTS), among others.</v>
    <v>24</v>
    <v>Nasdaq Stock Market</v>
    <v>XNAS</v>
    <v>XNAS</v>
    <v>800 South Street, Suite 230, WALTHAM, MA, 02453 US</v>
    <v>21.67</v>
    <v>Investment Banking &amp; Investment Services</v>
    <v>Stock</v>
    <v>45338.875001990622</v>
    <v>7053</v>
    <v>20.7501</v>
    <v>61360550</v>
    <v>GREAT ELM GROUP, INC.</v>
    <v>GREAT ELM GROUP, INC.</v>
    <v>20.7501</v>
    <v>21.89</v>
    <v>21.67</v>
    <v>21.23</v>
    <v>31629150</v>
    <v>GEGGL</v>
    <v>GREAT ELM GROUP, INC. (XNAS:GEGGL)</v>
    <v>1002</v>
    <v>1158</v>
    <v>2020</v>
  </rv>
  <rv s="2">
    <v>7054</v>
  </rv>
  <rv s="22">
    <v>en-GB</v>
    <v>c8bc4c</v>
    <v>268435456</v>
    <v>1</v>
    <v>Powered by Refinitiv</v>
    <v>49</v>
    <v>GE HealthCare Technologies Inc. (XNAS:GEHC)</v>
    <v>12</v>
    <v>3</v>
    <v>Finance</v>
    <v>4</v>
    <v>87.83</v>
    <v>62.35</v>
    <v>1.232</v>
    <v>0.39</v>
    <v>-1.3950000000000002E-3</v>
    <v>4.5539999999999999E-3</v>
    <v>-0.12</v>
    <v>USD</v>
    <v>GE HealthCare Technologies Inc. is a medical technology, pharmaceutical diagnostics, and digital solutions company. It develops, manufactures, and markets a portfolio of products, services, and complementary digital solutions used in the diagnosis, treatment, and monitoring of patients. Its segments include Imaging, Ultrasound, Patient Care Solutions (PCS), and Pharmaceutical Diagnostics (PDx). Its Imaging segment offers a comprehensive portfolio of scanning devices, clinical applications, service capabilities, and digital solutions. Its Ultrasound segment includes ultrasound medical devices and solutions with a portfolio of continuum of care, including screening, diagnosis, treatment, and monitoring of certain diseases. Its PCS segment portfolio is comprised of patient monitoring, anesthesia delivery and respiratory care, diagnostic cardiology, maternal infant care, and consumables and services. Its PDx segment is comprised of two business lines: contrast media and molecular imaging.</v>
    <v>51000</v>
    <v>Nasdaq Stock Market</v>
    <v>XNAS</v>
    <v>XNAS</v>
    <v>500 West Monroe Street, CHICAGO, IL, 60661 US</v>
    <v>87.29</v>
    <v>Healthcare Equipment &amp; Supplies</v>
    <v>Stock</v>
    <v>45339.02631295078</v>
    <v>83.49</v>
    <v>39169830000</v>
    <v>GE HealthCare Technologies Inc.</v>
    <v>GE HealthCare Technologies Inc.</v>
    <v>83.51</v>
    <v>28.207100000000001</v>
    <v>85.63</v>
    <v>86.02</v>
    <v>85.9</v>
    <v>455357200</v>
    <v>GEHC</v>
    <v>GE HealthCare Technologies Inc. (XNAS:GEHC)</v>
    <v>13131797</v>
    <v>3081293</v>
    <v>2022</v>
  </rv>
  <rv s="2">
    <v>7056</v>
  </rv>
  <rv s="0">
    <v>https://www.bing.com/financeapi/forcetrigger?t=a23vm7&amp;q=XNAS%3aNLOK&amp;form=skydnc</v>
    <v>Learn more on Bing</v>
  </rv>
  <rv s="1">
    <v>en-GB</v>
    <v>a23vm7</v>
    <v>268435456</v>
    <v>1</v>
    <v>Powered by Refinitiv</v>
    <v>0</v>
    <v>GEN DIGITAL INC. (XNAS:GEN)</v>
    <v>2</v>
    <v>3</v>
    <v>Finance</v>
    <v>13</v>
    <v>24.37</v>
    <v>15.45</v>
    <v>0.8256</v>
    <v>-0.03</v>
    <v>3.277E-3</v>
    <v>-1.4030000000000002E-3</v>
    <v>7.0000000000000007E-2</v>
    <v>USD</v>
    <v>Gen Digital Inc. is a global company. The Company offers a range of Cyber Safety brands, including Norton, Avast, LifeLock, Avira, AVG, ReputationDefender, and CCleaner. Its Cyber Safety portfolio provides protection across three categories in multiple channels and geographies, including security and performance, identity protection, and online privacy. It also offers solutions in digital identity and access management, digital reputation, and restoration support services. It provides real-time protection for PCs, Macs and mobile devices against malware, viruses, adware, ransomware and other online threats. These offerings monitor and block unauthorized traffic from the Internet to the device to help protect private and sensitive information when customers are online. Its Norton and LifeLock identity theft protection solution includes monitoring, alerts and restoration services to help safeguard its customers personal information. Its VPN solutions provides an encrypted data tunnel.</v>
    <v>3700</v>
    <v>Nasdaq Stock Market</v>
    <v>XNAS</v>
    <v>XNAS</v>
    <v>60 E Rio Salado Parkway, Suite 1000, TEMPE, AZ, 85281 US</v>
    <v>21.57</v>
    <v>Software &amp; IT Services</v>
    <v>Stock</v>
    <v>45338.966854409373</v>
    <v>7058</v>
    <v>21.12</v>
    <v>13604400000</v>
    <v>GEN DIGITAL INC.</v>
    <v>GEN DIGITAL INC.</v>
    <v>21.32</v>
    <v>9.8701000000000008</v>
    <v>21.39</v>
    <v>21.36</v>
    <v>21.43</v>
    <v>636910000</v>
    <v>GEN</v>
    <v>GEN DIGITAL INC. (XNAS:GEN)</v>
    <v>5314817</v>
    <v>5555193</v>
    <v>1988</v>
  </rv>
  <rv s="2">
    <v>7059</v>
  </rv>
  <rv s="0">
    <v>https://www.bing.com/financeapi/forcetrigger?t=a1trr7&amp;q=XNAS%3aGENC&amp;form=skydnc</v>
    <v>Learn more on Bing</v>
  </rv>
  <rv s="1">
    <v>en-GB</v>
    <v>a1trr7</v>
    <v>268435456</v>
    <v>1</v>
    <v>Powered by Refinitiv</v>
    <v>0</v>
    <v>GENCOR INDUSTRIES, INC. (XNYS:GENC)</v>
    <v>2</v>
    <v>3</v>
    <v>Finance</v>
    <v>13</v>
    <v>16.940000000000001</v>
    <v>12.123799999999999</v>
    <v>0.48380000000000001</v>
    <v>-0.22</v>
    <v>0</v>
    <v>-1.3134E-2</v>
    <v>0</v>
    <v>USD</v>
    <v>Gencor Industries, Inc. is a diversified heavy machinery manufacturer for the production of highway construction materials and equipment and environmental control machinery and equipment used in a variety of applications. The Company's products include asphalt pavers, hot mix asphalt plants, combustion systems and fluid heat transfer systems. The Company also manufactures related asphalt plant equipment, including hot-mix storage silos, fabric filtration systems, cold feed bins and other plant components. Its Hetherington and Berner (H&amp;B) product line is an asphalt plant line. It manufactures combustion systems, which are large burners that can transform solid, liquid or gaseous fuels into usable energy, or burn multiple fuels, alternately or simultaneously. The Company manufactures asphalt pavers under the Blaw-Knox brand. It manufactures the Hy-Way Heat and Beverley lines of thermal fluid heat transfer systems and specialty storage tanks for various industry uses.</v>
    <v>314</v>
    <v>New York Stock Exchange</v>
    <v>XNYS</v>
    <v>XNYS</v>
    <v>5201 N Orange Blossom Trail, ORLANDO, FL, 32810 US</v>
    <v>16.89</v>
    <v>Machinery, Equipment &amp; Components</v>
    <v>Stock</v>
    <v>45339.041666712503</v>
    <v>7061</v>
    <v>16.21</v>
    <v>242291781</v>
    <v>GENCOR INDUSTRIES, INC.</v>
    <v>GENCOR INDUSTRIES, INC.</v>
    <v>16.75</v>
    <v>15.823700000000001</v>
    <v>16.75</v>
    <v>16.53</v>
    <v>16.53</v>
    <v>14657700</v>
    <v>GENC</v>
    <v>GENCOR INDUSTRIES, INC. (XNYS:GENC)</v>
    <v>99216</v>
    <v>25461</v>
    <v>1969</v>
  </rv>
  <rv s="2">
    <v>7062</v>
  </rv>
  <rv s="0">
    <v>https://www.bing.com/financeapi/forcetrigger?t=a1tru2&amp;q=XNAS%3aGENE&amp;form=skydnc</v>
    <v>Learn more on Bing</v>
  </rv>
  <rv s="3">
    <v>en-GB</v>
    <v>a1tru2</v>
    <v>268435456</v>
    <v>1</v>
    <v>Powered by Refinitiv</v>
    <v>5</v>
    <v>GENETIC TECHNOLOGIES LIMITED (XNAS:GENE)</v>
    <v>2</v>
    <v>6</v>
    <v>Finance</v>
    <v>13</v>
    <v>7.0495000000000001</v>
    <v>1.8101</v>
    <v>1.0933999999999999</v>
    <v>-7.4999999999999997E-2</v>
    <v>0.05</v>
    <v>-3.6145000000000004E-2</v>
    <v>0.1</v>
    <v>USD</v>
    <v>Genetic Technologies Limited is an Australia-based diversified molecular diagnostics company. The Company is engaged in providing genomics-based tests on health, wellness and serious disease through its geneType and EasyDNA brands. The Company offers cancer predictive testing and assessment tools to help physicians to improve health outcomes for people around the world. The Company has a proprietary risk stratification platform that integrates clinical and genetic risk to deliver outcomes to physicians and individuals. The Company operates through three segments: EasyDNA, AffinityDNA, and GeneType / Corporate. EasyDNA segment relates to EasyDNA branded test sales and expenses. AffinityDNA segment relates to AffinityDNA branded test sales and expenses. GeneType / Corporate segment relates to geneType branded test sales and expenses, including corporate charges. The GeneType test is for breast cancer, colorectal cancer, ovarian cancer, prostate cancer, coronary artery disease and mor</v>
    <v>60</v>
    <v>Nasdaq Stock Market</v>
    <v>XNAS</v>
    <v>XNAS</v>
    <v>60-66 Hanover St, Fitzroy, MELBOURNE, VICTORIA, 3065 AU</v>
    <v>2.08</v>
    <v>Healthcare Providers &amp; Services</v>
    <v>Stock</v>
    <v>45338.980880242969</v>
    <v>7064</v>
    <v>1.9942</v>
    <v>7529830</v>
    <v>GENETIC TECHNOLOGIES LIMITED</v>
    <v>GENETIC TECHNOLOGIES LIMITED</v>
    <v>2.06</v>
    <v>2.0750000000000002</v>
    <v>2</v>
    <v>2.1</v>
    <v>3847240</v>
    <v>GENE</v>
    <v>GENETIC TECHNOLOGIES LIMITED (XNAS:GENE)</v>
    <v>11531</v>
    <v>12520</v>
    <v>1987</v>
  </rv>
  <rv s="2">
    <v>7065</v>
  </rv>
  <rv s="0">
    <v>https://www.bing.com/financeapi/forcetrigger?t=bwdinm&amp;q=XNYS%3aGENI&amp;form=skydnc</v>
    <v>Learn more on Bing</v>
  </rv>
  <rv s="3">
    <v>en-GB</v>
    <v>bwdinm</v>
    <v>268435456</v>
    <v>1</v>
    <v>Powered by Refinitiv</v>
    <v>5</v>
    <v>Genius Sports Limited (XNYS:GENI)</v>
    <v>2</v>
    <v>6</v>
    <v>Finance</v>
    <v>13</v>
    <v>8.4499999999999993</v>
    <v>3.55</v>
    <v>2.0293000000000001</v>
    <v>-0.14000000000000001</v>
    <v>-1.5299E-2</v>
    <v>-1.9099999999999999E-2</v>
    <v>-0.11</v>
    <v>USD</v>
    <v>Genius Sports Limited is a provider of technology-led products and services to the sports, sports wagering, and sports media industries. Its product lines include Sports Technology and Services, Betting Technology, Content and Services, and Media Technology, Content and Services. It builds and supplies technology and services that allow sports leagues to collect, analyze and monetize their data with added tools to deepen fan engagement. It offers sports leagues with bespoke monitoring technology and education services to help protect their competitions and athletes from the threats of match fixing and betting-related corruption. It offers official data, outsourced bookmaking, trading/risk management services and live audio-visual game content that is derived from its streaming partnerships with sports leagues. It builds and supplies technology, services and data that enable sportsbooks, sports organizations, and other brands to target, acquire and retain sports fans as their customers.</v>
    <v>2100</v>
    <v>New York Stock Exchange</v>
    <v>XNYS</v>
    <v>XNYS</v>
    <v>27 Soho Square, 1St Floor, Genius Sports Group, LONDON, UNITED KINGDOM-NA, W1D 3QR GB</v>
    <v>7.3550000000000004</v>
    <v>Software &amp; IT Services</v>
    <v>Stock</v>
    <v>45339.041570161717</v>
    <v>7067</v>
    <v>7.1</v>
    <v>1663920000</v>
    <v>Genius Sports Limited</v>
    <v>Genius Sports Limited</v>
    <v>7.24</v>
    <v>7.33</v>
    <v>7.19</v>
    <v>7.08</v>
    <v>231421400</v>
    <v>GENI</v>
    <v>Genius Sports Limited (XNYS:GENI)</v>
    <v>2173425</v>
    <v>2071083</v>
    <v>2020</v>
  </rv>
  <rv s="2">
    <v>7068</v>
  </rv>
  <rv s="22">
    <v>en-GB</v>
    <v>ca6zvh</v>
    <v>268435456</v>
    <v>1</v>
    <v>Powered by Refinitiv</v>
    <v>49</v>
    <v>GEN RESTAURANT GROUP, INC. (XNAS:GENK)</v>
    <v>12</v>
    <v>3</v>
    <v>Finance</v>
    <v>13</v>
    <v>20.5</v>
    <v>6.6040000000000001</v>
    <v>1.4339999999999999</v>
    <v>0.02</v>
    <v>3.1461000000000003E-2</v>
    <v>2.2520000000000001E-3</v>
    <v>0.28000000000000003</v>
    <v>USD</v>
    <v>GEN Restaurant Group, Inc. operates an Asian casual dining restaurant concept that offers a menu of traditional Korean and Korean-American food, including quality meats, poultry, seafood, and mixed vegetables (banchan). The Company's menu features chadol, Beef Bulgogi, Hawaiian Steak, Signature bone-in marinated short rib (Galbi), Smoked Garlic Samgyubsal, Red Wine Samgyubsal, Spicy Pork Bulgogi, Korean fried chicken, Spicy Chicken Bulgogi, Garlic Chicken, Cajun Chicken and others. The Company operates approximately 34 Company-owned restaurants located in California, Arizona, Hawaii, Nevada, Texas, New York and Florida. The Company's restaurants have modern decor, lively Korean pop music playing in the background, and embedded grills in the center of each table. It offers its customers a dining experience in which guests cook most of the food themselves, reducing the need for chefs and servers and providing a similar customer experience across the restaurants.</v>
    <v>2350</v>
    <v>Nasdaq Stock Market</v>
    <v>XNAS</v>
    <v>XNAS</v>
    <v>11480 South Street, Suite 205, CERRITOS, CA, 90703 US</v>
    <v>9.4</v>
    <v>Hotels &amp; Entertainment Services</v>
    <v>Stock</v>
    <v>45338.914308332809</v>
    <v>8.74</v>
    <v>287305900</v>
    <v>GEN RESTAURANT GROUP, INC.</v>
    <v>GEN RESTAURANT GROUP, INC.</v>
    <v>8.74</v>
    <v>26.9238</v>
    <v>8.8800000000000008</v>
    <v>8.9</v>
    <v>9.18</v>
    <v>32281570</v>
    <v>GENK</v>
    <v>GEN RESTAURANT GROUP, INC. (XNAS:GENK)</v>
    <v>68760</v>
    <v>34361</v>
    <v>2021</v>
  </rv>
  <rv s="2">
    <v>7070</v>
  </rv>
  <rv s="0">
    <v>https://www.bing.com/financeapi/forcetrigger?t=a1trzr&amp;q=XNYS%3aGEO&amp;form=skydnc</v>
    <v>Learn more on Bing</v>
  </rv>
  <rv s="1">
    <v>en-GB</v>
    <v>a1trzr</v>
    <v>268435456</v>
    <v>1</v>
    <v>Powered by Refinitiv</v>
    <v>0</v>
    <v>THE GEO GROUP, INC. (XNYS:GEO)</v>
    <v>2</v>
    <v>3</v>
    <v>Finance</v>
    <v>4</v>
    <v>12.48</v>
    <v>6.94</v>
    <v>0.57399999999999995</v>
    <v>0.43</v>
    <v>0</v>
    <v>3.6472000000000004E-2</v>
    <v>0</v>
    <v>USD</v>
    <v>The GEO Group, Inc. is a diversified government service provider. The Company is specialized in designing, financing, development and support services for secure facilities, processing centers, and community reentry centers in the United States, Australia, South Africa, and the United Kingdom. The Company operates through four segments: U.S. Secure Services segment, Electronic Monitoring and Supervision Services segment, Reentry Services segment, and International Services segment. U.S. Secure Services segment primarily encompasses its United States-based public-private partnership secure services business. Electronic Monitoring and Supervision Services segment consists of its electronic monitoring and supervision services in in the United States. Reentry Services segment consists of various community-based and reentry services. International Services segment primarily consists of its public-private partnership secure services operations in Australia and South Africa.</v>
    <v>15800</v>
    <v>New York Stock Exchange</v>
    <v>XNYS</v>
    <v>XNYS</v>
    <v>4955 Technology Way, BOCA RATON, FL, 33431 US</v>
    <v>12.48</v>
    <v>Professional &amp; Commercial Services</v>
    <v>Stock</v>
    <v>45338.963953217186</v>
    <v>7072</v>
    <v>11.66</v>
    <v>1542530000</v>
    <v>THE GEO GROUP, INC.</v>
    <v>THE GEO GROUP, INC.</v>
    <v>11.74</v>
    <v>14.223699999999999</v>
    <v>11.79</v>
    <v>12.22</v>
    <v>12.23</v>
    <v>126126700</v>
    <v>GEO</v>
    <v>THE GEO GROUP, INC. (XNYS:GEO)</v>
    <v>6309011</v>
    <v>2863788</v>
    <v>2013</v>
  </rv>
  <rv s="2">
    <v>7073</v>
  </rv>
  <rv s="0">
    <v>https://www.bing.com/financeapi/forcetrigger?t=a1ts3m&amp;q=XNAS%3aGEOS&amp;form=skydnc</v>
    <v>Learn more on Bing</v>
  </rv>
  <rv s="1">
    <v>en-GB</v>
    <v>a1ts3m</v>
    <v>268435456</v>
    <v>1</v>
    <v>Powered by Refinitiv</v>
    <v>0</v>
    <v>GEOSPACE TECHNOLOGIES CORPORATION (XNAS:GEOS)</v>
    <v>2</v>
    <v>3</v>
    <v>Finance</v>
    <v>13</v>
    <v>17.09</v>
    <v>5.18</v>
    <v>0.78659999999999997</v>
    <v>-0.12</v>
    <v>0</v>
    <v>-9.9170000000000005E-3</v>
    <v>0</v>
    <v>USD</v>
    <v>Geospace Technologies Corporation designs and manufactures seismic instruments and equipment. It operates through three segments: Oil and Gas Markets, Adjacent Markets and Emerging Markets. The Oil and Gas Markets segment products include wireless seismic data acquisition systems, reservoir characterization products and services, and traditional seismic exploration products, such as geophones, hydrophones, leader wire, connectors, cables, marine streamer retrieval and steering devices and various other seismic products. Adjacent Markets segment products include imaging equipment, water meter products, remote shut-off valves and IoT platform, as well as seismic sensors used for vibration monitoring and geotechnical applications, such as mine safety applications and earthquake detection. The Emerging Markets segment designs and markets seismic products targeted at the border and perimeter security markets. Its seismic products are marketed to the oil and gas industry, and others.</v>
    <v>681</v>
    <v>Nasdaq Stock Market</v>
    <v>XNAS</v>
    <v>XNAS</v>
    <v>7007 Pinemont Dr, HOUSTON, TX, 77040-6601 US</v>
    <v>12.236000000000001</v>
    <v>Oil &amp; Gas Related Equipment and Services</v>
    <v>Stock</v>
    <v>45338.893704003909</v>
    <v>7075</v>
    <v>11.79</v>
    <v>159538700</v>
    <v>GEOSPACE TECHNOLOGIES CORPORATION</v>
    <v>GEOSPACE TECHNOLOGIES CORPORATION</v>
    <v>12.15</v>
    <v>6.4767000000000001</v>
    <v>12.1</v>
    <v>11.98</v>
    <v>11.98</v>
    <v>13317090</v>
    <v>GEOS</v>
    <v>GEOSPACE TECHNOLOGIES CORPORATION (XNAS:GEOS)</v>
    <v>77157</v>
    <v>139684</v>
    <v>2015</v>
  </rv>
  <rv s="2">
    <v>7076</v>
  </rv>
  <rv s="0">
    <v>https://www.bing.com/financeapi/forcetrigger?t=a1ts9c&amp;q=XNAS%3aGERN&amp;form=skydnc</v>
    <v>Learn more on Bing</v>
  </rv>
  <rv s="3">
    <v>en-GB</v>
    <v>a1ts9c</v>
    <v>268435456</v>
    <v>1</v>
    <v>Powered by Refinitiv</v>
    <v>5</v>
    <v>GERON CORPORATION (XNAS:GERN)</v>
    <v>2</v>
    <v>6</v>
    <v>Finance</v>
    <v>13</v>
    <v>3.7349999999999999</v>
    <v>1.68</v>
    <v>0.54610000000000003</v>
    <v>-0.08</v>
    <v>9.9500000000000005E-3</v>
    <v>-3.8278E-2</v>
    <v>0.02</v>
    <v>USD</v>
    <v>Geron Corporation is a late-stage biopharmaceutical company. The Company is focused on the development and commercialization of imetelstat, a therapeutic for hematologic malignancies. The Company operates through a single segment, which is engaged in the development of therapeutic products for oncology. Imetelstat is a lipid conjugated 13mer oligonucleotide that the Company designed to be complementary to and bind with high affinity to the ribonucleic acid (RNA) template of telomerase, thereby directly inhibiting telomerase activity. Its lead indication for imetelstat is in low or intermediate-1 risk myelodysplastic syndromes (MDS). It is also engaged in the development of two indications, such as the treatment of adult patients with transfusion-dependent anemia due to lower risk MDS, and the treatment of adult patients with Intermediate-2 or High-Risk MF whose disease has relapsed after or is refractory to janus associate kinase inhibitor (JAK) inhibitor treatment.</v>
    <v>107</v>
    <v>Nasdaq Stock Market</v>
    <v>XNAS</v>
    <v>XNAS</v>
    <v>919 East Hillsdale Boulevard, Suite 250, FOSTER CITY, CA, 94404 US</v>
    <v>2.09</v>
    <v>Biotechnology &amp; Medical Research</v>
    <v>Stock</v>
    <v>45339.039400543748</v>
    <v>7078</v>
    <v>2</v>
    <v>1091558640</v>
    <v>GERON CORPORATION</v>
    <v>GERON CORPORATION</v>
    <v>2.09</v>
    <v>2.09</v>
    <v>2.0099999999999998</v>
    <v>2.0299999999999998</v>
    <v>543064000</v>
    <v>GERN</v>
    <v>GERON CORPORATION (XNAS:GERN)</v>
    <v>6374997</v>
    <v>7262960</v>
    <v>1990</v>
  </rv>
  <rv s="2">
    <v>7079</v>
  </rv>
  <rv s="0">
    <v>https://www.bing.com/financeapi/forcetrigger?t=a1tsc7&amp;q=XNYS%3aGES&amp;form=skydnc</v>
    <v>Learn more on Bing</v>
  </rv>
  <rv s="1">
    <v>en-GB</v>
    <v>a1tsc7</v>
    <v>268435456</v>
    <v>1</v>
    <v>Powered by Refinitiv</v>
    <v>0</v>
    <v>GUESS ?, INC. (XNYS:GES)</v>
    <v>2</v>
    <v>3</v>
    <v>Finance</v>
    <v>13</v>
    <v>25.14</v>
    <v>17.21</v>
    <v>1.9632000000000001</v>
    <v>0.93</v>
    <v>0</v>
    <v>3.8620999999999996E-2</v>
    <v>0</v>
    <v>USD</v>
    <v>Guess?, Inc. designs, markets, distributes and licenses lifestyle collections of apparel and accessories for men, women and children. The Company’s segments include Americas Retail, Americas Wholesale, Europe, Asia and Licensing. Its Americas Retail segment sells its products direct-to-consumer through a network of directly operated retail and factory outlet stores and e-commerce sites in the Americas. Its Americas Wholesale segment sells its products through wholesale channels throughout the Americas and to third-party distributors based in Central and South America as well as licensed retail locations operated by its wholesale partners. Its Europe segment sells its products through direct-to-consumer and wholesale channels throughout Europe and the Middle East. Its Asia segment sells its products through direct-to-consumer and wholesale channels throughout Asia and the Pacific. Its Licensing segment includes its worldwide licensing operations.</v>
    <v>12500</v>
    <v>New York Stock Exchange</v>
    <v>XNYS</v>
    <v>XNYS</v>
    <v>1444 South Alameda Street, Attn: Jason Miller, LOS ANGELES, CA, 90021 US</v>
    <v>25.14</v>
    <v>Specialty Retailers</v>
    <v>Stock</v>
    <v>45339.000000022657</v>
    <v>7081</v>
    <v>23.83</v>
    <v>1343044000</v>
    <v>GUESS ?, INC.</v>
    <v>GUESS ?, INC.</v>
    <v>23.99</v>
    <v>9.1874000000000002</v>
    <v>24.08</v>
    <v>25.01</v>
    <v>25.01</v>
    <v>53700290</v>
    <v>GES</v>
    <v>GUESS ?, INC. (XNYS:GES)</v>
    <v>1654566</v>
    <v>672764</v>
    <v>1993</v>
  </rv>
  <rv s="2">
    <v>7082</v>
  </rv>
  <rv s="0">
    <v>https://www.bing.com/financeapi/forcetrigger?t=c1w81h&amp;q=XNYS%3aIPVA&amp;form=skydnc</v>
    <v>Learn more on Bing</v>
  </rv>
  <rv s="3">
    <v>en-GB</v>
    <v>c1w81h</v>
    <v>268435456</v>
    <v>1</v>
    <v>Powered by Refinitiv</v>
    <v>5</v>
    <v>GETAROUND, INC (XNYS:GETR)</v>
    <v>2</v>
    <v>6</v>
    <v>Finance</v>
    <v>13</v>
    <v>0.81</v>
    <v>0.13800000000000001</v>
    <v>1.1120000000000001</v>
    <v>5.1999999999999998E-3</v>
    <v>1.1364000000000001E-2</v>
    <v>2.0093E-2</v>
    <v>3.0000000000000001E-3</v>
    <v>USD</v>
    <v>Getaround, Inc. provides a global carsharing marketplace designed to make sharing cars digital, on-demand, and automated. The Company, through its cloud and in-car Connect technology, digitalizes sharing cars and trucks. Its technology enables a contactless experience, including no waiting in line at a car rental facility, manually completing paperwork, or meeting anyone to collect or drop off car keys. Its cloud-based platform, Getaround Connect Cloud Platform, creates a digital experience that enables guests to find cars nearby, and hosts to share their cars with guests, in both high and low population-density geographies. Connected cars on its network are installed with either its Getaround Connect electronic Internet of Things (IoT) device or with a third-party aftermarket IoT device compatible with its network. The Getaround Connect IoT device can be installed on any car model. The Company’s services are available in more than 1,000 cities across the United States and Europe.</v>
    <v>283</v>
    <v>New York Stock Exchange</v>
    <v>XNYS</v>
    <v>XNYS</v>
    <v>55 Green Street, SAN FRANCISCO, CA, 94111 US</v>
    <v>0.27</v>
    <v>Passenger Transportation Services</v>
    <v>Stock</v>
    <v>45339.04097373828</v>
    <v>7084</v>
    <v>0.246</v>
    <v>24556815</v>
    <v>GETAROUND, INC</v>
    <v>GETAROUND, INC</v>
    <v>0.246</v>
    <v>0.25879999999999997</v>
    <v>0.26400000000000001</v>
    <v>0.26700000000000002</v>
    <v>93018240</v>
    <v>GETR</v>
    <v>GETAROUND, INC (XNYS:GETR)</v>
    <v>499535</v>
    <v>11648156</v>
    <v>2020</v>
  </rv>
  <rv s="2">
    <v>7085</v>
  </rv>
  <rv s="0">
    <v>https://www.bing.com/financeapi/forcetrigger?t=bvub1h&amp;q=XNYS%3aGETY&amp;form=skydnc</v>
    <v>Learn more on Bing</v>
  </rv>
  <rv s="3">
    <v>en-GB</v>
    <v>bvub1h</v>
    <v>268435456</v>
    <v>1</v>
    <v>Powered by Refinitiv</v>
    <v>5</v>
    <v>GETTY IMAGES HOLDINGS, INC. (XNYS:GETY)</v>
    <v>2</v>
    <v>6</v>
    <v>Finance</v>
    <v>4</v>
    <v>8.18</v>
    <v>3.42</v>
    <v>2.1596000000000002</v>
    <v>-0.3</v>
    <v>-6.7869999999999996E-3</v>
    <v>-6.3425000000000009E-2</v>
    <v>-0.03</v>
    <v>USD</v>
    <v>Getty Images Holdings, Inc. is a global visual content creator and marketplace company. The Company offers a full range of content solutions to meet the needs of any customer around the globe. Through its Getty Images, iStock and Unsplash brands, websites and application programming interfaces (APIs), the Company serves customers and discovers, purchases and shares visual content from photographers and videographers. The Company covers approximately 160,000 news, sport and entertainment events providing depth and breadth of coverage. The Company also maintains photographic archives in the world with millions of images dating back to the beginning of photography. It works with approximately 516,000 contributors and more than 310 content partners to deliver a range of content. Its Getty Images, iStock, and Unsplash brands categorize its content and services into three categories: Creative, Editorial and Other. Gettyimages.com offers premium creative content and editorial coverage.</v>
    <v>1700</v>
    <v>New York Stock Exchange</v>
    <v>XNYS</v>
    <v>XNYS</v>
    <v>605 5Th Avenue S., Suite 400, SEATTLE, WA, 98104 US</v>
    <v>4.63</v>
    <v>Software &amp; IT Services</v>
    <v>Stock</v>
    <v>45339.027623923437</v>
    <v>7087</v>
    <v>4.37</v>
    <v>1781160000</v>
    <v>GETTY IMAGES HOLDINGS, INC.</v>
    <v>GETTY IMAGES HOLDINGS, INC.</v>
    <v>4.5999999999999996</v>
    <v>4.7300000000000004</v>
    <v>4.43</v>
    <v>4.3899999999999997</v>
    <v>402977300</v>
    <v>GETY</v>
    <v>GETTY IMAGES HOLDINGS, INC. (XNYS:GETY)</v>
    <v>184887</v>
    <v>265632</v>
    <v>2021</v>
  </rv>
  <rv s="2">
    <v>7088</v>
  </rv>
  <rv s="0">
    <v>https://www.bing.com/financeapi/forcetrigger?t=a1tsf2&amp;q=XNAS%3aGEVO&amp;form=skydnc</v>
    <v>Learn more on Bing</v>
  </rv>
  <rv s="3">
    <v>en-GB</v>
    <v>a1tsf2</v>
    <v>268435456</v>
    <v>1</v>
    <v>Powered by Refinitiv</v>
    <v>5</v>
    <v>GEVO, INC. (XNAS:GEVO)</v>
    <v>2</v>
    <v>6</v>
    <v>Finance</v>
    <v>13</v>
    <v>2.16</v>
    <v>0.78</v>
    <v>2.9066999999999998</v>
    <v>-9.9900000000000003E-2</v>
    <v>2.2372999999999997E-2</v>
    <v>-0.10143200000000001</v>
    <v>1.9800000000000002E-2</v>
    <v>USD</v>
    <v>Gevo, Inc. is focused on transforming renewable energy into energy-dense liquid hydrocarbons that can be used as renewable fuels, such as sustainable aviation fuel (SAF). Its segments include Gevo segment, Agri-Energy segment and Renewable Natural Gas segment. The Gevo segment is focused on research and development activities related to the production of SAF, commercial opportunities for other renewable hydrocarbon products such as renewable natural gas, hydrocarbons for gasoline blendstocks and diesel fuel, and plastics, materials, and other chemicals. The Gevo segment also develops, maintains, and protects its intellectual property portfolio, provides corporate oversight services, and development and construction of its Net-Zero Projects. Agri-Energy segment is engaged in the operation of the Company's Luverne facility and the production of isobutanol, ethanol and related products. The Renewable Natural Gas segment produces-pipeline quality methane gas captured from dairy cow manure.</v>
    <v>87</v>
    <v>Nasdaq Stock Market</v>
    <v>XNAS</v>
    <v>XNAS</v>
    <v>Suite 310, 345 INVERNESS DRIVE SOUTH, BUILDING C, ENGLEWOOD, CO, 80112 US</v>
    <v>0.98750000000000004</v>
    <v>Renewable Energy</v>
    <v>Stock</v>
    <v>45339.036284305468</v>
    <v>7090</v>
    <v>0.88360000000000005</v>
    <v>212669700</v>
    <v>GEVO, INC.</v>
    <v>GEVO, INC.</v>
    <v>0.9849</v>
    <v>0.9849</v>
    <v>0.88500000000000001</v>
    <v>0.90480000000000005</v>
    <v>240304700</v>
    <v>GEVO</v>
    <v>GEVO, INC. (XNAS:GEVO)</v>
    <v>8762426</v>
    <v>7410150</v>
    <v>2005</v>
  </rv>
  <rv s="2">
    <v>7091</v>
  </rv>
  <rv s="0">
    <v>https://www.bing.com/financeapi/forcetrigger?t=a1tskr&amp;q=XNYS%3aGF&amp;form=skydnc</v>
    <v>Learn more on Bing</v>
  </rv>
  <rv s="24">
    <v>en-GB</v>
    <v>a1tskr</v>
    <v>268435456</v>
    <v>1</v>
    <v>Powered by Refinitiv</v>
    <v>53</v>
    <v>New Germany Fund (XNYS:GF)</v>
    <v>27</v>
    <v>54</v>
    <v>Finance</v>
    <v>35</v>
    <v>9.52</v>
    <v>7.38</v>
    <v>-2.5000000000000001E-2</v>
    <v>-5.9489999999999999E-4</v>
    <v>-2.9659999999999999E-3</v>
    <v>-5.0000000000000001E-3</v>
    <v>USD</v>
    <v>New York Stock Exchange</v>
    <v>XNYS</v>
    <v>1.3999999999999999E-2</v>
    <v>8.44</v>
    <v>ETF</v>
    <v>45338.881944444445</v>
    <v>7093</v>
    <v>8.3684999999999992</v>
    <v>169727928</v>
    <v>New Germany Fund</v>
    <v>8.43</v>
    <v>8.43</v>
    <v>8.4049999999999994</v>
    <v>8.4</v>
    <v>GF</v>
    <v>New Germany Fund (XNYS:GF)</v>
    <v>36644</v>
    <v>25526</v>
  </rv>
  <rv s="2">
    <v>7094</v>
  </rv>
  <rv s="0">
    <v>https://www.bing.com/financeapi/forcetrigger?t=bvqs6h&amp;q=XNAS%3aGFAI&amp;form=skydnc</v>
    <v>Learn more on Bing</v>
  </rv>
  <rv s="3">
    <v>en-GB</v>
    <v>bvqs6h</v>
    <v>268435456</v>
    <v>1</v>
    <v>Powered by Refinitiv</v>
    <v>5</v>
    <v>GUARDFORCE AI CO., LIMITED (XNAS:GFAI)</v>
    <v>2</v>
    <v>6</v>
    <v>Finance</v>
    <v>4</v>
    <v>36.899900000000002</v>
    <v>2.04</v>
    <v>-6.4870000000000001</v>
    <v>-0.31</v>
    <v>3.1450000000000002E-3</v>
    <v>-8.8825000000000001E-2</v>
    <v>0.01</v>
    <v>USD</v>
    <v>Guardforce AI Co., Limited is an integrated security solutions provider. The Company is focused on developing robotic solutions and information security services that complement its secured logistics business. Its businesses are categorized into three main units: Secured Logistics Business, Robotics Solution Business and Information Security Business. Its Secured Logistics Business include Cash-In-Transit-Non-Dedicated Vehicle (Non-DV); Cash-In-Transit - Dedicated Vehicle (DV); ATM management; Cash Processing (CPC); Cash Center Operations (CCT); Consolidate Cash Center Operations (CCC); Cheque Center Service (CDC); Express Cash; Coin Processing Service, and Cash Deposit Management Solutions (GDM). It has three robotics products: Reception Robot (T - Series) for indoor stationary applications, Disinfection Robots (S - Series) and Delivery Robot (D - Series) for indoor applications.</v>
    <v>1755</v>
    <v>Nasdaq Stock Market</v>
    <v>XNAS</v>
    <v>XNAS</v>
    <v>10 Anson Road, #28-01 International Plaza, 079903 SG</v>
    <v>3.4249999999999998</v>
    <v>Professional &amp; Commercial Services</v>
    <v>Stock</v>
    <v>45338.902009976562</v>
    <v>7096</v>
    <v>3.1</v>
    <v>21888650</v>
    <v>GUARDFORCE AI CO., LIMITED</v>
    <v>GUARDFORCE AI CO., LIMITED</v>
    <v>3.41</v>
    <v>3.49</v>
    <v>3.18</v>
    <v>3.19</v>
    <v>6883220</v>
    <v>GFAI</v>
    <v>GUARDFORCE AI CO., LIMITED (XNAS:GFAI)</v>
    <v>567196</v>
    <v>277238</v>
    <v>2018</v>
  </rv>
  <rv s="2">
    <v>7097</v>
  </rv>
  <rv s="0">
    <v>https://www.bing.com/financeapi/forcetrigger?t=a1tstc&amp;q=XNYS%3aGFF&amp;form=skydnc</v>
    <v>Learn more on Bing</v>
  </rv>
  <rv s="1">
    <v>en-GB</v>
    <v>a1tstc</v>
    <v>268435456</v>
    <v>1</v>
    <v>Powered by Refinitiv</v>
    <v>0</v>
    <v>GRIFFON CORPORATION (XNYS:GFF)</v>
    <v>2</v>
    <v>3</v>
    <v>Finance</v>
    <v>13</v>
    <v>69.41</v>
    <v>24.351900000000001</v>
    <v>1.3980999999999999</v>
    <v>-0.86</v>
    <v>-1.2345999999999999E-2</v>
    <v>-1.2482E-2</v>
    <v>-0.84</v>
    <v>USD</v>
    <v>Griffon Corporation is a diversified management and holding company, which conducts its business through its subsidiaries. The Company operates through two segments: Consumer and Professional Products (CPP) and Home and Building Products (HBP). CPP segment manufactures branded consumer and professional tools; residential, industrial, and commercial fans; home storage and organization products, and products that enhance indoor and outdoor lifestyles. Its brand portfolio for long-handled tools, outdoor decor, and landscaping product includes AMES, True Temper, Garant, Harper, UnionTools, Westmix, Cyclone, Southern Patio, Northcote Pottery, Nylex, Hills, Kelkay, Tuscan Path, La Hacienda, Kelso, Dynamic Design, Apta and Quatro Design. HBP segment conducts its operations through Clopay, which is a manufacturer and marketer of garage doors and rolling steel doors in North America. Its garage doors and rolling steel doors are sold under the Clopay, Ideal, Holmes, Cornell, and Cookson brands.</v>
    <v>5700</v>
    <v>New York Stock Exchange</v>
    <v>XNYS</v>
    <v>XNYS</v>
    <v>712 Fifth Avenue, NEW YORK, NY, 10019 US</v>
    <v>69.069999999999993</v>
    <v>Homebuilding &amp; Construction Supplies</v>
    <v>Stock</v>
    <v>45338.987748564061</v>
    <v>7099</v>
    <v>67.52</v>
    <v>3466380000</v>
    <v>GRIFFON CORPORATION</v>
    <v>GRIFFON CORPORATION</v>
    <v>68.39</v>
    <v>55.555599999999998</v>
    <v>68.900000000000006</v>
    <v>68.040000000000006</v>
    <v>67.2</v>
    <v>50946210</v>
    <v>GFF</v>
    <v>GRIFFON CORPORATION (XNYS:GFF)</v>
    <v>306826</v>
    <v>420344</v>
    <v>1970</v>
  </rv>
  <rv s="2">
    <v>7100</v>
  </rv>
  <rv s="0">
    <v>https://www.bing.com/financeapi/forcetrigger?t=a1tsw7&amp;q=XNYS%3aGFI&amp;form=skydnc</v>
    <v>Learn more on Bing</v>
  </rv>
  <rv s="1">
    <v>en-GB</v>
    <v>a1tsw7</v>
    <v>268435456</v>
    <v>1</v>
    <v>Powered by Refinitiv</v>
    <v>0</v>
    <v>Gold Fields Limited (XNYS:GFI)</v>
    <v>2</v>
    <v>3</v>
    <v>Finance</v>
    <v>13</v>
    <v>17.782399999999999</v>
    <v>8.89</v>
    <v>1.1512</v>
    <v>0.11</v>
    <v>8.1060000000000004E-3</v>
    <v>8.1720000000000004E-3</v>
    <v>0.11</v>
    <v>USD</v>
    <v>Gold Fields Limited is a South Africa-based globally diversified gold producer with approximately nine operating mines in Australia, Peru, South Africa and Ghana (including the Asanko JV) and two projects in Canada and Chile. The Company is involved in underground and surface gold and surface copper mining and silver and related activities, including exploration, extraction, processing and smelting. It has a total attributable annual gold-equivalent production of approximately 2.40 million ounces (Moz), gold mineral reserves of 46.1 Moz and gold mineral resources of 42.3 Moz (excluding mineral resources). In Peru, the Company also produces copper. Its economic interest in the South Deep mine in South Africa is approximately 96.43%. It also owns 100% of the St Ives, Agnew, Granny Smith mines and around 50% of the Gruyere gold mine in Australia, 90.0% of the Tarkwa and Damang mines in Ghana and 45% of the Asanko mine in Ghana. It owns approximately 99.5% of the Cerro Corona mine in Peru.</v>
    <v>6364</v>
    <v>New York Stock Exchange</v>
    <v>XNYS</v>
    <v>XNYS</v>
    <v>150 Helen Road, Sandown, SANDTON, GAUTENG, 2196 ZA</v>
    <v>13.76</v>
    <v>Metals &amp; Mining</v>
    <v>Stock</v>
    <v>45338.881944444445</v>
    <v>7102</v>
    <v>13.335000000000001</v>
    <v>12007760000</v>
    <v>Gold Fields Limited</v>
    <v>Gold Fields Limited</v>
    <v>13.43</v>
    <v>18.260300000000001</v>
    <v>13.46</v>
    <v>13.57</v>
    <v>13.68</v>
    <v>893540800</v>
    <v>GFI</v>
    <v>Gold Fields Limited (XNYS:GFI)</v>
    <v>2415321</v>
    <v>4680516</v>
    <v>1968</v>
  </rv>
  <rv s="2">
    <v>7103</v>
  </rv>
  <rv s="0">
    <v>https://www.bing.com/financeapi/forcetrigger?t=btx77w&amp;q=XNYS%3aGFL&amp;form=skydnc</v>
    <v>Learn more on Bing</v>
  </rv>
  <rv s="3">
    <v>en-GB</v>
    <v>btx77w</v>
    <v>268435456</v>
    <v>1</v>
    <v>Powered by Refinitiv</v>
    <v>5</v>
    <v>GFL ENVIRONMENTAL INC. (XNYS:GFL)</v>
    <v>2</v>
    <v>14</v>
    <v>Finance</v>
    <v>13</v>
    <v>39.055</v>
    <v>26.87</v>
    <v>1.2141999999999999</v>
    <v>0.56999999999999995</v>
    <v>-7.3029999999999996E-3</v>
    <v>1.5658999999999999E-2</v>
    <v>-0.27</v>
    <v>USD</v>
    <v>GFL Environmental Inc. is a Canada-based diversified environmental services company. The Company is engaged in providing non-hazardous solid waste management, infrastructure and soil remediation services and liquid waste management services. Its segments include Solid waste, which includes landfill, material recovery facilities, and Environmental Services, which includes liquid waste management and soil remediation services. Its service range includes residential waste collection, commercial waste collection, industrial cleaning services, dumpster rental services, liquid and hazardous waste and soil remediation services. It offers commercial, institutional, and industrial customers a range of environmentally hazardous waste handling services from onsite packaging, container supply, and transportation, to licensed disposal or recycling. It owns, operates, and manages solid and liquid waste disposal, transfer and recycling facilities across North America.</v>
    <v>19500</v>
    <v>New York Stock Exchange</v>
    <v>XNYS</v>
    <v>XNYS</v>
    <v>100 New Park Place, Suite 500, VAUGHAN, ON, L4K 0H9 CA</v>
    <v>37</v>
    <v>Professional &amp; Commercial Services</v>
    <v>Stock</v>
    <v>45338.916296017967</v>
    <v>7105</v>
    <v>36.07</v>
    <v>18531330000</v>
    <v>GFL ENVIRONMENTAL INC.</v>
    <v>GFL ENVIRONMENTAL INC.</v>
    <v>36.36</v>
    <v>36.4</v>
    <v>36.97</v>
    <v>36.700000000000003</v>
    <v>371162900</v>
    <v>GFL</v>
    <v>GFL ENVIRONMENTAL INC. (XNYS:GFL)</v>
    <v>786740</v>
    <v>1046548</v>
    <v>2017</v>
  </rv>
  <rv s="2">
    <v>7106</v>
  </rv>
  <rv s="0">
    <v>https://www.bing.com/financeapi/forcetrigger?t=c4htjc&amp;q=XNYS%3aMBSC&amp;form=skydnc</v>
    <v>Learn more on Bing</v>
  </rv>
  <rv s="12">
    <v>en-GB</v>
    <v>c4htjc</v>
    <v>268435456</v>
    <v>1</v>
    <v>Powered by Refinitiv</v>
    <v>24</v>
    <v>Greenfire Resources Ltd. (XNYS:GFR)</v>
    <v>2</v>
    <v>25</v>
    <v>Finance</v>
    <v>13</v>
    <v>12.486700000000001</v>
    <v>4.72</v>
    <v>-0.04</v>
    <v>7.339E-3</v>
    <v>-7.2859999999999999E-3</v>
    <v>0.04</v>
    <v>USD</v>
    <v>Greenfire Resources Ltd is an oil sands producer focused on the sustainable development of its Tier-1 assets in Western Canada. The Company’s operations include Thermal Oil Operations, Tier-1 Oil Sands Reservoir, Hangingstone Facilities, Pipeline Infrastructure, and Cooperation with Trafigura. The Company’s operations are based in the Canadian oil sands where it leverages in situ thermal oil development to access Western Canada’s energy resources. The Company’s resource base is concentrated in the Athabasca region of Northern Alberta and comprises two of the five Tier-1 steam-assisted gravity drainage (SAGD) assets in the province, providing access to a reservoir. It operates two SAGD oil production facilities within the same Tier-1 reservoir at Hangingstone, situated 50 kilometers (km) south of Fort McMurray in Northern Alberta. Hangingstone Expansion is located 55 km south of Fort McMurray, Alberta. The Demo Asset is located 50 km south of Fort McMurray, Alberta.</v>
    <v>0</v>
    <v>New York Stock Exchange</v>
    <v>XNYS</v>
    <v>XNYS</v>
    <v>1900 - 205 5Th Avenue Sw, CALGARY, AB, T2P 2V7 CA</v>
    <v>5.5</v>
    <v>Oil &amp; Gas</v>
    <v>Stock</v>
    <v>45338.881944444445</v>
    <v>7108</v>
    <v>5.2</v>
    <v>374101734</v>
    <v>Greenfire Resources Ltd.</v>
    <v>Greenfire Resources Ltd.</v>
    <v>5.37</v>
    <v>37.3444</v>
    <v>5.49</v>
    <v>5.45</v>
    <v>5.49</v>
    <v>68642520</v>
    <v>GFR</v>
    <v>Greenfire Resources Ltd. (XNYS:GFR)</v>
    <v>5422</v>
    <v>6765</v>
    <v>2022</v>
  </rv>
  <rv s="2">
    <v>7109</v>
  </rv>
  <rv s="0">
    <v>https://www.bing.com/financeapi/forcetrigger?t=c3orqh&amp;q=XNAS%3aGFS&amp;form=skydnc</v>
    <v>Learn more on Bing</v>
  </rv>
  <rv s="1">
    <v>en-GB</v>
    <v>c3orqh</v>
    <v>268435456</v>
    <v>1</v>
    <v>Powered by Refinitiv</v>
    <v>0</v>
    <v>GLOBALFOUNDRIES INC. (XNAS:GFS)</v>
    <v>2</v>
    <v>3</v>
    <v>Finance</v>
    <v>13</v>
    <v>72.37</v>
    <v>48.115000000000002</v>
    <v>1.806</v>
    <v>-0.95</v>
    <v>-6.9310000000000005E-3</v>
    <v>-1.7485999999999998E-2</v>
    <v>-0.37</v>
    <v>USD</v>
    <v>GlobalFoundries Inc. is a semiconductor manufacturer. The Company offers a range of mainstream wafer fabrication services and technologies. The Company manufactures a range of semiconductor devices, including microprocessors, mobile application processors, baseband processors, network processors, radio frequency modems, microcontrollers, and power management units. The Company's specialized foundry manufacturing processes include a library consisting of qualified circuit-building block designs (known as IP titles or IP blocks), and differentiated transistor and device technology. The Company's differentiated technology platforms include radio frequency (RF) silicon-on-insulator (SOI), Fin Field-Effect Transistor (FinFET), FDX fully depleted (FD) silicon-on-insulator (SOI), Complementary Metal-Oxide Semiconductor (CMOS), Silicon Germanium (SiGe) and Gallium Nitride (GaN) and Silicon Photonics (SiPh).</v>
    <v>14000</v>
    <v>Nasdaq Stock Market</v>
    <v>XNAS</v>
    <v>XNAS</v>
    <v>400 STONEBREAK ROAD EXTENSION, MALTA, NY, 12020 US</v>
    <v>54.35</v>
    <v>Semiconductors &amp; Semiconductor Equipment</v>
    <v>Stock</v>
    <v>45339.039158969528</v>
    <v>7111</v>
    <v>52.19</v>
    <v>29529760000</v>
    <v>GLOBALFOUNDRIES INC.</v>
    <v>GLOBALFOUNDRIES INC.</v>
    <v>54.27</v>
    <v>29.616299999999999</v>
    <v>54.33</v>
    <v>53.38</v>
    <v>53.01</v>
    <v>553199000</v>
    <v>GFS</v>
    <v>GLOBALFOUNDRIES INC. (XNAS:GFS)</v>
    <v>2500012</v>
    <v>1817226</v>
    <v>2008</v>
  </rv>
  <rv s="2">
    <v>7112</v>
  </rv>
  <rv s="0">
    <v>https://www.bing.com/financeapi/forcetrigger?t=a1ttbh&amp;q=XNAS%3aGGAL&amp;form=skydnc</v>
    <v>Learn more on Bing</v>
  </rv>
  <rv s="1">
    <v>en-GB</v>
    <v>a1ttbh</v>
    <v>268435456</v>
    <v>1</v>
    <v>Powered by Refinitiv</v>
    <v>0</v>
    <v>Grupo Financiero Galicia SA (XNAS:GGAL)</v>
    <v>2</v>
    <v>3</v>
    <v>Finance</v>
    <v>13</v>
    <v>22.26</v>
    <v>9.298</v>
    <v>2.0746000000000002</v>
    <v>0.41</v>
    <v>1.1672999999999999E-2</v>
    <v>2.0347000000000001E-2</v>
    <v>0.24</v>
    <v>USD</v>
    <v>Grupo Financiero Galicia SA is an Argentina-based financial services holding company. The Company does not have operations of its own and conduct its business through its subsidiaries. Banco Galicia is the Company's main subsidiary and one of Argentina’s service banks. The Company's goal is to consolidate its position as one of Argentina’s comprehensive financial services providers while continuing to strengthen Banco Galicia’s position as one of Argentina’s banks. The Company seeks to broaden and complement the operations and businesses of Banco Galicia, through holdings in companies and undertakings whose objectives are related to and/or can produce synergies with financial activities. The Company's non-banking subsidiaries operate in financial and related activities.</v>
    <v>9275</v>
    <v>Nasdaq Stock Market</v>
    <v>XNAS</v>
    <v>XNAS</v>
    <v>Tte. Gral. Peron 430 25, BUENOS AIRES, BUENOS AIRES, 1038 AR</v>
    <v>20.89</v>
    <v>Banking Services</v>
    <v>Stock</v>
    <v>45338.883693344535</v>
    <v>7114</v>
    <v>20.05</v>
    <v>3302531000</v>
    <v>Grupo Financiero Galicia SA</v>
    <v>Grupo Financiero Galicia SA</v>
    <v>20.09</v>
    <v>6.4538000000000002</v>
    <v>20.149999999999999</v>
    <v>20.56</v>
    <v>20.8</v>
    <v>119347000</v>
    <v>GGAL</v>
    <v>Grupo Financiero Galicia SA (XNAS:GGAL)</v>
    <v>528160</v>
    <v>1124402</v>
    <v>1999</v>
  </rv>
  <rv s="2">
    <v>7115</v>
  </rv>
  <rv s="0">
    <v>https://www.bing.com/financeapi/forcetrigger?t=a1ttec&amp;q=XNYS%3aGGB&amp;form=skydnc</v>
    <v>Learn more on Bing</v>
  </rv>
  <rv s="3">
    <v>en-GB</v>
    <v>a1ttec</v>
    <v>268435456</v>
    <v>1</v>
    <v>Powered by Refinitiv</v>
    <v>5</v>
    <v>Gerdau SA (XNYS:GGB)</v>
    <v>2</v>
    <v>6</v>
    <v>Finance</v>
    <v>13</v>
    <v>6.16</v>
    <v>4.1100000000000003</v>
    <v>1.7275</v>
    <v>0.08</v>
    <v>-4.7169999999999998E-3</v>
    <v>1.9231000000000002E-2</v>
    <v>-0.02</v>
    <v>USD</v>
    <v>Gerdau SA is a Brazil-based manufacturer of steel products. The Company is engaged in the production and commercialization of steel products in general, through its mills located in Argentina, Brazil, Canada, Colombia, the United States, Mexico, Peru, the Dominican Republic, Uruguay and Venezuela. The Firm’s product portfolio includes crude steel; finished products for the construction industry, such as rebar, wire-rods, structural shapes, hot-rolled coils and heavy plates; finished industrial products, such as commercial rolled-steel bars, light profiles and wires; agricultural products, such as stakes, smooth wire and barbed-wire; and special steel items. The Company’s activities include also operations of iron ore mines located in the state of Minas Gerais.</v>
    <v>40061</v>
    <v>New York Stock Exchange</v>
    <v>XNYS</v>
    <v>XNYS</v>
    <v>Avenida Doutora Ruth Cardoso, 8.501, 8 andar, Pinheiros, SAO PAULO, SAO PAULO, 05.425-070 BR</v>
    <v>4.29</v>
    <v>Metals &amp; Mining</v>
    <v>Stock</v>
    <v>45338.977983460158</v>
    <v>7117</v>
    <v>4.2</v>
    <v>7345119000</v>
    <v>Gerdau SA</v>
    <v>Gerdau SA</v>
    <v>4.2</v>
    <v>4.16</v>
    <v>4.24</v>
    <v>4.22</v>
    <v>1757067000</v>
    <v>GGB</v>
    <v>Gerdau SA (XNYS:GGB)</v>
    <v>10986805</v>
    <v>5092247</v>
    <v>1961</v>
  </rv>
  <rv s="2">
    <v>7118</v>
  </rv>
  <rv s="0">
    <v>https://www.bing.com/financeapi/forcetrigger?t=a1unxm&amp;q=XNAS%3aGGE&amp;form=skydnc</v>
    <v>Learn more on Bing</v>
  </rv>
  <rv s="3">
    <v>en-GB</v>
    <v>a1unxm</v>
    <v>268435456</v>
    <v>1</v>
    <v>Powered by Refinitiv</v>
    <v>5</v>
    <v>GREEN GIANT INC. (XNAS:GGE)</v>
    <v>2</v>
    <v>6</v>
    <v>Finance</v>
    <v>13</v>
    <v>3.03</v>
    <v>2.9000000000000001E-2</v>
    <v>1.2726999999999999</v>
    <v>3.7000000000000002E-3</v>
    <v>4.2035000000000003E-2</v>
    <v>8.9156999999999986E-2</v>
    <v>1.9E-3</v>
    <v>USD</v>
    <v>Green Giant Inc formerly China HGS Real Estate Inc is a China-based regional real estate developer company. The Company is engaged in real estate development, primarily in the construction and sale of residential apartments, car parks and commercial properties. The Company focuses on the development of high-rise, sub-high-rise residential buildings and multi-building apartment complexes in China's Tier 3 and Tier 4 cities and counties with rapidly growing populations driven by increased urbanization. The Company provides affordable housing with latest and modern designs to meet the needs of multiple buyer groups. The Company's development activity spans a range of services, including land acquisition, project planning, design management, construction management, sales and marketing, and property management.</v>
    <v>95</v>
    <v>Nasdaq Stock Market</v>
    <v>XNAS</v>
    <v>XNAS</v>
    <v>6 Xinghan Road, 19Th Floor, HANZHONG, SHAANXI, 723000 CN</v>
    <v>5.33E-2</v>
    <v>Real Estate Operations</v>
    <v>Stock</v>
    <v>45339.04152607578</v>
    <v>7120</v>
    <v>4.24E-2</v>
    <v>6483990</v>
    <v>GREEN GIANT INC.</v>
    <v>GREEN GIANT INC.</v>
    <v>4.3999999999999997E-2</v>
    <v>4.1500000000000002E-2</v>
    <v>4.5199999999999997E-2</v>
    <v>4.7100000000000003E-2</v>
    <v>143451200</v>
    <v>GGE</v>
    <v>GREEN GIANT INC. (XNAS:GGE)</v>
    <v>52991452</v>
    <v>31369165</v>
    <v>2001</v>
  </rv>
  <rv s="2">
    <v>7121</v>
  </rv>
  <rv s="0">
    <v>https://www.bing.com/financeapi/forcetrigger?t=a1tth7&amp;q=XNYS%3aGGG&amp;form=skydnc</v>
    <v>Learn more on Bing</v>
  </rv>
  <rv s="1">
    <v>en-GB</v>
    <v>a1tth7</v>
    <v>268435456</v>
    <v>1</v>
    <v>Powered by Refinitiv</v>
    <v>0</v>
    <v>GRACO INC (XNYS:GGG)</v>
    <v>2</v>
    <v>3</v>
    <v>Finance</v>
    <v>13</v>
    <v>89.35</v>
    <v>66.17</v>
    <v>0.80100000000000005</v>
    <v>-0.49</v>
    <v>-5.6720000000000002E-4</v>
    <v>-5.5279999999999999E-3</v>
    <v>-0.05</v>
    <v>USD</v>
    <v>Graco Inc. is a manufacturing company. It supplies technology and expertise for the management of fluids and coatings in industrial and commercial applications. It operates through three segments: Contractor, Industrial and Process. Contractor segment offers sprayers that apply paint to walls and other structures, with product models for users ranging from do-it-yourself homeowners to professional contractors. This segment manufactures two-component proportioning systems that are used to spray polyurethane foam (spray foam) and polyurea coatings. Industrial segment includes the Industrial and Powder divisions. The Industrial segment markets equipment and solutions for moving and applying paints, coatings, sealants, adhesives and other fluids. Process segment includes the Process and Lubrication divisions. The Process segment markets pumps, valves, meters and accessories to move and dispense chemicals, oil and natural gas, water, wastewater, petroleum, food, lubricants and other fluids.</v>
    <v>4000</v>
    <v>New York Stock Exchange</v>
    <v>XNYS</v>
    <v>XNYS</v>
    <v>88 11th Ave NE, MINNEAPOLIS, MN, 55413-1829 US</v>
    <v>89.35</v>
    <v>Machinery, Equipment &amp; Components</v>
    <v>Stock</v>
    <v>45339.000000022657</v>
    <v>7123</v>
    <v>88.1</v>
    <v>14878670000</v>
    <v>GRACO INC</v>
    <v>GRACO INC</v>
    <v>88.68</v>
    <v>30.138999999999999</v>
    <v>88.64</v>
    <v>88.15</v>
    <v>88.1</v>
    <v>168788100</v>
    <v>GGG</v>
    <v>GRACO INC (XNYS:GGG)</v>
    <v>494965</v>
    <v>719987</v>
    <v>1947</v>
  </rv>
  <rv s="2">
    <v>7124</v>
  </rv>
  <rv s="0">
    <v>https://www.bing.com/financeapi/forcetrigger?t=a1ttmw&amp;q=XNYS%3aGGN&amp;form=skydnc</v>
    <v>Learn more on Bing</v>
  </rv>
  <rv s="24">
    <v>en-GB</v>
    <v>a1ttmw</v>
    <v>268435456</v>
    <v>1</v>
    <v>Powered by Refinitiv</v>
    <v>53</v>
    <v>GAMCO Gl Gld NR &amp; Inc (XNYS:GGN)</v>
    <v>27</v>
    <v>54</v>
    <v>Finance</v>
    <v>35</v>
    <v>3.91</v>
    <v>3.43</v>
    <v>0.02</v>
    <v>-2.6950000000000003E-3</v>
    <v>5.4200000000000003E-3</v>
    <v>-0.01</v>
    <v>USD</v>
    <v>New York Stock Exchange</v>
    <v>XNYS</v>
    <v>1.3899999999999999E-2</v>
    <v>3.72</v>
    <v>ETF</v>
    <v>45339.041666700781</v>
    <v>7126</v>
    <v>3.68</v>
    <v>580974196.37</v>
    <v>GAMCO Gl Gld NR &amp; Inc</v>
    <v>3.69</v>
    <v>3.69</v>
    <v>3.71</v>
    <v>3.7</v>
    <v>GGN</v>
    <v>GAMCO Gl Gld NR &amp; Inc (XNYS:GGN)</v>
    <v>271939</v>
    <v>442566</v>
  </rv>
  <rv s="2">
    <v>7127</v>
  </rv>
  <rv s="0">
    <v>https://www.bing.com/financeapi/forcetrigger?t=bzsvmw&amp;q=XNAS%3aGGR&amp;form=skydnc</v>
    <v>Learn more on Bing</v>
  </rv>
  <rv s="3">
    <v>en-GB</v>
    <v>bzsvmw</v>
    <v>268435456</v>
    <v>1</v>
    <v>Powered by Refinitiv</v>
    <v>5</v>
    <v>GOGORO INC. (XNAS:GGR)</v>
    <v>2</v>
    <v>6</v>
    <v>Finance</v>
    <v>13</v>
    <v>4.9002999999999997</v>
    <v>1.91</v>
    <v>0.83399999999999996</v>
    <v>0.01</v>
    <v>-2.0202000000000001E-2</v>
    <v>5.0760000000000007E-3</v>
    <v>-0.04</v>
    <v>USD</v>
    <v>Gogoro Inc is a Taiwan-based company mainly engaged in the provision of smart, interchangeable electric fuel and smart light urban vehicles for the mass market. The Company offers a best-in-class technology platform for battery swapping networks and a comprehensive ecosystem of enabling technologies for the vehicles that operate on them. The Company has established a battery exchange network in a pilot market in Taiwan using the smart Swap &amp; Go battery system it developed. The Company’s comprehensive solution is built on an integrated technology platform that spans smart batteries specifically designed for swapping and connected battery swapping stations; cloud-based network software and battery management systems; design, engineering, and manufacturing of smartscooter ePTWs; ePTW powertrains, smart components, and Original Equipment Manufacturer (OEM) developer kits; AI-Driven operating system and consumer app with network connectivity.</v>
    <v>2048</v>
    <v>Nasdaq Stock Market</v>
    <v>XNAS</v>
    <v>XNAS</v>
    <v>11F, Building C, No. 225, Section 2, Chang'an East Road, Songshan District, TAIPEI, TAIPEI, 105 TW</v>
    <v>1.99</v>
    <v>Leisure Products</v>
    <v>Stock</v>
    <v>45338.88862262656</v>
    <v>7129</v>
    <v>1.92</v>
    <v>483506600</v>
    <v>GOGORO INC.</v>
    <v>GOGORO INC.</v>
    <v>1.96</v>
    <v>1.97</v>
    <v>1.98</v>
    <v>1.94</v>
    <v>244195200</v>
    <v>GGR</v>
    <v>GOGORO INC. (XNAS:GGR)</v>
    <v>114376</v>
    <v>145609</v>
    <v>2011</v>
  </rv>
  <rv s="2">
    <v>7130</v>
  </rv>
  <rv s="0">
    <v>https://www.bing.com/financeapi/forcetrigger?t=a1tu27&amp;q=XNYS%3aGGT&amp;form=skydnc</v>
    <v>Learn more on Bing</v>
  </rv>
  <rv s="24">
    <v>en-GB</v>
    <v>a1tu27</v>
    <v>268435456</v>
    <v>1</v>
    <v>Powered by Refinitiv</v>
    <v>53</v>
    <v>Gabelli Multimedia Trust (XNYS:GGT)</v>
    <v>27</v>
    <v>54</v>
    <v>Finance</v>
    <v>35</v>
    <v>7</v>
    <v>4.32</v>
    <v>4.4999999999999998E-2</v>
    <v>4.5999999999999999E-3</v>
    <v>8.3490000000000005E-3</v>
    <v>2.5000000000000001E-2</v>
    <v>USD</v>
    <v>New York Stock Exchange</v>
    <v>XNYS</v>
    <v>2.1000000000000001E-2</v>
    <v>5.45</v>
    <v>ETF</v>
    <v>45339.000000046093</v>
    <v>7132</v>
    <v>5.3</v>
    <v>107031808.17</v>
    <v>Gabelli Multimedia Trust</v>
    <v>5.42</v>
    <v>5.39</v>
    <v>5.4349999999999996</v>
    <v>5.46</v>
    <v>GGT</v>
    <v>Gabelli Multimedia Trust (XNYS:GGT)</v>
    <v>88768</v>
    <v>40499</v>
  </rv>
  <rv s="2">
    <v>7133</v>
  </rv>
  <rv s="0">
    <v>https://www.bing.com/financeapi/forcetrigger?t=a1tu7w&amp;q=XNYS%3aGGZ&amp;form=skydnc</v>
    <v>Learn more on Bing</v>
  </rv>
  <rv s="24">
    <v>en-GB</v>
    <v>a1tu7w</v>
    <v>268435456</v>
    <v>1</v>
    <v>Powered by Refinitiv</v>
    <v>53</v>
    <v>Gabelli Gl Sm&amp;Mid Cp Val (XNYS:GGZ)</v>
    <v>27</v>
    <v>54</v>
    <v>Finance</v>
    <v>35</v>
    <v>12.795</v>
    <v>9.43</v>
    <v>-0.05</v>
    <v>-8.5619999999999999E-4</v>
    <v>-4.2630000000000003E-3</v>
    <v>-0.01</v>
    <v>USD</v>
    <v>New York Stock Exchange</v>
    <v>XNYS</v>
    <v>3.1699999999999999E-2</v>
    <v>11.72</v>
    <v>ETF</v>
    <v>45338.881944444445</v>
    <v>7135</v>
    <v>11.68</v>
    <v>115440276.78</v>
    <v>Gabelli Gl Sm&amp;Mid Cp Val</v>
    <v>11.72</v>
    <v>11.73</v>
    <v>11.68</v>
    <v>11.67</v>
    <v>GGZ</v>
    <v>Gabelli Gl Sm&amp;Mid Cp Val (XNYS:GGZ)</v>
    <v>6154</v>
    <v>14060</v>
  </rv>
  <rv s="2">
    <v>7136</v>
  </rv>
  <rv s="0">
    <v>https://www.bing.com/financeapi/forcetrigger?t=bn9sec&amp;q=XNAS%3aGH&amp;form=skydnc</v>
    <v>Learn more on Bing</v>
  </rv>
  <rv s="3">
    <v>en-GB</v>
    <v>bn9sec</v>
    <v>268435456</v>
    <v>1</v>
    <v>Powered by Refinitiv</v>
    <v>5</v>
    <v>GUARDANT HEALTH, INC. (XNAS:GH)</v>
    <v>2</v>
    <v>6</v>
    <v>Finance</v>
    <v>13</v>
    <v>41.06</v>
    <v>20.67</v>
    <v>0.90869999999999995</v>
    <v>0.28999999999999998</v>
    <v>-1.2043E-2</v>
    <v>1.3103999999999999E-2</v>
    <v>-0.27</v>
    <v>USD</v>
    <v>Guardant Health, Inc. is a precision oncology company. The Company is focused on helping conquer cancer globally through the use of its proprietary tests, vast data sets and advanced analytics. The Company has developed its Guardant360, Guardant360 CDx, and GuardantOMNI liquid biopsy-based tests for advanced-stage cancer. It also has developed Guardant360 TissueNext tissue test for advanced-stage cancer, Guardant Reveal blood test to detect residual and recurring disease in early-stage cancer patients, and Guardant360 Response blood test to predict patient response to immunotherapy or targeted therapy eight weeks earlier than current standard-of-care imaging. The Company’s GuardantINFORM platform is used to help biopharmaceutical companies accelerate precision oncology drug development through the use of this in-silico research platform to unlock further insights into tumor evolution and treatment resistance across various biomarker-driven cancers.</v>
    <v>1793</v>
    <v>Nasdaq Stock Market</v>
    <v>XNAS</v>
    <v>XNAS</v>
    <v>3100 Hanover Street, PALO ALTO, CA, 94304 US</v>
    <v>22.71</v>
    <v>Biotechnology &amp; Medical Research</v>
    <v>Stock</v>
    <v>45338.928874154684</v>
    <v>7138</v>
    <v>21.53</v>
    <v>2718125000</v>
    <v>GUARDANT HEALTH, INC.</v>
    <v>GUARDANT HEALTH, INC.</v>
    <v>21.8</v>
    <v>22.13</v>
    <v>22.42</v>
    <v>22.15</v>
    <v>121236600</v>
    <v>GH</v>
    <v>GUARDANT HEALTH, INC. (XNAS:GH)</v>
    <v>1387774</v>
    <v>1581700</v>
    <v>2011</v>
  </rv>
  <rv s="2">
    <v>7139</v>
  </rv>
  <rv s="0">
    <v>https://www.bing.com/financeapi/forcetrigger?t=a1tudm&amp;q=XNYS%3aGHC&amp;form=skydnc</v>
    <v>Learn more on Bing</v>
  </rv>
  <rv s="1">
    <v>en-GB</v>
    <v>a1tudm</v>
    <v>268435456</v>
    <v>1</v>
    <v>Powered by Refinitiv</v>
    <v>0</v>
    <v>GRAHAM HOLDINGS COMPANY (XNYS:GHC)</v>
    <v>2</v>
    <v>3</v>
    <v>Finance</v>
    <v>13</v>
    <v>749.89340000000004</v>
    <v>545</v>
    <v>1.1143000000000001</v>
    <v>-15.39</v>
    <v>0</v>
    <v>-2.0689000000000003E-2</v>
    <v>0</v>
    <v>USD</v>
    <v>Graham Holdings Company is a diversified holding company. The Company’s segments include Kaplan International, Kaplan Higher Education, Kaplan Supplemental Education, Television Broadcasting, Manufacturing, Healthcare and Automotive. Kaplan International includes postsecondary education, professional training and language training businesses outside the United States. Higher Education includes Kaplan as a service provider to higher education institutions. Supplemental Education includes Kaplan’s test preparation programs and domestic professional and other continuing education businesses. Television Broadcasting includes seven television stations located in Houston, Texas (TX); Detroit, Michigan (MI); Orlando, Florida (FL); San Antonio, TX; Roanoke, Virginia (VA); and two stations in Jacksonville, FL. Its operations include education, television broadcasting online, podcast, print and local TV news; manufacturing; home health and hospice care, and automotive dealerships.</v>
    <v>19527</v>
    <v>New York Stock Exchange</v>
    <v>XNYS</v>
    <v>XNYS</v>
    <v>1300 North 17Th Street, Suite 1700, ARLINGTON, VA, 22209 US</v>
    <v>742.61</v>
    <v>School, College &amp; University</v>
    <v>Stock</v>
    <v>45338.916248957816</v>
    <v>7141</v>
    <v>728.5</v>
    <v>3310549000</v>
    <v>GRAHAM HOLDINGS COMPANY</v>
    <v>GRAHAM HOLDINGS COMPANY</v>
    <v>736.02</v>
    <v>22.446200000000001</v>
    <v>743.89</v>
    <v>728.5</v>
    <v>728.5</v>
    <v>4544340</v>
    <v>GHC</v>
    <v>GRAHAM HOLDINGS COMPANY (XNYS:GHC)</v>
    <v>16928</v>
    <v>13616</v>
    <v>2003</v>
  </rv>
  <rv s="2">
    <v>7142</v>
  </rv>
  <rv s="0">
    <v>https://www.bing.com/financeapi/forcetrigger?t=azgvjc&amp;q=XNYS%3aGHG&amp;form=skydnc</v>
    <v>Learn more on Bing</v>
  </rv>
  <rv s="3">
    <v>en-GB</v>
    <v>azgvjc</v>
    <v>268435456</v>
    <v>1</v>
    <v>Powered by Refinitiv</v>
    <v>5</v>
    <v>GREENTREE HOSPITALITY GROUP LTD. (XNYS:GHG)</v>
    <v>2</v>
    <v>6</v>
    <v>Finance</v>
    <v>13</v>
    <v>6.78</v>
    <v>2.9102000000000001</v>
    <v>0.70499999999999996</v>
    <v>0.16</v>
    <v>-2.7918999999999999E-2</v>
    <v>5.2287999999999994E-2</v>
    <v>-8.9899999999999994E-2</v>
    <v>USD</v>
    <v>GreenTree Hospitality Group Ltd is a China-based company principally engaged in the operation of franchised hotels. The Company’s hotel network is mostly comprised of franchised-and-managed hotels. The Company is dedicated to operate mid-scale hotels and its main brand is called GreenTree Inns. The Company operates its business mainly in China.</v>
    <v>2063</v>
    <v>New York Stock Exchange</v>
    <v>XNYS</v>
    <v>XNYS</v>
    <v>1228 Zhongshan North Road, Putuo District, SHANGHAI, SHANGHAI, 200065 CN</v>
    <v>3.24</v>
    <v>Hotels &amp; Entertainment Services</v>
    <v>Stock</v>
    <v>45338.881944444445</v>
    <v>7144</v>
    <v>3.12</v>
    <v>312667600</v>
    <v>GREENTREE HOSPITALITY GROUP LTD.</v>
    <v>GREENTREE HOSPITALITY GROUP LTD.</v>
    <v>3.15</v>
    <v>3.06</v>
    <v>3.22</v>
    <v>3.1301000000000001</v>
    <v>102179000</v>
    <v>GHG</v>
    <v>GREENTREE HOSPITALITY GROUP LTD. (XNYS:GHG)</v>
    <v>4080</v>
    <v>3140</v>
    <v>2017</v>
  </rv>
  <rv s="2">
    <v>7145</v>
  </rv>
  <rv s="0">
    <v>https://www.bing.com/financeapi/forcetrigger?t=a1nv5r&amp;q=XNAS%3aATAX&amp;form=skydnc</v>
    <v>Learn more on Bing</v>
  </rv>
  <rv s="41">
    <v>en-GB</v>
    <v>a1nv5r</v>
    <v>268435456</v>
    <v>1</v>
    <v>Powered by Refinitiv</v>
    <v>87</v>
    <v>AMERICA FIRST MULTIFMLY INVSTRS UNT (XNYS:GHI)</v>
    <v>27</v>
    <v>57</v>
    <v>Finance</v>
    <v>35</v>
    <v>19.015000000000001</v>
    <v>14.56</v>
    <v>0.14000000000000001</v>
    <v>5.9380000000000001E-4</v>
    <v>8.3829999999999998E-3</v>
    <v>0.01</v>
    <v>USD</v>
    <v>New York Stock Exchange</v>
    <v>XNYS</v>
    <v>16.850000000000001</v>
    <v>ETF</v>
    <v>45338.881944444445</v>
    <v>7147</v>
    <v>16.585000000000001</v>
    <v>AMERICA FIRST MULTIFMLY INVSTRS UNT</v>
    <v>16.8</v>
    <v>16.7</v>
    <v>16.84</v>
    <v>16.850000000000001</v>
    <v>GHI</v>
    <v>AMERICA FIRST MULTIFMLY INVSTRS UNT (XNYS:GHI)</v>
    <v>31567</v>
    <v>38204</v>
  </rv>
  <rv s="2">
    <v>7148</v>
  </rv>
  <rv s="0">
    <v>https://www.bing.com/financeapi/forcetrigger?t=c5ew8m&amp;q=XNAS%3aGHIX&amp;form=skydnc</v>
    <v>Learn more on Bing</v>
  </rv>
  <rv s="5">
    <v>en-GB</v>
    <v>c5ew8m</v>
    <v>268435456</v>
    <v>1</v>
    <v>Powered by Refinitiv</v>
    <v>9</v>
    <v>GORES HOLDINGS IX, INC. (XNAS:GHIX)</v>
    <v>2</v>
    <v>10</v>
    <v>Finance</v>
    <v>4</v>
    <v>11.096</v>
    <v>9.9600000000000009</v>
    <v>-0.06</v>
    <v>1.892E-3</v>
    <v>-5.6340000000000001E-3</v>
    <v>0.02</v>
    <v>USD</v>
    <v>Gores Holdings IX, Inc. is a blank check company. The Company is formed for the purpose of entering into a merger, share exchange, asset acquisition, share purchase, recapitalization, reorganization or similar business combination with one or more businesses or entities. The Company intends to capitalize on the ability of its management team to identify, acquire and manage a business that can benefit from its operational expertise, as members of its management team have done in diverse sectors, including industrials, technology, telecommunications, media and entertainment, business services, healthcare and consumer products. The Company has not commenced any operations nor generated any revenues.</v>
    <v>Nasdaq Stock Market</v>
    <v>XNAS</v>
    <v>XNAS</v>
    <v>6260 Lookout Road, BOULDER, CO, 80301 US</v>
    <v>10.57</v>
    <v>Holding Companies</v>
    <v>Stock</v>
    <v>45338.875010844531</v>
    <v>7150</v>
    <v>10.57</v>
    <v>202468100</v>
    <v>GORES HOLDINGS IX, INC.</v>
    <v>GORES HOLDINGS IX, INC.</v>
    <v>10.57</v>
    <v>10.65</v>
    <v>10.59</v>
    <v>10.59</v>
    <v>19154980</v>
    <v>GHIX</v>
    <v>GORES HOLDINGS IX, INC. (XNAS:GHIX)</v>
    <v>688</v>
    <v>20858</v>
    <v>2021</v>
  </rv>
  <rv s="2">
    <v>7151</v>
  </rv>
  <rv s="0">
    <v>https://www.bing.com/financeapi/forcetrigger?t=bwddoc&amp;q=XNYS%3aGHLD&amp;form=skydnc</v>
    <v>Learn more on Bing</v>
  </rv>
  <rv s="1">
    <v>en-GB</v>
    <v>bwddoc</v>
    <v>268435456</v>
    <v>1</v>
    <v>Powered by Refinitiv</v>
    <v>0</v>
    <v>GUILD HOLDINGS COMPANY (XNYS:GHLD)</v>
    <v>2</v>
    <v>3</v>
    <v>Finance</v>
    <v>13</v>
    <v>15.06</v>
    <v>9.0779999999999994</v>
    <v>1.0315000000000001</v>
    <v>0.12</v>
    <v>-1.9346000000000002E-2</v>
    <v>8.0700000000000008E-3</v>
    <v>-0.28999999999999998</v>
    <v>USD</v>
    <v>Guild Holdings Company is a mortgage company engaged in providing residential mortgage products. The Company's segments include Origination and Servicing. The Originations segment operates its loan origination business throughout the United States. The Originations segment is primarily responsible for loan origination, acquisition, and sale activities. In Servicing segment, the Company services loans out of its corporate office in San Diego, California. The Servicing segment provides a stream of cash flow to support the origination segment. The Servicing segment is primarily responsible for the servicing activities of all loans in the Company's servicing portfolio, which include collection and remittance of loan payments, managing borrower's impound accounts for taxes and insurance, loan payoffs, loss mitigation, and foreclosure activities. It has developed an in-house servicing platform. It operates loan origination businesses in approximately 49 states and the District of Columbia.</v>
    <v>4000</v>
    <v>New York Stock Exchange</v>
    <v>XNYS</v>
    <v>XNYS</v>
    <v>5887 Copley Drive, SAN DIEGO, CA, 92111 US</v>
    <v>15</v>
    <v>Banking Services</v>
    <v>Stock</v>
    <v>45339.000000010936</v>
    <v>7153</v>
    <v>14.7005</v>
    <v>915841631</v>
    <v>GUILD HOLDINGS COMPANY</v>
    <v>GUILD HOLDINGS COMPANY</v>
    <v>14.7005</v>
    <v>24.1067</v>
    <v>14.87</v>
    <v>14.99</v>
    <v>14.7</v>
    <v>61096840</v>
    <v>GHLD</v>
    <v>GUILD HOLDINGS COMPANY (XNYS:GHLD)</v>
    <v>1842</v>
    <v>21130</v>
    <v>2020</v>
  </rv>
  <rv s="2">
    <v>7154</v>
  </rv>
  <rv s="0">
    <v>https://www.bing.com/financeapi/forcetrigger?t=a1tup2&amp;q=XNYS%3aGHM&amp;form=skydnc</v>
    <v>Learn more on Bing</v>
  </rv>
  <rv s="1">
    <v>en-GB</v>
    <v>a1tup2</v>
    <v>268435456</v>
    <v>1</v>
    <v>Powered by Refinitiv</v>
    <v>0</v>
    <v>GRAHAM CORPORATION (XNYS:GHM)</v>
    <v>2</v>
    <v>3</v>
    <v>Finance</v>
    <v>13</v>
    <v>24.98</v>
    <v>10.77</v>
    <v>0.55089999999999995</v>
    <v>-0.08</v>
    <v>0</v>
    <v>-3.3059999999999999E-3</v>
    <v>0</v>
    <v>USD</v>
    <v>Graham Corporation is engaged in the design and manufacture of mission critical fluid, power, heat transfer and vacuum technologies for the defense, space, energy, and process industries. For the defense industry, its equipment is used in nuclear and non-nuclear propulsion, power, fluid transfer, and thermal management systems. For the space industry, its equipment is used in propulsion, power, and energy management systems and for life support systems. For the chemical and petrochemical industries, its equipment is used in fertilizer, ethylene, methanol, and downstream chemical facilities. It manufactures critical, custom-engineered products, including power plant systems, torpedo ejection and power systems, power generation systems, chemical and petrochemical processing, and cooling systems, heat transfer and vacuum systems, molten salt reactor development, downstream petrochemical plants, superconducting cable and magnet cooling and conventional oil refining, among others.</v>
    <v>538</v>
    <v>New York Stock Exchange</v>
    <v>XNYS</v>
    <v>XNYS</v>
    <v>20 Florence Ave, BATAVIA, NY, 14020 US</v>
    <v>24.98</v>
    <v>Machinery, Equipment &amp; Components</v>
    <v>Stock</v>
    <v>45339.000000034372</v>
    <v>7156</v>
    <v>23.72</v>
    <v>261179319</v>
    <v>GRAHAM CORPORATION</v>
    <v>GRAHAM CORPORATION</v>
    <v>24.29</v>
    <v>95.230599999999995</v>
    <v>24.2</v>
    <v>24.12</v>
    <v>24.12</v>
    <v>10828330</v>
    <v>GHM</v>
    <v>GRAHAM CORPORATION (XNYS:GHM)</v>
    <v>78246</v>
    <v>79229</v>
    <v>1983</v>
  </rv>
  <rv s="2">
    <v>7157</v>
  </rv>
  <rv s="0">
    <v>https://www.bing.com/financeapi/forcetrigger?t=c2dbm7&amp;q=XNAS%3aGHRS&amp;form=skydnc</v>
    <v>Learn more on Bing</v>
  </rv>
  <rv s="3">
    <v>en-GB</v>
    <v>c2dbm7</v>
    <v>268435456</v>
    <v>1</v>
    <v>Powered by Refinitiv</v>
    <v>5</v>
    <v>GH Research PLC (XNAS:GHRS)</v>
    <v>2</v>
    <v>6</v>
    <v>Finance</v>
    <v>13</v>
    <v>14.64</v>
    <v>5.05</v>
    <v>0.73199999999999998</v>
    <v>0</v>
    <v>8.7500000000000008E-3</v>
    <v>0</v>
    <v>7.0000000000000007E-2</v>
    <v>USD</v>
    <v>GH Research PLC is a clinical-stage biopharmaceutical company. The Company is engaged in offering treatment for psychiatric and neurological disorders. The Company's pipeline includes GH001, GH002 and GH003. The Company focuses on developing its 5- Methoxy-N, N-Dimethyltryptamine, (5-MeO-DMT), therapies for the treatment of patients with Treatment Resistant Depression (TRD). Its product candidate, GH001, is formulated for 5-MeO-DMT administration via an inhalation approach. With GH001, the Company has completed two Phase 1 healthy volunteer clinical trials and a Phase 1/2 clinical trial in patients with treatment-resistant depression (TRD). The GH002 is a 5-MeO-DMT product candidate formulated for administration via an injectable approach. GH002 has completed pre-clinical development to support early clinical trials. The GH003 is a 5-MeO-DMT product candidate formulated for administration via an intranasal administration approach.</v>
    <v>32</v>
    <v>Nasdaq Stock Market</v>
    <v>XNAS</v>
    <v>XNAS</v>
    <v>Joshua Dawson House, Dawson Street, Dublin, LEINSTER, D02 RY95 IE</v>
    <v>8.24</v>
    <v>Biotechnology &amp; Medical Research</v>
    <v>Stock</v>
    <v>45338.97255912031</v>
    <v>7159</v>
    <v>7.2668999999999997</v>
    <v>416166800</v>
    <v>GH Research PLC</v>
    <v>GH Research PLC</v>
    <v>7.94</v>
    <v>8</v>
    <v>8</v>
    <v>8.07</v>
    <v>52020850</v>
    <v>GHRS</v>
    <v>GH Research PLC (XNAS:GHRS)</v>
    <v>39601</v>
    <v>154486</v>
    <v>2021</v>
  </rv>
  <rv s="2">
    <v>7160</v>
  </rv>
  <rv s="0">
    <v>https://www.bing.com/financeapi/forcetrigger?t=bpm1fr&amp;q=XNAS%3aGHSI&amp;form=skydnc</v>
    <v>Learn more on Bing</v>
  </rv>
  <rv s="3">
    <v>en-GB</v>
    <v>bpm1fr</v>
    <v>268435456</v>
    <v>1</v>
    <v>Powered by Refinitiv</v>
    <v>5</v>
    <v>GUARDION HEALTH SCIENCES, INC. (XNAS:GHSI)</v>
    <v>2</v>
    <v>6</v>
    <v>Finance</v>
    <v>13</v>
    <v>10.75</v>
    <v>4.6550000000000002</v>
    <v>0.87909999999999999</v>
    <v>0.02</v>
    <v>0</v>
    <v>2.3839999999999998E-3</v>
    <v>0</v>
    <v>USD</v>
    <v>Guardion Health Sciences, Inc. is a clinical nutrition company. The Company offers a portfolio of science-based, clinically supported products designed to support the health needs of consumers, healthcare professionals and providers and their patients. The Company, through Activ Nutritional, LLC (Activ), owns the Viactiv line of supplement chews for bone health, immune health, and other applications. The Viactiv line of supplements contains several flavored nutritional supplement products, but the milk chocolate and caramel-flavored calcium chews constitute the main product category. It also sells Lumega-Z, its medical food product that has a formula designed to replenish and restore the macular protective pigment, simultaneously delivering critical and essential nutrients to the eye. The Company's GlaucoCetin, a medical food, which offers a formula that is designed to support proper mitochondrial function in the optic nerve cells in glaucoma patients.</v>
    <v>12</v>
    <v>Nasdaq Stock Market</v>
    <v>XNAS</v>
    <v>XNAS</v>
    <v>2925 Richmond Avenue, Suite 1200, HOUSTON, TX, 77098 US</v>
    <v>8.4474999999999998</v>
    <v>Pharmaceuticals</v>
    <v>Stock</v>
    <v>45339.04027484922</v>
    <v>7162</v>
    <v>8.1999999999999993</v>
    <v>10724750</v>
    <v>GUARDION HEALTH SCIENCES, INC.</v>
    <v>GUARDION HEALTH SCIENCES, INC.</v>
    <v>8.42</v>
    <v>8.39</v>
    <v>8.41</v>
    <v>8.41</v>
    <v>1275240</v>
    <v>GHSI</v>
    <v>GUARDION HEALTH SCIENCES, INC. (XNAS:GHSI)</v>
    <v>24539</v>
    <v>517501</v>
    <v>2015</v>
  </rv>
  <rv s="2">
    <v>7163</v>
  </rv>
  <rv s="0">
    <v>https://www.bing.com/financeapi/forcetrigger?t=a1tuur&amp;q=XNYS%3aGHY&amp;form=skydnc</v>
    <v>Learn more on Bing</v>
  </rv>
  <rv s="24">
    <v>en-GB</v>
    <v>a1tuur</v>
    <v>268435456</v>
    <v>1</v>
    <v>Powered by Refinitiv</v>
    <v>53</v>
    <v>PGIM Global High Yield (XNYS:GHY)</v>
    <v>27</v>
    <v>54</v>
    <v>Finance</v>
    <v>35</v>
    <v>11.79</v>
    <v>10.24</v>
    <v>-0.09</v>
    <v>8.7260000000000007E-4</v>
    <v>-7.7920000000000003E-3</v>
    <v>0.01</v>
    <v>USD</v>
    <v>New York Stock Exchange</v>
    <v>XNYS</v>
    <v>2.2799999999999997E-2</v>
    <v>11.535</v>
    <v>ETF</v>
    <v>45338.881944444445</v>
    <v>7165</v>
    <v>11.445</v>
    <v>527462808.05000001</v>
    <v>PGIM Global High Yield</v>
    <v>11.52</v>
    <v>11.55</v>
    <v>11.46</v>
    <v>11.47</v>
    <v>GHY</v>
    <v>PGIM Global High Yield (XNYS:GHY)</v>
    <v>173984</v>
    <v>263231</v>
  </rv>
  <rv s="2">
    <v>7166</v>
  </rv>
  <rv s="0">
    <v>https://www.bing.com/financeapi/forcetrigger?t=c3z2hw&amp;q=XNYS%3aGIA&amp;form=skydnc</v>
    <v>Learn more on Bing</v>
  </rv>
  <rv s="5">
    <v>en-GB</v>
    <v>c3z2hw</v>
    <v>268435456</v>
    <v>1</v>
    <v>Powered by Refinitiv</v>
    <v>9</v>
    <v>GIGCAPITAL5, INC. (XNAS:GIA)</v>
    <v>2</v>
    <v>10</v>
    <v>Finance</v>
    <v>4</v>
    <v>12.04</v>
    <v>10.37</v>
    <v>0.04</v>
    <v>-9.8732E-2</v>
    <v>3.6359999999999999E-3</v>
    <v>-1.0900000000000001</v>
    <v>USD</v>
    <v>Gigcapital5, Inc. is a blank check company. The Company is formed for the purpose of entering into a merger, share exchange, asset acquisition, stock purchase, recapitalization, reorganization or similar business combination with one or more businesses. The Company focuses on technology, media, and telecommunications (TMT), aerospace and defense (A&amp;D), intelligent automation and sustainable industries. The Company has no operations and has not generated revenues.</v>
    <v>Nasdaq Stock Market</v>
    <v>XNAS</v>
    <v>XNAS</v>
    <v>1731 Embarcadero Road Suite 200, PALO ALTO, CA, 94303 US</v>
    <v>11.04</v>
    <v>Holding Companies</v>
    <v>Stock</v>
    <v>45338.87500078672</v>
    <v>7168</v>
    <v>11.04</v>
    <v>95234390</v>
    <v>GIGCAPITAL5, INC.</v>
    <v>GIGCAPITAL5, INC.</v>
    <v>11.04</v>
    <v>11</v>
    <v>11.04</v>
    <v>9.9499999999999993</v>
    <v>8657590</v>
    <v>GIA</v>
    <v>GIGCAPITAL5, INC. (XNAS:GIA)</v>
    <v>22</v>
    <v>406</v>
    <v>2021</v>
  </rv>
  <rv s="2">
    <v>7169</v>
  </rv>
  <rv s="0">
    <v>https://www.bing.com/financeapi/forcetrigger?t=a1tv4c&amp;q=XNYS%3aGIB&amp;form=skydnc</v>
    <v>Learn more on Bing</v>
  </rv>
  <rv s="1">
    <v>en-GB</v>
    <v>a1tv4c</v>
    <v>268435456</v>
    <v>1</v>
    <v>Powered by Refinitiv</v>
    <v>0</v>
    <v>CGI INC. (XNYS:GIB)</v>
    <v>2</v>
    <v>48</v>
    <v>Finance</v>
    <v>13</v>
    <v>116.08410000000001</v>
    <v>88.74</v>
    <v>0.82579999999999998</v>
    <v>-0.83</v>
    <v>-1.5587E-2</v>
    <v>-7.1760000000000001E-3</v>
    <v>-1.79</v>
    <v>USD</v>
    <v>CGI Inc. is a Canada-based information technology (IT) and business consulting services firm. The Company delivers an end-to-end portfolio of capabilities, from strategic IT and business consulting to systems integration, managed IT and business process services and intellectual property solutions. Its segments include Western and Southern Europe (primarily France, Spain and Portugal); United States (U.S.) Commercial and State Government; Canada; U.S. Federal; Scandinavia and Central Europe (Germany, Sweden and Norway); United Kingdom (U.K.) and Australia; Finland, Poland and Baltics; Northwest and Central-East Europe (primarily Netherlands, Denmark and Czech Republic); and Asia Pacific Global Delivery Centers of Excellence (mainly India and Philippines) (Asia Pacific). The Company also specializes in digital transformation, data analytics and managed services in Miami. The Company works with clients through a local relationship model complemented by a global delivery network.</v>
    <v>90500</v>
    <v>New York Stock Exchange</v>
    <v>XNYS</v>
    <v>XNYS</v>
    <v>1350 Rene Levesque Boulevard West, 25Th Floor, MONTREAL, QC, H3G 1T4 CA</v>
    <v>116.08410000000001</v>
    <v>Software &amp; IT Services</v>
    <v>Stock</v>
    <v>45339.028051284375</v>
    <v>7171</v>
    <v>114.56</v>
    <v>31993000000</v>
    <v>CGI INC.</v>
    <v>CGI INC.</v>
    <v>115.4</v>
    <v>22.081199999999999</v>
    <v>115.67</v>
    <v>114.84</v>
    <v>113.05</v>
    <v>206351300</v>
    <v>GIB</v>
    <v>CGI INC. (XNYS:GIB)</v>
    <v>114329</v>
    <v>134357</v>
    <v>1995</v>
  </rv>
  <rv s="2">
    <v>7172</v>
  </rv>
  <rv s="0">
    <v>https://www.bing.com/financeapi/forcetrigger?t=a23wim&amp;q=XNYS%3aGIC&amp;form=skydnc</v>
    <v>Learn more on Bing</v>
  </rv>
  <rv s="1">
    <v>en-GB</v>
    <v>a23wim</v>
    <v>268435456</v>
    <v>1</v>
    <v>Powered by Refinitiv</v>
    <v>0</v>
    <v>GLOBAL INDUSTRIAL COMPANY (XNYS:GIC)</v>
    <v>2</v>
    <v>3</v>
    <v>Finance</v>
    <v>13</v>
    <v>45.85</v>
    <v>20.52</v>
    <v>0.89680000000000004</v>
    <v>-0.62</v>
    <v>0</v>
    <v>-1.3582E-2</v>
    <v>0</v>
    <v>USD</v>
    <v>Global Industrial Company is an industrial distributor. The Company offers industrial and maintenance, repair, and operations (MRO) products, including its own Global Industrial brands, which are marketed in North America. Its products categories includes storage and shelving, safety and security, carts and trucks, heating, ventilation, air conditioning (HVAC) and fans, furniture and decor, material handling, janitorial and facility maintenance, workbenches and shop desks, tools and instruments, plumbing and pumps, office and school supplies, packaging and shipping, lighting and electrical, foodservice and retail, medical and laboratory, motors and power transmission, building supplies, machining, fasteners and hardware, vehicle maintenance, and raw materials. The Company's private brands include Global, GlobalIndustrial.com, Nexel, Paramount and Interion. The Company offers its products through e-commerce Websites.</v>
    <v>1650</v>
    <v>New York Stock Exchange</v>
    <v>XNYS</v>
    <v>XNYS</v>
    <v>11 HARBOR PARK DR, PORT WASHINGTON, NY, 11050 US</v>
    <v>45.615000000000002</v>
    <v>Diversified Industrial Goods Wholesale</v>
    <v>Stock</v>
    <v>45338.881944444445</v>
    <v>7174</v>
    <v>45.01</v>
    <v>1714006000</v>
    <v>GLOBAL INDUSTRIAL COMPANY</v>
    <v>GLOBAL INDUSTRIAL COMPANY</v>
    <v>45.38</v>
    <v>25.296600000000002</v>
    <v>45.65</v>
    <v>45.03</v>
    <v>45.03</v>
    <v>38063640</v>
    <v>GIC</v>
    <v>GLOBAL INDUSTRIAL COMPANY (XNYS:GIC)</v>
    <v>45853</v>
    <v>102028</v>
    <v>1995</v>
  </rv>
  <rv s="2">
    <v>7175</v>
  </rv>
  <rv s="0">
    <v>https://www.bing.com/financeapi/forcetrigger?t=a1tv77&amp;q=XNAS%3aGIFI&amp;form=skydnc</v>
    <v>Learn more on Bing</v>
  </rv>
  <rv s="3">
    <v>en-GB</v>
    <v>a1tv77</v>
    <v>268435456</v>
    <v>1</v>
    <v>Powered by Refinitiv</v>
    <v>5</v>
    <v>GULF ISLAND FABRICATION, INC. (XNAS:GIFI)</v>
    <v>2</v>
    <v>6</v>
    <v>Finance</v>
    <v>4</v>
    <v>4.9379999999999997</v>
    <v>2.95</v>
    <v>0.38390000000000002</v>
    <v>-0.08</v>
    <v>0</v>
    <v>-1.7278999999999999E-2</v>
    <v>0</v>
    <v>USD</v>
    <v>Gulf Island Fabrication, Inc. is a fabricator of complex steel structures and modules. The Company is a provider of specialty services, including project management, hookup, commissioning, repair, maintenance, scaffolding, coatings, welding enclosures, civil construction, and staffing services to the industrial and energy sectors. Its segments include the Services Division, Fabrication Division, and Shipyard Division. The Services Division provides maintenance, repair, construction, scaffolding, coatings, welding enclosures and other specialty services on offshore platforms and inland structures and at industrial facilities. The Fabrication Division fabricates modules, skids and piping systems for onshore refining, petrochemical, and offshore facilities and fabricates foundations, secondary steel components and support structures for alternative energy developments and coastal mooring facilities. The Shipyard Division includes two ferries under construction.</v>
    <v>874</v>
    <v>Nasdaq Stock Market</v>
    <v>XNAS</v>
    <v>XNAS</v>
    <v>2170 Buckthorne Pl, Suite 420, THE WOODLANDS, TX, 77380 US</v>
    <v>4.6399999999999997</v>
    <v>Oil &amp; Gas Related Equipment and Services</v>
    <v>Stock</v>
    <v>45338.875011875003</v>
    <v>7177</v>
    <v>4.5292000000000003</v>
    <v>74107980</v>
    <v>GULF ISLAND FABRICATION, INC.</v>
    <v>GULF ISLAND FABRICATION, INC.</v>
    <v>4.6100000000000003</v>
    <v>4.63</v>
    <v>4.55</v>
    <v>4.55</v>
    <v>16287470</v>
    <v>GIFI</v>
    <v>GULF ISLAND FABRICATION, INC. (XNAS:GIFI)</v>
    <v>5360</v>
    <v>20372</v>
    <v>1989</v>
  </rv>
  <rv s="2">
    <v>7178</v>
  </rv>
  <rv s="0">
    <v>https://www.bing.com/financeapi/forcetrigger?t=a1tvcw&amp;q=XNAS%3aGIGM&amp;form=skydnc</v>
    <v>Learn more on Bing</v>
  </rv>
  <rv s="3">
    <v>en-GB</v>
    <v>a1tvcw</v>
    <v>268435456</v>
    <v>1</v>
    <v>Powered by Refinitiv</v>
    <v>5</v>
    <v>GIGAMEDIA LIMITED (XNAS:GIGM)</v>
    <v>2</v>
    <v>6</v>
    <v>Finance</v>
    <v>4</v>
    <v>1.62</v>
    <v>1.34</v>
    <v>0.441</v>
    <v>0.01</v>
    <v>7.4070000000000004E-3</v>
    <v>7.463E-3</v>
    <v>0.01</v>
    <v>USD</v>
    <v>Giga Media Ltd is a diversified provider of digital entertainment services in Taiwan, Hong Kong and Macau. The Digital Entertainment Services business operates a portfolio of digital entertainment products, primarily targeting digital entertainment service users across Asia. The Company operates FunTown, a digital entertainment portal. FunTown is focused on the high-growth mobile and browser-based casual games market in Asia. Through the FunTown Platform, the Company provides services such as Player Clubs, Tournaments, Avatars, Friends and Family Messenger and Online Chatting System, Social Networking, Customer Services, Mobile Platforms, and Customer Platform. Digital entertainment products include casual games such as mahjong, as well as role-playing and sports games.</v>
    <v>101</v>
    <v>Nasdaq Stock Market</v>
    <v>XNAS</v>
    <v>XNAS</v>
    <v>8F, No.22, Lane 407, Section 2, Tiding Boulevard, Neihu District, TAIPEI, TAIPEI, 114 TW</v>
    <v>1.36</v>
    <v>Software &amp; IT Services</v>
    <v>Stock</v>
    <v>45338.875006770315</v>
    <v>7180</v>
    <v>1.35</v>
    <v>14920520</v>
    <v>GIGAMEDIA LIMITED</v>
    <v>GIGAMEDIA LIMITED</v>
    <v>1.3509</v>
    <v>1.34</v>
    <v>1.35</v>
    <v>1.36</v>
    <v>11052230</v>
    <v>GIGM</v>
    <v>GIGAMEDIA LIMITED (XNAS:GIGM)</v>
    <v>1518</v>
    <v>11837</v>
    <v>1999</v>
  </rv>
  <rv s="2">
    <v>7181</v>
  </rv>
  <rv s="0">
    <v>https://www.bing.com/financeapi/forcetrigger?t=a1tvim&amp;q=XNAS%3aGIII&amp;form=skydnc</v>
    <v>Learn more on Bing</v>
  </rv>
  <rv s="3">
    <v>en-GB</v>
    <v>a1tvim</v>
    <v>268435456</v>
    <v>1</v>
    <v>Powered by Refinitiv</v>
    <v>5</v>
    <v>G-III APPAREL GROUP, LTD. (XNAS:GIII)</v>
    <v>2</v>
    <v>6</v>
    <v>Finance</v>
    <v>13</v>
    <v>35.68</v>
    <v>13.5945</v>
    <v>2.4417</v>
    <v>-0.38</v>
    <v>0</v>
    <v>-1.1841999999999998E-2</v>
    <v>0</v>
    <v>USD</v>
    <v>G-III Apparel Group, Ltd. designs, sources and markets a range of apparel, including outerwear, dresses, sportswear, swimwear, women’s suits and women’s performance wear, as well as women’s handbags, footwear, small leather goods, cold weather accessories and luggage. Its segments include wholesale operations and retail operations. The wholesale operations segment includes sales of products to retailers under owned, licensed and private label brands, as well as sales related to the Vilebrequin and Karl Lagerfeld businesses, other than sales of products under the Karl Lagerfeld Paris brand from its retail stores and digital outlets. The retail operations segment consists primarily of direct sales to consumers through its company-operated stores and through digital channels. Its company-operated retail channels consist primarily of DKNY and Karl Lagerfeld Paris stores, as well as the digital channels for DKNY, Donna Karan, Karl Lagerfeld Paris, G.H. Bass, Andrew Marc and Wilsons Leather.</v>
    <v>3600</v>
    <v>Nasdaq Stock Market</v>
    <v>XNAS</v>
    <v>XNAS</v>
    <v>512 17Th Ave, NEW YORK, NY, 10018 US</v>
    <v>32.03</v>
    <v>Textiles &amp; Apparel</v>
    <v>Stock</v>
    <v>45338.916195207814</v>
    <v>7183</v>
    <v>31.36</v>
    <v>1450024000</v>
    <v>G-III APPAREL GROUP, LTD.</v>
    <v>G-III APPAREL GROUP, LTD.</v>
    <v>31.77</v>
    <v>32.090000000000003</v>
    <v>31.71</v>
    <v>31.71</v>
    <v>45727660</v>
    <v>GIII</v>
    <v>G-III APPAREL GROUP, LTD. (XNAS:GIII)</v>
    <v>313777</v>
    <v>522919</v>
    <v>1989</v>
  </rv>
  <rv s="2">
    <v>7184</v>
  </rv>
  <rv s="0">
    <v>https://www.bing.com/financeapi/forcetrigger?t=a1tvlh&amp;q=XNYS%3aGIL&amp;form=skydnc</v>
    <v>Learn more on Bing</v>
  </rv>
  <rv s="1">
    <v>en-GB</v>
    <v>a1tvlh</v>
    <v>268435456</v>
    <v>1</v>
    <v>Powered by Refinitiv</v>
    <v>0</v>
    <v>GILDAN ACTIVEWEAR INC. (XNYS:GIL)</v>
    <v>2</v>
    <v>48</v>
    <v>Finance</v>
    <v>13</v>
    <v>37.645000000000003</v>
    <v>26.98</v>
    <v>1.6182000000000001</v>
    <v>-0.18</v>
    <v>-1.158E-3</v>
    <v>-5.1839999999999994E-3</v>
    <v>-0.04</v>
    <v>USD</v>
    <v>Gildan Activewear Inc. is a vertically integrated manufacturer of everyday basic apparel, including activewear, underwear, and hosiery products. Its primary product categories include activewear tops and bottoms (activewear), socks (hosiery), and underwear tops and bottoms (underwear). Its activewear product lines include T-shirts, fleece tops and bottoms, and sports shirts. Its hosiery product lines include athletic, dress, casual and workwear socks, liner socks and socks for therapeutic purposes. Its underwear product lines include men's and boy's underwear (tops and bottoms) and ladies’ panties. It markets its products in North America, Europe, Asia Pacific, and Latin America, under a diversified portfolio of Company-owned brands, including Gildan, American Apparel, Comfort Colors, GOLDTOE and Peds. It also sells socks under the Under Armour brand in the United States and Canada. It has manufacturing facilities in Central America, the Caribbean, North America, and Bangladesh.</v>
    <v>42000</v>
    <v>New York Stock Exchange</v>
    <v>XNYS</v>
    <v>XNYS</v>
    <v>600 Boulevard De Maisonneuve Ouest, 33rd Floor, MONTREAL, QC, H3A 3J2 CA</v>
    <v>34.81</v>
    <v>Textiles &amp; Apparel</v>
    <v>Stock</v>
    <v>45339.005300185156</v>
    <v>7186</v>
    <v>34.409999999999997</v>
    <v>8030129000</v>
    <v>GILDAN ACTIVEWEAR INC.</v>
    <v>GILDAN ACTIVEWEAR INC.</v>
    <v>34.61</v>
    <v>13.309799999999999</v>
    <v>34.72</v>
    <v>34.54</v>
    <v>34.5</v>
    <v>172199800</v>
    <v>GIL</v>
    <v>GILDAN ACTIVEWEAR INC. (XNYS:GIL)</v>
    <v>339801</v>
    <v>706142</v>
    <v>1984</v>
  </rv>
  <rv s="2">
    <v>7187</v>
  </rv>
  <rv s="0">
    <v>https://www.bing.com/financeapi/forcetrigger?t=a1tvoc&amp;q=XNAS%3aGILD&amp;form=skydnc</v>
    <v>Learn more on Bing</v>
  </rv>
  <rv s="1">
    <v>en-GB</v>
    <v>a1tvoc</v>
    <v>268435456</v>
    <v>1</v>
    <v>Powered by Refinitiv</v>
    <v>0</v>
    <v>GILEAD SCIENCES, INC. (XNAS:GILD)</v>
    <v>2</v>
    <v>3</v>
    <v>Finance</v>
    <v>13</v>
    <v>87.864999999999995</v>
    <v>71.37</v>
    <v>0.21</v>
    <v>-1.79</v>
    <v>-1.676E-3</v>
    <v>-2.4397000000000002E-2</v>
    <v>-0.12</v>
    <v>USD</v>
    <v>Gilead Sciences, Inc. is a biopharmaceutical company. The Company is engaged in advancing medicines to prevent and treat life-threatening diseases, including human immunodeficiency virus (HIV), viral hepatitis and cancer. The Company offers products in HIV, Onocolgy, Liver Disease, Vekulaery, and Other. Under HIV, it offers Biktarvy, Complera/Eviplera, Genvoya, Odefsey, Stribild, and Truvada. Its Veklury (remdesivir) is a nucleotide analog RNA polymerase inhibitor indicated for the treatment of coronavirus disease 2019 (COVID-19). Under oncology it offers cell therapy containing Tecartus and Yescarta. Under this Liver Disease consists of Chronic hepatitis C virus (HCV) (Ledipasvir/Sofosbuvir and Sofosbuvir/Velpatasvir) and Chronic hepatitis B virus (HBV) / hepatitis delta virus (HDV) (Vemlidy and Viread). The Company's other products include AmBisome and Letairis. It also operates a portfolio of small molecule inhibitors targeting PARP1 for oncology and MK2 for inflammatory diseases.</v>
    <v>17000</v>
    <v>Nasdaq Stock Market</v>
    <v>XNAS</v>
    <v>XNAS</v>
    <v>333 LAKESIDE DR, FOSTER CITY, CA, 94404-1147 US</v>
    <v>73.087800000000001</v>
    <v>Pharmaceuticals</v>
    <v>Stock</v>
    <v>45339.041447488278</v>
    <v>7189</v>
    <v>71.37</v>
    <v>89188680000</v>
    <v>GILEAD SCIENCES, INC.</v>
    <v>GILEAD SCIENCES, INC.</v>
    <v>73</v>
    <v>16.2912</v>
    <v>73.37</v>
    <v>71.58</v>
    <v>71.459999999999994</v>
    <v>1246000000</v>
    <v>GILD</v>
    <v>GILEAD SCIENCES, INC. (XNAS:GILD)</v>
    <v>12823245</v>
    <v>7939946</v>
    <v>1987</v>
  </rv>
  <rv s="2">
    <v>7190</v>
  </rv>
  <rv s="0">
    <v>https://www.bing.com/financeapi/forcetrigger?t=a1tvr7&amp;q=XNAS%3aGILT&amp;form=skydnc</v>
    <v>Learn more on Bing</v>
  </rv>
  <rv s="1">
    <v>en-GB</v>
    <v>a1tvr7</v>
    <v>268435456</v>
    <v>1</v>
    <v>Powered by Refinitiv</v>
    <v>0</v>
    <v>GILAT SATELLITE NETWORKS LTD. (XNAS:GILT)</v>
    <v>2</v>
    <v>94</v>
    <v>Finance</v>
    <v>13</v>
    <v>7.16</v>
    <v>4.51</v>
    <v>0.66920000000000002</v>
    <v>-0.125</v>
    <v>3.8796999999999998E-2</v>
    <v>-1.941E-2</v>
    <v>0.245</v>
    <v>USD</v>
    <v>Gilat Satellite Networks Ltd. is an Israel-based provider of satellite-based broadband communications. The Company operates through three segments: Commercial, Mobility, and Services divisions. The Company designs and manufactures satellite ground segment and networking communications equipment, which it sells to its customers either as network components (modems, Block Up converters (BUCs), antennas) or as complete network solutions (which include hubs and related terminals and services) or turnkey projects. The equipment that the Company develops includes commercial Very Small Aperture Terminals (VSAT) systems, defense and homeland security satellite communications systems, solid-state power amplifiers (SSPAs), BUCs, low-profile antennas, on-the-move/on-the-pause terminals, and modems. The Company's equipment is used by satellite operators, service providers, telecommunications operators, system integrators, government and defense organizations, large corporations, and enterprises.</v>
    <v>987</v>
    <v>Nasdaq Stock Market</v>
    <v>XNAS</v>
    <v>XNAS</v>
    <v>21 Yegia Kapayim St., Kiryat Arye, PETAH TIKVA, 4913020 IL</v>
    <v>6.4200999999999997</v>
    <v>Communications &amp; Networking</v>
    <v>Stock</v>
    <v>45338.938878217188</v>
    <v>7192</v>
    <v>6.25</v>
    <v>1313555000</v>
    <v>GILAT SATELLITE NETWORKS LTD.</v>
    <v>GILAT SATELLITE NETWORKS LTD.</v>
    <v>6.4</v>
    <v>25.9803</v>
    <v>6.44</v>
    <v>6.3150000000000004</v>
    <v>6.56</v>
    <v>56621670</v>
    <v>GILT</v>
    <v>GILAT SATELLITE NETWORKS LTD. (XNAS:GILT)</v>
    <v>137995</v>
    <v>146895</v>
    <v>1987</v>
  </rv>
  <rv s="2">
    <v>7193</v>
  </rv>
  <rv s="0">
    <v>https://www.bing.com/financeapi/forcetrigger?t=bosz27&amp;q=XNAS%3aGIPR&amp;form=skydnc</v>
    <v>Learn more on Bing</v>
  </rv>
  <rv s="3">
    <v>en-GB</v>
    <v>bosz27</v>
    <v>268435456</v>
    <v>1</v>
    <v>Powered by Refinitiv</v>
    <v>5</v>
    <v>GENERATION INCOME PROPERTIES, INC. (XNAS:GIPR)</v>
    <v>2</v>
    <v>6</v>
    <v>Finance</v>
    <v>4</v>
    <v>5.9</v>
    <v>3.4</v>
    <v>0.25800000000000001</v>
    <v>-0.11</v>
    <v>-4.3478000000000003E-2</v>
    <v>-3.0898999999999999E-2</v>
    <v>-0.15</v>
    <v>USD</v>
    <v>Generation Income Properties, Inc. is an internally managed real estate investment trust. The Company is focused on acquiring and managing income-producing retail, industrial and office properties net leased to tenants in densely populated submarkets throughout the United States. The Company’s portfolio consists of 11 retail properties and two office properties. Its retail properties are located in Washington, DC; Rockford, IL; Tampa, FL; Grand Junction, CO, and Tucson, AZ. Its office properties are located in Norfolk, VA; Manteo, NC, and Plant City, FL. Its medical retail property is located in Chicago, IL. Its industrial property is located in Huntsville, AL. Its subsidiaries include Generation Income Properties, LP; GIP TRS Inc; GIP REIT OP Limited LLC; GIP DB SPE, LLC; GIPVB SPE, LLC; GIPDC 3707 14th St LLC; GIPFL 1300 S Dale Mabry LLC; GIPAL JV 15091 SW ALABAMA 20; GIPVA 2510 WALMER AVE, LLC; GIPVA 130 CORPORATE BLVD, LLC, and GIPFL JV 1106 CLEARLAKE ROAD, LLC.</v>
    <v>6</v>
    <v>Nasdaq Stock Market</v>
    <v>XNAS</v>
    <v>XNAS</v>
    <v>401 E Jackson St Ste 3300, TAMPA, FL, 33602-5228 US</v>
    <v>3.53</v>
    <v>Real Estate Operations</v>
    <v>Stock</v>
    <v>45339.015335207812</v>
    <v>7195</v>
    <v>3.4</v>
    <v>18697570</v>
    <v>GENERATION INCOME PROPERTIES, INC.</v>
    <v>GENERATION INCOME PROPERTIES, INC.</v>
    <v>3.53</v>
    <v>3.56</v>
    <v>3.45</v>
    <v>3.3</v>
    <v>5419590</v>
    <v>GIPR</v>
    <v>GENERATION INCOME PROPERTIES, INC. (XNAS:GIPR)</v>
    <v>48820</v>
    <v>27469</v>
    <v>2015</v>
  </rv>
  <rv s="2">
    <v>7196</v>
  </rv>
  <rv s="0">
    <v>https://www.bing.com/financeapi/forcetrigger?t=a1tvzr&amp;q=XNYS%3aGIS&amp;form=skydnc</v>
    <v>Learn more on Bing</v>
  </rv>
  <rv s="1">
    <v>en-GB</v>
    <v>a1tvzr</v>
    <v>268435456</v>
    <v>1</v>
    <v>Powered by Refinitiv</v>
    <v>0</v>
    <v>GENERAL MILLS, INC. (XNYS:GIS)</v>
    <v>2</v>
    <v>3</v>
    <v>Finance</v>
    <v>4</v>
    <v>90.89</v>
    <v>60.33</v>
    <v>0.1366</v>
    <v>0.8</v>
    <v>0</v>
    <v>1.264E-2</v>
    <v>0</v>
    <v>USD</v>
    <v>General Mills, Inc. is a manufacturer and marketer of branded consumer foods. The Company operates through four segments: North America Retail, International, Pet, and North America Foodservice. The North America Retail segment reflects business with a variety of grocery stores, mass merchandisers, membership stores, natural food chains, drug, dollar and discount chains, convenience stores, and e-commerce grocery providers. The International segment reflects retail and foodservice businesses outside of the United States and Canada. The Pet segment includes pet food products sold in the United States and Canada in national pet superstore chains, e-commerce retailers, grocery stores, regional pet store chains, mass merchandisers, and veterinary clinics and hospitals. The North America Foodservice segment offers products, such as ready-to-eat cereals, snacks, refrigerated yogurt, frozen meals, unbaked and fully baked frozen dough products, baking mixes, and bakery flour.</v>
    <v>34000</v>
    <v>New York Stock Exchange</v>
    <v>XNYS</v>
    <v>XNYS</v>
    <v>Number One General Mills Blvd, MINNEAPOLIS, MN, 55426 US</v>
    <v>64.484999999999999</v>
    <v>Food &amp; Tobacco</v>
    <v>Stock</v>
    <v>45339.021674849217</v>
    <v>7198</v>
    <v>62.69</v>
    <v>36396076509</v>
    <v>GENERAL MILLS, INC.</v>
    <v>GENERAL MILLS, INC.</v>
    <v>63.1</v>
    <v>15.391999999999999</v>
    <v>63.29</v>
    <v>64.09</v>
    <v>64.099999999999994</v>
    <v>567890100</v>
    <v>GIS</v>
    <v>GENERAL MILLS, INC. (XNYS:GIS)</v>
    <v>5854857</v>
    <v>3926484</v>
    <v>1928</v>
  </rv>
  <rv s="2">
    <v>7199</v>
  </rv>
  <rv s="0">
    <v>https://www.bing.com/financeapi/forcetrigger?t=bon1mw&amp;q=XNYS%3aGJH&amp;form=skydnc</v>
    <v>Learn more on Bing</v>
  </rv>
  <rv s="32">
    <v>en-GB</v>
    <v>bon1mw</v>
    <v>268435456</v>
    <v>1</v>
    <v>Powered by Refinitiv</v>
    <v>70</v>
    <v>Strats Trust US Cellular (XNYS:GJH)</v>
    <v>2</v>
    <v>57</v>
    <v>Finance</v>
    <v>13</v>
    <v>9.5500000000000007</v>
    <v>7.17</v>
    <v>-2.0000000000000001E-4</v>
    <v>-1.5448E-2</v>
    <v>-2.2100000000000002E-5</v>
    <v>-0.13980000000000001</v>
    <v>USD</v>
    <v>New York Stock Exchange</v>
    <v>XNYS</v>
    <v>XNYS</v>
    <v>US</v>
    <v>9.0498999999999992</v>
    <v>Stock</v>
    <v>45338.881944444445</v>
    <v>7201</v>
    <v>8.9701000000000004</v>
    <v>Strats Trust US Cellular</v>
    <v>Strats Trust US Cellular</v>
    <v>9.0498999999999992</v>
    <v>9.0500000000000007</v>
    <v>9.0497999999999994</v>
    <v>8.91</v>
    <v>GJH</v>
    <v>Strats Trust US Cellular (XNYS:GJH)</v>
    <v>2192</v>
    <v>1293</v>
  </rv>
  <rv s="2">
    <v>7202</v>
  </rv>
  <rv s="0">
    <v>https://www.bing.com/financeapi/forcetrigger?t=bon1pr&amp;q=XNYS%3aGJO&amp;form=skydnc</v>
    <v>Learn more on Bing</v>
  </rv>
  <rv s="71">
    <v>en-GB</v>
    <v>bon1pr</v>
    <v>268435456</v>
    <v>1</v>
    <v>Powered by Refinitiv</v>
    <v>170</v>
    <v>Strats SM Trust for Wal Mart Stores Inc Securities Series 2005-4 (XNYS:GJO)</v>
    <v>2</v>
    <v>103</v>
    <v>Finance</v>
    <v>43</v>
    <v>25.4</v>
    <v>23.6</v>
    <v>-0.44</v>
    <v>-1.7357000000000001E-2</v>
    <v>USD</v>
    <v>New York Stock Exchange</v>
    <v>XNYS</v>
    <v>XNYS</v>
    <v>301 S College St, CHARLOTTE, NC, 28202-6000 US</v>
    <v>25.35</v>
    <v>Stock</v>
    <v>45338.000000022657</v>
    <v>7204</v>
    <v>24.91</v>
    <v>Strats SM Trust for Wal Mart Stores Inc Securities Series 2005-4</v>
    <v>Strats SM Trust for Wal Mart Stores Inc Securities Series 2005-4</v>
    <v>25.35</v>
    <v>25.35</v>
    <v>24.91</v>
    <v>24.92</v>
    <v>GJO</v>
    <v>Strats SM Trust for Wal Mart Stores Inc Securities Series 2005-4 (XNYS:GJO)</v>
    <v>106</v>
    <v>369</v>
  </rv>
  <rv s="2">
    <v>7205</v>
  </rv>
  <rv s="0">
    <v>https://www.bing.com/financeapi/forcetrigger?t=bon1sm&amp;q=XNYS%3aGJP&amp;form=skydnc</v>
    <v>Learn more on Bing</v>
  </rv>
  <rv s="32">
    <v>en-GB</v>
    <v>bon1sm</v>
    <v>268435456</v>
    <v>1</v>
    <v>Powered by Refinitiv</v>
    <v>70</v>
    <v>Strats(SM) Trust for Dominion Resources Inc Securities Series 2005-6 (XNYS:GJP)</v>
    <v>2</v>
    <v>57</v>
    <v>Finance</v>
    <v>13</v>
    <v>25.4</v>
    <v>23.5</v>
    <v>0.3</v>
    <v>-1.5870000000000001E-3</v>
    <v>1.2048000000000001E-2</v>
    <v>-0.04</v>
    <v>USD</v>
    <v>New York Stock Exchange</v>
    <v>XNYS</v>
    <v>XNYS</v>
    <v>301 S College St, CHARLOTTE, NC, 28288 US</v>
    <v>25.2</v>
    <v>Stock</v>
    <v>45338.881944444445</v>
    <v>7207</v>
    <v>25.2</v>
    <v>Strats(SM) Trust for Dominion Resources Inc Securities Series 2005-6</v>
    <v>Strats(SM) Trust for Dominion Resources Inc Securities Series 2005-6</v>
    <v>25.2</v>
    <v>24.9</v>
    <v>25.2</v>
    <v>25.16</v>
    <v>GJP</v>
    <v>Strats(SM) Trust for Dominion Resources Inc Securities Series 2005-6 (XNYS:GJP)</v>
    <v>126</v>
    <v>257</v>
  </rv>
  <rv s="2">
    <v>7208</v>
  </rv>
  <rv s="0">
    <v>https://www.bing.com/financeapi/forcetrigger?t=bon1vh&amp;q=XNYS%3aGJR&amp;form=skydnc</v>
    <v>Learn more on Bing</v>
  </rv>
  <rv s="72">
    <v>en-GB</v>
    <v>bon1vh</v>
    <v>268435456</v>
    <v>1</v>
    <v>Powered by Refinitiv</v>
    <v>171</v>
    <v>Strats (SM) Trust for Procter &amp; Gamble Securities Series 2006-1 (XNYS:GJR)</v>
    <v>2</v>
    <v>28</v>
    <v>Finance</v>
    <v>52</v>
    <v>25.46</v>
    <v>22.73</v>
    <v>0.40699999999999997</v>
    <v>1.6659999999999998E-2</v>
    <v>USD</v>
    <v>New York Stock Exchange</v>
    <v>XNYS</v>
    <v>XNYS</v>
    <v>301 South College Street, CHARLOTTE, NC, 28288 US</v>
    <v>24.837</v>
    <v>Stock</v>
    <v>45316.881944444445</v>
    <v>7210</v>
    <v>24.837</v>
    <v>Strats (SM) Trust for Procter &amp; Gamble Securities Series 2006-1</v>
    <v>Strats (SM) Trust for Procter &amp; Gamble Securities Series 2006-1</v>
    <v>24.837</v>
    <v>24.43</v>
    <v>24.837</v>
    <v>GJR</v>
    <v>Strats (SM) Trust for Procter &amp; Gamble Securities Series 2006-1 (XNYS:GJR)</v>
    <v>8</v>
    <v>30</v>
  </rv>
  <rv s="2">
    <v>7211</v>
  </rv>
  <rv s="0">
    <v>https://www.bing.com/financeapi/forcetrigger?t=bon1yc&amp;q=XNYS%3aGJS&amp;form=skydnc</v>
    <v>Learn more on Bing</v>
  </rv>
  <rv s="32">
    <v>en-GB</v>
    <v>bon1yc</v>
    <v>268435456</v>
    <v>1</v>
    <v>Powered by Refinitiv</v>
    <v>70</v>
    <v>STRATSSM Certificates series supplement 2006-2 Trust (XNYS:GJS)</v>
    <v>2</v>
    <v>57</v>
    <v>Finance</v>
    <v>13</v>
    <v>23.7</v>
    <v>20.6721</v>
    <v>6.9999999999999999E-4</v>
    <v>6.9180000000000005E-2</v>
    <v>3.146E-5</v>
    <v>1.5392999999999999</v>
    <v>USD</v>
    <v>New York Stock Exchange</v>
    <v>XNYS</v>
    <v>XNYS</v>
    <v>US</v>
    <v>22.250699999999998</v>
    <v>Stock</v>
    <v>45338.881944444445</v>
    <v>7213</v>
    <v>22.250699999999998</v>
    <v>STRATSSM Certificates series supplement 2006-2 Trust</v>
    <v>STRATSSM Certificates series supplement 2006-2 Trust</v>
    <v>22.250699999999998</v>
    <v>22.25</v>
    <v>22.250699999999998</v>
    <v>23.79</v>
    <v>GJS</v>
    <v>STRATSSM Certificates series supplement 2006-2 Trust (XNYS:GJS)</v>
    <v>547</v>
    <v>723</v>
  </rv>
  <rv s="2">
    <v>7214</v>
  </rv>
  <rv s="0">
    <v>https://www.bing.com/financeapi/forcetrigger?t=bon227&amp;q=XNYS%3aGJT&amp;form=skydnc</v>
    <v>Learn more on Bing</v>
  </rv>
  <rv s="32">
    <v>en-GB</v>
    <v>bon227</v>
    <v>268435456</v>
    <v>1</v>
    <v>Powered by Refinitiv</v>
    <v>70</v>
    <v>STRATS(SM) Trust for Allstate Securities Series 2006-3 Corp (XNYS:GJT)</v>
    <v>2</v>
    <v>57</v>
    <v>Finance</v>
    <v>13</v>
    <v>22.6</v>
    <v>19.149999999999999</v>
    <v>0.15</v>
    <v>-7.6649999999999999E-3</v>
    <v>6.8089999999999991E-3</v>
    <v>-0.17</v>
    <v>USD</v>
    <v>New York Stock Exchange</v>
    <v>XNYS</v>
    <v>XNYS</v>
    <v>301 S College St, CHARLOTTE, NC, 28202-6000 US</v>
    <v>22.18</v>
    <v>Stock</v>
    <v>45338.881944444445</v>
    <v>7216</v>
    <v>22.18</v>
    <v>STRATS(SM) Trust for Allstate Securities Series 2006-3 Corp</v>
    <v>STRATS(SM) Trust for Allstate Securities Series 2006-3 Corp</v>
    <v>22.18</v>
    <v>22.03</v>
    <v>22.18</v>
    <v>22.01</v>
    <v>GJT</v>
    <v>STRATS(SM) Trust for Allstate Securities Series 2006-3 Corp (XNYS:GJT)</v>
    <v>1295</v>
    <v>1519</v>
  </rv>
  <rv s="2">
    <v>7217</v>
  </rv>
  <rv s="0">
    <v>https://www.bing.com/financeapi/forcetrigger?t=a1tw3m&amp;q=XNYS%3aGKOS&amp;form=skydnc</v>
    <v>Learn more on Bing</v>
  </rv>
  <rv s="3">
    <v>en-GB</v>
    <v>a1tw3m</v>
    <v>268435456</v>
    <v>1</v>
    <v>Powered by Refinitiv</v>
    <v>5</v>
    <v>GLAUKOS CORPORATION (XNYS:GKOS)</v>
    <v>2</v>
    <v>6</v>
    <v>Finance</v>
    <v>13</v>
    <v>97.24</v>
    <v>44.26</v>
    <v>1.0963000000000001</v>
    <v>-3.48</v>
    <v>0</v>
    <v>-3.6208999999999998E-2</v>
    <v>0</v>
    <v>USD</v>
    <v>Glaukos Corporation is an ophthalmic medical technology and pharmaceutical company. The Company is focused on developing novel therapies for the treatment of glaucoma, corneal disorders, and retinal disease. Its product candidates include Micro-Invasive Glaucoma Surgery (MIGS) products, which includes insertion of a micro-scale device or drug delivery system designed to reduce intraocular pressure (IOP) by restoring the natural aqueous humor outflow pathways for patients suffering from glaucoma and MIGS biosensors to measure pressure within the eye; bio-activated pharmaceuticals to strengthen, stabilize, and reshape the cornea for patients impacted by corneal ectatic disorders, such as keratoconus or refractive disorders; transdermal pharmaceuticals that are applied to the eyelid and designed to treat dry eye, presbyopia, glaucoma and other ocular surface diseases and disorders; and micro-invasive, bio-erodible sustained release drug delivery implants to improve the vision of patients.</v>
    <v>783</v>
    <v>New York Stock Exchange</v>
    <v>XNYS</v>
    <v>XNYS</v>
    <v>229 Avenida Fabricante, SAN CLEMENTE, CA, 92672-7531 US</v>
    <v>96</v>
    <v>Healthcare Equipment &amp; Supplies</v>
    <v>Stock</v>
    <v>45339.000000034372</v>
    <v>7219</v>
    <v>91.96</v>
    <v>4520305000</v>
    <v>GLAUKOS CORPORATION</v>
    <v>GLAUKOS CORPORATION</v>
    <v>94.79</v>
    <v>96.11</v>
    <v>92.63</v>
    <v>92.63</v>
    <v>48799580</v>
    <v>GKOS</v>
    <v>GLAUKOS CORPORATION (XNYS:GKOS)</v>
    <v>644628</v>
    <v>895336</v>
    <v>1998</v>
  </rv>
  <rv s="2">
    <v>7220</v>
  </rv>
  <rv s="0">
    <v>https://www.bing.com/financeapi/forcetrigger?t=a24bpr&amp;q=XNYS%3aGL&amp;form=skydnc</v>
    <v>Learn more on Bing</v>
  </rv>
  <rv s="1">
    <v>en-GB</v>
    <v>a24bpr</v>
    <v>268435456</v>
    <v>1</v>
    <v>Powered by Refinitiv</v>
    <v>0</v>
    <v>GLOBE LIFE INC. (XNYS:GL)</v>
    <v>2</v>
    <v>3</v>
    <v>Finance</v>
    <v>13</v>
    <v>127.36</v>
    <v>102.23</v>
    <v>0.69920000000000004</v>
    <v>-0.28000000000000003</v>
    <v>0</v>
    <v>-2.2260000000000001E-3</v>
    <v>0</v>
    <v>USD</v>
    <v>Globe Life Inc. is an insurance holding company. The Company’s primary subsidiaries include Globe Life And Accident Insurance Company, American Income Life Insurance Company, Liberty National Life Insurance Company, Family Heritage Life Insurance Company of America, and United American Insurance Company. The Company offers Medicare Supplement and limited-benefit supplemental health insurance products, which include primarily critical illness and accident plans. These products are designed to supplement health coverage that applicants already own. Medicare Supplements offers to enrollees in fee-for-service Medicare program. The Company operates through four segments: life insurance, supplemental health insurance, annuities, and investments. Life insurance segment’s products include traditional whole life and term life insurance.</v>
    <v>3543</v>
    <v>New York Stock Exchange</v>
    <v>XNYS</v>
    <v>XNYS</v>
    <v>3700 S Stonebridge Dr, MCKINNEY, TX, 75070-5934 US</v>
    <v>126.64</v>
    <v>Insurance</v>
    <v>Stock</v>
    <v>45339.000000010936</v>
    <v>7222</v>
    <v>125.21</v>
    <v>11814730000</v>
    <v>GLOBE LIFE INC.</v>
    <v>GLOBE LIFE INC.</v>
    <v>125.6</v>
    <v>12.4771</v>
    <v>125.81</v>
    <v>125.53</v>
    <v>125.53</v>
    <v>94118740</v>
    <v>GL</v>
    <v>GLOBE LIFE INC. (XNYS:GL)</v>
    <v>524284</v>
    <v>515146</v>
    <v>1979</v>
  </rv>
  <rv s="2">
    <v>7223</v>
  </rv>
  <rv s="54">
    <v>en-GB</v>
    <v>cbpe52</v>
    <v>268435456</v>
    <v>1</v>
    <v>Powered by Refinitiv</v>
    <v>125</v>
    <v>Global Lights Acquisition Corp (XNAS:GLAC)</v>
    <v>12</v>
    <v>119</v>
    <v>Finance</v>
    <v>80</v>
    <v>10.32</v>
    <v>10.039999999999999</v>
    <v>-0.01</v>
    <v>-9.8430000000000002E-4</v>
    <v>USD</v>
    <v>Global Lights Acquisition Corp is a special purpose acquisition company formed for the purpose of effecting a merger, capital stock exchange, asset acquisition, stock purchase, reorganization or similar business combination with one or mire businesses.</v>
    <v>Nasdaq Stock Market</v>
    <v>XNAS</v>
    <v>XNAS</v>
    <v>Room 212, 2nd Floor, Building 4, No. 27, Qingnian Road, BEIJING, BEIJING, 100123 CN</v>
    <v>10.15</v>
    <v>Holding Companies</v>
    <v>Stock</v>
    <v>45338.635271758591</v>
    <v>10.135</v>
    <v>91096250</v>
    <v>Global Lights Acquisition Corp</v>
    <v>Global Lights Acquisition Corp</v>
    <v>10.135</v>
    <v>10.16</v>
    <v>10.15</v>
    <v>8975000</v>
    <v>GLAC</v>
    <v>Global Lights Acquisition Corp (XNAS:GLAC)</v>
    <v>740</v>
    <v>27402</v>
    <v>2021</v>
  </rv>
  <rv s="2">
    <v>7225</v>
  </rv>
  <rv s="26">
    <v>en-GB</v>
    <v>cayfvh</v>
    <v>268435456</v>
    <v>1</v>
    <v>Powered by Refinitiv</v>
    <v>55</v>
    <v>GLOBAL LIGHTS ACQUISITION UNT (XNAS:GLACU)</v>
    <v>56</v>
    <v>57</v>
    <v>Finance</v>
    <v>58</v>
    <v>10.5</v>
    <v>10.16</v>
    <v>-0.02</v>
    <v>0</v>
    <v>-1.9380000000000001E-3</v>
    <v>0</v>
    <v>USD</v>
    <v>Nasdaq Stock Market</v>
    <v>XNAS</v>
    <v>10.3</v>
    <v>ETF</v>
    <v>45338.87500634219</v>
    <v>10.3</v>
    <v>GLOBAL LIGHTS ACQUISITION UNT</v>
    <v>10.3</v>
    <v>10.32</v>
    <v>10.3</v>
    <v>10.3</v>
    <v>GLACU</v>
    <v>GLOBAL LIGHTS ACQUISITION UNT (XNAS:GLACU)</v>
    <v>100</v>
    <v>371</v>
  </rv>
  <rv s="2">
    <v>7227</v>
  </rv>
  <rv s="0">
    <v>https://www.bing.com/financeapi/forcetrigger?t=a1tw6h&amp;q=XNAS%3aGLAD&amp;form=skydnc</v>
    <v>Learn more on Bing</v>
  </rv>
  <rv s="1">
    <v>en-GB</v>
    <v>a1tw6h</v>
    <v>268435456</v>
    <v>1</v>
    <v>Powered by Refinitiv</v>
    <v>0</v>
    <v>GLADSTONE CAPITAL CORPORATION (XNAS:GLAD)</v>
    <v>2</v>
    <v>3</v>
    <v>Finance</v>
    <v>13</v>
    <v>11.28</v>
    <v>8.8699999999999992</v>
    <v>1.258</v>
    <v>-0.03</v>
    <v>3.9020000000000001E-3</v>
    <v>-2.918E-3</v>
    <v>0.04</v>
    <v>USD</v>
    <v>Gladstone Capital Corporation is a closed-end, non-diversified management investment company. The Company’s investment objectives are to: achieve and grow current income by investing in debt securities of established lower middle market companies (which generally define as companies with annual earnings before interest, taxes, depreciation and amortization (EBITDA) of $3 million to $15 million) in the United States that will provide stable earnings and cash flow to pay expenses, make principal and interest payments on its outstanding indebtedness and make distributions to stockholders that grow over time and provide its stockholders with long-term capital appreciation in the value of its assets by investing in equity securities of established businesses that can grow over time to permit to sell its equity investments for capital gains. It focuses on investing in lower middle market companies. The Company externally managed by Gladstone Management Corporation (the Adviser).</v>
    <v>73</v>
    <v>Nasdaq Stock Market</v>
    <v>XNAS</v>
    <v>XNAS</v>
    <v>1521 WESTBRANCH DRIVE, SUITE 100, MCLEAN, VA, 22102 US</v>
    <v>10.324999999999999</v>
    <v>Collective Investments</v>
    <v>Stock</v>
    <v>45339.03795788125</v>
    <v>7229</v>
    <v>10.199999999999999</v>
    <v>445966200</v>
    <v>GLADSTONE CAPITAL CORPORATION</v>
    <v>GLADSTONE CAPITAL CORPORATION</v>
    <v>10.3</v>
    <v>7.1798000000000002</v>
    <v>10.28</v>
    <v>10.25</v>
    <v>10.29</v>
    <v>43508900</v>
    <v>GLAD</v>
    <v>GLADSTONE CAPITAL CORPORATION (XNAS:GLAD)</v>
    <v>276070</v>
    <v>301079</v>
    <v>2001</v>
  </rv>
  <rv s="2">
    <v>7230</v>
  </rv>
  <rv s="8">
    <v>en-GB</v>
    <v>cammkr</v>
    <v>268435456</v>
    <v>1</v>
    <v>Powered by Refinitiv</v>
    <v>18</v>
    <v>GLADSTONE CAPITAL CORPORATION (XNAS:GLADZ)</v>
    <v>12</v>
    <v>6</v>
    <v>Finance</v>
    <v>4</v>
    <v>25.44</v>
    <v>24.45</v>
    <v>1.258</v>
    <v>0.05</v>
    <v>0</v>
    <v>1.9959999999999999E-3</v>
    <v>0</v>
    <v>USD</v>
    <v>Gladstone Capital Corporation is a closed-end, non-diversified management investment company. The Company’s investment objectives are to: achieve and grow current income by investing in debt securities of established lower middle market companies (which generally define as companies with annual earnings before interest, taxes, depreciation and amortization (EBITDA) of $3 million to $15 million) in the United States that will provide stable earnings and cash flow to pay expenses, make principal and interest payments on its outstanding indebtedness and make distributions to stockholders that grow over time and provide its stockholders with long-term capital appreciation in the value of its assets by investing in equity securities of established businesses that can grow over time to permit to sell its equity investments for capital gains. It focuses on investing in lower middle market companies. The Company externally managed by Gladstone Management Corporation (the Adviser).</v>
    <v>73</v>
    <v>Nasdaq Stock Market</v>
    <v>XNAS</v>
    <v>XNAS</v>
    <v>1521 WESTBRANCH DRIVE, SUITE 100, MCLEAN, VA, 22102 US</v>
    <v>25.104500000000002</v>
    <v>Collective Investments</v>
    <v>Stock</v>
    <v>45338.875001550783</v>
    <v>24.98</v>
    <v>445966200</v>
    <v>GLADSTONE CAPITAL CORPORATION</v>
    <v>GLADSTONE CAPITAL CORPORATION</v>
    <v>25.004000000000001</v>
    <v>25.05</v>
    <v>25.1</v>
    <v>25.1</v>
    <v>43508900</v>
    <v>GLADZ</v>
    <v>GLADSTONE CAPITAL CORPORATION (XNAS:GLADZ)</v>
    <v>6657</v>
    <v>11773</v>
    <v>2001</v>
  </rv>
  <rv s="2">
    <v>7232</v>
  </rv>
  <rv s="0">
    <v>https://www.bing.com/financeapi/forcetrigger?t=c11cur&amp;q=XNAS%3aGLBE&amp;form=skydnc</v>
    <v>Learn more on Bing</v>
  </rv>
  <rv s="20">
    <v>en-GB</v>
    <v>c11cur</v>
    <v>268435456</v>
    <v>1</v>
    <v>Powered by Refinitiv</v>
    <v>44</v>
    <v>GLOBAL-E ONLINE LTD (XNAS:GLBE)</v>
    <v>2</v>
    <v>45</v>
    <v>Finance</v>
    <v>13</v>
    <v>45.72</v>
    <v>24.26</v>
    <v>-0.76</v>
    <v>-7.5649999999999997E-3</v>
    <v>-1.8207999999999998E-2</v>
    <v>-0.31</v>
    <v>USD</v>
    <v>Global-E Online Ltd is an Israel-based company operates as a software publisher. It develops e-commerce platform Global-e which enable direct-to-consumer cross-border e-commerce. Through its end-to-end solutions that combine localization capabilities, big-data business intelligence models, international logistics and cross-border experience, it enables retailers and brands to increase international traffic conversion and sales and achieve global online growth. The Company operates from seven offices worldwide and is the chosen partner of retailers and brands across the United States, Europe and Asia.</v>
    <v>767</v>
    <v>Nasdaq Stock Market</v>
    <v>XNAS</v>
    <v>XNAS</v>
    <v>25 Basel Street, PETAH TIKVA, 4951038 IL</v>
    <v>41.95</v>
    <v>Software &amp; IT Services</v>
    <v>Stock</v>
    <v>45338.98071148125</v>
    <v>7234</v>
    <v>40.57</v>
    <v>6731110000</v>
    <v>GLOBAL-E ONLINE LTD</v>
    <v>GLOBAL-E ONLINE LTD</v>
    <v>40.97</v>
    <v>41.74</v>
    <v>40.98</v>
    <v>40.67</v>
    <v>164253600</v>
    <v>GLBE</v>
    <v>GLOBAL-E ONLINE LTD (XNAS:GLBE)</v>
    <v>854585</v>
    <v>791775</v>
    <v>2013</v>
  </rv>
  <rv s="2">
    <v>7235</v>
  </rv>
  <rv s="0">
    <v>https://www.bing.com/financeapi/forcetrigger?t=a1twhw&amp;q=XNAS%3aGLBS&amp;form=skydnc</v>
    <v>Learn more on Bing</v>
  </rv>
  <rv s="1">
    <v>en-GB</v>
    <v>a1twhw</v>
    <v>268435456</v>
    <v>1</v>
    <v>Powered by Refinitiv</v>
    <v>0</v>
    <v>GLOBUS MARITIME LIMITED (XNAS:GLBS)</v>
    <v>2</v>
    <v>3</v>
    <v>Finance</v>
    <v>4</v>
    <v>3.15</v>
    <v>0.68</v>
    <v>0.16</v>
    <v>0.03</v>
    <v>4.5250000000000004E-3</v>
    <v>1.3761000000000001E-2</v>
    <v>0.01</v>
    <v>USD</v>
    <v>Globus Maritime Limited is a Greece-based dry bulk shipping company engaged in providing marine transportation services on a worldwide basis. The Company owns and manages a fleet of 9 modern dry bulk vessels, including one Panamax, 4 Kamsarmax, and 4 Supramax with a total carrying capacity of 626,257 deadweight tonnage (dwt) and a weighted average age of approximately 10.6 years. The Company's fleet transports iron ore, coal, grain, steel products, cement, alumina, and other dry bulk cargoes worldwide. The Company's operations are managed by its wholly-owned subsidiary, Globus Shipmanagement Corp.</v>
    <v>22</v>
    <v>Nasdaq Stock Market</v>
    <v>XNAS</v>
    <v>XNAS</v>
    <v>128 Vouliagmenis Avenue, 3rd Floor, Glyfada, ATHINA, ATTIKI, 166 74 GR</v>
    <v>2.21</v>
    <v>Freight &amp; Logistics Services</v>
    <v>Stock</v>
    <v>45338.875009235941</v>
    <v>7237</v>
    <v>2.13</v>
    <v>45486890</v>
    <v>GLOBUS MARITIME LIMITED</v>
    <v>GLOBUS MARITIME LIMITED</v>
    <v>2.19</v>
    <v>25.7744</v>
    <v>2.1800000000000002</v>
    <v>2.21</v>
    <v>2.2200000000000002</v>
    <v>20582300</v>
    <v>GLBS</v>
    <v>GLOBUS MARITIME LIMITED (XNAS:GLBS)</v>
    <v>94785</v>
    <v>54607</v>
    <v>2010</v>
  </rv>
  <rv s="2">
    <v>7238</v>
  </rv>
  <rv s="0">
    <v>https://www.bing.com/financeapi/forcetrigger?t=a1twkr&amp;q=XNAS%3aGLBZ&amp;form=skydnc</v>
    <v>Learn more on Bing</v>
  </rv>
  <rv s="1">
    <v>en-GB</v>
    <v>a1twkr</v>
    <v>268435456</v>
    <v>1</v>
    <v>Powered by Refinitiv</v>
    <v>0</v>
    <v>GLEN BURNIE BANCORP (XNAS:GLBZ)</v>
    <v>2</v>
    <v>3</v>
    <v>Finance</v>
    <v>4</v>
    <v>9.82</v>
    <v>4.9001000000000001</v>
    <v>0.6613</v>
    <v>-0.13</v>
    <v>-2.0472000000000001E-2</v>
    <v>-2.0472000000000001E-2</v>
    <v>-0.13</v>
    <v>USD</v>
    <v>Glen Burnie Bancorp is a bank holding company of The Bank of Glen Burnie (the Bank). The Bank is engaged in the commercial and retail banking business, including the acceptance of demand and time deposits, and the origination of loans to individuals, associations, partnerships, and corporations. The Bank's real estate financing consists of residential first and second mortgage loans, home equity lines of credit and commercial mortgage loans. The Bank's commercial lending consists of both secured and unsecured loans. The Bank originates automobile loans through arrangements with local automobile dealers. The Bank also maintains a remote automated teller machine (ATM) located in Pasadena, Maryland. The Bank serves the northern Anne Arundel County and surrounding areas from its main office and branch in Glen Burnie, Maryland, and branch offices in Odenton, Riviera Beach, Crownsville, Severn (two locations), Linthicum and Severna Park, Maryland.</v>
    <v>89</v>
    <v>Nasdaq Stock Market</v>
    <v>XNAS</v>
    <v>XNAS</v>
    <v>106 Padfield Boulevard, GLEN BURNIE, MD, 21061 US</v>
    <v>6.45</v>
    <v>Banking Services</v>
    <v>Stock</v>
    <v>45338.875010717187</v>
    <v>7240</v>
    <v>6.35</v>
    <v>18269480</v>
    <v>GLEN BURNIE BANCORP</v>
    <v>GLEN BURNIE BANCORP</v>
    <v>6.3844000000000003</v>
    <v>13.3613</v>
    <v>6.35</v>
    <v>6.22</v>
    <v>6.22</v>
    <v>2877080</v>
    <v>GLBZ</v>
    <v>GLEN BURNIE BANCORP (XNAS:GLBZ)</v>
    <v>3128</v>
    <v>6822</v>
    <v>1990</v>
  </rv>
  <rv s="2">
    <v>7241</v>
  </rv>
  <rv s="0">
    <v>https://www.bing.com/financeapi/forcetrigger?t=a1twqh&amp;q=XNAS%3aGLDD&amp;form=skydnc</v>
    <v>Learn more on Bing</v>
  </rv>
  <rv s="1">
    <v>en-GB</v>
    <v>a1twqh</v>
    <v>268435456</v>
    <v>1</v>
    <v>Powered by Refinitiv</v>
    <v>0</v>
    <v>GREAT LAKES DREDGE &amp; DOCK CORPORATION (XNAS:GLDD)</v>
    <v>2</v>
    <v>3</v>
    <v>Finance</v>
    <v>13</v>
    <v>9.7799999999999994</v>
    <v>4.7450000000000001</v>
    <v>0.96550000000000002</v>
    <v>-0.31</v>
    <v>0</v>
    <v>-3.2461000000000004E-2</v>
    <v>0</v>
    <v>USD</v>
    <v>Great Lakes Dredge &amp; Dock Corporation is a provider of dredging services. The Company provides dredging services in the United States. The Company operates three types of dredging equipment: hopper dredges, hydraulic dredges and mechanical dredges. Its dredging generally involves the enhancement or preservation of the navigability of waterways or the protection of shorelines through the removal or replenishment of soil, sand or rock. Domestically, its work generally is performed in coastal waterways and deep-water ports. Its United States dredging market consists of four primary types of work: capital, coastal protection, maintenance and rivers and lakes. It operates three principal types of dredging equipment: hopper dredges, hydraulic dredges and mechanical dredges. Its domestic dredging fleet is positioned on the East and Gulf Coasts, with a smaller number of vessels positioned on the West Coast, and with many of the rivers and lakes dredges on inland rivers and lakes.</v>
    <v>426</v>
    <v>Nasdaq Stock Market</v>
    <v>XNAS</v>
    <v>XNAS</v>
    <v>2122 York Road, OAK BROOK, IL, 60523-1930 US</v>
    <v>9.56</v>
    <v>Construction &amp; Engineering</v>
    <v>Stock</v>
    <v>45338.877298066407</v>
    <v>7243</v>
    <v>9.2349999999999994</v>
    <v>615499100</v>
    <v>GREAT LAKES DREDGE &amp; DOCK CORPORATION</v>
    <v>GREAT LAKES DREDGE &amp; DOCK CORPORATION</v>
    <v>9.4700000000000006</v>
    <v>46.576300000000003</v>
    <v>9.5500000000000007</v>
    <v>9.24</v>
    <v>9.24</v>
    <v>66612450</v>
    <v>GLDD</v>
    <v>GREAT LAKES DREDGE &amp; DOCK CORPORATION (XNAS:GLDD)</v>
    <v>501512</v>
    <v>375758</v>
    <v>2006</v>
  </rv>
  <rv s="2">
    <v>7244</v>
  </rv>
  <rv s="0">
    <v>https://www.bing.com/financeapi/forcetrigger?t=a2i6m7&amp;q=XNYS%3aGLDG&amp;form=skydnc</v>
    <v>Learn more on Bing</v>
  </rv>
  <rv s="3">
    <v>en-GB</v>
    <v>a2i6m7</v>
    <v>268435456</v>
    <v>1</v>
    <v>Powered by Refinitiv</v>
    <v>5</v>
    <v>GoldMining Inc. (XNYS:GLDG)</v>
    <v>2</v>
    <v>14</v>
    <v>Finance</v>
    <v>13</v>
    <v>1.26</v>
    <v>0.7601</v>
    <v>1.3048</v>
    <v>2.3999999999999998E-3</v>
    <v>8.206999999999999E-3</v>
    <v>3.0399999999999997E-3</v>
    <v>6.4999999999999997E-3</v>
    <v>USD</v>
    <v>GoldMining Inc. is a Canada-based mineral exploration company focused on the acquisition and development of gold assets in the Americas. The Company controls a diversified portfolio of resource-stage gold and gold-copper projects in Canada, United States, Brazil, Colombia and Peru. Its projects in Brazil include Sao Jorge, Cachoeira, Boa Vista, Surubim and others. Its projects in the United States include Whistler and Almaden. Its projects in Canada include Yellowknife Gold and Rea. Its projects in Colombia include La Mina, Titiribi, and Yarumalito. Its project in Peru includes Crucero. The Sao Jorge project is about four kilometers (km) west of Highway BR163 and is accessed by several gravel roads that cross the property. The Almaden Project is located 140 road km north of Boise, Idaho. The Yellowknife Gold project is comprised of several properties that cover portions of the Yellowknife Greenstone Belt from 17 to 100 km north of the town of Yellowknife.</v>
    <v>28</v>
    <v>New York Stock Exchange</v>
    <v>XNYS</v>
    <v>XNYS</v>
    <v>Suite 1830, 1030 West Georgia Street, VANCOUVER, BC, V6E 2Y3 CA</v>
    <v>0.79869999999999997</v>
    <v>Metals &amp; Mining</v>
    <v>Stock</v>
    <v>45339.04166668906</v>
    <v>7246</v>
    <v>0.78510000000000002</v>
    <v>192843600</v>
    <v>GoldMining Inc.</v>
    <v>GoldMining Inc.</v>
    <v>0.78900000000000003</v>
    <v>0.78959999999999997</v>
    <v>0.79200000000000004</v>
    <v>0.79849999999999999</v>
    <v>183660600</v>
    <v>GLDG</v>
    <v>GoldMining Inc. (XNYS:GLDG)</v>
    <v>248266</v>
    <v>342092</v>
    <v>2016</v>
  </rv>
  <rv s="2">
    <v>7247</v>
  </rv>
  <rv s="0">
    <v>https://www.bing.com/financeapi/forcetrigger?t=c4o4gh&amp;q=XNAS%3aGLLI&amp;form=skydnc</v>
    <v>Learn more on Bing</v>
  </rv>
  <rv s="23">
    <v>en-GB</v>
    <v>c4o4gh</v>
    <v>268435456</v>
    <v>1</v>
    <v>Powered by Refinitiv</v>
    <v>50</v>
    <v>GLOBALINK INVESTMENT INC. (XNAS:GLLI)</v>
    <v>2</v>
    <v>51</v>
    <v>Finance</v>
    <v>80</v>
    <v>11.8</v>
    <v>10.27</v>
    <v>-0.01</v>
    <v>-9.2250000000000003E-4</v>
    <v>USD</v>
    <v>Globalink Investment Inc.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the technology, e-commerce and payment sectors. The Company has not commenced any operations nor generated any revenue.</v>
    <v>2</v>
    <v>Nasdaq Stock Market</v>
    <v>XNAS</v>
    <v>XNAS</v>
    <v>200 Continental Drive, Suite 401, NEWARK, DE, 19713 US</v>
    <v>10.8301</v>
    <v>Holding Companies</v>
    <v>Stock</v>
    <v>45337.875001318753</v>
    <v>7249</v>
    <v>10.83</v>
    <v>88761230</v>
    <v>GLOBALINK INVESTMENT INC.</v>
    <v>GLOBALINK INVESTMENT INC.</v>
    <v>10.83</v>
    <v>70.710999999999999</v>
    <v>10.84</v>
    <v>10.83</v>
    <v>8188300</v>
    <v>GLLI</v>
    <v>GLOBALINK INVESTMENT INC. (XNAS:GLLI)</v>
    <v>1</v>
    <v>5877</v>
    <v>2021</v>
  </rv>
  <rv s="2">
    <v>7250</v>
  </rv>
  <rv s="0">
    <v>https://www.bing.com/financeapi/forcetrigger?t=a1tx2w&amp;q=XNAS%3aGLMD&amp;form=skydnc</v>
    <v>Learn more on Bing</v>
  </rv>
  <rv s="3">
    <v>en-GB</v>
    <v>a1tx2w</v>
    <v>268435456</v>
    <v>1</v>
    <v>Powered by Refinitiv</v>
    <v>5</v>
    <v>GALMED PHARMACEUTICALS LTD (XNAS:GLMD)</v>
    <v>2</v>
    <v>6</v>
    <v>Finance</v>
    <v>13</v>
    <v>9.75</v>
    <v>0.26</v>
    <v>0.87290000000000001</v>
    <v>5.3E-3</v>
    <v>3.7711999999999996E-2</v>
    <v>1.3944000000000002E-2</v>
    <v>1.453E-2</v>
    <v>USD</v>
    <v>Galmed Pharmaceuticals is a Israeli-based clinical-stage biopharmaceutical company.The activiti of the Company is focused on the development therapy for treating liver diseases. Arachmol, the main product of Galmed Pharmaceuticals, is a liver-targeted stearoyl-coenzyme A desaturase1 used in oral therapy for the treatment of NASH (Non-alcoholic Steatohepatitis).</v>
    <v>4</v>
    <v>Nasdaq Stock Market</v>
    <v>XNAS</v>
    <v>XNAS</v>
    <v>16 Tiomkin Street, TEL AVIV-YAFO, 6578317 IL</v>
    <v>0.39529999999999998</v>
    <v>Biotechnology &amp; Medical Research</v>
    <v>Stock</v>
    <v>45339.038445578124</v>
    <v>7252</v>
    <v>0.35270000000000001</v>
    <v>1544100</v>
    <v>GALMED PHARMACEUTICALS LTD</v>
    <v>GALMED PHARMACEUTICALS LTD</v>
    <v>0.376</v>
    <v>0.38009999999999999</v>
    <v>0.38540000000000002</v>
    <v>0.39989999999999998</v>
    <v>4006830</v>
    <v>GLMD</v>
    <v>GALMED PHARMACEUTICALS LTD (XNAS:GLMD)</v>
    <v>40289</v>
    <v>124605</v>
    <v>2013</v>
  </rv>
  <rv s="2">
    <v>7253</v>
  </rv>
  <rv s="0">
    <v>https://www.bing.com/financeapi/forcetrigger?t=a1tx5r&amp;q=XNAS%3aGLNG&amp;form=skydnc</v>
    <v>Learn more on Bing</v>
  </rv>
  <rv s="1">
    <v>en-GB</v>
    <v>a1tx5r</v>
    <v>268435456</v>
    <v>1</v>
    <v>Powered by Refinitiv</v>
    <v>0</v>
    <v>GOLAR LNG LIMITED (XNAS:GLNG)</v>
    <v>2</v>
    <v>3</v>
    <v>Finance</v>
    <v>13</v>
    <v>25.06</v>
    <v>19.62</v>
    <v>0.60009999999999997</v>
    <v>-0.15</v>
    <v>-8.9409999999999993E-3</v>
    <v>-7.0089999999999996E-3</v>
    <v>-0.19</v>
    <v>USD</v>
    <v>Golar LNG Limited designs, owns and operates marine infrastructure for the liquefaction of natural gas and the regasification, storage and offloading of liquefied natural gas (LNG). Its segments include FLNG, Corporate and other and Shipping. The FLNG segment includes its operations of FLNG vessels or projects. It converts LNG carriers into FLNG vessels or builds new FLNG vessels and subsequently contracts them out to customers. The FLNG segment relates to activities of the FLNG Hilli and its other FLNG projects. The Shipping segment includes its operations of the transportation of LNG carriers. It has operated and subsequently chartered out LNG carriers on fixed terms to charterers. Its fleet is comprised of two LNG carriers and two FLNGs. It also provides FLNG commercial, operational and technical support, crew management services and supervision, corporate secretarial, accounting and treasury services. It operates in Bermuda, the United Kingdom, Norway, Cameroon and Croatia.</v>
    <v>490</v>
    <v>Nasdaq Stock Market</v>
    <v>XNAS</v>
    <v>XNAS</v>
    <v>2Nd Floor, S.E. Pearman Building, 9 Par-La-Ville Road, HAMILTON, HM 11 BM</v>
    <v>21.43</v>
    <v>Oil &amp; Gas Related Equipment and Services</v>
    <v>Stock</v>
    <v>45338.877778610935</v>
    <v>7255</v>
    <v>21.21</v>
    <v>2226957500</v>
    <v>GOLAR LNG LIMITED</v>
    <v>GOLAR LNG LIMITED</v>
    <v>21.39</v>
    <v>41.948399999999999</v>
    <v>21.4</v>
    <v>21.25</v>
    <v>21.06</v>
    <v>104798000</v>
    <v>GLNG</v>
    <v>GOLAR LNG LIMITED (XNAS:GLNG)</v>
    <v>705290</v>
    <v>1061118</v>
    <v>2001</v>
  </rv>
  <rv s="2">
    <v>7256</v>
  </rv>
  <rv s="0">
    <v>https://www.bing.com/financeapi/forcetrigger?t=a1tx8m&amp;q=XNYS%3aGLO&amp;form=skydnc</v>
    <v>Learn more on Bing</v>
  </rv>
  <rv s="24">
    <v>en-GB</v>
    <v>a1tx8m</v>
    <v>268435456</v>
    <v>1</v>
    <v>Powered by Refinitiv</v>
    <v>53</v>
    <v>Clough Glbl Opptys (XNYS:GLO)</v>
    <v>27</v>
    <v>54</v>
    <v>Finance</v>
    <v>35</v>
    <v>5.18</v>
    <v>4.08</v>
    <v>-0.03</v>
    <v>2.016E-3</v>
    <v>-6.012E-3</v>
    <v>0.01</v>
    <v>USD</v>
    <v>New York Stock Exchange</v>
    <v>XNYS</v>
    <v>5.7099999999999998E-2</v>
    <v>5</v>
    <v>ETF</v>
    <v>45339.041666712503</v>
    <v>7258</v>
    <v>4.9400000000000004</v>
    <v>246477417.94999999</v>
    <v>Clough Glbl Opptys</v>
    <v>5</v>
    <v>4.99</v>
    <v>4.96</v>
    <v>4.97</v>
    <v>GLO</v>
    <v>Clough Glbl Opptys (XNYS:GLO)</v>
    <v>69640</v>
    <v>179261</v>
  </rv>
  <rv s="2">
    <v>7259</v>
  </rv>
  <rv s="0">
    <v>https://www.bing.com/financeapi/forcetrigger?t=a1txbh&amp;q=XNYS%3aGLOB&amp;form=skydnc</v>
    <v>Learn more on Bing</v>
  </rv>
  <rv s="1">
    <v>en-GB</v>
    <v>a1txbh</v>
    <v>268435456</v>
    <v>1</v>
    <v>Powered by Refinitiv</v>
    <v>0</v>
    <v>Globant SA (XNYS:GLOB)</v>
    <v>2</v>
    <v>3</v>
    <v>Finance</v>
    <v>4</v>
    <v>251.50200000000001</v>
    <v>135.405</v>
    <v>1.381</v>
    <v>-15.28</v>
    <v>0</v>
    <v>-6.3904000000000002E-2</v>
    <v>0</v>
    <v>USD</v>
    <v>Globant S.A. is a digitally native technology services company. The Company’s principal operating subsidiary is based in Buenos Aires, Argentina. During the year ended December 31, 2015, 83.7% of its revenues were generated by clients in North America, 11.0% in Latin America and Asia, and 5.3% in Europe. It builds digital journeys, which consists of different software products, including mobile apps, Web apps, sensors and other software and hardware appliances that work orchestrated by a backend that uses big data and fast data to create a understanding of each consumer and how to act upon each scenario. The Company delivers digital journeys with a comprehensive approach that includes Stay Relevant, which helps its customers stay fit for the future of their industries; Discover, which think and conceive specific digital journeys for each customer; Build, which creates each digital journey leveraging the work of its Studios, its services over platforms and its agile pods methodologies.</v>
    <v>27500</v>
    <v>New York Stock Exchange</v>
    <v>XNYS</v>
    <v>XNYS</v>
    <v>37A Avenue J-F Kennedy, LUXEMBOURG, LUXEMBOURG-NA, 1855 LU</v>
    <v>233.92</v>
    <v>Software &amp; IT Services</v>
    <v>Stock</v>
    <v>45338.916111053128</v>
    <v>7261</v>
    <v>219.47499999999999</v>
    <v>9507075000</v>
    <v>Globant SA</v>
    <v>Globant SA</v>
    <v>226.57</v>
    <v>65.724599999999995</v>
    <v>239.11</v>
    <v>223.83</v>
    <v>224.04</v>
    <v>42434720</v>
    <v>GLOB</v>
    <v>Globant SA (XNYS:GLOB)</v>
    <v>1037283</v>
    <v>432364</v>
    <v>2012</v>
  </rv>
  <rv s="2">
    <v>7262</v>
  </rv>
  <rv s="0">
    <v>https://www.bing.com/financeapi/forcetrigger?t=a1txvh&amp;q=XNAS%3aGLPG&amp;form=skydnc</v>
    <v>Learn more on Bing</v>
  </rv>
  <rv s="3">
    <v>en-GB</v>
    <v>a1txvh</v>
    <v>268435456</v>
    <v>1</v>
    <v>Powered by Refinitiv</v>
    <v>5</v>
    <v>Galapagos NV (XNAS:GLPG)</v>
    <v>2</v>
    <v>6</v>
    <v>Finance</v>
    <v>13</v>
    <v>45.21</v>
    <v>31.86</v>
    <v>0.28939999999999999</v>
    <v>0.11</v>
    <v>0</v>
    <v>2.7810000000000001E-3</v>
    <v>0</v>
    <v>USD</v>
    <v>Galapagos NV is a Belgium-based clinical-stage biotechnology company. The Company is engaged in the discovery and development of small molecule medicines with novel modes of action. Its pipeline comprises Phase 3, 2, 1, pre-clinical studies and discovery small-molecule and antibody programs in cystic fibrosis, inflammation, and other indications. The Company focuses on developing a portfolio of clinical-stage therapies for the enhancement of existing treatment paradigms. It develops transformational medicines in areas of high unmet need by combining internal with external science with the goal to add years of life and improve quality of life of patients across the globe. Galapagos NV also discovers which proteins that are involved in causing diseases such as, rheumatoid, arthritis, inflammatory bowel disease and fibrosis. The Company acquired CellPoint and AboundBio in order to develop a cell therapy, which is a potential transformative treatment of different types of cancer.</v>
    <v>1233</v>
    <v>Nasdaq Stock Market</v>
    <v>XNAS</v>
    <v>XNAS</v>
    <v>Generaal De Wittelaan L11 A3, MALINES (MECHELEN), ANTWERPEN, 2800 BE</v>
    <v>39.950000000000003</v>
    <v>Biotechnology &amp; Medical Research</v>
    <v>Stock</v>
    <v>45338.875081133592</v>
    <v>7264</v>
    <v>39.25</v>
    <v>2598492000</v>
    <v>Galapagos NV</v>
    <v>Galapagos NV</v>
    <v>39.450000000000003</v>
    <v>39.549999999999997</v>
    <v>39.659999999999997</v>
    <v>39.659999999999997</v>
    <v>65897070</v>
    <v>GLPG</v>
    <v>Galapagos NV (XNAS:GLPG)</v>
    <v>231502</v>
    <v>112491</v>
    <v>1999</v>
  </rv>
  <rv s="2">
    <v>7265</v>
  </rv>
  <rv s="0">
    <v>https://www.bing.com/financeapi/forcetrigger?t=a1txyc&amp;q=XNAS%3aGLPI&amp;form=skydnc</v>
    <v>Learn more on Bing</v>
  </rv>
  <rv s="1">
    <v>en-GB</v>
    <v>a1txyc</v>
    <v>268435456</v>
    <v>1</v>
    <v>Powered by Refinitiv</v>
    <v>0</v>
    <v>Gaming and Leisure Properties, Inc. (XNAS:GLPI)</v>
    <v>2</v>
    <v>3</v>
    <v>Finance</v>
    <v>13</v>
    <v>54.876300000000001</v>
    <v>43.54</v>
    <v>0.96050000000000002</v>
    <v>-0.22</v>
    <v>0</v>
    <v>-4.8449999999999995E-3</v>
    <v>0</v>
    <v>USD</v>
    <v>Gaming and Leisure Properties, Inc. is a self-administered and self-managed Pennsylvania real estate investment trust. The Company's primary business consists of acquiring, financing, and owning real estate property to be leased to gaming operators in triple-net lease arrangements. Its portfolio consists of interests in approximately 62 gaming and related facilities across 19 states with eight tenants, which consists of the real property associated with gaming and related facilities. The Company's property portfolio includes Hollywood Casino Lawrenceburg, Hollywood Casino Aurora, Hollywood Casino Joliet, Argosy Casino Alton, Hollywood Casino Toledo, Hollywood Casino Columbus, Hollywood Casino at Charles Town Races, Hollywood Casino at Penn National Race, Hollywood Casino Bangor, Zia Park Casino, Hollywood Casino Gulf Coast, Argosy Casino Riverside, Hollywood Casino St. Louis, Hollywood Gaming at Dayton Raceway, Ameristar Black Hawk, Tioga Downs Casino Resort (Tioga Downs), and others.</v>
    <v>17</v>
    <v>Nasdaq Stock Market</v>
    <v>XNAS</v>
    <v>XNAS</v>
    <v>845 Berkshire Blvd, Suite 200, WYOMISSING, PA, 19610 US</v>
    <v>45.26</v>
    <v>Residential &amp; Commercial REIT</v>
    <v>Stock</v>
    <v>45338.888894560157</v>
    <v>7267</v>
    <v>44.68</v>
    <v>12066440000</v>
    <v>Gaming and Leisure Properties, Inc.</v>
    <v>Gaming and Leisure Properties, Inc.</v>
    <v>45.01</v>
    <v>16.649899999999999</v>
    <v>45.41</v>
    <v>45.19</v>
    <v>45.19</v>
    <v>267015700</v>
    <v>GLPI</v>
    <v>Gaming and Leisure Properties, Inc. (XNAS:GLPI)</v>
    <v>2536629</v>
    <v>1537582</v>
    <v>2013</v>
  </rv>
  <rv s="2">
    <v>7268</v>
  </rv>
  <rv s="0">
    <v>https://www.bing.com/financeapi/forcetrigger?t=a1ty27&amp;q=XNYS%3aGLQ&amp;form=skydnc</v>
    <v>Learn more on Bing</v>
  </rv>
  <rv s="24">
    <v>en-GB</v>
    <v>a1ty27</v>
    <v>268435456</v>
    <v>1</v>
    <v>Powered by Refinitiv</v>
    <v>53</v>
    <v>Clough Glbl Equity (XNYS:GLQ)</v>
    <v>27</v>
    <v>54</v>
    <v>Finance</v>
    <v>35</v>
    <v>6.47</v>
    <v>5.13</v>
    <v>-0.05</v>
    <v>3.9969999999999997E-3</v>
    <v>-7.9299999999999995E-3</v>
    <v>2.5000000000000001E-2</v>
    <v>USD</v>
    <v>New York Stock Exchange</v>
    <v>XNYS</v>
    <v>5.5999999999999994E-2</v>
    <v>6.32</v>
    <v>ETF</v>
    <v>45339.041666700781</v>
    <v>7270</v>
    <v>6.25</v>
    <v>136143519.63999999</v>
    <v>Clough Glbl Equity</v>
    <v>6.32</v>
    <v>6.3049999999999997</v>
    <v>6.2549999999999999</v>
    <v>6.28</v>
    <v>GLQ</v>
    <v>Clough Glbl Equity (XNYS:GLQ)</v>
    <v>30856</v>
    <v>65457</v>
  </rv>
  <rv s="2">
    <v>7271</v>
  </rv>
  <rv s="0">
    <v>https://www.bing.com/financeapi/forcetrigger?t=a1ty52&amp;q=XNAS%3aGLRE&amp;form=skydnc</v>
    <v>Learn more on Bing</v>
  </rv>
  <rv s="1">
    <v>en-GB</v>
    <v>a1ty52</v>
    <v>268435456</v>
    <v>1</v>
    <v>Powered by Refinitiv</v>
    <v>0</v>
    <v>GREENLIGHT CAPITAL RE, LTD. (XNAS:GLRE)</v>
    <v>2</v>
    <v>3</v>
    <v>Finance</v>
    <v>13</v>
    <v>12.34</v>
    <v>9.07</v>
    <v>0.80369999999999997</v>
    <v>-0.14000000000000001</v>
    <v>8.4390000000000008E-4</v>
    <v>-1.1675999999999999E-2</v>
    <v>0.01</v>
    <v>USD</v>
    <v>Greenlight Capital Re, Ltd. provides multiline property and casualty insurance and reinsurance through its licensed and regulated reinsurance entities in the Cayman Islands and Ireland, and its Lloyd’s platform, Greenlight Innovation Syndicate 3456. Its property business covers personal lines, commercial lines exposures and automobile physical damage. The property business includes both catastrophe and non-catastrophe coverage. Its casualty business covers general liability, motor liability, professional liability, and workers compensation exposures. The Company’s multi-line business includes the Funds at Lloyd’s business. Its other business covers accident and health, financial (including transactional liability, mortgage insurance, surety, and trade credit), marine, energy, as well as other specialty business, such as aviation, crop, cyber, political, and terrorism exposures. Its subsidiaries include Greenlight Reinsurance, Ltd., Greenlight Re Marketing (UK) Limited, and others.</v>
    <v>48</v>
    <v>Nasdaq Stock Market</v>
    <v>XNAS</v>
    <v>XNAS</v>
    <v>CAMANA BAY, P.O. BOX 31110, 65 MARKET STREET, SUITE 1207,, GRAND CAYMAN, CAYMAN ISLANDS-NA, KY1-1205 KY</v>
    <v>12.0299</v>
    <v>Insurance</v>
    <v>Stock</v>
    <v>45338.91619777734</v>
    <v>7273</v>
    <v>11.71</v>
    <v>412665100</v>
    <v>GREENLIGHT CAPITAL RE, LTD.</v>
    <v>GREENLIGHT CAPITAL RE, LTD.</v>
    <v>11.94</v>
    <v>4.8761999999999999</v>
    <v>11.99</v>
    <v>11.85</v>
    <v>11.86</v>
    <v>34824060</v>
    <v>GLRE</v>
    <v>GREENLIGHT CAPITAL RE, LTD. (XNAS:GLRE)</v>
    <v>47475</v>
    <v>72163</v>
    <v>2004</v>
  </rv>
  <rv s="2">
    <v>7274</v>
  </rv>
  <rv s="0">
    <v>https://www.bing.com/financeapi/forcetrigger?t=buqqpr&amp;q=XNAS%3aGLSI&amp;form=skydnc</v>
    <v>Learn more on Bing</v>
  </rv>
  <rv s="3">
    <v>en-GB</v>
    <v>buqqpr</v>
    <v>268435456</v>
    <v>1</v>
    <v>Powered by Refinitiv</v>
    <v>5</v>
    <v>GREENWICH LIFESCIENCES, INC. (XNAS:GLSI)</v>
    <v>2</v>
    <v>6</v>
    <v>Finance</v>
    <v>13</v>
    <v>17.229900000000001</v>
    <v>7.58</v>
    <v>3.0735999999999999</v>
    <v>-0.36</v>
    <v>8.8969999999999989E-4</v>
    <v>-3.1034000000000003E-2</v>
    <v>0.01</v>
    <v>USD</v>
    <v>Greenwich LifeSciences, Inc. is a clinical-stage biopharmaceutical company. The Company is focused on the development of GP2, immunotherapy to prevent breast cancer recurrences in patients who have previously undergone surgery. GP2 is a 9 amino acid transmembrane peptide of the human epidermal growth factor receptor 2 (HER2)/neu protein, a cell surface receptor protein that is expressed in a variety of common cancers. GP2 will be delivered in combination with granulocyte-macrophage colony-stimulating factor (GM-CSF) to induce GP2 peptide-specific immunity. GP2 treatment is administered via an intradermal injection by mixing GP2 peptide and GM-CSF at the time of administration. The Company's Cancer immunotherapy seeks to stimulate an individual's immune system to selectively attack cancer cells while not affecting normal cells or to deliver certain immune system components to inhibit the spread of cancer.</v>
    <v>3</v>
    <v>Nasdaq Stock Market</v>
    <v>XNAS</v>
    <v>XNAS</v>
    <v>3992 Bluebonnet Dr, Building 14, STAFFORD, TX, 77477 US</v>
    <v>11.97</v>
    <v>Pharmaceuticals</v>
    <v>Stock</v>
    <v>45339.028226562499</v>
    <v>7276</v>
    <v>10.65</v>
    <v>144413400</v>
    <v>GREENWICH LIFESCIENCES, INC.</v>
    <v>GREENWICH LIFESCIENCES, INC.</v>
    <v>11.97</v>
    <v>11.6</v>
    <v>11.24</v>
    <v>11.25</v>
    <v>12848160</v>
    <v>GLSI</v>
    <v>GREENWICH LIFESCIENCES, INC. (XNAS:GLSI)</v>
    <v>46920</v>
    <v>37609</v>
    <v>2006</v>
  </rv>
  <rv s="2">
    <v>7277</v>
  </rv>
  <rv s="9">
    <v>en-GB</v>
    <v>c7x2p2</v>
    <v>268435456</v>
    <v>1</v>
    <v>Powered by Refinitiv</v>
    <v>19</v>
    <v>GLOBAL STAR ACQUISITION INC. (XNAS:GLST)</v>
    <v>12</v>
    <v>20</v>
    <v>Finance</v>
    <v>4</v>
    <v>10.91</v>
    <v>10.199999999999999</v>
    <v>2.5000000000000001E-2</v>
    <v>-4.5990000000000001E-4</v>
    <v>2.3519999999999999E-3</v>
    <v>-4.8999999999999998E-3</v>
    <v>USD</v>
    <v>Global Star Acquisition, Inc. is a blank check company. The Company is formed for the purpose of effecting a merger, capital stock exchange, asset acquisition, stock purchase, reorganization or similar business combination with one or more businesses. The Company is not limited to a particular industry or sector for purposes of consummating a business combination. The Company intends to focus on financial technology and property technology businesses that offer technology solutions, technology software, services or products to the financial services or real estate industries. The Company had not commenced any operations nor generated any revenues.</v>
    <v>Nasdaq Stock Market</v>
    <v>XNAS</v>
    <v>XNAS</v>
    <v>International Drive, Unit 208, MCLEAN, VA, 22012 US</v>
    <v>10.654999999999999</v>
    <v>Holding Companies</v>
    <v>Stock</v>
    <v>45338.875006735936</v>
    <v>10.65</v>
    <v>79357740</v>
    <v>GLOBAL STAR ACQUISITION INC.</v>
    <v>GLOBAL STAR ACQUISITION INC.</v>
    <v>10.65</v>
    <v>85.631600000000006</v>
    <v>10.63</v>
    <v>10.654999999999999</v>
    <v>10.6501</v>
    <v>7447930</v>
    <v>GLST</v>
    <v>GLOBAL STAR ACQUISITION INC. (XNAS:GLST)</v>
    <v>91001</v>
    <v>62852</v>
    <v>2019</v>
  </rv>
  <rv s="2">
    <v>7279</v>
  </rv>
  <rv s="0">
    <v>https://www.bing.com/financeapi/forcetrigger?t=a1ty7w&amp;q=XNYS%3aGLT&amp;form=skydnc</v>
    <v>Learn more on Bing</v>
  </rv>
  <rv s="3">
    <v>en-GB</v>
    <v>a1ty7w</v>
    <v>268435456</v>
    <v>1</v>
    <v>Powered by Refinitiv</v>
    <v>5</v>
    <v>Glatfelter Corporation (XNYS:GLT)</v>
    <v>2</v>
    <v>6</v>
    <v>Finance</v>
    <v>4</v>
    <v>4.585</v>
    <v>1.25</v>
    <v>1.6576</v>
    <v>-0.155</v>
    <v>-9.1319999999999995E-3</v>
    <v>-6.6524E-2</v>
    <v>-0.02</v>
    <v>USD</v>
    <v>Glatfelter Corporation is a global supplier of engineered materials. The Company offers solutions across tea and single-serve coffee filtration, personal hygiene, as well as in many diverse packaging, home improvement and industrial applications. The Company’s segments include Airlaid Materials, Composite Fibers and Spunlace. Its Airlaid Materials segment is engaged in the sales of airlaid nonwoven fabric-like materials used in feminine hygiene products, adult incontinence products, tabletop, specialty wipes, home care products and other airlaid applications. Its Composite Fibers segment is engaged in the sales of single-serve tea and coffee filtration papers, wallcovering base materials, composite laminate papers, technical specialties including substrates for electrical applications, and metallized products. Its Spunlace segment is engaged in the sales of quality spunlace nonwovens for critical cleaning, high-performance materials, personal care, hygiene and medical applications.</v>
    <v>2980</v>
    <v>New York Stock Exchange</v>
    <v>XNYS</v>
    <v>XNYS</v>
    <v>4350 Congress Street, Suite 600, CHARLOTTE, NC, 28209 US</v>
    <v>2.2917000000000001</v>
    <v>Paper &amp; Forest Products</v>
    <v>Stock</v>
    <v>45338.916175763283</v>
    <v>7281</v>
    <v>2.14</v>
    <v>98740350</v>
    <v>Glatfelter Corporation</v>
    <v>Glatfelter Corporation</v>
    <v>2.27</v>
    <v>2.33</v>
    <v>2.1749999999999998</v>
    <v>2.17</v>
    <v>45086920</v>
    <v>GLT</v>
    <v>Glatfelter Corporation (XNYS:GLT)</v>
    <v>611975</v>
    <v>3177941</v>
    <v>1905</v>
  </rv>
  <rv s="2">
    <v>7282</v>
  </rv>
  <rv s="0">
    <v>https://www.bing.com/financeapi/forcetrigger?t=bwgcim&amp;q=XNAS%3aGLTO&amp;form=skydnc</v>
    <v>Learn more on Bing</v>
  </rv>
  <rv s="3">
    <v>en-GB</v>
    <v>bwgcim</v>
    <v>268435456</v>
    <v>1</v>
    <v>Powered by Refinitiv</v>
    <v>5</v>
    <v>GALECTO, INC. (XNAS:GLTO)</v>
    <v>2</v>
    <v>6</v>
    <v>Finance</v>
    <v>13</v>
    <v>3.7</v>
    <v>0.5</v>
    <v>1.1984999999999999</v>
    <v>2.0899999999999998E-2</v>
    <v>-1.7110000000000001E-3</v>
    <v>3.0721999999999999E-2</v>
    <v>-1.1999999999999999E-3</v>
    <v>USD</v>
    <v>Galecto, Inc. is a clinical-stage biotechnology company. The Company is focused on developing novel small molecule therapeutics that are designed to target the biological processes that lie at the heart of cancer and fibrotic diseases. The Company’s initial focus is on the development of small molecule inhibitors of galectin-3 and lysyl oxidase-like 2 (LOXL2). The Company is developing GB0139 for the treatment of Idiopathic Pulmonary Fibrosis (IPF), a life-threatening progressive fibrotic disease of the lung. The Company’s product candidate also includes GB1211, a selective oral small molecule inhibitor of galectin-three, is chemically distinct from GB0139 and is being developed for the treatment of various oncology indications and liver cirrhosis, and GB2064 is a selective oral small molecule inhibitor of LOXL2 for the treatment of myelofibrosis, a malignant disease of the bone marrow in which progressive fibrosis reduces the ability to form blood cells in the bone marrow.</v>
    <v>45</v>
    <v>Nasdaq Stock Market</v>
    <v>XNAS</v>
    <v>XNAS</v>
    <v>75 State Street, Suite 100, BOSTON, MA, 02109 US</v>
    <v>0.70989999999999998</v>
    <v>Biotechnology &amp; Medical Research</v>
    <v>Stock</v>
    <v>45338.956905138279</v>
    <v>7284</v>
    <v>0.6633</v>
    <v>19011420</v>
    <v>GALECTO, INC.</v>
    <v>GALECTO, INC.</v>
    <v>0.68899999999999995</v>
    <v>0.68030000000000002</v>
    <v>0.70120000000000005</v>
    <v>0.7</v>
    <v>27112700</v>
    <v>GLTO</v>
    <v>GALECTO, INC. (XNAS:GLTO)</v>
    <v>218127</v>
    <v>214053</v>
    <v>2019</v>
  </rv>
  <rv s="2">
    <v>7285</v>
  </rv>
  <rv s="0">
    <v>https://www.bing.com/financeapi/forcetrigger?t=a1tydm&amp;q=XNYS%3aGLU&amp;form=skydnc</v>
    <v>Learn more on Bing</v>
  </rv>
  <rv s="15">
    <v>en-GB</v>
    <v>a1tydm</v>
    <v>268435456</v>
    <v>1</v>
    <v>Powered by Refinitiv</v>
    <v>33</v>
    <v>Gabelli Glbl Util &amp; Inc (XNYS:GLU)</v>
    <v>27</v>
    <v>34</v>
    <v>Finance</v>
    <v>35</v>
    <v>15.4</v>
    <v>11.610099999999999</v>
    <v>1.0011000000000001</v>
    <v>-4.9599999999999998E-2</v>
    <v>-3.0190000000000001E-5</v>
    <v>-3.7290000000000001E-3</v>
    <v>-4.0000000000000002E-4</v>
    <v>USD</v>
    <v>New York Stock Exchange</v>
    <v>XNYS</v>
    <v>1.3500000000000002E-2</v>
    <v>13.31</v>
    <v>ETF</v>
    <v>45338.881944444445</v>
    <v>7287</v>
    <v>13.19</v>
    <v>85603874.030000001</v>
    <v>Gabelli Glbl Util &amp; Inc</v>
    <v>13.19</v>
    <v>13.3</v>
    <v>13.250400000000001</v>
    <v>13.25</v>
    <v>GLU</v>
    <v>Gabelli Glbl Util &amp; Inc (XNYS:GLU)</v>
    <v>7432</v>
    <v>13227</v>
  </rv>
  <rv s="2">
    <v>7288</v>
  </rv>
  <rv s="0">
    <v>https://www.bing.com/financeapi/forcetrigger?t=c2f127&amp;q=XNAS%3aGLUE&amp;form=skydnc</v>
    <v>Learn more on Bing</v>
  </rv>
  <rv s="3">
    <v>en-GB</v>
    <v>c2f127</v>
    <v>268435456</v>
    <v>1</v>
    <v>Powered by Refinitiv</v>
    <v>5</v>
    <v>MONTE ROSA THERAPEUTICS, INC. (XNAS:GLUE)</v>
    <v>2</v>
    <v>6</v>
    <v>Finance</v>
    <v>13</v>
    <v>8.8333999999999993</v>
    <v>2.44</v>
    <v>2.1629999999999998</v>
    <v>0.43</v>
    <v>-1.678E-3</v>
    <v>7.7758000000000008E-2</v>
    <v>-0.01</v>
    <v>USD</v>
    <v>Monte Rosa Therapeutics, Inc. is a biotechnology company. The Company is engaged in developing a portfolio of novel and molecular glue degraders (MGDs). MGDs are small molecule drugs that employ the body’s natural protein destruction mechanisms to selectively degrade therapeutically relevant proteins. The Company has developed a degradation platform, called Quantitative and Engineered Elimination of Neosubstrates (QuEEN) to enable its target centric MGD discovery and development approach and its rational design of MGD product candidates. Its product development on therapeutic targets is backed by biological and genetic rationale discovering and developing novel medicines. Its product candidate, MRT-2359, is an orally bioavailable MGD targeting the translation termination factor protein GSPT1. MRT-2359 is in clinical development for potential use in MYC-driven tumors, including metastatic non-small cell lung cancer, small cell lung cancer and neuroendocrine tumors.</v>
    <v>107</v>
    <v>Nasdaq Stock Market</v>
    <v>XNAS</v>
    <v>XNAS</v>
    <v>321 Harrison Avenue, Suite 900, BOSTON, MA, 02118 US</v>
    <v>6.56</v>
    <v>Biotechnology &amp; Medical Research</v>
    <v>Stock</v>
    <v>45338.88997486094</v>
    <v>7290</v>
    <v>5.55</v>
    <v>298482900</v>
    <v>MONTE ROSA THERAPEUTICS, INC.</v>
    <v>MONTE ROSA THERAPEUTICS, INC.</v>
    <v>5.55</v>
    <v>5.53</v>
    <v>5.96</v>
    <v>5.95</v>
    <v>50081020</v>
    <v>GLUE</v>
    <v>MONTE ROSA THERAPEUTICS, INC. (XNAS:GLUE)</v>
    <v>155124</v>
    <v>131404</v>
    <v>2019</v>
  </rv>
  <rv s="2">
    <v>7291</v>
  </rv>
  <rv s="0">
    <v>https://www.bing.com/financeapi/forcetrigger?t=afb7lh&amp;q=XFRA%3aGLV&amp;form=skydnc</v>
    <v>Learn more on Bing</v>
  </rv>
  <rv s="14">
    <v>en-GB</v>
    <v>afb7lh</v>
    <v>268435456</v>
    <v>1</v>
    <v>Powered by Refinitiv</v>
    <v>30</v>
    <v>GLORIOUS SUN ENTERPRISES LIMITED (XFRA:GLV)</v>
    <v>2</v>
    <v>172</v>
    <v>Finance</v>
    <v>17</v>
    <v>0.105</v>
    <v>7.1999999999999995E-2</v>
    <v>0.32740000000000002</v>
    <v>-4.4999999999999997E-3</v>
    <v>-4.8386999999999999E-2</v>
    <v>EUR</v>
    <v>GLORIOUS SUN ENTERPRISES LIMITED is an investment holding company principally engaged in the retailing of apparel. Along with subsidiaries, the Company operates its business through four segments. The Retail Operations segment is engaged in the retailing of casual wear under the brand of Jeanwest. The Export Operations segment is engaged in the manufacture and exporting of apparel under the brand of Costco. The Financial Investment segment is involved in the treasury management. The Others segment is mainly engaged in the interior decoration, renovation businesses, and property investment.</v>
    <v>470</v>
    <v>Deutsche Boerse AG</v>
    <v>XFRA</v>
    <v>XFRA</v>
    <v>38/F, One Kowloon, 1 Wang Yuen Street, Kowloon Bay HK</v>
    <v>8.8499999999999995E-2</v>
    <v>Specialty Retailers</v>
    <v>Stock</v>
    <v>45338.878472222219</v>
    <v>7293</v>
    <v>8.8499999999999995E-2</v>
    <v>1294247000</v>
    <v>GLORIOUS SUN ENTERPRISES LIMITED</v>
    <v>GLORIOUS SUN ENTERPRISES LIMITED</v>
    <v>8.8499999999999995E-2</v>
    <v>28.71</v>
    <v>9.2999999999999999E-2</v>
    <v>8.8499999999999995E-2</v>
    <v>1522644000</v>
    <v>GLV</v>
    <v>GLORIOUS SUN ENTERPRISES LIMITED (XFRA:GLV)</v>
    <v>2500</v>
    <v>151200</v>
    <v>1996</v>
  </rv>
  <rv s="2">
    <v>7294</v>
  </rv>
  <rv s="0">
    <v>https://www.bing.com/financeapi/forcetrigger?t=a1tym7&amp;q=XNYS%3aGLW&amp;form=skydnc</v>
    <v>Learn more on Bing</v>
  </rv>
  <rv s="1">
    <v>en-GB</v>
    <v>a1tym7</v>
    <v>268435456</v>
    <v>1</v>
    <v>Powered by Refinitiv</v>
    <v>0</v>
    <v>CORNING INCORPORATED (XNYS:GLW)</v>
    <v>2</v>
    <v>3</v>
    <v>Finance</v>
    <v>13</v>
    <v>36.015000000000001</v>
    <v>25.26</v>
    <v>1.0818000000000001</v>
    <v>-0.12</v>
    <v>-6.581E-3</v>
    <v>-3.7459999999999998E-3</v>
    <v>-0.21</v>
    <v>USD</v>
    <v>Corning Incorporated is a materials science technology and innovation company. The Company operates through five segments: Optical Communications, Display Technologies, Specialty Materials, Environmental Technologies and Life Sciences. The Optical Communications segment manufactures carrier network and enterprise network components for the telecommunications industry. Display Technologies segment manufactures glass substrates for flat panel displays, including liquid crystal displays and organic light-emitting diodes. Its Specialty Materials segment is engaged in manufacturing products that provide material formulations for glass, glass ceramics and fluoride crystals to meet demand for customer needs. Its Environmental Technologies segment manufactures ceramic substrates and filters for emission control systems in mobile applications. Its Life Sciences segment manufactures labware, equipment, media, serum and reagents enabling workflow solutions for drug discovery and bioproduction.</v>
    <v>49800</v>
    <v>New York Stock Exchange</v>
    <v>XNYS</v>
    <v>XNYS</v>
    <v>One Riverfront Plaza, CORNING, NY, 14831-0001 US</v>
    <v>32.21</v>
    <v>Electronic Equipment &amp; Parts</v>
    <v>Stock</v>
    <v>45339.000000034372</v>
    <v>7296</v>
    <v>31.73</v>
    <v>27234370000</v>
    <v>CORNING INCORPORATED</v>
    <v>CORNING INCORPORATED</v>
    <v>31.93</v>
    <v>47.597799999999999</v>
    <v>32.03</v>
    <v>31.91</v>
    <v>31.7</v>
    <v>853474300</v>
    <v>GLW</v>
    <v>CORNING INCORPORATED (XNYS:GLW)</v>
    <v>3374062</v>
    <v>5206766</v>
    <v>1936</v>
  </rv>
  <rv s="2">
    <v>7297</v>
  </rv>
  <rv s="0">
    <v>https://www.bing.com/financeapi/forcetrigger?t=a1typ2&amp;q=XNAS%3aGLYC&amp;form=skydnc</v>
    <v>Learn more on Bing</v>
  </rv>
  <rv s="3">
    <v>en-GB</v>
    <v>a1typ2</v>
    <v>268435456</v>
    <v>1</v>
    <v>Powered by Refinitiv</v>
    <v>5</v>
    <v>GLYCOMIMETICS, INC. (XNAS:GLYC)</v>
    <v>2</v>
    <v>6</v>
    <v>Finance</v>
    <v>13</v>
    <v>3.5299</v>
    <v>1.1100000000000001</v>
    <v>2.2130999999999998</v>
    <v>0.13</v>
    <v>-4.9688999999999997E-2</v>
    <v>4.2070999999999997E-2</v>
    <v>-0.16</v>
    <v>USD</v>
    <v>GlycoMimetics, Inc. is a clinical-stage biotechnology company, which is focused on the discovery and development of glycomimetic drugs. It is developing a pipeline of glycomimetics, which are small molecules that mimic the structure of carbohydrates involved in biological processes, to inhibit disease-related functions of carbohydrates, such as the roles they play in inflammation, cancer, and infection. Its drug candidates include Uproleselan, GMI-1359, GMI-1687, and Galectin Antagonists. It is developing Uproleselan, a specific E-selectin inhibitor, to be used in combination with chemotherapy to treat patients with acute myeloid leukemia (AML). Its GMI-1359 targets both E-selectin and a chemokine receptor known as CXCR4. It has designed an antagonist of E-selectin, GMI-1687, that is suitable for subcutaneous administration. The Company is engaged in advancing other preclinical-stage programs, including small-molecule glycomimetic compounds that inhibit the protein galectin-3.</v>
    <v>38</v>
    <v>Nasdaq Stock Market</v>
    <v>XNAS</v>
    <v>XNAS</v>
    <v>9708 Medical Center Drive, ROCKVILLE, MD, 20850 US</v>
    <v>3.22</v>
    <v>Biotechnology &amp; Medical Research</v>
    <v>Stock</v>
    <v>45338.936764096878</v>
    <v>7299</v>
    <v>2.9893000000000001</v>
    <v>207346400</v>
    <v>GLYCOMIMETICS, INC.</v>
    <v>GLYCOMIMETICS, INC.</v>
    <v>3.09</v>
    <v>3.09</v>
    <v>3.22</v>
    <v>3.06</v>
    <v>64393290</v>
    <v>GLYC</v>
    <v>GLYCOMIMETICS, INC. (XNAS:GLYC)</v>
    <v>321947</v>
    <v>380444</v>
    <v>2003</v>
  </rv>
  <rv s="2">
    <v>7300</v>
  </rv>
  <rv s="0">
    <v>https://www.bing.com/financeapi/forcetrigger?t=a1tyrw&amp;q=XNYS%3aGM&amp;form=skydnc</v>
    <v>Learn more on Bing</v>
  </rv>
  <rv s="1">
    <v>en-GB</v>
    <v>a1tyrw</v>
    <v>268435456</v>
    <v>1</v>
    <v>Powered by Refinitiv</v>
    <v>0</v>
    <v>GENERAL MOTORS COMPANY (XNYS:GM)</v>
    <v>2</v>
    <v>3</v>
    <v>Finance</v>
    <v>13</v>
    <v>43.63</v>
    <v>26.3</v>
    <v>1.4971000000000001</v>
    <v>-0.28999999999999998</v>
    <v>-1.034E-3</v>
    <v>-7.4380000000000002E-3</v>
    <v>-0.04</v>
    <v>USD</v>
    <v>General Motors Company designs, builds and sells trucks, crossovers, cars and automobile parts and provides software-enabled services and subscriptions worldwide. The Company provides automotive financing services through its General Motors Financial Company, Inc. (GM Financial) segment. GM North America (GMNA) and GM International (GMI) develop, manufacture and/or markets vehicles under the Buick, Cadillac, Chevrolet and GMC brands. The Company's segments include GMNA, GMI, Cruise and GM Financial. Its Cruise segment is engaged in the development and commercialization of autonomous vehicle technology. Its software-enabled services and subscriptions, including OnStar, our advanced driver-assistance systems (ADAS), including Super Cruise driver assistance technology, and its end-to-end software platform. The Company is also focused on investing in electric vehicles (EVs) and AVs, software-enabled services and subscriptions and new business opportunities.</v>
    <v>163000</v>
    <v>New York Stock Exchange</v>
    <v>XNYS</v>
    <v>XNYS</v>
    <v>300 Renaissance Center, DETROIT, MI, 48265-3000 US</v>
    <v>39.055</v>
    <v>Automobiles &amp; Auto Parts</v>
    <v>Stock</v>
    <v>45339.041323367972</v>
    <v>7302</v>
    <v>38.619999999999997</v>
    <v>44676570000</v>
    <v>GENERAL MOTORS COMPANY</v>
    <v>GENERAL MOTORS COMPANY</v>
    <v>38.799999999999997</v>
    <v>5.3319000000000001</v>
    <v>38.99</v>
    <v>38.700000000000003</v>
    <v>38.659999999999997</v>
    <v>1154433000</v>
    <v>GM</v>
    <v>GENERAL MOTORS COMPANY (XNYS:GM)</v>
    <v>12396651</v>
    <v>19829233</v>
    <v>2009</v>
  </rv>
  <rv s="2">
    <v>7303</v>
  </rv>
  <rv s="0">
    <v>https://www.bing.com/financeapi/forcetrigger?t=a2iedm&amp;q=XNAS%3aGMAB&amp;form=skydnc</v>
    <v>Learn more on Bing</v>
  </rv>
  <rv s="1">
    <v>en-GB</v>
    <v>a2iedm</v>
    <v>268435456</v>
    <v>1</v>
    <v>Powered by Refinitiv</v>
    <v>0</v>
    <v>Genmab A/S (XNAS:GMAB)</v>
    <v>2</v>
    <v>3</v>
    <v>Finance</v>
    <v>13</v>
    <v>42.994999999999997</v>
    <v>26.32</v>
    <v>0.92310000000000003</v>
    <v>0.48</v>
    <v>1.7420000000000001E-4</v>
    <v>1.7003000000000001E-2</v>
    <v>5.0000000000000001E-3</v>
    <v>USD</v>
    <v>Genmab A/S is a Denmark-based international biotechnology company. It specializes in the creation and development of antibody therapeutics for the treatment of cancer. The Company is the creator of the approved antibodies: DARZALEX (daratumumab) for the treatment of certain multiple myeloma indications, Kesimpta for the treatment of adults with relapsing forms of multiple sclerosis, TEPEZZA (teprotumumab) for the treatment of thyroid eye disease and FASPRO, for the treatment of adult patients with certain multiple myeloma indications. The first approved Genmab created therapy Arzerra, approved for the treatment of certain chronic lymphocytic leukemia indications, is available in Japan and is also available in other territories via compassionate use or oncology access programs. Genmab develops a broad clinical and pre-clinical product pipeline, and owns four antibody technologies, DuoBody bispecific platform, HexaBody platform, DuoHexaBody platform &amp; HexElect platform.</v>
    <v>2204</v>
    <v>Nasdaq Stock Market</v>
    <v>XNAS</v>
    <v>XNAS</v>
    <v>Kalvebod Brygge 43, KOEBENHAVN V, DENMARK-NA, 1560 DK</v>
    <v>29</v>
    <v>Biotechnology &amp; Medical Research</v>
    <v>Stock</v>
    <v>45338.91611101797</v>
    <v>7305</v>
    <v>28.43</v>
    <v>18993300000</v>
    <v>Genmab A/S</v>
    <v>Genmab A/S</v>
    <v>28.45</v>
    <v>28.867000000000001</v>
    <v>28.23</v>
    <v>28.71</v>
    <v>28.715</v>
    <v>660745400</v>
    <v>GMAB</v>
    <v>Genmab A/S (XNAS:GMAB)</v>
    <v>633159</v>
    <v>772067</v>
    <v>1998</v>
  </rv>
  <rv s="2">
    <v>7306</v>
  </rv>
  <rv s="0">
    <v>https://www.bing.com/financeapi/forcetrigger?t=a2iba2&amp;q=XNAS%3aGMBL&amp;form=skydnc</v>
    <v>Learn more on Bing</v>
  </rv>
  <rv s="3">
    <v>en-GB</v>
    <v>a2iba2</v>
    <v>268435456</v>
    <v>1</v>
    <v>Powered by Refinitiv</v>
    <v>5</v>
    <v>ESPORTS ENTERTAINMENT GROUP, INC. (XNAS:GMBL)</v>
    <v>2</v>
    <v>6</v>
    <v>Finance</v>
    <v>4</v>
    <v>4076</v>
    <v>1.31</v>
    <v>1.1096999999999999</v>
    <v>-0.02</v>
    <v>2.2416999999999999E-2</v>
    <v>-1.2579E-2</v>
    <v>3.5299999999999998E-2</v>
    <v>USD</v>
    <v>Esports Entertainment Group, Inc. is an esports-focused iGaming and entertainment company. It is a diversified operator of iGaming, traditional sports betting, and esports businesses. It operates the business in two verticals: EEG iGaming and EEG Games. EEG iGaming includes the esports betting platform with full casino and other functionality and services for iGaming customers. EEG owns and operates Lucky Dino, which is licensed by the MGA to offer five online casinos under its seven different brands on its in-house built iDefix casino-platform. EEG Games focuses on providing esports entertainment experiences to gamers through a combination of its proprietary infrastructure software and the creation of esports content for distribution to the betting industry. Its multiplayer video games include real-time strategy, fighting, first-person shooter and multiplayer online battle arena games. It provides business to consumers (B2C)-focused wagering through its MGA-licensed suite of brands.</v>
    <v>100</v>
    <v>Nasdaq Stock Market</v>
    <v>XNAS</v>
    <v>XNAS</v>
    <v>Block 6, Triq Paceville, St. Julians Stj 3109, BKR 9077 MT</v>
    <v>1.6798999999999999</v>
    <v>Software &amp; IT Services</v>
    <v>Stock</v>
    <v>45338.87500115703</v>
    <v>7308</v>
    <v>1.55</v>
    <v>1677060</v>
    <v>ESPORTS ENTERTAINMENT GROUP, INC.</v>
    <v>ESPORTS ENTERTAINMENT GROUP, INC.</v>
    <v>1.62</v>
    <v>1.59</v>
    <v>1.57</v>
    <v>1.61</v>
    <v>1065000</v>
    <v>GMBL</v>
    <v>ESPORTS ENTERTAINMENT GROUP, INC. (XNAS:GMBL)</v>
    <v>78544</v>
    <v>619032</v>
    <v>2008</v>
  </rv>
  <rv s="2">
    <v>7309</v>
  </rv>
  <rv s="0">
    <v>https://www.bing.com/financeapi/forcetrigger?t=c45kyc&amp;q=XNAS%3aGMBLP&amp;form=skydnc</v>
    <v>Learn more on Bing</v>
  </rv>
  <rv s="3">
    <v>en-GB</v>
    <v>c45kyc</v>
    <v>268435456</v>
    <v>1</v>
    <v>Powered by Refinitiv</v>
    <v>5</v>
    <v>ESPORTS ENTERTAINMENT GROUP, INC. (XNAS:GMBLP)</v>
    <v>2</v>
    <v>6</v>
    <v>Finance</v>
    <v>4</v>
    <v>6.35</v>
    <v>0.69989999999999997</v>
    <v>1.1096999999999999</v>
    <v>-2.7E-2</v>
    <v>0</v>
    <v>-3.3251000000000003E-2</v>
    <v>0</v>
    <v>USD</v>
    <v>Esports Entertainment Group, Inc. is an esports-focused iGaming and entertainment company. It is a diversified operator of iGaming, traditional sports betting, and esports businesses. It operates the business in two verticals: EEG iGaming and EEG Games. EEG iGaming includes the esports betting platform with full casino and other functionality and services for iGaming customers. EEG owns and operates Lucky Dino, which is licensed by the MGA to offer five online casinos under its seven different brands on its in-house built iDefix casino-platform. EEG Games focuses on providing esports entertainment experiences to gamers through a combination of its proprietary infrastructure software and the creation of esports content for distribution to the betting industry. Its multiplayer video games include real-time strategy, fighting, first-person shooter and multiplayer online battle arena games. It provides business to consumers (B2C)-focused wagering through its MGA-licensed suite of brands.</v>
    <v>100</v>
    <v>Nasdaq Stock Market</v>
    <v>XNAS</v>
    <v>XNAS</v>
    <v>Block 6, Triq Paceville, St. Julians Stj 3109, BKR 9077 MT</v>
    <v>0.83</v>
    <v>Software &amp; IT Services</v>
    <v>Stock</v>
    <v>45338.875002615627</v>
    <v>7311</v>
    <v>0.75749999999999995</v>
    <v>1677060</v>
    <v>ESPORTS ENTERTAINMENT GROUP, INC.</v>
    <v>ESPORTS ENTERTAINMENT GROUP, INC.</v>
    <v>0.81200000000000006</v>
    <v>0.81200000000000006</v>
    <v>0.78500000000000003</v>
    <v>0.78500000000000003</v>
    <v>1065000</v>
    <v>GMBLP</v>
    <v>ESPORTS ENTERTAINMENT GROUP, INC. (XNAS:GMBLP)</v>
    <v>2858</v>
    <v>9627</v>
    <v>2008</v>
  </rv>
  <rv s="2">
    <v>7312</v>
  </rv>
  <rv s="0">
    <v>https://www.bing.com/financeapi/forcetrigger?t=bne2xm&amp;q=XNAS%3aGMDA&amp;form=skydnc</v>
    <v>Learn more on Bing</v>
  </rv>
  <rv s="3">
    <v>en-GB</v>
    <v>bne2xm</v>
    <v>268435456</v>
    <v>1</v>
    <v>Powered by Refinitiv</v>
    <v>5</v>
    <v>GAMIDA CELL LTD (XNAS:GMDA)</v>
    <v>2</v>
    <v>6</v>
    <v>Finance</v>
    <v>13</v>
    <v>2.5099999999999998</v>
    <v>0.21840000000000001</v>
    <v>1.0604</v>
    <v>1.2E-2</v>
    <v>6.3880000000000004E-3</v>
    <v>3.0379999999999997E-2</v>
    <v>2.5999999999999999E-3</v>
    <v>USD</v>
    <v>Gamida Cell Ltd is an Israel-based clinical-stage biopharmaceutical company. The Company develops cell therapies that are designed to cure cancer and rare, serious hematologic diseases. The Company is leveraging its nicotinamide (NAM)-based cell expansion technology toto expand multiple cell types including stem cells and natural killer (NK) cells while maintaining their original phenotype and potency. The following are the Company's clinical pipeline products: Omidubicel dedicated to hematologic malignancies and severe aplastic anemia; GDA-201 dedicated for treatment of non-Hodgkin Lymphoma; GDA-301, GDA-401, GDA-501 dedicated to treatment of solid tumors, GDA-601 dedicated to multiple myeloma.</v>
    <v>143</v>
    <v>Nasdaq Stock Market</v>
    <v>XNAS</v>
    <v>XNAS</v>
    <v>PO Box 34670, JERUSALEM, 91340 IL</v>
    <v>0.40789999999999998</v>
    <v>Biotechnology &amp; Medical Research</v>
    <v>Stock</v>
    <v>45339.041602349222</v>
    <v>7314</v>
    <v>0.39</v>
    <v>53983880</v>
    <v>GAMIDA CELL LTD</v>
    <v>GAMIDA CELL LTD</v>
    <v>0.40200000000000002</v>
    <v>0.39500000000000002</v>
    <v>0.40699999999999997</v>
    <v>0.40960000000000002</v>
    <v>132638500</v>
    <v>GMDA</v>
    <v>GAMIDA CELL LTD (XNAS:GMDA)</v>
    <v>1515406</v>
    <v>3887726</v>
    <v>1998</v>
  </rv>
  <rv s="2">
    <v>7315</v>
  </rv>
  <rv s="0">
    <v>http://en.wikipedia.org/wiki/GameStop</v>
    <v>Wikipedia</v>
  </rv>
  <rv s="16">
    <v>255</v>
    <v>7317</v>
  </rv>
  <rv s="17">
    <v>40</v>
    <v>https://www.bing.com/th?id=AMMS_1af0820cdcad1e835487a08cdf869215&amp;qlt=95</v>
    <v>7318</v>
    <v>0</v>
    <v>https://www.bing.com/images/search?form=xlimg&amp;q=gamestop</v>
    <v>Image of GAMESTOP CORP.</v>
  </rv>
  <rv s="0">
    <v>https://www.bing.com/financeapi/forcetrigger?t=afbdmw&amp;q=XFRA%3aGS2C&amp;form=skydnc</v>
    <v>Learn more on Bing</v>
  </rv>
  <rv s="73">
    <v>en-GB</v>
    <v>afbdmw</v>
    <v>268435456</v>
    <v>1</v>
    <v>Powered by Refinitiv</v>
    <v>173</v>
    <v>GAMESTOP CORP. (XFRA:GS2C)</v>
    <v>38</v>
    <v>174</v>
    <v>Finance</v>
    <v>17</v>
    <v>419.9</v>
    <v>2.6309999999999998</v>
    <v>-0.35599999999999998</v>
    <v>-0.14199999999999999</v>
    <v>-1.0719000000000001E-2</v>
    <v>EUR</v>
    <v>GameStop Corp. is focused on offering games, entertainment products and technology through its stores and e-commerce platforms. It operates through four geographic segments: United States, Canada, Australia, and Europe. It offers a range of products in various categories, which include hardware and accessories, software, and collectibles. It offers new and pre-owned gaming platforms from the various console and personal computer (PC) manufacturers, which include the Sony PlayStation 5, Microsoft Xbox Series X, and the Nintendo Switch. Its accessories consist of controllers, gaming headsets, virtual reality products and memory cards. It also sells a variety of in-game digital currency, digital downloadable content (DLC) and full-game downloads. Its Collectibles consist of apparel, toys, trading cards, gadgets, and other retail products and its digital asset wallet and NFT marketplace activities. Its stores and ecommerce sites operate under the names GameStop, EB Games, and Micromania.</v>
    <v>11000</v>
    <v>Deutsche Boerse AG</v>
    <v>XFRA</v>
    <v>XFRA</v>
    <v>625 Westport Pkwy, GRAPEVINE, TX, 76051 US</v>
    <v>13.222</v>
    <v>7319</v>
    <v>Specialty Retailers</v>
    <v>Stock</v>
    <v>45338.878472222219</v>
    <v>7320</v>
    <v>13.106</v>
    <v>4433013000</v>
    <v>GAMESTOP CORP.</v>
    <v>GAMESTOP CORP.</v>
    <v>13.222</v>
    <v>13.247999999999999</v>
    <v>13.106</v>
    <v>305514300</v>
    <v>GS2C</v>
    <v>GAMESTOP CORP. (XFRA:GS2C)</v>
    <v>2050</v>
    <v>2896320</v>
    <v>2005</v>
  </rv>
  <rv s="2">
    <v>7321</v>
  </rv>
  <rv s="0">
    <v>https://www.bing.com/financeapi/forcetrigger?t=a1tz1h&amp;q=XNYS%3aGMED&amp;form=skydnc</v>
    <v>Learn more on Bing</v>
  </rv>
  <rv s="1">
    <v>en-GB</v>
    <v>a1tz1h</v>
    <v>268435456</v>
    <v>1</v>
    <v>Powered by Refinitiv</v>
    <v>0</v>
    <v>GLOBUS MEDICAL, INC. (XNYS:GMED)</v>
    <v>2</v>
    <v>3</v>
    <v>Finance</v>
    <v>13</v>
    <v>62.88</v>
    <v>43.384999999999998</v>
    <v>1.0921000000000001</v>
    <v>0.27</v>
    <v>-2.0066999999999998E-2</v>
    <v>5.0419999999999996E-3</v>
    <v>-1.08</v>
    <v>USD</v>
    <v>Globus Medical, Inc. is a musculoskeletal solutions company that develops and commercializes healthcare solutions. The Company’s product categories include musculoskeletal procedural solutions and enabling technologies. Musculoskeletal Solutions consist primarily of implantable devices, biologics, accessories, and surgical instruments used in a range of spinal, orthopedic and neurosurgical procedures. Its spine products address the majority of conditions affecting the spine, including degenerative conditions, deformity, tumors, and trauma. It provides solutions that facilitate both open and minimally invasive surgery (MIS) techniques. It includes traditional fusion implants, such as pedicle screws and rod systems. Its orthopedic trauma solutions are designed to treat a variety of orthopedic fracture patterns and patient anatomies in the upper and lower extremities, as well as the hip. Enabling Technologies is comprised of imaging, navigation and robotics solutions for assisted surgery.</v>
    <v>2600</v>
    <v>New York Stock Exchange</v>
    <v>XNYS</v>
    <v>XNYS</v>
    <v>2560 General Armistead Ave, AUDUBON, PA, 19403 US</v>
    <v>54.51</v>
    <v>Healthcare Equipment &amp; Supplies</v>
    <v>Stock</v>
    <v>45338.908193517971</v>
    <v>7323</v>
    <v>53.01</v>
    <v>7416030000</v>
    <v>GLOBUS MEDICAL, INC.</v>
    <v>GLOBUS MEDICAL, INC.</v>
    <v>53.4</v>
    <v>34.648299999999999</v>
    <v>53.55</v>
    <v>53.82</v>
    <v>52.74</v>
    <v>137793200</v>
    <v>GMED</v>
    <v>GLOBUS MEDICAL, INC. (XNYS:GMED)</v>
    <v>962001</v>
    <v>1205041</v>
    <v>2003</v>
  </rv>
  <rv s="2">
    <v>7324</v>
  </rv>
  <rv s="0">
    <v>https://www.bing.com/financeapi/forcetrigger?t=c5colh&amp;q=XNAS%3aGMFI&amp;form=skydnc</v>
    <v>Learn more on Bing</v>
  </rv>
  <rv s="11">
    <v>en-GB</v>
    <v>c5colh</v>
    <v>268435456</v>
    <v>1</v>
    <v>Powered by Refinitiv</v>
    <v>23</v>
    <v>AETHERIUM ACQUISITION CORP (XNAS:GMFI)</v>
    <v>2</v>
    <v>20</v>
    <v>Finance</v>
    <v>4</v>
    <v>11.14</v>
    <v>10.27</v>
    <v>0</v>
    <v>0</v>
    <v>0</v>
    <v>0</v>
    <v>USD</v>
    <v>Aetherium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target. It intends to focus on businesses in the education, training and education technology (EdTech) industries. The Company has not commenced any operations nor any generated any revenue.</v>
    <v>Nasdaq Stock Market</v>
    <v>XNAS</v>
    <v>XNAS</v>
    <v>79B Pemberwick Rd., GREENWICH, CT, 06831 US</v>
    <v>10.92</v>
    <v>Holding Companies</v>
    <v>Stock</v>
    <v>45338.875006747658</v>
    <v>7326</v>
    <v>10.92</v>
    <v>69989110</v>
    <v>AETHERIUM ACQUISITION CORP</v>
    <v>AETHERIUM ACQUISITION CORP</v>
    <v>10.92</v>
    <v>742.55089999999996</v>
    <v>10.92</v>
    <v>10.92</v>
    <v>10.92</v>
    <v>6394500</v>
    <v>GMFI</v>
    <v>AETHERIUM ACQUISITION CORP (XNAS:GMFI)</v>
    <v>4937</v>
    <v>10800</v>
    <v>2021</v>
  </rv>
  <rv s="2">
    <v>7327</v>
  </rv>
  <rv s="0">
    <v>https://www.bing.com/financeapi/forcetrigger?t=c4fwim&amp;q=XNAS%3aGMFIU&amp;form=skydnc</v>
    <v>Learn more on Bing</v>
  </rv>
  <rv s="13">
    <v>en-GB</v>
    <v>c4fwim</v>
    <v>268435456</v>
    <v>1</v>
    <v>Powered by Refinitiv</v>
    <v>26</v>
    <v>AETHERIUM ACQUISITION UNT (XNAS:GMFIU)</v>
    <v>27</v>
    <v>28</v>
    <v>Finance</v>
    <v>81</v>
    <v>11.2293</v>
    <v>9.41</v>
    <v>0</v>
    <v>0</v>
    <v>USD</v>
    <v>Nasdaq Stock Market</v>
    <v>XNAS</v>
    <v>10.71</v>
    <v>ETF</v>
    <v>45336.875001481247</v>
    <v>7329</v>
    <v>10.71</v>
    <v>AETHERIUM ACQUISITION UNT</v>
    <v>10.71</v>
    <v>10.71</v>
    <v>10.71</v>
    <v>GMFIU</v>
    <v>AETHERIUM ACQUISITION UNT (XNAS:GMFIU)</v>
    <v>10</v>
    <v>172</v>
  </rv>
  <rv s="2">
    <v>7330</v>
  </rv>
  <rv s="0">
    <v>https://www.bing.com/financeapi/forcetrigger?t=a2ic6h&amp;q=XNAS%3aGMGI&amp;form=skydnc</v>
    <v>Learn more on Bing</v>
  </rv>
  <rv s="3">
    <v>en-GB</v>
    <v>a2ic6h</v>
    <v>268435456</v>
    <v>1</v>
    <v>Powered by Refinitiv</v>
    <v>5</v>
    <v>GOLDEN MATRIX GROUP, INC. (XNAS:GMGI)</v>
    <v>2</v>
    <v>6</v>
    <v>Finance</v>
    <v>13</v>
    <v>3.8</v>
    <v>1.95</v>
    <v>2.3235999999999999</v>
    <v>-0.09</v>
    <v>4.3189000000000005E-2</v>
    <v>-2.9031999999999999E-2</v>
    <v>0.13</v>
    <v>USD</v>
    <v>Golden Matrix Group, Inc. is a provider of enterprise software-as-a-service (SaaS) solutions for online casino operators and online sports betting operators. It runs pay to enter prize competitions in the United Kingdom and Ireland. It develops and owns online gaming intellectual property (IP) and build turn-key and white-label gaming platforms for its international customers. It segments include business-to-business (B2B), and business-to-consumer (B2C). Its B2B segment customers are primarily gaming distributors and licensed online gaming operators. It also provides services and resells third party gaming content to licensed online gaming distributors and gaming operators. It offers business-to-business services and products and does not deal directly with players through its SaaS services. Its B2C segment sells prize competitions tickets throughout the United Kingdom directly to customers for prizes ranging from automobiles to jewelry as well as travel and entertainment experiences.</v>
    <v>30</v>
    <v>Nasdaq Stock Market</v>
    <v>XNAS</v>
    <v>XNAS</v>
    <v>3651 Lindell Rd Ste D131, LAS VEGAS, NV, 89103 US</v>
    <v>3.1</v>
    <v>Software &amp; IT Services</v>
    <v>Stock</v>
    <v>45338.924984999998</v>
    <v>7332</v>
    <v>2.9500999999999999</v>
    <v>110214000</v>
    <v>GOLDEN MATRIX GROUP, INC.</v>
    <v>GOLDEN MATRIX GROUP, INC.</v>
    <v>3.1</v>
    <v>3.1</v>
    <v>3.01</v>
    <v>3.14</v>
    <v>36615930</v>
    <v>GMGI</v>
    <v>GOLDEN MATRIX GROUP, INC. (XNAS:GMGI)</v>
    <v>24026</v>
    <v>74475</v>
    <v>2008</v>
  </rv>
  <rv s="2">
    <v>7333</v>
  </rv>
  <rv s="46">
    <v>en-GB</v>
    <v>c87pqh</v>
    <v>268435456</v>
    <v>1</v>
    <v>Powered by Refinitiv</v>
    <v>100</v>
    <v>Global Mofy Metaverse Limited (XNAS:GMM)</v>
    <v>12</v>
    <v>25</v>
    <v>Finance</v>
    <v>4</v>
    <v>15.47</v>
    <v>2.08</v>
    <v>0.09</v>
    <v>0</v>
    <v>3.9301000000000003E-2</v>
    <v>0</v>
    <v>USD</v>
    <v>Global Mofy Metaverse Ltd is a China-based technology solutions provider engaged in virtual content production, digital marketing and digital assets development for the metaverse industry. Utilizing its technology platform Mofy Lab, the Company creates three-dimensional (3D) high definition virtual version of physical world objects such as human, animal and scenes. The Company primarily operates its businesses through three segments: Virtual Technology Service segment, Digital Marketing segment and Digital Asset Development segment. Virtual Technology Service segment provides comprehensive technology solutions to assist customers in virtual content production. Digital Marketing segment provides advertisement production and promotion services to customers with integrated digital marketing services. Digital Asset Development segment engages in virtual content production business and opportunistic acquisition of certain digital assets.</v>
    <v>38</v>
    <v>Nasdaq Stock Market</v>
    <v>XNAS</v>
    <v>XNAS</v>
    <v>No. 102, 1St Floor, No. A12, Xidian Memory Cultural And Creative Town, Gaobeidian, Chaoyang, BEIJING, BEIJING, 225300 CN</v>
    <v>2.4500000000000002</v>
    <v>Software &amp; IT Services</v>
    <v>Stock</v>
    <v>45338.875013367971</v>
    <v>2.2000000000000002</v>
    <v>67938210</v>
    <v>Global Mofy Metaverse Limited</v>
    <v>Global Mofy Metaverse Limited</v>
    <v>2.34</v>
    <v>8.7454999999999998</v>
    <v>2.29</v>
    <v>2.38</v>
    <v>2.38</v>
    <v>28545470</v>
    <v>GMM</v>
    <v>Global Mofy Metaverse Limited (XNAS:GMM)</v>
    <v>78505</v>
    <v>104572</v>
    <v>2021</v>
  </rv>
  <rv s="2">
    <v>7335</v>
  </rv>
  <rv s="0">
    <v>https://www.bing.com/financeapi/forcetrigger?t=a1tzlh&amp;q=XNYS%3aGMRE&amp;form=skydnc</v>
    <v>Learn more on Bing</v>
  </rv>
  <rv s="1">
    <v>en-GB</v>
    <v>a1tzlh</v>
    <v>268435456</v>
    <v>1</v>
    <v>Powered by Refinitiv</v>
    <v>0</v>
    <v>GLOBAL MEDICAL REIT INC. (XNYS:GMRE)</v>
    <v>2</v>
    <v>3</v>
    <v>Finance</v>
    <v>4</v>
    <v>11.585000000000001</v>
    <v>8.0399999999999991</v>
    <v>1.1796</v>
    <v>-0.17499999999999999</v>
    <v>1.0281999999999999E-2</v>
    <v>-1.7929999999999998E-2</v>
    <v>9.8500000000000004E-2</v>
    <v>USD</v>
    <v>Global Medical REIT Inc. is an internally managed real estate investment trust (REIT). The Company acquires healthcare facilities and leases those facilities to physician groups and regional and national healthcare systems. The Company conducts its business through an umbrella partnership real estate investment trust (UPREIT), structure in which its properties are owned by wholly owned subsidiaries of its operating partnership, Global Medical REIT L.P. (the Operating Partnership). It owns 93.97% of the outstanding common operating partnership units (OP Units) of its Operating Partnership with an aggregate of 6.03% of the Operating Partnership owned by holders of long-term incentive plan units (LTIP Units) and third-party limited partners. Its portfolio includes medical office buildings (MOBs), inpatient rehab. facility (IRF), surgical hospital and others. The Company's portfolio is located in various areas, including Texas, Florida, Ohio, Oklahoma, Pennsylvania, Arizona, and Illinois.</v>
    <v>29</v>
    <v>New York Stock Exchange</v>
    <v>XNYS</v>
    <v>XNYS</v>
    <v>7373 Wisconsin Avenue, Suite 800, BETHESDA, MD, 20814 US</v>
    <v>9.6784999999999997</v>
    <v>Residential &amp; Commercial REIT</v>
    <v>Stock</v>
    <v>45338.936332164063</v>
    <v>7337</v>
    <v>9.51</v>
    <v>628112100</v>
    <v>GLOBAL MEDICAL REIT INC.</v>
    <v>GLOBAL MEDICAL REIT INC.</v>
    <v>9.58</v>
    <v>39.985300000000002</v>
    <v>9.76</v>
    <v>9.5850000000000009</v>
    <v>9.6784999999999997</v>
    <v>65564940</v>
    <v>GMRE</v>
    <v>GLOBAL MEDICAL REIT INC. (XNYS:GMRE)</v>
    <v>274600</v>
    <v>343817</v>
    <v>2014</v>
  </rv>
  <rv s="2">
    <v>7338</v>
  </rv>
  <rv s="0">
    <v>https://www.bing.com/financeapi/forcetrigger?t=a1tzr7&amp;q=XNYS%3aGMS&amp;form=skydnc</v>
    <v>Learn more on Bing</v>
  </rv>
  <rv s="1">
    <v>en-GB</v>
    <v>a1tzr7</v>
    <v>268435456</v>
    <v>1</v>
    <v>Powered by Refinitiv</v>
    <v>0</v>
    <v>GMS Inc. (XNYS:GMS)</v>
    <v>2</v>
    <v>3</v>
    <v>Finance</v>
    <v>13</v>
    <v>89.96</v>
    <v>50.93</v>
    <v>1.7216</v>
    <v>-1.1200000000000001</v>
    <v>0</v>
    <v>-1.2506E-2</v>
    <v>0</v>
    <v>USD</v>
    <v>GMS Inc. is a specialty building products distributor. The Company, through its subsidiaries, operates a network of approximately 300 distribution centers with product offerings of wallboard, ceilings, steel framing, and complementary construction products. The Company also operates approximately 100 tool sales, rental, and service centers. Through these operations, the Company provides a selection of building products and solutions for its residential and commercial contractor customer base across the United States and Canada. It also provides automatic taping and finishing (ATF) tools and related products to the professional drywall finishing industry. The Company offers its customers complementary products, including tools and fasteners, insulation, external insulation and finishing systems (EIFS), stucco, lumber and other wood products, ready-mix joint compound, and safety products. The Company also distributes its products through e-commerce platforms.</v>
    <v>7007</v>
    <v>New York Stock Exchange</v>
    <v>XNYS</v>
    <v>XNYS</v>
    <v>100 Crescent Center Pkwy Ste 800, TUCKER, GA, 30084-7062 US</v>
    <v>89.96</v>
    <v>Homebuilding &amp; Construction Supplies</v>
    <v>Stock</v>
    <v>45338.883394698438</v>
    <v>7340</v>
    <v>88.18</v>
    <v>3521474000</v>
    <v>GMS Inc.</v>
    <v>GMS Inc.</v>
    <v>88.99</v>
    <v>12.1022</v>
    <v>89.56</v>
    <v>88.44</v>
    <v>88.44</v>
    <v>39817660</v>
    <v>GMS</v>
    <v>GMS Inc. (XNYS:GMS)</v>
    <v>338429</v>
    <v>307989</v>
    <v>2013</v>
  </rv>
  <rv s="2">
    <v>7341</v>
  </rv>
  <rv s="0">
    <v>https://www.bing.com/financeapi/forcetrigger?t=a1u19c&amp;q=XNYS%3aGNE&amp;form=skydnc</v>
    <v>Learn more on Bing</v>
  </rv>
  <rv s="1">
    <v>en-GB</v>
    <v>a1u19c</v>
    <v>268435456</v>
    <v>1</v>
    <v>Powered by Refinitiv</v>
    <v>0</v>
    <v>GENIE ENERGY LTD. (XNYS:GNE)</v>
    <v>2</v>
    <v>3</v>
    <v>Finance</v>
    <v>4</v>
    <v>30.899899999999999</v>
    <v>8.2799999999999994</v>
    <v>0.20680000000000001</v>
    <v>-0.33500000000000002</v>
    <v>-3.277E-3</v>
    <v>-1.7947999999999999E-2</v>
    <v>-0.06</v>
    <v>USD</v>
    <v>Genie Energy Ltd. is a global provider of energy services. The Company operates through two segments: Genie Retail Energy (GRE) and Genie Renewables. GRE segment supplies electricity and natural gas to residential and small business customers through retail energy providers (REPs) operating in certain portions of markets within the United States. The Genie Renewables segment is engaged in four lines of businesses, including Genie Solar Energy (Genie Solar), which is an integrated solar energy company that develops, constructs, and operates solar energy projects for commercial and industrial (C&amp;I) customers as well as its own portfolio; CityCom Solar (CityCom), which is a marketer of community solar energy solutions; Prism Solar Technologies (Prism), which designs, manufactures and supplies specialized solar panels for wholesale distribution, and Diversegy LLC (Diversegy), which provides energy brokerage and advisory services to commercial customers.</v>
    <v>172</v>
    <v>New York Stock Exchange</v>
    <v>XNYS</v>
    <v>XNYS</v>
    <v>520 Broad Street, NEWARK, NJ, 07012 US</v>
    <v>18.7</v>
    <v>Multiline Utilities</v>
    <v>Stock</v>
    <v>45339.021546435157</v>
    <v>7343</v>
    <v>18.02</v>
    <v>502023400</v>
    <v>GENIE ENERGY LTD.</v>
    <v>GENIE ENERGY LTD.</v>
    <v>18.66</v>
    <v>9.2654999999999994</v>
    <v>18.664999999999999</v>
    <v>18.329999999999998</v>
    <v>18.25</v>
    <v>27417990</v>
    <v>GNE</v>
    <v>GENIE ENERGY LTD. (XNYS:GNE)</v>
    <v>157919</v>
    <v>160967</v>
    <v>2011</v>
  </rv>
  <rv s="2">
    <v>7344</v>
  </rv>
  <rv s="0">
    <v>https://www.bing.com/financeapi/forcetrigger?t=bpl7p2&amp;q=XNAS%3aGNFT&amp;form=skydnc</v>
    <v>Learn more on Bing</v>
  </rv>
  <rv s="3">
    <v>en-GB</v>
    <v>bpl7p2</v>
    <v>268435456</v>
    <v>1</v>
    <v>Powered by Refinitiv</v>
    <v>5</v>
    <v>Genfit SA (XNAS:GNFT)</v>
    <v>2</v>
    <v>6</v>
    <v>Finance</v>
    <v>4</v>
    <v>4.75</v>
    <v>2.8935</v>
    <v>1.1091</v>
    <v>-0.14000000000000001</v>
    <v>-5.2220000000000001E-3</v>
    <v>-3.5442999999999995E-2</v>
    <v>-0.02</v>
    <v>USD</v>
    <v>Genfit SA is a France-based biopharmaceutical company that specializes in the development of medicines for the prevention and treatment of diabetes and related disorders. The Company is focused on contributing to bringing medicines to market for patients with metabolic, inflammatory, autoimmune and fibrotic diseases that affect the liver, such as Nonalcoholic steatohepatitis (NASH) or the bowel, such as the inflammatory bowel disease. The Company targets a number of therapeutic areas, which includes nonalcoholic steatohepatitis (NASH), primary biliary cholangitis (PBC), NASH diagnosis, NASH-induced fibrosis and IL-17 dependent autoimmune diseases. The Company’s research programs develop diversified pipeline of drug candidates, including Elafibranor in NASH, which is in phase III; Elafibranor in PBC, which is in phase II; In-Vitro diagnostic test for NASH and Nitazoxanide in fibrosis, which is still in clinical stage, among others.</v>
    <v>154</v>
    <v>Nasdaq Stock Market</v>
    <v>XNAS</v>
    <v>XNAS</v>
    <v>Parc Eurasante 885 avenue Eugene Avinee, LOOS, HAUTS-DE-FRANCE, 59120 FR</v>
    <v>3.95</v>
    <v>Biotechnology &amp; Medical Research</v>
    <v>Stock</v>
    <v>45338.875011249998</v>
    <v>7346</v>
    <v>3.6560999999999999</v>
    <v>192164400</v>
    <v>Genfit SA</v>
    <v>Genfit SA</v>
    <v>3.82</v>
    <v>3.95</v>
    <v>3.81</v>
    <v>3.81</v>
    <v>49834980</v>
    <v>GNFT</v>
    <v>Genfit SA (XNAS:GNFT)</v>
    <v>7365</v>
    <v>22997</v>
    <v>1999</v>
  </rv>
  <rv s="2">
    <v>7347</v>
  </rv>
  <rv s="0">
    <v>https://www.bing.com/financeapi/forcetrigger?t=a1u1f2&amp;q=XNYS%3aGNK&amp;form=skydnc</v>
    <v>Learn more on Bing</v>
  </rv>
  <rv s="1">
    <v>en-GB</v>
    <v>a1u1f2</v>
    <v>268435456</v>
    <v>1</v>
    <v>Powered by Refinitiv</v>
    <v>0</v>
    <v>GENCO SHIPPING &amp; TRADING LIMITED (XNYS:GNK)</v>
    <v>2</v>
    <v>3</v>
    <v>Finance</v>
    <v>13</v>
    <v>19.842099999999999</v>
    <v>12.39</v>
    <v>1.1543000000000001</v>
    <v>0.03</v>
    <v>0</v>
    <v>1.696E-3</v>
    <v>0</v>
    <v>USD</v>
    <v>Genco Shipping &amp; Trading Limited is a drybulk ship owning company. The Company provides a full-service logistics solution to its customers utilizing its in-house commercial operating platform. The Company transports iron ore, coal, grain, steel products and other drybulk cargoes along worldwide shipping routes through the ownership and operation of drybulk carrier vessels. Its wholly owned modern fleet of dry cargo vessels consists of the Capesize and the Ultramax and Supramax vessels enabling the Company to carry a range of cargoes. Its fleets consists of over 44 drybulk carriers, including 17 Capesize drybulk carriers, 15 Ultramax drybulk carriers, and 12 Supramax drybulk carriers with an aggregate carrying capacity of approximately 4,636,000 deadweight tons (dwt). The Company's vessels include Baltic Bear, Baltic Hornet, Baltic Lion, Baltic Wolf, Genco Aquitaine, Genco Augustus, Genco Bourgogne, Genco Liberty, Genco Picardy and Genco Vigilant.</v>
    <v>970</v>
    <v>New York Stock Exchange</v>
    <v>XNYS</v>
    <v>XNYS</v>
    <v>299 Park Avenue, 12th Floor, NEW YORK, NY, 10171 US</v>
    <v>17.91</v>
    <v>Freight &amp; Logistics Services</v>
    <v>Stock</v>
    <v>45338.881944444445</v>
    <v>7349</v>
    <v>17.64</v>
    <v>753785200</v>
    <v>GENCO SHIPPING &amp; TRADING LIMITED</v>
    <v>GENCO SHIPPING &amp; TRADING LIMITED</v>
    <v>17.72</v>
    <v>70.788300000000007</v>
    <v>17.690000000000001</v>
    <v>17.72</v>
    <v>17.72</v>
    <v>42538670</v>
    <v>GNK</v>
    <v>GENCO SHIPPING &amp; TRADING LIMITED (XNYS:GNK)</v>
    <v>578171</v>
    <v>710714</v>
    <v>2004</v>
  </rv>
  <rv s="2">
    <v>7350</v>
  </rv>
  <rv s="0">
    <v>https://www.bing.com/financeapi/forcetrigger?t=a1u1hw&amp;q=XNYS%3aGNL&amp;form=skydnc</v>
    <v>Learn more on Bing</v>
  </rv>
  <rv s="3">
    <v>en-GB</v>
    <v>a1u1hw</v>
    <v>268435456</v>
    <v>1</v>
    <v>Powered by Refinitiv</v>
    <v>5</v>
    <v>GLOBAL NET LEASE, INC. (XNYS:GNL)</v>
    <v>2</v>
    <v>6</v>
    <v>Finance</v>
    <v>4</v>
    <v>14.62</v>
    <v>7.56</v>
    <v>1.3251999999999999</v>
    <v>-9.5000000000000001E-2</v>
    <v>4.9630000000000004E-3</v>
    <v>-1.1642E-2</v>
    <v>0.04</v>
    <v>USD</v>
    <v>Global Net Lease, Inc. is a real estate investment trust (REIT). The Company is focused on acquiring a diversified global portfolio of commercial properties, with an emphasis on sale-leaseback transactions involving single tenant, income producing net-leased assets across the United States, Western and Northern Europe. The Company owns approximately 1300 properties. Its portfolio includes single-tenant office, multi-tenant retail, single-tenant industrial/distribution, and single-tenant retail. Its multi-tenant portfolio includes power center, grocery anchored, and anchored center.</v>
    <v>1</v>
    <v>New York Stock Exchange</v>
    <v>XNYS</v>
    <v>XNYS</v>
    <v>650 FIFTH AVE, 30TH FLOOR, NEW YORK, NY, 10019 US</v>
    <v>8.1449999999999996</v>
    <v>Residential &amp; Commercial REIT</v>
    <v>Stock</v>
    <v>45339.027691145311</v>
    <v>7352</v>
    <v>7.94</v>
    <v>1856531000</v>
    <v>GLOBAL NET LEASE, INC.</v>
    <v>GLOBAL NET LEASE, INC.</v>
    <v>8</v>
    <v>8.16</v>
    <v>8.0649999999999995</v>
    <v>8.1</v>
    <v>230338800</v>
    <v>GNL</v>
    <v>GLOBAL NET LEASE, INC. (XNYS:GNL)</v>
    <v>1257070</v>
    <v>1437885</v>
    <v>2011</v>
  </rv>
  <rv s="2">
    <v>7353</v>
  </rv>
  <rv s="0">
    <v>https://www.bing.com/financeapi/forcetrigger?t=bprz9c&amp;q=XNAS%3aGNLN&amp;form=skydnc</v>
    <v>Learn more on Bing</v>
  </rv>
  <rv s="3">
    <v>en-GB</v>
    <v>bprz9c</v>
    <v>268435456</v>
    <v>1</v>
    <v>Powered by Refinitiv</v>
    <v>5</v>
    <v>GREENLANE HOLDINGS, INC. (XNAS:GNLN)</v>
    <v>2</v>
    <v>6</v>
    <v>Finance</v>
    <v>4</v>
    <v>4.2910000000000004</v>
    <v>0.37069999999999997</v>
    <v>1.87</v>
    <v>7.4999999999999997E-3</v>
    <v>2.0863E-2</v>
    <v>1.7899999999999999E-2</v>
    <v>8.8999999999999999E-3</v>
    <v>USD</v>
    <v>Greenlane Holdings, Inc. is a holding company. The Company provides a global platform for the development and distribution of cannabis accessories, vape devices, and lifestyle products. The Company operates through two segments: Consumer Goods and Industrial Goods. The Consumer Goods segment focuses on serving consumers across wholesale, retail and e-commerce operations through both its brands, including Eyce, DaVinci, Marley Natural, Keith Haring, and Higher Standards, as well as lifestyle products and accessories from brands, such as Storz and Bickel, Grenco Science, and more. The Industrial Goods segment focuses on serving the cannabis brands, operators, and retailers through its wholesale operations by providing ancillary products essential to their growth, such as customizable packaging and supply products, which includes its Greenlane Brand Pollen Gear and vaporization solutions offering, which includes CCELL branded products.</v>
    <v>145</v>
    <v>Nasdaq Stock Market</v>
    <v>XNAS</v>
    <v>XNAS</v>
    <v>1095 BROKEN SOUND PARKWAY, SUITE 100, Boca Raton, BOCA RATON, FL, 33487 US</v>
    <v>0.4728</v>
    <v>Food &amp; Drug Retailing</v>
    <v>Stock</v>
    <v>45339.000587140625</v>
    <v>7355</v>
    <v>0.41</v>
    <v>1593020</v>
    <v>GREENLANE HOLDINGS, INC.</v>
    <v>GREENLANE HOLDINGS, INC.</v>
    <v>0.41149999999999998</v>
    <v>0.41899999999999998</v>
    <v>0.42649999999999999</v>
    <v>0.4355</v>
    <v>3734210</v>
    <v>GNLN</v>
    <v>GREENLANE HOLDINGS, INC. (XNAS:GNLN)</v>
    <v>86063</v>
    <v>42749</v>
    <v>2018</v>
  </rv>
  <rv s="2">
    <v>7356</v>
  </rv>
  <rv s="0">
    <v>https://www.bing.com/financeapi/forcetrigger?t=c6kpvh&amp;q=XNAS%3aGNLX&amp;form=skydnc</v>
    <v>Learn more on Bing</v>
  </rv>
  <rv s="3">
    <v>en-GB</v>
    <v>c6kpvh</v>
    <v>268435456</v>
    <v>1</v>
    <v>Powered by Refinitiv</v>
    <v>5</v>
    <v>GENELUX CORPORATION (XNAS:GNLX)</v>
    <v>2</v>
    <v>6</v>
    <v>Finance</v>
    <v>13</v>
    <v>40.98</v>
    <v>6.0400999999999998</v>
    <v>-0.108</v>
    <v>-0.4</v>
    <v>1.6560999999999999E-2</v>
    <v>-4.8484999999999993E-2</v>
    <v>0.13</v>
    <v>USD</v>
    <v>Genelux Corporation is a clinical-stage biopharmaceutical company. The Company is focused on developing a pipeline of oncolytic viral immunotherapies for patients suffering from solid tumor types. Its advanced product candidate, Olvi-Vec (olvimulogene nanivacirepvec), is a modified strain of the vaccinia virus (VACV), a stable deoxyribonucleic acid (DNA) virus with a large engineering capacity. The Company is focused on Phase II clinical trial of Olvi-Vec in platinum resistant/refractory ovarian cancer (PRROC). Its Virus and Vaccine (Neoantigen)-Enhanced Adoptive Cell Therapy (V2ACT) Immunotherapy is an indication-agnostic personalized anti-cancer therapy designed to safely maximize the number and effect of cancer neoantigen-specific effector T cells within cancer tissues. Its animal health product candidate, V-VET1, is a genetically characterized, veterinary-grade replication-competent oncolytic vaccinia virus that is a naturally attenuated isolate.</v>
    <v>15</v>
    <v>Nasdaq Stock Market</v>
    <v>XNAS</v>
    <v>XNAS</v>
    <v>2625 Townsgate Road, Suite 230, WESTLAKE VILLAGE, CA, 91361 US</v>
    <v>8.3249999999999993</v>
    <v>Biotechnology &amp; Medical Research</v>
    <v>Stock</v>
    <v>45338.909545450784</v>
    <v>7358</v>
    <v>7.39</v>
    <v>209733800</v>
    <v>GENELUX CORPORATION</v>
    <v>GENELUX CORPORATION</v>
    <v>8.2200000000000006</v>
    <v>8.25</v>
    <v>7.85</v>
    <v>7.98</v>
    <v>26717680</v>
    <v>GNLX</v>
    <v>GENELUX CORPORATION (XNAS:GNLX)</v>
    <v>259140</v>
    <v>119012</v>
    <v>2001</v>
  </rv>
  <rv s="2">
    <v>7359</v>
  </rv>
  <rv s="0">
    <v>https://www.bing.com/financeapi/forcetrigger?t=azilar&amp;q=XNAS%3aGNPX&amp;form=skydnc</v>
    <v>Learn more on Bing</v>
  </rv>
  <rv s="3">
    <v>en-GB</v>
    <v>azilar</v>
    <v>268435456</v>
    <v>1</v>
    <v>Powered by Refinitiv</v>
    <v>5</v>
    <v>GENPREX, INC. (XNAS:GNPX)</v>
    <v>2</v>
    <v>6</v>
    <v>Finance</v>
    <v>13</v>
    <v>74.8</v>
    <v>4.0701000000000001</v>
    <v>-0.51719999999999999</v>
    <v>0.02</v>
    <v>-2.7273000000000002E-2</v>
    <v>4.5659999999999997E-3</v>
    <v>-0.12</v>
    <v>USD</v>
    <v>Genprex, Inc. is a clinical-stage gene therapy company. The Company is focused on the development of gene-based therapies for patients with unmet medical needs. The Company's lead oncology drug candidate, REQORSA Immunogen therapy drug (quaratusugene ozeplasmid), is being developed to treat non-small cell lung cancer (NSCLC) and small cell lung cancer (SCLC). The active agent in REQORSA is a plasmid that expresses a tumor suppressor gene named TUSC2. REQORSA consists of the TUSC2 gene-expressing plasmid encapsulated in non-viral nanoparticles made from lipid molecules (its ONCOPREX Nanoparticle Delivery System). The Company is also using a different gene therapy delivery system in developing its pre-clinical diabetes candidates, GPX-002 and GPX-003. Its diabetes gene therapy is designed to work by transforming alpha cells in the pancreas into functional beta-like cells, which can produce insulin but are distinct enough from beta cells to evade the body's immune system.</v>
    <v>28</v>
    <v>Nasdaq Stock Market</v>
    <v>XNAS</v>
    <v>XNAS</v>
    <v>1601 Trinity Street, Bldg. B, Suite 3.322, AUSTIN, TX, 78712 US</v>
    <v>4.4173</v>
    <v>Biotechnology &amp; Medical Research</v>
    <v>Stock</v>
    <v>45339.01491961797</v>
    <v>7361</v>
    <v>4.1306000000000003</v>
    <v>6537830</v>
    <v>GENPREX, INC.</v>
    <v>GENPREX, INC.</v>
    <v>4.33</v>
    <v>4.38</v>
    <v>4.4000000000000004</v>
    <v>4.28</v>
    <v>1485870</v>
    <v>GNPX</v>
    <v>GENPREX, INC. (XNAS:GNPX)</v>
    <v>26436</v>
    <v>114810</v>
    <v>2009</v>
  </rv>
  <rv s="2">
    <v>7362</v>
  </rv>
  <rv s="0">
    <v>https://www.bing.com/financeapi/forcetrigger?t=a1u1z2&amp;q=XNYS%3aGNRC&amp;form=skydnc</v>
    <v>Learn more on Bing</v>
  </rv>
  <rv s="1">
    <v>en-GB</v>
    <v>a1u1z2</v>
    <v>268435456</v>
    <v>1</v>
    <v>Powered by Refinitiv</v>
    <v>0</v>
    <v>GENERAC HOLDINGS INC. (XNYS:GNRC)</v>
    <v>2</v>
    <v>3</v>
    <v>Finance</v>
    <v>4</v>
    <v>156.94999999999999</v>
    <v>79.86</v>
    <v>1.4559</v>
    <v>-3.4</v>
    <v>9.8910000000000005E-3</v>
    <v>-2.8174000000000001E-2</v>
    <v>1.1599999999999999</v>
    <v>USD</v>
    <v>Generac Holdings Inc. is an energy technology solutions company. The Company provides backup and prime power generation systems for residential and commercial and industrial applications, solar plus battery storage solutions, smart home energy management devices and energy services, advanced power grid software platforms, and engine and battery-powered tools and equipment. The Company operates through two segments: Domestic and International. The Domestic segment includes the legacy Generac business (excluding its traditional Latin American export operations), and the acquisitions that are based in the United States and Canada. The International segment includes the legacy Generac business' Latin American export operations, and the acquisitions not based in the United States and Canada. Its product offerings consist primarily of power generation equipment, energy storage systems, energy management devices and solutions, and other power products geared for varying end customer uses.</v>
    <v>9160</v>
    <v>New York Stock Exchange</v>
    <v>XNYS</v>
    <v>XNYS</v>
    <v>S45 W29290 HIGHWAY 59, WAUKESHA, WI, 53187 US</v>
    <v>119.675</v>
    <v>Machinery, Equipment &amp; Components</v>
    <v>Stock</v>
    <v>45338.888672615627</v>
    <v>7364</v>
    <v>116.41</v>
    <v>7204695000</v>
    <v>GENERAC HOLDINGS INC.</v>
    <v>GENERAC HOLDINGS INC.</v>
    <v>119</v>
    <v>47.635199999999998</v>
    <v>120.68</v>
    <v>117.28</v>
    <v>118.44</v>
    <v>61431580</v>
    <v>GNRC</v>
    <v>GENERAC HOLDINGS INC. (XNYS:GNRC)</v>
    <v>1270132</v>
    <v>1107412</v>
    <v>2006</v>
  </rv>
  <rv s="2">
    <v>7365</v>
  </rv>
  <rv s="0">
    <v>https://www.bing.com/financeapi/forcetrigger?t=c5tuqh&amp;q=XNYS%3aGNS&amp;form=skydnc</v>
    <v>Learn more on Bing</v>
  </rv>
  <rv s="3">
    <v>en-GB</v>
    <v>c5tuqh</v>
    <v>268435456</v>
    <v>1</v>
    <v>Powered by Refinitiv</v>
    <v>5</v>
    <v>Genius Group Limited (XNYS:GNS)</v>
    <v>2</v>
    <v>6</v>
    <v>Finance</v>
    <v>13</v>
    <v>7.2</v>
    <v>0.23769999999999999</v>
    <v>-0.50900000000000001</v>
    <v>2.0199999999999999E-2</v>
    <v>0</v>
    <v>5.4623999999999999E-2</v>
    <v>0</v>
    <v>USD</v>
    <v>Genius Group Limited is an Edtech and education company. The Company operates as the owner of a group of companies, providing strategic management, accounting, legal and human resource (HR) services to the companies. It operates through its subsidiaries, GeniusU Ltd, which provides a full entrepreneur education system business development tools and management consultancy services to entrepreneurs and Entrepreneur Resorts. Entrepreneur Resorts owns resorts in Bali and South Africa which run entrepreneur retreats and workshops. It also owns Genius Cafe, an entrepreneur beach club in Bali, and Genius Central Singapore Pte Ltd, an entrepreneur co-working hub in Singapore. It is engaged in operating Education Angels, which provides early learning in New Zealand for children from 0-5 years old and Property Investors Network, which provides property investment courses and events in England. It also specializes in offering multi-part documentaries covering topics.</v>
    <v>573</v>
    <v>New York Stock Exchange</v>
    <v>XNYS</v>
    <v>XNYS</v>
    <v>8 Amoy Street #01-01, 049950 SG</v>
    <v>0.4</v>
    <v>Miscellaneous Educational Service Providers</v>
    <v>Stock</v>
    <v>45339.04166668906</v>
    <v>7367</v>
    <v>0.36359999999999998</v>
    <v>28810780</v>
    <v>Genius Group Limited</v>
    <v>Genius Group Limited</v>
    <v>0.37</v>
    <v>0.36980000000000002</v>
    <v>0.39</v>
    <v>0.39</v>
    <v>73873780</v>
    <v>GNS</v>
    <v>Genius Group Limited (XNYS:GNS)</v>
    <v>3154268</v>
    <v>5636597</v>
    <v>2015</v>
  </rv>
  <rv s="2">
    <v>7368</v>
  </rv>
  <rv s="0">
    <v>https://www.bing.com/financeapi/forcetrigger?t=a1x4c7&amp;q=XNAS%3aGNSS&amp;form=skydnc</v>
    <v>Learn more on Bing</v>
  </rv>
  <rv s="3">
    <v>en-GB</v>
    <v>a1x4c7</v>
    <v>268435456</v>
    <v>1</v>
    <v>Powered by Refinitiv</v>
    <v>5</v>
    <v>Genasys Inc. (XNAS:GNSS)</v>
    <v>2</v>
    <v>6</v>
    <v>Finance</v>
    <v>13</v>
    <v>3.9199000000000002</v>
    <v>1.51</v>
    <v>0.43430000000000002</v>
    <v>0.15</v>
    <v>-3.1088000000000001E-2</v>
    <v>8.4269999999999998E-2</v>
    <v>-0.06</v>
    <v>USD</v>
    <v>Genasys Inc. provides critical communications software solutions and hardware systems designed to alert, inform and protect communities and organizations. Its Genasys Protect unified platform collects information on developing and active emergency situations from a range of sensors and inputs and enables governments, businesses and organizations to deliver real-time, geo-targeted notifications and information to people in harm’s way before, during and after public safety and enterprise threats. Genasys Protective Communications Solutions have a diverse range of applications, including emergency warning and customizable mass notification for public safety, critical event management for enterprise companies, de-escalation for defense and law enforcement, as well as automatic detection of real-time threats like active shooters and severe weather. The Company has two segments: Hardware and Software. Its principal markets are North and South America, Europe, the Middle East, and Asia.</v>
    <v>187</v>
    <v>Nasdaq Stock Market</v>
    <v>XNAS</v>
    <v>XNAS</v>
    <v>16262 W Bernardo Dr, SAN DIEGO, CA, 92127 US</v>
    <v>1.97</v>
    <v>Communications &amp; Networking</v>
    <v>Stock</v>
    <v>45338.888685902341</v>
    <v>7370</v>
    <v>1.72</v>
    <v>84968160</v>
    <v>Genasys Inc.</v>
    <v>Genasys Inc.</v>
    <v>1.72</v>
    <v>1.78</v>
    <v>1.93</v>
    <v>1.87</v>
    <v>44024950</v>
    <v>GNSS</v>
    <v>Genasys Inc. (XNAS:GNSS)</v>
    <v>162116</v>
    <v>131761</v>
    <v>1992</v>
  </rv>
  <rv s="2">
    <v>7371</v>
  </rv>
  <rv s="0">
    <v>https://www.bing.com/financeapi/forcetrigger?t=a1u28m&amp;q=XNYS%3aGNT&amp;form=skydnc</v>
    <v>Learn more on Bing</v>
  </rv>
  <rv s="15">
    <v>en-GB</v>
    <v>a1u28m</v>
    <v>268435456</v>
    <v>1</v>
    <v>Powered by Refinitiv</v>
    <v>33</v>
    <v>GAMCO NR Gld &amp; Inc Tr (XNYS:GNT)</v>
    <v>27</v>
    <v>34</v>
    <v>Finance</v>
    <v>35</v>
    <v>5.4</v>
    <v>4.59</v>
    <v>24.5517</v>
    <v>0</v>
    <v>0</v>
    <v>0</v>
    <v>0</v>
    <v>USD</v>
    <v>New York Stock Exchange</v>
    <v>XNYS</v>
    <v>1.8700000000000001E-2</v>
    <v>4.92</v>
    <v>ETF</v>
    <v>45339.000000046093</v>
    <v>7373</v>
    <v>4.8899999999999997</v>
    <v>95655409.189999998</v>
    <v>GAMCO NR Gld &amp; Inc Tr</v>
    <v>4.91</v>
    <v>4.8899999999999997</v>
    <v>4.8899999999999997</v>
    <v>4.8899999999999997</v>
    <v>GNT</v>
    <v>GAMCO NR Gld &amp; Inc Tr (XNYS:GNT)</v>
    <v>43201</v>
    <v>38852</v>
  </rv>
  <rv s="2">
    <v>7374</v>
  </rv>
  <rv s="0">
    <v>https://www.bing.com/financeapi/forcetrigger?t=c42yar&amp;q=XNAS%3aGNTA&amp;form=skydnc</v>
    <v>Learn more on Bing</v>
  </rv>
  <rv s="27">
    <v>en-GB</v>
    <v>c42yar</v>
    <v>268435456</v>
    <v>1</v>
    <v>Powered by Refinitiv</v>
    <v>59</v>
    <v>Genenta Science SpA (XNAS:GNTA)</v>
    <v>2</v>
    <v>60</v>
    <v>Finance</v>
    <v>4</v>
    <v>7.08</v>
    <v>3.11</v>
    <v>0.42</v>
    <v>0</v>
    <v>0.105</v>
    <v>0</v>
    <v>USD</v>
    <v>Genenta Science SpA is an Italy-based company engaged in clinical-stage biotechnology research. The Company focuses on the development of lentivirus-based gene and cell therapies in cancer. It uses gene-based cytokine delivery to activate the immune system within the tumor providing the anti-tumor response. The Company not only operates locally but also is present in global markets, including the United States.</v>
    <v>9</v>
    <v>Nasdaq Stock Market</v>
    <v>XNAS</v>
    <v>XNAS</v>
    <v>Via Olgettina 58, MILANO, MILANO, 20132 IT</v>
    <v>4.42</v>
    <v>Biotechnology &amp; Medical Research</v>
    <v>Stock</v>
    <v>45338.875014027341</v>
    <v>7376</v>
    <v>4.38</v>
    <v>80518510</v>
    <v>Genenta Science SpA</v>
    <v>Genenta Science SpA</v>
    <v>4.38</v>
    <v>4</v>
    <v>4.42</v>
    <v>4.42</v>
    <v>18216860</v>
    <v>GNTA</v>
    <v>Genenta Science SpA (XNAS:GNTA)</v>
    <v>497</v>
    <v>4010</v>
  </rv>
  <rv s="2">
    <v>7377</v>
  </rv>
  <rv s="0">
    <v>https://www.bing.com/financeapi/forcetrigger?t=a1u2ec&amp;q=XNAS%3aGNTX&amp;form=skydnc</v>
    <v>Learn more on Bing</v>
  </rv>
  <rv s="1">
    <v>en-GB</v>
    <v>a1u2ec</v>
    <v>268435456</v>
    <v>1</v>
    <v>Powered by Refinitiv</v>
    <v>0</v>
    <v>GENTEX CORPORATION (XNAS:GNTX)</v>
    <v>2</v>
    <v>3</v>
    <v>Finance</v>
    <v>13</v>
    <v>35.44</v>
    <v>25.77</v>
    <v>0.97789999999999999</v>
    <v>0.04</v>
    <v>7.9730000000000009E-3</v>
    <v>1.14E-3</v>
    <v>0.28000000000000003</v>
    <v>USD</v>
    <v>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v>
    <v>5466</v>
    <v>Nasdaq Stock Market</v>
    <v>XNAS</v>
    <v>XNAS</v>
    <v>600 N CENTENNIAL ST, ZEELAND, MI, 49464 US</v>
    <v>35.2759</v>
    <v>Automobiles &amp; Auto Parts</v>
    <v>Stock</v>
    <v>45338.986194258592</v>
    <v>7379</v>
    <v>34.78</v>
    <v>8191831000</v>
    <v>GENTEX CORPORATION</v>
    <v>GENTEX CORPORATION</v>
    <v>35.049999999999997</v>
    <v>19.147099999999998</v>
    <v>35.08</v>
    <v>35.119999999999997</v>
    <v>35.4</v>
    <v>233252600</v>
    <v>GNTX</v>
    <v>GENTEX CORPORATION (XNAS:GNTX)</v>
    <v>1042822</v>
    <v>1595652</v>
    <v>1974</v>
  </rv>
  <rv s="2">
    <v>7380</v>
  </rv>
  <rv s="0">
    <v>https://www.bing.com/financeapi/forcetrigger?t=a1u2h7&amp;q=XNAS%3aGNTY&amp;form=skydnc</v>
    <v>Learn more on Bing</v>
  </rv>
  <rv s="1">
    <v>en-GB</v>
    <v>a1u2h7</v>
    <v>268435456</v>
    <v>1</v>
    <v>Powered by Refinitiv</v>
    <v>0</v>
    <v>GUARANTY BANCSHARES, INC. (XNYS:GNTY)</v>
    <v>2</v>
    <v>3</v>
    <v>Finance</v>
    <v>13</v>
    <v>35</v>
    <v>22.12</v>
    <v>0.54910000000000003</v>
    <v>-0.16</v>
    <v>0</v>
    <v>-5.1759999999999992E-3</v>
    <v>0</v>
    <v>USD</v>
    <v>Guaranty Bancshares, Inc. is a bank holding company. The Company, through its wholly owned subsidiary, Guaranty Bank &amp; Trust (the Bank), offers a range of commercial and consumer banking, as well as trust and wealth management, products and services that meet the needs of small- and medium-sized businesses, professionals and individuals. Its lending activities provide a range of loans, including commercial lines of credit, working capital loans, commercial real estate-backed loans, term loans, equipment financing, acquisition, expansion and development loans, and borrowing base loans. It also offers various consumer loans to individuals and professionals, including residential real estate loans, home equity loans, installment loans, unsecured and secured personal lines of credit, and standby letters of credit. The Bank operates approximately 32 full-service banking locations in East Texas, Dallas/Fort Worth, Houston and Central Texas regions of the state.</v>
    <v>494</v>
    <v>New York Stock Exchange</v>
    <v>XNYS</v>
    <v>XNYS</v>
    <v>201 South Jefferson Avenue, MOUNT PLEASANT, TX, 75455 US</v>
    <v>31.28</v>
    <v>Banking Services</v>
    <v>Stock</v>
    <v>45338.916095740627</v>
    <v>7382</v>
    <v>30.65</v>
    <v>354525800</v>
    <v>GUARANTY BANCSHARES, INC.</v>
    <v>GUARANTY BANCSHARES, INC.</v>
    <v>30.92</v>
    <v>12.105</v>
    <v>30.91</v>
    <v>30.75</v>
    <v>30.75</v>
    <v>11529290</v>
    <v>GNTY</v>
    <v>GUARANTY BANCSHARES, INC. (XNYS:GNTY)</v>
    <v>19350</v>
    <v>14353</v>
    <v>1990</v>
  </rv>
  <rv s="2">
    <v>7383</v>
  </rv>
  <rv s="0">
    <v>https://www.bing.com/financeapi/forcetrigger?t=a1u2mw&amp;q=XNYS%3aGNW&amp;form=skydnc</v>
    <v>Learn more on Bing</v>
  </rv>
  <rv s="1">
    <v>en-GB</v>
    <v>a1u2mw</v>
    <v>268435456</v>
    <v>1</v>
    <v>Powered by Refinitiv</v>
    <v>0</v>
    <v>GENWORTH FINANCIAL, INC. (XNYS:GNW)</v>
    <v>2</v>
    <v>3</v>
    <v>Finance</v>
    <v>4</v>
    <v>6.93</v>
    <v>4.51</v>
    <v>1.0714999999999999</v>
    <v>-0.14499999999999999</v>
    <v>0</v>
    <v>-2.3088999999999998E-2</v>
    <v>0</v>
    <v>USD</v>
    <v>Genworth Financial, Inc., through its principal insurance subsidiaries, offers mortgage and long-term care insurance products. The Company operates through three segments. Enact segment offers mortgage insurance products that predominantly insure prime-based, individually underwritten residential mortgage loans at specified coverage percentages. Long-Term Care Insurance segment offers long-term care insurance products in the United States. Long-term care insurance products are intended to protect against the significant and escalating costs of long-term care services provided in the insured’s home or assisted living or nursing facilities. Life and Annuities segment serves a variety of protection and retirement income products, such as traditional life insurance (term, universal and term universal life insurance, as well as corporate-owned life insurance and funding agreements), fixed annuities and variable annuities, which include variable life insurance.</v>
    <v>2500</v>
    <v>New York Stock Exchange</v>
    <v>XNYS</v>
    <v>XNYS</v>
    <v>6620 W Broad St, RICHMOND, VA, 23230 US</v>
    <v>6.24</v>
    <v>Insurance</v>
    <v>Stock</v>
    <v>45338.980863402343</v>
    <v>7385</v>
    <v>6.13</v>
    <v>2764659000</v>
    <v>GENWORTH FINANCIAL, INC.</v>
    <v>GENWORTH FINANCIAL, INC.</v>
    <v>6.23</v>
    <v>6.6186999999999996</v>
    <v>6.28</v>
    <v>6.1349999999999998</v>
    <v>6.13</v>
    <v>451004700</v>
    <v>GNW</v>
    <v>GENWORTH FINANCIAL, INC. (XNYS:GNW)</v>
    <v>2575466</v>
    <v>2520986</v>
    <v>2012</v>
  </rv>
  <rv s="2">
    <v>7386</v>
  </rv>
  <rv s="0">
    <v>https://www.bing.com/financeapi/forcetrigger?t=bq8rtc&amp;q=XNAS%3aGO&amp;form=skydnc</v>
    <v>Learn more on Bing</v>
  </rv>
  <rv s="1">
    <v>en-GB</v>
    <v>bq8rtc</v>
    <v>268435456</v>
    <v>1</v>
    <v>Powered by Refinitiv</v>
    <v>0</v>
    <v>Grocery Outlet Holding Corp. (XNAS:GO)</v>
    <v>2</v>
    <v>3</v>
    <v>Finance</v>
    <v>13</v>
    <v>36.54</v>
    <v>23.41</v>
    <v>8.1100000000000005E-2</v>
    <v>-0.69</v>
    <v>1.1974E-2</v>
    <v>-2.5958999999999999E-2</v>
    <v>0.31</v>
    <v>USD</v>
    <v>Grocery Outlet Holding Corp. is a retailer of name-brand consumables and fresh products sold through a network of independently operated stores. The Company operates approximately 440 stores in California, Washington, Oregon, Pennsylvania, Idaho, Nevada, Maryland and New Jersey. The Company’s product offering includes staples, across grocery, produce, refrigerated and frozen foods, beer and wine, fresh meat and seafood, general merchandise, and health and beauty care. These products include a wide selection of Natural, Organic, Specialty and Healthy (NOSH) products. It operates eight distribution centers, three of which it operates and five of which are operated by third parties. It has an in-house transportation fleet as well as transportation partner relationships that provide deliveries to its stores. The Company is focused on centralized marketing efforts primarily on digital ads, social media, television, and radio commercials, print circulars, and in-store and outdoor signage.</v>
    <v>864</v>
    <v>Nasdaq Stock Market</v>
    <v>XNAS</v>
    <v>XNAS</v>
    <v>5650 Hollis St, EMERYVILLE, CA, 94608-2597 US</v>
    <v>26.79</v>
    <v>Food &amp; Drug Retailing</v>
    <v>Stock</v>
    <v>45339.040297753905</v>
    <v>7388</v>
    <v>25.842500000000001</v>
    <v>2570081000</v>
    <v>Grocery Outlet Holding Corp.</v>
    <v>Grocery Outlet Holding Corp.</v>
    <v>26.72</v>
    <v>32.958399999999997</v>
    <v>26.58</v>
    <v>25.89</v>
    <v>26.2</v>
    <v>99269240</v>
    <v>GO</v>
    <v>Grocery Outlet Holding Corp. (XNAS:GO)</v>
    <v>2012816</v>
    <v>1089907</v>
    <v>2014</v>
  </rv>
  <rv s="2">
    <v>7389</v>
  </rv>
  <rv s="0">
    <v>https://www.bing.com/financeapi/forcetrigger?t=bv6of2&amp;q=XNAS%3aGOCO&amp;form=skydnc</v>
    <v>Learn more on Bing</v>
  </rv>
  <rv s="3">
    <v>en-GB</v>
    <v>bv6of2</v>
    <v>268435456</v>
    <v>1</v>
    <v>Powered by Refinitiv</v>
    <v>5</v>
    <v>GOHEALTH, INC. (XNAS:GOCO)</v>
    <v>2</v>
    <v>6</v>
    <v>Finance</v>
    <v>13</v>
    <v>22.85</v>
    <v>7.05</v>
    <v>1.8184</v>
    <v>-0.37</v>
    <v>0</v>
    <v>-2.6297000000000001E-2</v>
    <v>0</v>
    <v>USD</v>
    <v>GoHealth, Inc. is a Medicare-focused digital health company. Its technology platform leverages modern machine-learning algorithms powered by insurance behavioral data to reimagine the optimal process for helping individuals find the health insurance plan for their specific needs. The Company operates its business in four segments: Medicare-Internal, Medicare-External, Individual and Family Plans (IFP) and Other-Internal, and IFP and Other-External. The Medicare segments focus on sales of Medicare Advantage, Medicare Supplement, Medicare prescription drug plans, and Medicare Special Needs Plans (SNPs) for multiple health plan partners. The Medicare Internal and External segments primarily consist of sales of products and plans through agents or external agencies. The IFP and Other segments focuses on sales of individual and family plans, dental plans, vision plans, and other ancillary plans to individuals that are not Medicare-eligible. It offers services through its Encompass Platform.</v>
    <v>2467</v>
    <v>Nasdaq Stock Market</v>
    <v>XNAS</v>
    <v>XNAS</v>
    <v>214 West Huron Street, CHICAGO, IL, 60654 US</v>
    <v>14.08</v>
    <v>Insurance</v>
    <v>Stock</v>
    <v>45338.916245312503</v>
    <v>7391</v>
    <v>12.968500000000001</v>
    <v>306484300</v>
    <v>GOHEALTH, INC.</v>
    <v>GOHEALTH, INC.</v>
    <v>13.97</v>
    <v>14.07</v>
    <v>13.7</v>
    <v>13.7</v>
    <v>22371120</v>
    <v>GOCO</v>
    <v>GOHEALTH, INC. (XNAS:GOCO)</v>
    <v>7673</v>
    <v>12138</v>
    <v>2020</v>
  </rv>
  <rv s="2">
    <v>7392</v>
  </rv>
  <rv s="6">
    <v>en-GB</v>
    <v>ca717w</v>
    <v>268435456</v>
    <v>1</v>
    <v>Powered by Refinitiv</v>
    <v>11</v>
    <v>Golden Star Acquisition Corp (XNAS:GODN)</v>
    <v>12</v>
    <v>10</v>
    <v>Finance</v>
    <v>4</v>
    <v>10.53</v>
    <v>10.14</v>
    <v>0</v>
    <v>-4.7509999999999995E-4</v>
    <v>0</v>
    <v>-5.0000000000000001E-3</v>
    <v>USD</v>
    <v>Golden Star Acquisition Corporation is a blank check company. The Company is formed for the purpose of effecting a merger, share exchange, asset acquisition, stock purchase, reorganization or similar business combination with one or more businesses. The Company has not selected any specific business combination target and have not, nor has anyone on its behalf, initiated any substantive discussions, directly or indirectly, with any business combination target. The Company has not commenced any operations and nor generated any revenue.</v>
    <v>Nasdaq Stock Market</v>
    <v>XNAS</v>
    <v>XNAS</v>
    <v>99 Hudson Street, 5Th Floor, NEW YORK, NY, 10013 US</v>
    <v>10.53</v>
    <v>Holding Companies</v>
    <v>Stock</v>
    <v>45338.875001863278</v>
    <v>10.52</v>
    <v>94009300</v>
    <v>Golden Star Acquisition Corp</v>
    <v>Golden Star Acquisition Corp</v>
    <v>10.52</v>
    <v>10.52</v>
    <v>10.52</v>
    <v>10.52</v>
    <v>8932000</v>
    <v>GODN</v>
    <v>Golden Star Acquisition Corp (XNAS:GODN)</v>
    <v>51747</v>
    <v>74379</v>
    <v>2021</v>
  </rv>
  <rv s="2">
    <v>7394</v>
  </rv>
  <rv s="0">
    <v>https://www.bing.com/financeapi/forcetrigger?t=bsn9k2&amp;q=XNAS%3aGOEV&amp;form=skydnc</v>
    <v>Learn more on Bing</v>
  </rv>
  <rv s="3">
    <v>en-GB</v>
    <v>bsn9k2</v>
    <v>268435456</v>
    <v>1</v>
    <v>Powered by Refinitiv</v>
    <v>5</v>
    <v>CANOO INC. (XNAS:GOEV)</v>
    <v>2</v>
    <v>6</v>
    <v>Finance</v>
    <v>13</v>
    <v>0.93</v>
    <v>0.1391</v>
    <v>1.2581</v>
    <v>-4.5999999999999999E-3</v>
    <v>1.2775000000000002E-2</v>
    <v>-3.1615000000000004E-2</v>
    <v>1.8E-3</v>
    <v>USD</v>
    <v>Canoo Inc. is a mobility technology company engaged in designing and developing electric vehicles (EVs). The Company's Multi-Purpose platform (MPP) is a self-contained, fully functional rolling chassis that directly houses the critical components for operation of an EV, including its in-house designed electric drivetrain, battery systems, advanced vehicle control electronics and software and other critical components. The Company's EVs include Lifestyle Vehicle and the Lifestyle Delivery Vehicle, the Multi-Purpose Delivery Vehicles (MPDV) and the Pickup. In addition to its vehicle technology, the Company is also developing an in-house designed and proprietary software platform that aggregates car data from both Canoo and non-Canoo vehicles and delivers valuable insights to its customers. It is also developing Canoo Digital Ecosystem, which consists of its fleet-optimized CanooHub, driver mobile app, vehicle human machine interface (HMI) and data analytics.</v>
    <v>812</v>
    <v>Nasdaq Stock Market</v>
    <v>XNAS</v>
    <v>XNAS</v>
    <v>19951 Mariner Avenue, TORRANCE, CA, 90503 US</v>
    <v>0.14899999999999999</v>
    <v>Automobiles &amp; Auto Parts</v>
    <v>Stock</v>
    <v>45339.041517210157</v>
    <v>7396</v>
    <v>0.1391</v>
    <v>174116600</v>
    <v>CANOO INC.</v>
    <v>CANOO INC.</v>
    <v>0.14499999999999999</v>
    <v>0.14549999999999999</v>
    <v>0.1409</v>
    <v>0.14269999999999999</v>
    <v>1235746000</v>
    <v>GOEV</v>
    <v>CANOO INC. (XNAS:GOEV)</v>
    <v>71713511</v>
    <v>65999423</v>
    <v>2018</v>
  </rv>
  <rv s="2">
    <v>7397</v>
  </rv>
  <rv s="0">
    <v>https://www.bing.com/financeapi/forcetrigger?t=a1u2vh&amp;q=XNYS%3aGOF&amp;form=skydnc</v>
    <v>Learn more on Bing</v>
  </rv>
  <rv s="24">
    <v>en-GB</v>
    <v>a1u2vh</v>
    <v>268435456</v>
    <v>1</v>
    <v>Powered by Refinitiv</v>
    <v>53</v>
    <v>Guggenheim Strat Opps (XNYS:GOF)</v>
    <v>27</v>
    <v>54</v>
    <v>Finance</v>
    <v>35</v>
    <v>17.39</v>
    <v>10.96</v>
    <v>-0.08</v>
    <v>6.5790000000000006E-3</v>
    <v>-5.8140000000000006E-3</v>
    <v>0.09</v>
    <v>USD</v>
    <v>New York Stock Exchange</v>
    <v>XNYS</v>
    <v>2.8799999999999999E-2</v>
    <v>13.755000000000001</v>
    <v>ETF</v>
    <v>45339.000000022657</v>
    <v>7399</v>
    <v>13.6401</v>
    <v>1639968207.79</v>
    <v>Guggenheim Strat Opps</v>
    <v>13.74</v>
    <v>13.76</v>
    <v>13.68</v>
    <v>13.77</v>
    <v>GOF</v>
    <v>Guggenheim Strat Opps (XNYS:GOF)</v>
    <v>496138</v>
    <v>702554</v>
  </rv>
  <rv s="2">
    <v>7400</v>
  </rv>
  <rv s="0">
    <v>https://www.bing.com/financeapi/forcetrigger?t=a1u2yc&amp;q=XNAS%3aGOGL&amp;form=skydnc</v>
    <v>Learn more on Bing</v>
  </rv>
  <rv s="1">
    <v>en-GB</v>
    <v>a1u2yc</v>
    <v>268435456</v>
    <v>1</v>
    <v>Powered by Refinitiv</v>
    <v>0</v>
    <v>Golden Ocean Group Limited. (XNAS:GOGL)</v>
    <v>2</v>
    <v>3</v>
    <v>Finance</v>
    <v>13</v>
    <v>11.3</v>
    <v>6.89</v>
    <v>1.3947000000000001</v>
    <v>-0.12</v>
    <v>-1.0888999999999999E-2</v>
    <v>-1.0771999999999999E-2</v>
    <v>-0.12</v>
    <v>USD</v>
    <v>Golden Ocean Group Limited is a Bermuda-based international dry bulk shipping company. The Company owns and operates a fleet of dry bulk vessels, comprising Newcastlemax, Capesize, Panamax and Ultramax vessels. Its vessels transport a range of bulk commodities, including ores, coal, grains and fertilizers, along worldwide shipping routes. Its vessels operate in the spot and time charter markets. It owns 81 dry bulk vessels and has construction contracts for seven new buildings. In addition, it has 11 vessels chartered-in (of which seven and one are chartered in on finance leases and operating leases, respectively, from SFL Corporation Ltd. (SFL) and three chartered in on operating leases from unrelated third parties). Six of its vessels are chartered-out on fixed rate time charters, 31 of its vessels are chartered out on index-linked-rate time charters and the remaining 55 vessels operate on the spot market.</v>
    <v>38</v>
    <v>Nasdaq Stock Market</v>
    <v>XNAS</v>
    <v>XNAS</v>
    <v>Par La Ville Place, 14 Par-La-Ville Road, HAMILTON, HM 08 BM</v>
    <v>11.195</v>
    <v>Freight &amp; Logistics Services</v>
    <v>Stock</v>
    <v>45339.00003977969</v>
    <v>7402</v>
    <v>11.02</v>
    <v>2199904000</v>
    <v>Golden Ocean Group Limited.</v>
    <v>Golden Ocean Group Limited.</v>
    <v>11.16</v>
    <v>18.371600000000001</v>
    <v>11.14</v>
    <v>11.02</v>
    <v>10.9</v>
    <v>199628300</v>
    <v>GOGL</v>
    <v>Golden Ocean Group Limited. (XNAS:GOGL)</v>
    <v>937468</v>
    <v>1584099</v>
    <v>1996</v>
  </rv>
  <rv s="2">
    <v>7403</v>
  </rv>
  <rv s="0">
    <v>https://www.bing.com/financeapi/forcetrigger?t=a1u327&amp;q=XNAS%3aGOGO&amp;form=skydnc</v>
    <v>Learn more on Bing</v>
  </rv>
  <rv s="1">
    <v>en-GB</v>
    <v>a1u327</v>
    <v>268435456</v>
    <v>1</v>
    <v>Powered by Refinitiv</v>
    <v>0</v>
    <v>GOGO INC. (XNAS:GOGO)</v>
    <v>2</v>
    <v>3</v>
    <v>Finance</v>
    <v>13</v>
    <v>17.940000000000001</v>
    <v>8.6024999999999991</v>
    <v>1.1161000000000001</v>
    <v>-0.23</v>
    <v>9.2399999999999999E-3</v>
    <v>-2.3069000000000003E-2</v>
    <v>0.09</v>
    <v>USD</v>
    <v>Gogo Inc. is a provider of broadband connectivity services for the business aviation market. The Company offers a customizable suite of smart cabin systems for integrated connectivity, inflight entertainment and voice solutions. It offers its customers a suite of integrated equipment, network and Internet connectivity products and services, as well as global support capabilities. It offers products and services through a portfolio consisting of its in-flight systems, in-flight services, aviation partner support, engineering, design and development services and production operations functions. The Company has developed three families of ATG antennas, all of which act in pairs and are mounted on the belly of the aircraft. The Company deploys omni-directional antennas and dual directional antennas, both of which support customers utilizing its 3G and 4G networks. The Company provides a range of in-flight services for passengers, flight and cabin crews and for aviation partners.</v>
    <v>422</v>
    <v>Nasdaq Stock Market</v>
    <v>XNAS</v>
    <v>XNAS</v>
    <v>105 Edgeview Dr., Suite 300, BROOMFIELD, CO, 80021 US</v>
    <v>9.9</v>
    <v>Telecommunications Services</v>
    <v>Stock</v>
    <v>45338.953922904686</v>
    <v>7405</v>
    <v>9.7249999999999996</v>
    <v>1254915000</v>
    <v>GOGO INC.</v>
    <v>GOGO INC.</v>
    <v>9.9</v>
    <v>8.3541000000000007</v>
    <v>9.9700000000000006</v>
    <v>9.74</v>
    <v>9.83</v>
    <v>128841400</v>
    <v>GOGO</v>
    <v>GOGO INC. (XNAS:GOGO)</v>
    <v>822360</v>
    <v>812280</v>
    <v>2009</v>
  </rv>
  <rv s="2">
    <v>7406</v>
  </rv>
  <rv s="0">
    <v>https://www.bing.com/financeapi/forcetrigger?t=a1mrjc&amp;q=XNYS%3aGOLD&amp;form=skydnc</v>
    <v>Learn more on Bing</v>
  </rv>
  <rv s="1">
    <v>en-GB</v>
    <v>a1mrjc</v>
    <v>268435456</v>
    <v>1</v>
    <v>Powered by Refinitiv</v>
    <v>0</v>
    <v>BARRICK GOLD CORPORATION (XNYS:GOLD)</v>
    <v>2</v>
    <v>48</v>
    <v>Finance</v>
    <v>13</v>
    <v>20.75</v>
    <v>13.76</v>
    <v>0.41720000000000002</v>
    <v>0.05</v>
    <v>4.7780000000000001E-3</v>
    <v>3.4250000000000001E-3</v>
    <v>7.0000000000000007E-2</v>
    <v>USD</v>
    <v>Barrick Gold Corporation is a Canada-based gold and copper producer. The Company is principally engaged in the production and sale of gold and copper, as well as related activities, such as exploration and mine development. The Company has ownership interests in producing gold mines that are located in Argentina, Canada, Cote d'Ivoire, the Democratic Republic of the Congo, the Dominican Republic, Mali, Tanzania and the United States. The Company’s operations include Nevada Gold Mines, Bulyanhulu, Hemlo, Jabal Sayid, Kibali, Loulo-Gounkoto, Lumwana, North Mara, Porgera, Pueblo Viejo, Tongon, Veladero and Zaldivar. Its Bulyanhulu operation is located in north-west Tanzania, approximately 55 kilometers (km) south of Lake Victoria and 150 km southwest of the city of Mwanza. The Hemlo operation is located north of Lake Superior on the Trans-Canada Highway, approximately 35 km east of Marathon, Ontario, and it is an underground operation.</v>
    <v>21300</v>
    <v>New York Stock Exchange</v>
    <v>XNYS</v>
    <v>XNYS</v>
    <v>Brookfield Place, TD Canada Trust Tower, Suite 3700, 161 Bay Street, P.O. Box 212, TORONTO, ON, M5J 2S1 CA</v>
    <v>14.77</v>
    <v>Metals &amp; Mining</v>
    <v>Stock</v>
    <v>45338.916299664059</v>
    <v>7408</v>
    <v>14.484999999999999</v>
    <v>34654020000</v>
    <v>BARRICK GOLD CORPORATION</v>
    <v>BARRICK GOLD CORPORATION</v>
    <v>14.58</v>
    <v>20.143799999999999</v>
    <v>14.6</v>
    <v>14.65</v>
    <v>14.72</v>
    <v>1755523000</v>
    <v>GOLD</v>
    <v>BARRICK GOLD CORPORATION (XNYS:GOLD)</v>
    <v>19378948</v>
    <v>21189572</v>
    <v>2018</v>
  </rv>
  <rv s="2">
    <v>7409</v>
  </rv>
  <rv s="0">
    <v>https://www.bing.com/financeapi/forcetrigger?t=a1u3ar&amp;q=XNYS%3aGOLF&amp;form=skydnc</v>
    <v>Learn more on Bing</v>
  </rv>
  <rv s="1">
    <v>en-GB</v>
    <v>a1u3ar</v>
    <v>268435456</v>
    <v>1</v>
    <v>Powered by Refinitiv</v>
    <v>0</v>
    <v>ACUSHNET HOLDINGS CORP. (XNYS:GOLF)</v>
    <v>2</v>
    <v>3</v>
    <v>Finance</v>
    <v>13</v>
    <v>69.34</v>
    <v>43.62</v>
    <v>0.88990000000000002</v>
    <v>0.21</v>
    <v>-2.0005999999999999E-2</v>
    <v>3.1450000000000002E-3</v>
    <v>-1.34</v>
    <v>USD</v>
    <v>Acushnet Holdings Corp. is engaged in the design, development, manufacture, and distribution of golf products. The Company’s segments include Titleist golf balls, Titleist golf clubs, Titleist golf gear, and FootJoy golf wear. The Titleist golf balls segment is engaged in the design and manufacturing of a golf balls. The Titleist golf clubs segment designs, assembles, and sells golf clubs (drivers, fairways, hybrids and irons) under the Titleist brand, wedges under the Vokey Design brand and putters under the Scotty Cameron brand. The Titleist golf gear segment includes golf bags, headwear, golf gloves, travel products, headcovers, and other golf accessories. The FootJoy golf wear segment includes golf shoes, gloves, and apparel. The Company’s products include golf balls, golf clubs, wedges and putters, golf shoes, golf gloves, golf gear, and golf and ski outerwear and apparel. It designs, manufactures and markets a range of products under the Titleist, FootJoy and KJUS brands.</v>
    <v>7300</v>
    <v>New York Stock Exchange</v>
    <v>XNYS</v>
    <v>XNYS</v>
    <v>333 Bridge St, FAIRHAVEN, MA, 02719-4905 US</v>
    <v>67.260000000000005</v>
    <v>Leisure Products</v>
    <v>Stock</v>
    <v>45339.000000022657</v>
    <v>7411</v>
    <v>65.72</v>
    <v>4379001000</v>
    <v>ACUSHNET HOLDINGS CORP.</v>
    <v>ACUSHNET HOLDINGS CORP.</v>
    <v>65.92</v>
    <v>20.255400000000002</v>
    <v>66.77</v>
    <v>66.98</v>
    <v>65.64</v>
    <v>65377740</v>
    <v>GOLF</v>
    <v>ACUSHNET HOLDINGS CORP. (XNYS:GOLF)</v>
    <v>326646</v>
    <v>294844</v>
    <v>2011</v>
  </rv>
  <rv s="2">
    <v>7412</v>
  </rv>
  <rv s="0">
    <v>https://www.bing.com/financeapi/forcetrigger?t=a1u3dm&amp;q=XNAS%3aGOOD&amp;form=skydnc</v>
    <v>Learn more on Bing</v>
  </rv>
  <rv s="34">
    <v>en-GB</v>
    <v>a1u3dm</v>
    <v>268435456</v>
    <v>1</v>
    <v>Powered by Refinitiv</v>
    <v>72</v>
    <v>GLADSTONE COMMERCIAL CORPORATION (XNAS:GOOD)</v>
    <v>2</v>
    <v>73</v>
    <v>Finance</v>
    <v>13</v>
    <v>16.567900000000002</v>
    <v>10.84</v>
    <v>1.1457999999999999</v>
    <v>-7.0000000000000007E-2</v>
    <v>7.8740000000000006E-4</v>
    <v>-5.4819999999999999E-3</v>
    <v>0.01</v>
    <v>USD</v>
    <v>Gladstone Commercial Corporation is a real estate investment trust (REIT). The Company is focused on acquiring, owning, and managing primarily industrial and office properties. The Company conducts its operations through a subsidiary, Gladstone Commercial Limited Partnership (Operating Partnership). Its real estate portfolio consisted of approximately 137 properties totaling 17.2 million square feet of rentable space, located in 27 states. Its portfolio consists primarily of single-tenant industrial and office real property. The Company's properties are located in various states of the United States, such as Texas, Florida, Pennsylvania, Ohio, Georgia, North Carolina, Alabama, New Jersey, Michigan and South Carolina. The Company's properties have tenants from various industries, such as telecommunications, diversified/conglomerate services, healthcare, automotive, banking, diversified/conglomerate manufacturing, personal, and information technology (IT).</v>
    <v>Nasdaq Stock Market</v>
    <v>XNAS</v>
    <v>XNAS</v>
    <v>SUITE 200, 1521 WESTBRANCH DRIVE, MCLEAN, VA, 22102 US</v>
    <v>12.8</v>
    <v>Residential &amp; Commercial REIT</v>
    <v>Stock</v>
    <v>45338.994486168747</v>
    <v>7414</v>
    <v>12.435</v>
    <v>560558000</v>
    <v>GLADSTONE COMMERCIAL CORPORATION</v>
    <v>GLADSTONE COMMERCIAL CORPORATION</v>
    <v>12.67</v>
    <v>12.77</v>
    <v>12.7</v>
    <v>12.71</v>
    <v>42348820</v>
    <v>GOOD</v>
    <v>GLADSTONE COMMERCIAL CORPORATION (XNAS:GOOD)</v>
    <v>170289</v>
    <v>208899</v>
    <v>2003</v>
  </rv>
  <rv s="2">
    <v>7415</v>
  </rv>
  <rv s="0">
    <v>https://www.bing.com/financeapi/forcetrigger?t=brt24c&amp;q=XNAS%3aGOODN&amp;form=skydnc</v>
    <v>Learn more on Bing</v>
  </rv>
  <rv s="34">
    <v>en-GB</v>
    <v>brt24c</v>
    <v>268435456</v>
    <v>1</v>
    <v>Powered by Refinitiv</v>
    <v>72</v>
    <v>GLADSTONE COMMERCIAL CORPORATION (XNAS:GOODN)</v>
    <v>2</v>
    <v>73</v>
    <v>Finance</v>
    <v>4</v>
    <v>23.649899999999999</v>
    <v>16.510000000000002</v>
    <v>1.1457999999999999</v>
    <v>0.42</v>
    <v>-6.3149999999999994E-3</v>
    <v>1.9310000000000001E-2</v>
    <v>-0.14000000000000001</v>
    <v>USD</v>
    <v>Gladstone Commercial Corporation is a real estate investment trust (REIT). The Company is focused on acquiring, owning, and managing primarily industrial and office properties. The Company conducts its operations through a subsidiary, Gladstone Commercial Limited Partnership (Operating Partnership). Its real estate portfolio consisted of approximately 137 properties totaling 17.2 million square feet of rentable space, located in 27 states. Its portfolio consists primarily of single-tenant industrial and office real property. The Company's properties are located in various states of the United States, such as Texas, Florida, Pennsylvania, Ohio, Georgia, North Carolina, Alabama, New Jersey, Michigan and South Carolina. The Company's properties have tenants from various industries, such as telecommunications, diversified/conglomerate services, healthcare, automotive, banking, diversified/conglomerate manufacturing, personal, and information technology (IT).</v>
    <v>Nasdaq Stock Market</v>
    <v>XNAS</v>
    <v>XNAS</v>
    <v>SUITE 200, 1521 WESTBRANCH DRIVE, MCLEAN, VA, 22102 US</v>
    <v>22.44</v>
    <v>Residential &amp; Commercial REIT</v>
    <v>Stock</v>
    <v>45338.875010775002</v>
    <v>7417</v>
    <v>21.905999999999999</v>
    <v>560558000</v>
    <v>GLADSTONE COMMERCIAL CORPORATION</v>
    <v>GLADSTONE COMMERCIAL CORPORATION</v>
    <v>21.98</v>
    <v>21.75</v>
    <v>22.17</v>
    <v>22.03</v>
    <v>42348820</v>
    <v>GOODN</v>
    <v>GLADSTONE COMMERCIAL CORPORATION (XNAS:GOODN)</v>
    <v>2950</v>
    <v>4533</v>
    <v>2003</v>
  </rv>
  <rv s="2">
    <v>7418</v>
  </rv>
  <rv s="0">
    <v>https://www.bing.com/financeapi/forcetrigger?t=c2jt7w&amp;q=XNAS%3aGOODO&amp;form=skydnc</v>
    <v>Learn more on Bing</v>
  </rv>
  <rv s="34">
    <v>en-GB</v>
    <v>c2jt7w</v>
    <v>268435456</v>
    <v>1</v>
    <v>Powered by Refinitiv</v>
    <v>72</v>
    <v>GLADSTONE COMMERCIAL CORPORATION (XNAS:GOODO)</v>
    <v>2</v>
    <v>73</v>
    <v>Finance</v>
    <v>4</v>
    <v>22.389900000000001</v>
    <v>14.88</v>
    <v>1.1457999999999999</v>
    <v>0</v>
    <v>0</v>
    <v>0</v>
    <v>0</v>
    <v>USD</v>
    <v>Gladstone Commercial Corporation is a real estate investment trust (REIT). The Company is focused on acquiring, owning, and managing primarily industrial and office properties. The Company conducts its operations through a subsidiary, Gladstone Commercial Limited Partnership (Operating Partnership). Its real estate portfolio consisted of approximately 137 properties totaling 17.2 million square feet of rentable space, located in 27 states. Its portfolio consists primarily of single-tenant industrial and office real property. The Company's properties are located in various states of the United States, such as Texas, Florida, Pennsylvania, Ohio, Georgia, North Carolina, Alabama, New Jersey, Michigan and South Carolina. The Company's properties have tenants from various industries, such as telecommunications, diversified/conglomerate services, healthcare, automotive, banking, diversified/conglomerate manufacturing, personal, and information technology (IT).</v>
    <v>Nasdaq Stock Market</v>
    <v>XNAS</v>
    <v>XNAS</v>
    <v>SUITE 200, 1521 WESTBRANCH DRIVE, MCLEAN, VA, 22102 US</v>
    <v>19.57</v>
    <v>Residential &amp; Commercial REIT</v>
    <v>Stock</v>
    <v>45338.875010416406</v>
    <v>7420</v>
    <v>19.170000000000002</v>
    <v>560558000</v>
    <v>GLADSTONE COMMERCIAL CORPORATION</v>
    <v>GLADSTONE COMMERCIAL CORPORATION</v>
    <v>19.210100000000001</v>
    <v>19.3</v>
    <v>19.3</v>
    <v>19.3</v>
    <v>42348820</v>
    <v>GOODO</v>
    <v>GLADSTONE COMMERCIAL CORPORATION (XNAS:GOODO)</v>
    <v>10476</v>
    <v>6238</v>
    <v>2003</v>
  </rv>
  <rv s="2">
    <v>7421</v>
  </rv>
  <rv s="0">
    <v>https://www.bing.com/financeapi/forcetrigger?t=a1u3p2&amp;q=XNAS%3aGOOG&amp;form=skydnc</v>
    <v>Learn more on Bing</v>
  </rv>
  <rv s="1">
    <v>en-GB</v>
    <v>a1u3p2</v>
    <v>268435456</v>
    <v>1</v>
    <v>Powered by Refinitiv</v>
    <v>0</v>
    <v>ALPHABET INC. (XNAS:GOOG)</v>
    <v>2</v>
    <v>3</v>
    <v>Finance</v>
    <v>13</v>
    <v>155.19999999999999</v>
    <v>88.86</v>
    <v>1.0569999999999999</v>
    <v>-2.1800000000000002</v>
    <v>-4.9379999999999997E-4</v>
    <v>-1.5144999999999999E-2</v>
    <v>-7.0000000000000007E-2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cybersecurity, databases, analytics, and artificial intelligence (AI) offerings, including its AI infrastructure, Vertex AI platform, and Duet AI for Google Cloud. Google Workspace includes cloud-based communication and collaboration tools for enterprises, such as Calendar, Gmail, Docs, Drive, Meet and other enterprise services.</v>
    <v>182502</v>
    <v>Nasdaq Stock Market</v>
    <v>XNAS</v>
    <v>XNAS</v>
    <v>1600 Amphitheatre Parkway, MOUNTAIN VIEW, CA, 94043 US</v>
    <v>144.47999999999999</v>
    <v>Software &amp; IT Services</v>
    <v>Stock</v>
    <v>45339.041613135938</v>
    <v>7423</v>
    <v>141.52000000000001</v>
    <v>1754117000000</v>
    <v>ALPHABET INC.</v>
    <v>ALPHABET INC.</v>
    <v>144.21</v>
    <v>24.806899999999999</v>
    <v>143.94</v>
    <v>141.76</v>
    <v>141.69</v>
    <v>12433000000</v>
    <v>GOOG</v>
    <v>ALPHABET INC. (XNAS:GOOG)</v>
    <v>21865118</v>
    <v>22437056</v>
    <v>2015</v>
  </rv>
  <rv s="2">
    <v>7424</v>
  </rv>
  <rv s="0">
    <v>https://www.bing.com/financeapi/forcetrigger?t=a1u3rw&amp;q=XNAS%3aGOOGL&amp;form=skydnc</v>
    <v>Learn more on Bing</v>
  </rv>
  <rv s="1">
    <v>en-GB</v>
    <v>a1u3rw</v>
    <v>268435456</v>
    <v>1</v>
    <v>Powered by Refinitiv</v>
    <v>0</v>
    <v>ALPHABET INC. (XNAS:GOOGL)</v>
    <v>2</v>
    <v>3</v>
    <v>Finance</v>
    <v>13</v>
    <v>153.78</v>
    <v>88.575000000000003</v>
    <v>1.0569999999999999</v>
    <v>-2.25</v>
    <v>-1.2099999999999999E-3</v>
    <v>-1.576E-2</v>
    <v>-0.17</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cybersecurity, databases, analytics, and artificial intelligence (AI) offerings, including its AI infrastructure, Vertex AI platform, and Duet AI for Google Cloud. Google Workspace includes cloud-based communication and collaboration tools for enterprises, such as Calendar, Gmail, Docs, Drive, Meet and other enterprise services.</v>
    <v>182502</v>
    <v>Nasdaq Stock Market</v>
    <v>XNAS</v>
    <v>XNAS</v>
    <v>1600 Amphitheatre Parkway, MOUNTAIN VIEW, CA, 94043 US</v>
    <v>143.19</v>
    <v>Software &amp; IT Services</v>
    <v>Stock</v>
    <v>45339.041647603903</v>
    <v>7426</v>
    <v>140.13999999999999</v>
    <v>1754117000000</v>
    <v>ALPHABET INC.</v>
    <v>ALPHABET INC.</v>
    <v>142.99</v>
    <v>24.615100000000002</v>
    <v>142.77000000000001</v>
    <v>140.52000000000001</v>
    <v>140.35</v>
    <v>12433000000</v>
    <v>GOOGL</v>
    <v>ALPHABET INC. (XNAS:GOOGL)</v>
    <v>31468926</v>
    <v>30868433</v>
    <v>2015</v>
  </rv>
  <rv s="2">
    <v>7427</v>
  </rv>
  <rv s="0">
    <v>https://www.bing.com/financeapi/forcetrigger?t=a1u3ur&amp;q=XNYS%3aGOOS&amp;form=skydnc</v>
    <v>Learn more on Bing</v>
  </rv>
  <rv s="1">
    <v>en-GB</v>
    <v>a1u3ur</v>
    <v>268435456</v>
    <v>1</v>
    <v>Powered by Refinitiv</v>
    <v>0</v>
    <v>CANADA GOOSE HOLDINGS INC. (XNYS:GOOS)</v>
    <v>2</v>
    <v>48</v>
    <v>Finance</v>
    <v>13</v>
    <v>22.65</v>
    <v>9.8000000000000007</v>
    <v>1.4605999999999999</v>
    <v>-0.26</v>
    <v>-8.4159999999999999E-3</v>
    <v>-1.9504999999999998E-2</v>
    <v>-0.11</v>
    <v>USD</v>
    <v>Canada Goose Holdings Inc. is a Canada-based lifestyle brand and a manufacturer of performance luxury apparel. The Company designs, manufactures, and sells performance luxury apparel for men, women, youth, children, and babies. The Company’s product offerings include various styles of parkas, lightweight down jackets, rainwear, wind wear, apparel, fleece, footwear, and accessories for the fall, winter, and spring seasons. It operates through three segments: Direct-to-Consumer (DTC), Wholesale, and Other. The DTC segment comprises sales through country specific e-commerce platforms available across numerous markets, which includes the recommerce platform Canada Goose Generations, and Company-owned retail stores located in luxury shopping locations. Its Wholesale segment comprises sales made to a mix of retailers and international distributors. It has its operations in Canada, the United States, North America, Asia Pacific and Europe, the Middle East, Africa (EMEA).</v>
    <v>4760</v>
    <v>New York Stock Exchange</v>
    <v>XNYS</v>
    <v>XNYS</v>
    <v>250 Bowie Avenue, TORONTO, ON, M6E 4Y2 CA</v>
    <v>13.47</v>
    <v>Textiles &amp; Apparel</v>
    <v>Stock</v>
    <v>45339.030814328122</v>
    <v>7429</v>
    <v>13.012</v>
    <v>1712615000</v>
    <v>CANADA GOOSE HOLDINGS INC.</v>
    <v>CANADA GOOSE HOLDINGS INC.</v>
    <v>13.15</v>
    <v>34.142099999999999</v>
    <v>13.33</v>
    <v>13.07</v>
    <v>12.96</v>
    <v>96935790</v>
    <v>GOOS</v>
    <v>CANADA GOOSE HOLDINGS INC. (XNYS:GOOS)</v>
    <v>1519228</v>
    <v>1901689</v>
    <v>2013</v>
  </rv>
  <rv s="2">
    <v>7430</v>
  </rv>
  <rv s="0">
    <v>https://www.bing.com/financeapi/forcetrigger?t=a1u41h&amp;q=XNYS%3aGORO&amp;form=skydnc</v>
    <v>Learn more on Bing</v>
  </rv>
  <rv s="3">
    <v>en-GB</v>
    <v>a1u41h</v>
    <v>268435456</v>
    <v>1</v>
    <v>Powered by Refinitiv</v>
    <v>5</v>
    <v>GOLD RESOURCE CORPORATION (XNYS:GORO)</v>
    <v>2</v>
    <v>6</v>
    <v>Finance</v>
    <v>13</v>
    <v>1.19</v>
    <v>0.21529999999999999</v>
    <v>1.5431999999999999</v>
    <v>-1E-3</v>
    <v>-2.8409E-2</v>
    <v>-3.774E-3</v>
    <v>-7.4999999999999997E-3</v>
    <v>USD</v>
    <v>Gold Resource Corporation is a gold and silver producer, developer, and explorer with its operations centered on the Don David Gold Mine in Oaxaca, Mexico. The Company is focused on its existing infrastructure and land position surrounding the mine in Oaxaca, Mexico, and to develop the Back Forty Project in Michigan, United States. The Back Forty Project has a polymetallic (gold, silver, copper, lead, and zinc) Volcanogenic Massive Sulfide deposit. At its Don David Gold Mine, it has 100% interest in six properties, including two Production Stage Properties and four Exploration Stage Properties, located in Oaxaca, Mexico, along the 55-kilometer-long San Jose structural corridor. Its two production stage properties include Arista and Alta Gracia Mines. The Alta Gracia project is approximately 20 kilometers northeast of the village of San Pedro Totalapam. Its four exploration properties include Margaritas Property, Chamizo Property, Fuego Property and Rey Property.</v>
    <v>16</v>
    <v>New York Stock Exchange</v>
    <v>XNYS</v>
    <v>XNYS</v>
    <v>7900 E. Union Avenue, Suite 320, DENVER, CO, 80237 US</v>
    <v>0.26989999999999997</v>
    <v>Metals &amp; Mining</v>
    <v>Stock</v>
    <v>45339.041666724217</v>
    <v>7432</v>
    <v>0.25519999999999998</v>
    <v>23415230</v>
    <v>GOLD RESOURCE CORPORATION</v>
    <v>GOLD RESOURCE CORPORATION</v>
    <v>0.26500000000000001</v>
    <v>0.26500000000000001</v>
    <v>0.26400000000000001</v>
    <v>0.25650000000000001</v>
    <v>88694040</v>
    <v>GORO</v>
    <v>GOLD RESOURCE CORPORATION (XNYS:GORO)</v>
    <v>217081</v>
    <v>515134</v>
    <v>1998</v>
  </rv>
  <rv s="2">
    <v>7433</v>
  </rv>
  <rv s="0">
    <v>https://www.bing.com/financeapi/forcetrigger?t=boup52&amp;q=XNAS%3aGOSS&amp;form=skydnc</v>
    <v>Learn more on Bing</v>
  </rv>
  <rv s="3">
    <v>en-GB</v>
    <v>boup52</v>
    <v>268435456</v>
    <v>1</v>
    <v>Powered by Refinitiv</v>
    <v>5</v>
    <v>GOSSAMER BIO, INC. (XNAS:GOSS)</v>
    <v>2</v>
    <v>6</v>
    <v>Finance</v>
    <v>13</v>
    <v>2.5299999999999998</v>
    <v>0.45250000000000001</v>
    <v>1.6043000000000001</v>
    <v>0.05</v>
    <v>-1.8519000000000001E-2</v>
    <v>4.8544000000000004E-2</v>
    <v>-0.02</v>
    <v>USD</v>
    <v>Gossamer Bio, Inc. is a clinical-stage biopharmaceutical company. The Company is focused on discovering, acquiring, developing and commercializing therapeutics in the disease areas of immunology, inflammation and oncology. Its product candidates include Seralutinib (GB002), GB5121 and GB7208. GB002 is an inhaled, small molecule, platelet-derived growth factor receptor (PDGFR), colony-stimulating factor 1 receptor (CSF1R), and c-KIT inhibitor in development for the treatment of pulmonary arterial hypertension (PAH). GB5121 is an oral, irreversible, covalent, small molecule inhibitor of Bruton’s Tyrosine Kinase (BTK), in clinical development for the treatment of primary central nervous system lymphoma (PCNSL). GB5121 is selected based on its central nervous system, or CNS, penetration and kinase selectivity. GB7208 is an oral, small molecule, BTK inhibitor in preclinical development for the treatment of multiple sclerosis (MS). GB7208 is focused on undergoing preclinical testing.</v>
    <v>178</v>
    <v>Nasdaq Stock Market</v>
    <v>XNAS</v>
    <v>XNAS</v>
    <v>3013 Science Park Rd, SAN DIEGO, CA, 92121-1101 US</v>
    <v>1.17</v>
    <v>Biotechnology &amp; Medical Research</v>
    <v>Stock</v>
    <v>45339.041205578127</v>
    <v>7435</v>
    <v>0.99919999999999998</v>
    <v>243442100</v>
    <v>GOSSAMER BIO, INC.</v>
    <v>GOSSAMER BIO, INC.</v>
    <v>1.06</v>
    <v>1.03</v>
    <v>1.08</v>
    <v>1.06</v>
    <v>225409300</v>
    <v>GOSS</v>
    <v>GOSSAMER BIO, INC. (XNAS:GOSS)</v>
    <v>2626503</v>
    <v>651367</v>
    <v>2015</v>
  </rv>
  <rv s="2">
    <v>7436</v>
  </rv>
  <rv s="0">
    <v>https://www.bing.com/financeapi/forcetrigger?t=bq8drw&amp;q=XNYS%3aGOTU&amp;form=skydnc</v>
    <v>Learn more on Bing</v>
  </rv>
  <rv s="29">
    <v>en-GB</v>
    <v>bq8drw</v>
    <v>268435456</v>
    <v>1</v>
    <v>Powered by Refinitiv</v>
    <v>64</v>
    <v>GAOTU TECHEDU INC. (XNYS:GOTU)</v>
    <v>2</v>
    <v>82</v>
    <v>Finance</v>
    <v>13</v>
    <v>5.49</v>
    <v>2.2200000000000002</v>
    <v>-0.20280000000000001</v>
    <v>-7.0000000000000007E-2</v>
    <v>-2.0280000000000003E-3</v>
    <v>-1.3999999999999999E-2</v>
    <v>-0.01</v>
    <v>USD</v>
    <v>Gaotu Techedu Inc, formerly GSX Techedu Inc, is a China-based holding company principally involved in the provision of technology-driven education services. Through its subsidiaries, the Company is engaged in the provision of online K-12 after-school tutoring services. It also offers foreign language, professional and interest courses. The Company conducts its businesses in Mainland China.</v>
    <v>4002</v>
    <v>New York Stock Exchange</v>
    <v>XNYS</v>
    <v>XNYS</v>
    <v>5F, Gientech Building, 17 East Zone, 10 Xibeiwang East Road, Haidian, Beijing, BEIJING, 100193 CN</v>
    <v>5.28</v>
    <v>Miscellaneous Educational Service Providers</v>
    <v>Stock</v>
    <v>45339.040288367971</v>
    <v>7438</v>
    <v>4.92</v>
    <v>1285116000</v>
    <v>GAOTU TECHEDU INC.</v>
    <v>GAOTU TECHEDU INC.</v>
    <v>5.0999999999999996</v>
    <v>55.198799999999999</v>
    <v>5</v>
    <v>4.93</v>
    <v>4.92</v>
    <v>260672700</v>
    <v>GOTU</v>
    <v>GAOTU TECHEDU INC. (XNYS:GOTU)</v>
    <v>5531700</v>
    <v>6528458</v>
  </rv>
  <rv s="2">
    <v>7439</v>
  </rv>
  <rv s="0">
    <v>https://www.bing.com/financeapi/forcetrigger?t=a2ikf2&amp;q=XNAS%3aGOVX&amp;form=skydnc</v>
    <v>Learn more on Bing</v>
  </rv>
  <rv s="3">
    <v>en-GB</v>
    <v>a2ikf2</v>
    <v>268435456</v>
    <v>1</v>
    <v>Powered by Refinitiv</v>
    <v>5</v>
    <v>GEOVAX LABS, INC. (XNAS:GOVX)</v>
    <v>2</v>
    <v>6</v>
    <v>Finance</v>
    <v>4</v>
    <v>13.5</v>
    <v>2.2999999999999998</v>
    <v>2.9504999999999999</v>
    <v>-7.0000000000000007E-2</v>
    <v>1.2766E-2</v>
    <v>-2.8925999999999997E-2</v>
    <v>0.03</v>
    <v>USD</v>
    <v>GeoVax Labs, Inc. is a clinical-stage biotechnology company. The Company is focused on developing human vaccines and immunotherapies against infectious diseases and solid tumor cancers using its platforms. Its product pipeline includes ongoing human clinical trials for a COVID-19 and a gene-directed therapy against advanced head and neck cancers. It is developing a number of vaccines and immunotherapies for prevention or treatment of infectious diseases and cancers. Its product candidate includes GEO-CM04S1, GEO-CM02, Gedeptin, MVA-VLP-MUC1, GEO-ZM02, GEO-EM01, GEO-LM01 and GEO-MM02. Its lead infectious disease candidate is GEO-CM04S1, a COVID-19 vaccine targeting high-risk immunocompromised patient populations. Its research and development programs include preventive vaccines against Monkeypox (MPox), hemorrhagic fever viruses (Ebola Zaire, Ebola Sudan, Marburg and Lassa) and Zika virus, as well as immunotherapies for multiple solid tumors. Its wholly owned subsidiary is GeoVax, Inc.</v>
    <v>14</v>
    <v>Nasdaq Stock Market</v>
    <v>XNAS</v>
    <v>XNAS</v>
    <v>1900 Lake Park Drive, Suite 380, SMYRNA, GA, 30080 US</v>
    <v>2.5423</v>
    <v>Biotechnology &amp; Medical Research</v>
    <v>Stock</v>
    <v>45338.875002950779</v>
    <v>7441</v>
    <v>2.2999999999999998</v>
    <v>4662060</v>
    <v>GEOVAX LABS, INC.</v>
    <v>GEOVAX LABS, INC.</v>
    <v>2.41</v>
    <v>2.42</v>
    <v>2.35</v>
    <v>2.38</v>
    <v>1983850</v>
    <v>GOVX</v>
    <v>GEOVAX LABS, INC. (XNAS:GOVX)</v>
    <v>43087</v>
    <v>46690</v>
    <v>2008</v>
  </rv>
  <rv s="2">
    <v>7442</v>
  </rv>
  <rv s="0">
    <v>https://www.bing.com/financeapi/forcetrigger?t=a2in77&amp;q=XNAS%3aGP&amp;form=skydnc</v>
    <v>Learn more on Bing</v>
  </rv>
  <rv s="3">
    <v>en-GB</v>
    <v>a2in77</v>
    <v>268435456</v>
    <v>1</v>
    <v>Powered by Refinitiv</v>
    <v>5</v>
    <v>GreenPower Motor Company Inc. (XNAS:GP)</v>
    <v>2</v>
    <v>14</v>
    <v>Finance</v>
    <v>13</v>
    <v>6.05</v>
    <v>2.02</v>
    <v>4.2891000000000004</v>
    <v>-0.09</v>
    <v>-1.7698999999999999E-2</v>
    <v>-3.8297999999999999E-2</v>
    <v>-0.04</v>
    <v>USD</v>
    <v>GreenPower Motor Company Inc. is a Canada-based company, which designs, builds and distributes a full suite of high-floor and low-floor all-electric medium and heavy-duty vehicles, including transit buses, school buses, shuttles, cargo van and a cab and chassis. The Company employs a clean-sheet design to manufacture all-electric vehicles that are purpose built to be battery powered with zero emissions while integrating global suppliers for key components. This original equipment manufacturer (OEM) platform allows the Company to meet the specifications of various operators while providing standard parts for ease of maintenance and accessibility for warranty requirements. The Company has its primary operational facilities in southern California. Its product line EV Star CC, EV Star CC RHD, EV Star, EV Star +, EV Star Cargo, EV Star Cargo +, AV Star, Nano BEAST, BEAST, EV250, EV350, and EV500 &amp; EV550.</v>
    <v>112</v>
    <v>Nasdaq Stock Market</v>
    <v>XNAS</v>
    <v>XNAS</v>
    <v>240-209 Carrall St, VANCOUVER, BC, V6B 2J2 CA</v>
    <v>2.4</v>
    <v>Automobiles &amp; Auto Parts</v>
    <v>Stock</v>
    <v>45338.985747383595</v>
    <v>7444</v>
    <v>2.2200000000000002</v>
    <v>76842540</v>
    <v>GreenPower Motor Company Inc.</v>
    <v>GreenPower Motor Company Inc.</v>
    <v>2.38</v>
    <v>2.35</v>
    <v>2.2599999999999998</v>
    <v>2.2200000000000002</v>
    <v>24991160</v>
    <v>GP</v>
    <v>GreenPower Motor Company Inc. (XNAS:GP)</v>
    <v>64328</v>
    <v>51881</v>
    <v>2010</v>
  </rv>
  <rv s="2">
    <v>7445</v>
  </rv>
  <rv s="0">
    <v>https://www.bing.com/financeapi/forcetrigger?t=a1u4a2&amp;q=XNAS%3aGPAC&amp;form=skydnc</v>
    <v>Learn more on Bing</v>
  </rv>
  <rv s="11">
    <v>en-GB</v>
    <v>a1u4a2</v>
    <v>268435456</v>
    <v>1</v>
    <v>Powered by Refinitiv</v>
    <v>23</v>
    <v>GLOBAL PARTNER ACQUISITION CORP II (XNAS:GPAC)</v>
    <v>2</v>
    <v>20</v>
    <v>Finance</v>
    <v>13</v>
    <v>11.2583</v>
    <v>10.27</v>
    <v>-0.18</v>
    <v>0</v>
    <v>-1.6086E-2</v>
    <v>0</v>
    <v>USD</v>
    <v>Global Partner Acquisition Corp II is a blank check company. The Company is created for the purpose of effecting a merger, share exchange, asset acquisition, share purchase, reorganization or similar business combination with one or more businesses or entities. The Company focuses on technology-driven transformation, which include consumer, food, branded products, e-commerce and retail disruptors and consumerization of healthcare. The Company has no operations and has not generated revenues.</v>
    <v>Nasdaq Stock Market</v>
    <v>XNAS</v>
    <v>XNAS</v>
    <v>200 Park Avenue, 32Nd Floor, NEW YORK, NY, 10166 US</v>
    <v>11.01</v>
    <v>Holding Companies</v>
    <v>Stock</v>
    <v>45338.875004664063</v>
    <v>7447</v>
    <v>11.01</v>
    <v>125863200</v>
    <v>GLOBAL PARTNER ACQUISITION CORP II</v>
    <v>GLOBAL PARTNER ACQUISITION CORP II</v>
    <v>11.01</v>
    <v>27.163499999999999</v>
    <v>11.19</v>
    <v>11.01</v>
    <v>11.01</v>
    <v>11431720</v>
    <v>GPAC</v>
    <v>GLOBAL PARTNER ACQUISITION CORP II (XNAS:GPAC)</v>
    <v>141</v>
    <v>13132</v>
    <v>2020</v>
  </rv>
  <rv s="2">
    <v>7448</v>
  </rv>
  <rv s="31">
    <v>en-GB</v>
    <v>cb2lhw</v>
    <v>268435456</v>
    <v>1</v>
    <v>Powered by Refinitiv</v>
    <v>69</v>
    <v>GAMER PAKISTAN INC. (XNAS:GPAK)</v>
    <v>12</v>
    <v>45</v>
    <v>Finance</v>
    <v>13</v>
    <v>4.3899999999999997</v>
    <v>0.19</v>
    <v>2.2100000000000002E-2</v>
    <v>-8.6758000000000002E-2</v>
    <v>7.2127999999999998E-2</v>
    <v>-2.8500000000000001E-2</v>
    <v>USD</v>
    <v>Gamer Pakistan Inc. is an interactive esports event promotion and product marketing company. The Company is focused on creating college, inter- university and professional esports events for both men’s and women’s teams, particularly esports opportunities with colleges and universities in Pakistan. The Company intends to integrate competitive events that include its teams and leagues with regional and global teams and leagues sponsored by others, including companies formed by its stockholders, to promote sports, including esports, in other countries. The Company conducts its operations in Pakistan through K2 Gamer (PVT) Ltd. (K2 Gamer), and Elite Sports Pakistan Pvt. Ltd. (ESP). It organized and held approximately 27 separate championships, including the first Annual University Esports National Tournament and Championship in Pakistan. It also intends to expand the range of its esports offerings to other markets.</v>
    <v>7</v>
    <v>Nasdaq Stock Market</v>
    <v>XNAS</v>
    <v>XNAS</v>
    <v>35 E Horizon Ridge Parkway, Suite 110-481, HENDERSON, NV, 89002 US</v>
    <v>0.35899999999999999</v>
    <v>Hotels &amp; Entertainment Services</v>
    <v>Stock</v>
    <v>45338.946651562503</v>
    <v>0.26519999999999999</v>
    <v>8402810</v>
    <v>GAMER PAKISTAN INC.</v>
    <v>GAMER PAKISTAN INC.</v>
    <v>0.30830000000000002</v>
    <v>0.30640000000000001</v>
    <v>0.32850000000000001</v>
    <v>0.3</v>
    <v>25579320</v>
    <v>GPAK</v>
    <v>GAMER PAKISTAN INC. (XNAS:GPAK)</v>
    <v>602250</v>
    <v>636291</v>
    <v>2021</v>
  </rv>
  <rv s="2">
    <v>7450</v>
  </rv>
  <rv s="0">
    <v>https://www.bing.com/financeapi/forcetrigger?t=a1u4fr&amp;q=XNYS%3aGPC&amp;form=skydnc</v>
    <v>Learn more on Bing</v>
  </rv>
  <rv s="1">
    <v>en-GB</v>
    <v>a1u4fr</v>
    <v>268435456</v>
    <v>1</v>
    <v>Powered by Refinitiv</v>
    <v>0</v>
    <v>GENUINE PARTS COMPANY (XNYS:GPC)</v>
    <v>2</v>
    <v>3</v>
    <v>Finance</v>
    <v>13</v>
    <v>181.37039999999999</v>
    <v>126.35</v>
    <v>0.93910000000000005</v>
    <v>-0.78</v>
    <v>-5.3869999999999994E-3</v>
    <v>-5.4279999999999997E-3</v>
    <v>-0.77</v>
    <v>USD</v>
    <v>Genuine Parts Company is a service company that is engaged in the distribution of automotive and industrial replacement parts. Its segments include Automotive Parts Group and Industrial Parts Group. The Automotive Parts Group is an automotive network of parts and care, distributing automotive parts, accessories and service items in North America, Europe, and Australasia. The Automotive Parts Group offers complete inventory, cataloging, marketing, training, and other programs to the automotive aftermarket. The Industrial Parts Group distributes industrial replacement parts and related supplies, such as bearings, mechanical and electrical power transmission products, industrial automation and robotics, hoses, hydraulic and pneumatic components, industrial and safety supplies and material handling products to maintenance, repair and operation and original equipment manufacturer customers throughout the United States, Canada, Mexico and Australasia.</v>
    <v>58000</v>
    <v>New York Stock Exchange</v>
    <v>XNYS</v>
    <v>XNYS</v>
    <v>2999 Wildwood Parkway, ATLANTA, GA, 30339 US</v>
    <v>144.5</v>
    <v>Automobiles &amp; Auto Parts</v>
    <v>Stock</v>
    <v>45338.970845404685</v>
    <v>7452</v>
    <v>142.63999999999999</v>
    <v>20038300000</v>
    <v>GENUINE PARTS COMPANY</v>
    <v>GENUINE PARTS COMPANY</v>
    <v>143.09</v>
    <v>15.3978</v>
    <v>143.71</v>
    <v>142.93</v>
    <v>142.16</v>
    <v>140196600</v>
    <v>GPC</v>
    <v>GENUINE PARTS COMPANY (XNYS:GPC)</v>
    <v>1161509</v>
    <v>992567</v>
    <v>1928</v>
  </rv>
  <rv s="2">
    <v>7453</v>
  </rv>
  <rv s="33">
    <v>en-GB</v>
    <v>c8q27w</v>
    <v>268435456</v>
    <v>1</v>
    <v>Powered by Refinitiv</v>
    <v>71</v>
    <v>Structure Therapeutics Inc (XNAS:GPCR)</v>
    <v>12</v>
    <v>8</v>
    <v>Finance</v>
    <v>13</v>
    <v>75.0167</v>
    <v>20.8001</v>
    <v>0.64</v>
    <v>1</v>
    <v>0</v>
    <v>2.2321000000000001E-2</v>
    <v>0</v>
    <v>USD</v>
    <v>Structure Therapeutics Inc. is a clinical-stage biopharmaceutical company. The Company is focused on discovering and developing oral treatments for chronic metabolic and pulmonary conditions. It develops oral small molecule therapeutics for the treatment of various diseases, including those impacting the metabolic, cardiovascular, and pulmonary systems. Its initial focus is on G-protein-coupled receptors as a therapeutic target class. It is developing GSBR-1290, its oral small molecule product candidate targeting the validated glucagon-like-peptide-1 receptor for the treatment of type-2 diabetes mellitus and obesity. It is also developing oral small molecule therapeutics targeting other GPCRs for the treatment of pulmonary and cardiovascular diseases. Specifically, it is advancing ANPA-0073, its biased agonist, targeting the apelin receptor. It is also developing LTSE-2578, an investigational oral small molecule LPA1R antagonist for the treatment of idiopathic pulmonary fibrosis.</v>
    <v>87</v>
    <v>Nasdaq Stock Market</v>
    <v>XNAS</v>
    <v>XNAS</v>
    <v>611 Gateway Blvd Suite 223, SOUTH SAN FRANCISCO, CA, 94080 US</v>
    <v>46.36</v>
    <v>Biotechnology &amp; Medical Research</v>
    <v>Stock</v>
    <v>45338.87595332109</v>
    <v>44.22</v>
    <v>2124499000</v>
    <v>Structure Therapeutics Inc</v>
    <v>Structure Therapeutics Inc</v>
    <v>44.72</v>
    <v>44.8</v>
    <v>45.8</v>
    <v>45.8</v>
    <v>46386440</v>
    <v>GPCR</v>
    <v>Structure Therapeutics Inc (XNAS:GPCR)</v>
    <v>371040</v>
    <v>421283</v>
  </rv>
  <rv s="2">
    <v>7455</v>
  </rv>
  <rv s="0">
    <v>https://www.bing.com/financeapi/forcetrigger?t=a1u4im&amp;q=XNYS%3aGPI&amp;form=skydnc</v>
    <v>Learn more on Bing</v>
  </rv>
  <rv s="1">
    <v>en-GB</v>
    <v>a1u4im</v>
    <v>268435456</v>
    <v>1</v>
    <v>Powered by Refinitiv</v>
    <v>0</v>
    <v>GROUP 1 AUTOMOTIVE, INC. (XNYS:GPI)</v>
    <v>2</v>
    <v>3</v>
    <v>Finance</v>
    <v>13</v>
    <v>310.08</v>
    <v>194.33</v>
    <v>1.4293</v>
    <v>-6.2</v>
    <v>-1.115E-4</v>
    <v>-2.2529E-2</v>
    <v>-0.03</v>
    <v>USD</v>
    <v>Group 1 Automotive, Inc. is an international automotive retailer. The Company operates through two segments: the U.S. and the U.K. Through its dealerships and omnichannel platform, the Company sells new and used cars and light trucks; arranges related vehicle financing; sells service and insurance contracts; provides automotive maintenance and repair services; and sells vehicle parts. The Company owns and operates approximately 198 automotive dealerships, 262 franchises, and 43 collision centers in the United States and the United Kingdom that offer 35 brands of automobiles. It sells retail used vehicles directly to its customers at its dealerships and via AcceleRide, and wholesale used vehicles at third party auctions. Its operations are primarily located in areas, including Texas, Massachusetts, Oklahoma, California, Georgia, New Mexico, Maine, New Jersey, New Hampshire, Florida, South Carolina, Louisiana, Kansas, New York, Alabama, Maryland, greater Baltimore, and Mississippi.</v>
    <v>16011</v>
    <v>New York Stock Exchange</v>
    <v>XNYS</v>
    <v>XNYS</v>
    <v>800 GESSNER ROAD, SUITE 500, HOUSTON, TX, 77024 US</v>
    <v>275.77</v>
    <v>Specialty Retailers</v>
    <v>Stock</v>
    <v>45339.000000034372</v>
    <v>7457</v>
    <v>268.64999999999998</v>
    <v>3685300000</v>
    <v>GROUP 1 AUTOMOTIVE, INC.</v>
    <v>GROUP 1 AUTOMOTIVE, INC.</v>
    <v>272.83999999999997</v>
    <v>6.4466000000000001</v>
    <v>275.2</v>
    <v>269</v>
    <v>268.97000000000003</v>
    <v>13700000</v>
    <v>GPI</v>
    <v>GROUP 1 AUTOMOTIVE, INC. (XNYS:GPI)</v>
    <v>136432</v>
    <v>139657</v>
    <v>1995</v>
  </rv>
  <rv s="2">
    <v>7458</v>
  </rv>
  <rv s="0">
    <v>https://www.bing.com/financeapi/forcetrigger?t=bon2rw&amp;q=XNYS%3aGPJA&amp;form=skydnc</v>
    <v>Learn more on Bing</v>
  </rv>
  <rv s="20">
    <v>en-GB</v>
    <v>bon2rw</v>
    <v>268435456</v>
    <v>1</v>
    <v>Powered by Refinitiv</v>
    <v>44</v>
    <v>Georgia Power Co (XNYS:GPJA)</v>
    <v>2</v>
    <v>45</v>
    <v>Finance</v>
    <v>13</v>
    <v>25.24</v>
    <v>20.58</v>
    <v>-0.16</v>
    <v>0</v>
    <v>-6.6949999999999996E-3</v>
    <v>0</v>
    <v>USD</v>
    <v>Georgia Power Company is a United States-based electric utility company. The Company owns a network of 18 generating plants, 19 hydroelectric dams and multiple solar energy facilities spread across the state, providing low-cost, reliable electricity to over 2.5 million customers. It has nearly 7,000 employees across the state as they work to deliver reliable and affordable energy for customers.</v>
    <v>6600</v>
    <v>New York Stock Exchange</v>
    <v>XNYS</v>
    <v>XNYS</v>
    <v>241 Ralph Mcgill Blvd NE, ATLANTA, GA, 30308-3374 US</v>
    <v>23.82</v>
    <v>Electrical Utilities &amp; IPPs</v>
    <v>Stock</v>
    <v>45338.881944444445</v>
    <v>7460</v>
    <v>23.67</v>
    <v>219868000</v>
    <v>Georgia Power Co</v>
    <v>Georgia Power Co</v>
    <v>23.799299999999999</v>
    <v>23.9</v>
    <v>23.74</v>
    <v>23.74</v>
    <v>9261500</v>
    <v>GPJA</v>
    <v>Georgia Power Co (XNYS:GPJA)</v>
    <v>7574</v>
    <v>14443</v>
    <v>1930</v>
  </rv>
  <rv s="2">
    <v>7461</v>
  </rv>
  <rv s="0">
    <v>https://www.bing.com/financeapi/forcetrigger?t=a1u4oc&amp;q=XNYS%3aGPK&amp;form=skydnc</v>
    <v>Learn more on Bing</v>
  </rv>
  <rv s="1">
    <v>en-GB</v>
    <v>a1u4oc</v>
    <v>268435456</v>
    <v>1</v>
    <v>Powered by Refinitiv</v>
    <v>0</v>
    <v>GRAPHIC PACKAGING HOLDING COMPANY (XNYS:GPK)</v>
    <v>2</v>
    <v>3</v>
    <v>Finance</v>
    <v>4</v>
    <v>27.56</v>
    <v>20.07</v>
    <v>0.84079999999999999</v>
    <v>-0.19</v>
    <v>-2.0268000000000001E-2</v>
    <v>-7.6400000000000001E-3</v>
    <v>-0.5</v>
    <v>USD</v>
    <v>Graphic Packaging Holding Company is a provider of fiber-based packaging solutions for a variety of products to food, beverage, food service and other consumer products companies. Its segments include Paperboard Mills, Americas Paperboard Packaging and Europe Paperboard Packaging. The Paperboard Mills segment includes over seven North American paperboard mills that produce primarily solid bleached sulfate, coated unbleached kraft and coated recycled board. Americas Paperboard Packaging segment includes paperboard packaging, primarily folding cartons, sold to consumer-packaged goods (CPG) companies, and cups, lids and food containers sold to food service companies and quick-service restaurants serving the food, beverage, and consumer product markets in the Americas. The Europe Paperboard Packaging segment includes paperboard packaging, primarily folding cartons, sold to CPG companies serving the food, beverage and consumer product markets including healthcare and beauty in Europe.</v>
    <v>24000</v>
    <v>New York Stock Exchange</v>
    <v>XNYS</v>
    <v>XNYS</v>
    <v>Suite100, 1500 Riveredge Parkway, ATLANTA, GA, 30328 US</v>
    <v>25.015000000000001</v>
    <v>Containers &amp; Packaging</v>
    <v>Stock</v>
    <v>45338.91582894609</v>
    <v>7463</v>
    <v>24.63</v>
    <v>7550324000</v>
    <v>GRAPHIC PACKAGING HOLDING COMPANY</v>
    <v>GRAPHIC PACKAGING HOLDING COMPANY</v>
    <v>24.86</v>
    <v>11.260999999999999</v>
    <v>24.87</v>
    <v>24.68</v>
    <v>24.17</v>
    <v>306052900</v>
    <v>GPK</v>
    <v>GRAPHIC PACKAGING HOLDING COMPANY (XNYS:GPK)</v>
    <v>3403267</v>
    <v>2685067</v>
    <v>2007</v>
  </rv>
  <rv s="2">
    <v>7464</v>
  </rv>
  <rv s="0">
    <v>https://www.bing.com/financeapi/forcetrigger?t=a1u4ww&amp;q=XNYS%3aGPMT&amp;form=skydnc</v>
    <v>Learn more on Bing</v>
  </rv>
  <rv s="3">
    <v>en-GB</v>
    <v>a1u4ww</v>
    <v>268435456</v>
    <v>1</v>
    <v>Powered by Refinitiv</v>
    <v>5</v>
    <v>GRANITE POINT MORTGAGE TRUST INC. (XNYS:GPMT)</v>
    <v>2</v>
    <v>6</v>
    <v>Finance</v>
    <v>13</v>
    <v>6.4050000000000002</v>
    <v>3.97</v>
    <v>1.8507</v>
    <v>-0.15</v>
    <v>4.2459999999999998E-3</v>
    <v>-3.0863999999999999E-2</v>
    <v>0.02</v>
    <v>USD</v>
    <v>Granite Point Mortgage Trust Inc. is an internally managed real estate finance company. The Company focuses primarily on directly originating, investing in and managing senior floating-rate commercial mortgage loans and other debt and debt-like commercial real estate investments. Its investment objective is to preserve its stockholder's capital while generating attractive risk-adjusted returns over the long term, primarily through dividends derived from current income produced by its investment portfolio. It is focused on originating, investing in and managing a portfolio of primarily senior floating-rate commercial real estate loans and other debt and debt-like instruments secured by various types of institutional quality commercial properties located in markets across the United States. The Company provides intermediate-term bridge or transitional financing for a variety of purposes, including acquisitions, recapitalizations, refinancings and a range of business plans.</v>
    <v>35</v>
    <v>New York Stock Exchange</v>
    <v>XNYS</v>
    <v>XNYS</v>
    <v>3 Bryant Park, Suite 2400A, NEW YORK, NY, 10036 US</v>
    <v>4.8099999999999996</v>
    <v>Residential &amp; Commercial REIT</v>
    <v>Stock</v>
    <v>45339.030623147657</v>
    <v>7466</v>
    <v>4.67</v>
    <v>242931600</v>
    <v>GRANITE POINT MORTGAGE TRUST INC.</v>
    <v>GRANITE POINT MORTGAGE TRUST INC.</v>
    <v>4.8099999999999996</v>
    <v>4.8600000000000003</v>
    <v>4.71</v>
    <v>4.7300000000000004</v>
    <v>51577840</v>
    <v>GPMT</v>
    <v>GRANITE POINT MORTGAGE TRUST INC. (XNYS:GPMT)</v>
    <v>778284</v>
    <v>428939</v>
    <v>2017</v>
  </rv>
  <rv s="2">
    <v>7467</v>
  </rv>
  <rv s="0">
    <v>https://www.bing.com/financeapi/forcetrigger?t=a1u4zr&amp;q=XNYS%3aGPN&amp;form=skydnc</v>
    <v>Learn more on Bing</v>
  </rv>
  <rv s="1">
    <v>en-GB</v>
    <v>a1u4zr</v>
    <v>268435456</v>
    <v>1</v>
    <v>Powered by Refinitiv</v>
    <v>0</v>
    <v>GLOBAL PAYMENTS INC. (XNYS:GPN)</v>
    <v>2</v>
    <v>3</v>
    <v>Finance</v>
    <v>13</v>
    <v>141.77500000000001</v>
    <v>94.05</v>
    <v>0.98260000000000003</v>
    <v>-3.63</v>
    <v>-4.9180000000000005E-3</v>
    <v>-2.6339000000000001E-2</v>
    <v>-0.66</v>
    <v>USD</v>
    <v>Global Payments Inc. is a payments technology company that delivers software and services. The Company operates through three segments: Merchant Solutions, Issuer Solutions and Business, and Consumer Solutions. The Merchant Solutions segment provides payments technology and software solutions to customers globally. This segment offerings include authorization, settlement and funding services, customer support, chargeback resolution, terminal rental, sales and deployment, payment security services, consolidated billing and reporting. The Issuer Solutions segment provides solutions that enable financial institutions and other financial service providers to manage their card portfolios. The Consumer Solutions segment provides general purpose reloadable (GPR) prepaid debit and payroll cards, demand deposit accounts and other financial service solutions to the underbanked and other consumers and businesses in the United States.</v>
    <v>27000</v>
    <v>New York Stock Exchange</v>
    <v>XNYS</v>
    <v>XNYS</v>
    <v>3550 Lenox Road, ATLANTA, GA, 30326 US</v>
    <v>137.49</v>
    <v>Professional &amp; Commercial Services</v>
    <v>Stock</v>
    <v>45338.942582198441</v>
    <v>7469</v>
    <v>133.63</v>
    <v>34619000000</v>
    <v>GLOBAL PAYMENTS INC.</v>
    <v>GLOBAL PAYMENTS INC.</v>
    <v>137.33000000000001</v>
    <v>36.558900000000001</v>
    <v>137.82</v>
    <v>134.19</v>
    <v>133.53</v>
    <v>257985000</v>
    <v>GPN</v>
    <v>GLOBAL PAYMENTS INC. (XNYS:GPN)</v>
    <v>1795849</v>
    <v>1932582</v>
    <v>2000</v>
  </rv>
  <rv s="2">
    <v>7470</v>
  </rv>
  <rv s="0">
    <v>https://www.bing.com/financeapi/forcetrigger?t=c26vpr&amp;q=XNYS%3aGPOR&amp;form=skydnc</v>
    <v>Learn more on Bing</v>
  </rv>
  <rv s="1">
    <v>en-GB</v>
    <v>c26vpr</v>
    <v>268435456</v>
    <v>1</v>
    <v>Powered by Refinitiv</v>
    <v>0</v>
    <v>GULFPORT ENERGY CORPORATION (XNYS:GPOR)</v>
    <v>2</v>
    <v>3</v>
    <v>Finance</v>
    <v>13</v>
    <v>140.83000000000001</v>
    <v>60.8</v>
    <v>0.47899999999999998</v>
    <v>-0.25</v>
    <v>1.3177000000000001E-2</v>
    <v>-1.8579999999999998E-3</v>
    <v>1.77</v>
    <v>USD</v>
    <v>Gulfport Energy Corporation is an independent natural gas-weighted exploration and production company. The Company is focused on the exploration, acquisition, and production of natural gas, crude oil and natural gas liquid (NGL) in the United States, with a primary focus in the Appalachia and Anadarko basins. Its principal properties are located in Eastern Ohio, targeting the Utica and in central Oklahoma targeting the South-Central Oklahoma Oil Province (SCOOP) Woodford and SCOOP Springer formations. The Utica is a hydrocarbon-bearing rock formation located in the Appalachian Basin of the United States and Canada. It has approximately 188,000 net reservoir acres located primarily in Belmont, Harrison, Jefferson and Monroe Counties in Eastern Ohio. The SCOOP play mainly targets the Devonian to Mississippian aged Woodford Shale. It has approximately 73,000 net reservoir acres located primarily in Garvin, Grady and Stephens Counties.</v>
    <v>223</v>
    <v>New York Stock Exchange</v>
    <v>XNYS</v>
    <v>XNYS</v>
    <v>713 Market Drive, OKLAHOMA CITY, OK, 73114 US</v>
    <v>136.185</v>
    <v>Oil &amp; Gas</v>
    <v>Stock</v>
    <v>45339.000000034372</v>
    <v>7472</v>
    <v>133.09</v>
    <v>2449544000</v>
    <v>GULFPORT ENERGY CORPORATION</v>
    <v>GULFPORT ENERGY CORPORATION</v>
    <v>135.15</v>
    <v>1.5142</v>
    <v>134.58000000000001</v>
    <v>134.33000000000001</v>
    <v>136.1</v>
    <v>18235270</v>
    <v>GPOR</v>
    <v>GULFPORT ENERGY CORPORATION (XNYS:GPOR)</v>
    <v>224082</v>
    <v>159229</v>
    <v>2021</v>
  </rv>
  <rv s="2">
    <v>7473</v>
  </rv>
  <rv s="0">
    <v>https://www.bing.com/financeapi/forcetrigger?t=a1u59c&amp;q=XNAS%3aGPRE&amp;form=skydnc</v>
    <v>Learn more on Bing</v>
  </rv>
  <rv s="3">
    <v>en-GB</v>
    <v>a1u59c</v>
    <v>268435456</v>
    <v>1</v>
    <v>Powered by Refinitiv</v>
    <v>5</v>
    <v>Green Plains Inc. (XNAS:GPRE)</v>
    <v>2</v>
    <v>6</v>
    <v>Finance</v>
    <v>4</v>
    <v>36.89</v>
    <v>19.440000000000001</v>
    <v>1.6271</v>
    <v>-0.75</v>
    <v>-1.3889E-2</v>
    <v>-3.1525999999999998E-2</v>
    <v>-0.32</v>
    <v>USD</v>
    <v>Green Plains Inc. is a biorefining company. The Company is focused on the development and utilization of fermentation, agricultural and biological technologies in the processing of annually renewable crops into sustainable value-added ingredients. Its Ethanol Production segment includes the production of ethanol, distillers’ grains, protein and renewable corn oil at ten biorefineries in Illinois, Indiana, Iowa, Minnesota, Nebraska and Tennessee. Its Agribusiness and Energy Services segment includes grain procurement, with approximately 20.2 million bushels of grain storage capacity, and its commodity marketing business, which markets, sells and distributes the ethanol, distillers’ grains, protein and renewable corn oil produced at its ethanol plants. Its Partnership segment provides fuel storage and transportation services through owning, operating, developing and acquiring ethanol and fuel storage tanks, terminals, transportation assets and other related assets and businesses.</v>
    <v>921</v>
    <v>Nasdaq Stock Market</v>
    <v>XNAS</v>
    <v>XNAS</v>
    <v>1811 Aksarben Drive, OMAHA, NE, 68106 US</v>
    <v>23.74</v>
    <v>Renewable Energy</v>
    <v>Stock</v>
    <v>45338.945150647654</v>
    <v>7475</v>
    <v>22.84</v>
    <v>1480651000</v>
    <v>Green Plains Inc.</v>
    <v>Green Plains Inc.</v>
    <v>23.61</v>
    <v>23.79</v>
    <v>23.04</v>
    <v>22.72</v>
    <v>64264360</v>
    <v>GPRE</v>
    <v>Green Plains Inc. (XNAS:GPRE)</v>
    <v>1419044</v>
    <v>1548999</v>
    <v>2004</v>
  </rv>
  <rv s="2">
    <v>7476</v>
  </rv>
  <rv s="0">
    <v>https://www.bing.com/financeapi/forcetrigger?t=a1u5c7&amp;q=XNYS%3aGPRK&amp;form=skydnc</v>
    <v>Learn more on Bing</v>
  </rv>
  <rv s="1">
    <v>en-GB</v>
    <v>a1u5c7</v>
    <v>268435456</v>
    <v>1</v>
    <v>Powered by Refinitiv</v>
    <v>0</v>
    <v>GeoPark Limited (XNYS:GPRK)</v>
    <v>2</v>
    <v>3</v>
    <v>Finance</v>
    <v>13</v>
    <v>13.98</v>
    <v>8.0500000000000007</v>
    <v>1.2907999999999999</v>
    <v>-0.05</v>
    <v>0</v>
    <v>-5.7599999999999995E-3</v>
    <v>0</v>
    <v>USD</v>
    <v>GeoPark Ltd is a Colombia-based company operating in the energy sector. As an oil and gas explorer, operator and consolidator the Company has assets and growth platforms in Colombia, Ecuador, Chile and Brazil. Working interests from operation in 42 hydrocarbon blocks comprise of natural gas exploration and production (E&amp;P) and crude oil production on land as well as offshore across over 700,000 acres. The Del Mosquito block in Argentina's Austral basin, and the Cerro Dona Juana and Loma Cortaderal blocks in the Neuquen basin are wholly owned by GeoPark Holdings Limited, while the Fell block in Chile's Magallanes region is 90% owned by the Company, with the remaining interest in associated infrastructure, production facilities, operating licenses and a technical database are held by state oil firm, Enap.</v>
    <v>482</v>
    <v>New York Stock Exchange</v>
    <v>XNYS</v>
    <v>XNYS</v>
    <v>Calle 94 No. 11-30 8 Piso, BOGOTA, COLOMBIA-NA CO</v>
    <v>8.7200000000000006</v>
    <v>Oil &amp; Gas</v>
    <v>Stock</v>
    <v>45338.881944444445</v>
    <v>7478</v>
    <v>8.5500000000000007</v>
    <v>488199100</v>
    <v>GeoPark Limited</v>
    <v>GeoPark Limited</v>
    <v>8.7100000000000009</v>
    <v>3.6596000000000002</v>
    <v>8.68</v>
    <v>8.6300000000000008</v>
    <v>8.6300000000000008</v>
    <v>56570000</v>
    <v>GPRK</v>
    <v>GeoPark Limited (XNYS:GPRK)</v>
    <v>86579</v>
    <v>300328</v>
    <v>2003</v>
  </rv>
  <rv s="2">
    <v>7479</v>
  </rv>
  <rv s="0">
    <v>https://www.bing.com/financeapi/forcetrigger?t=a1u5f2&amp;q=XNAS%3aGPRO&amp;form=skydnc</v>
    <v>Learn more on Bing</v>
  </rv>
  <rv s="3">
    <v>en-GB</v>
    <v>a1u5f2</v>
    <v>268435456</v>
    <v>1</v>
    <v>Powered by Refinitiv</v>
    <v>5</v>
    <v>GOPRO, INC (XNAS:GPRO)</v>
    <v>2</v>
    <v>6</v>
    <v>Finance</v>
    <v>4</v>
    <v>5.9349999999999996</v>
    <v>2.36</v>
    <v>1.4807999999999999</v>
    <v>-0.12</v>
    <v>8.4390000000000003E-3</v>
    <v>-4.8193E-2</v>
    <v>0.02</v>
    <v>USD</v>
    <v>GoPro, Inc. produces cameras, and mountable and wearable accessories. The Company offers a family of flagship cameras, including its cloud connected HERO12 Black, HERO11 Black, HERO11 Black Mini, HERO10 Black, HERO10 Black Bones, HERO9 Black, and MAX cameras. HERO12 Black is a waterproof camera, featuring a GP2 processor and HyperSmooth 6.0 image stabilization. MAX is a 360-degree waterproof camera featuring MAX HyperSmooth image stabilization, 360-degree MAX TimeWarp Video, MAX SuperView, PowerPano, audio, live streaming, voice control and a front facing touch display. Its subscription service offers full access to the video and photo editing features in the new Quik desktop app and Quik mobile app. It offers mobile, desktop and Web applications that provide a media workflow for archiving, editing, multi-clip story creation, and sharing content on the fly. It also offers a lifestyle gear lineup that melds its signature design and versatility across a line of bags, backpacks and cases.</v>
    <v>930</v>
    <v>Nasdaq Stock Market</v>
    <v>XNAS</v>
    <v>XNAS</v>
    <v>3000 CLEARVIEW WAY, SAN MATEO, CA, 94402 US</v>
    <v>2.46</v>
    <v>Computers, Phones &amp; Household Electronics</v>
    <v>Stock</v>
    <v>45339.036543205468</v>
    <v>7481</v>
    <v>2.36</v>
    <v>355255700</v>
    <v>GOPRO, INC</v>
    <v>GOPRO, INC</v>
    <v>2.4300000000000002</v>
    <v>2.4900000000000002</v>
    <v>2.37</v>
    <v>2.39</v>
    <v>149896900</v>
    <v>GPRO</v>
    <v>GOPRO, INC (XNAS:GPRO)</v>
    <v>3005036</v>
    <v>1775620</v>
    <v>2011</v>
  </rv>
  <rv s="2">
    <v>7482</v>
  </rv>
  <rv s="0">
    <v>https://www.bing.com/financeapi/forcetrigger?t=a1u5hw&amp;q=XNYS%3aGPS&amp;form=skydnc</v>
    <v>Learn more on Bing</v>
  </rv>
  <rv s="1">
    <v>en-GB</v>
    <v>a1u5hw</v>
    <v>268435456</v>
    <v>1</v>
    <v>Powered by Refinitiv</v>
    <v>0</v>
    <v>THE GAP, INC. (XNYS:GPS)</v>
    <v>2</v>
    <v>3</v>
    <v>Finance</v>
    <v>4</v>
    <v>22.08</v>
    <v>7.22</v>
    <v>2.2435999999999998</v>
    <v>-0.27</v>
    <v>-5.061E-4</v>
    <v>-1.3472999999999999E-2</v>
    <v>-0.01</v>
    <v>USD</v>
    <v>The Gap, Inc. is a specialty apparel company. The Company is engaged in offering clothing, accessories, and personal care products for men, women, and children under the Old Navy, Gap, Banana Republic, and Athleta brands. Its operating segments include Old Navy Global, Gap Global, Banana Republic Global, and Athleta Global. It is an omni-channel retailer, with sales to customers both in stores and online, through Company-operated and franchise stores, Company-owned websites, and third-party arrangements. The Company designs, develops, markets, and sells a range of apparel, footwear and accessories products. The Company operates stores in the United States, Canada, Japan, China, and Taiwan. In addition to operating on the specialty, outlet, online, and franchise channels, the Company also uses its various omni-channel services, including curbside pick-up, buy online pick-up in store, order-in-store, find-in-store, and ship-from-store, as well as enhanced mobile-enabled experiences.</v>
    <v>95000</v>
    <v>New York Stock Exchange</v>
    <v>XNYS</v>
    <v>XNYS</v>
    <v>Two Folsom Street, SAN FRANCISCO, CA, 94105 US</v>
    <v>20.204999999999998</v>
    <v>Specialty Retailers</v>
    <v>Stock</v>
    <v>45338.926411631248</v>
    <v>7484</v>
    <v>19.53</v>
    <v>7327667000</v>
    <v>THE GAP, INC.</v>
    <v>THE GAP, INC.</v>
    <v>19.8</v>
    <v>193.11940000000001</v>
    <v>20.04</v>
    <v>19.77</v>
    <v>19.75</v>
    <v>370833300</v>
    <v>GPS</v>
    <v>THE GAP, INC. (XNYS:GPS)</v>
    <v>3891044</v>
    <v>5495929</v>
    <v>1988</v>
  </rv>
  <rv s="2">
    <v>7485</v>
  </rv>
  <rv s="0">
    <v>https://www.bing.com/financeapi/forcetrigger?t=bwyo5r&amp;q=XNAS%3aGRAB&amp;form=skydnc</v>
    <v>Learn more on Bing</v>
  </rv>
  <rv s="3">
    <v>en-GB</v>
    <v>bwyo5r</v>
    <v>268435456</v>
    <v>1</v>
    <v>Powered by Refinitiv</v>
    <v>5</v>
    <v>GRAB HOLDINGS LIMITED (XNAS:GRAB)</v>
    <v>2</v>
    <v>6</v>
    <v>Finance</v>
    <v>13</v>
    <v>3.92</v>
    <v>2.65</v>
    <v>2.2349999999999999</v>
    <v>0.01</v>
    <v>0</v>
    <v>2.8410000000000002E-3</v>
    <v>0</v>
    <v>USD</v>
    <v>Grab Holdings Limited operates as superapp based on gross merchandize value (GMV) in food deliveries, mobility and the e-wallets segment of financial services. The Company operates across the deliveries, mobility and digital financial services sectors in over 500 cities in eight countries in the Southeast Asia region including Cambodia, Indonesia, Malaysia, Myanmar, the Philippines, Singapore, Thailand and Vietnam. Its application enables people each day to access its driver and merchant-partners to order food or groceries, send packages, hail a ride or taxi, pay for online purchases or access services such as lending, insurance and wealth management. Its financial services offerings include digital solutions offered by and with its partners to address the financial needs of driver and merchant partners and consumers, including digital payments, lending, receivables factoring, insurance distribution and wealth management in selected markets.</v>
    <v>11934</v>
    <v>Nasdaq Stock Market</v>
    <v>XNAS</v>
    <v>XNAS</v>
    <v>9 Straits View, Marina One West Tower #23-07/12, 018937 SG</v>
    <v>3.6</v>
    <v>Software &amp; IT Services</v>
    <v>Stock</v>
    <v>45339.029588853904</v>
    <v>7487</v>
    <v>3.51</v>
    <v>13809360000</v>
    <v>GRAB HOLDINGS LIMITED</v>
    <v>GRAB HOLDINGS LIMITED</v>
    <v>3.6</v>
    <v>3.52</v>
    <v>3.53</v>
    <v>3.53</v>
    <v>3912000000</v>
    <v>GRAB</v>
    <v>GRAB HOLDINGS LIMITED (XNAS:GRAB)</v>
    <v>30145703</v>
    <v>19390902</v>
    <v>2021</v>
  </rv>
  <rv s="2">
    <v>7488</v>
  </rv>
  <rv s="0">
    <v>https://www.bing.com/financeapi/forcetrigger?t=a1u62w&amp;q=XNYS%3aGRBK&amp;form=skydnc</v>
    <v>Learn more on Bing</v>
  </rv>
  <rv s="1">
    <v>en-GB</v>
    <v>a1u62w</v>
    <v>268435456</v>
    <v>1</v>
    <v>Powered by Refinitiv</v>
    <v>0</v>
    <v>GREEN BRICK PARTNERS, INC. (XNYS:GRBK)</v>
    <v>2</v>
    <v>3</v>
    <v>Finance</v>
    <v>13</v>
    <v>59.3</v>
    <v>29.360499999999998</v>
    <v>1.7016</v>
    <v>-0.78</v>
    <v>-5.8760000000000001E-3</v>
    <v>-1.4119999999999999E-2</v>
    <v>-0.32</v>
    <v>USD</v>
    <v>Green Brick Partners, Inc. is a diversified homebuilding and land development company that operates in Texas, Georgia, and Florida and has a non-controlling interest in a Colorado homebuilder. The Company is engaged in all aspects of the homebuilding process, including land acquisition and development, entitlements, design, construction, title and mortgage services, marketing and sales and the creation of brand images at its residential neighborhoods and master-planned communities. The Company operates through three segments: Builder operations Central, Builder operations Southeast, and Land development. The operations by its builders in Texas. The Builder operations Southeast represents operations by its builders in Georgia and Florida. The Land development segment acquires land for the development of residential lots that are transferred to its controlled builders or sold to third party homebuilders. It also owns five subsidiary homebuilders in Texas.</v>
    <v>550</v>
    <v>New York Stock Exchange</v>
    <v>XNYS</v>
    <v>XNYS</v>
    <v>5501 HEADQUARTERS DR, SUITE 300W, PLANO, TX, 75024 US</v>
    <v>54.89</v>
    <v>Homebuilding &amp; Construction Supplies</v>
    <v>Stock</v>
    <v>45338.915802325784</v>
    <v>7490</v>
    <v>54.09</v>
    <v>2471305485</v>
    <v>GREEN BRICK PARTNERS, INC.</v>
    <v>GREEN BRICK PARTNERS, INC.</v>
    <v>54.27</v>
    <v>9.6183999999999994</v>
    <v>55.24</v>
    <v>54.46</v>
    <v>54.14</v>
    <v>45378360</v>
    <v>GRBK</v>
    <v>GREEN BRICK PARTNERS, INC. (XNYS:GRBK)</v>
    <v>211604</v>
    <v>246376</v>
    <v>2006</v>
  </rv>
  <rv s="2">
    <v>7491</v>
  </rv>
  <rv s="0">
    <v>https://www.bing.com/financeapi/forcetrigger?t=a1u65r&amp;q=XNYS%3aGRC&amp;form=skydnc</v>
    <v>Learn more on Bing</v>
  </rv>
  <rv s="1">
    <v>en-GB</v>
    <v>a1u65r</v>
    <v>268435456</v>
    <v>1</v>
    <v>Powered by Refinitiv</v>
    <v>0</v>
    <v>THE GORMAN- RUPP COMPANY (XNYS:GRC)</v>
    <v>2</v>
    <v>3</v>
    <v>Finance</v>
    <v>13</v>
    <v>38.659999999999997</v>
    <v>22.92</v>
    <v>0.91279999999999994</v>
    <v>-0.96</v>
    <v>0</v>
    <v>-2.4864000000000001E-2</v>
    <v>0</v>
    <v>USD</v>
    <v>The Gorman-Rupp Company designs, manufactures and sells pumps and pump systems for use in water, wastewater, construction, dewatering, industrial, petroleum, original equipment, agriculture, fire protection, heating, ventilating and air conditioning, military and other liquid-handling applications. It sells to about 130 countries around the world. Its product line consists of pump models ranging in size from 1/4 to nearly 15 feet and ranging in rated capacity from less than one gallon per minute to nearly one million gallons per minute. The types of pumps, which it produces include self-priming centrifugal, standard centrifugal, magnetic drive centrifugal, axial and mixed-flow, vertical turbine line shaft, submersible, high-pressure booster, rotary gear, rotary vein, diaphragm, bellows and oscillating. Its pumps have drives that range from 1/35 horsepower electric motors up to larger electric motors or internal combustion engines capable of producing several thousand horsepower.</v>
    <v>1420</v>
    <v>New York Stock Exchange</v>
    <v>XNYS</v>
    <v>XNYS</v>
    <v>PO Box 1217, 600 S Airport Rd, MANSFIELD, OH, 44901 US</v>
    <v>38.549999999999997</v>
    <v>Machinery, Equipment &amp; Components</v>
    <v>Stock</v>
    <v>45338.881944444445</v>
    <v>7493</v>
    <v>37.450000000000003</v>
    <v>986204000</v>
    <v>THE GORMAN- RUPP COMPANY</v>
    <v>THE GORMAN- RUPP COMPANY</v>
    <v>38.44</v>
    <v>28.9756</v>
    <v>38.61</v>
    <v>37.65</v>
    <v>37.65</v>
    <v>26194000</v>
    <v>GRC</v>
    <v>THE GORMAN- RUPP COMPANY (XNYS:GRC)</v>
    <v>63202</v>
    <v>60210</v>
    <v>1934</v>
  </rv>
  <rv s="2">
    <v>7494</v>
  </rv>
  <rv s="0">
    <v>https://www.bing.com/financeapi/forcetrigger?t=bxcpyc&amp;q=XNAS%3aGRCL&amp;form=skydnc</v>
    <v>Learn more on Bing</v>
  </rv>
  <rv s="3">
    <v>en-GB</v>
    <v>bxcpyc</v>
    <v>268435456</v>
    <v>1</v>
    <v>Powered by Refinitiv</v>
    <v>5</v>
    <v>Gracell Biotechnologies Inc (XNAS:GRCL)</v>
    <v>2</v>
    <v>6</v>
    <v>Finance</v>
    <v>13</v>
    <v>10.435</v>
    <v>1.4</v>
    <v>0.81899999999999995</v>
    <v>-0.03</v>
    <v>0</v>
    <v>-2.9499999999999999E-3</v>
    <v>0</v>
    <v>USD</v>
    <v>Gracell Biotechnologies Inc is a China-based clinical-stage biopharmaceutical company focused on discovering and developing cell therapies for the treatment of cancers. The Company is primarily focused on disrupting conventional approaches to chimeric antigen receptor (CAR) thymus (T) cell therapies by leveraging its technology platforms FasTCAR and TruUCAR. With FasTCAR, the Company is able to deliver younger, less exhausted T cells for autologous cell therapies with enhanced activities and next-day manufacturing. With TruUCAR, the Company is able derive T cells from non-human leukocyte antigen (HLA)-matched healthy donors to generate allogeneic CAR-T cell therapies. The Company is levering its technology platform to develop various drug candidates, including GC012F, GC019F, GC007F, GC027 and GC007g.</v>
    <v>314</v>
    <v>Nasdaq Stock Market</v>
    <v>XNAS</v>
    <v>XNAS</v>
    <v>Building 3, 418 Guilin Road, Xuhui District, SHANGHAI, SHANGHAI, 200030 CN</v>
    <v>10.23</v>
    <v>Biotechnology &amp; Medical Research</v>
    <v>Stock</v>
    <v>45338.904345010938</v>
    <v>7496</v>
    <v>10.09</v>
    <v>980663300</v>
    <v>Gracell Biotechnologies Inc</v>
    <v>Gracell Biotechnologies Inc</v>
    <v>10.23</v>
    <v>10.17</v>
    <v>10.14</v>
    <v>10.14</v>
    <v>96712350</v>
    <v>GRCL</v>
    <v>Gracell Biotechnologies Inc (XNAS:GRCL)</v>
    <v>2172771</v>
    <v>1112438</v>
    <v>2018</v>
  </rv>
  <rv s="2">
    <v>7497</v>
  </rv>
  <rv s="0">
    <v>https://www.bing.com/financeapi/forcetrigger?t=bd5rgh&amp;q=GRDI+FICFI+Multimercado&amp;form=skydnc</v>
    <v>Learn more on Bing</v>
  </rv>
  <rv s="74">
    <v>en-GB</v>
    <v>bd5rgh</v>
    <v>268435456</v>
    <v>1</v>
    <v>Powered by Refinitiv</v>
    <v>175</v>
    <v>GRDI FICFI Multimercado</v>
    <v>176</v>
    <v>177</v>
    <v>Finance</v>
    <v>178</v>
    <v>1.2110000000000001E-3</v>
    <v>7.2440000000000004E-4</v>
    <v>BR</v>
    <v>BRL</v>
    <v>Mutual Fund</v>
    <v>45336</v>
    <v>45339.340967099997</v>
    <v>7499</v>
    <v>GRDI FICFI Multimercado</v>
    <v>70074482.219999999</v>
    <v>1.6719999999999999</v>
    <v>1.6732</v>
    <v>2.931</v>
    <v>-4.9509999999999997E-3</v>
    <v>1.16E-3</v>
    <v>9.4520999999999994E-2</v>
    <v>2.0369000000000002E-2</v>
    <v>7.4656E-2</v>
    <v>6.9620000000000001E-2</v>
    <v>-2.9489999999999998E-3</v>
    <v>26.218.588/0001-48</v>
    <v>GRDI FICFI Multimercado</v>
  </rv>
  <rv s="2">
    <v>7500</v>
  </rv>
  <rv s="0">
    <v>https://www.bing.com/financeapi/forcetrigger?t=c3pep2&amp;q=XNAS%3aGREE&amp;form=skydnc</v>
    <v>Learn more on Bing</v>
  </rv>
  <rv s="3">
    <v>en-GB</v>
    <v>c3pep2</v>
    <v>268435456</v>
    <v>1</v>
    <v>Powered by Refinitiv</v>
    <v>5</v>
    <v>GREENIDGE GENERATION HOLDINGS INC. (XNAS:GREE)</v>
    <v>2</v>
    <v>6</v>
    <v>Finance</v>
    <v>4</v>
    <v>9.2599</v>
    <v>1.55</v>
    <v>3.2429999999999999</v>
    <v>0</v>
    <v>-4.9630000000000004E-3</v>
    <v>0</v>
    <v>-0.02</v>
    <v>USD</v>
    <v>Greenidge Generation Holdings Inc. is a vertically integrated cryptocurrency datacenter and power generation company. The Company owns and operates facilities at two locations: the Town of Torrey, New York, and Spartanburg, South Carolina. The Company operates through a cryptocurrency datacenter and power generation operations segment. The Company’s cryptocurrency datacenter operations earn bitcoin as rewards and transaction fees for supporting the global bitcoin network with application-specific integrated circuit computers (ASICs or miners) owned or leased by the Company. The Company also owns and operates a 106-megawatt (MW) power facility that is connected to the New York Independent System Operator (NYISO) power grid. The Company sells electricity to the NYISO at all times when its power plant is running and increases or decreases the amount of electricity sold based on prevailing prices in the wholesale electricity market and demand for electricity.</v>
    <v>347</v>
    <v>Nasdaq Stock Market</v>
    <v>XNAS</v>
    <v>XNAS</v>
    <v>135 Rennell Drive, 3Rd Floor, FAIRFIELD, CT, 06890 US</v>
    <v>4.2798999999999996</v>
    <v>Financial Technology (Fintech) &amp; Infrastructure</v>
    <v>Stock</v>
    <v>45339.034982592188</v>
    <v>7502</v>
    <v>3.92</v>
    <v>36976579</v>
    <v>GREENIDGE GENERATION HOLDINGS INC.</v>
    <v>GREENIDGE GENERATION HOLDINGS INC.</v>
    <v>4.04</v>
    <v>4.03</v>
    <v>4.03</v>
    <v>4.01</v>
    <v>9175330</v>
    <v>GREE</v>
    <v>GREENIDGE GENERATION HOLDINGS INC. (XNAS:GREE)</v>
    <v>267711</v>
    <v>448273</v>
    <v>2021</v>
  </rv>
  <rv s="2">
    <v>7503</v>
  </rv>
  <rv s="0">
    <v>https://www.bing.com/financeapi/forcetrigger?t=c3rkdm&amp;q=XNAS%3aGREEL&amp;form=skydnc</v>
    <v>Learn more on Bing</v>
  </rv>
  <rv s="3">
    <v>en-GB</v>
    <v>c3rkdm</v>
    <v>268435456</v>
    <v>1</v>
    <v>Powered by Refinitiv</v>
    <v>5</v>
    <v>GREENIDGE GENERATION HOLDINGS INC. (XNAS:GREEL)</v>
    <v>2</v>
    <v>6</v>
    <v>Finance</v>
    <v>4</v>
    <v>11.83</v>
    <v>3.75</v>
    <v>3.2429999999999999</v>
    <v>-0.09</v>
    <v>0</v>
    <v>-9.1459999999999996E-3</v>
    <v>0</v>
    <v>USD</v>
    <v>Greenidge Generation Holdings Inc. is a vertically integrated cryptocurrency datacenter and power generation company. The Company owns and operates facilities at two locations: the Town of Torrey, New York, and Spartanburg, South Carolina. The Company operates through a cryptocurrency datacenter and power generation operations segment. The Company’s cryptocurrency datacenter operations earn bitcoin as rewards and transaction fees for supporting the global bitcoin network with application-specific integrated circuit computers (ASICs or miners) owned or leased by the Company. The Company also owns and operates a 106-megawatt (MW) power facility that is connected to the New York Independent System Operator (NYISO) power grid. The Company sells electricity to the NYISO at all times when its power plant is running and increases or decreases the amount of electricity sold based on prevailing prices in the wholesale electricity market and demand for electricity.</v>
    <v>347</v>
    <v>Nasdaq Stock Market</v>
    <v>XNAS</v>
    <v>XNAS</v>
    <v>135 Rennell Drive, 3Rd Floor, FAIRFIELD, CT, 06890 US</v>
    <v>10.062200000000001</v>
    <v>Financial Technology (Fintech) &amp; Infrastructure</v>
    <v>Stock</v>
    <v>45338.875014328129</v>
    <v>7505</v>
    <v>9.7100000000000009</v>
    <v>36976580</v>
    <v>GREENIDGE GENERATION HOLDINGS INC.</v>
    <v>GREENIDGE GENERATION HOLDINGS INC.</v>
    <v>10</v>
    <v>9.84</v>
    <v>9.75</v>
    <v>9.75</v>
    <v>9175330</v>
    <v>GREEL</v>
    <v>GREENIDGE GENERATION HOLDINGS INC. (XNAS:GREEL)</v>
    <v>7932</v>
    <v>15964</v>
    <v>2021</v>
  </rv>
  <rv s="2">
    <v>7506</v>
  </rv>
  <rv s="0">
    <v>https://www.bing.com/financeapi/forcetrigger?t=a1u6ec&amp;q=XNYS%3aGRF&amp;form=skydnc</v>
    <v>Learn more on Bing</v>
  </rv>
  <rv s="15">
    <v>en-GB</v>
    <v>a1u6ec</v>
    <v>268435456</v>
    <v>1</v>
    <v>Powered by Refinitiv</v>
    <v>33</v>
    <v>Eagle Capital Growth (XNYS:GRF)</v>
    <v>27</v>
    <v>34</v>
    <v>Finance</v>
    <v>35</v>
    <v>10.19</v>
    <v>7.93</v>
    <v>0.82540000000000002</v>
    <v>-0.01</v>
    <v>-1.098E-5</v>
    <v>-1.096E-3</v>
    <v>-1E-4</v>
    <v>USD</v>
    <v>New York Stock Exchange</v>
    <v>XNYS</v>
    <v>1.3600000000000001E-2</v>
    <v>9.16</v>
    <v>ETF</v>
    <v>45338.881944444445</v>
    <v>7508</v>
    <v>9.11</v>
    <v>43699039.390000001</v>
    <v>Eagle Capital Growth</v>
    <v>9.16</v>
    <v>9.1201000000000008</v>
    <v>9.1100999999999992</v>
    <v>9.11</v>
    <v>GRF</v>
    <v>Eagle Capital Growth (XNYS:GRF)</v>
    <v>1282</v>
    <v>4018</v>
  </rv>
  <rv s="2">
    <v>7509</v>
  </rv>
  <rv s="0">
    <v>https://www.bing.com/financeapi/forcetrigger?t=a1u6h7&amp;q=XNAS%3aGRFS&amp;form=skydnc</v>
    <v>Learn more on Bing</v>
  </rv>
  <rv s="1">
    <v>en-GB</v>
    <v>a1u6h7</v>
    <v>268435456</v>
    <v>1</v>
    <v>Powered by Refinitiv</v>
    <v>0</v>
    <v>Grifols SA (XNAS:GRFS)</v>
    <v>2</v>
    <v>3</v>
    <v>Finance</v>
    <v>13</v>
    <v>12.149900000000001</v>
    <v>6.35</v>
    <v>0.59660000000000002</v>
    <v>-0.16</v>
    <v>0</v>
    <v>-1.8540000000000001E-2</v>
    <v>0</v>
    <v>USD</v>
    <v>Grifols SA is a Spain-based global specialty pharmaceutical company developing, manufacturing and distributing a broad range of biological medicines based on plasma derived proteins. It organizes its business into five divisions: Bioscience, Diagnostic, Hospital, Bio Supplies and Others. Bioscience includes manufacturing activities of plasma derivatives for therapeutic use and the sale and distribution of end products. Diagnostic focuses on researching, developing, manufacturing and marketing in vitro diagnostics products, such as analytical instruments, reagents and software, among others, for laboratories. Hospital offers technology and services for hospitals, clinics and specialized centers for the manufacture of medicines, as well as physiological saline solution, enteral nutritional fluids and medical devices for interventional therapy. Bio Supplies provides, mostly, biological products for non-therapeutic use. Others provides manufacturing services to third party companies.</v>
    <v>23245</v>
    <v>Nasdaq Stock Market</v>
    <v>XNAS</v>
    <v>XNAS</v>
    <v>C/ Jesus y Maria, 6, BARCELONA, BARCELONA, 08022 ES</v>
    <v>8.67</v>
    <v>Pharmaceuticals</v>
    <v>Stock</v>
    <v>45338.875067372654</v>
    <v>7511</v>
    <v>8.4499999999999993</v>
    <v>7111722000</v>
    <v>Grifols SA</v>
    <v>Grifols SA</v>
    <v>8.5299999999999994</v>
    <v>96.343299999999999</v>
    <v>8.6300000000000008</v>
    <v>8.4700000000000006</v>
    <v>8.4700000000000006</v>
    <v>687554900</v>
    <v>GRFS</v>
    <v>Grifols SA (XNAS:GRFS)</v>
    <v>642181</v>
    <v>2818487</v>
    <v>1987</v>
  </rv>
  <rv s="2">
    <v>7512</v>
  </rv>
  <rv s="0">
    <v>https://www.bing.com/financeapi/forcetrigger?t=bvu4c7&amp;q=OTCM%3aGRFXY&amp;form=skydnc</v>
    <v>Learn more on Bing</v>
  </rv>
  <rv s="3">
    <v>en-GB</v>
    <v>bvu4c7</v>
    <v>268435456</v>
    <v>1</v>
    <v>Powered by Refinitiv</v>
    <v>5</v>
    <v>Graphex Group Limited (XNYS:GRFX)</v>
    <v>2</v>
    <v>179</v>
    <v>Finance</v>
    <v>13</v>
    <v>1.94</v>
    <v>0.49</v>
    <v>0.83189999999999997</v>
    <v>8.0000000000000002E-3</v>
    <v>-2.7841000000000001E-2</v>
    <v>1.5384999999999999E-2</v>
    <v>-1.47E-2</v>
    <v>USD</v>
    <v>Graphex Group Ltd is an investment holding company principally engaged in the provision of processing and sale of graphite products. The Company operates its business through three segments. The Graphene Business segment is engaged in the development, production and sale of spherical graphite and graphene to enhance renewable energy. The Segment is also engaged in the development, production and sale of key components in electric vehicles (EVs) and lithium-ion batteries as well as in other uses. The Segment has commercial experience in the deep processing of graphite and producing battery grade purified spherical graphite. The Landscape Design Services segment is engaged in the provision of landscape design services. The Catering segment is engaged in management and operation of restaurants serving Thai cuisine in China and Italy under the brand name of ‘Thai Gallery'. The Company’s principal offices is in Hong Kong and its regional offices in Shanghai and Royal Oak, MI, USA.</v>
    <v>320</v>
    <v>New York Stock Exchange</v>
    <v>XNYS</v>
    <v>XNYS</v>
    <v>11/F, COFCO Tower, 262 Gloucester Road, Causeway Bay HK</v>
    <v>0.54</v>
    <v>Chemicals</v>
    <v>Stock</v>
    <v>45338.94901638828</v>
    <v>7514</v>
    <v>0.50390000000000001</v>
    <v>206671300</v>
    <v>Graphex Group Limited</v>
    <v>Graphex Group Limited</v>
    <v>0.50390000000000001</v>
    <v>0.52</v>
    <v>0.52800000000000002</v>
    <v>0.51329999999999998</v>
    <v>898570900</v>
    <v>GRFX</v>
    <v>Graphex Group Limited (XNYS:GRFX)</v>
    <v>32853</v>
    <v>76721</v>
    <v>2013</v>
  </rv>
  <rv s="2">
    <v>7515</v>
  </rv>
  <rv s="0">
    <v>https://www.bing.com/financeapi/forcetrigger?t=bxpc4c&amp;q=XNAS%3aVLON&amp;form=skydnc</v>
    <v>Learn more on Bing</v>
  </rv>
  <rv s="3">
    <v>en-GB</v>
    <v>bxpc4c</v>
    <v>268435456</v>
    <v>1</v>
    <v>Powered by Refinitiv</v>
    <v>5</v>
    <v>GRI Bio, Inc. (XNAS:GRI)</v>
    <v>2</v>
    <v>6</v>
    <v>Finance</v>
    <v>13</v>
    <v>181.90199999999999</v>
    <v>0.99</v>
    <v>-0.03</v>
    <v>-0.02</v>
    <v>-9.6150000000000003E-3</v>
    <v>-1.8867999999999999E-2</v>
    <v>-0.01</v>
    <v>USD</v>
    <v>GRI Bio, Inc. is a clinical-stage biotechnology company. The Company is focused on advancing a pipeline of Natural Killer T (NKT) modulating therapies for the treatment of inflammatory, fibrotic and autoimmune diseases. The Company's lead program, GRI-0621 is a small molecule RAR-beta dual agonist that inhibits the activity of human Type I, or invariant, NKT (iNKT) cells, which is being developed for the treatment of Idiopathic pulmonary fibrosis (IPF). GRI-0621 is a once-daily oral capsule for several fibrotic indications. The Company’s second asset GRI-0803, is a novel activator of human Type 2 NKT cells in development for the treatment of autoimmune disorders, with an initial focus on systemic lupus erythematosus. Additionally, the Company has a library of 500+ proprietary compounds targeting a number of high value indications with unmet need.</v>
    <v>2</v>
    <v>Nasdaq Stock Market</v>
    <v>XNAS</v>
    <v>XNAS</v>
    <v>2223 Avenida De La Playa, Suite 208, LA JOLLA, CA, 92037 US</v>
    <v>1.1299999999999999</v>
    <v>Biotechnology &amp; Medical Research</v>
    <v>Stock</v>
    <v>45339.041543541403</v>
    <v>7517</v>
    <v>1</v>
    <v>782890</v>
    <v>GRI Bio, Inc.</v>
    <v>GRI Bio, Inc.</v>
    <v>1.03</v>
    <v>1.06</v>
    <v>1.04</v>
    <v>1.03</v>
    <v>752780</v>
    <v>GRI</v>
    <v>GRI Bio, Inc. (XNAS:GRI)</v>
    <v>157152</v>
    <v>1245047</v>
    <v>2018</v>
  </rv>
  <rv s="2">
    <v>7518</v>
  </rv>
  <rv s="0">
    <v>https://www.bing.com/financeapi/forcetrigger?t=b1dvxm&amp;q=XNAS%3aGRIN&amp;form=skydnc</v>
    <v>Learn more on Bing</v>
  </rv>
  <rv s="3">
    <v>en-GB</v>
    <v>b1dvxm</v>
    <v>268435456</v>
    <v>1</v>
    <v>Powered by Refinitiv</v>
    <v>5</v>
    <v>GRINDROD SHIPPING HOLDINGS LTD. (XNAS:GRIN)</v>
    <v>2</v>
    <v>6</v>
    <v>Finance</v>
    <v>4</v>
    <v>13.7653</v>
    <v>6.0235000000000003</v>
    <v>0.74329999999999996</v>
    <v>0.04</v>
    <v>-1.0709999999999999E-3</v>
    <v>4.3059999999999999E-3</v>
    <v>-0.01</v>
    <v>USD</v>
    <v>Grindrod Shipping Holdings Ltd. is a Singapore-based shipping company that owns, charters-in and operates a fleet of drybulk carriers. The Company operates the drybulk carriers’ business, which is divided into three segments: Handysize, Supramax/Ultramax, and Others. The drybulk business, which operates under the brand Island View Shipping (IVS), includes a core fleet of approximately 29 vessels, consisting of 14 handysize drybulk carriers and 15 supramax/ultramax drybulk carriers. Its drybulk carriers transport a range of major and minor bulk and breakbulk commodities, including ores, coal, grains, forestry products, steel products, and fertilizers, along worldwide shipping routes and are employed in pools of similarly sized vessels or in the spot market. Its subsidiaries include Comshipco Schiffahrtsagentur GmBH, Grindrod Shipping Pte. Ltd., Grindrod Shipping Services UK Limited, Grindrod Shipping (South Africa) (Pty) Ltd, IM Shipping Pte. Ltd., and IVS Bulk Pte. Ltd., among others.</v>
    <v>607</v>
    <v>Nasdaq Stock Market</v>
    <v>XNAS</v>
    <v>XNAS</v>
    <v>1 TEMASEK AVENUE, MILLENIA TOWER #10-02, 039192 SG</v>
    <v>9.4913000000000007</v>
    <v>Freight &amp; Logistics Services</v>
    <v>Stock</v>
    <v>45338.87501054375</v>
    <v>7520</v>
    <v>9.1999999999999993</v>
    <v>183863400</v>
    <v>GRINDROD SHIPPING HOLDINGS LTD.</v>
    <v>GRINDROD SHIPPING HOLDINGS LTD.</v>
    <v>9.1999999999999993</v>
    <v>9.2899999999999991</v>
    <v>9.33</v>
    <v>9.33</v>
    <v>19685590</v>
    <v>GRIN</v>
    <v>GRINDROD SHIPPING HOLDINGS LTD. (XNAS:GRIN)</v>
    <v>8690</v>
    <v>11787</v>
    <v>2017</v>
  </rv>
  <rv s="2">
    <v>7521</v>
  </rv>
  <rv s="0">
    <v>https://www.bing.com/financeapi/forcetrigger?t=a1u6sm&amp;q=XNYS%3aGRMN&amp;form=skydnc</v>
    <v>Learn more on Bing</v>
  </rv>
  <rv s="1">
    <v>en-GB</v>
    <v>a1u6sm</v>
    <v>268435456</v>
    <v>1</v>
    <v>Powered by Refinitiv</v>
    <v>0</v>
    <v>Garmin Ltd (XNYS:GRMN)</v>
    <v>2</v>
    <v>3</v>
    <v>Finance</v>
    <v>13</v>
    <v>129.3177</v>
    <v>93.22</v>
    <v>0.9587</v>
    <v>-1.76</v>
    <v>2.9459999999999998E-3</v>
    <v>-1.4197999999999999E-2</v>
    <v>0.36</v>
    <v>USD</v>
    <v>Garmin Ltd. (Garmin) is a Switzerland-based entity. The Company and its subsidiaries offer global positioning system (GPS) navigation and wireless devices and applications. The Company operates through five segments: fitness, outdoor, aviation, marine and auto. It offers a range of auto navigation products, as well as a range of products and applications designed for the mobile GPS market. It offers Outdoor Handhelds, Wearable Devices, Golf Devices, and Dog Tracking and Training/Pet Obedience Devices. Garmin offers various products designed for use in fitness and activity tracking. Company’s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 Company operates worldwide.</v>
    <v>19700</v>
    <v>New York Stock Exchange</v>
    <v>XNYS</v>
    <v>XNYS</v>
    <v>Muehlentalstrasse 2, SCHAFFHAUSEN, SCHAFFHAUSEN, 8200 CH</v>
    <v>123.7817</v>
    <v>Communications &amp; Networking</v>
    <v>Stock</v>
    <v>45338.941547638278</v>
    <v>7523</v>
    <v>122.1</v>
    <v>23380660000</v>
    <v>Garmin Ltd</v>
    <v>Garmin Ltd</v>
    <v>123.63</v>
    <v>22.8565</v>
    <v>123.96</v>
    <v>122.2</v>
    <v>122.56</v>
    <v>191331100</v>
    <v>GRMN</v>
    <v>Garmin Ltd (XNYS:GRMN)</v>
    <v>1602529</v>
    <v>695492</v>
    <v>2010</v>
  </rv>
  <rv s="2">
    <v>7524</v>
  </rv>
  <rv s="0">
    <v>https://www.bing.com/financeapi/forcetrigger?t=bxe3bh&amp;q=XNYS%3aTINV&amp;form=skydnc</v>
    <v>Learn more on Bing</v>
  </rv>
  <rv s="20">
    <v>en-GB</v>
    <v>bxe3bh</v>
    <v>268435456</v>
    <v>1</v>
    <v>Powered by Refinitiv</v>
    <v>44</v>
    <v>GRINDR INC. (XNYS:GRND)</v>
    <v>2</v>
    <v>45</v>
    <v>Finance</v>
    <v>13</v>
    <v>9.1199999999999992</v>
    <v>4.49</v>
    <v>0.05</v>
    <v>2.5790999999999998E-2</v>
    <v>5.8960000000000002E-3</v>
    <v>0.22</v>
    <v>USD</v>
    <v>Grindr Inc. manages and operates the Grindr app, a global lesbian, gay, bisexual, transgender, and queer (LGBTQ) social network platform serving and addressing the needs of the LGBTQ queer community. The Grindr app is available through Apple's App Store for iPhones and Google Play for Android. The Company offers both a free, ad-supported service and a premium subscription version. The Company also manages a dating service app called Blendr, for a broader market. Its platform enables the LGBTQ community to connect with each other and the world. Its core product, the Grindr App, offers a variety of location-based social features and functions, including identity expression (profile, photos, presence), connection (search, filters, the Cascade, Viewed Me), interaction (chat, media sharing), trust and safety tools across the experience, and subscriptions for premium features offering more access and control. Grindr App has monthly active users (MAUs) in over 190 countries and territories.</v>
    <v>111</v>
    <v>New York Stock Exchange</v>
    <v>XNYS</v>
    <v>XNYS</v>
    <v>750 N. San Vicente Blvd., Suite Re 1400, WEST HOLLYWOOD, CA, 90069 US</v>
    <v>8.5399999999999991</v>
    <v>Software &amp; IT Services</v>
    <v>Stock</v>
    <v>45339.034846596878</v>
    <v>7526</v>
    <v>8.34</v>
    <v>1490766000</v>
    <v>GRINDR INC.</v>
    <v>GRINDR INC.</v>
    <v>8.3800000000000008</v>
    <v>8.48</v>
    <v>8.5299999999999994</v>
    <v>8.75</v>
    <v>174767400</v>
    <v>GRND</v>
    <v>GRINDR INC. (XNYS:GRND)</v>
    <v>175332</v>
    <v>284976</v>
    <v>2022</v>
  </rv>
  <rv s="2">
    <v>7527</v>
  </rv>
  <rv s="0">
    <v>https://www.bing.com/financeapi/forcetrigger?t=b1be4c&amp;q=XNAS%3aGRNQ&amp;form=skydnc</v>
    <v>Learn more on Bing</v>
  </rv>
  <rv s="1">
    <v>en-GB</v>
    <v>b1be4c</v>
    <v>268435456</v>
    <v>1</v>
    <v>Powered by Refinitiv</v>
    <v>0</v>
    <v>GREENPRO CAPITAL CORP. (XNAS:GRNQ)</v>
    <v>2</v>
    <v>3</v>
    <v>Finance</v>
    <v>13</v>
    <v>2.7498999999999998</v>
    <v>0.72009999999999996</v>
    <v>1.4314</v>
    <v>-0.09</v>
    <v>-6.4520000000000003E-3</v>
    <v>-5.4878000000000003E-2</v>
    <v>-0.01</v>
    <v>USD</v>
    <v>GreenPro Capital Corp a company mainly engaged in the provision of cloud system resolution, financial consulting services and corporate accounting services. The Company operates and provides business solution services to small and medium-size businesses. The Company’s services include cross-border business solutions, record management services, and accounting outsourcing services. Its cross border business services include tax planning, trust and wealth management, cross border listing advisory services and transaction services. The Company also operates venture capital business.</v>
    <v>48</v>
    <v>Nasdaq Stock Market</v>
    <v>XNAS</v>
    <v>XNAS</v>
    <v>Room 1701-03, 17/F, The Metropolis Tower, 10 Metropolis Drive, Hung Hom, Kowloon HK</v>
    <v>1.57</v>
    <v>Banking Services</v>
    <v>Stock</v>
    <v>45339.036958159377</v>
    <v>7529</v>
    <v>1.42</v>
    <v>11742510</v>
    <v>GREENPRO CAPITAL CORP.</v>
    <v>GREENPRO CAPITAL CORP.</v>
    <v>1.54</v>
    <v>4.5115999999999996</v>
    <v>1.64</v>
    <v>1.55</v>
    <v>1.54</v>
    <v>7575810</v>
    <v>GRNQ</v>
    <v>GREENPRO CAPITAL CORP. (XNAS:GRNQ)</v>
    <v>139434</v>
    <v>171247</v>
    <v>2013</v>
  </rv>
  <rv s="2">
    <v>7530</v>
  </rv>
  <rv s="0">
    <v>https://www.bing.com/financeapi/forcetrigger?t=bwpjmw&amp;q=XNYS%3aENPC&amp;form=skydnc</v>
    <v>Learn more on Bing</v>
  </rv>
  <rv s="1">
    <v>en-GB</v>
    <v>bwpjmw</v>
    <v>268435456</v>
    <v>1</v>
    <v>Powered by Refinitiv</v>
    <v>0</v>
    <v>GRANITE RIDGE RESOURCES, INC. (XNYS:GRNT)</v>
    <v>2</v>
    <v>3</v>
    <v>Finance</v>
    <v>13</v>
    <v>8.1389999999999993</v>
    <v>4.8150000000000004</v>
    <v>0.53700000000000003</v>
    <v>7.0000000000000007E-2</v>
    <v>8.1040000000000001E-3</v>
    <v>1.1474999999999999E-2</v>
    <v>0.05</v>
    <v>USD</v>
    <v>Granite Ridge Resources, Inc. is an oil and gas exploration and production company. It owns a portfolio of wells and top-tier acreage across the Permian and four other prolific unconventional basins across the United States. It holds interests in wells in core operating areas of the Permian, Eagle Ford, Bakken, Haynesville and Denver-Julesburg (DJ) plays. It owns an interest in approximately 2,357 gross (132.88 net) producing wells, 258,694. The Permian Basin extends from southeastern New Mexico into west Texas. The Permian Basin consists of mature legacy onshore oil and liquids-rich natural gas reservoirs. The Eagle Ford shale formation stretches across south Texas and includes Austin Chalk and Buda formations. The Haynesville Basin is a premier natural gas basin located in Northwestern Louisiana and East Texas. The DJ basin is a geologic basin centered in eastern Colorado stretching into southeast Wyoming, western Nebraska and western Kansas.</v>
    <v>2</v>
    <v>New York Stock Exchange</v>
    <v>XNYS</v>
    <v>XNYS</v>
    <v>5217 Mckinney Avenue, Suite 400, DALLAS, TX, 75205 US</v>
    <v>6.21</v>
    <v>Oil &amp; Gas</v>
    <v>Stock</v>
    <v>45338.91625256875</v>
    <v>7532</v>
    <v>5.99</v>
    <v>820628400</v>
    <v>GRANITE RIDGE RESOURCES, INC.</v>
    <v>GRANITE RIDGE RESOURCES, INC.</v>
    <v>6.1</v>
    <v>6.7671999999999999</v>
    <v>6.1</v>
    <v>6.17</v>
    <v>6.22</v>
    <v>133003000</v>
    <v>GRNT</v>
    <v>GRANITE RIDGE RESOURCES, INC. (XNYS:GRNT)</v>
    <v>320901</v>
    <v>421997</v>
    <v>2022</v>
  </rv>
  <rv s="2">
    <v>7533</v>
  </rv>
  <rv s="0">
    <v>https://www.bing.com/financeapi/forcetrigger?t=a2ipvh&amp;q=XNAS%3aGROM&amp;form=skydnc</v>
    <v>Learn more on Bing</v>
  </rv>
  <rv s="3">
    <v>en-GB</v>
    <v>a2ipvh</v>
    <v>268435456</v>
    <v>1</v>
    <v>Powered by Refinitiv</v>
    <v>5</v>
    <v>GROM SOCIAL ENTERPRISES, INC. (XNAS:GROM)</v>
    <v>2</v>
    <v>6</v>
    <v>Finance</v>
    <v>13</v>
    <v>26.75</v>
    <v>0.69</v>
    <v>0.9768</v>
    <v>1.6999999999999999E-3</v>
    <v>-9.836000000000001E-3</v>
    <v>2.0950000000000001E-3</v>
    <v>-8.0000000000000002E-3</v>
    <v>USD</v>
    <v>Grom Social Enterprises, Inc. is a media, technology and entertainment company. The Company focuses on delivering content to children under the age of 13 years in a safe secure platform that can be monitored by parents or guardians. The Company conducts its business through subsidiaries, including Grom Social, Inc. (Grom Social), TD Holdings Limited (TD Holdings), Grom Educational Services, Inc. (GES), Grom Nutritional Services, Inc. (GNS) and Curiosity Ink Media, LLC (Curiosity). Grom Social operates its social media network designed for children under the age of 13 years. TD Holdings operates through two subsidiaries: Top Draw Animation Hong Kong Limited and Top Draw Animation, Inc., which are engaged in the production of animated films and television series. GES operates its Web filtering services provided to schools and government agencies. Curiosity is a kids and family original content and media company that focuses on building and managing entertainment brands and franchises.</v>
    <v>90</v>
    <v>Nasdaq Stock Market</v>
    <v>XNAS</v>
    <v>XNAS</v>
    <v>2060 NW Boca Raton Blvd Ste 6, BOCA RATON, FL, 33431-7414 US</v>
    <v>0.87</v>
    <v>Software &amp; IT Services</v>
    <v>Stock</v>
    <v>45339.003372221872</v>
    <v>7535</v>
    <v>0.7954</v>
    <v>1600440</v>
    <v>GROM SOCIAL ENTERPRISES, INC.</v>
    <v>GROM SOCIAL ENTERPRISES, INC.</v>
    <v>0.87</v>
    <v>0.81159999999999999</v>
    <v>0.81330000000000002</v>
    <v>0.80530000000000002</v>
    <v>1967830</v>
    <v>GROM</v>
    <v>GROM SOCIAL ENTERPRISES, INC. (XNAS:GROM)</v>
    <v>40854</v>
    <v>154759</v>
    <v>2014</v>
  </rv>
  <rv s="2">
    <v>7536</v>
  </rv>
  <rv s="0">
    <v>https://www.bing.com/financeapi/forcetrigger?t=c24tvh&amp;q=XNYS%3aGROV&amp;form=skydnc</v>
    <v>Learn more on Bing</v>
  </rv>
  <rv s="3">
    <v>en-GB</v>
    <v>c24tvh</v>
    <v>268435456</v>
    <v>1</v>
    <v>Powered by Refinitiv</v>
    <v>5</v>
    <v>GROVE COLLABORATIVE HOLDINGS, INC. (XNYS:GROV)</v>
    <v>2</v>
    <v>6</v>
    <v>Finance</v>
    <v>13</v>
    <v>3.81</v>
    <v>1.46</v>
    <v>1.91</v>
    <v>-0.04</v>
    <v>5.7469999999999995E-3</v>
    <v>-2.2471999999999999E-2</v>
    <v>0.01</v>
    <v>USD</v>
    <v>Grove Collaborative Holdings, Inc. is a consumer products company. The Company use its connection with consumers to create and curate authentic, disruptive brands and products. It creates and curates more than 150 high-performing eco-friendly brands of household cleaning, personal care, laundry, clean beauty, baby and pet care products serving millions of households across the United States. Its omnichannel distribution strategy enables it to reach consumers where they want to shop. It operates an online direct-to-consumer website and mobile application (DTC platform) where it both sell its Grove-owned brands (Grove Brands) and partners with other natural and mission-based consumer packaged goods (CPG) brands, providing consumers the selection of curated products across many categories and brands. Its flagship brand is The Grove Co. Its incubator brand portfolio includes Peach not Plastic, Rooted Beauty, Superbloom, Honu and Good Fur. It also offers third-party brands.</v>
    <v>550</v>
    <v>New York Stock Exchange</v>
    <v>XNYS</v>
    <v>XNYS</v>
    <v>1301 Sansome Street, SAN FRANCISCO, CA, 94111 US</v>
    <v>1.7859</v>
    <v>Personal &amp; Household Products &amp; Services</v>
    <v>Stock</v>
    <v>45338.885857765628</v>
    <v>7538</v>
    <v>1.71</v>
    <v>65162930</v>
    <v>GROVE COLLABORATIVE HOLDINGS, INC.</v>
    <v>GROVE COLLABORATIVE HOLDINGS, INC.</v>
    <v>1.74</v>
    <v>1.78</v>
    <v>1.74</v>
    <v>1.75</v>
    <v>37449960</v>
    <v>GROV</v>
    <v>GROVE COLLABORATIVE HOLDINGS, INC. (XNYS:GROV)</v>
    <v>22576</v>
    <v>42747</v>
    <v>2022</v>
  </rv>
  <rv s="2">
    <v>7539</v>
  </rv>
  <rv s="0">
    <v>https://www.bing.com/financeapi/forcetrigger?t=a1u752&amp;q=XNAS%3aGROW&amp;form=skydnc</v>
    <v>Learn more on Bing</v>
  </rv>
  <rv s="1">
    <v>en-GB</v>
    <v>a1u752</v>
    <v>268435456</v>
    <v>1</v>
    <v>Powered by Refinitiv</v>
    <v>0</v>
    <v>U.S. GLOBAL INVESTORS, INC. (XNAS:GROW)</v>
    <v>2</v>
    <v>3</v>
    <v>Finance</v>
    <v>4</v>
    <v>3.3</v>
    <v>2.41</v>
    <v>1.9948999999999999</v>
    <v>0.01</v>
    <v>-1.1493999999999999E-2</v>
    <v>3.846E-3</v>
    <v>-0.03</v>
    <v>USD</v>
    <v>U.S. Global Investors, Inc. is an investment adviser. The Company offers a range of investment options in the mutual fund and exchange-traded fund (ETF) space. It operates principally in two business segments: Investment Management Services, and Corporate Investments. It provides Investment Management Services to U.S. Global Investors Funds (USGIF) and ETF clients. Its Corporate Investments, through which the Company invests for its own account. The Company also serves as investment advisor to one European-based ETF. It invests in a range of industries ranging from natural resources, emerging markets, and infrastructure to precious metals and bond funds. The Company’s wholly owned subsidiaries include U.S. Global Investors (Bermuda) Limited, U.S. Global Investors (Canada) Limited, and U.S. Global Indices, LLC.</v>
    <v>21</v>
    <v>Nasdaq Stock Market</v>
    <v>XNAS</v>
    <v>XNAS</v>
    <v>7900 Callaghan Rd, SAN ANTONIO, TX, 78229 US</v>
    <v>2.65</v>
    <v>Investment Banking &amp; Investment Services</v>
    <v>Stock</v>
    <v>45338.875012152341</v>
    <v>7541</v>
    <v>2.5950000000000002</v>
    <v>36872850</v>
    <v>U.S. GLOBAL INVESTORS, INC.</v>
    <v>U.S. GLOBAL INVESTORS, INC.</v>
    <v>2.62</v>
    <v>11.6493</v>
    <v>2.6</v>
    <v>2.61</v>
    <v>2.58</v>
    <v>14127530</v>
    <v>GROW</v>
    <v>U.S. GLOBAL INVESTORS, INC. (XNAS:GROW)</v>
    <v>66701</v>
    <v>36404</v>
    <v>1968</v>
  </rv>
  <rv s="2">
    <v>7542</v>
  </rv>
  <rv s="0">
    <v>https://www.bing.com/financeapi/forcetrigger?t=bzx4mw&amp;q=XNYS%3aGROY&amp;form=skydnc</v>
    <v>Learn more on Bing</v>
  </rv>
  <rv s="3">
    <v>en-GB</v>
    <v>bzx4mw</v>
    <v>268435456</v>
    <v>1</v>
    <v>Powered by Refinitiv</v>
    <v>5</v>
    <v>Gold Royalty Corp. (XNYS:GROY)</v>
    <v>2</v>
    <v>6</v>
    <v>Finance</v>
    <v>13</v>
    <v>2.48</v>
    <v>1.18</v>
    <v>1.5329999999999999</v>
    <v>0.08</v>
    <v>-5.8140000000000006E-3</v>
    <v>4.8780000000000004E-2</v>
    <v>-0.01</v>
    <v>USD</v>
    <v>Gold Royalty Corp. is a Canada-based gold-focused royalty company offering financing solutions to the metals and mining industry. The Company acquires royalties, streams and similar interests at varying stages of the mine life cycle to build a portfolio offering near, medium and longer-term returns for its investors. Its diversified portfolio consists primarily of net smelter return royalties on gold properties located in the Americas. The Company's diversified portfolio consists of approximately 221 royalties located in mining jurisdictions throughout the Americas, producing, developing, advanced-exploration and early-exploration staged properties. Its royalties include Isabella Pearl, Granite Creek, Edna Mountain, Bald Mountain, Hammond Reef South, Princesse Annie, Hunter Mine Group, Entre Deux Lacs, Calamity, Winnie Lake, Perestroika Ouest, Lac Lemoyne, Harricana Fault, Blue Mountain, Bejopipa, Bench Depth, Amikougami, Aquilon, Casault, Des Meloizes, Fancamp, and among others.</v>
    <v>7</v>
    <v>New York Stock Exchange</v>
    <v>XNYS</v>
    <v>XNYS</v>
    <v>1830 - 1188 West Georgia Street, Suite 1830, VANCOUVER, BC, V6E 4A2 CA</v>
    <v>1.74</v>
    <v>Metals &amp; Mining</v>
    <v>Stock</v>
    <v>45339.04166668906</v>
    <v>7544</v>
    <v>1.59</v>
    <v>247714900</v>
    <v>Gold Royalty Corp.</v>
    <v>Gold Royalty Corp.</v>
    <v>1.62</v>
    <v>1.64</v>
    <v>1.72</v>
    <v>1.71</v>
    <v>144020300</v>
    <v>GROY</v>
    <v>Gold Royalty Corp. (XNYS:GROY)</v>
    <v>1375581</v>
    <v>531602</v>
    <v>2020</v>
  </rv>
  <rv s="2">
    <v>7545</v>
  </rv>
  <rv s="0">
    <v>https://www.bing.com/financeapi/forcetrigger?t=c2f17w&amp;q=XNAS%3aGRPH&amp;form=skydnc</v>
    <v>Learn more on Bing</v>
  </rv>
  <rv s="3">
    <v>en-GB</v>
    <v>c2f17w</v>
    <v>268435456</v>
    <v>1</v>
    <v>Powered by Refinitiv</v>
    <v>5</v>
    <v>GRAPHITE BIO, INC. (XNAS:GRPH)</v>
    <v>2</v>
    <v>6</v>
    <v>Finance</v>
    <v>13</v>
    <v>3.43</v>
    <v>2.0101</v>
    <v>0.80700000000000005</v>
    <v>0.02</v>
    <v>3.6184000000000001E-2</v>
    <v>6.6230000000000004E-3</v>
    <v>0.11</v>
    <v>USD</v>
    <v>Graphite Bio, Inc. is a clinical-stage gene editing company harnessing targeted gene integration to develop a class of therapies to cure a range of serious and life-threatening diseases. The Company has a gene editing platform that is designed to correct mutations, replace entire disease-causing genes with normal genes, or insert new genes into predetermined, safe locations. Its research program, GPH102 for the treatment of beta-thalassemia, leverages its gene replacement platform technology by replacing one or both copies of the mutated beta-globin (HBB) gene through HDR to restore HgbA expression to levels. GPH201 is an investigational treatment for X-linked severe combined immunodeficiency syndrome (XSCID), a rare, life-threatening disease where multiple mutations in a single gene (IL2RG) prevent normal immune system function. GPH301 is for the treatment of Gaucher disease. Its pipeline program also includes therapeutic protein production and non-genotoxic conditioning (NGTC).</v>
    <v>120</v>
    <v>Nasdaq Stock Market</v>
    <v>XNAS</v>
    <v>XNAS</v>
    <v>611 Gateway Blvd, Suite 120, SOUTH SAN FRANCISCO, CA, 94080 US</v>
    <v>3.05</v>
    <v>Biotechnology &amp; Medical Research</v>
    <v>Stock</v>
    <v>45338.954646296093</v>
    <v>7547</v>
    <v>2.9681999999999999</v>
    <v>177019700</v>
    <v>GRAPHITE BIO, INC.</v>
    <v>GRAPHITE BIO, INC.</v>
    <v>3.02</v>
    <v>3.02</v>
    <v>3.04</v>
    <v>3.15</v>
    <v>58230160</v>
    <v>GRPH</v>
    <v>GRAPHITE BIO, INC. (XNAS:GRPH)</v>
    <v>41148</v>
    <v>109433</v>
    <v>2019</v>
  </rv>
  <rv s="2">
    <v>7548</v>
  </rv>
  <rv s="0">
    <v>https://www.bing.com/financeapi/forcetrigger?t=a1u7ar&amp;q=XNAS%3aGRPN&amp;form=skydnc</v>
    <v>Learn more on Bing</v>
  </rv>
  <rv s="3">
    <v>en-GB</v>
    <v>a1u7ar</v>
    <v>268435456</v>
    <v>1</v>
    <v>Powered by Refinitiv</v>
    <v>5</v>
    <v>GROUPON, INC. (XNAS:GRPN)</v>
    <v>2</v>
    <v>6</v>
    <v>Finance</v>
    <v>13</v>
    <v>18.344999999999999</v>
    <v>2.89</v>
    <v>1.6591</v>
    <v>0.23</v>
    <v>-1.098E-3</v>
    <v>1.2784999999999999E-2</v>
    <v>-0.02</v>
    <v>USD</v>
    <v>Groupon, Inc. is a global scaled two-sided marketplace that connects consumers to merchants. The Company enables consumers to access its marketplace through its mobile applications and its websites, through localized groupon.com sites in approximately thirteen countries. Its segments include North America and International. The Company offers goods and services through its online marketplaces in three primary categories: Local, Goods and Travel. Its Local category includes services from local and national merchants, including things to do, beauty and wellness and dining. Its Goods category includes merchandise across multiple product lines, such as electronics, sporting goods, jewelry, toys, household items and apparel. Its Travel category features travel experiences at both discounted and market rates, including hotels, airfare and package deals covering both domestic and international travel. It uses a variety of marketing channels to make customers aware of its offerings.</v>
    <v>2904</v>
    <v>Nasdaq Stock Market</v>
    <v>XNAS</v>
    <v>XNAS</v>
    <v>35 W. Wacker, Floor 25, CHICAGO, IL, 60601 US</v>
    <v>18.344999999999999</v>
    <v>Diversified Retail</v>
    <v>Stock</v>
    <v>45339.041110774997</v>
    <v>7550</v>
    <v>17.47</v>
    <v>580368500</v>
    <v>GROUPON, INC.</v>
    <v>GROUPON, INC.</v>
    <v>17.86</v>
    <v>17.989999999999998</v>
    <v>18.22</v>
    <v>18.2</v>
    <v>31853380</v>
    <v>GRPN</v>
    <v>GROUPON, INC. (XNAS:GRPN)</v>
    <v>717872</v>
    <v>1002034</v>
    <v>2008</v>
  </rv>
  <rv s="2">
    <v>7551</v>
  </rv>
  <rv s="0">
    <v>https://www.bing.com/financeapi/forcetrigger?t=c23wk2&amp;q=XNAS%3aGRRR&amp;form=skydnc</v>
    <v>Learn more on Bing</v>
  </rv>
  <rv s="4">
    <v>en-GB</v>
    <v>c23wk2</v>
    <v>268435456</v>
    <v>1</v>
    <v>Powered by Refinitiv</v>
    <v>7</v>
    <v>Gorilla Technology Group Inc. (XNAS:GRRR)</v>
    <v>2</v>
    <v>8</v>
    <v>Finance</v>
    <v>13</v>
    <v>12.3599</v>
    <v>0.47870000000000001</v>
    <v>-2.552</v>
    <v>0.1135</v>
    <v>1.5140000000000002E-3</v>
    <v>0.152308</v>
    <v>1.2999999999999999E-3</v>
    <v>USD</v>
    <v>Gorilla Technology Group Inc. (Gorilla) is a provider of video intelligence, Internet of Things (IoT) security, edge artificial intelligence (AI) data analytics and operational technology (OT) security solutions and services. The Company offers products and services, such as AI Models, AI Appliances and AI SaaS Platforms. Gorilla’s AI Models include video analytics, IT-OT Security Convergence, network anomaly detection, endpoint malware and suspicious behavior detection. Gorilla's AI Appliances include Intelligent Video Analytics (IVA) Appliances, Intelligent Video Analytics Recorder (IVAR) Appliance, Smart Attendance, Event &amp; Video Management System Appliances, and Operation Technology (OT) Security Appliance. Gorilla’s AI SaaS Platforms include Smart Retail, Smart City and Transportation and Endpoint Security. Its machine learning and deep learning algorithms enable its customers to move, store and analyze data for actionable use in biometric authentication and device management.</v>
    <v>244</v>
    <v>Nasdaq Stock Market</v>
    <v>XNAS</v>
    <v>XNAS</v>
    <v>Meridien House, 42 Upper Berkeley Street, Marble Arch, LONDON, UNITED KINGDOM-NA, W1H 5QJ GB</v>
    <v>0.87719999999999998</v>
    <v>Software &amp; IT Services</v>
    <v>Stock</v>
    <v>45339.041636851565</v>
    <v>7553</v>
    <v>0.74990000000000001</v>
    <v>59184260</v>
    <v>Gorilla Technology Group Inc.</v>
    <v>Gorilla Technology Group Inc.</v>
    <v>0.75</v>
    <v>0.74519999999999997</v>
    <v>0.85870000000000002</v>
    <v>0.86</v>
    <v>68923090</v>
    <v>GRRR</v>
    <v>Gorilla Technology Group Inc. (XNAS:GRRR)</v>
    <v>2115617</v>
    <v>8674638</v>
  </rv>
  <rv s="2">
    <v>7554</v>
  </rv>
  <rv s="0">
    <v>https://www.bing.com/financeapi/forcetrigger?t=bjs5r7&amp;q=XNAS%3aGRTS&amp;form=skydnc</v>
    <v>Learn more on Bing</v>
  </rv>
  <rv s="3">
    <v>en-GB</v>
    <v>bjs5r7</v>
    <v>268435456</v>
    <v>1</v>
    <v>Powered by Refinitiv</v>
    <v>5</v>
    <v>Gritstone bio, Inc. (XNAS:GRTS)</v>
    <v>2</v>
    <v>6</v>
    <v>Finance</v>
    <v>4</v>
    <v>3.33</v>
    <v>1.1393</v>
    <v>0.35299999999999998</v>
    <v>-0.02</v>
    <v>9.2589999999999999E-3</v>
    <v>-9.1739999999999999E-3</v>
    <v>0.02</v>
    <v>USD</v>
    <v>Gritstone bio, Inc. is a biotechnology company. The Company discovers, develops, manufactures and delivers next generation cancer and infectious disease immunotherapy candidates by vaccine vectors, self-amplifying mRNA (samRNA) and chimpanzee adenovirus (ChAd). Its two oncology programs in clinical-stage development are GRANITE, individualized neoantigen-based immunotherapy, and SLATE, an off-the-shelf shared neoantigen-based immunotherapy. It has an infectious disease pipeline, which includes two programs in clinical-stage development: CORAL, a second-generation COVID-19 vaccine program that may have pan-coronavirus potential to protect against future coronavirus pandemics, and an HIV therapeutic/cure vaccine candidate. In oncology, it develops personalized vaccines that aim to destroy tumors through CD8+ (killer) T cell recognition of tumor cells by virtue of their surface display of neoantigens, peptides that are presented on cancer cells when certain mutations occur in tumor DNA.</v>
    <v>233</v>
    <v>Nasdaq Stock Market</v>
    <v>XNAS</v>
    <v>XNAS</v>
    <v>5959 HORTON STREET, SUITE 300, EMERYVILLE, CA, 94608 US</v>
    <v>2.2200000000000002</v>
    <v>Pharmaceuticals</v>
    <v>Stock</v>
    <v>45339.006469698441</v>
    <v>7556</v>
    <v>2.1150000000000002</v>
    <v>205938800</v>
    <v>Gritstone bio, Inc.</v>
    <v>Gritstone bio, Inc.</v>
    <v>2.1800000000000002</v>
    <v>2.1800000000000002</v>
    <v>2.16</v>
    <v>2.1800000000000002</v>
    <v>95342060</v>
    <v>GRTS</v>
    <v>Gritstone bio, Inc. (XNAS:GRTS)</v>
    <v>1268571</v>
    <v>2433674</v>
    <v>2015</v>
  </rv>
  <rv s="2">
    <v>7557</v>
  </rv>
  <rv s="0">
    <v>https://www.bing.com/financeapi/forcetrigger?t=bsjjr7&amp;q=XNAS%3aGRTX&amp;form=skydnc</v>
    <v>Learn more on Bing</v>
  </rv>
  <rv s="3">
    <v>en-GB</v>
    <v>bsjjr7</v>
    <v>268435456</v>
    <v>1</v>
    <v>Powered by Refinitiv</v>
    <v>5</v>
    <v>Galera Therapeutics, Inc. (XNAS:GRTX)</v>
    <v>2</v>
    <v>6</v>
    <v>Finance</v>
    <v>4</v>
    <v>3.59</v>
    <v>8.5300000000000001E-2</v>
    <v>2.1629</v>
    <v>4.1000000000000003E-3</v>
    <v>-3.5369999999999999E-2</v>
    <v>2.2466E-2</v>
    <v>-6.6E-3</v>
    <v>USD</v>
    <v>Galera Therapeutics, Inc. is a clinical-stage biopharmaceutical company. The Company is focused on developing and commercializing a pipeline of therapeutic candidates to transform radiotherapy in cancer. Its lead product candidate, avasopasem manganese (GC4419), is a small molecule dismutase mimetic in development for the reduction of severe oral mucositis (SOM) in patients with head and neck cancer (HNC) and for the reduction of esophagitis in patients with lung cancer. It has completed Phase III Reduction in Oral Mucositis with Avasopasem Manganese (ROMAN) trial of GC4419 for the reduction of radiotherapy-induced SOM in patients with locally advanced HNC. Its second dismutase mimetic product candidate, rucosopasem manganese (GC4711), is in clinical-stage development to augment the anti-cancer efficacy of stereotactic body radiation therapy (SBRT) in patients with non-small cell lung cancer (NSCLC) and locally advanced pancreatic cancer (LAPC).</v>
    <v>31</v>
    <v>Nasdaq Stock Market</v>
    <v>XNAS</v>
    <v>XNAS</v>
    <v>45 Liberty Blvd., Suite 230, MALVERN, PA, 19355 US</v>
    <v>0.18909999999999999</v>
    <v>Biotechnology &amp; Medical Research</v>
    <v>Stock</v>
    <v>45338.885297082816</v>
    <v>7559</v>
    <v>0.18</v>
    <v>10149580</v>
    <v>Galera Therapeutics, Inc.</v>
    <v>Galera Therapeutics, Inc.</v>
    <v>0.18</v>
    <v>0.1825</v>
    <v>0.18659999999999999</v>
    <v>0.18</v>
    <v>54392170</v>
    <v>GRTX</v>
    <v>Galera Therapeutics, Inc. (XNAS:GRTX)</v>
    <v>260038</v>
    <v>982095</v>
    <v>2012</v>
  </rv>
  <rv s="2">
    <v>7560</v>
  </rv>
  <rv s="0">
    <v>https://www.bing.com/financeapi/forcetrigger?t=a1u7m7&amp;q=XNAS%3aGRVY&amp;form=skydnc</v>
    <v>Learn more on Bing</v>
  </rv>
  <rv s="1">
    <v>en-GB</v>
    <v>a1u7m7</v>
    <v>268435456</v>
    <v>1</v>
    <v>Powered by Refinitiv</v>
    <v>0</v>
    <v>GRAVITY CO., LTD. (XNAS:GRVY)</v>
    <v>2</v>
    <v>3</v>
    <v>Finance</v>
    <v>13</v>
    <v>82.48</v>
    <v>50</v>
    <v>0.8488</v>
    <v>-0.69</v>
    <v>0</v>
    <v>-1.0324999999999999E-2</v>
    <v>0</v>
    <v>USD</v>
    <v>Gravity Co., Ltd. is a developer, distributor and publisher of online games in Japan and Taiwan. The Company's segments include online games, mobile games and other. Its principal product includes Ragnarok Online, which is a multiplayer online role playing game. It categorizes products into over three categories, such as online games; mobile games and applications, and other games and game-related products and services, including character-based merchandise and animation. It offers over five online games, such as Ragnarok Online, Ragnarok Online II, Requiem, Dragonica (Dragon Saga) and R.O.S.E. Online, which are action adventure massively multiplayer online role-playing games (MMORPG). It develops mobile games, including Ragnarok Online-Uprising: Valkyrie, Ragnarok Online Mobile Story and Ragnarok Violet, and also publishes mobile games licensed from third parties. It provides games for game consoles and handheld game consoles, such as Nintendo DS, Xbox 360 and the PlayStation series.</v>
    <v>400</v>
    <v>Nasdaq Stock Market</v>
    <v>XNAS</v>
    <v>XNAS</v>
    <v>15F, Nuritkum Square R&amp;D Tower, 396, World Cup buk-ro, Mapo-gu, SEOUL, SEOUL, 03925 KR</v>
    <v>66.900000000000006</v>
    <v>Software &amp; IT Services</v>
    <v>Stock</v>
    <v>45338.875085844535</v>
    <v>7562</v>
    <v>65.53</v>
    <v>459600300</v>
    <v>GRAVITY CO., LTD.</v>
    <v>GRAVITY CO., LTD.</v>
    <v>66.41</v>
    <v>4.3723000000000001</v>
    <v>66.83</v>
    <v>66.14</v>
    <v>66.14</v>
    <v>6948900</v>
    <v>GRVY</v>
    <v>GRAVITY CO., LTD. (XNAS:GRVY)</v>
    <v>21026</v>
    <v>26407</v>
    <v>2000</v>
  </rv>
  <rv s="2">
    <v>7563</v>
  </rv>
  <rv s="0">
    <v>https://www.bing.com/financeapi/forcetrigger?t=a2itk2&amp;q=XNAS%3aGRWG&amp;form=skydnc</v>
    <v>Learn more on Bing</v>
  </rv>
  <rv s="3">
    <v>en-GB</v>
    <v>a2itk2</v>
    <v>268435456</v>
    <v>1</v>
    <v>Powered by Refinitiv</v>
    <v>5</v>
    <v>GrowGeneration Corp. (XNAS:GRWG)</v>
    <v>2</v>
    <v>6</v>
    <v>Finance</v>
    <v>13</v>
    <v>5.17</v>
    <v>1.77</v>
    <v>3.0089000000000001</v>
    <v>-0.01</v>
    <v>-8.6580000000000008E-3</v>
    <v>-4.3099999999999996E-3</v>
    <v>-0.02</v>
    <v>USD</v>
    <v>GrowGeneration Corp. operates a chain of specialty retail hydroponic and organic garden centers in the United States and is a marketer and distributor of nutrients, growing media, lighting, ventilation systems and other products for hydroponic and organic gardening. The Company also engages in the distribution of private label products and commercial benching. The Company operates through three segments: Retail, E-Commerce and Distribution and other. It has over 60 retail locations across 16 states in the United States. It also operates an online superstore for cultivators at growgeneration.com, as well as a wholesale business for resellers, HRG Distribution and MMI. Its products include proprietary brands such as Ion Lighting, PowerSi monosilicic acid, Charcoir coco pots, cubes and medium, Drip Hydro liquid and powder nutrients, MMI Agriculture benching and racking, and Durabreeze fans, and others. It also provides facility design services to commercial growers.</v>
    <v>429</v>
    <v>Nasdaq Stock Market</v>
    <v>XNAS</v>
    <v>XNAS</v>
    <v>5619 DTC PARKWAY, GREENWOOD VILLAGE, CO, 80111 US</v>
    <v>2.34</v>
    <v>Specialty Retailers</v>
    <v>Stock</v>
    <v>45339.016807904685</v>
    <v>7565</v>
    <v>2.2400000000000002</v>
    <v>141629100</v>
    <v>GrowGeneration Corp.</v>
    <v>GrowGeneration Corp.</v>
    <v>2.2999999999999998</v>
    <v>2.3199999999999998</v>
    <v>2.31</v>
    <v>2.29</v>
    <v>61311290</v>
    <v>GRWG</v>
    <v>GrowGeneration Corp. (XNAS:GRWG)</v>
    <v>953113</v>
    <v>787537</v>
    <v>2014</v>
  </rv>
  <rv s="2">
    <v>7566</v>
  </rv>
  <rv s="0">
    <v>https://www.bing.com/financeapi/forcetrigger?t=a1u7rw&amp;q=XNYS%3aGRX&amp;form=skydnc</v>
    <v>Learn more on Bing</v>
  </rv>
  <rv s="24">
    <v>en-GB</v>
    <v>a1u7rw</v>
    <v>268435456</v>
    <v>1</v>
    <v>Powered by Refinitiv</v>
    <v>53</v>
    <v>Gabelli Hlthcre&amp;Well Rx (XNYS:GRX)</v>
    <v>27</v>
    <v>54</v>
    <v>Finance</v>
    <v>35</v>
    <v>10.43</v>
    <v>7.73</v>
    <v>0.04</v>
    <v>-2.0280000000000003E-3</v>
    <v>4.0730000000000002E-3</v>
    <v>-0.02</v>
    <v>USD</v>
    <v>New York Stock Exchange</v>
    <v>XNYS</v>
    <v>3.1099999999999999E-2</v>
    <v>9.92</v>
    <v>ETF</v>
    <v>45338.881944444445</v>
    <v>7568</v>
    <v>9.82</v>
    <v>186039458.75999999</v>
    <v>Gabelli Hlthcre&amp;Well Rx</v>
    <v>9.82</v>
    <v>9.82</v>
    <v>9.86</v>
    <v>9.84</v>
    <v>GRX</v>
    <v>Gabelli Hlthcre&amp;Well Rx (XNYS:GRX)</v>
    <v>36643</v>
    <v>28929</v>
  </rv>
  <rv s="2">
    <v>7569</v>
  </rv>
  <rv s="0">
    <v>https://www.bing.com/financeapi/forcetrigger?t=a1u7xm&amp;q=XNYS%3aGS&amp;form=skydnc</v>
    <v>Learn more on Bing</v>
  </rv>
  <rv s="1">
    <v>en-GB</v>
    <v>a1u7xm</v>
    <v>268435456</v>
    <v>1</v>
    <v>Powered by Refinitiv</v>
    <v>0</v>
    <v>THE GOLDMAN SACHS GROUP, INC. (XNYS:GS)</v>
    <v>2</v>
    <v>3</v>
    <v>Finance</v>
    <v>4</v>
    <v>396.35</v>
    <v>289.35680000000002</v>
    <v>1.4240999999999999</v>
    <v>-1.07</v>
    <v>-1.3010000000000002E-4</v>
    <v>-2.7760000000000003E-3</v>
    <v>-0.05</v>
    <v>USD</v>
    <v>The Goldman Sachs Group, Inc. is a global financial institution that delivers a range of financial services to a diversified client base that includes corporations, financial institutions, governments, and individuals. It operates through three segments: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various asset classes to a diverse set of clients. It also provides investing and wealth advisory solutions. Platform Solutions include consumer platforms, such as partnerships offering credit cards and point-of-sale financing, transaction banking and other platform businesses.</v>
    <v>45900</v>
    <v>New York Stock Exchange</v>
    <v>XNYS</v>
    <v>XNYS</v>
    <v>200 West St, NEW YORK, NY, 10282 US</v>
    <v>387.58</v>
    <v>Investment Banking &amp; Investment Services</v>
    <v>Stock</v>
    <v>45339.027894745312</v>
    <v>7571</v>
    <v>380.94499999999999</v>
    <v>125341339375</v>
    <v>THE GOLDMAN SACHS GROUP, INC.</v>
    <v>THE GOLDMAN SACHS GROUP, INC.</v>
    <v>383.24</v>
    <v>16.886700000000001</v>
    <v>385.42</v>
    <v>384.35</v>
    <v>384.39</v>
    <v>326112500</v>
    <v>GS</v>
    <v>THE GOLDMAN SACHS GROUP, INC. (XNYS:GS)</v>
    <v>2376824</v>
    <v>2497872</v>
    <v>1998</v>
  </rv>
  <rv s="2">
    <v>7572</v>
  </rv>
  <rv s="0">
    <v>https://www.bing.com/financeapi/forcetrigger?t=a1u81h&amp;q=XNYS%3aGSAT&amp;form=skydnc</v>
    <v>Learn more on Bing</v>
  </rv>
  <rv s="3">
    <v>en-GB</v>
    <v>a1u81h</v>
    <v>268435456</v>
    <v>1</v>
    <v>Powered by Refinitiv</v>
    <v>5</v>
    <v>GLOBALSTAR, INC. (XNYS:GSAT)</v>
    <v>2</v>
    <v>6</v>
    <v>Finance</v>
    <v>4</v>
    <v>2.13</v>
    <v>0.8538</v>
    <v>0.87119999999999997</v>
    <v>5.0000000000000001E-3</v>
    <v>-5.8579999999999995E-3</v>
    <v>2.9589999999999998E-3</v>
    <v>-9.9000000000000008E-3</v>
    <v>USD</v>
    <v>Globalstar, Inc. provides mobile satellite services (MSS) including voice and data communications services through its global satellite network. The Company offers voice and data communication services over its network of in-orbit satellites and its active ground stations (gateways), which it refers to as the Globalstar System. In addition to supporting Internet of things (IoT) data transmissions in a variety of applications, it provides connectivity in areas not served or underserved by terrestrial wireless and wireline networks. It offers two-way voice communication and data transmission via the GSP-1600 and GSP-1700 phones (Duplex). The Company offers one-way or two-way communications and data transmissions using mobile devices, including the SPOT family of products, such as SPOT X , SPOT Gen4 and SPOT Trace, that transmit messages and the location of the device (SPOT). It also provides satellite network access and related services.</v>
    <v>332</v>
    <v>New York Stock Exchange</v>
    <v>XNYS</v>
    <v>XNYS</v>
    <v>1351 Holiday Square Blvd., COVINGTON, LA, 70433-6144 US</v>
    <v>1.7050000000000001</v>
    <v>Telecommunications Services</v>
    <v>Stock</v>
    <v>45338.917387106252</v>
    <v>7574</v>
    <v>1.6500999999999999</v>
    <v>3220500000</v>
    <v>GLOBALSTAR, INC.</v>
    <v>GLOBALSTAR, INC.</v>
    <v>1.7</v>
    <v>1.69</v>
    <v>1.6950000000000001</v>
    <v>1.6800999999999999</v>
    <v>1900000000</v>
    <v>GSAT</v>
    <v>GLOBALSTAR, INC. (XNYS:GSAT)</v>
    <v>2651036</v>
    <v>3811856</v>
    <v>2003</v>
  </rv>
  <rv s="2">
    <v>7575</v>
  </rv>
  <rv s="0">
    <v>https://www.bing.com/financeapi/forcetrigger?t=a1u877&amp;q=XNAS%3aGSBC&amp;form=skydnc</v>
    <v>Learn more on Bing</v>
  </rv>
  <rv s="1">
    <v>en-GB</v>
    <v>a1u877</v>
    <v>268435456</v>
    <v>1</v>
    <v>Powered by Refinitiv</v>
    <v>0</v>
    <v>GREAT SOUTHERN BANCORP, INC. (XNAS:GSBC)</v>
    <v>2</v>
    <v>3</v>
    <v>Finance</v>
    <v>13</v>
    <v>61.94</v>
    <v>45.384999999999998</v>
    <v>0.66669999999999996</v>
    <v>-0.92</v>
    <v>0</v>
    <v>-1.7557E-2</v>
    <v>0</v>
    <v>USD</v>
    <v>Great Southern Bancorp, Inc. is a bank holding company of Great Southern Bank (the Bank). Through the Bank and subsidiaries of the Bank, the Company primarily offers a variety of banking and banking-related services. The Bank offers a range of banking services through its 92 banking centers located in southern and central Missouri; the Kansas City, Missouri area; the St. Louis area; eastern Kansas; northwestern Arkansas; the Minneapolis area and eastern, western, and central Iowa. The Bank is principally engaged in the business of originating commercial real estate loans, construction loans, other commercial loans, multi-family and single-family residential real estate loans and consumer loans and funding these loans by attracting deposits from the general public, obtaining brokered deposits, and through borrowings from the Federal Home Loan Bank of Des Moines (the FHLBank) and others. The Bank also operates commercial loan production offices in Atlanta, Charlotte, Chicago, and others.</v>
    <v>1124</v>
    <v>Nasdaq Stock Market</v>
    <v>XNAS</v>
    <v>XNAS</v>
    <v>218 South Glenstone, SPRINGFIELD, MO, 65802 US</v>
    <v>52.064999999999998</v>
    <v>Banking Services</v>
    <v>Stock</v>
    <v>45338.877203529686</v>
    <v>7577</v>
    <v>50.99</v>
    <v>607692100</v>
    <v>GREAT SOUTHERN BANCORP, INC.</v>
    <v>GREAT SOUTHERN BANCORP, INC.</v>
    <v>52.01</v>
    <v>9.3099000000000007</v>
    <v>52.4</v>
    <v>51.48</v>
    <v>51.48</v>
    <v>11804430</v>
    <v>GSBC</v>
    <v>GREAT SOUTHERN BANCORP, INC. (XNAS:GSBC)</v>
    <v>25346</v>
    <v>33584</v>
    <v>2004</v>
  </rv>
  <rv s="2">
    <v>7578</v>
  </rv>
  <rv s="0">
    <v>https://www.bing.com/financeapi/forcetrigger?t=a1u8a2&amp;q=XNYS%3aGSBD&amp;form=skydnc</v>
    <v>Learn more on Bing</v>
  </rv>
  <rv s="42">
    <v>en-GB</v>
    <v>a1u8a2</v>
    <v>268435456</v>
    <v>1</v>
    <v>Powered by Refinitiv</v>
    <v>90</v>
    <v>GOLDMAN SACHS BDC, INC. (XNYS:GSBD)</v>
    <v>2</v>
    <v>91</v>
    <v>Finance</v>
    <v>13</v>
    <v>16.52</v>
    <v>12.75</v>
    <v>1.1809000000000001</v>
    <v>-0.04</v>
    <v>-9.1260000000000004E-3</v>
    <v>-2.601E-3</v>
    <v>-0.14000000000000001</v>
    <v>USD</v>
    <v>Goldman Sachs BDC, Inc. is a closed-end management investment company. The Company is a primarily engaged in specialty finance that is focused on lending to middle-market companies. The Company’s investment objective is to generate current income and capital appreciation primarily through direct originations of secured debt, including first lien debt, unitranche loans, including last-out portions of such loans, and second lien debt, and unsecured debt, including mezzanine debt, as well as through select equity investments. It also invests in investments, such as in large United States companies, foreign companies, stressed or distressed debt, structured products or private equity. It invests in various sectors, such as software, healthcare providers and services, professional services, consumer services and supplies, healthcare equipment and supplies, chemicals, textiles, and apparel and luxury goods. Goldman Sachs Asset Management, L.P. is the investment advisor of the Company.</v>
    <v>New York Stock Exchange</v>
    <v>XNYS</v>
    <v>XNYS</v>
    <v>200 West St, NEW YORK, NY, 10282 US</v>
    <v>15.42</v>
    <v>Banking Services</v>
    <v>Stock</v>
    <v>45338.997170242968</v>
    <v>7580</v>
    <v>15.25</v>
    <v>1680704000</v>
    <v>GOLDMAN SACHS BDC, INC.</v>
    <v>GOLDMAN SACHS BDC, INC.</v>
    <v>15.31</v>
    <v>11.186299999999999</v>
    <v>15.38</v>
    <v>15.34</v>
    <v>15.2</v>
    <v>109563500</v>
    <v>GSBD</v>
    <v>GOLDMAN SACHS BDC, INC. (XNYS:GSBD)</v>
    <v>367978</v>
    <v>465637</v>
    <v>2012</v>
  </rv>
  <rv s="2">
    <v>7581</v>
  </rv>
  <rv s="0">
    <v>https://www.bing.com/financeapi/forcetrigger?t=azqpdm&amp;q=XNAS%3aGSHD&amp;form=skydnc</v>
    <v>Learn more on Bing</v>
  </rv>
  <rv s="1">
    <v>en-GB</v>
    <v>azqpdm</v>
    <v>268435456</v>
    <v>1</v>
    <v>Powered by Refinitiv</v>
    <v>0</v>
    <v>GOOSEHEAD INSURANCE, INC. (XNAS:GSHD)</v>
    <v>2</v>
    <v>3</v>
    <v>Finance</v>
    <v>13</v>
    <v>92.76</v>
    <v>36.35</v>
    <v>1.3374999999999999</v>
    <v>0.49</v>
    <v>4.3579999999999999E-3</v>
    <v>5.3669999999999994E-3</v>
    <v>0.4</v>
    <v>USD</v>
    <v>Goosehead Insurance, Inc. (Goosehead) is a personal lines independent insurance agency. The Company is engaged in distributing personal lines products and services throughout the United States. The Company offers Digital Agent, an online quoting platform, that allows clients to shop their home and auto insurance rates with top carriers. The Digital Agent combines millions of data points, which includes Goosehead's quoting data over hundreds of thousands of transactions to bring clients actual quotes specific to their needs. Clients can then bind these quotes through a short call with one of its local licensed agents with expertise in the client's specific market. The Company is a distributor of insurance policies in a range of primarily personal lines of business including homeowner’s insurance, automotive, dwelling property insurance, flood, wind and earthquake insurance, excess liability or umbrella insurance, specialty lines insurance, commercial lines insurance and life insurance.</v>
    <v>1426</v>
    <v>Nasdaq Stock Market</v>
    <v>XNAS</v>
    <v>XNAS</v>
    <v>Building 4, 1500 Solana Blvd Ste 4500, WESTLAKE, TX, 76262-1690 US</v>
    <v>92.08</v>
    <v>Insurance</v>
    <v>Stock</v>
    <v>45338.936731990623</v>
    <v>7583</v>
    <v>90.18</v>
    <v>3475633000</v>
    <v>GOOSEHEAD INSURANCE, INC.</v>
    <v>GOOSEHEAD INSURANCE, INC.</v>
    <v>90.88</v>
    <v>202.3493</v>
    <v>91.3</v>
    <v>91.79</v>
    <v>92.19</v>
    <v>37865050</v>
    <v>GSHD</v>
    <v>GOOSEHEAD INSURANCE, INC. (XNAS:GSHD)</v>
    <v>212173</v>
    <v>186791</v>
    <v>2017</v>
  </rv>
  <rv s="2">
    <v>7584</v>
  </rv>
  <rv s="0">
    <v>https://www.bing.com/financeapi/forcetrigger?t=a1u93m&amp;q=XNAS%3aGSIT&amp;form=skydnc</v>
    <v>Learn more on Bing</v>
  </rv>
  <rv s="3">
    <v>en-GB</v>
    <v>a1u93m</v>
    <v>268435456</v>
    <v>1</v>
    <v>Powered by Refinitiv</v>
    <v>5</v>
    <v>GSI TECHNOLOGY, INC. (XNAS:GSIT)</v>
    <v>2</v>
    <v>6</v>
    <v>Finance</v>
    <v>13</v>
    <v>9.8000000000000007</v>
    <v>1.45</v>
    <v>0.83089999999999997</v>
    <v>-0.03</v>
    <v>0</v>
    <v>-1.1672999999999999E-2</v>
    <v>0</v>
    <v>USD</v>
    <v>GSI Technology, Inc. is a provider of semiconductor memory solutions. The Company provides in-place associative computing solutions for applications in high growth markets such as artificial intelligence (AI) and high-performance computing (HPC), including natural language processing and computer vision. The Company's associative processing unit (APU) products are focused on applications using similarity search. Its similarity search is used in visual search queries for ecommerce, computer vision, drug discovery, cyber security and service markets such as NoSQL, Elasticsearch, and OpenSearch. The Company operates through one segment: the design, development and sale of integrated circuits. It designs, develops and markets static random-access memory (SRAM). Its SRAM offerings include SyncBurst, NBT, SigmaQuad, and SigmaDDR. It is also engaged in marketing radiation-hardened (RadHard) and radiation-tolerant (RadTolerant) SRAMs for military/defense and aerospace applications.</v>
    <v>156</v>
    <v>Nasdaq Stock Market</v>
    <v>XNAS</v>
    <v>XNAS</v>
    <v>1213 Elko Dr, SUNNYVALE, CA, 94089 US</v>
    <v>2.645</v>
    <v>Semiconductors &amp; Semiconductor Equipment</v>
    <v>Stock</v>
    <v>45338.998890751565</v>
    <v>7586</v>
    <v>2.4700000000000002</v>
    <v>64249420</v>
    <v>GSI TECHNOLOGY, INC.</v>
    <v>GSI TECHNOLOGY, INC.</v>
    <v>2.54</v>
    <v>2.57</v>
    <v>2.54</v>
    <v>2.54</v>
    <v>25295050</v>
    <v>GSIT</v>
    <v>GSI TECHNOLOGY, INC. (XNAS:GSIT)</v>
    <v>196908</v>
    <v>261381</v>
    <v>2000</v>
  </rv>
  <rv s="2">
    <v>7587</v>
  </rv>
  <rv s="31">
    <v>en-GB</v>
    <v>cbpe7w</v>
    <v>268435456</v>
    <v>1</v>
    <v>Powered by Refinitiv</v>
    <v>69</v>
    <v>Garden Stage Ltd (XNAS:GSIW)</v>
    <v>12</v>
    <v>45</v>
    <v>Finance</v>
    <v>4</v>
    <v>15.99</v>
    <v>4.2</v>
    <v>-0.2</v>
    <v>2.069E-2</v>
    <v>-1.3605000000000001E-2</v>
    <v>0.3</v>
    <v>USD</v>
    <v>Garden Stage Ltd is a holding company principally engaged in the provision of financial services. The Company is principally engaged in the provision of securities dealing and brokerage services, securities underwriting and placing services, asset management services as well as others.</v>
    <v>12</v>
    <v>Nasdaq Stock Market</v>
    <v>XNAS</v>
    <v>XNAS</v>
    <v>201, 2/F, China Insurance Group Building, 141 Des Voeux Road Central HK</v>
    <v>15</v>
    <v>Investment Banking &amp; Investment Services</v>
    <v>Stock</v>
    <v>45338.875010555472</v>
    <v>13.425000000000001</v>
    <v>226562500</v>
    <v>Garden Stage Ltd</v>
    <v>Garden Stage Ltd</v>
    <v>14.23</v>
    <v>14.7</v>
    <v>14.5</v>
    <v>14.8</v>
    <v>15625000</v>
    <v>GSIW</v>
    <v>Garden Stage Ltd (XNAS:GSIW)</v>
    <v>38783</v>
    <v>28290</v>
    <v>2022</v>
  </rv>
  <rv s="2">
    <v>7589</v>
  </rv>
  <rv s="0">
    <v>https://www.bing.com/financeapi/forcetrigger?t=a1u99c&amp;q=XNYS%3aGSK&amp;form=skydnc</v>
    <v>Learn more on Bing</v>
  </rv>
  <rv s="1">
    <v>en-GB</v>
    <v>a1u99c</v>
    <v>268435456</v>
    <v>1</v>
    <v>Powered by Refinitiv</v>
    <v>0</v>
    <v>GSK PLC (XNYS:GSK)</v>
    <v>2</v>
    <v>3</v>
    <v>Finance</v>
    <v>13</v>
    <v>42.23</v>
    <v>33.200000000000003</v>
    <v>0.65820000000000001</v>
    <v>0.17</v>
    <v>-4.7690000000000005E-4</v>
    <v>4.0699999999999998E-3</v>
    <v>-0.02</v>
    <v>USD</v>
    <v>GSK plc is a global biopharma company. The Company’s segments include Commercial Operations and Research and Development. It develops cancer medicines for patients, including ovarian cancer, endometrial cancer, and multiple myeloma. It has developed monoclonal antibodies to help treat different diseases. Its product areas include vaccines, specialty medicines, and general medicine. It is also focused on addressing the unmet treatment needs of patients with respiratory and inflammatory conditions. Its vaccine portfolio includes more than 20 vaccines that help to protect people from a range of diseases and infections, including meningitis, shingles and flu, among others. Its specialty medicines include medicines for immune-mediated conditions. Its specialty medicines are also engaged in developing medicines for respiratory disease and HIV. Its general medicines include inhaled medicines for asthma and chronic obstructive pulmonary disease, antibiotics, and medicines for skin diseases.</v>
    <v>69400</v>
    <v>New York Stock Exchange</v>
    <v>XNYS</v>
    <v>XNYS</v>
    <v>980 Great West Road, BRENTFORD, MIDDLESEX, TW8 9GS GB</v>
    <v>42.23</v>
    <v>Pharmaceuticals</v>
    <v>Stock</v>
    <v>45338.939678969531</v>
    <v>7591</v>
    <v>41.88</v>
    <v>86955530000</v>
    <v>GSK PLC</v>
    <v>GSK PLC</v>
    <v>42</v>
    <v>13.6462</v>
    <v>41.77</v>
    <v>41.94</v>
    <v>41.92</v>
    <v>2058347000</v>
    <v>GSK</v>
    <v>GSK PLC (XNYS:GSK)</v>
    <v>3765798</v>
    <v>4425952</v>
    <v>1999</v>
  </rv>
  <rv s="2">
    <v>7592</v>
  </rv>
  <rv s="0">
    <v>https://www.bing.com/financeapi/forcetrigger?t=a1u9c7&amp;q=XNYS%3aGSL&amp;form=skydnc</v>
    <v>Learn more on Bing</v>
  </rv>
  <rv s="1">
    <v>en-GB</v>
    <v>a1u9c7</v>
    <v>268435456</v>
    <v>1</v>
    <v>Powered by Refinitiv</v>
    <v>0</v>
    <v>Global Ship Lease, Inc. (XNYS:GSL)</v>
    <v>2</v>
    <v>3</v>
    <v>Finance</v>
    <v>13</v>
    <v>21.939499999999999</v>
    <v>16.8</v>
    <v>1.5210999999999999</v>
    <v>0.11</v>
    <v>1.9650000000000002E-3</v>
    <v>5.4320000000000002E-3</v>
    <v>0.04</v>
    <v>USD</v>
    <v>Global Ship Lease, Inc. is a United Kingdom-based containership owner, leasing ships to container shipping companies under industry-standard, fixed-rate time charters. The Company focuses on mid-size Post-Panamax and smaller containerships. As a containership owner, its business is both procyclical with chartered tonnage and counter-cyclical with sale and lease-back structures. The Company owns 68 containerships, ranging from 2,207 to 11,040 TEU, with a combined capacity of 375,406 TEU. 36 ships are wide beam Post-Panamax. The mix of ship sizes within its fleet provides flexibility to deploy its vessels on a range of trading routes. Its portfolio of vessels includes CMA CGM Thalassa, ZIM Norfolk, Anthea Y, ZIM Xiamen, MSC Tianjin, MSC Qingdao, GSL Ningbo, GSL Alexandra, GSL Effie, GSL Lydia, GSL Sofia, GSL Kalliopi, GSL Grania, GSL Eleni, Mary, Kristina, Katherine, Alexandra, Alexis, Olivia I, CMA CGM Berlioz, Agios Dimitrios, and GSL Christel Elisabeth, among others.</v>
    <v>7</v>
    <v>New York Stock Exchange</v>
    <v>XNYS</v>
    <v>XNYS</v>
    <v>25 Wilton Road, LONDON, UNITED KINGDOM-NA, SW1V 1LW GB</v>
    <v>20.47</v>
    <v>Freight &amp; Logistics Services</v>
    <v>Stock</v>
    <v>45338.939678784373</v>
    <v>7594</v>
    <v>20.18</v>
    <v>716509700</v>
    <v>Global Ship Lease, Inc.</v>
    <v>Global Ship Lease, Inc.</v>
    <v>20.309999999999999</v>
    <v>2.4241000000000001</v>
    <v>20.25</v>
    <v>20.36</v>
    <v>20.399999999999999</v>
    <v>35192030</v>
    <v>GSL</v>
    <v>Global Ship Lease, Inc. (XNYS:GSL)</v>
    <v>517951</v>
    <v>506590</v>
    <v>2008</v>
  </rv>
  <rv s="2">
    <v>7595</v>
  </rv>
  <rv s="0">
    <v>https://www.bing.com/financeapi/forcetrigger?t=a1u9kr&amp;q=XNAS%3aGSM&amp;form=skydnc</v>
    <v>Learn more on Bing</v>
  </rv>
  <rv s="1">
    <v>en-GB</v>
    <v>a1u9kr</v>
    <v>268435456</v>
    <v>1</v>
    <v>Powered by Refinitiv</v>
    <v>0</v>
    <v>FERROGLOBE PLC (XNAS:GSM)</v>
    <v>2</v>
    <v>3</v>
    <v>Finance</v>
    <v>13</v>
    <v>6.78</v>
    <v>3.95</v>
    <v>2.0478000000000001</v>
    <v>0.04</v>
    <v>2.8195000000000001E-2</v>
    <v>7.5760000000000003E-3</v>
    <v>0.15</v>
    <v>USD</v>
    <v>Ferroglobe PLC is a producer of silicon metal and silicon-based alloys, variety of industrial and consumer products. The Company operates through four segments: United States of America, Canada, France, and Spain. It is involved in quartz mining activities in Spain, the United States, Canada; and South Africa, low-ash metallurgical coal mining activities in the United States, and interests in hydroelectric power in France. It sells its products to a diverse base of customers in a varied range of industries, such as aluminum, silicone compounds used in the chemical industry, ductile iron, automotive parts, renewable energy, photovoltaic (solar) cells, electronic semiconductors, and steel. Its solutions include silicon metal, manganese alloys, ferrosilicon, foundry products, calcium silicon, silica fume, electrodes, pulverized products, silicon for advanced technologies, and other. The Company's subsidiaries include Ferroglobe Finance Company PLC, and Ferroglobe Holding Company Ltd.</v>
    <v>3265</v>
    <v>Nasdaq Stock Market</v>
    <v>XNAS</v>
    <v>XNAS</v>
    <v>13 Chesterfield Street, LONDON, UNITED KINGDOM-NA, W1J 5JN GB</v>
    <v>5.44</v>
    <v>Metals &amp; Mining</v>
    <v>Stock</v>
    <v>45338.961679513282</v>
    <v>7597</v>
    <v>5.27</v>
    <v>997146400</v>
    <v>FERROGLOBE PLC</v>
    <v>FERROGLOBE PLC</v>
    <v>5.28</v>
    <v>10.0405</v>
    <v>5.28</v>
    <v>5.32</v>
    <v>5.47</v>
    <v>187433500</v>
    <v>GSM</v>
    <v>FERROGLOBE PLC (XNAS:GSM)</v>
    <v>1691045</v>
    <v>1362684</v>
    <v>2015</v>
  </rv>
  <rv s="2">
    <v>7598</v>
  </rv>
  <rv s="0">
    <v>https://www.bing.com/financeapi/forcetrigger?t=c23xar&amp;q=XNAS%3aGSUN&amp;form=skydnc</v>
    <v>Learn more on Bing</v>
  </rv>
  <rv s="20">
    <v>en-GB</v>
    <v>c23xar</v>
    <v>268435456</v>
    <v>1</v>
    <v>Powered by Refinitiv</v>
    <v>44</v>
    <v>Golden Sun Health Technology Group Ltd (XNAS:GSUN)</v>
    <v>2</v>
    <v>45</v>
    <v>Finance</v>
    <v>13</v>
    <v>2.65</v>
    <v>0.43049999999999999</v>
    <v>0.01</v>
    <v>-3.8515000000000001E-2</v>
    <v>0.01</v>
    <v>-3.8899999999999997E-2</v>
    <v>USD</v>
    <v>Golden Sun Health Technology Group Ltd, formerly Golden Sun Education Group Ltd, is a China-based holding company principally engaged in the provision of educational services. The Company is principally engaged in the provision of non-English foreign languages tutorial services, as well as logistics and consulting services. The logistics and consulting business mainly provides catering services to affiliated schools. The Company primarily provides its services through operating subsidiaries. The Company mainly conducts its businesses in the domestic market.</v>
    <v>377</v>
    <v>Nasdaq Stock Market</v>
    <v>XNAS</v>
    <v>XNAS</v>
    <v>Profit Huiyin Square North Building, Huashan 2088, Unit 1001, SHANGHAI, SHANGHAI, 200030 CN</v>
    <v>1.02</v>
    <v>Miscellaneous Educational Service Providers</v>
    <v>Stock</v>
    <v>45339.01250038125</v>
    <v>7600</v>
    <v>0.93369999999999997</v>
    <v>19276344</v>
    <v>Golden Sun Health Technology Group Ltd</v>
    <v>Golden Sun Health Technology Group Ltd</v>
    <v>0.97499999999999998</v>
    <v>1</v>
    <v>1.01</v>
    <v>0.97109999999999996</v>
    <v>19085490</v>
    <v>GSUN</v>
    <v>Golden Sun Health Technology Group Ltd (XNAS:GSUN)</v>
    <v>186538</v>
    <v>234850</v>
    <v>2018</v>
  </rv>
  <rv s="2">
    <v>7601</v>
  </rv>
  <rv s="0">
    <v>https://www.bing.com/financeapi/forcetrigger?t=a1ub52&amp;q=XNAS%3aGT&amp;form=skydnc</v>
    <v>Learn more on Bing</v>
  </rv>
  <rv s="3">
    <v>en-GB</v>
    <v>a1ub52</v>
    <v>268435456</v>
    <v>1</v>
    <v>Powered by Refinitiv</v>
    <v>5</v>
    <v>THE GOODYEAR TIRE &amp; RUBBER COMPANY (XNAS:GT)</v>
    <v>2</v>
    <v>6</v>
    <v>Finance</v>
    <v>13</v>
    <v>16.504999999999999</v>
    <v>9.8550000000000004</v>
    <v>1.867</v>
    <v>0.05</v>
    <v>1.7871999999999999E-2</v>
    <v>4.078E-3</v>
    <v>0.22</v>
    <v>USD</v>
    <v>The Goodyear Tire &amp; Rubber Company is engaged in developing, manufacturing, marketing and distributing tires for various applications. The Company also manufactures and markets rubber-related chemicals. It is also an operator of commercial truck service and tire retreading centers. It operates approximately 950 retail outlets where it offers its products for sale to consumer and commercial customers and provides repair and other services. The Company's segments represent its regional tire businesses: Americas; Europe, Middle East and Africa (EMEA), and Asia Pacific. It manufactures and markets various lines of rubber tires for automobiles, trucks, buses, aircraft, motorcycles, earthmoving and mining equipment, farm implements, industrial equipment, and various other applications. Its brands include Goodyear, Cooper, Dunlop, Kelly, Debica, Sava, Fulda, Mastercraft and Roadmaster. It manufactures products in approximately 57 manufacturing facilities in over 23 countries worldwide.</v>
    <v>71000</v>
    <v>Nasdaq Stock Market</v>
    <v>XNAS</v>
    <v>XNAS</v>
    <v>200 Innovation Way, AKRON, OH, 44316 US</v>
    <v>12.4795</v>
    <v>Automobiles &amp; Auto Parts</v>
    <v>Stock</v>
    <v>45339.029215196097</v>
    <v>7603</v>
    <v>11.94</v>
    <v>3495486000</v>
    <v>THE GOODYEAR TIRE &amp; RUBBER COMPANY</v>
    <v>THE GOODYEAR TIRE &amp; RUBBER COMPANY</v>
    <v>12.17</v>
    <v>12.26</v>
    <v>12.31</v>
    <v>12.53</v>
    <v>283955000</v>
    <v>GT</v>
    <v>THE GOODYEAR TIRE &amp; RUBBER COMPANY (XNAS:GT)</v>
    <v>4493180</v>
    <v>5375010</v>
    <v>1898</v>
  </rv>
  <rv s="2">
    <v>7604</v>
  </rv>
  <rv s="0">
    <v>https://www.bing.com/financeapi/forcetrigger?t=c4ji5r&amp;q=XNAS%3aGTAC&amp;form=skydnc</v>
    <v>Learn more on Bing</v>
  </rv>
  <rv s="11">
    <v>en-GB</v>
    <v>c4ji5r</v>
    <v>268435456</v>
    <v>1</v>
    <v>Powered by Refinitiv</v>
    <v>23</v>
    <v>GLOBAL TECHNOLOGY ACQUISITION CORP. I (XNAS:GTAC)</v>
    <v>2</v>
    <v>20</v>
    <v>Finance</v>
    <v>4</v>
    <v>12.9</v>
    <v>10.2692</v>
    <v>0</v>
    <v>0</v>
    <v>0</v>
    <v>0</v>
    <v>USD</v>
    <v>Global Technology Acquisition Corp. I is a blank check company. The Company is formed for the purpose of effecting a merger, share exchange, asset acquisition, share purchase, reorganization or similar business combination with one or more businesses or entities. The Company intend to focus on technology companies that operate in the marketplace, financial technology (FinTech) and Software-as-a-service (SaaS) verticals. The Company has not commenced any operations nor generated any revenues.</v>
    <v>Nasdaq Stock Market</v>
    <v>XNAS</v>
    <v>XNAS</v>
    <v>19 West 24Th St., 10Th Floor, NEW YORK, NY, 10010 US</v>
    <v>10.92</v>
    <v>Holding Companies</v>
    <v>Stock</v>
    <v>45338.875003517969</v>
    <v>7606</v>
    <v>10.89</v>
    <v>77210060</v>
    <v>GLOBAL TECHNOLOGY ACQUISITION CORP. I</v>
    <v>GLOBAL TECHNOLOGY ACQUISITION CORP. I</v>
    <v>10.92</v>
    <v>28.0381</v>
    <v>10.89</v>
    <v>10.89</v>
    <v>10.89</v>
    <v>7090000</v>
    <v>GTAC</v>
    <v>GLOBAL TECHNOLOGY ACQUISITION CORP. I (XNAS:GTAC)</v>
    <v>2608</v>
    <v>469</v>
    <v>2021</v>
  </rv>
  <rv s="2">
    <v>7607</v>
  </rv>
  <rv s="0">
    <v>https://www.bing.com/financeapi/forcetrigger?t=c3tfim&amp;q=XNAS%3aGTACU&amp;form=skydnc</v>
    <v>Learn more on Bing</v>
  </rv>
  <rv s="41">
    <v>en-GB</v>
    <v>c3tfim</v>
    <v>268435456</v>
    <v>1</v>
    <v>Powered by Refinitiv</v>
    <v>87</v>
    <v>GLOBAL TECHNOLOGY ACQUISITION I UNT (XNAS:GTACU)</v>
    <v>27</v>
    <v>57</v>
    <v>Finance</v>
    <v>58</v>
    <v>11.99</v>
    <v>9.42</v>
    <v>0.32</v>
    <v>0</v>
    <v>2.9357999999999999E-2</v>
    <v>0</v>
    <v>USD</v>
    <v>Nasdaq Stock Market</v>
    <v>XNAS</v>
    <v>11.22</v>
    <v>ETF</v>
    <v>45338.875000832813</v>
    <v>7609</v>
    <v>10.99</v>
    <v>GLOBAL TECHNOLOGY ACQUISITION I UNT</v>
    <v>10.99</v>
    <v>10.9</v>
    <v>11.22</v>
    <v>11.22</v>
    <v>GTACU</v>
    <v>GLOBAL TECHNOLOGY ACQUISITION I UNT (XNAS:GTACU)</v>
    <v>100</v>
    <v>1694</v>
  </rv>
  <rv s="2">
    <v>7610</v>
  </rv>
  <rv s="0">
    <v>https://www.bing.com/financeapi/forcetrigger?t=a2iwqh&amp;q=XNAS%3aGTBP&amp;form=skydnc</v>
    <v>Learn more on Bing</v>
  </rv>
  <rv s="3">
    <v>en-GB</v>
    <v>a2iwqh</v>
    <v>268435456</v>
    <v>1</v>
    <v>Powered by Refinitiv</v>
    <v>5</v>
    <v>GT BIOPHARMA, INC. (XNAS:GTBP)</v>
    <v>2</v>
    <v>6</v>
    <v>Finance</v>
    <v>13</v>
    <v>24.777000000000001</v>
    <v>3.52</v>
    <v>0.60250000000000004</v>
    <v>0.17</v>
    <v>3.2787000000000004E-2</v>
    <v>4.1463E-2</v>
    <v>0.14000000000000001</v>
    <v>USD</v>
    <v>GT Biopharma, Inc. is a clinical-stage biopharmaceutical company. The Company is focused on the development and commercialization of novel immuno-oncology products based on its Tri-specific Killer Engager (TriKE) fusion protein immune cell engager technology platform. TriKE platform generates therapeutics designed to harness and enhance the cancer killing abilities of a patients own natural killer cells (NK) cells. GTB-3550 is its TriKE product candidate which is a single-chain, tri-specific recombinant fusion protein construct composed of the variable regions of the heavy and light chains of anti-CD16 and anti-CD33 antibodies and a modified form of IL-15. The GTB-3550 Phase 1 clinical trial for treatment of patients with CD33-expression. It is also using its TriKE platform to develop therapeutics useful for the treatment of infectious disease, such as for the treatment of patients infected by the human immunodeficiency virus.</v>
    <v>2</v>
    <v>Nasdaq Stock Market</v>
    <v>XNAS</v>
    <v>XNAS</v>
    <v>8000 MARINA BLVD, SUITE 100, BRISBANE, CA, 94005 US</v>
    <v>4.3890000000000002</v>
    <v>Pharmaceuticals</v>
    <v>Stock</v>
    <v>45338.895964640622</v>
    <v>7612</v>
    <v>3.9329999999999998</v>
    <v>5895300</v>
    <v>GT BIOPHARMA, INC.</v>
    <v>GT BIOPHARMA, INC.</v>
    <v>4.0122999999999998</v>
    <v>4.0999999999999996</v>
    <v>4.2699999999999996</v>
    <v>4.41</v>
    <v>1380630</v>
    <v>GTBP</v>
    <v>GT BIOPHARMA, INC. (XNAS:GTBP)</v>
    <v>20508</v>
    <v>12625</v>
    <v>1973</v>
  </rv>
  <rv s="2">
    <v>7613</v>
  </rv>
  <rv s="0">
    <v>https://www.bing.com/financeapi/forcetrigger?t=a1ub7w&amp;q=XNYS%3aGTE&amp;form=skydnc</v>
    <v>Learn more on Bing</v>
  </rv>
  <rv s="1">
    <v>en-GB</v>
    <v>a1ub7w</v>
    <v>268435456</v>
    <v>1</v>
    <v>Powered by Refinitiv</v>
    <v>0</v>
    <v>GRAN TIERRA ENERGY INC. (XNYS:GTE)</v>
    <v>2</v>
    <v>3</v>
    <v>Finance</v>
    <v>4</v>
    <v>9.6999999999999993</v>
    <v>4.62</v>
    <v>1.6083000000000001</v>
    <v>-4.4999999999999998E-2</v>
    <v>-7.5900000000000004E-3</v>
    <v>-8.4270000000000005E-3</v>
    <v>-0.04</v>
    <v>USD</v>
    <v>Gran Tierra Energy Inc. is an independent international energy company. The Company is focused on international oil and natural gas exploration and production with assets in Colombia and Ecuador. The Company has interests in approximately 22 blocks in Colombia, three blocks in Ecuador, and is the operator of 24 of these blocks. Its assets in Colombia represent approximately 99% of its production with oil reserves and production mainly located in the Middle Magdalena Valley (MMV) and Putumayo Basin. In MMV, the Company’s field is the Acordionero field, where it produces approximately 17-degree American Petroleum Institute (API) oil, which represents 52% of total company production. The Putumayo production is approximately 27-degree API for Chaza Block and 18-degree API for Suoriente Block, representing 25% and 14% respectively, of total company production.</v>
    <v>336</v>
    <v>New York Stock Exchange</v>
    <v>XNYS</v>
    <v>XNYS</v>
    <v>500 CENTRE STREET SE, CALGARY, AB, T2G 1A6 CA</v>
    <v>5.35</v>
    <v>Oil &amp; Gas</v>
    <v>Stock</v>
    <v>45338.982670126563</v>
    <v>7615</v>
    <v>5.2249999999999996</v>
    <v>170316000</v>
    <v>GRAN TIERRA ENERGY INC.</v>
    <v>GRAN TIERRA ENERGY INC.</v>
    <v>5.35</v>
    <v>10.3994</v>
    <v>5.34</v>
    <v>5.2949999999999999</v>
    <v>5.23</v>
    <v>32318030</v>
    <v>GTE</v>
    <v>GRAN TIERRA ENERGY INC. (XNYS:GTE)</v>
    <v>224873</v>
    <v>427110</v>
    <v>2016</v>
  </rv>
  <rv s="2">
    <v>7616</v>
  </rv>
  <rv s="0">
    <v>https://www.bing.com/financeapi/forcetrigger?t=bh75dm&amp;q=XNAS%3aGTEC&amp;form=skydnc</v>
    <v>Learn more on Bing</v>
  </rv>
  <rv s="1">
    <v>en-GB</v>
    <v>bh75dm</v>
    <v>268435456</v>
    <v>1</v>
    <v>Powered by Refinitiv</v>
    <v>0</v>
    <v>Greenland Technologies Holding Corporation (XNAS:GTEC)</v>
    <v>2</v>
    <v>3</v>
    <v>Finance</v>
    <v>4</v>
    <v>5.25</v>
    <v>1.1299999999999999</v>
    <v>1.403</v>
    <v>-0.06</v>
    <v>-8.1969999999999994E-3</v>
    <v>-1.626E-2</v>
    <v>-0.03</v>
    <v>USD</v>
    <v>Greenland Technologies Holding Corporation is a developer and manufacturer of drivetrain systems for material handling machinery and electric vehicles, as well as electric industrial vehicles. The Company operates through its wholly owned subsidiaries, which include Zhongchai Holding (Hong Kong) Limited (Zhongchai Holding) and HEVI Corporation (HEVI). Through Zhongchai Holding, the Company develops and manufactures traditional transmission products for material handling machinery in the People’s Republic of China (the PRC). Through its PRC subsidiaries, it offers transmission products, which are the components for forklift trucks used in manufacturing and logistic applications, such as factories, workshops, warehouses, fulfillment centers, shipyards, and seaports. HEVI promotes sales of alternative products for the heavy industrial equipment industry, including electric industrial vehicles in the North American market.</v>
    <v>330</v>
    <v>Nasdaq Stock Market</v>
    <v>XNAS</v>
    <v>XNAS</v>
    <v>50 Millstone Road, Building 400, Suite 130, EAST WINDSOR, NJ, 08512 US</v>
    <v>3.69</v>
    <v>Automobiles &amp; Auto Parts</v>
    <v>Stock</v>
    <v>45338.875014120313</v>
    <v>7618</v>
    <v>3.57</v>
    <v>49755980</v>
    <v>Greenland Technologies Holding Corporation</v>
    <v>Greenland Technologies Holding Corporation</v>
    <v>3.65</v>
    <v>24.171399999999998</v>
    <v>3.69</v>
    <v>3.63</v>
    <v>3.63</v>
    <v>13594530</v>
    <v>GTEC</v>
    <v>Greenland Technologies Holding Corporation (XNAS:GTEC)</v>
    <v>32350</v>
    <v>46210</v>
    <v>2017</v>
  </rv>
  <rv s="2">
    <v>7619</v>
  </rv>
  <rv s="0">
    <v>https://www.bing.com/financeapi/forcetrigger?t=aygt77&amp;q=XNYS%3aGTES&amp;form=skydnc</v>
    <v>Learn more on Bing</v>
  </rv>
  <rv s="1">
    <v>en-GB</v>
    <v>aygt77</v>
    <v>268435456</v>
    <v>1</v>
    <v>Powered by Refinitiv</v>
    <v>0</v>
    <v>GATES INDUSTRIAL CORPORATION PLC (XNYS:GTES)</v>
    <v>2</v>
    <v>3</v>
    <v>Finance</v>
    <v>4</v>
    <v>14.93</v>
    <v>10.68</v>
    <v>1.5327999999999999</v>
    <v>-0.18</v>
    <v>9.7739999999999997E-3</v>
    <v>-1.3363E-2</v>
    <v>0.13</v>
    <v>USD</v>
    <v>Gates Industrial Corporation plc is a global manufacturer of engineered power transmission and fluid power solutions. The Company offers a portfolio of products to diverse replacement channel customers, and to original equipment (first-fit) manufacturers as specified components. Its segments include Power Transmission and Fluid Power. Its Power Transmission segment includes elastomer drive belts and related components used to transfer power in a range of applications. Its power transmission solutions transfer power, convey materials, and provide motion control. Its Fluid Power segment includes hoses, tubing and fittings designed to convey hydraulic fluid at high pressures in both mobile and stationary applications, and other high-pressure and fluid transfer hoses. Its products play various roles in a diverse range of applications across a wide variety of end markets ranging from harsh and hazardous industries, such as agriculture, construction, manufacturing and energy, and others.</v>
    <v>14700</v>
    <v>New York Stock Exchange</v>
    <v>XNYS</v>
    <v>XNYS</v>
    <v>1144 Fifteenth Street, DENVER, CO, 80202 US</v>
    <v>13.605</v>
    <v>Machinery, Equipment &amp; Components</v>
    <v>Stock</v>
    <v>45339.012845046091</v>
    <v>7621</v>
    <v>13.29</v>
    <v>3514810000</v>
    <v>GATES INDUSTRIAL CORPORATION PLC</v>
    <v>GATES INDUSTRIAL CORPORATION PLC</v>
    <v>13.45</v>
    <v>15.754200000000001</v>
    <v>13.47</v>
    <v>13.29</v>
    <v>13.43</v>
    <v>264271500</v>
    <v>GTES</v>
    <v>GATES INDUSTRIAL CORPORATION PLC (XNYS:GTES)</v>
    <v>6735912</v>
    <v>2382496</v>
    <v>2017</v>
  </rv>
  <rv s="2">
    <v>7622</v>
  </rv>
  <rv s="0">
    <v>https://www.bing.com/financeapi/forcetrigger?t=btwegh&amp;q=XNAS%3aGTH&amp;form=skydnc</v>
    <v>Learn more on Bing</v>
  </rv>
  <rv s="3">
    <v>en-GB</v>
    <v>btwegh</v>
    <v>268435456</v>
    <v>1</v>
    <v>Powered by Refinitiv</v>
    <v>5</v>
    <v>Genetron Holdings Limited (XNAS:GTH)</v>
    <v>2</v>
    <v>6</v>
    <v>Finance</v>
    <v>4</v>
    <v>3.88</v>
    <v>2.0802</v>
    <v>0.48730000000000001</v>
    <v>0</v>
    <v>0</v>
    <v>0</v>
    <v>0</v>
    <v>USD</v>
    <v>Genetron Holdings Limited is a precision oncology company that specializes in cancer molecular profiling and harnesses technologies in molecular biology and data science to transform cancer treatment. The Company has developed a comprehensive product and service portfolio that cover the full-cycle of cancer care from early screening, to diagnosis and treatment recommendations, to continuous monitoring and continuous care. The Company operates its businesses primarily within the China market.</v>
    <v>799</v>
    <v>Nasdaq Stock Market</v>
    <v>XNAS</v>
    <v>XNAS</v>
    <v>1-2/F, Building 11, Zone 1, No.8 Life Science Parkway, Changping District, Beijing, BEIJING, 102206 CN</v>
    <v>3.81</v>
    <v>Biotechnology &amp; Medical Research</v>
    <v>Stock</v>
    <v>45338.87501369141</v>
    <v>7624</v>
    <v>3.8</v>
    <v>120488900</v>
    <v>Genetron Holdings Limited</v>
    <v>Genetron Holdings Limited</v>
    <v>3.8</v>
    <v>3.81</v>
    <v>3.81</v>
    <v>3.81</v>
    <v>10541460</v>
    <v>GTH</v>
    <v>Genetron Holdings Limited (XNAS:GTH)</v>
    <v>35711</v>
    <v>38789</v>
    <v>2018</v>
  </rv>
  <rv s="2">
    <v>7625</v>
  </rv>
  <rv s="0">
    <v>https://www.bing.com/financeapi/forcetrigger?t=a1ubar&amp;q=XNAS%3aGTHX&amp;form=skydnc</v>
    <v>Learn more on Bing</v>
  </rv>
  <rv s="3">
    <v>en-GB</v>
    <v>a1ubar</v>
    <v>268435456</v>
    <v>1</v>
    <v>Powered by Refinitiv</v>
    <v>5</v>
    <v>G1 THERAPEUTICS, INC. (XNAS:GTHX)</v>
    <v>2</v>
    <v>6</v>
    <v>Finance</v>
    <v>4</v>
    <v>5</v>
    <v>1.08</v>
    <v>1.6977</v>
    <v>-0.02</v>
    <v>8.0669999999999995E-3</v>
    <v>-8.3330000000000001E-3</v>
    <v>1.9199999999999998E-2</v>
    <v>USD</v>
    <v>G1 Therapeutics, Inc. is a commercial-stage biopharmaceutical company. The Company is focused on the development and commercialization of small molecule therapeutics for the treatment of patients with cancer. The Company's lead commercial product, COSELA (trilaciclib), is a therapy designed to help and protect hematopoietic stem and progenitor cells (HSPCs) in bone marrow against chemotherapy-induced myelosuppression by transiently inhibiting CDK4/6 in patients with extensive-stage small cell lung cancer (ES-SCLC). Its Lerociclib, is a differentiated clinical-stage oral CDK4/6 inhibitor being developed for use in combination with other targeted therapies in multiple oncology indications. Its Rintodestrant, is an oral selective estrogen receptor degrader (SERD), for use as a monotherapy and in combination with CDK4/6 inhibitors, initially Ibrance (palbociclib), for the treatment of estrogen receptor-positive (ER+) and human epidermal growth factor receptor 2 (HER2)-breast cancer.</v>
    <v>170</v>
    <v>Nasdaq Stock Market</v>
    <v>XNAS</v>
    <v>XNAS</v>
    <v>700 Park Offices Drive, Suite 200, RESEARCH TRIANGLE PARK, NC, 27709 US</v>
    <v>2.42</v>
    <v>Biotechnology &amp; Medical Research</v>
    <v>Stock</v>
    <v>45339.036745566409</v>
    <v>7627</v>
    <v>2.33</v>
    <v>123387900</v>
    <v>G1 THERAPEUTICS, INC.</v>
    <v>G1 THERAPEUTICS, INC.</v>
    <v>2.38</v>
    <v>2.4</v>
    <v>2.38</v>
    <v>2.3992</v>
    <v>51843670</v>
    <v>GTHX</v>
    <v>G1 THERAPEUTICS, INC. (XNAS:GTHX)</v>
    <v>739215</v>
    <v>1845156</v>
    <v>2008</v>
  </rv>
  <rv s="2">
    <v>7628</v>
  </rv>
  <rv s="0">
    <v>https://www.bing.com/financeapi/forcetrigger?t=a1ubdm&amp;q=XNAS%3aGTIM&amp;form=skydnc</v>
    <v>Learn more on Bing</v>
  </rv>
  <rv s="1">
    <v>en-GB</v>
    <v>a1ubdm</v>
    <v>268435456</v>
    <v>1</v>
    <v>Powered by Refinitiv</v>
    <v>0</v>
    <v>GOOD TIMES RESTAURANTS INC. (XNAS:GTIM)</v>
    <v>2</v>
    <v>3</v>
    <v>Finance</v>
    <v>4</v>
    <v>3.57</v>
    <v>2.15</v>
    <v>1.8161</v>
    <v>-0.05</v>
    <v>-4.1489999999999999E-3</v>
    <v>-2.0407999999999999E-2</v>
    <v>-0.01</v>
    <v>USD</v>
    <v>Good Times Restaurants Inc. is an operator of Bad Daddy’s Burger Bar and Good Times Burgers &amp; Frozen Custard. The Company owns, operates and licenses 41 Bad Daddy’s Burger Bar restaurants through its wholly owned subsidiaries. Bad Daddy’s Burger Bar is a full-service small box restaurant concept featuring a chef-driven menu of gourmet signature burgers, chopped salads, appetizers and sandwiches with a full bar and a focus on a selection of local and craft beers in a high-energy atmosphere that appeals to a broad consumer base. In addition, through its wholly owned subsidiaries, Good Times Restaurants Inc. owns, operates and franchises 31 Good Times Burgers &amp; Frozen Custard restaurants primarily in Colorado. Good Times is a regional quick-service concept featuring 100% all-natural burgers and chicken sandwiches, signature wild fries, green chili breakfast burritos and fresh frozen custard desserts. Its subsidiaries include Good Times Drive Thru Inc. and Bad Daddy’s International, LLC.</v>
    <v>229</v>
    <v>Nasdaq Stock Market</v>
    <v>XNAS</v>
    <v>XNAS</v>
    <v>651 Corporate Circle, 601 CORPORATE CIRCLE, GOLDEN, CO, 80401 US</v>
    <v>2.5</v>
    <v>Hotels &amp; Entertainment Services</v>
    <v>Stock</v>
    <v>45338.875011943754</v>
    <v>7630</v>
    <v>2.4047000000000001</v>
    <v>26968900</v>
    <v>GOOD TIMES RESTAURANTS INC.</v>
    <v>GOOD TIMES RESTAURANTS INC.</v>
    <v>2.41</v>
    <v>2.7383000000000002</v>
    <v>2.4500000000000002</v>
    <v>2.4</v>
    <v>2.4</v>
    <v>11190410</v>
    <v>GTIM</v>
    <v>GOOD TIMES RESTAURANTS INC. (XNAS:GTIM)</v>
    <v>17040</v>
    <v>22925</v>
    <v>1987</v>
  </rv>
  <rv s="2">
    <v>7631</v>
  </rv>
  <rv s="0">
    <v>https://www.bing.com/financeapi/forcetrigger?t=c3jojc&amp;q=XNAS%3aGTLB&amp;form=skydnc</v>
    <v>Learn more on Bing</v>
  </rv>
  <rv s="3">
    <v>en-GB</v>
    <v>c3jojc</v>
    <v>268435456</v>
    <v>1</v>
    <v>Powered by Refinitiv</v>
    <v>5</v>
    <v>Gitlab Inc. (XNAS:GTLB)</v>
    <v>2</v>
    <v>6</v>
    <v>Finance</v>
    <v>13</v>
    <v>78.529899999999998</v>
    <v>26.24</v>
    <v>2.4319999999999999</v>
    <v>-0.73</v>
    <v>-4.9069999999999999E-3</v>
    <v>-9.8519999999999996E-3</v>
    <v>-0.36</v>
    <v>USD</v>
    <v>GitLab Inc. provides DevSecOps Platform, a single application that brings together development, operations, information technology, security, and business teams. The DevSecOps Platform is built on a single codebase, unified data model, and user interface. The Company allows organizations to deploy the DevSecOps Platform as a self-managed offering in their own hybrid-cloud, or on-premises environments, and as a software as a service offering, it is hosted in either the public cloud or in a private cloud based on the customer’s preference. The DevSecOps Platform enables its customers to move their DevOps workflow across any hybrid or multi-cloud environment. Its DevSecOps platform is used by teams of all sizes across a range of industries. It offers the DevSecOps Platform in three different subscription tiers, namely Free, Premium and Ultimate. Its Free tier platform includes significant functionality for individual users and the paid tiers are for managers, directors, and executives.</v>
    <v>2170</v>
    <v>Nasdaq Stock Market</v>
    <v>XNAS</v>
    <v>XNAS</v>
    <v>268 BUSH STREET, #350, SAN FRANCISCO, CA, 94104 US</v>
    <v>76.58</v>
    <v>Software &amp; IT Services</v>
    <v>Stock</v>
    <v>45339.040654154691</v>
    <v>7633</v>
    <v>73.180000000000007</v>
    <v>11423710000</v>
    <v>Gitlab Inc.</v>
    <v>Gitlab Inc.</v>
    <v>74.034999999999997</v>
    <v>74.099999999999994</v>
    <v>73.37</v>
    <v>73.010000000000005</v>
    <v>155700000</v>
    <v>GTLB</v>
    <v>Gitlab Inc. (XNAS:GTLB)</v>
    <v>2317517</v>
    <v>2399618</v>
    <v>2014</v>
  </rv>
  <rv s="2">
    <v>7634</v>
  </rv>
  <rv s="0">
    <v>https://www.bing.com/financeapi/forcetrigger?t=a1ubgh&amp;q=XNYS%3aGTLS&amp;form=skydnc</v>
    <v>Learn more on Bing</v>
  </rv>
  <rv s="3">
    <v>en-GB</v>
    <v>a1ubgh</v>
    <v>268435456</v>
    <v>1</v>
    <v>Powered by Refinitiv</v>
    <v>5</v>
    <v>CHART INDUSTRIES, INC. (XNYS:GTLS)</v>
    <v>2</v>
    <v>6</v>
    <v>Finance</v>
    <v>13</v>
    <v>184.65</v>
    <v>101.4401</v>
    <v>1.6681999999999999</v>
    <v>-0.5</v>
    <v>-6.509E-3</v>
    <v>-3.7699999999999999E-3</v>
    <v>-0.86</v>
    <v>USD</v>
    <v>Chart Industries, Inc. is a manufacturer of engineered cryogenic equipment servicing multiple market applications in the industrial gas and energy industries. Its segments include Cryo Tank Solutions, Heat Transfer Systems, Specialty Products, and Repair Service &amp; Leasing. Its Cryo Tank Solutions segment supplies bulk, microbulk and mobile equipment used in the storage, distribution, vaporization, and application of industrial gases and certain hydrocarbons. Its Heat Transfer Systems segment supplies engineered equipment and systems used in the separation, liquefaction, and purification of hydrocarbon and industrial gases. Its Specialty Products segment supplies products used in specialty end-market applications, including hydrogen, liquid natural gas, biofuels, CO2 Capture, food and beverage, aerospace, lasers, cannabis and water treatment, among others. Its Repair, Service &amp; Leasing segment provides installation, service, repair, maintenance, and refurbishment of cryogenic products.</v>
    <v>5178</v>
    <v>New York Stock Exchange</v>
    <v>XNYS</v>
    <v>XNYS</v>
    <v>2200 Airport Industrial Drive, Suite # 100, BALL GROUND, GA, 30107 US</v>
    <v>133.5</v>
    <v>Machinery, Equipment &amp; Components</v>
    <v>Stock</v>
    <v>45339.000000022657</v>
    <v>7636</v>
    <v>130.80000000000001</v>
    <v>5648212000</v>
    <v>CHART INDUSTRIES, INC.</v>
    <v>CHART INDUSTRIES, INC.</v>
    <v>131.58000000000001</v>
    <v>132.62</v>
    <v>132.12</v>
    <v>131.26</v>
    <v>42750620</v>
    <v>GTLS</v>
    <v>CHART INDUSTRIES, INC. (XNYS:GTLS)</v>
    <v>634581</v>
    <v>751997</v>
    <v>1992</v>
  </rv>
  <rv s="2">
    <v>7637</v>
  </rv>
  <rv s="0">
    <v>https://www.bing.com/financeapi/forcetrigger?t=a1ubjc&amp;q=XNYS%3aGTN&amp;form=skydnc</v>
    <v>Learn more on Bing</v>
  </rv>
  <rv s="1">
    <v>en-GB</v>
    <v>a1ubjc</v>
    <v>268435456</v>
    <v>1</v>
    <v>Powered by Refinitiv</v>
    <v>0</v>
    <v>GRAY TELEVISION, INC. (XNYS:GTN)</v>
    <v>2</v>
    <v>3</v>
    <v>Finance</v>
    <v>13</v>
    <v>13.73</v>
    <v>5.97</v>
    <v>1.6507000000000001</v>
    <v>-0.35</v>
    <v>0</v>
    <v>-4.0416000000000001E-2</v>
    <v>0</v>
    <v>USD</v>
    <v>Gray Television, Inc. is a multimedia company that owns local television stations and digital assets in the United States. The Company operates through two segments: broadcasting and production companies. The broadcasting segment operates television stations in local markets in the United States. The production companies segment includes the production of television and event content. It serves approximately 113 television markets in the United States. Its portfolio includes approximately 79 markets with the top-rated television station and 101 markets with the first and/or second rated television station. It also owns video program companies Raycom Sports, Tupelo Media Group, PowerNation Studios, as well as the studio production facilities Assembly Atlanta and Third Rail Studios. Its network affiliations include the Big Four networks and many smaller networks. Its stations also provide content through digital platforms, including a local station website and one or more digital apps.</v>
    <v>8942</v>
    <v>New York Stock Exchange</v>
    <v>XNYS</v>
    <v>XNYS</v>
    <v>4370 Peachtree Rd NE, ATLANTA, GA, 30319 US</v>
    <v>8.5299999999999994</v>
    <v>Media &amp; Publishing</v>
    <v>Stock</v>
    <v>45338.888894363285</v>
    <v>7639</v>
    <v>8.2899999999999991</v>
    <v>819512600</v>
    <v>GRAY TELEVISION, INC.</v>
    <v>GRAY TELEVISION, INC.</v>
    <v>8.4499999999999993</v>
    <v>12.1915</v>
    <v>8.66</v>
    <v>8.31</v>
    <v>8.31</v>
    <v>95454830</v>
    <v>GTN</v>
    <v>GRAY TELEVISION, INC. (XNYS:GTN)</v>
    <v>903053</v>
    <v>942209</v>
    <v>1897</v>
  </rv>
  <rv s="2">
    <v>7640</v>
  </rv>
  <rv s="0">
    <v>https://www.bing.com/financeapi/forcetrigger?t=bjo5zr&amp;q=XNAS%3aGTX&amp;form=skydnc</v>
    <v>Learn more on Bing</v>
  </rv>
  <rv s="3">
    <v>en-GB</v>
    <v>bjo5zr</v>
    <v>268435456</v>
    <v>1</v>
    <v>Powered by Refinitiv</v>
    <v>5</v>
    <v>GARRETT MOTION INC. (XNAS:GTX)</v>
    <v>2</v>
    <v>6</v>
    <v>Finance</v>
    <v>13</v>
    <v>9.75</v>
    <v>6.43</v>
    <v>1.304</v>
    <v>0.06</v>
    <v>-0.02</v>
    <v>6.3560000000000005E-3</v>
    <v>-0.19</v>
    <v>USD</v>
    <v>Garrett Motion Inc is a Switzerland-based automotive technology company. The Company designs, manufactures and sells turbocharger and electric boosting technologies for light and commercial vehicle original equipment manufacturers (OEMs) and the aftermarket. The Company offers turbochargers for gasoline, diesel, natural gas and electrified (hybrid and fuel cell) powertrains. In addition, the Company provides products and services for the connected vehicle market, including software focused on automotive cybersecurity and integrated vehicle health management (IVHM). The Company has a number of research and development (R&amp;D) centers, engineering facilities and factories around the world, as well as a global distribution network. It is a spin-off of Honeywell International Inc.</v>
    <v>7300</v>
    <v>Nasdaq Stock Market</v>
    <v>XNAS</v>
    <v>XNAS</v>
    <v>ZA La Piece 16, ROLLE, VAUD, 1180 CH</v>
    <v>9.6</v>
    <v>Automobiles &amp; Auto Parts</v>
    <v>Stock</v>
    <v>45338.885416666664</v>
    <v>7642</v>
    <v>9.1599000000000004</v>
    <v>2263437000</v>
    <v>GARRETT MOTION INC.</v>
    <v>GARRETT MOTION INC.</v>
    <v>9.31</v>
    <v>9.44</v>
    <v>9.5</v>
    <v>9.31</v>
    <v>238256500</v>
    <v>GTX</v>
    <v>GARRETT MOTION INC. (XNAS:GTX)</v>
    <v>1566075</v>
    <v>940373</v>
    <v>2018</v>
  </rv>
  <rv s="2">
    <v>7643</v>
  </rv>
  <rv s="0">
    <v>https://www.bing.com/financeapi/forcetrigger?t=a1uc1h&amp;q=XNYS%3aGTY&amp;form=skydnc</v>
    <v>Learn more on Bing</v>
  </rv>
  <rv s="1">
    <v>en-GB</v>
    <v>a1uc1h</v>
    <v>268435456</v>
    <v>1</v>
    <v>Powered by Refinitiv</v>
    <v>0</v>
    <v>GETTY REALTY CORP. (XNYS:GTY)</v>
    <v>2</v>
    <v>3</v>
    <v>Finance</v>
    <v>13</v>
    <v>36.450000000000003</v>
    <v>25.95</v>
    <v>0.92320000000000002</v>
    <v>-0.39</v>
    <v>0</v>
    <v>-1.4177E-2</v>
    <v>0</v>
    <v>USD</v>
    <v>Getty Realty Corp. is a real estate investment trust (REIT). The Company is engaged in the acquisition, financing and development of convenience, automotive and other single-tenant retail real estate. The Company’s portfolio includes convenience stores, car washes, automotive service centers (gasoline and repair, oil and maintenance, tire and battery, collision), automotive parts retailers, and certain other freestanding retail properties, including drive-through quick service restaurants. The Company’s portfolio consists of approximately 1,039 properties located in approximately 38 states and Washington, D.C., and its tenants operate under a variety of national and regional brands. The Company leases its properties to tenants under triple-net leases. The Company’s net lease properties include approximately 866 properties leased under approximately 37 separate unitary or master triple-net leases and approximately 168 properties leased under single-unit triple-net leases.</v>
    <v>32</v>
    <v>New York Stock Exchange</v>
    <v>XNYS</v>
    <v>XNYS</v>
    <v>292 Madison Avenue, 9Th Floor, NEW YORK, NY, 10017-6318 US</v>
    <v>27.445</v>
    <v>Residential &amp; Commercial REIT</v>
    <v>Stock</v>
    <v>45338.888894374999</v>
    <v>7645</v>
    <v>27.03</v>
    <v>1463193000</v>
    <v>GETTY REALTY CORP.</v>
    <v>GETTY REALTY CORP.</v>
    <v>27.03</v>
    <v>19.4221</v>
    <v>27.51</v>
    <v>27.12</v>
    <v>27.12</v>
    <v>53952540</v>
    <v>GTY</v>
    <v>GETTY REALTY CORP. (XNYS:GTY)</v>
    <v>243989</v>
    <v>310590</v>
    <v>1997</v>
  </rv>
  <rv s="2">
    <v>7646</v>
  </rv>
  <rv s="0">
    <v>https://www.bing.com/financeapi/forcetrigger?t=c47vgh&amp;q=XNYS%3aGUG&amp;form=skydnc</v>
    <v>Learn more on Bing</v>
  </rv>
  <rv s="24">
    <v>en-GB</v>
    <v>c47vgh</v>
    <v>268435456</v>
    <v>1</v>
    <v>Powered by Refinitiv</v>
    <v>53</v>
    <v>Guggenheim Active Alloc (XNYS:GUG)</v>
    <v>27</v>
    <v>54</v>
    <v>Finance</v>
    <v>35</v>
    <v>14.92</v>
    <v>12.71</v>
    <v>0</v>
    <v>-2.0950000000000001E-3</v>
    <v>0</v>
    <v>-0.03</v>
    <v>USD</v>
    <v>New York Stock Exchange</v>
    <v>XNYS</v>
    <v>3.4500000000000003E-2</v>
    <v>14.36</v>
    <v>ETF</v>
    <v>45338.881944444445</v>
    <v>7648</v>
    <v>14.25</v>
    <v>547090257.69000006</v>
    <v>Guggenheim Active Alloc</v>
    <v>14.36</v>
    <v>14.32</v>
    <v>14.32</v>
    <v>14.29</v>
    <v>GUG</v>
    <v>Guggenheim Active Alloc (XNYS:GUG)</v>
    <v>64602</v>
    <v>135703</v>
  </rv>
  <rv s="2">
    <v>7649</v>
  </rv>
  <rv s="0">
    <v>https://www.bing.com/financeapi/forcetrigger?t=a1ucim&amp;q=XNAS%3aGURE&amp;form=skydnc</v>
    <v>Learn more on Bing</v>
  </rv>
  <rv s="3">
    <v>en-GB</v>
    <v>a1ucim</v>
    <v>268435456</v>
    <v>1</v>
    <v>Powered by Refinitiv</v>
    <v>5</v>
    <v>Gulf Resources, Inc. (XNAS:GURE)</v>
    <v>2</v>
    <v>6</v>
    <v>Finance</v>
    <v>13</v>
    <v>3.42</v>
    <v>0.85360000000000003</v>
    <v>0.28910000000000002</v>
    <v>8.8599999999999998E-2</v>
    <v>-5.5407000000000005E-2</v>
    <v>6.6616999999999996E-2</v>
    <v>-7.8600000000000003E-2</v>
    <v>USD</v>
    <v>Gulf Resources, Inc. is a holding company. The Company manufactures and trades bromine and crude salt; manufactures and sells chemical products used in oil and gas field exploration, oil and gas distribution, oil field drilling, wastewater processing, papermaking chemical agents and inorganic chemicals, and manufactures and sells materials for human and animal antibiotics. The Company operates in three segments: bromine, crude salt and chemical products. Crude salt is the principal material in alkali production, as well as chlorine alkali production and is used in the chemical, food and beverage, and other industries. Its Chemical products include Hydroxyl guar gum, Demulsified agent, Corrosion inhibitor for acidizing, Bactericide, Iron ion stabilizer, Flocculants agent, Bromopropane, Solid lubricant, Polyether lubricant and Chlorantraniliprole. Its production sites are located in the Shandong Province in northeastern China.</v>
    <v>435</v>
    <v>Nasdaq Stock Market</v>
    <v>XNAS</v>
    <v>XNAS</v>
    <v>Level 11, Vegetable Building, Industrial Park Of The East City, WEIFANG, SHANDONG, 262700 CN</v>
    <v>1.4186000000000001</v>
    <v>Chemicals</v>
    <v>Stock</v>
    <v>45338.913529478908</v>
    <v>7651</v>
    <v>1.28</v>
    <v>14798730</v>
    <v>Gulf Resources, Inc.</v>
    <v>Gulf Resources, Inc.</v>
    <v>1.29</v>
    <v>1.33</v>
    <v>1.4186000000000001</v>
    <v>1.34</v>
    <v>10431920</v>
    <v>GURE</v>
    <v>Gulf Resources, Inc. (XNAS:GURE)</v>
    <v>57533</v>
    <v>21594</v>
    <v>2015</v>
  </rv>
  <rv s="2">
    <v>7652</v>
  </rv>
  <rv s="0">
    <v>https://www.bing.com/financeapi/forcetrigger?t=a1ucr7&amp;q=XNYS%3aGUT&amp;form=skydnc</v>
    <v>Learn more on Bing</v>
  </rv>
  <rv s="15">
    <v>en-GB</v>
    <v>a1ucr7</v>
    <v>268435456</v>
    <v>1</v>
    <v>Powered by Refinitiv</v>
    <v>33</v>
    <v>Gabelli Utility Trust (XNYS:GUT)</v>
    <v>27</v>
    <v>34</v>
    <v>Finance</v>
    <v>35</v>
    <v>7.38</v>
    <v>4.5999999999999996</v>
    <v>0.93020000000000003</v>
    <v>-0.1067</v>
    <v>1.2489999999999999E-3</v>
    <v>-1.9505999999999999E-2</v>
    <v>6.7000000000000002E-3</v>
    <v>USD</v>
    <v>New York Stock Exchange</v>
    <v>XNYS</v>
    <v>1.54E-2</v>
    <v>5.5298999999999996</v>
    <v>ETF</v>
    <v>45338.899543020314</v>
    <v>7654</v>
    <v>5.35</v>
    <v>209849268.37</v>
    <v>Gabelli Utility Trust</v>
    <v>5.52</v>
    <v>5.47</v>
    <v>5.3632999999999997</v>
    <v>5.37</v>
    <v>GUT</v>
    <v>Gabelli Utility Trust (XNYS:GUT)</v>
    <v>102922</v>
    <v>166542</v>
  </rv>
  <rv s="2">
    <v>7655</v>
  </rv>
  <rv s="31">
    <v>en-GB</v>
    <v>cbww8m</v>
    <v>268435456</v>
    <v>1</v>
    <v>Powered by Refinitiv</v>
    <v>69</v>
    <v>Fractyl Health, Inc. (XNAS:GUTS)</v>
    <v>12</v>
    <v>45</v>
    <v>Finance</v>
    <v>13</v>
    <v>14.5</v>
    <v>6.915</v>
    <v>0</v>
    <v>4.9810000000000002E-3</v>
    <v>0</v>
    <v>0.04</v>
    <v>USD</v>
    <v>Fractyl Health, Inc. is a metabolic therapeutics company. The Company is focused on approaches to the treatment of metabolic diseases, including type 2 diabetes (T2D) and obesity. The Revita DMR System (Revita), the Company’s lead product candidate, is an outpatient procedural therapy designed to durably modify duodenal dysfunction, a pathologic consequence of a high fat and high sugar diet, which can initiate T2D and obesity in humans. The Revita system is designed to enable durable and repeatable metabolic improvement via hydrothermal ablation of the dysfunctional duodenal mucosa to address duodenal pathology and consequent metabolic disease progression directly. The Company is involved in enrolling is pivotal Revitalize-1 study in patients with inadequately controlled T2D. It is also developing Rejuva, a locally administered, adeno-associated virus (AAV), delivered pancreatic gene therapy (PGTx), platform. Rejuva is designed to enable long-term remission of T2D and obesity.</v>
    <v>88</v>
    <v>Nasdaq Stock Market</v>
    <v>XNAS</v>
    <v>XNAS</v>
    <v>17 Hartwell Avenue, LEXINGTON, MA, 02421 US</v>
    <v>8.3000000000000007</v>
    <v>Biotechnology &amp; Medical Research</v>
    <v>Stock</v>
    <v>45339.04043527734</v>
    <v>7.3150000000000004</v>
    <v>382285815</v>
    <v>Fractyl Health, Inc.</v>
    <v>Fractyl Health, Inc.</v>
    <v>8.0299999999999994</v>
    <v>8.0299999999999994</v>
    <v>8.0299999999999994</v>
    <v>8.07</v>
    <v>47607200</v>
    <v>GUTS</v>
    <v>Fractyl Health, Inc. (XNAS:GUTS)</v>
    <v>236831</v>
    <v>0</v>
    <v>2010</v>
  </rv>
  <rv s="2">
    <v>7657</v>
  </rv>
  <rv s="0">
    <v>https://www.bing.com/financeapi/forcetrigger?t=c5grm7&amp;q=XNAS%3aVEDU&amp;form=skydnc</v>
    <v>Learn more on Bing</v>
  </rv>
  <rv s="20">
    <v>en-GB</v>
    <v>c5grm7</v>
    <v>268435456</v>
    <v>1</v>
    <v>Powered by Refinitiv</v>
    <v>44</v>
    <v>VISIONARY HOLDINGS INC (XNAS:GV)</v>
    <v>2</v>
    <v>45</v>
    <v>Finance</v>
    <v>4</v>
    <v>1.1695</v>
    <v>0.1012</v>
    <v>2.5999999999999999E-2</v>
    <v>9.9949999999999997E-2</v>
    <v>0.15116300000000002</v>
    <v>1.9800000000000002E-2</v>
    <v>USD</v>
    <v>Visionary Holdings Inc., formerly Visionary Education Technology Holdings Group Inc., is a Canada-based private education provider. The Company with subsidiaries in Canada and market partners in China offers education resources to students around the globe. It is engaged in education-related businesses that includes high school education programs, real estate development, animation education, vocational education, online education, and other education-related consulting services. Its businesses are organized into three clusters: degree-oriented education, vocational education, and education services. It operates education services to support its students enrolled in both the degree-oriented and vocational education programs. Such support includes study visa and immigration visa services, student housing, job placement, and funding. It offers four levels of degree-oriented education programs: Ontario Secondary School Diploma, college, university bachelor’s degree, and master's degree.</v>
    <v>30</v>
    <v>Nasdaq Stock Market</v>
    <v>XNAS</v>
    <v>XNAS</v>
    <v>105 Moatfield Drive, Unit 1003, MARKHAM, ON, M3B 0A4 CA</v>
    <v>0.22</v>
    <v>Real Estate Operations</v>
    <v>Stock</v>
    <v>45338.97046290469</v>
    <v>7659</v>
    <v>0.17249999999999999</v>
    <v>10234020</v>
    <v>VISIONARY HOLDINGS INC</v>
    <v>VISIONARY HOLDINGS INC</v>
    <v>0.19</v>
    <v>0.17199999999999999</v>
    <v>0.19800000000000001</v>
    <v>0.21790000000000001</v>
    <v>51660880</v>
    <v>GV</v>
    <v>VISIONARY HOLDINGS INC (XNAS:GV)</v>
    <v>1297076</v>
    <v>120821</v>
    <v>2013</v>
  </rv>
  <rv s="2">
    <v>7660</v>
  </rv>
  <rv s="0">
    <v>https://www.bing.com/financeapi/forcetrigger?t=a1ud3m&amp;q=XNYS%3aGVA&amp;form=skydnc</v>
    <v>Learn more on Bing</v>
  </rv>
  <rv s="1">
    <v>en-GB</v>
    <v>a1ud3m</v>
    <v>268435456</v>
    <v>1</v>
    <v>Powered by Refinitiv</v>
    <v>0</v>
    <v>GRANITE CONSTRUCTION INCORPORATED (XNYS:GVA)</v>
    <v>2</v>
    <v>3</v>
    <v>Finance</v>
    <v>13</v>
    <v>52.24</v>
    <v>33.74</v>
    <v>1.4482999999999999</v>
    <v>1.1100000000000001</v>
    <v>0</v>
    <v>2.2355999999999997E-2</v>
    <v>0</v>
    <v>USD</v>
    <v>Granite Construction Incorporated is a diversified infrastructure company. The Company delivers infrastructure solutions for public and private clients primarily in the United States. Within the public sector, it concentrates on infrastructure projects, including the construction of streets, roads, highways, mass transit facilities, airport infrastructure, bridges, dams, power-related facilities, utilities, tunnels and more. Within the private sector, it performs site preparation, mining services, and infrastructure services for residential development, energy development, commercial and industrial sites, and other facilities, as well as provide construction management professional services. The Company's Construction segment focuses on construction and rehabilitation of roads. Its Materials segment focuses on production of aggregates and asphalt production for internal use and for sale to third parties. It also operates seven asphalt plants, and three sand and gravel mines.</v>
    <v>2000</v>
    <v>New York Stock Exchange</v>
    <v>XNYS</v>
    <v>XNYS</v>
    <v>585 W Beach St, WATSONVILLE, CA, 95076 US</v>
    <v>51.34</v>
    <v>Construction &amp; Engineering</v>
    <v>Stock</v>
    <v>45339.000000022657</v>
    <v>7662</v>
    <v>49.094999999999999</v>
    <v>2230055000</v>
    <v>GRANITE CONSTRUCTION INCORPORATED</v>
    <v>GRANITE CONSTRUCTION INCORPORATED</v>
    <v>49.19</v>
    <v>104.66070000000001</v>
    <v>49.65</v>
    <v>50.76</v>
    <v>50.76</v>
    <v>43933310</v>
    <v>GVA</v>
    <v>GRANITE CONSTRUCTION INCORPORATED (XNYS:GVA)</v>
    <v>531086</v>
    <v>377152</v>
    <v>1990</v>
  </rv>
  <rv s="2">
    <v>7663</v>
  </rv>
  <rv s="46">
    <v>en-GB</v>
    <v>cau8ur</v>
    <v>268435456</v>
    <v>1</v>
    <v>Powered by Refinitiv</v>
    <v>100</v>
    <v>Globavend Holdings Ltd (XNAS:GVH)</v>
    <v>12</v>
    <v>25</v>
    <v>Finance</v>
    <v>13</v>
    <v>5.5</v>
    <v>0.79</v>
    <v>-4.0099999999999997E-2</v>
    <v>-9.5199999999999989E-3</v>
    <v>-3.7130000000000003E-2</v>
    <v>-9.9000000000000008E-3</v>
    <v>USD</v>
    <v>Globavend Holdings Ltd is an Australia-based company, which is engaged in offering direct injections focusing on Australia and New Zealand. The Company delivers e-commerce parcels to Australian and New Zealand consumers. Customers generate labels using the Company’s systems and they deliver parcels to the Company’s facilities, then the Company delivers tracked parcels to the customers in Australia and New Zealand.</v>
    <v>7</v>
    <v>Nasdaq Stock Market</v>
    <v>XNAS</v>
    <v>XNAS</v>
    <v>Office 1401, Level 14, 197 St Georges Tce, PERTH, WESTERN AUSTRALIA, 6000 AU</v>
    <v>1.1000000000000001</v>
    <v>Freight &amp; Logistics Services</v>
    <v>Stock</v>
    <v>45338.974437557816</v>
    <v>1.02</v>
    <v>15208540</v>
    <v>Globavend Holdings Ltd</v>
    <v>Globavend Holdings Ltd</v>
    <v>1.085</v>
    <v>14.66</v>
    <v>1.08</v>
    <v>1.0399</v>
    <v>1.03</v>
    <v>14625000</v>
    <v>GVH</v>
    <v>Globavend Holdings Ltd (XNAS:GVH)</v>
    <v>9148</v>
    <v>44711</v>
    <v>2023</v>
  </rv>
  <rv s="2">
    <v>7665</v>
  </rv>
  <rv s="0">
    <v>https://www.bing.com/financeapi/forcetrigger?t=azu4ec&amp;q=XNAS%3aGVP&amp;form=skydnc</v>
    <v>Learn more on Bing</v>
  </rv>
  <rv s="3">
    <v>en-GB</v>
    <v>azu4ec</v>
    <v>268435456</v>
    <v>1</v>
    <v>Powered by Refinitiv</v>
    <v>5</v>
    <v>GSE SYSTEMS, INC. (XNAS:GVP)</v>
    <v>2</v>
    <v>6</v>
    <v>Finance</v>
    <v>4</v>
    <v>11.3</v>
    <v>1.21</v>
    <v>1.1635</v>
    <v>-0.26</v>
    <v>3.5896999999999998E-2</v>
    <v>-0.117647</v>
    <v>7.0000000000000007E-2</v>
    <v>USD</v>
    <v>GSE Systems, Inc. is a provider of engineering services and technology, staffing, and simulation software to clients in the power and process industries. The Company’ segments include Engineering and Workforce Solutions. The Engineering segment encompasses its power plant fidelity simulation solutions, technical engineering services for American Society of Mechanical Engineers programs, power plant thermal performance optimization, and interactive computer-based tutorials/simulation. This segment includes various simulation products, engineering services, and operation training systems delivered across the industries it serves, primarily nuclear and fossil fuel power generation and the process industries. The Workforce Solutions segment supports entire project lifecycles and provides specialized capabilities throughout the energy and engineering industries. Its simulation solutions include software and services, including operator training systems, for the nuclear power industry.</v>
    <v>275</v>
    <v>Nasdaq Stock Market</v>
    <v>XNAS</v>
    <v>XNAS</v>
    <v>6940 Columbia Gateway Drive, Suite 470, COLUMBIA, MD, 21046-3308 US</v>
    <v>2.3399000000000001</v>
    <v>Software &amp; IT Services</v>
    <v>Stock</v>
    <v>45338.917191435154</v>
    <v>7667</v>
    <v>1.92</v>
    <v>5084120</v>
    <v>GSE SYSTEMS, INC.</v>
    <v>GSE SYSTEMS, INC.</v>
    <v>2.2450000000000001</v>
    <v>2.21</v>
    <v>1.95</v>
    <v>2.02</v>
    <v>2607240</v>
    <v>GVP</v>
    <v>GSE SYSTEMS, INC. (XNAS:GVP)</v>
    <v>76496</v>
    <v>54518</v>
    <v>1994</v>
  </rv>
  <rv s="2">
    <v>7668</v>
  </rv>
  <rv s="0">
    <v>https://www.bing.com/financeapi/forcetrigger?t=a2p527&amp;q=XNAS%3aGWAV&amp;form=skydnc</v>
    <v>Learn more on Bing</v>
  </rv>
  <rv s="3">
    <v>en-GB</v>
    <v>a2p527</v>
    <v>268435456</v>
    <v>1</v>
    <v>Powered by Refinitiv</v>
    <v>5</v>
    <v>GREENWAVE TECHNOLOGY SOLUTIONS, INC. (XNAS:GWAV)</v>
    <v>2</v>
    <v>6</v>
    <v>Finance</v>
    <v>13</v>
    <v>1.28</v>
    <v>0.39100000000000001</v>
    <v>1.6954</v>
    <v>-2.7E-2</v>
    <v>1.2789E-2</v>
    <v>-3.3251000000000003E-2</v>
    <v>1.004E-2</v>
    <v>USD</v>
    <v>Greenwave Technology Solutions, Inc., through its wholly owned subsidiary Empire Services, Inc., is an operator of over 13 metal recycling facilities in Virginia and North Carolina. The Company's product is selling ferrous metal, which is used in the recycling and production of finished steel. It is categorized into heavy melting steel, plate, and structural, and shredded scrap with various grades of each of those categorized based on the content, size and consistency of the metal. The Company also processes nonferrous metals, such as aluminum, copper, stainless steel, nickel, brass, titanium, lead, alloys, and mixed metal products. In addition, it sells catalytic converters recovered from end-of-life vehicles to processors, which extract the nonferrous precious metals, such as platinum, palladium, and rhodium. It also provides metal recycling services to a range of suppliers, including large corporations, industrial manufacturers, retail customers, and government organizations.</v>
    <v>145</v>
    <v>Nasdaq Stock Market</v>
    <v>XNAS</v>
    <v>XNAS</v>
    <v>4016 Raintree Rd,, Ste 300, CHESAPEAKE, VA, 23321 US</v>
    <v>0.82830000000000004</v>
    <v>Professional &amp; Commercial Services</v>
    <v>Stock</v>
    <v>45338.996725635938</v>
    <v>7670</v>
    <v>0.753</v>
    <v>12996660</v>
    <v>GREENWAVE TECHNOLOGY SOLUTIONS, INC.</v>
    <v>GREENWAVE TECHNOLOGY SOLUTIONS, INC.</v>
    <v>0.81299999999999994</v>
    <v>0.81200000000000006</v>
    <v>0.78500000000000003</v>
    <v>0.79500000000000004</v>
    <v>16557080</v>
    <v>GWAV</v>
    <v>GREENWAVE TECHNOLOGY SOLUTIONS, INC. (XNAS:GWAV)</v>
    <v>167646</v>
    <v>187647</v>
    <v>2013</v>
  </rv>
  <rv s="2">
    <v>7671</v>
  </rv>
  <rv s="0">
    <v>https://www.bing.com/financeapi/forcetrigger?t=bwr43m&amp;q=XNYS%3aGWH&amp;form=skydnc</v>
    <v>Learn more on Bing</v>
  </rv>
  <rv s="3">
    <v>en-GB</v>
    <v>bwr43m</v>
    <v>268435456</v>
    <v>1</v>
    <v>Powered by Refinitiv</v>
    <v>5</v>
    <v>ESS TECH, INC (XNYS:GWH)</v>
    <v>2</v>
    <v>6</v>
    <v>Finance</v>
    <v>13</v>
    <v>2.3199999999999998</v>
    <v>0.75</v>
    <v>1.51</v>
    <v>-6.2799999999999995E-2</v>
    <v>1.921E-3</v>
    <v>-6.2800000000000009E-2</v>
    <v>1.8E-3</v>
    <v>USD</v>
    <v>ESS Tech, Inc. is a long-duration energy storage company specializing in iron flow battery technology. The Company designs and produces long-duration batteries using earth-abundant materials. Its batteries provide flexibility to grid operators and energy assurance for commercial and industrial customers. Its technology addresses energy delivery, duration, and cycle-life in a single battery platform that compares favorably to lithium-ion batteries. Using its iron flow battery technology, the Company is developing two products, such as Energy Warehouse and Energy Center. The Energy Warehouse offers energy storage ranging from 50 kilowatts (kW) to 90 kW and four to 12-hour durations. Energy Warehouses are deployed in shipping container units, allowing a turnkey system that can be installed easily at a customer’s site. Energy Center offers a customizable configuration range and is installed to meet customers’ power, energy and duration needs. Its batteries are non-flammable and non-toxic.</v>
    <v>271</v>
    <v>New York Stock Exchange</v>
    <v>XNYS</v>
    <v>XNYS</v>
    <v>26440 Sw Parkway Ave., Bldg. 83, WILSONVILLE, OR, 97070 US</v>
    <v>1.01</v>
    <v>Machinery, Equipment &amp; Components</v>
    <v>Stock</v>
    <v>45338.98994052031</v>
    <v>7673</v>
    <v>0.93130000000000002</v>
    <v>162143100</v>
    <v>ESS TECH, INC</v>
    <v>ESS TECH, INC</v>
    <v>1</v>
    <v>1</v>
    <v>0.93720000000000003</v>
    <v>0.93899999999999995</v>
    <v>173008000</v>
    <v>GWH</v>
    <v>ESS TECH, INC (XNYS:GWH)</v>
    <v>891688</v>
    <v>896049</v>
    <v>2021</v>
  </rv>
  <rv s="2">
    <v>7674</v>
  </rv>
  <rv s="0">
    <v>https://www.bing.com/financeapi/forcetrigger?t=a1udtc&amp;q=XNYS%3aGWRE&amp;form=skydnc</v>
    <v>Learn more on Bing</v>
  </rv>
  <rv s="3">
    <v>en-GB</v>
    <v>a1udtc</v>
    <v>268435456</v>
    <v>1</v>
    <v>Powered by Refinitiv</v>
    <v>5</v>
    <v>GUIDEWIRE SOFTWARE, INC. (XNYS:GWRE)</v>
    <v>2</v>
    <v>6</v>
    <v>Finance</v>
    <v>13</v>
    <v>120.71</v>
    <v>68.45</v>
    <v>1.155</v>
    <v>-1.52</v>
    <v>-9.6519999999999991E-3</v>
    <v>-1.2596000000000001E-2</v>
    <v>-1.1499999999999999</v>
    <v>USD</v>
    <v>Guidewire Software, Inc. delivers a platform that property and casualty insurers trust to engage, innovate and grow efficiently. Its platform combines core operations, digital engagement, analytics, and artificial intelligence applications delivered as a cloud service or self-managed software. Its core operational services and products include InsuranceSuite Cloud, InsuranceNow, and InsuranceSuite for self-managed installations. Its InsuranceSuite Cloud is a configurable and scalable product, delivered as a service and primarily comprised of three core applications, such as PolicyCenter Cloud, BillingCenter Cloud, and ClaimCenter Cloud. Its InsuranceNow is a cloud-based application that offers policy, billing, and claims management functionality to insurers. InsuranceSuite Cloud is hosted on Amazon Web Services and managed by its internal cloud operations team. Its Data Platform collects data from InsuranceSuite Cloud and InsuranceNow, as well as other internal and external sources.</v>
    <v>3415</v>
    <v>New York Stock Exchange</v>
    <v>XNYS</v>
    <v>XNYS</v>
    <v>970 Park Pl, Suite 200, SAN MATEO, CA, 94403 US</v>
    <v>120.29</v>
    <v>Software &amp; IT Services</v>
    <v>Stock</v>
    <v>45339.000000046093</v>
    <v>7676</v>
    <v>118.6</v>
    <v>9762025032</v>
    <v>GUIDEWIRE SOFTWARE, INC.</v>
    <v>GUIDEWIRE SOFTWARE, INC.</v>
    <v>120.16</v>
    <v>120.67</v>
    <v>119.15</v>
    <v>118</v>
    <v>81930550</v>
    <v>GWRE</v>
    <v>GUIDEWIRE SOFTWARE, INC. (XNYS:GWRE)</v>
    <v>399383</v>
    <v>541816</v>
    <v>2001</v>
  </rv>
  <rv s="2">
    <v>7677</v>
  </rv>
  <rv s="0">
    <v>https://www.bing.com/financeapi/forcetrigger?t=a1udw7&amp;q=XNAS%3aGWRS&amp;form=skydnc</v>
    <v>Learn more on Bing</v>
  </rv>
  <rv s="1">
    <v>en-GB</v>
    <v>a1udw7</v>
    <v>268435456</v>
    <v>1</v>
    <v>Powered by Refinitiv</v>
    <v>0</v>
    <v>GLOBAL WATER RESOURCES, INC. (XNAS:GWRS)</v>
    <v>2</v>
    <v>3</v>
    <v>Finance</v>
    <v>13</v>
    <v>14.61</v>
    <v>9.34</v>
    <v>0.96699999999999997</v>
    <v>-0.19500000000000001</v>
    <v>0.02</v>
    <v>-1.536E-2</v>
    <v>0.25</v>
    <v>USD</v>
    <v>Global Water Resources, Inc. is a water resource management company. The Company owns, operates, and manages water, wastewater, and recycled water utilities in strategically located communities, principally in metropolitan Phoenix and Tucson, Arizona. The Company seeks to deploy an integrated approach, known as Total Water Management. Total Water Management is an approach to water utility management that reduces demand on scarce non-renewable water sources and costly renewable water supplies. It treats water to potable standards, and it also treats, cleans, and recycles wastewater for a variety of non-potable uses. Its water supplies are primarily derived from groundwater. It owns and operates about 29 water and wastewater systems in strategically targeted communities in metropolitan Phoenix and Tucson. Its subsidiaries include Global Water, LLC, Global Water - Balterra Utilities Company, Inc., Global Water - CP Water Company, Inc., and Global Water Holdings, Inc., among others.</v>
    <v>94</v>
    <v>Nasdaq Stock Market</v>
    <v>XNAS</v>
    <v>XNAS</v>
    <v>21410 N 19th Ave Ste 220, PHOENIX, AZ, 85027 US</v>
    <v>12.8492</v>
    <v>Water Utilities</v>
    <v>Stock</v>
    <v>45338.936274953128</v>
    <v>7679</v>
    <v>12.380100000000001</v>
    <v>302144000</v>
    <v>GLOBAL WATER RESOURCES, INC.</v>
    <v>GLOBAL WATER RESOURCES, INC.</v>
    <v>12.67</v>
    <v>39.918900000000001</v>
    <v>12.695</v>
    <v>12.5</v>
    <v>12.75</v>
    <v>24171520</v>
    <v>GWRS</v>
    <v>GLOBAL WATER RESOURCES, INC. (XNAS:GWRS)</v>
    <v>23484</v>
    <v>22661</v>
    <v>2008</v>
  </rv>
  <rv s="2">
    <v>7680</v>
  </rv>
  <rv s="0">
    <v>https://www.bing.com/financeapi/forcetrigger?t=a1udz2&amp;q=XNYS%3aGWW&amp;form=skydnc</v>
    <v>Learn more on Bing</v>
  </rv>
  <rv s="1">
    <v>en-GB</v>
    <v>a1udz2</v>
    <v>268435456</v>
    <v>1</v>
    <v>Powered by Refinitiv</v>
    <v>0</v>
    <v>W.W. GRAINGER, INC. (XNYS:GWW)</v>
    <v>2</v>
    <v>3</v>
    <v>Finance</v>
    <v>4</v>
    <v>978.95</v>
    <v>625.97</v>
    <v>1.1328</v>
    <v>-8.35</v>
    <v>0</v>
    <v>-8.848E-3</v>
    <v>0</v>
    <v>USD</v>
    <v>W.W. Grainger, Inc. is a business-to-business distributor of maintenance, repair, and operating (MRO) products and services with operations primarily in North America, Japan, and the United Kingdom. The Company operates through two segments: High-Touch Solutions N.A. and Endless Assortment. The Company's High-Touch Solutions N.A. segment provides value-added MRO solutions. This segment includes the Company's businesses in the United States (U.S.), Canada, Mexico, and Puerto Rico. The Company’s Endless Assortment segment provides a streamlined and transparent online platform with one-stop shopping for products. The Endless Assortment segment includes the Company's Zoro Tools, Inc. (Zoro) and MonotaRO Co., Ltd. (MonotaRO) online channels which operate predominately in North America, Japan, and the United Kingdom. The Company's product offering includes safety and security, material handling and storage, pumps and plumbing equipment, cleaning, and maintenance, metalworking and hand tools.</v>
    <v>23000</v>
    <v>New York Stock Exchange</v>
    <v>XNYS</v>
    <v>XNYS</v>
    <v>100 Grainger Parkway, LAKE FOREST, IL, 60045-5201 US</v>
    <v>948.24</v>
    <v>Machinery, Equipment &amp; Components</v>
    <v>Stock</v>
    <v>45338.885421839841</v>
    <v>7682</v>
    <v>934.78499999999997</v>
    <v>46447640000</v>
    <v>W.W. GRAINGER, INC.</v>
    <v>W.W. GRAINGER, INC.</v>
    <v>945.12</v>
    <v>25.8857</v>
    <v>943.69</v>
    <v>935.34</v>
    <v>935.8</v>
    <v>49634150</v>
    <v>GWW</v>
    <v>W.W. GRAINGER, INC. (XNYS:GWW)</v>
    <v>176544</v>
    <v>279297</v>
    <v>1928</v>
  </rv>
  <rv s="2">
    <v>7683</v>
  </rv>
  <rv s="0">
    <v>https://www.bing.com/financeapi/forcetrigger?t=c2u2kr&amp;q=XNYS%3aGXO&amp;form=skydnc</v>
    <v>Learn more on Bing</v>
  </rv>
  <rv s="1">
    <v>en-GB</v>
    <v>c2u2kr</v>
    <v>268435456</v>
    <v>1</v>
    <v>Powered by Refinitiv</v>
    <v>0</v>
    <v>GXO LOGISTICS, INC. (XNYS:GXO)</v>
    <v>2</v>
    <v>3</v>
    <v>Finance</v>
    <v>13</v>
    <v>67.569999999999993</v>
    <v>43.57</v>
    <v>1.7769999999999999</v>
    <v>-0.98</v>
    <v>-2.809E-2</v>
    <v>-1.745E-2</v>
    <v>-1.55</v>
    <v>USD</v>
    <v>GXO Logistics, Inc. is a contract logistics provider. The Company provides its customers with warehousing and distribution, order fulfillment, e-commerce and reverse logistics, and other supply chain services to deliver technology-enabled, customized solutions. It also provides cosmetics and luxury goods. It offers platforms for outsourced e-commerce logistics, including the e-fulfillment platform in Europe. The Company has three reporting units: Americas and Asia-Pacific; United Kingdom, and Ireland and Continental Europe. It operates approximately 970 facilities worldwide totaling 200 million square feet of space, primarily on behalf of large corporations, that have outsourced their warehousing, distribution and other related activities to the Company. The Company serves a range of customers various industries, such as e-commerce, omnichannel retail, technology and consumer electronics, food and beverage, industrial and manufacturing, and consumer packaged goods, among others.</v>
    <v>87000</v>
    <v>New York Stock Exchange</v>
    <v>XNYS</v>
    <v>XNYS</v>
    <v>Two American Lane, GREENWICH, CT, 06831 US</v>
    <v>56.08</v>
    <v>Freight &amp; Logistics Services</v>
    <v>Stock</v>
    <v>45338.926423796096</v>
    <v>7685</v>
    <v>54.86</v>
    <v>6569565000</v>
    <v>GXO LOGISTICS, INC.</v>
    <v>GXO LOGISTICS, INC.</v>
    <v>55.57</v>
    <v>29.316600000000001</v>
    <v>56.16</v>
    <v>55.18</v>
    <v>53.63</v>
    <v>119057000</v>
    <v>GXO</v>
    <v>GXO LOGISTICS, INC. (XNYS:GXO)</v>
    <v>884230</v>
    <v>696842</v>
    <v>2021</v>
  </rv>
  <rv s="2">
    <v>7686</v>
  </rv>
  <rv s="0">
    <v>https://www.bing.com/financeapi/forcetrigger?t=a1p9vh&amp;q=XNAS%3aCBIO&amp;form=skydnc</v>
    <v>Learn more on Bing</v>
  </rv>
  <rv s="3">
    <v>en-GB</v>
    <v>a1p9vh</v>
    <v>268435456</v>
    <v>1</v>
    <v>Powered by Refinitiv</v>
    <v>5</v>
    <v>GYRE THERAPEUTICS, INC. (XNAS:GYRE)</v>
    <v>2</v>
    <v>6</v>
    <v>Finance</v>
    <v>4</v>
    <v>30.4</v>
    <v>2.8304999999999998</v>
    <v>2.0095000000000001</v>
    <v>-0.59</v>
    <v>0</v>
    <v>-3.6943999999999998E-2</v>
    <v>0</v>
    <v>USD</v>
    <v>Gyre Therapeutics, Inc., formerly Catalyst Biosciences, Inc., is a biotechnology company. The Company is focused on organ fibrosis and inflammatory diseases. The Company is primarily focused on the development and commercialization of Hydronidone (F351) for the treatment of Metabolic Dysfunction Associated Steatohepatitis (MASH-associated liver fibrosis (MASH fibrosis). The Company is also advancing a diverse pipeline in China through a controlling interest in Beijing Continent, including pirfenidone, F573, F528, and F230. Pirfenidone is used for idiopathic pulmonary fibrosis and is undergoing Phase 3 trials in dermatomyositis interstitial lung disease, systemic sclerosis-associated interstitial lung disease, and pneumoconiosis, along with a Phase 1 trial in diabetic kidney disease. F573 is being investigated for acute-on-chronic liver failure, while F528 and F230 are being evaluated for chronic obstructive pulmonary disease and pulmonary arterial hypertension, respectively.</v>
    <v>7</v>
    <v>Nasdaq Stock Market</v>
    <v>XNAS</v>
    <v>XNAS</v>
    <v>12770 High Bluff Drive, Suite 150, SAN DIEGO, CA, 92130 US</v>
    <v>18.5</v>
    <v>Biotechnology &amp; Medical Research</v>
    <v>Stock</v>
    <v>45338.875013344528</v>
    <v>7688</v>
    <v>15.33</v>
    <v>1177632000</v>
    <v>GYRE THERAPEUTICS, INC.</v>
    <v>GYRE THERAPEUTICS, INC.</v>
    <v>16.71</v>
    <v>15.97</v>
    <v>15.38</v>
    <v>15.38</v>
    <v>76569070</v>
    <v>GYRE</v>
    <v>GYRE THERAPEUTICS, INC. (XNAS:GYRE)</v>
    <v>120645</v>
    <v>95843</v>
    <v>1997</v>
  </rv>
  <rv s="2">
    <v>7689</v>
  </rv>
  <rv s="0">
    <v>https://www.bing.com/financeapi/forcetrigger?t=a1uek2&amp;q=XNAS%3aGYRO&amp;form=skydnc</v>
    <v>Learn more on Bing</v>
  </rv>
  <rv s="3">
    <v>en-GB</v>
    <v>a1uek2</v>
    <v>268435456</v>
    <v>1</v>
    <v>Powered by Refinitiv</v>
    <v>5</v>
    <v>GYRODYNE, LLC (XNAS:GYRO)</v>
    <v>2</v>
    <v>6</v>
    <v>Finance</v>
    <v>4</v>
    <v>12.6647</v>
    <v>8</v>
    <v>0.54759999999999998</v>
    <v>-0.32</v>
    <v>0</v>
    <v>-3.8094999999999997E-2</v>
    <v>0</v>
    <v>USD</v>
    <v>Gyrodyne, LLC owns and manages a diversified portfolio of real estate properties comprising medical office, industrial and service-oriented properties in the New York metropolitan area. The Company's primary business is the management of a portfolio of medical office and industrial properties and the pursuit of entitlements on such properties located in Suffolk (Flowerfield) and Westchester (Cortlandt Manor) Counties. The Company owns and operates Cortlandt Manor, which consists of approximately 13.8 acres in Cortlandt Manor, New York, including 31,000 square foot Cortlandt Medical Center, and Flowerfield, which consists of approximately 63 acres in St. James, New York, including a 14-acre multi-tenanted industrial park comprising over 135,000 rentable square feet.</v>
    <v>4</v>
    <v>Nasdaq Stock Market</v>
    <v>XNAS</v>
    <v>XNAS</v>
    <v>1 Flowerfield Ste 24, ST. JAMES, NY, 11780 US</v>
    <v>8.08</v>
    <v>Real Estate Operations</v>
    <v>Stock</v>
    <v>45338.875003529691</v>
    <v>7691</v>
    <v>8.08</v>
    <v>17924140</v>
    <v>GYRODYNE, LLC</v>
    <v>GYRODYNE, LLC</v>
    <v>8.08</v>
    <v>8.4</v>
    <v>8.08</v>
    <v>8.08</v>
    <v>2199310</v>
    <v>GYRO</v>
    <v>GYRODYNE, LLC (XNAS:GYRO)</v>
    <v>184</v>
    <v>742</v>
    <v>2013</v>
  </rv>
  <rv s="2">
    <v>7692</v>
  </rv>
  <rv s="0">
    <v>https://www.bing.com/financeapi/forcetrigger?t=a1uepr&amp;q=XNYS%3aH&amp;form=skydnc</v>
    <v>Learn more on Bing</v>
  </rv>
  <rv s="1">
    <v>en-GB</v>
    <v>a1uepr</v>
    <v>268435456</v>
    <v>1</v>
    <v>Powered by Refinitiv</v>
    <v>0</v>
    <v>HYATT HOTELS CORPORATION (XNYS:H)</v>
    <v>2</v>
    <v>3</v>
    <v>Finance</v>
    <v>4</v>
    <v>134.93950000000001</v>
    <v>96.77</v>
    <v>1.4616</v>
    <v>-1.6</v>
    <v>0</v>
    <v>-1.1911E-2</v>
    <v>0</v>
    <v>USD</v>
    <v>Hyatt Hotels Corporation is a global hospitality company. The Company's portfolio of properties consists of full service hotels and resorts, select service hotels, all-inclusive resorts, and other properties, including timeshare, fractional, and other forms of residential, vacation, and condominium units. Its offering includes brands in the Timeless Collection, including Park Hyatt, Grand Hyatt, Hyatt Regency, Hyatt, Hyatt Residence Club, Hyatt Place, Hyatt House, and UrCove; the Boundless Collection, including Miraval, Alila, Andaz, Thompson Hotels, Hyatt Centric, and Caption by Hyatt; the Independent Collection, including The Unbound Collection by Hyatt, Destination by Hyatt, and JdV by Hyatt; and the Inclusive Collection, including Hyatt Ziva, Hyatt Zilara, Zoetry Wellness &amp; Spa Resorts, Secrets Resorts &amp; Spas, Breathless Resorts &amp; Spas, Dreams Resorts &amp; Spas, Hyatt Vivid Hotels &amp; Resorts, Alua Hotels &amp; Resorts, and Sunscape Resorts &amp; Spas.</v>
    <v>50000</v>
    <v>New York Stock Exchange</v>
    <v>XNYS</v>
    <v>XNYS</v>
    <v>8th Floor, 150 North Riverside Plaza, CHICAGO, IL, 60606 US</v>
    <v>133.97999999999999</v>
    <v>Hotels &amp; Entertainment Services</v>
    <v>Stock</v>
    <v>45338.929734907033</v>
    <v>7694</v>
    <v>132.27500000000001</v>
    <v>13699950000</v>
    <v>HYATT HOTELS CORPORATION</v>
    <v>HYATT HOTELS CORPORATION</v>
    <v>133.63</v>
    <v>30.007400000000001</v>
    <v>134.33000000000001</v>
    <v>132.72999999999999</v>
    <v>132.83000000000001</v>
    <v>103138900</v>
    <v>H</v>
    <v>HYATT HOTELS CORPORATION (XNYS:H)</v>
    <v>709937</v>
    <v>724160</v>
    <v>2004</v>
  </rv>
  <rv s="2">
    <v>7695</v>
  </rv>
  <rv s="0">
    <v>https://www.bing.com/financeapi/forcetrigger?t=a1uesm&amp;q=XNAS%3aHA&amp;form=skydnc</v>
    <v>Learn more on Bing</v>
  </rv>
  <rv s="3">
    <v>en-GB</v>
    <v>a1uesm</v>
    <v>268435456</v>
    <v>1</v>
    <v>Powered by Refinitiv</v>
    <v>5</v>
    <v>HAWAIIAN HOLDINGS, INC. (XNAS:HA)</v>
    <v>2</v>
    <v>6</v>
    <v>Finance</v>
    <v>13</v>
    <v>14.89</v>
    <v>3.7</v>
    <v>2.4216000000000002</v>
    <v>-0.15</v>
    <v>0</v>
    <v>-1.0601000000000001E-2</v>
    <v>0</v>
    <v>USD</v>
    <v>Hawaiian Holdings, Inc. is a holding company. The Company is engaged in the scheduled air transportation of passengers and cargo among the Hawaiian Islands (the Neighbor Island routes), between the Hawaiian Islands and certain cities in the United States, and between the Hawaiian Islands and the South Pacific, Australia, New Zealand and Asia (the International routes), collectively referred to as its Scheduled Operations. It offers non-stop service to Hawaii from over 15 United States mainland cities, which is more United States gateway cities than any other airline, and also provides approximately 144 daily flights between the Hawaiian Islands. In addition, the Company also operates various charter flights. The Company's fleet consists of over 19 Boeing 717-200 aircraft for the Neighbor Island routes and 24 Airbus A330-200 aircraft and 18 Airbus A321neo aircraft utilized primarily on its North America and International routes. Its subsidiary is Hawaiian Airlines, Inc.</v>
    <v>7347</v>
    <v>Nasdaq Stock Market</v>
    <v>XNAS</v>
    <v>XNAS</v>
    <v>SUITE G-350, 3375 KOAPAKA STREET, HONOLULU, HI, 96819 US</v>
    <v>14.065</v>
    <v>Passenger Transportation Services</v>
    <v>Stock</v>
    <v>45338.96598433984</v>
    <v>7697</v>
    <v>13.975</v>
    <v>725541100</v>
    <v>HAWAIIAN HOLDINGS, INC.</v>
    <v>HAWAIIAN HOLDINGS, INC.</v>
    <v>14.05</v>
    <v>14.15</v>
    <v>14</v>
    <v>14</v>
    <v>51824360</v>
    <v>HA</v>
    <v>HAWAIIAN HOLDINGS, INC. (XNAS:HA)</v>
    <v>576644</v>
    <v>1503866</v>
    <v>2002</v>
  </rv>
  <rv s="2">
    <v>7698</v>
  </rv>
  <rv s="0">
    <v>https://www.bing.com/financeapi/forcetrigger?t=a1uf7w&amp;q=XNYS%3aHAE&amp;form=skydnc</v>
    <v>Learn more on Bing</v>
  </rv>
  <rv s="1">
    <v>en-GB</v>
    <v>a1uf7w</v>
    <v>268435456</v>
    <v>1</v>
    <v>Powered by Refinitiv</v>
    <v>0</v>
    <v>HAEMONETICS CORPORATION (XNYS:HAE)</v>
    <v>2</v>
    <v>3</v>
    <v>Finance</v>
    <v>13</v>
    <v>95.26</v>
    <v>70.739999999999995</v>
    <v>0.34720000000000001</v>
    <v>0.48</v>
    <v>1.382E-3</v>
    <v>6.6779999999999999E-3</v>
    <v>0.1</v>
    <v>USD</v>
    <v>Haemonetics Corporation is a global healthcare company. The Company provides a suite of medical products and solutions for customers to help them improve patient care and reduce the cost of healthcare. Its technology addresses three medical markets: blood and plasma component collection, the surgical suite, and hospital transfusion services. Its segments include Plasma, Blood Center, and Hospital. Its Plasma segment offers automated plasma collection systems, donor management software, and supporting software solutions that improve the donor experience at plasma collection centers. Its Blood Center segment offers a range of solutions that improve donor collection centers' ability to collect and separate blood components for transfusions. Its Hospital segment provides patient care and has four product lines: hemostasis management, vascular closure, cell salvage, and transfusion management. Its portfolio also includes fiber optic sensor technology in the interventional cardiology market.</v>
    <v>3034</v>
    <v>New York Stock Exchange</v>
    <v>XNYS</v>
    <v>XNYS</v>
    <v>125 Summer Street, BOSTON, MA, 02110 US</v>
    <v>73.760000000000005</v>
    <v>Healthcare Equipment &amp; Supplies</v>
    <v>Stock</v>
    <v>45338.914838217184</v>
    <v>7700</v>
    <v>71.209999999999994</v>
    <v>3674884000</v>
    <v>HAEMONETICS CORPORATION</v>
    <v>HAEMONETICS CORPORATION</v>
    <v>71.459999999999994</v>
    <v>29.085699999999999</v>
    <v>71.88</v>
    <v>72.36</v>
    <v>72.459999999999994</v>
    <v>50786120</v>
    <v>HAE</v>
    <v>HAEMONETICS CORPORATION (XNYS:HAE)</v>
    <v>731926</v>
    <v>482424</v>
    <v>1985</v>
  </rv>
  <rv s="2">
    <v>7701</v>
  </rv>
  <rv s="0">
    <v>https://www.bing.com/financeapi/forcetrigger?t=a1ufar&amp;q=XNAS%3aHAFC&amp;form=skydnc</v>
    <v>Learn more on Bing</v>
  </rv>
  <rv s="1">
    <v>en-GB</v>
    <v>a1ufar</v>
    <v>268435456</v>
    <v>1</v>
    <v>Powered by Refinitiv</v>
    <v>0</v>
    <v>HANMI FINANCIAL CORPORATION (XNAS:HAFC)</v>
    <v>2</v>
    <v>3</v>
    <v>Finance</v>
    <v>13</v>
    <v>24.29</v>
    <v>13.35</v>
    <v>0.95550000000000002</v>
    <v>-0.11</v>
    <v>0</v>
    <v>-7.0879999999999997E-3</v>
    <v>0</v>
    <v>USD</v>
    <v>Hanmi Financial Corporation is a holding company for Hanmi Bank (the Bank), which serves multi-ethnic communities through its network of 35 full-service branches and eight loan production offices in California, Texas, Illinois, Virginia, New Jersey, New York, Colorado, Washington and Georgia. Hanmi Bank specializes in real estate, commercial, SBA and trade finance lending to small and middle market businesses. The Bank originates loans for its own portfolio and for sale in the secondary market. Its lending activities include real estate loans (commercial property, construction and residential property), commercial and industrial loans (commercial term, commercial lines of credit and international), equipment lease financing and small business administration (SBA) loans. The Bank also maintains a small construction portfolio for multifamily and commercial and industrial properties within its market areas.</v>
    <v>626</v>
    <v>Nasdaq Stock Market</v>
    <v>XNAS</v>
    <v>XNAS</v>
    <v>900 Wilshire Blvd, Suite 1250, LOS ANGELES, CA, 90017 US</v>
    <v>15.56</v>
    <v>Banking Services</v>
    <v>Stock</v>
    <v>45338.877287360934</v>
    <v>7703</v>
    <v>15.16</v>
    <v>467981000</v>
    <v>HANMI FINANCIAL CORPORATION</v>
    <v>HANMI FINANCIAL CORPORATION</v>
    <v>15.35</v>
    <v>5.2786</v>
    <v>15.52</v>
    <v>15.41</v>
    <v>15.41</v>
    <v>30368660</v>
    <v>HAFC</v>
    <v>HANMI FINANCIAL CORPORATION (XNAS:HAFC)</v>
    <v>261608</v>
    <v>295359</v>
    <v>2000</v>
  </rv>
  <rv s="2">
    <v>7704</v>
  </rv>
  <rv s="0">
    <v>https://www.bing.com/financeapi/forcetrigger?t=c52pjc&amp;q=XNAS%3aHAIA&amp;form=skydnc</v>
    <v>Learn more on Bing</v>
  </rv>
  <rv s="37">
    <v>en-GB</v>
    <v>c52pjc</v>
    <v>268435456</v>
    <v>1</v>
    <v>Powered by Refinitiv</v>
    <v>78</v>
    <v>Healthcare AI Acquisition Corp. (XNAS:HAIA)</v>
    <v>2</v>
    <v>79</v>
    <v>Finance</v>
    <v>80</v>
    <v>11.48</v>
    <v>10.36</v>
    <v>-0.02</v>
    <v>-1.825E-3</v>
    <v>USD</v>
    <v>Healthcare AI Acquisition Corp. is a blank check company. The Company is formed for the purpose of effecting a merger, share exchange, asset acquisition, share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It has not commenced any business operations and has not generated any revenue.</v>
    <v>Nasdaq Stock Market</v>
    <v>XNAS</v>
    <v>XNAS</v>
    <v>8 The Green, Ste 15614, DOVER, DE, 19901 US</v>
    <v>10.98</v>
    <v>Holding Companies</v>
    <v>Stock</v>
    <v>45335.875001064065</v>
    <v>7706</v>
    <v>10.94</v>
    <v>58973164</v>
    <v>Healthcare AI Acquisition Corp.</v>
    <v>Healthcare AI Acquisition Corp.</v>
    <v>10.98</v>
    <v>14.7287</v>
    <v>10.96</v>
    <v>10.94</v>
    <v>5390600</v>
    <v>HAIA</v>
    <v>Healthcare AI Acquisition Corp. (XNAS:HAIA)</v>
    <v>279</v>
    <v>4182</v>
    <v>2021</v>
  </rv>
  <rv s="2">
    <v>7707</v>
  </rv>
  <rv s="0">
    <v>https://www.bing.com/financeapi/forcetrigger?t=a1ufgh&amp;q=XNAS%3aHAIN&amp;form=skydnc</v>
    <v>Learn more on Bing</v>
  </rv>
  <rv s="3">
    <v>en-GB</v>
    <v>a1ufgh</v>
    <v>268435456</v>
    <v>1</v>
    <v>Powered by Refinitiv</v>
    <v>5</v>
    <v>THE HAIN CELESTIAL GROUP, INC. (XNAS:HAIN)</v>
    <v>2</v>
    <v>6</v>
    <v>Finance</v>
    <v>13</v>
    <v>19.155000000000001</v>
    <v>9.01</v>
    <v>0.7208</v>
    <v>-8.5000000000000006E-2</v>
    <v>1.0829999999999999E-2</v>
    <v>-8.6909999999999991E-3</v>
    <v>0.105</v>
    <v>USD</v>
    <v>The Hain Celestial Group, Inc. is a global health and wellness company. The Company operates through two segments: North America Segment, and International Segment. The Company’s North America Segment includes the United States and Canada. The Company’s International Segment includes the United Kingdom, and Europe. The Company's brands include Garden Veggie Snacks, Terra chips, Garden of Eatin snacks, Earths Best and Ellas Kitchen baby and toddler foods, Celestial Seasonings teas, Joya and Natumi plant-based beverages, Greek Gods yogurt, Yorkshire Provender, Cully &amp; Sully and Covent Garden soups, Yves and Linda McCartneys (under license) meat-free, Alba Botanica natural sun care, and Live Clean personal care products, among others. The Company sells its products through specialty and natural food distributors, supermarkets, natural food stores, mass-market and e-commerce retailers, food service channels and club, drug and convenience stores worldwide.</v>
    <v>2837</v>
    <v>Nasdaq Stock Market</v>
    <v>XNAS</v>
    <v>XNAS</v>
    <v>221 River Street, 12Th Floor, HOBOKEN, NJ, 07030 US</v>
    <v>9.8000000000000007</v>
    <v>Food &amp; Tobacco</v>
    <v>Stock</v>
    <v>45338.914014513284</v>
    <v>7709</v>
    <v>9.52</v>
    <v>870925400</v>
    <v>THE HAIN CELESTIAL GROUP, INC.</v>
    <v>THE HAIN CELESTIAL GROUP, INC.</v>
    <v>9.73</v>
    <v>9.7799999999999994</v>
    <v>9.6950000000000003</v>
    <v>9.8000000000000007</v>
    <v>89832430</v>
    <v>HAIN</v>
    <v>THE HAIN CELESTIAL GROUP, INC. (XNAS:HAIN)</v>
    <v>614933</v>
    <v>977942</v>
    <v>1993</v>
  </rv>
  <rv s="2">
    <v>7710</v>
  </rv>
  <rv s="0">
    <v>https://www.bing.com/financeapi/forcetrigger?t=a1ufm7&amp;q=XNYS%3aHAL&amp;form=skydnc</v>
    <v>Learn more on Bing</v>
  </rv>
  <rv s="1">
    <v>en-GB</v>
    <v>a1ufm7</v>
    <v>268435456</v>
    <v>1</v>
    <v>Powered by Refinitiv</v>
    <v>0</v>
    <v>HALLIBURTON COMPANY (XNYS:HAL)</v>
    <v>2</v>
    <v>3</v>
    <v>Finance</v>
    <v>13</v>
    <v>43.85</v>
    <v>27.84</v>
    <v>2.0211999999999999</v>
    <v>-0.03</v>
    <v>1.9819999999999998E-3</v>
    <v>-8.4889999999999998E-4</v>
    <v>7.0000000000000007E-2</v>
    <v>USD</v>
    <v>Halliburton Company is a provider of products and services to the energy industry. The Company operates through two segments: Completion and Production and the Drilling and Evaluation. Completion and Production segment delivers cementing, stimulation, specialty chemicals, intervention, pressure control, artificial lift, and completion products and services. The segment consists of the product service lines, such as artificial lift, cementing, completion tools, multi-chem, pipeline and process services, production enhancement and production solutions. Its Drilling and Evaluation segment provides field and reservoir modeling, drilling, fluids, evaluation and precise wellbore placement solutions that enable customers to model, measure, drill, and optimize their well construction activities. Its product service lines include Baroid, drill bits and services, Halliburton project management, landmark software and services, Sperry drilling, testing and subsea and wireline and perforating.</v>
    <v>48000</v>
    <v>New York Stock Exchange</v>
    <v>XNYS</v>
    <v>XNYS</v>
    <v>3000 North Sam Houston Parkway East, 3000 North Sam Houston Parkway East, HOUSTON, TX, 77032 US</v>
    <v>35.700000000000003</v>
    <v>Oil &amp; Gas Related Equipment and Services</v>
    <v>Stock</v>
    <v>45338.916195428123</v>
    <v>7712</v>
    <v>34.909999999999997</v>
    <v>31429490000</v>
    <v>HALLIBURTON COMPANY</v>
    <v>HALLIBURTON COMPANY</v>
    <v>35.44</v>
    <v>12.0829</v>
    <v>35.340000000000003</v>
    <v>35.31</v>
    <v>35.380000000000003</v>
    <v>890101600</v>
    <v>HAL</v>
    <v>HALLIBURTON COMPANY (XNYS:HAL)</v>
    <v>7266737</v>
    <v>8678342</v>
    <v>1996</v>
  </rv>
  <rv s="2">
    <v>7713</v>
  </rv>
  <rv s="0">
    <v>https://www.bing.com/financeapi/forcetrigger?t=a1ufrw&amp;q=XNAS%3aHALO&amp;form=skydnc</v>
    <v>Learn more on Bing</v>
  </rv>
  <rv s="1">
    <v>en-GB</v>
    <v>a1ufrw</v>
    <v>268435456</v>
    <v>1</v>
    <v>Powered by Refinitiv</v>
    <v>0</v>
    <v>HALOZYME THERAPEUTICS, INC. (XNAS:HALO)</v>
    <v>2</v>
    <v>3</v>
    <v>Finance</v>
    <v>13</v>
    <v>51.45</v>
    <v>29.85</v>
    <v>1.2212000000000001</v>
    <v>0.19</v>
    <v>-2.7700000000000001E-4</v>
    <v>5.2910000000000006E-3</v>
    <v>-0.01</v>
    <v>USD</v>
    <v>Halozyme Therapeutics, Inc. is a biopharma technology platform company. The Company licenses its technology to biopharmaceutical companies to collaboratively develop products that combine its ENHANZE drug delivery technology with the collaborators' compounds. The Company’s proprietary enzyme, rHuPH20, is used to facilitate the subcutaneous (SC) delivery of injected drugs and fluids. The Company’s commercially approved product, Hylenex recombinant (Hylenex), and its ENHANZE partners approved products and product candidates are based on rHuPH20. It also develops, manufactures, and commercializes, for itself or with partners, drug-device combination products using its advanced auto-injector technology that is designed to provide commercial or functional advantages. It has a commercial portfolio of proprietary products, including XYOSTED, TLANDO and NOCDURNA and partnered commercial products and ongoing product development programs with several pharmaceutical companies.</v>
    <v>393</v>
    <v>Nasdaq Stock Market</v>
    <v>XNAS</v>
    <v>XNAS</v>
    <v>12390 EL CAMINO REAL, SAN DIEGO, CA, 92130 US</v>
    <v>36.4</v>
    <v>Biotechnology &amp; Medical Research</v>
    <v>Stock</v>
    <v>45339.02189752266</v>
    <v>7715</v>
    <v>35.44</v>
    <v>4768742000</v>
    <v>HALOZYME THERAPEUTICS, INC.</v>
    <v>HALOZYME THERAPEUTICS, INC.</v>
    <v>35.72</v>
    <v>19.188800000000001</v>
    <v>35.909999999999997</v>
    <v>36.1</v>
    <v>36.090000000000003</v>
    <v>132098100</v>
    <v>HALO</v>
    <v>HALOZYME THERAPEUTICS, INC. (XNAS:HALO)</v>
    <v>774662</v>
    <v>1462052</v>
    <v>2007</v>
  </rv>
  <rv s="2">
    <v>7716</v>
  </rv>
  <rv s="46">
    <v>en-GB</v>
    <v>caye6h</v>
    <v>268435456</v>
    <v>1</v>
    <v>Powered by Refinitiv</v>
    <v>100</v>
    <v>Haoxi Health Technology Ltd (XNAS:HAO)</v>
    <v>12</v>
    <v>25</v>
    <v>Finance</v>
    <v>4</v>
    <v>8.69</v>
    <v>4.25</v>
    <v>0.43</v>
    <v>2.5640999999999997E-2</v>
    <v>5.2760999999999995E-2</v>
    <v>0.22</v>
    <v>USD</v>
    <v>Haoxi Health Technology Ltd is a China-based holding company principally engaged in the provision of online marketing solutions for customers. The Company's main business is the provision of one-stop advertising marketing solutions like online short video advertisements through its media partners, including planning, production, placement, and optimization of online advertisements. The co-operative media partners of the Company include media platforms (such as Toutiao and Tiktok) and authorized third-party agent media. The Company principally provides its advertising services to companies and customers in the healthcare field. The Company principally conducts its businesses in the domestic market.</v>
    <v>32</v>
    <v>Nasdaq Stock Market</v>
    <v>XNAS</v>
    <v>XNAS</v>
    <v>801/802, Tower C, Building 103, Huizhongli, Chaoyang District, BEIJING, BEIJING, 100101 CN</v>
    <v>8.69</v>
    <v>Media &amp; Publishing</v>
    <v>Stock</v>
    <v>45338.875011435157</v>
    <v>7.71</v>
    <v>125353800</v>
    <v>Haoxi Health Technology Ltd</v>
    <v>Haoxi Health Technology Ltd</v>
    <v>7.93</v>
    <v>263.97109999999998</v>
    <v>8.15</v>
    <v>8.58</v>
    <v>8.8000000000000007</v>
    <v>14610000</v>
    <v>HAO</v>
    <v>Haoxi Health Technology Ltd (XNAS:HAO)</v>
    <v>31762</v>
    <v>0</v>
    <v>2022</v>
  </rv>
  <rv s="2">
    <v>7718</v>
  </rv>
  <rv s="0">
    <v>https://www.bing.com/financeapi/forcetrigger?t=boup7w&amp;q=XNAS%3aHARP&amp;form=skydnc</v>
    <v>Learn more on Bing</v>
  </rv>
  <rv s="3">
    <v>en-GB</v>
    <v>boup7w</v>
    <v>268435456</v>
    <v>1</v>
    <v>Powered by Refinitiv</v>
    <v>5</v>
    <v>HARPOON THERAPEUTICS, INC. (XNAS:HARP)</v>
    <v>2</v>
    <v>6</v>
    <v>Finance</v>
    <v>13</v>
    <v>22.88</v>
    <v>3.11</v>
    <v>2.1076000000000001</v>
    <v>-0.01</v>
    <v>0</v>
    <v>-4.4579999999999999E-4</v>
    <v>0</v>
    <v>USD</v>
    <v>Harpoon Therapeutics, Inc. is a clinical-stage immunotherapy company. The Company is engaged in the developing a T cell engager that harness the power of the body’s immune system to treat patients suffering from cancer and other diseases. T cell engagers are engineered proteins that direct a patient’s own T cells to kill target cells that express specific proteins, or antigens, carried by the target cells. The Company is developing a pipeline of T cell engagers using its TriTACs technology, focused on the treatment of solid tumors and hematologic malignancies. It has also nominated its clinical candidate using its ProTriTAC platform, a prodrug version of its TriTAC platform, designed to expand the target space for T cell engagers and bring the benefits of TriTACs to the patients. The Company’s TriTAC product candidates include HPN217, and HPN328. The Company’s ProTriTAC product candidate include HPN601, which is being developed for the treatment of multiple solid tumor indications.</v>
    <v>53</v>
    <v>Nasdaq Stock Market</v>
    <v>XNAS</v>
    <v>XNAS</v>
    <v>611 Gateway Boulevard, Suite 400, SOUTH SAN FRANCISCO, CA, 94080 US</v>
    <v>22.59</v>
    <v>Biotechnology &amp; Medical Research</v>
    <v>Stock</v>
    <v>45338.953075566409</v>
    <v>7720</v>
    <v>22.42</v>
    <v>479725224</v>
    <v>HARPOON THERAPEUTICS, INC.</v>
    <v>HARPOON THERAPEUTICS, INC.</v>
    <v>22.46</v>
    <v>22.43</v>
    <v>22.42</v>
    <v>22.42</v>
    <v>21397200</v>
    <v>HARP</v>
    <v>HARPOON THERAPEUTICS, INC. (XNAS:HARP)</v>
    <v>786451</v>
    <v>1065441</v>
    <v>2015</v>
  </rv>
  <rv s="2">
    <v>7721</v>
  </rv>
  <rv s="0">
    <v>https://www.bing.com/financeapi/forcetrigger?t=aqjjdm&amp;q=XSTC%3aHAS&amp;form=skydnc</v>
    <v>Learn more on Bing</v>
  </rv>
  <rv s="14">
    <v>en-GB</v>
    <v>aqjjdm</v>
    <v>268435456</v>
    <v>1</v>
    <v>Powered by Refinitiv</v>
    <v>30</v>
    <v>HACISCO JOINT STOCK COMPANY (XSTC:HAS)</v>
    <v>2</v>
    <v>180</v>
    <v>Finance</v>
    <v>17</v>
    <v>17700</v>
    <v>5700</v>
    <v>0.57769999999999999</v>
    <v>10</v>
    <v>1.2839999999999998E-3</v>
    <v>VND</v>
    <v>Hacisco Joint Stock Company, formerly Hanoi Post &amp; Telecommunication Construction &amp; Installation Joint Stock Company (HACISCO), is a Vietnam-based company engaged in the wholesale of a various range of products, comprising computers, peripheral devices, software, metal and metal ore. It is also engaged in the construction and installation of infrastructures and buildings for the post and telecommunications industry. In addition, it manufactures and trades equipment and supplies for the construction of telecommunications structures. Moreover, it offers repair and maintenance services to those structures. Other activities include the provision of design and engineering services, along with office and warehouse leasing.</v>
    <v>75</v>
    <v>Hochiminh Stock Exchange</v>
    <v>XSTC</v>
    <v>XSTC</v>
    <v>51 Vu Trong Phung, Phuong Thanh Xuan Trung, Quan Thanh Xuan, HANOI, HANOI VN</v>
    <v>7800</v>
    <v>Construction &amp; Engineering</v>
    <v>Stock</v>
    <v>45337.322939814818</v>
    <v>7723</v>
    <v>7800</v>
    <v>60762000000</v>
    <v>HACISCO JOINT STOCK COMPANY</v>
    <v>HACISCO JOINT STOCK COMPANY</v>
    <v>7800</v>
    <v>191.65</v>
    <v>7790</v>
    <v>7800</v>
    <v>7800000</v>
    <v>HAS</v>
    <v>HACISCO JOINT STOCK COMPANY (XSTC:HAS)</v>
    <v>100</v>
    <v>280</v>
    <v>1996</v>
  </rv>
  <rv s="2">
    <v>7724</v>
  </rv>
  <rv s="0">
    <v>https://www.bing.com/financeapi/forcetrigger?t=a1ug4c&amp;q=XNYS%3aHASI&amp;form=skydnc</v>
    <v>Learn more on Bing</v>
  </rv>
  <rv s="1">
    <v>en-GB</v>
    <v>a1ug4c</v>
    <v>268435456</v>
    <v>1</v>
    <v>Powered by Refinitiv</v>
    <v>0</v>
    <v>HANNON ARMSTRONG SUSTAINABLE INFRASTRUCTURE CAPITAL, INC. (XNYS:HASI)</v>
    <v>2</v>
    <v>3</v>
    <v>Finance</v>
    <v>4</v>
    <v>36.44</v>
    <v>13.22</v>
    <v>1.8563000000000001</v>
    <v>0.73</v>
    <v>0</v>
    <v>2.8605000000000002E-2</v>
    <v>0</v>
    <v>USD</v>
    <v>Hannon Armstrong Sustainable Infrastructure Capital, Inc. is focused on making investments in climate solutions, including energy efficiency, renewable energy, and other sustainable infrastructure markets. The Company's portfolio includes equity investments in either preferred or common structures in unconsolidated entities, which own renewable energy or energy efficiency projects; commercial and government receivables, such as loans for renewable energy and energy efficiency projects; real estate, such as land or other assets leased for use by sustainable infrastructure projects typically under long-term leases, and investments in debt securities of renewable energy or energy efficiency projects. Its investments include Behind-The-Meter (BTM), Grid Connected (GC) and Sustainable Infrastructure. The Company provides a range of investment structures, including various types of debt and equity securities, senior and subordinated loans, mezzanine debt, preferred equity and common equity.</v>
    <v>114</v>
    <v>New York Stock Exchange</v>
    <v>XNYS</v>
    <v>XNYS</v>
    <v>One Park Place, Suite 200, ANNAPOLIS, MD, 21401 US</v>
    <v>26.93</v>
    <v>Residential &amp; Commercial REIT</v>
    <v>Stock</v>
    <v>45338.889292140622</v>
    <v>7726</v>
    <v>25.52</v>
    <v>2920388000</v>
    <v>HANNON ARMSTRONG SUSTAINABLE INFRASTRUCTURE CAPITAL, INC.</v>
    <v>HANNON ARMSTRONG SUSTAINABLE INFRASTRUCTURE CAPITAL, INC.</v>
    <v>26.65</v>
    <v>19.215299999999999</v>
    <v>25.52</v>
    <v>26.25</v>
    <v>26.24</v>
    <v>111295300</v>
    <v>HASI</v>
    <v>HANNON ARMSTRONG SUSTAINABLE INFRASTRUCTURE CAPITAL, INC. (XNYS:HASI)</v>
    <v>1650892</v>
    <v>1062516</v>
    <v>2012</v>
  </rv>
  <rv s="2">
    <v>7727</v>
  </rv>
  <rv s="0">
    <v>http://en.wikipedia.org/wiki/Haynes_International</v>
    <v>Wikipedia</v>
  </rv>
  <rv s="16">
    <v>255</v>
    <v>7729</v>
  </rv>
  <rv s="17">
    <v>40</v>
    <v>https://www.bing.com/th?id=AMMS_a1c4062156836762cfd41faabe509100&amp;qlt=95</v>
    <v>7730</v>
    <v>0</v>
    <v>https://www.bing.com/images/search?form=xlimg&amp;q=haynes+international</v>
    <v>Image of HAYNES INTERNATIONAL, INC.</v>
  </rv>
  <rv s="0">
    <v>https://www.bing.com/financeapi/forcetrigger?t=a1ugfr&amp;q=XNAS%3aHAYN&amp;form=skydnc</v>
    <v>Learn more on Bing</v>
  </rv>
  <rv s="18">
    <v>en-GB</v>
    <v>a1ugfr</v>
    <v>268435456</v>
    <v>1</v>
    <v>Powered by Refinitiv</v>
    <v>36</v>
    <v>HAYNES INTERNATIONAL, INC. (XNAS:HAYN)</v>
    <v>38</v>
    <v>39</v>
    <v>Finance</v>
    <v>13</v>
    <v>60.85</v>
    <v>41.150100000000002</v>
    <v>1.4308000000000001</v>
    <v>0.03</v>
    <v>0</v>
    <v>5.0250000000000002E-4</v>
    <v>0</v>
    <v>USD</v>
    <v>Haynes International, Inc. develops, manufactures, markets, and distributes technologically advanced nickel and cobalt-based alloys primarily for use in the aerospace, industrial gas turbine and chemical processing industries. Its products consist of high-temperature resistant alloys (HTA) products, and corrosion-resistant alloys (CRA) products. HTA products are used by manufacturers of equipment that is subjected to high temperatures, such as jet engines, gas turbine engines, and industrial heating and heat treatment equipment. CRA products are used in applications that require resistance to corrosive media found in chemical processing, power plant emissions control and hazardous waste treatment. It produces its high-performance alloys primarily in sheet, coil, and plate forms. In addition, the Company produces its products as seamless and welded tubulars, and in slab, bar, billets, and wire forms. It has manufacturing facilities in Indiana, Louisiana, and North Carolina.</v>
    <v>1248</v>
    <v>Nasdaq Stock Market</v>
    <v>XNAS</v>
    <v>XNAS</v>
    <v>Po Box 9013, 1020 W Park Ave, KOKOMO, IN, 46904 US</v>
    <v>59.9</v>
    <v>7731</v>
    <v>Metals &amp; Mining</v>
    <v>Stock</v>
    <v>45338.883394964847</v>
    <v>7732</v>
    <v>59.55</v>
    <v>763528100</v>
    <v>HAYNES INTERNATIONAL, INC.</v>
    <v>HAYNES INTERNATIONAL, INC.</v>
    <v>59.7</v>
    <v>18.210899999999999</v>
    <v>59.7</v>
    <v>59.73</v>
    <v>59.73</v>
    <v>12782990</v>
    <v>HAYN</v>
    <v>HAYNES INTERNATIONAL, INC. (XNAS:HAYN)</v>
    <v>142652</v>
    <v>257607</v>
    <v>1986</v>
  </rv>
  <rv s="2">
    <v>7733</v>
  </rv>
  <rv s="0">
    <v>https://www.bing.com/financeapi/forcetrigger?t=bzy3fr&amp;q=XNYS%3aHAYW&amp;form=skydnc</v>
    <v>Learn more on Bing</v>
  </rv>
  <rv s="1">
    <v>en-GB</v>
    <v>bzy3fr</v>
    <v>268435456</v>
    <v>1</v>
    <v>Powered by Refinitiv</v>
    <v>0</v>
    <v>HAYWARD HOLDINGS, INC. (XNYS:HAYW)</v>
    <v>2</v>
    <v>3</v>
    <v>Finance</v>
    <v>13</v>
    <v>15.215</v>
    <v>9.8000000000000007</v>
    <v>1.3069999999999999</v>
    <v>-0.13</v>
    <v>-1.5190000000000002E-3</v>
    <v>-9.7739999999999997E-3</v>
    <v>-0.02</v>
    <v>USD</v>
    <v>Hayward Holdings, Inc. is a global designer, manufacturer, and marketer of a portfolio of pool equipment and associated automation systems. The Company operates through two segments: North America (NAM) and Europe &amp; Rest of World (E&amp;RW). The NAM segment manufactures and sells a complete line of residential and commercial swimming pool equipment and supplies in the United States and Canada and manufactures and sells flow control products globally. The E&amp;RW segment manufactures and sells residential and commercial swimming pool equipment and supplies in Europe, Central and South America, the Middle East, Australia, and other Asia Pacific countries. It offers a full line of energy-efficient and sustainable residential and commercial pool equipment, including pumps, filters, heaters, cleaners, sanitizers, light emitting diode (LED) lighting, water features and landscape lighting and others. Its equipment is digitally connected through its Internet of Things (IoT)-enabled SmartPad.</v>
    <v>2000</v>
    <v>New York Stock Exchange</v>
    <v>XNYS</v>
    <v>XNYS</v>
    <v>1415 Vantage Park Drive, Suite 400, CHARLOTTE, NC, 28203 US</v>
    <v>13.414999999999999</v>
    <v>Machinery, Equipment &amp; Components</v>
    <v>Stock</v>
    <v>45339.000000010936</v>
    <v>7735</v>
    <v>13.17</v>
    <v>2814417147</v>
    <v>HAYWARD HOLDINGS, INC.</v>
    <v>HAYWARD HOLDINGS, INC.</v>
    <v>13.21</v>
    <v>44.805300000000003</v>
    <v>13.3</v>
    <v>13.17</v>
    <v>13.15</v>
    <v>213699100</v>
    <v>HAYW</v>
    <v>HAYWARD HOLDINGS, INC. (XNYS:HAYW)</v>
    <v>1012565</v>
    <v>1372907</v>
    <v>2017</v>
  </rv>
  <rv s="2">
    <v>7736</v>
  </rv>
  <rv s="0">
    <v>https://www.bing.com/financeapi/forcetrigger?t=a1ugim&amp;q=XNAS%3aHBAN&amp;form=skydnc</v>
    <v>Learn more on Bing</v>
  </rv>
  <rv s="1">
    <v>en-GB</v>
    <v>a1ugim</v>
    <v>268435456</v>
    <v>1</v>
    <v>Powered by Refinitiv</v>
    <v>0</v>
    <v>HUNTINGTON BANCSHARES INCORPORATED (XNAS:HBAN)</v>
    <v>2</v>
    <v>3</v>
    <v>Finance</v>
    <v>13</v>
    <v>15.54</v>
    <v>9.1301000000000005</v>
    <v>1.1189</v>
    <v>0.03</v>
    <v>7.7700000000000002E-4</v>
    <v>2.336E-3</v>
    <v>0.01</v>
    <v>USD</v>
    <v>Huntington Bancshares Incorporated is a diversified regional bank holding company. The Company operates through two segments: Consumer &amp; Regional Banking and Commercial Banking. The Consumer &amp; Regional Banking segment provides financial products and services to consumer and business customers including, but not limited to, deposits, lending, payments, mortgage banking, dealer financing, investment management, trust, brokerage, insurance, and other financial products and services. It serves its customers through its network of channels, including branches, online banking, mobile banking, telephone banking, and automated teller machines (ATMs). The Commercial Banking segment provides expertise through bankers, capabilities, and digital channels, and includes a comprehensive set of product offerings. The Commercial Banking segment leverages internal partnerships for wealth management, trust, insurance, payments, and treasury management capabilities.</v>
    <v>20073</v>
    <v>Nasdaq Stock Market</v>
    <v>XNAS</v>
    <v>XNAS</v>
    <v>41 South High Street, COLUMBUS, OH, 43287 US</v>
    <v>13</v>
    <v>Banking Services</v>
    <v>Stock</v>
    <v>45338.941350474219</v>
    <v>7738</v>
    <v>12.67</v>
    <v>18639880000</v>
    <v>HUNTINGTON BANCSHARES INCORPORATED</v>
    <v>HUNTINGTON BANCSHARES INCORPORATED</v>
    <v>12.77</v>
    <v>10.372</v>
    <v>12.84</v>
    <v>12.87</v>
    <v>12.88</v>
    <v>1448320000</v>
    <v>HBAN</v>
    <v>HUNTINGTON BANCSHARES INCORPORATED (XNAS:HBAN)</v>
    <v>15977262</v>
    <v>18807233</v>
    <v>1966</v>
  </rv>
  <rv s="2">
    <v>7739</v>
  </rv>
  <rv s="8">
    <v>en-GB</v>
    <v>c8zfur</v>
    <v>268435456</v>
    <v>1</v>
    <v>Powered by Refinitiv</v>
    <v>18</v>
    <v>HUNTINGTON BANCSHARES INCORPORATED (XNAS:HBANL)</v>
    <v>12</v>
    <v>6</v>
    <v>Finance</v>
    <v>4</v>
    <v>25.18</v>
    <v>17</v>
    <v>1.1189</v>
    <v>0.06</v>
    <v>0</v>
    <v>2.4369999999999999E-3</v>
    <v>0</v>
    <v>USD</v>
    <v>Huntington Bancshares Incorporated is a diversified regional bank holding company. The Company operates through two segments: Consumer &amp; Regional Banking and Commercial Banking. The Consumer &amp; Regional Banking segment provides financial products and services to consumer and business customers including, but not limited to, deposits, lending, payments, mortgage banking, dealer financing, investment management, trust, brokerage, insurance, and other financial products and services. It serves its customers through its network of channels, including branches, online banking, mobile banking, telephone banking, and automated teller machines (ATMs). The Commercial Banking segment provides expertise through bankers, capabilities, and digital channels, and includes a comprehensive set of product offerings. The Commercial Banking segment leverages internal partnerships for wealth management, trust, insurance, payments, and treasury management capabilities.</v>
    <v>20073</v>
    <v>Nasdaq Stock Market</v>
    <v>XNAS</v>
    <v>XNAS</v>
    <v>41 South High Street, COLUMBUS, OH, 43287 US</v>
    <v>24.79</v>
    <v>Banking Services</v>
    <v>Stock</v>
    <v>45338.875013251563</v>
    <v>24.500599999999999</v>
    <v>18596430000</v>
    <v>HUNTINGTON BANCSHARES INCORPORATED</v>
    <v>HUNTINGTON BANCSHARES INCORPORATED</v>
    <v>24.6</v>
    <v>24.62</v>
    <v>24.68</v>
    <v>24.68</v>
    <v>1448320000</v>
    <v>HBANL</v>
    <v>HUNTINGTON BANCSHARES INCORPORATED (XNAS:HBANL)</v>
    <v>49833</v>
    <v>40831</v>
    <v>1966</v>
  </rv>
  <rv s="2">
    <v>7741</v>
  </rv>
  <rv s="0">
    <v>https://www.bing.com/financeapi/forcetrigger?t=c2ej5r&amp;q=XNAS%3aHBANM&amp;form=skydnc</v>
    <v>Learn more on Bing</v>
  </rv>
  <rv s="3">
    <v>en-GB</v>
    <v>c2ej5r</v>
    <v>268435456</v>
    <v>1</v>
    <v>Powered by Refinitiv</v>
    <v>5</v>
    <v>HUNTINGTON BANCSHARES INCORPORATED (XNAS:HBANM)</v>
    <v>2</v>
    <v>6</v>
    <v>Finance</v>
    <v>4</v>
    <v>23.8</v>
    <v>16.280100000000001</v>
    <v>1.1189</v>
    <v>6.5000000000000002E-2</v>
    <v>0</v>
    <v>2.8970000000000003E-3</v>
    <v>0</v>
    <v>USD</v>
    <v>Huntington Bancshares Incorporated is a diversified regional bank holding company. The Company operates through two segments: Consumer &amp; Regional Banking and Commercial Banking. The Consumer &amp; Regional Banking segment provides financial products and services to consumer and business customers including, but not limited to, deposits, lending, payments, mortgage banking, dealer financing, investment management, trust, brokerage, insurance, and other financial products and services. It serves its customers through its network of channels, including branches, online banking, mobile banking, telephone banking, and automated teller machines (ATMs). The Commercial Banking segment provides expertise through bankers, capabilities, and digital channels, and includes a comprehensive set of product offerings. The Commercial Banking segment leverages internal partnerships for wealth management, trust, insurance, payments, and treasury management capabilities.</v>
    <v>20073</v>
    <v>Nasdaq Stock Market</v>
    <v>XNAS</v>
    <v>XNAS</v>
    <v>41 South High Street, COLUMBUS, OH, 43287 US</v>
    <v>22.600899999999999</v>
    <v>Banking Services</v>
    <v>Stock</v>
    <v>45338.875013055469</v>
    <v>7743</v>
    <v>22.36</v>
    <v>18639880000</v>
    <v>HUNTINGTON BANCSHARES INCORPORATED</v>
    <v>HUNTINGTON BANCSHARES INCORPORATED</v>
    <v>22.37</v>
    <v>22.434999999999999</v>
    <v>22.5</v>
    <v>22.5</v>
    <v>1448320000</v>
    <v>HBANM</v>
    <v>HUNTINGTON BANCSHARES INCORPORATED (XNAS:HBANM)</v>
    <v>6953</v>
    <v>11337</v>
    <v>1966</v>
  </rv>
  <rv s="2">
    <v>7744</v>
  </rv>
  <rv s="0">
    <v>https://www.bing.com/financeapi/forcetrigger?t=bxm9lh&amp;q=XNAS%3aHBANP&amp;form=skydnc</v>
    <v>Learn more on Bing</v>
  </rv>
  <rv s="3">
    <v>en-GB</v>
    <v>bxm9lh</v>
    <v>268435456</v>
    <v>1</v>
    <v>Powered by Refinitiv</v>
    <v>5</v>
    <v>HUNTINGTON BANCSHARES INCORPORATED (XNAS:HBANP)</v>
    <v>2</v>
    <v>6</v>
    <v>Finance</v>
    <v>4</v>
    <v>19.950900000000001</v>
    <v>13.16</v>
    <v>1.1189</v>
    <v>7.0000000000000007E-2</v>
    <v>6.3759999999999997E-3</v>
    <v>3.7099999999999998E-3</v>
    <v>0.12</v>
    <v>USD</v>
    <v>Huntington Bancshares Incorporated is a diversified regional bank holding company. The Company operates through two segments: Consumer &amp; Regional Banking and Commercial Banking. The Consumer &amp; Regional Banking segment provides financial products and services to consumer and business customers including, but not limited to, deposits, lending, payments, mortgage banking, dealer financing, investment management, trust, brokerage, insurance, and other financial products and services. It serves its customers through its network of channels, including branches, online banking, mobile banking, telephone banking, and automated teller machines (ATMs). The Commercial Banking segment provides expertise through bankers, capabilities, and digital channels, and includes a comprehensive set of product offerings. The Commercial Banking segment leverages internal partnerships for wealth management, trust, insurance, payments, and treasury management capabilities.</v>
    <v>20073</v>
    <v>Nasdaq Stock Market</v>
    <v>XNAS</v>
    <v>XNAS</v>
    <v>41 South High Street, COLUMBUS, OH, 43287 US</v>
    <v>18.97</v>
    <v>Banking Services</v>
    <v>Stock</v>
    <v>45338.875014825782</v>
    <v>7746</v>
    <v>18.760000000000002</v>
    <v>18639880000</v>
    <v>HUNTINGTON BANCSHARES INCORPORATED</v>
    <v>HUNTINGTON BANCSHARES INCORPORATED</v>
    <v>18.87</v>
    <v>18.87</v>
    <v>18.940000000000001</v>
    <v>18.940000000000001</v>
    <v>1448320000</v>
    <v>HBANP</v>
    <v>HUNTINGTON BANCSHARES INCORPORATED (XNAS:HBANP)</v>
    <v>13254</v>
    <v>40622</v>
    <v>1966</v>
  </rv>
  <rv s="2">
    <v>7747</v>
  </rv>
  <rv s="0">
    <v>https://www.bing.com/financeapi/forcetrigger?t=a1ugu2&amp;q=XNYS%3aHBB&amp;form=skydnc</v>
    <v>Learn more on Bing</v>
  </rv>
  <rv s="1">
    <v>en-GB</v>
    <v>a1ugu2</v>
    <v>268435456</v>
    <v>1</v>
    <v>Powered by Refinitiv</v>
    <v>0</v>
    <v>HAMILTON BEACH BRANDS HOLDING COMPANY (XNYS:HBB)</v>
    <v>2</v>
    <v>3</v>
    <v>Finance</v>
    <v>13</v>
    <v>19.989999999999998</v>
    <v>9.2100000000000009</v>
    <v>0.86880000000000002</v>
    <v>0.31</v>
    <v>-5.6040000000000005E-3</v>
    <v>1.6046000000000001E-2</v>
    <v>-0.11</v>
    <v>USD</v>
    <v>Hamilton Beach Brands Holding Company is a holding company that operates through its wholly owned subsidiary, Hamilton Beach Brands, Inc. (HBB). HBB is a designer, marketer, and distributor of a range of branded small electric household and specialty houseware appliances, as well as commercial products for restaurants, fast food chains, bars, and hotels. The Company's owned consumer brands include Hamilton Beach, Proctor Silex, Hamilton Beach Professional, Weston, and TrueAir. Its owned commercial brands include Hamilton Beach Commercial and Proctor Silex Commercial. Hamilton Beach Brands licenses the brands for Wolf Gourmet countertop appliances, CHI premium garment care products, Clorox True HEPA air purifiers, and Brita Hub countertop electric water filtration appliances. Its Hamilton Beach Health subsidiary is focused on expanding its participation in the home medical market. Through HealthBeacon PLC, it specializes in developing connected devices in the medical technology market.</v>
    <v>700</v>
    <v>New York Stock Exchange</v>
    <v>XNYS</v>
    <v>XNYS</v>
    <v>4421 Waterfront Dr, GLEN ALLEN, VA, 23060-3375 US</v>
    <v>19.88</v>
    <v>Household Goods</v>
    <v>Stock</v>
    <v>45339.000000010936</v>
    <v>7749</v>
    <v>18.700099999999999</v>
    <v>274685927</v>
    <v>HAMILTON BEACH BRANDS HOLDING COMPANY</v>
    <v>HAMILTON BEACH BRANDS HOLDING COMPANY</v>
    <v>18.700099999999999</v>
    <v>21.133900000000001</v>
    <v>19.32</v>
    <v>19.63</v>
    <v>19.52</v>
    <v>13993170</v>
    <v>HBB</v>
    <v>HAMILTON BEACH BRANDS HOLDING COMPANY (XNYS:HBB)</v>
    <v>39245</v>
    <v>36018</v>
    <v>1988</v>
  </rv>
  <rv s="2">
    <v>7750</v>
  </rv>
  <rv s="0">
    <v>https://www.bing.com/financeapi/forcetrigger?t=a1ugww&amp;q=XNAS%3aHBCP&amp;form=skydnc</v>
    <v>Learn more on Bing</v>
  </rv>
  <rv s="1">
    <v>en-GB</v>
    <v>a1ugww</v>
    <v>268435456</v>
    <v>1</v>
    <v>Powered by Refinitiv</v>
    <v>0</v>
    <v>HOME BANCORP, INC. (XNAS:HBCP)</v>
    <v>2</v>
    <v>3</v>
    <v>Finance</v>
    <v>13</v>
    <v>44</v>
    <v>27.745000000000001</v>
    <v>0.68479999999999996</v>
    <v>-0.85</v>
    <v>0</v>
    <v>-2.2094999999999997E-2</v>
    <v>0</v>
    <v>USD</v>
    <v>Home Bancorp, Inc. is a bank holding company for Home Bank, N.A. (the Bank), a nationally chartered bank. The Bank conducts business through approximately 43 banking offices in the Acadiana, Baton Rouge, Greater New Orleans and Northshore (of Lake Pontchartrain) regions of south Louisiana, the Natchez region of west Mississippi and Houston region of Texas. The Bank is primarily engaged in attracting deposits from the public and using those funds to invest in loans and securities. Its principal sources of funds are customer deposits, repayments of loans, repayments of investments and funds borrowed from outside sources such as the Federal Home Loan Bank (FHLB) of Dallas. These funds are primarily used for the origination of loans, including one-to four-family first mortgage loans, home equity loans and lines, commercial real estate loans, construction and land loans, multi-family residential loans, commercial and industrial loans, and consumer loans.</v>
    <v>475</v>
    <v>Nasdaq Stock Market</v>
    <v>XNAS</v>
    <v>XNAS</v>
    <v>503 KALISTE SALOOM ROAD, LAFAYETTE, LA, 70598 US</v>
    <v>39.020000000000003</v>
    <v>Banking Services</v>
    <v>Stock</v>
    <v>45338.876855821094</v>
    <v>7752</v>
    <v>37.619999999999997</v>
    <v>306914500</v>
    <v>HOME BANCORP, INC.</v>
    <v>HOME BANCORP, INC.</v>
    <v>38.409999999999997</v>
    <v>7.7138999999999998</v>
    <v>38.47</v>
    <v>37.619999999999997</v>
    <v>37.619999999999997</v>
    <v>8158280</v>
    <v>HBCP</v>
    <v>HOME BANCORP, INC. (XNAS:HBCP)</v>
    <v>14045</v>
    <v>13953</v>
    <v>2008</v>
  </rv>
  <rv s="2">
    <v>7753</v>
  </rv>
  <rv s="0">
    <v>https://www.bing.com/financeapi/forcetrigger?t=a1uh3m&amp;q=XNYS%3aHBI&amp;form=skydnc</v>
    <v>Learn more on Bing</v>
  </rv>
  <rv s="3">
    <v>en-GB</v>
    <v>a1uh3m</v>
    <v>268435456</v>
    <v>1</v>
    <v>Powered by Refinitiv</v>
    <v>5</v>
    <v>HANESBRANDS INC. (XNYS:HBI)</v>
    <v>2</v>
    <v>6</v>
    <v>Finance</v>
    <v>4</v>
    <v>5.96</v>
    <v>3.54</v>
    <v>1.5347</v>
    <v>-0.06</v>
    <v>-4.6500000000000005E-3</v>
    <v>-1.3825E-2</v>
    <v>-1.9900000000000001E-2</v>
    <v>USD</v>
    <v>Hanesbrands Inc. is a marketer of everyday basic innerwear and activewear apparel. The Company operates through three segments: Innerwear, Activewear and International. Its Innerwear segment includes apparel products, such as men’s underwear, women’s panties, children’s underwear, socks and intimate apparel, which includes bras and shapewear, and its primary brands include Hanes, Bali, Maidenform, Playtex, Champion, JMS/Just My Size, Bras N Things and Polo Ralph Lauren. The Company’s Activewear segment includes activewear products, such as T-shirts, fleece, performance apparel, sports shirts and thermals, and its primary brands include Champion, Hanes, Alternative, Gear for Sports, Comfortwash, JMS/Just My Size and Hanes Beefy-T. Its International segment includes innerwear, activewear and home goods products, and primary brands include Champion, Bonds, Sheridan, Bras N Things, Hanes, Playtex, Berlei, Wonderbra, Maidenform, Rinbros, Zorba, Sol y Oro and Polo Ralph Lauren.</v>
    <v>51000</v>
    <v>New York Stock Exchange</v>
    <v>XNYS</v>
    <v>XNYS</v>
    <v>1000 East Hanes Mill Road, WINSTON-SALEM, NC, 27105 US</v>
    <v>4.3875000000000002</v>
    <v>Textiles &amp; Apparel</v>
    <v>Stock</v>
    <v>45339.02465520781</v>
    <v>7755</v>
    <v>4.1849999999999996</v>
    <v>1498173000</v>
    <v>HANESBRANDS INC.</v>
    <v>HANESBRANDS INC.</v>
    <v>4.26</v>
    <v>4.34</v>
    <v>4.28</v>
    <v>4.2601000000000004</v>
    <v>350040500</v>
    <v>HBI</v>
    <v>HANESBRANDS INC. (XNYS:HBI)</v>
    <v>10101290</v>
    <v>7511250</v>
    <v>2005</v>
  </rv>
  <rv s="2">
    <v>7756</v>
  </rv>
  <rv s="0">
    <v>https://www.bing.com/financeapi/forcetrigger?t=a1uh6h&amp;q=XNAS%3aHBIO&amp;form=skydnc</v>
    <v>Learn more on Bing</v>
  </rv>
  <rv s="3">
    <v>en-GB</v>
    <v>a1uh6h</v>
    <v>268435456</v>
    <v>1</v>
    <v>Powered by Refinitiv</v>
    <v>5</v>
    <v>HARVARD BIOSCIENCE, INC. (XNAS:HBIO)</v>
    <v>2</v>
    <v>6</v>
    <v>Finance</v>
    <v>13</v>
    <v>6.29</v>
    <v>2.42</v>
    <v>1.45</v>
    <v>-0.34</v>
    <v>4.8673000000000001E-2</v>
    <v>-6.9958999999999993E-2</v>
    <v>0.22</v>
    <v>USD</v>
    <v>Harvard Bioscience, Inc. is a developer, manufacturer and seller of technologies, products and services that enable fundamental advances in life science applications, including research, pharmaceutical and therapy discovery, bio-production and preclinical testing for pharmaceutical and therapy development. It has organized its product line activities into two product families, cellular and molecular technology (CMT) and Preclinical. Its CMT product family is composed of products supporting research related to molecular, cellular organ and organoid technologies, with additional application in the field of bio-production of pharmaceuticals and therapeutics. Its preclinical product family includes four business lines that support the preclinical research and testing phase for drug development, and in particular testing related to data collection and analysis for safety and regulatory compliance. Its brands include Harvard Apparatus, DSI, Buxco, Biochrom, BTX, Heka, Hugo Sachs and others.</v>
    <v>436</v>
    <v>Nasdaq Stock Market</v>
    <v>XNAS</v>
    <v>XNAS</v>
    <v>84 OCTOBER HILL RD, HOLLISTON, MA, 01746-1371 US</v>
    <v>4.88</v>
    <v>Healthcare Equipment &amp; Supplies</v>
    <v>Stock</v>
    <v>45338.936903135938</v>
    <v>7758</v>
    <v>4.5</v>
    <v>192950900</v>
    <v>HARVARD BIOSCIENCE, INC.</v>
    <v>HARVARD BIOSCIENCE, INC.</v>
    <v>4.8499999999999996</v>
    <v>4.8600000000000003</v>
    <v>4.5199999999999996</v>
    <v>4.74</v>
    <v>42688250</v>
    <v>HBIO</v>
    <v>HARVARD BIOSCIENCE, INC. (XNAS:HBIO)</v>
    <v>76973</v>
    <v>85190</v>
    <v>2000</v>
  </rv>
  <rv s="2">
    <v>7759</v>
  </rv>
  <rv s="0">
    <v>https://www.bing.com/financeapi/forcetrigger?t=a1uhc7&amp;q=XNYS%3aHBM&amp;form=skydnc</v>
    <v>Learn more on Bing</v>
  </rv>
  <rv s="1">
    <v>en-GB</v>
    <v>a1uhc7</v>
    <v>268435456</v>
    <v>1</v>
    <v>Powered by Refinitiv</v>
    <v>0</v>
    <v>Hudbay Minerals Inc. (XNYS:HBM)</v>
    <v>2</v>
    <v>48</v>
    <v>Finance</v>
    <v>13</v>
    <v>6.0049999999999999</v>
    <v>3.94</v>
    <v>1.9590000000000001</v>
    <v>0.13</v>
    <v>8.3549999999999998E-4</v>
    <v>2.4253999999999998E-2</v>
    <v>4.5869999999999999E-3</v>
    <v>USD</v>
    <v>Hudbay Minerals Inc. is a copper-focused mining company. The Company has operations and pipeline of copper growth projects in tier-one mining-friendly jurisdictions of Canada, Peru, and the United States. The Company’s operating portfolio includes the Constancia mine in Cusco (Peru), the Snow Lake operations in Manitoba (Canada) and the Copper Mountain mine in British Columbia (Canada). Its growth pipeline includes the Copper World project in Arizona, the Mason project in Nevada (United States), the Llaguen project in La Libertad (Peru) and several expansion and exploration opportunities near its existing operations. The Company owns 75% of the Copper Mountain Mine, which is located south of Princeton, British Columbia. Copper Mountain Mine is a conventional open pit, truck, and shovel operation. The mine has approximately 45,000 tons per day plant that utilizes a conventional crushing, grinding and flotation circuit to produce copper concentrates with gold and silver credits.</v>
    <v>2241</v>
    <v>New York Stock Exchange</v>
    <v>XNYS</v>
    <v>XNYS</v>
    <v>Suite 800 - 25 York Street, TORONTO, ON, M5J 2V5 CA</v>
    <v>5.5750000000000002</v>
    <v>Metals &amp; Mining</v>
    <v>Stock</v>
    <v>45339.000000010936</v>
    <v>7761</v>
    <v>5.38</v>
    <v>2588327000</v>
    <v>Hudbay Minerals Inc.</v>
    <v>Hudbay Minerals Inc.</v>
    <v>5.38</v>
    <v>182.18899999999999</v>
    <v>5.36</v>
    <v>5.49</v>
    <v>5.4946000000000002</v>
    <v>348757900</v>
    <v>HBM</v>
    <v>Hudbay Minerals Inc. (XNYS:HBM)</v>
    <v>1222437</v>
    <v>1785568</v>
    <v>2017</v>
  </rv>
  <rv s="2">
    <v>7762</v>
  </rv>
  <rv s="0">
    <v>https://www.bing.com/financeapi/forcetrigger?t=a1uhhw&amp;q=XNAS%3aHBNC&amp;form=skydnc</v>
    <v>Learn more on Bing</v>
  </rv>
  <rv s="1">
    <v>en-GB</v>
    <v>a1uhhw</v>
    <v>268435456</v>
    <v>1</v>
    <v>Powered by Refinitiv</v>
    <v>0</v>
    <v>HORIZON BANCORP, INC. (XNAS:HBNC)</v>
    <v>2</v>
    <v>3</v>
    <v>Finance</v>
    <v>13</v>
    <v>16.02</v>
    <v>7.69</v>
    <v>1.0196000000000001</v>
    <v>-0.04</v>
    <v>0</v>
    <v>-3.1350000000000002E-3</v>
    <v>0</v>
    <v>USD</v>
    <v>Horizon Bancorp, Inc. is a bank holding company. The Company provides a range of banking services in northern and central Indiana and southern and central Michigan through its subsidiary, Horizon Bank (the Bank) and Horizon Risk Management, Inc. The Company operates through the commercial banking segment. The Bank is a full-service commercial bank that offers a range of commercial and retail banking and other services incident to banking along with a trust department that offers corporate and individual trust and agency services and investment management services. The Bank maintains approximately 71 full-service offices. Its wholly owned subsidiary, Horizon Risk Management, Inc., is a captive insurance company. Its loan portfolio consists of commercial loans, real estate loans, mortgage warehouse loans and consumer loans. The Bank’s deposits products include noninterest-bearing demand deposits, interest bearing demand deposits, savings deposits, money market and time deposits.</v>
    <v>852</v>
    <v>Nasdaq Stock Market</v>
    <v>XNAS</v>
    <v>XNAS</v>
    <v>515 Franklin St, MICHIGAN CITY, IN, 46360-3328 US</v>
    <v>12.82</v>
    <v>Banking Services</v>
    <v>Stock</v>
    <v>45338.951957245314</v>
    <v>7764</v>
    <v>12.44</v>
    <v>561130700</v>
    <v>HORIZON BANCORP, INC.</v>
    <v>HORIZON BANCORP, INC.</v>
    <v>12.56</v>
    <v>20.000900000000001</v>
    <v>12.76</v>
    <v>12.72</v>
    <v>12.72</v>
    <v>44114050</v>
    <v>HBNC</v>
    <v>HORIZON BANCORP, INC. (XNAS:HBNC)</v>
    <v>172776</v>
    <v>169177</v>
    <v>1983</v>
  </rv>
  <rv s="2">
    <v>7765</v>
  </rv>
  <rv s="0">
    <v>https://www.bing.com/financeapi/forcetrigger?t=bsd6kr&amp;q=XNAS%3aHBT&amp;form=skydnc</v>
    <v>Learn more on Bing</v>
  </rv>
  <rv s="1">
    <v>en-GB</v>
    <v>bsd6kr</v>
    <v>268435456</v>
    <v>1</v>
    <v>Powered by Refinitiv</v>
    <v>0</v>
    <v>HBT FINANCIAL, INC (XNAS:HBT)</v>
    <v>2</v>
    <v>3</v>
    <v>Finance</v>
    <v>13</v>
    <v>23.49</v>
    <v>16.329999999999998</v>
    <v>0.86870000000000003</v>
    <v>-0.22</v>
    <v>0</v>
    <v>-1.1072E-2</v>
    <v>0</v>
    <v>USD</v>
    <v>HBT Financial, Inc. is a bank holding company. Through its bank subsidiary, Heartland Bank and Trust Company (the Bank), it provides a suite of business, commercial and retail banking products and services to consumers, businesses, and municipal entities throughout Central and Northeastern Illinois and Eastern Iowa. Its products and services are primarily deposit, lending, and ancillary products. Additionally, it provides traditional trust and investment services, farmland management, and farmland sales through its Wealth Management division. It offers a range of lending products with a focus on regulatory commercial real estate (CRE), which includes non-owner occupied CRE, construction and land development (C&amp;D) and multi-family; commercial and industrial (C&amp;I) and owner-occupied CRE; agricultural and farmland; and one-to-four family residential loans. It also provides municipal, consumer, and other loans. It offers bank deposit account services as well as digital banking services.</v>
    <v>711</v>
    <v>Nasdaq Stock Market</v>
    <v>XNAS</v>
    <v>XNAS</v>
    <v>401 N Hershey Rd, BLOOMINGTON, IL, 61704-3742 US</v>
    <v>19.875</v>
    <v>Banking Services</v>
    <v>Stock</v>
    <v>45338.877155312497</v>
    <v>7767</v>
    <v>19.649999999999999</v>
    <v>622823000</v>
    <v>HBT FINANCIAL, INC</v>
    <v>HBT FINANCIAL, INC</v>
    <v>19.82</v>
    <v>9.5965000000000007</v>
    <v>19.87</v>
    <v>19.649999999999999</v>
    <v>19.649999999999999</v>
    <v>31695830</v>
    <v>HBT</v>
    <v>HBT FINANCIAL, INC (XNAS:HBT)</v>
    <v>16754</v>
    <v>31468</v>
    <v>1982</v>
  </rv>
  <rv s="2">
    <v>7768</v>
  </rv>
  <rv s="0">
    <v>https://www.bing.com/financeapi/forcetrigger?t=a1uhnm&amp;q=XNYS%3aHCA&amp;form=skydnc</v>
    <v>Learn more on Bing</v>
  </rv>
  <rv s="1">
    <v>en-GB</v>
    <v>a1uhnm</v>
    <v>268435456</v>
    <v>1</v>
    <v>Powered by Refinitiv</v>
    <v>0</v>
    <v>HCA HEALTHCARE, INC. (XNYS:HCA)</v>
    <v>2</v>
    <v>3</v>
    <v>Finance</v>
    <v>13</v>
    <v>314.82</v>
    <v>215.96</v>
    <v>1.6605000000000001</v>
    <v>0.89</v>
    <v>0</v>
    <v>2.8930000000000002E-3</v>
    <v>0</v>
    <v>USD</v>
    <v>HCA Healthcare, Inc. is a holding company. The Company is primarily engaged in providing healthcare services. Its general, acute care hospitals typically provide a full range of services to accommodate such medical specialties as internal medicine, general surgery, cardiology, oncology, neurosurgery, orthopedics and obstetrics, as well as diagnostic and emergency services. Outpatient and ancillary healthcare services are provided by its general, acute care hospitals, freestanding surgery centers, freestanding emergency care facilities, urgent care facilities, walk-in clinics, diagnostic centers and rehabilitation facilities. Its psychiatric hospitals provide a full range of mental healthcare services through inpatient, partial hospitalization and outpatient settings. The Company operates in two geographically organized groups: the National and American Groups. It operates over 182 hospitals, approximately 126 freestanding surgery centers, and over 21 freestanding endoscopy centers.</v>
    <v>207000</v>
    <v>New York Stock Exchange</v>
    <v>XNYS</v>
    <v>XNYS</v>
    <v>1 Park Plz, NASHVILLE, TN, 37203-6527 US</v>
    <v>311.35000000000002</v>
    <v>Healthcare Providers &amp; Services</v>
    <v>Stock</v>
    <v>45338.885421943749</v>
    <v>7770</v>
    <v>306.62</v>
    <v>82586740000</v>
    <v>HCA HEALTHCARE, INC.</v>
    <v>HCA HEALTHCARE, INC.</v>
    <v>307.24</v>
    <v>16.2072</v>
    <v>307.66000000000003</v>
    <v>308.55</v>
    <v>308.55</v>
    <v>267660800</v>
    <v>HCA</v>
    <v>HCA HEALTHCARE, INC. (XNYS:HCA)</v>
    <v>869056</v>
    <v>1282757</v>
    <v>2010</v>
  </rv>
  <rv s="2">
    <v>7771</v>
  </rv>
  <rv s="0">
    <v>https://www.bing.com/financeapi/forcetrigger?t=bqz75r&amp;q=XNAS%3aHCAT&amp;form=skydnc</v>
    <v>Learn more on Bing</v>
  </rv>
  <rv s="3">
    <v>en-GB</v>
    <v>bqz75r</v>
    <v>268435456</v>
    <v>1</v>
    <v>Powered by Refinitiv</v>
    <v>5</v>
    <v>HEALTH CATALYST, INC. (XNAS:HCAT)</v>
    <v>2</v>
    <v>6</v>
    <v>Finance</v>
    <v>13</v>
    <v>15.87</v>
    <v>6.6</v>
    <v>1.3499000000000001</v>
    <v>-0.2</v>
    <v>0</v>
    <v>-1.9939999999999999E-2</v>
    <v>0</v>
    <v>USD</v>
    <v>Health Catalyst, Inc. is a provider of data and analytics technology and services to healthcare organizations. The Company’s solutions comprise a cloud-based data platform, software analytics applications, and professional services capabilities. The Company operates through two segments: Technology and Professional Services. The Technology segment includes its data platform, analytics applications and support services and is focused primarily on contracts that are cloud-based subscription arrangements, time-based license arrangements, and maintenance and support fees. The Professional Services segment is generally the combination of analytics, implementation, strategic advisory, outsourcing, and improvement services to deliver capabilities to its customers to fully configure and utilize the benefits of its technology offerings. Its customers are primarily healthcare providers.</v>
    <v>728</v>
    <v>Nasdaq Stock Market</v>
    <v>XNAS</v>
    <v>XNAS</v>
    <v>10897 SOUTH RIVER FRONT PARKWAY, #300, SOUTH JORDAN, UT, 84095 US</v>
    <v>10.14</v>
    <v>Software &amp; IT Services</v>
    <v>Stock</v>
    <v>45338.88889467578</v>
    <v>7773</v>
    <v>9.68</v>
    <v>565719700</v>
    <v>HEALTH CATALYST, INC.</v>
    <v>HEALTH CATALYST, INC.</v>
    <v>9.74</v>
    <v>10.029999999999999</v>
    <v>9.83</v>
    <v>9.83</v>
    <v>57550320</v>
    <v>HCAT</v>
    <v>HEALTH CATALYST, INC. (XNAS:HCAT)</v>
    <v>361860</v>
    <v>546835</v>
    <v>2011</v>
  </rv>
  <rv s="2">
    <v>7774</v>
  </rv>
  <rv s="0">
    <v>https://www.bing.com/financeapi/forcetrigger?t=a1uhz2&amp;q=XNYS%3aHCC&amp;form=skydnc</v>
    <v>Learn more on Bing</v>
  </rv>
  <rv s="1">
    <v>en-GB</v>
    <v>a1uhz2</v>
    <v>268435456</v>
    <v>1</v>
    <v>Powered by Refinitiv</v>
    <v>0</v>
    <v>WARRIOR MET COAL, INC. (XNYS:HCC)</v>
    <v>2</v>
    <v>3</v>
    <v>Finance</v>
    <v>13</v>
    <v>69.97</v>
    <v>31.971299999999999</v>
    <v>1.1217999999999999</v>
    <v>-1</v>
    <v>5.0249999999999991E-3</v>
    <v>-1.7033E-2</v>
    <v>0.28999999999999998</v>
    <v>USD</v>
    <v>Warrior Met Coal, Inc. is a producer and exporter of steelmaking coal, also known as hard coking coal (HCC), operating longwall operations in its underground mines based in Alabama. The Company’s two operating mines, Mine No. 4 and Mine No. 7, and Blue Creek are located approximately 300 miles from its export terminal at the Port of Mobile in Alabama. The Company sells its coal to a diversified customer base of blast furnace steel producers, primarily located in Europe, South America and Asia. The Company’s HCC, mined from the Southern Appalachian region of the United States, is characterized by low-to-high volatile matter (VM) and high coke strength after reaction (CSR). Mine No.7 operates two longwalls, while Mine No.4 runs a single longwall. Mine No. 4 and Mine No. 7 are located approximately 20 miles east of Tuscaloosa, Alabama and 30 miles southwest of Birmingham, Alabama.</v>
    <v>432</v>
    <v>New York Stock Exchange</v>
    <v>XNYS</v>
    <v>XNYS</v>
    <v>16243 Highway 216, BROOKWOOD, AL, 35444-3058 US</v>
    <v>59.54</v>
    <v>Metals &amp; Mining</v>
    <v>Stock</v>
    <v>45339.000000022657</v>
    <v>7776</v>
    <v>56</v>
    <v>3002012000</v>
    <v>WARRIOR MET COAL, INC.</v>
    <v>WARRIOR MET COAL, INC.</v>
    <v>59.54</v>
    <v>6.3837000000000002</v>
    <v>58.71</v>
    <v>57.71</v>
    <v>58</v>
    <v>52018920</v>
    <v>HCC</v>
    <v>WARRIOR MET COAL, INC. (XNYS:HCC)</v>
    <v>1244406</v>
    <v>754700</v>
    <v>2015</v>
  </rv>
  <rv s="2">
    <v>7777</v>
  </rv>
  <rv s="0">
    <v>https://www.bing.com/financeapi/forcetrigger?t=a1ui8m&amp;q=XNYS%3aHCI&amp;form=skydnc</v>
    <v>Learn more on Bing</v>
  </rv>
  <rv s="1">
    <v>en-GB</v>
    <v>a1ui8m</v>
    <v>268435456</v>
    <v>1</v>
    <v>Powered by Refinitiv</v>
    <v>0</v>
    <v>HCI GROUP, INC. (XNYS:HCI)</v>
    <v>2</v>
    <v>3</v>
    <v>Finance</v>
    <v>13</v>
    <v>100.0699</v>
    <v>48.08</v>
    <v>1.1222000000000001</v>
    <v>1.55</v>
    <v>9.3869999999999995E-3</v>
    <v>1.5893999999999998E-2</v>
    <v>0.93</v>
    <v>USD</v>
    <v>HCI Group, Inc. is engaged in property and casualty insurance, information technology services, insurance management, real estate and reinsurance. The Company operates through four segments: HCPCI insurance operations, TypTap Group, real estate operations, and corporate and other. HCPCI insurance operations segment includes property and casualty insurance, which provides various forms of residential insurance products such as homeowners insurance, fire insurance, flood insurance and wind-only insurance to homeowners, condominium owners and tenants, and reinsurance and other auxiliary operations, which operates through its subsidiary, Claddaugh Casualty Insurance Company Ltd. TypTap Group segment is engaged in the property and casualty insurance business, focusing on standalone flood and homeowners multi-peril policies, and is uses internally developed technology to collect and analyze claims and other supplemental data to generate savings and efficiency for its insurance operations.</v>
    <v>578</v>
    <v>New York Stock Exchange</v>
    <v>XNYS</v>
    <v>XNYS</v>
    <v>3802 Coconut Palm Drive, TAMPA, FL, 33619 US</v>
    <v>100</v>
    <v>Insurance</v>
    <v>Stock</v>
    <v>45339.000000046093</v>
    <v>7779</v>
    <v>96.22</v>
    <v>949901300</v>
    <v>HCI GROUP, INC.</v>
    <v>HCI GROUP, INC.</v>
    <v>97.5</v>
    <v>25.9849</v>
    <v>97.52</v>
    <v>99.07</v>
    <v>100</v>
    <v>9588180</v>
    <v>HCI</v>
    <v>HCI GROUP, INC. (XNYS:HCI)</v>
    <v>117879</v>
    <v>102747</v>
    <v>2006</v>
  </rv>
  <rv s="2">
    <v>7780</v>
  </rv>
  <rv s="0">
    <v>https://www.bing.com/financeapi/forcetrigger?t=a1uibh&amp;q=XNAS%3aHCKT&amp;form=skydnc</v>
    <v>Learn more on Bing</v>
  </rv>
  <rv s="1">
    <v>en-GB</v>
    <v>a1uibh</v>
    <v>268435456</v>
    <v>1</v>
    <v>Powered by Refinitiv</v>
    <v>0</v>
    <v>THE HACKETT GROUP, INC. (XNAS:HCKT)</v>
    <v>2</v>
    <v>3</v>
    <v>Finance</v>
    <v>13</v>
    <v>24.82</v>
    <v>17.101500000000001</v>
    <v>0.83420000000000005</v>
    <v>-0.49</v>
    <v>0</v>
    <v>-2.0545000000000001E-2</v>
    <v>0</v>
    <v>USD</v>
    <v>The Hackett Group, Inc. is a benchmarking, research advisory and strategic consultancy company. The Company’s segments include Global Strategy &amp; Business Transformation (Global S&amp;BT), Oracle Solutions and SAP Solutions. The Global S&amp;BT segment includes S&amp;BT Consulting, Benchmarking, Executive Advisory Services, intellectual property (IP) as-a-Service Revenue (IPaaS) and OneStream. The Oracle Solutions Segment helps clients choose and deploy Oracle applications that meet their needs and objectives. SAP Solutions segment helps clients choose and deploy S4 HANA Cloud applications that meet their needs and objectives. Its services include benchmarking, executive advisory, IPaaS, market intelligence, business transformation and cloud enterprise application implementation. It also provides expertise in business strategy, operations, finance, human capital management, strategic sourcing, procurement, and information technology, including its Oracle, SAP, and other implementation offerings.</v>
    <v>1175</v>
    <v>Nasdaq Stock Market</v>
    <v>XNAS</v>
    <v>XNAS</v>
    <v>SUITE 3000, 1001 BRICKELL BAY DRIVE, MIAMI, FL, 33131 US</v>
    <v>23.883299999999998</v>
    <v>Professional &amp; Commercial Services</v>
    <v>Stock</v>
    <v>45338.877341214844</v>
    <v>7782</v>
    <v>23.35</v>
    <v>636268100</v>
    <v>THE HACKETT GROUP, INC.</v>
    <v>THE HACKETT GROUP, INC.</v>
    <v>23.8</v>
    <v>18.881699999999999</v>
    <v>23.85</v>
    <v>23.36</v>
    <v>23.36</v>
    <v>27237500</v>
    <v>HCKT</v>
    <v>THE HACKETT GROUP, INC. (XNAS:HCKT)</v>
    <v>82576</v>
    <v>77484</v>
    <v>1997</v>
  </rv>
  <rv s="2">
    <v>7783</v>
  </rv>
  <rv s="0">
    <v>https://www.bing.com/financeapi/forcetrigger?t=a1uih7&amp;q=XNAS%3aHCM&amp;form=skydnc</v>
    <v>Learn more on Bing</v>
  </rv>
  <rv s="3">
    <v>en-GB</v>
    <v>a1uih7</v>
    <v>268435456</v>
    <v>1</v>
    <v>Powered by Refinitiv</v>
    <v>5</v>
    <v>HUTCHMED (CHINA) LIMITED (XNAS:HCM)</v>
    <v>2</v>
    <v>6</v>
    <v>Finance</v>
    <v>13</v>
    <v>20.73</v>
    <v>10.68</v>
    <v>0.77829999999999999</v>
    <v>0.92</v>
    <v>0</v>
    <v>6.7301E-2</v>
    <v>0</v>
    <v>USD</v>
    <v>HUTCHMED China Ltd, formerly Hutchison China Meditech Ltd, is an investment holding company principally engaged in the manufacturing and sale of drugs. Along with subsidiaries, the Company operates its business through two segments. The Oncology and Immunology segment is engaged in discovering, developing, and commercializing targeted therapies and immunotherapies for the treatment of cancer and immunological diseases, including research and development activities covering drug discovery, development, manufacturing and regulatory functions as well as administrative activities to support research and development operations, also covering sales, marketing, manufacturing and distribution of drug developed from research and development activities. The Other Ventures segment is involved in other commercial businesses including the sales, marketing, manufacturing and distribution of other prescription drugs and over-the-counter pharmaceuticals as well as consumer health products.</v>
    <v>2025</v>
    <v>Nasdaq Stock Market</v>
    <v>XNAS</v>
    <v>XNAS</v>
    <v>48Th Floor, Cheung Kong Center, 2 Queen's Road Central HK</v>
    <v>14.729900000000001</v>
    <v>Pharmaceuticals</v>
    <v>Stock</v>
    <v>45338.916175740625</v>
    <v>7785</v>
    <v>14.18</v>
    <v>2402945000</v>
    <v>HUTCHMED (CHINA) LIMITED</v>
    <v>HUTCHMED (CHINA) LIMITED</v>
    <v>14.22</v>
    <v>13.67</v>
    <v>14.59</v>
    <v>14.59</v>
    <v>174251300</v>
    <v>HCM</v>
    <v>HUTCHMED (CHINA) LIMITED (XNAS:HCM)</v>
    <v>66568</v>
    <v>104665</v>
    <v>2000</v>
  </rv>
  <rv s="2">
    <v>7786</v>
  </rv>
  <rv s="0">
    <v>https://www.bing.com/financeapi/forcetrigger?t=c5irz2&amp;q=XNAS%3aHCMA&amp;form=skydnc</v>
    <v>Learn more on Bing</v>
  </rv>
  <rv s="11">
    <v>en-GB</v>
    <v>c5irz2</v>
    <v>268435456</v>
    <v>1</v>
    <v>Powered by Refinitiv</v>
    <v>23</v>
    <v>HCM Acquisition Corp (XNAS:HCMA)</v>
    <v>2</v>
    <v>20</v>
    <v>Finance</v>
    <v>4</v>
    <v>11.5</v>
    <v>10.38</v>
    <v>0</v>
    <v>0</v>
    <v>0</v>
    <v>0</v>
    <v>USD</v>
    <v>HCM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has not commenced any operations nor generated any revenue.</v>
    <v>Nasdaq Stock Market</v>
    <v>XNAS</v>
    <v>XNAS</v>
    <v>100 First Stamford Place, Suite 330, STAMFORD, CT, 06902 US</v>
    <v>11.25</v>
    <v>Holding Companies</v>
    <v>Stock</v>
    <v>45338.875006585156</v>
    <v>7788</v>
    <v>11.24</v>
    <v>131420900</v>
    <v>HCM Acquisition Corp</v>
    <v>HCM Acquisition Corp</v>
    <v>11.25</v>
    <v>134.8921</v>
    <v>11.24</v>
    <v>11.24</v>
    <v>11.24</v>
    <v>11681860</v>
    <v>HCMA</v>
    <v>HCM Acquisition Corp (XNAS:HCMA)</v>
    <v>65965</v>
    <v>38470</v>
    <v>2021</v>
  </rv>
  <rv s="2">
    <v>7789</v>
  </rv>
  <rv s="0">
    <v>https://www.bing.com/financeapi/forcetrigger?t=c4en1h&amp;q=XNAS%3aHCP&amp;form=skydnc</v>
    <v>Learn more on Bing</v>
  </rv>
  <rv s="3">
    <v>en-GB</v>
    <v>c4en1h</v>
    <v>268435456</v>
    <v>1</v>
    <v>Powered by Refinitiv</v>
    <v>5</v>
    <v>HASHICORP, INC. (XNAS:HCP)</v>
    <v>2</v>
    <v>6</v>
    <v>Finance</v>
    <v>13</v>
    <v>36.39</v>
    <v>18.91</v>
    <v>2.4380000000000002</v>
    <v>-0.78</v>
    <v>1.6484000000000002E-2</v>
    <v>-3.1914999999999999E-2</v>
    <v>0.39</v>
    <v>USD</v>
    <v>HashiCorp, Inc. is a multi-cloud infrastructure automation software company. The Company's software suite enables organizations to adopt consistent workflows and create a system of record for automating the cloud for infrastructure provisioning, security, networking, and application deployment. Its products include Terraform, Vagrant, Consul, Packer, Nomad, Vault, Boundary, and Waypoint. Terraform is an infrastructure provisioning product that allows users to set up and manage information technology infrastructure. Terraform is cloud-neutral, supporting all public and private clouds. Vagrant is a secret management and data protection product. Consul is an application-centric networking automation product. Nomad is a scheduler and workload orchestrator that enables organizations to deploy and manage applications. It offers practitioners with a self-service interface to manage the application lifecycle. Its products are used by organizations of all sizes, across a range of industries.</v>
    <v>2400</v>
    <v>Nasdaq Stock Market</v>
    <v>XNAS</v>
    <v>XNAS</v>
    <v>101 Second Street, Suite 200, SAN FRANCISCO, CA, 94105 US</v>
    <v>24.3</v>
    <v>Software &amp; IT Services</v>
    <v>Stock</v>
    <v>45338.907225786716</v>
    <v>7791</v>
    <v>23.66</v>
    <v>4634147000</v>
    <v>HASHICORP, INC.</v>
    <v>HASHICORP, INC.</v>
    <v>24.13</v>
    <v>24.44</v>
    <v>23.66</v>
    <v>24.05</v>
    <v>195864200</v>
    <v>HCP</v>
    <v>HASHICORP, INC. (XNAS:HCP)</v>
    <v>1505431</v>
    <v>1961350</v>
    <v>2013</v>
  </rv>
  <rv s="2">
    <v>7792</v>
  </rv>
  <rv s="0">
    <v>https://www.bing.com/financeapi/forcetrigger?t=a1uj27&amp;q=XNAS%3aHCSG&amp;form=skydnc</v>
    <v>Learn more on Bing</v>
  </rv>
  <rv s="1">
    <v>en-GB</v>
    <v>a1uj27</v>
    <v>268435456</v>
    <v>1</v>
    <v>Powered by Refinitiv</v>
    <v>0</v>
    <v>HEALTHCARE SERVICES GROUP, INC. (XNAS:HCSG)</v>
    <v>2</v>
    <v>3</v>
    <v>Finance</v>
    <v>13</v>
    <v>15.97</v>
    <v>8.75</v>
    <v>0.4405</v>
    <v>-0.25</v>
    <v>-2.9581E-2</v>
    <v>-2.0129000000000001E-2</v>
    <v>-0.36</v>
    <v>USD</v>
    <v>Healthcare Services Group, Inc. provides management, administrative and operating services to the housekeeping, laundry, linen, facility maintenance and dietary service departments of healthcare facilities, including nursing homes, retirement complexes, rehabilitation centers and hospitals located throughout the United States. It operates through two segments: housekeeping, laundry, linen and other services (Housekeeping), and dietary department services (Dietary). Its Housekeeping service involves the management of a customers’ housekeeping department, which is responsible for the cleaning, disinfecting and sanitizing resident rooms and common areas of a customers’ facilities, as well as laundering and processing of the bed linens. Its Dietary segment consist of managing the customers’ dietary department, which is responsible for food purchasing, meal preparation and providing professional dietitian services, including the development of menus that meet the dietary needs of residents.</v>
    <v>35700</v>
    <v>Nasdaq Stock Market</v>
    <v>XNAS</v>
    <v>XNAS</v>
    <v>3220 Tillman Drive, Suite 300, BENSALEM, PA, 19020 US</v>
    <v>12.625</v>
    <v>Professional &amp; Commercial Services</v>
    <v>Stock</v>
    <v>45339.036538703127</v>
    <v>7794</v>
    <v>12.12</v>
    <v>898742300</v>
    <v>HEALTHCARE SERVICES GROUP, INC.</v>
    <v>HEALTHCARE SERVICES GROUP, INC.</v>
    <v>12.41</v>
    <v>23.999099999999999</v>
    <v>12.42</v>
    <v>12.17</v>
    <v>11.81</v>
    <v>73849000</v>
    <v>HCSG</v>
    <v>HEALTHCARE SERVICES GROUP, INC. (XNAS:HCSG)</v>
    <v>927821</v>
    <v>575276</v>
    <v>1976</v>
  </rv>
  <rv s="2">
    <v>7795</v>
  </rv>
  <rv s="0">
    <v>https://www.bing.com/financeapi/forcetrigger?t=c3bvpr&amp;q=XNAS%3aHCTI&amp;form=skydnc</v>
    <v>Learn more on Bing</v>
  </rv>
  <rv s="20">
    <v>en-GB</v>
    <v>c3bvpr</v>
    <v>268435456</v>
    <v>1</v>
    <v>Powered by Refinitiv</v>
    <v>44</v>
    <v>HEALTHCARE TRIANGLE, INC. (XNAS:HCTI)</v>
    <v>2</v>
    <v>45</v>
    <v>Finance</v>
    <v>13</v>
    <v>10.89</v>
    <v>1.99</v>
    <v>-0.37819999999999998</v>
    <v>4.274E-3</v>
    <v>-0.13913600000000001</v>
    <v>0.01</v>
    <v>USD</v>
    <v>Healthcare Triangle, Inc. is a healthcare information technology company. The Company is focused on advancing industry-transforming solutions in the sectors of cloud services, data science, and professional and managed services for the electronic health record (EHR), healthcare and life sciences industries. Through its platform, solutions, and services, the Company supports healthcare delivery organizations, healthcare insurance companies, pharmaceutical and Life Sciences, biotech companies, and medical device manufacturers in their efforts to improve data management, develop analytical insights into their operations, and deliver measurable clinical, financial, and operational improvements. The Company's software platforms, CloudEz and DataEz, are leveraged by its healthcare and life sciences customers for cloud transformation, automation, data management, security and data governance, and clinical and non-clinical operations management.</v>
    <v>47</v>
    <v>Nasdaq Stock Market</v>
    <v>XNAS</v>
    <v>XNAS</v>
    <v>4309 Hacienda Dr., Suite 150, PLEASANTON, CA, 945888 US</v>
    <v>2.65</v>
    <v>Software &amp; IT Services</v>
    <v>Stock</v>
    <v>45339.024153437502</v>
    <v>7797</v>
    <v>2.3201000000000001</v>
    <v>10082640</v>
    <v>HEALTHCARE TRIANGLE, INC.</v>
    <v>HEALTHCARE TRIANGLE, INC.</v>
    <v>2.5099999999999998</v>
    <v>2.7181999999999999</v>
    <v>2.34</v>
    <v>2.35</v>
    <v>4308820</v>
    <v>HCTI</v>
    <v>HEALTHCARE TRIANGLE, INC. (XNAS:HCTI)</v>
    <v>64468</v>
    <v>63399</v>
    <v>2020</v>
  </rv>
  <rv s="2">
    <v>7798</v>
  </rv>
  <rv s="0">
    <v>https://www.bing.com/financeapi/forcetrigger?t=c45yww&amp;q=XNAS%3aHCVI&amp;form=skydnc</v>
    <v>Learn more on Bing</v>
  </rv>
  <rv s="37">
    <v>en-GB</v>
    <v>c45yww</v>
    <v>268435456</v>
    <v>1</v>
    <v>Powered by Refinitiv</v>
    <v>78</v>
    <v>HENNESSY CAPITAL INVESTMENT CORP. VI (XNAS:HCVI)</v>
    <v>2</v>
    <v>79</v>
    <v>Finance</v>
    <v>80</v>
    <v>11.47</v>
    <v>10</v>
    <v>-0.01</v>
    <v>-9.6150000000000001E-4</v>
    <v>USD</v>
    <v>Hennessy Capital Investment Corp. VI is a blank check company. The Company is formed for the purpose of effecting a merger, capital stock exchange, asset acquisition, stock purchase, reorganization or similar business combination with one or more businesses. It intends to identify and acquire a business focusing on industrial technology sectors in the United States. It conducts no operations and generates no revenues.</v>
    <v>Nasdaq Stock Market</v>
    <v>XNAS</v>
    <v>XNAS</v>
    <v>3415 N. Pines Way, Suite 204, WILSON, WY, 83014 US</v>
    <v>10.39</v>
    <v>Holding Companies</v>
    <v>Stock</v>
    <v>45337.875001642969</v>
    <v>7800</v>
    <v>10.39</v>
    <v>172819259</v>
    <v>HENNESSY CAPITAL INVESTMENT CORP. VI</v>
    <v>HENNESSY CAPITAL INVESTMENT CORP. VI</v>
    <v>10.39</v>
    <v>78.173199999999994</v>
    <v>10.4</v>
    <v>10.39</v>
    <v>16633230</v>
    <v>HCVI</v>
    <v>HENNESSY CAPITAL INVESTMENT CORP. VI (XNAS:HCVI)</v>
    <v>2</v>
    <v>27627</v>
    <v>2021</v>
  </rv>
  <rv s="2">
    <v>7801</v>
  </rv>
  <rv s="0">
    <v>https://www.bing.com/financeapi/forcetrigger?t=c3lmgh&amp;q=XNAS%3aHCVIU&amp;form=skydnc</v>
    <v>Learn more on Bing</v>
  </rv>
  <rv s="41">
    <v>en-GB</v>
    <v>c3lmgh</v>
    <v>268435456</v>
    <v>1</v>
    <v>Powered by Refinitiv</v>
    <v>87</v>
    <v>HENNESSY CAPITAL INVESTMENT VI UNT (XNAS:HCVIU)</v>
    <v>27</v>
    <v>57</v>
    <v>Finance</v>
    <v>58</v>
    <v>11.17</v>
    <v>9.2655999999999992</v>
    <v>-0.01</v>
    <v>3.4118000000000002E-2</v>
    <v>-9.634E-4</v>
    <v>0.3538</v>
    <v>USD</v>
    <v>Nasdaq Stock Market</v>
    <v>XNAS</v>
    <v>10.37</v>
    <v>ETF</v>
    <v>45338.875001099215</v>
    <v>7803</v>
    <v>10.37</v>
    <v>HENNESSY CAPITAL INVESTMENT VI UNT</v>
    <v>10.37</v>
    <v>10.38</v>
    <v>10.37</v>
    <v>10.723800000000001</v>
    <v>HCVIU</v>
    <v>HENNESSY CAPITAL INVESTMENT VI UNT (XNAS:HCVIU)</v>
    <v>102</v>
    <v>216</v>
  </rv>
  <rv s="2">
    <v>7804</v>
  </rv>
  <rv s="0">
    <v>https://www.bing.com/financeapi/forcetrigger?t=c2aef2&amp;q=XNAS%3aHCWB&amp;form=skydnc</v>
    <v>Learn more on Bing</v>
  </rv>
  <rv s="3">
    <v>en-GB</v>
    <v>c2aef2</v>
    <v>268435456</v>
    <v>1</v>
    <v>Powered by Refinitiv</v>
    <v>5</v>
    <v>HCW Biologics Inc (XNAS:HCWB)</v>
    <v>2</v>
    <v>6</v>
    <v>Finance</v>
    <v>13</v>
    <v>2.3199999999999998</v>
    <v>0.91</v>
    <v>0.157</v>
    <v>3.1800000000000002E-2</v>
    <v>-4.6809000000000003E-2</v>
    <v>2.7816999999999998E-2</v>
    <v>-5.5E-2</v>
    <v>USD</v>
    <v>HCW Biologics Inc. is a clinical-stage biopharmaceutical company. The Company is focused on discovering and developing novel immunotherapies to lengthen health span by disrupting the link between chronic, low-grade inflammation and age-related diseases, such as cancer, cardiovascular diseases, diabetes, neurodegenerative diseases, and autoimmune diseases. The Company uses its Tissue factOr-Based fusion (TOBI) discovery platform to generate designer, novel multi-functional fusion molecules with immunotherapeutic properties. Its lead product candidates include HCW9218 and HCW9302. HCW9218 is designed to treat the impact of accumulated senescent cells and the senescence-associated phenotype (SASP) factors which they secrete by eliminating senescent cells and reducing SASP factors. HCW9218 is being evaluated in two clinical trials. HCW9302 is designed to activate and expand regulatory T (Treg) cells to suppress the activity of inflammasome-bearing cells and the inflammatory factors.</v>
    <v>44</v>
    <v>Nasdaq Stock Market</v>
    <v>XNAS</v>
    <v>XNAS</v>
    <v>2929 N Commerce Pkwy, Miramar, Fl 33025, MIRAMAR, FL, 33025 US</v>
    <v>1.1796</v>
    <v>Biotechnology &amp; Medical Research</v>
    <v>Stock</v>
    <v>45338.892449548439</v>
    <v>7806</v>
    <v>1.175</v>
    <v>42270120</v>
    <v>HCW Biologics Inc</v>
    <v>HCW Biologics Inc</v>
    <v>1.175</v>
    <v>1.1432</v>
    <v>1.175</v>
    <v>1.1200000000000001</v>
    <v>35974570</v>
    <v>HCWB</v>
    <v>HCW Biologics Inc (XNAS:HCWB)</v>
    <v>1423</v>
    <v>9150</v>
    <v>2018</v>
  </rv>
  <rv s="2">
    <v>7807</v>
  </rv>
  <rv s="0">
    <v>https://www.bing.com/financeapi/forcetrigger?t=bon3lh&amp;q=XNYS%3aHCXY&amp;form=skydnc</v>
    <v>Learn more on Bing</v>
  </rv>
  <rv s="3">
    <v>en-GB</v>
    <v>bon3lh</v>
    <v>268435456</v>
    <v>1</v>
    <v>Powered by Refinitiv</v>
    <v>5</v>
    <v>HERCULES CAPITAL, INC. (XNYS:HCXY)</v>
    <v>2</v>
    <v>6</v>
    <v>Finance</v>
    <v>13</v>
    <v>25.93</v>
    <v>22.100100000000001</v>
    <v>1.3261000000000001</v>
    <v>-0.23499999999999999</v>
    <v>-1.0718E-2</v>
    <v>-9.4190000000000003E-3</v>
    <v>-0.26490000000000002</v>
    <v>USD</v>
    <v>Hercules Capital, Inc. is a specialty finance company. The Company is focused on providing financing solutions to venture capital-backed and institutional-backed companies in a variety of technology, life sciences and sustainable and renewable technology industries. It is structured as an internally managed, non-diversified, closed-end investment company. Its business objectives are to increase its net income, net investment income, and net asset value (NAV) through its investments in primarily Structured Debt or senior secured debt instruments of venture capital-backed and institutional-backed companies across a variety of technology related industries at attractive yields. It invests in a range of companies active in the technology industry sub-sectors characterized by products or services that require advanced technologies, including, computer software and hardware, networking systems, semiconductors, semiconductor capital equipment, information technology infrastructure and others.</v>
    <v>100</v>
    <v>New York Stock Exchange</v>
    <v>XNYS</v>
    <v>XNYS</v>
    <v>1 NORTH B STREET, SUITE 2000, SAN MATEO, CA, 94401 US</v>
    <v>24.9999</v>
    <v>Investment Banking &amp; Investment Services</v>
    <v>Stock</v>
    <v>45339.000000010936</v>
    <v>7809</v>
    <v>24.23</v>
    <v>2681214000</v>
    <v>HERCULES CAPITAL, INC.</v>
    <v>HERCULES CAPITAL, INC.</v>
    <v>24.9999</v>
    <v>24.95</v>
    <v>24.715</v>
    <v>24.450099999999999</v>
    <v>158379800</v>
    <v>HCXY</v>
    <v>HERCULES CAPITAL, INC. (XNYS:HCXY)</v>
    <v>7821</v>
    <v>2422</v>
    <v>2003</v>
  </rv>
  <rv s="2">
    <v>7810</v>
  </rv>
  <rv s="0">
    <v>https://www.bing.com/financeapi/forcetrigger?t=a1uj52&amp;q=XNYS%3aHD&amp;form=skydnc</v>
    <v>Learn more on Bing</v>
  </rv>
  <rv s="1">
    <v>en-GB</v>
    <v>a1uj52</v>
    <v>268435456</v>
    <v>1</v>
    <v>Powered by Refinitiv</v>
    <v>0</v>
    <v>THE HOME DEPOT, INC. (XNYS:HD)</v>
    <v>2</v>
    <v>3</v>
    <v>Finance</v>
    <v>4</v>
    <v>368.72</v>
    <v>274.26</v>
    <v>0.9829</v>
    <v>1.06</v>
    <v>-3.5049999999999999E-3</v>
    <v>2.9360000000000002E-3</v>
    <v>-1.27</v>
    <v>USD</v>
    <v>The Home Depot, Inc. is a home improvement retailer. It offers its customers an assortment of building materials, home improvement products, lawn and garden products, decor products, and facilities maintenance, repair and operations products and provides a number of services, including home improvement installation services and tool and equipment rental. It operates over 2,322 stores located throughout the United States, including the Commonwealth of Puerto Rico and the territories of the United States Virgin Islands and Guam; Canada, and Mexico. It serves two primary customer groups: do-it-yourself (DIY) Customers and Professional Customers (Pros). DIY Customers include homeowners who purchase products and complete their own projects and installations. Pros are primarily professional renovators/remodelers, general contractors, maintenance professionals, handymen, property managers, building service contractors and specialty tradespeople, such as electricians, plumbers and painters.</v>
    <v>471600</v>
    <v>New York Stock Exchange</v>
    <v>XNYS</v>
    <v>XNYS</v>
    <v>2455 Paces Ferry Road, ATLANTA, GA, 30339 US</v>
    <v>363.99</v>
    <v>Specialty Retailers</v>
    <v>Stock</v>
    <v>45338.944471272654</v>
    <v>7812</v>
    <v>359.15</v>
    <v>360633100000</v>
    <v>THE HOME DEPOT, INC.</v>
    <v>THE HOME DEPOT, INC.</v>
    <v>360.68</v>
    <v>23.159199999999998</v>
    <v>361.08</v>
    <v>362.14</v>
    <v>361.08</v>
    <v>995261800</v>
    <v>HD</v>
    <v>THE HOME DEPOT, INC. (XNYS:HD)</v>
    <v>3899647</v>
    <v>2980047</v>
    <v>1978</v>
  </rv>
  <rv s="2">
    <v>7813</v>
  </rv>
  <rv s="0">
    <v>https://www.bing.com/financeapi/forcetrigger?t=a1ujar&amp;q=XNYS%3aHDB&amp;form=skydnc</v>
    <v>Learn more on Bing</v>
  </rv>
  <rv s="1">
    <v>en-GB</v>
    <v>a1ujar</v>
    <v>268435456</v>
    <v>1</v>
    <v>Powered by Refinitiv</v>
    <v>0</v>
    <v>HDFC BANK LIMITED (XNYS:HDB)</v>
    <v>2</v>
    <v>3</v>
    <v>Finance</v>
    <v>13</v>
    <v>71.39</v>
    <v>52.16</v>
    <v>0.87339999999999995</v>
    <v>-0.39</v>
    <v>-1.3009999999999999E-3</v>
    <v>-7.1970000000000003E-3</v>
    <v>-7.0000000000000007E-2</v>
    <v>USD</v>
    <v>HDFC Bank Limited (the Bank) is a financial services conglomerate that offers a full suite of financial services, from banking to insurance, and mutual funds through its subsidiaries. The Bank caters to a range of banking services covering commercial and investment banking and transactional/branch banking. Its Treasury segment includes net interest earnings from its investment portfolio, money market borrowing and lending, gains or losses on investment operations and on account of trading in foreign exchange and derivative contracts. The Retail Banking segment includes Digital Banking, and Other retail banking. The Wholesale Banking segment provides loans, non-fund facilities and transaction services to large corporates, public sector units, government bodies, financial institutions and medium scale enterprises. Its subsidiaries include HDFC Securities Ltd., HDB Financial Services Ltd., HDFC Asset Management Co. Ltd, and HDFC ERGO General Insurance Co. Ltd.</v>
    <v>208066</v>
    <v>New York Stock Exchange</v>
    <v>XNYS</v>
    <v>XNYS</v>
    <v>'Hdfc Bank House', Senapati Bapat Road, Lower Parel (West), MUMBAI, MAHARASHTRA, 400013 IN</v>
    <v>54.22</v>
    <v>Banking Services</v>
    <v>Stock</v>
    <v>45338.939666990627</v>
    <v>7815</v>
    <v>53.36</v>
    <v>129961600000</v>
    <v>HDFC BANK LIMITED</v>
    <v>HDFC BANK LIMITED</v>
    <v>54.19</v>
    <v>16.7361</v>
    <v>54.19</v>
    <v>53.8</v>
    <v>53.73</v>
    <v>2531928000</v>
    <v>HDB</v>
    <v>HDFC BANK LIMITED (XNYS:HDB)</v>
    <v>2569981</v>
    <v>5292716</v>
    <v>1994</v>
  </rv>
  <rv s="2">
    <v>7816</v>
  </rv>
  <rv s="0">
    <v>https://www.bing.com/financeapi/forcetrigger?t=a1uka2&amp;q=XNAS%3aHDSN&amp;form=skydnc</v>
    <v>Learn more on Bing</v>
  </rv>
  <rv s="1">
    <v>en-GB</v>
    <v>a1uka2</v>
    <v>268435456</v>
    <v>1</v>
    <v>Powered by Refinitiv</v>
    <v>0</v>
    <v>HUDSON TECHNOLOGIES, INC. (XNAS:HDSN)</v>
    <v>2</v>
    <v>3</v>
    <v>Finance</v>
    <v>4</v>
    <v>15.08</v>
    <v>7.21</v>
    <v>0.96009999999999995</v>
    <v>0.15</v>
    <v>0</v>
    <v>1.0211E-2</v>
    <v>0</v>
    <v>USD</v>
    <v>Hudson Technologies, Inc. is a refrigerant services company. The Company provides refrigerant products and services to the heating ventilation, air conditioning and refrigeration industries. The Company’s products and services are primarily used in commercial air conditioning, industrial processing and refrigeration systems, and include refrigerant and industrial gas sales, refrigerant management services consisting primarily of reclamation of refrigerants and RefrigerantSide services performed at a customer’s site. RefrigerantSide Services consists of system decontamination to remove moisture, oils and other contaminants intended to restore systems to designed capacity. In addition, the Company’s SmartEnergy OPS service is a Web-based real-time continuous monitoring service applicable to a facility’s refrigeration systems and other energy systems. The Company’s Chiller Chemistry and Chill Smart services are also predictive and diagnostic service offerings.</v>
    <v>232</v>
    <v>Nasdaq Stock Market</v>
    <v>XNAS</v>
    <v>XNAS</v>
    <v>300 Tice Boulevard, Suite 290, WOODCLIFF LAKE, NJ, 07677 US</v>
    <v>15.08</v>
    <v>Machinery, Equipment &amp; Components</v>
    <v>Stock</v>
    <v>45338.877049756251</v>
    <v>7818</v>
    <v>14.41</v>
    <v>675255300</v>
    <v>HUDSON TECHNOLOGIES, INC.</v>
    <v>HUDSON TECHNOLOGIES, INC.</v>
    <v>14.7</v>
    <v>13.019600000000001</v>
    <v>14.69</v>
    <v>14.84</v>
    <v>14.84</v>
    <v>45502380</v>
    <v>HDSN</v>
    <v>HUDSON TECHNOLOGIES, INC. (XNAS:HDSN)</v>
    <v>485742</v>
    <v>374796</v>
    <v>1991</v>
  </rv>
  <rv s="2">
    <v>7819</v>
  </rv>
  <rv s="0">
    <v>https://www.bing.com/financeapi/forcetrigger?t=a1ukfr&amp;q=XNYS%3aHE&amp;form=skydnc</v>
    <v>Learn more on Bing</v>
  </rv>
  <rv s="1">
    <v>en-GB</v>
    <v>a1ukfr</v>
    <v>268435456</v>
    <v>1</v>
    <v>Powered by Refinitiv</v>
    <v>0</v>
    <v>HAWAIIAN ELECTRIC INDUSTRIES, INC. (XNYS:HE)</v>
    <v>2</v>
    <v>3</v>
    <v>Finance</v>
    <v>13</v>
    <v>42.53</v>
    <v>9.06</v>
    <v>0.56640000000000001</v>
    <v>-0.12</v>
    <v>0</v>
    <v>-9.077E-3</v>
    <v>0</v>
    <v>USD</v>
    <v>Hawaiian Electric Industries, Inc. is a holding company with its subsidiaries principally engaged in electric utility, banking, and renewable/sustainable infrastructure businesses operating in the State of Hawaii. The Company’s segments include Electric Utility, Bank and Other. The Electric Utility segment provides essential electric service to Hawaii’s population through the operation of five separate grids that serve communities on the islands of Oahu, Hawaii, Maui, Lanai and Molokai. The Bank segment provides a range of banking and other financial services to Hawaii consumers and businesses. The Bank segment is also engaged in lending activities include origination, purchase and sale of loans, residential mortgage lending, construction and development lending, multifamily residential and commercial real estate lending, consumer lending, commercial lending and loan origination fee and servicing income.</v>
    <v>3640</v>
    <v>New York Stock Exchange</v>
    <v>XNYS</v>
    <v>XNYS</v>
    <v>1001 Bishop St, Ste 2900, HONOLULU, HI, 96813-3480 US</v>
    <v>13.25</v>
    <v>Electrical Utilities &amp; IPPs</v>
    <v>Stock</v>
    <v>45339.031762210157</v>
    <v>7821</v>
    <v>12.965</v>
    <v>1442625710</v>
    <v>HAWAIIAN ELECTRIC INDUSTRIES, INC.</v>
    <v>HAWAIIAN ELECTRIC INDUSTRIES, INC.</v>
    <v>13.15</v>
    <v>7.2953000000000001</v>
    <v>13.22</v>
    <v>13.1</v>
    <v>13.1</v>
    <v>110124100</v>
    <v>HE</v>
    <v>HAWAIIAN ELECTRIC INDUSTRIES, INC. (XNYS:HE)</v>
    <v>1823271</v>
    <v>2313668</v>
    <v>1981</v>
  </rv>
  <rv s="2">
    <v>7822</v>
  </rv>
  <rv s="0">
    <v>https://www.bing.com/financeapi/forcetrigger?t=a1ukim&amp;q=XNAS%3aHEAR&amp;form=skydnc</v>
    <v>Learn more on Bing</v>
  </rv>
  <rv s="3">
    <v>en-GB</v>
    <v>a1ukim</v>
    <v>268435456</v>
    <v>1</v>
    <v>Powered by Refinitiv</v>
    <v>5</v>
    <v>TURTLE BEACH CORPORATION (XNAS:HEAR)</v>
    <v>2</v>
    <v>6</v>
    <v>Finance</v>
    <v>13</v>
    <v>13.26</v>
    <v>6.17</v>
    <v>2.1122999999999998</v>
    <v>-0.4</v>
    <v>2.5578E-2</v>
    <v>-3.1948999999999998E-2</v>
    <v>0.31</v>
    <v>USD</v>
    <v>Turtle Beach Corporation (Turtle Beach) is an audio and gaming technology company. Turtle Beach is engaged in developing, commercializing, and marketing products under Turtle Beach and ROCCAT brands. Turtle Beach is a provider of headset solutions for use across multiple platforms, including video game and entertainment consoles, handheld consoles, personal computers (PC), tablets and mobile devices. Its PC peripherals brand, ROCCAT, creates PC gaming keyboards, mice and other gaming accessories focused on the PC gaming market. The Turtle Beach brand has a market of gaming headsets with a portfolio of headsets for Xbox, PlayStation, and Nintendo consoles, as well as for PCs and mobile/tablet devices. It also includes the Neat Microphones brand, which creates, manufactures, and sells digital universal serial bus (USB) and analog microphones. Its subsidiaries include VTB Holdings, Inc., Voyetra Turtle Beach, Inc., TBC Holding Company LLC, Turtle Beach Europe Limited and TB Germany GmbH.</v>
    <v>245</v>
    <v>Nasdaq Stock Market</v>
    <v>XNAS</v>
    <v>XNAS</v>
    <v>44 South Broadway, 4Th Floor, WHITE PLAINS, NY, 10601 US</v>
    <v>12.47</v>
    <v>Computers, Phones &amp; Household Electronics</v>
    <v>Stock</v>
    <v>45338.945437349219</v>
    <v>7824</v>
    <v>12.025</v>
    <v>210936600</v>
    <v>TURTLE BEACH CORPORATION</v>
    <v>TURTLE BEACH CORPORATION</v>
    <v>12.44</v>
    <v>12.52</v>
    <v>12.12</v>
    <v>12.43</v>
    <v>17404010</v>
    <v>HEAR</v>
    <v>TURTLE BEACH CORPORATION (XNAS:HEAR)</v>
    <v>171352</v>
    <v>173756</v>
    <v>2010</v>
  </rv>
  <rv s="2">
    <v>7825</v>
  </rv>
  <rv s="0">
    <v>https://www.bing.com/financeapi/forcetrigger?t=a1ukzr&amp;q=XNAS%3aHEES&amp;form=skydnc</v>
    <v>Learn more on Bing</v>
  </rv>
  <rv s="1">
    <v>en-GB</v>
    <v>a1ukzr</v>
    <v>268435456</v>
    <v>1</v>
    <v>Powered by Refinitiv</v>
    <v>0</v>
    <v>H&amp;E EQUIPMENT SERVICES, INC. (XNAS:HEES)</v>
    <v>2</v>
    <v>3</v>
    <v>Finance</v>
    <v>13</v>
    <v>57.09</v>
    <v>32.33</v>
    <v>1.9376</v>
    <v>-1.1599999999999999</v>
    <v>1.9940000000000001E-3</v>
    <v>-2.0593E-2</v>
    <v>0.11</v>
    <v>USD</v>
    <v>H&amp;E Equipment Services, Inc. is a rental equipment company. The Company’s segments include equipment rentals, used equipment sales, new equipment sales, parts sales, and repair and maintenance services. Its equipment rentals segment rents its core types of construction and industrial equipment. Its used equipment sales segment is engaged in the sale of used equipment from its rental fleet, as well as from sales of inventoried equipment. Its new equipment sales segment is engaged in selling equipment through a professional in-house retail sales force. Its parts sales segment offers parts for its own rental fleet and sells parts for the equipment it sells. Its repair and maintenance services segment provides services for its own rental fleet and for its customer's owned equipment. It offers ongoing preventative maintenance services. It operates 139 branch locations across 30 states. It serves branches throughout the Pacific Northwest, West Coast, Southwest, and Gulf Coast, among others.</v>
    <v>2375</v>
    <v>Nasdaq Stock Market</v>
    <v>XNAS</v>
    <v>XNAS</v>
    <v>7500 Pecue Lane, BATON ROUGE, LA, 70809 US</v>
    <v>56.43</v>
    <v>Professional &amp; Commercial Services</v>
    <v>Stock</v>
    <v>45338.886879953126</v>
    <v>7827</v>
    <v>55.16</v>
    <v>2010942000</v>
    <v>H&amp;E EQUIPMENT SERVICES, INC.</v>
    <v>H&amp;E EQUIPMENT SERVICES, INC.</v>
    <v>55.8</v>
    <v>12.0869</v>
    <v>56.33</v>
    <v>55.17</v>
    <v>55.28</v>
    <v>36449930</v>
    <v>HEES</v>
    <v>H&amp;E EQUIPMENT SERVICES, INC. (XNAS:HEES)</v>
    <v>144372</v>
    <v>208554</v>
    <v>2005</v>
  </rv>
  <rv s="2">
    <v>7828</v>
  </rv>
  <rv s="0">
    <v>https://www.bing.com/financeapi/forcetrigger?t=a1ul9c&amp;q=XNYS%3aHEI&amp;form=skydnc</v>
    <v>Learn more on Bing</v>
  </rv>
  <rv s="1">
    <v>en-GB</v>
    <v>a1ul9c</v>
    <v>268435456</v>
    <v>1</v>
    <v>Powered by Refinitiv</v>
    <v>0</v>
    <v>HEICO CORPORATION (XNYS:HEI)</v>
    <v>2</v>
    <v>3</v>
    <v>Finance</v>
    <v>13</v>
    <v>195.67</v>
    <v>153.63</v>
    <v>1.1672</v>
    <v>-0.04</v>
    <v>1.804E-3</v>
    <v>-2.061E-4</v>
    <v>0.35</v>
    <v>USD</v>
    <v>HEICO Corporation is a manufacturer of jet engine and aircraft component replacement parts. The Company’s segments include Flight Support Group (FSG) and Electronic Technologies Group (ETG). FSG segment consists of HEICO Aerospace Holdings Corp. and HEICO Flight Support Corp. and their subsidiaries. FSG uses technology to design and manufacture jet engine and aircraft component replacement parts. FSG repairs, overhauls and distributes jet engine and aircraft components, avionics and instruments for domestic and foreign commercial air carriers and aircraft repair companies, as well as military and business aircraft operators. ETG segment consists of HEICO Electronic Technologies Corp. and its subsidiaries. ETG designs, manufactures and sells various types of electronic, data and microwave, and electro-optical products, including infrared simulation and test equipment, laser rangefinder receivers, electrical power supplies, back-up power supplies and others.</v>
    <v>9600</v>
    <v>New York Stock Exchange</v>
    <v>XNYS</v>
    <v>XNYS</v>
    <v>3000 Taft St, HOLLYWOOD, FL, 33021 US</v>
    <v>195.52</v>
    <v>Aerospace &amp; Defense</v>
    <v>Stock</v>
    <v>45339.030518437503</v>
    <v>7830</v>
    <v>193.55</v>
    <v>23688460000</v>
    <v>HEICO CORPORATION</v>
    <v>HEICO CORPORATION</v>
    <v>194.11</v>
    <v>66.782499999999999</v>
    <v>194.05</v>
    <v>194.01</v>
    <v>194.36</v>
    <v>138298700</v>
    <v>HEI</v>
    <v>HEICO CORPORATION (XNYS:HEI)</v>
    <v>393355</v>
    <v>372318</v>
    <v>1993</v>
  </rv>
  <rv s="2">
    <v>7831</v>
  </rv>
  <rv s="0">
    <v>https://www.bing.com/financeapi/forcetrigger?t=a1ulf2&amp;q=XNAS%3aHELE&amp;form=skydnc</v>
    <v>Learn more on Bing</v>
  </rv>
  <rv s="1">
    <v>en-GB</v>
    <v>a1ulf2</v>
    <v>268435456</v>
    <v>1</v>
    <v>Powered by Refinitiv</v>
    <v>0</v>
    <v>HELEN OF TROY LIMITED (XNAS:HELE)</v>
    <v>2</v>
    <v>3</v>
    <v>Finance</v>
    <v>13</v>
    <v>143.68</v>
    <v>81.14</v>
    <v>0.80989999999999995</v>
    <v>-2.68</v>
    <v>0</v>
    <v>-2.1482999999999999E-2</v>
    <v>0</v>
    <v>USD</v>
    <v>Helen of Troy Limited is a global consumer products company. The Company offers products and solutions for its customers through a diversified portfolio of brands, including OXO, Hydro Flask, Osprey, Vicks, Braun, Honeywell, PUR, Hot Tools and Drybar. It operates in two business segments: Home &amp; Outdoor and Beauty &amp; Wellness. The Home &amp; Outdoor segment provides a range of consumer products for home activities, such as food preparation, cooking, cleaning, and organization; as well as products for outdoor and on the go activities such as hydration, food storage, backpacks, and travel gear. This segment sells primarily to retailers as well as through its direct-to-consumer channel. The Beauty &amp; Wellness segment provides beauty and wellness products including mass and prestige market beauty appliances, prestige market liquid-based hair and personal care products, and wellness devices including thermometers, water and air filtration systems, humidifiers, and fans.</v>
    <v>1903</v>
    <v>Nasdaq Stock Market</v>
    <v>XNAS</v>
    <v>XNAS</v>
    <v>Clarendon House, 2 Church Street, HAMILTON, HM 11 BM</v>
    <v>124.01</v>
    <v>Household Goods</v>
    <v>Stock</v>
    <v>45338.941887742971</v>
    <v>7833</v>
    <v>121.5</v>
    <v>2898726000</v>
    <v>HELEN OF TROY LIMITED</v>
    <v>HELEN OF TROY LIMITED</v>
    <v>123.62</v>
    <v>18.446100000000001</v>
    <v>124.75</v>
    <v>122.07</v>
    <v>122.07</v>
    <v>23746420</v>
    <v>HELE</v>
    <v>HELEN OF TROY LIMITED (XNAS:HELE)</v>
    <v>152010</v>
    <v>206586</v>
    <v>1993</v>
  </rv>
  <rv s="2">
    <v>7834</v>
  </rv>
  <rv s="0">
    <v>https://www.bing.com/financeapi/forcetrigger?t=a1qhtc&amp;q=XNAS%3aHEPA&amp;form=skydnc</v>
    <v>Learn more on Bing</v>
  </rv>
  <rv s="3">
    <v>en-GB</v>
    <v>a1qhtc</v>
    <v>268435456</v>
    <v>1</v>
    <v>Powered by Refinitiv</v>
    <v>5</v>
    <v>HEPION PHARMACEUTICALS, INC (XNAS:HEPA)</v>
    <v>2</v>
    <v>6</v>
    <v>Finance</v>
    <v>13</v>
    <v>20.66</v>
    <v>1.49</v>
    <v>1.4722</v>
    <v>-0.14000000000000001</v>
    <v>4.6875E-2</v>
    <v>-5.1852000000000002E-2</v>
    <v>0.12</v>
    <v>USD</v>
    <v>Hepion Pharmaceuticals, Inc. is a biopharmaceutical company. The Company is focused on the development of drug therapy for treatment of chronic liver diseases. This therapeutic approach targets fibrosis, inflammation, and the treatment hepatocellular carcinoma (HCC) associated with non-alcoholic steatohepatitis (NASH), viral hepatitis and other liver diseases. The Company's cyclophilin inhibitor, rencofilstat is developed to offer benefits to address multiple complex pathologies relate to advanced liver disease. The Company’s rencofilstat is a pan cyclophilin inhibitor that targets multiple pathologic pathways involved in the progression of liver disease. The Company provides an artificial intelligence (AI) tool, AI-POWR, that allows the selection of novel drug targets, biomarkers, and appropriate patient populations. The components of AI-POWR include access to publicly available databases, and in-house genomic and multi-omic big.</v>
    <v>25</v>
    <v>Nasdaq Stock Market</v>
    <v>XNAS</v>
    <v>XNAS</v>
    <v>399 Thornall St, EDISON, NJ, 08837-2236 US</v>
    <v>3.4899</v>
    <v>Biotechnology &amp; Medical Research</v>
    <v>Stock</v>
    <v>45338.979294375</v>
    <v>7836</v>
    <v>2.04</v>
    <v>11104470</v>
    <v>HEPION PHARMACEUTICALS, INC</v>
    <v>HEPION PHARMACEUTICALS, INC</v>
    <v>2.29</v>
    <v>2.7</v>
    <v>2.56</v>
    <v>2.68</v>
    <v>4337680</v>
    <v>HEPA</v>
    <v>HEPION PHARMACEUTICALS, INC (XNAS:HEPA)</v>
    <v>427133</v>
    <v>103795</v>
    <v>2013</v>
  </rv>
  <rv s="2">
    <v>7837</v>
  </rv>
  <rv s="0">
    <v>https://www.bing.com/financeapi/forcetrigger?t=c2m66h&amp;q=XNAS%3aHEPS&amp;form=skydnc</v>
    <v>Learn more on Bing</v>
  </rv>
  <rv s="20">
    <v>en-GB</v>
    <v>c2m66h</v>
    <v>268435456</v>
    <v>1</v>
    <v>Powered by Refinitiv</v>
    <v>44</v>
    <v>D-MARKET Electronic Services &amp; Trading (XNAS:HEPS)</v>
    <v>2</v>
    <v>45</v>
    <v>Finance</v>
    <v>13</v>
    <v>1.89</v>
    <v>0.76500000000000001</v>
    <v>0.06</v>
    <v>0</v>
    <v>4.0541000000000001E-2</v>
    <v>0</v>
    <v>USD</v>
    <v>D Market Elektronik Hizmetler ve Ticaret AS is a Turkey-based company, which provides online retail services. The Company's platform brings together 50 million product types in nearly 40 categories. The scope of products include white goods, electronics, apparel, accessories, home textile and stationary products.</v>
    <v>3834</v>
    <v>Nasdaq Stock Market</v>
    <v>XNAS</v>
    <v>XNAS</v>
    <v>Kustepe Mah. Mecidiyekoy Yolu Cad. No:12, ISTANBUL, 34387 TR</v>
    <v>1.5499000000000001</v>
    <v>Diversified Retail</v>
    <v>Stock</v>
    <v>45339.008584536721</v>
    <v>7839</v>
    <v>1.47</v>
    <v>502037382</v>
    <v>D-MARKET Electronic Services &amp; Trading</v>
    <v>D-MARKET Electronic Services &amp; Trading</v>
    <v>1.47</v>
    <v>1.48</v>
    <v>1.54</v>
    <v>1.54</v>
    <v>325998300</v>
    <v>HEPS</v>
    <v>D-MARKET Electronic Services &amp; Trading (XNAS:HEPS)</v>
    <v>220349</v>
    <v>340489</v>
    <v>2000</v>
  </rv>
  <rv s="2">
    <v>7840</v>
  </rv>
  <rv s="0">
    <v>https://www.bing.com/financeapi/forcetrigger?t=a1ulqh&amp;q=XNYS%3aHEQ&amp;form=skydnc</v>
    <v>Learn more on Bing</v>
  </rv>
  <rv s="24">
    <v>en-GB</v>
    <v>a1ulqh</v>
    <v>268435456</v>
    <v>1</v>
    <v>Powered by Refinitiv</v>
    <v>53</v>
    <v>J Hancock Hdgd Ety &amp; Inc (XNYS:HEQ)</v>
    <v>27</v>
    <v>54</v>
    <v>Finance</v>
    <v>35</v>
    <v>12.18</v>
    <v>9.08</v>
    <v>-0.04</v>
    <v>0</v>
    <v>-3.8679999999999999E-3</v>
    <v>0</v>
    <v>USD</v>
    <v>New York Stock Exchange</v>
    <v>XNYS</v>
    <v>1.1599999999999999E-2</v>
    <v>10.34</v>
    <v>ETF</v>
    <v>45338.881944444445</v>
    <v>7842</v>
    <v>10.27</v>
    <v>140846415.61000001</v>
    <v>J Hancock Hdgd Ety &amp; Inc</v>
    <v>10.34</v>
    <v>10.34</v>
    <v>10.3</v>
    <v>10.3</v>
    <v>HEQ</v>
    <v>J Hancock Hdgd Ety &amp; Inc (XNYS:HEQ)</v>
    <v>26878</v>
    <v>46272</v>
  </rv>
  <rv s="2">
    <v>7843</v>
  </rv>
  <rv s="0">
    <v>https://www.bing.com/financeapi/forcetrigger?t=a1ultc&amp;q=XNYS%3aHES&amp;form=skydnc</v>
    <v>Learn more on Bing</v>
  </rv>
  <rv s="1">
    <v>en-GB</v>
    <v>a1ultc</v>
    <v>268435456</v>
    <v>1</v>
    <v>Powered by Refinitiv</v>
    <v>0</v>
    <v>HESS CORPORATION (XNYS:HES)</v>
    <v>2</v>
    <v>3</v>
    <v>Finance</v>
    <v>13</v>
    <v>167.75</v>
    <v>113.82</v>
    <v>1.2863</v>
    <v>0.44</v>
    <v>0</v>
    <v>2.9729999999999999E-3</v>
    <v>0</v>
    <v>USD</v>
    <v>Hess Corporation is an exploration and production (E&amp;P) company. The Company is engaged in exploration, development, production, transportation, purchase and sale of crude oil, natural gas liquids, and natural gas with production operations located in the United States, Guyana, the Malaysia/Thailand Joint Development Area (JDA) and Malaysia. The Company operates through two segments: E&amp;P and Midstream. The E&amp;P operating segment explores for, develops, produces, purchases and sells crude oil, NGL and natural gas. The Midstream operating segment provides fee-based services, including gathering, compressing and processing natural gas and fractionating NGL; gathering, terminating, loading and transporting crude oil and NGL; storing and terminating propane, and water handling services primarily in the Bakken shale play of North Dakota. It conducts exploration activities primarily offshore Guyana, in the United States Gulf of Mexico, and offshore Suriname and Canada.</v>
    <v>1623</v>
    <v>New York Stock Exchange</v>
    <v>XNYS</v>
    <v>XNYS</v>
    <v>1185 AVENUE OF THE AMERICAS, NEW YORK, NY, 10036 US</v>
    <v>150</v>
    <v>Oil &amp; Gas</v>
    <v>Stock</v>
    <v>45338.96053582109</v>
    <v>7845</v>
    <v>148.08000000000001</v>
    <v>45591580000</v>
    <v>HESS CORPORATION</v>
    <v>HESS CORPORATION</v>
    <v>148.77000000000001</v>
    <v>32.9435</v>
    <v>147.99</v>
    <v>148.43</v>
    <v>148.43</v>
    <v>307158800</v>
    <v>HES</v>
    <v>HESS CORPORATION (XNYS:HES)</v>
    <v>1979325</v>
    <v>2643459</v>
    <v>1920</v>
  </rv>
  <rv s="2">
    <v>7846</v>
  </rv>
  <rv s="0">
    <v>https://www.bing.com/financeapi/forcetrigger?t=a1ulw7&amp;q=XNYS%3aHESM&amp;form=skydnc</v>
    <v>Learn more on Bing</v>
  </rv>
  <rv s="1">
    <v>en-GB</v>
    <v>a1ulw7</v>
    <v>268435456</v>
    <v>1</v>
    <v>Powered by Refinitiv</v>
    <v>0</v>
    <v>HESS MIDSTREAM LP (XNYS:HESM)</v>
    <v>2</v>
    <v>3</v>
    <v>Finance</v>
    <v>13</v>
    <v>34.75</v>
    <v>25.633600000000001</v>
    <v>1.4935</v>
    <v>0.06</v>
    <v>0</v>
    <v>1.8060000000000001E-3</v>
    <v>0</v>
    <v>USD</v>
    <v>Hess Midstream LP is a fee-based midstream company, which owns, operates, develops and acquires a diverse set of midstream assets to provide services to Hess and third-party customers. The Company owns oil, gas and produced water handling assets that are primarily located in the Bakken and Three Forks Shale plays in the Williston Basin area of North Dakota. The Company operates through three segments: gathering, processing and storage, and terminaling and export. Gathering segment includes Hess North Dakota Pipeline Operations LP (Gathering Opco) and Hess Water Services Holdings LLC, which own the various assets, including natural gas gathering and compression, crude oil gathering, and produced water gathering and disposal. Processing and storage segment includes Hess TGP Operations LP (HTGP Opco) and Hess Mentor Storage Holdings LLC (Mentor Holdings). Terminaling and export segment includes Hess North Dakota Export Logistics Operations LP (Logistics Opco).</v>
    <v>199</v>
    <v>New York Stock Exchange</v>
    <v>XNYS</v>
    <v>XNYS</v>
    <v>1501 Mckinney Street, HOUSTON, TX, 77010 US</v>
    <v>33.44</v>
    <v>Oil &amp; Gas Related Equipment and Services</v>
    <v>Stock</v>
    <v>45338.888894617972</v>
    <v>7848</v>
    <v>33.04</v>
    <v>7531566000</v>
    <v>HESS MIDSTREAM LP</v>
    <v>HESS MIDSTREAM LP</v>
    <v>33.19</v>
    <v>15.952400000000001</v>
    <v>33.22</v>
    <v>33.28</v>
    <v>33.28</v>
    <v>226309100</v>
    <v>HESM</v>
    <v>HESS MIDSTREAM LP (XNYS:HESM)</v>
    <v>753617</v>
    <v>1194997</v>
    <v>2019</v>
  </rv>
  <rv s="2">
    <v>7849</v>
  </rv>
  <rv s="0">
    <v>https://www.bing.com/financeapi/forcetrigger?t=a1unar&amp;q=XNAS%3aHFBL&amp;form=skydnc</v>
    <v>Learn more on Bing</v>
  </rv>
  <rv s="1">
    <v>en-GB</v>
    <v>a1unar</v>
    <v>268435456</v>
    <v>1</v>
    <v>Powered by Refinitiv</v>
    <v>0</v>
    <v>HOME FEDERAL BANCORP, INC. OF LOUISIANA (XNAS:HFBL)</v>
    <v>2</v>
    <v>3</v>
    <v>Finance</v>
    <v>4</v>
    <v>21.8</v>
    <v>12.04</v>
    <v>0.49930000000000002</v>
    <v>0.68</v>
    <v>-2.0089000000000003E-2</v>
    <v>5.3333000000000005E-2</v>
    <v>-0.27</v>
    <v>USD</v>
    <v>Home Federal Bancorp, Inc. of Louisiana operates as the holding company for Home Federal Bank (the Bank). The Banks business primarily consists of attracting deposits from the general public and using those funds to originate loans. The Banks’s lending activities include one-to-four family residential, real estate loans, commercial real estate secured loans, multi-family residential loans, commercial business loans, land loans, construction loans, home equity and second mortgage loans, equity lines of credit and consumer non-real estate loans. The Bank conducts its business from approximately six full-service banking offices located in Shreveport, Louisiana, two full-service banking offices located in Bossier City, Louisiana, one full-service banking office located in Minden, Louisiana and one full-service banking office located in Benton, Louisiana.</v>
    <v>74</v>
    <v>Nasdaq Stock Market</v>
    <v>XNAS</v>
    <v>XNAS</v>
    <v>624 Market St, SHREVEPORT, LA, 71101 US</v>
    <v>13.49</v>
    <v>Banking Services</v>
    <v>Stock</v>
    <v>45338.875001238281</v>
    <v>7851</v>
    <v>12.9</v>
    <v>42252520</v>
    <v>HOME FEDERAL BANCORP, INC. OF LOUISIANA</v>
    <v>HOME FEDERAL BANCORP, INC. OF LOUISIANA</v>
    <v>12.9</v>
    <v>8.8355999999999995</v>
    <v>12.75</v>
    <v>13.43</v>
    <v>13.17</v>
    <v>3143790</v>
    <v>HFBL</v>
    <v>HOME FEDERAL BANCORP, INC. OF LOUISIANA (XNAS:HFBL)</v>
    <v>8048</v>
    <v>1526</v>
    <v>2010</v>
  </rv>
  <rv s="2">
    <v>7852</v>
  </rv>
  <rv s="0">
    <v>https://www.bing.com/financeapi/forcetrigger?t=a1nuw7&amp;q=XNAS%3aHFFG&amp;form=skydnc</v>
    <v>Learn more on Bing</v>
  </rv>
  <rv s="3">
    <v>en-GB</v>
    <v>a1nuw7</v>
    <v>268435456</v>
    <v>1</v>
    <v>Powered by Refinitiv</v>
    <v>5</v>
    <v>HF FOODS GROUP INC. (XNAS:HFFG)</v>
    <v>2</v>
    <v>6</v>
    <v>Finance</v>
    <v>13</v>
    <v>5.91</v>
    <v>3.4197000000000002</v>
    <v>1.8030999999999999</v>
    <v>-0.06</v>
    <v>0</v>
    <v>-1.5384999999999999E-2</v>
    <v>0</v>
    <v>USD</v>
    <v>HF Foods Group Inc. is a marketer and distributor of fresh produce, frozen and dry food, and non-food products to primarily Asian/Chinese restaurants and other food service customers throughout the United States. The Company provides a range of over 2,000 products for Asian/Chinese restaurants, including sauces and flavorings, Asian rice and noodles, specialty can food, condiments, eggs, chicken, beef, pork, duck, crabs, scallops, shrimp, fish, oil, flour, sugar, salt, grains, and a variety of fresh vegetables and fruits. The Company has take-out boxes, disposable utensils, menus and more. The Company has approximately 18 distribution centers located throughout the nation. The Company has an in-house ordering and inventory control network serving more than 15,000 customers in approximately 46 states. The Company is a supplier of food products in the United States, South America and China.</v>
    <v>890</v>
    <v>Nasdaq Stock Market</v>
    <v>XNAS</v>
    <v>XNAS</v>
    <v>6325 SOUTH RAINBOW BOULEVARD, SUITE 420, LAS VEGAS, NV, 89118 US</v>
    <v>3.9327999999999999</v>
    <v>Food &amp; Drug Retailing</v>
    <v>Stock</v>
    <v>45338.877314305471</v>
    <v>7854</v>
    <v>3.81</v>
    <v>207949000</v>
    <v>HF FOODS GROUP INC.</v>
    <v>HF FOODS GROUP INC.</v>
    <v>3.9</v>
    <v>3.9</v>
    <v>3.84</v>
    <v>3.84</v>
    <v>54153390</v>
    <v>HFFG</v>
    <v>HF FOODS GROUP INC. (XNAS:HFFG)</v>
    <v>83259</v>
    <v>50942</v>
    <v>2016</v>
  </rv>
  <rv s="2">
    <v>7855</v>
  </rv>
  <rv s="0">
    <v>https://www.bing.com/financeapi/forcetrigger?t=c4g29c&amp;q=XNYS%3aHFRO&amp;form=skydnc</v>
    <v>Learn more on Bing</v>
  </rv>
  <rv s="15">
    <v>en-GB</v>
    <v>c4g29c</v>
    <v>268435456</v>
    <v>1</v>
    <v>Powered by Refinitiv</v>
    <v>33</v>
    <v>Highland:Oppty &amp; Inc (XNYS:HFRO)</v>
    <v>27</v>
    <v>34</v>
    <v>Finance</v>
    <v>35</v>
    <v>10.6</v>
    <v>6.42</v>
    <v>0.59289999999999998</v>
    <v>7.0000000000000007E-2</v>
    <v>0</v>
    <v>1.0768999999999999E-2</v>
    <v>0</v>
    <v>USD</v>
    <v>New York Stock Exchange</v>
    <v>XNYS</v>
    <v>1.32E-2</v>
    <v>6.65</v>
    <v>ETF</v>
    <v>45338.881944444445</v>
    <v>7857</v>
    <v>6.52</v>
    <v>857489100</v>
    <v>Highland:Oppty &amp; Inc</v>
    <v>6.54</v>
    <v>6.5</v>
    <v>6.57</v>
    <v>6.57</v>
    <v>HFRO</v>
    <v>Highland:Oppty &amp; Inc (XNYS:HFRO)</v>
    <v>185864</v>
    <v>322290</v>
  </rv>
  <rv s="2">
    <v>7858</v>
  </rv>
  <rv s="0">
    <v>https://www.bing.com/financeapi/forcetrigger?t=a1ungh&amp;q=XNAS%3aHFWA&amp;form=skydnc</v>
    <v>Learn more on Bing</v>
  </rv>
  <rv s="1">
    <v>en-GB</v>
    <v>a1ungh</v>
    <v>268435456</v>
    <v>1</v>
    <v>Powered by Refinitiv</v>
    <v>0</v>
    <v>HERITAGE FINANCIAL CORPORATION (XNAS:HFWA)</v>
    <v>2</v>
    <v>3</v>
    <v>Finance</v>
    <v>13</v>
    <v>28.92</v>
    <v>14.85</v>
    <v>0.55110000000000003</v>
    <v>-0.24</v>
    <v>0</v>
    <v>-1.2632000000000001E-2</v>
    <v>0</v>
    <v>USD</v>
    <v>Heritage Financial Corporation is a bank holding company. The Company is primarily engaged in the business of planning, directing, and coordinating the business activities of its wholly owned subsidiary, Heritage Bank (the Bank). Its business consists primarily of commercial lending and deposit relationships with small and medium-sized businesses and their owners in its market areas and attracting deposits from the general public. The Company also makes real estate construction and land development loans, consumer loans and residential real estate loans for sale or investment purposes on residential properties located primarily in its market. Its lending activities are conducted through the Bank. The Bank originates construction loans for residential and for commercial and multifamily properties. The Bank conducts business from its approximately 50 branch offices located throughout Washington State, the greater Portland, Oregon area and Eugene, Oregon.</v>
    <v>793</v>
    <v>Nasdaq Stock Market</v>
    <v>XNAS</v>
    <v>XNAS</v>
    <v>P O BOX 1578, 201 FIFTH AVENUE S.W., OLYMPIA, WA, 98501 US</v>
    <v>19.065000000000001</v>
    <v>Banking Services</v>
    <v>Stock</v>
    <v>45338.877301203123</v>
    <v>7860</v>
    <v>18.649999999999999</v>
    <v>654744200</v>
    <v>HERITAGE FINANCIAL CORPORATION</v>
    <v>HERITAGE FINANCIAL CORPORATION</v>
    <v>18.920000000000002</v>
    <v>10.837199999999999</v>
    <v>19</v>
    <v>18.760000000000002</v>
    <v>18.760000000000002</v>
    <v>34901080</v>
    <v>HFWA</v>
    <v>HERITAGE FINANCIAL CORPORATION (XNAS:HFWA)</v>
    <v>177798</v>
    <v>221962</v>
    <v>1997</v>
  </rv>
  <rv s="2">
    <v>7861</v>
  </rv>
  <rv s="46">
    <v>en-GB</v>
    <v>cbf4rw</v>
    <v>268435456</v>
    <v>1</v>
    <v>Powered by Refinitiv</v>
    <v>100</v>
    <v>Hamilton Insurance Group, Ltd. (XNYS:HG)</v>
    <v>12</v>
    <v>25</v>
    <v>Finance</v>
    <v>13</v>
    <v>16.350000000000001</v>
    <v>13.982900000000001</v>
    <v>-0.5</v>
    <v>1.7469999999999999E-3</v>
    <v>-3.3760999999999999E-2</v>
    <v>2.5000000000000001E-2</v>
    <v>USD</v>
    <v>Hamilton Insurance Group, Ltd. is a Bermuda-based company, which underwrites specialty insurance and reinsurance risks on a global basis through its wholly owned subsidiaries. Its products include Hamilton Re, Hamilton Global Specialty, and Hamilton Select. Hamilton Re products include Casualty Reinsurance, Property Treaty Reinsurance, Specialty Reinsurance, Casualty Insurance, Financial Lines Insurance, General Liability Reinsurance, Multiline Casualty Reinsurance, Professional Liability Reinsurance, and Aviation Reinsurance. Hamilton Global Specialty products include Accident &amp; Health Insurance, Cyber Insurance, Excess Energy Insurance (Americas), Environmental Insurance (Americas), Environmental Insurance, Financial Institutions Insurance, Fine Art &amp; Specie Insurance, Kidnap &amp; Ransom Insurance, and Kidnap &amp; Ransom Insurance (Americas). Hamilton Select products include Allied Medical Insurance, Energy Insurance, General Casualty Insurance, and Medical Professionals Insurance.</v>
    <v>500</v>
    <v>New York Stock Exchange</v>
    <v>XNYS</v>
    <v>XNYS</v>
    <v>Wellesley House North, 1st Floor, 90 Pitts Bay Road, PEMBROKE, HM08 BM</v>
    <v>14.8</v>
    <v>Insurance</v>
    <v>Stock</v>
    <v>45338.881944444445</v>
    <v>14.23</v>
    <v>1593716000</v>
    <v>Hamilton Insurance Group, Ltd.</v>
    <v>Hamilton Insurance Group, Ltd.</v>
    <v>14.67</v>
    <v>14.91</v>
    <v>14.81</v>
    <v>14.31</v>
    <v>14.335000000000001</v>
    <v>111370800</v>
    <v>HG</v>
    <v>Hamilton Insurance Group, Ltd. (XNYS:HG)</v>
    <v>256503</v>
    <v>105572</v>
    <v>2013</v>
  </rv>
  <rv s="2">
    <v>7863</v>
  </rv>
  <rv s="0">
    <v>https://www.bing.com/financeapi/forcetrigger?t=by4fc7&amp;q=XNAS%3aDUNE&amp;form=skydnc</v>
    <v>Learn more on Bing</v>
  </rv>
  <rv s="5">
    <v>en-GB</v>
    <v>by4fc7</v>
    <v>268435456</v>
    <v>1</v>
    <v>Powered by Refinitiv</v>
    <v>9</v>
    <v>GLOBAL GAS CORPORATION (XNAS:HGAS)</v>
    <v>2</v>
    <v>10</v>
    <v>Finance</v>
    <v>4</v>
    <v>10.66</v>
    <v>2.41</v>
    <v>-0.34</v>
    <v>3.3058000000000004E-2</v>
    <v>-0.123636</v>
    <v>0.08</v>
    <v>USD</v>
    <v>Global Gas Corporation is engaged in targeting both private and publicly funded hydrogen development and carbon recovery projects, including projects supported by local, county, state, and national-level governments. The Company primarily targets renewable waste as feedstock to generate the industrial gases it sells, and seeks arrangements with owners of wastewater treatment plants, food waste processing facilities, agricultural farms, and landfills as well as producers and distributors of renewable natural gas. In conjunction with the select specifications of its clients and development partners, it can deliver both Electrolyzer and Steam Methane Reforming offerings.</v>
    <v>Nasdaq Stock Market</v>
    <v>XNAS</v>
    <v>XNAS</v>
    <v>700 S. Rosemary Avenue, Suite 204, WEST PALM BEACH, FL, 33401 US</v>
    <v>2.79</v>
    <v>Chemicals</v>
    <v>Stock</v>
    <v>45339.01377319375</v>
    <v>7865</v>
    <v>2.41</v>
    <v>23542380</v>
    <v>GLOBAL GAS CORPORATION</v>
    <v>GLOBAL GAS CORPORATION</v>
    <v>2.79</v>
    <v>2.75</v>
    <v>2.41</v>
    <v>2.5</v>
    <v>9728260</v>
    <v>HGAS</v>
    <v>GLOBAL GAS CORPORATION (XNAS:HGAS)</v>
    <v>9522</v>
    <v>5298</v>
    <v>2020</v>
  </rv>
  <rv s="2">
    <v>7866</v>
  </rv>
  <rv s="0">
    <v>https://www.bing.com/financeapi/forcetrigger?t=a2jgcw&amp;q=XNAS%3aHGBL&amp;form=skydnc</v>
    <v>Learn more on Bing</v>
  </rv>
  <rv s="1">
    <v>en-GB</v>
    <v>a2jgcw</v>
    <v>268435456</v>
    <v>1</v>
    <v>Powered by Refinitiv</v>
    <v>0</v>
    <v>HERITAGE GLOBAL INC. (XNAS:HGBL)</v>
    <v>2</v>
    <v>3</v>
    <v>Finance</v>
    <v>4</v>
    <v>4.08</v>
    <v>2.25</v>
    <v>1.3211999999999999</v>
    <v>0.03</v>
    <v>0</v>
    <v>1.0452999999999999E-2</v>
    <v>0</v>
    <v>USD</v>
    <v>Heritage Global Inc. is an asset services company specializing in financial and industrial asset transactions. It provides various services, including acquisitions, refurbishment, dispositions, valuations, and secured lending. Its segments include the Industrial Asset Division and Financial Assets Division. The Industrial Asset Division includes Auction and Liquidation, which operates a full-service auction, appraisal, and asset advisory firm, including the acquisition of turnkey manufacturing facilities and used industrial machinery and equipment, and Refurbishment &amp; Resale, which acquires refurbish and supplies specialized laboratory equipment. The Financial Assets Division includes Brokerage, which charges off receivables in the United States and Canada on behalf of lenders including banks, mortgage companies, and auto and alternative lending sources, and Specialty Lending, which offers specialty financing solutions to investors in charged-off and nonperforming asset portfolios.</v>
    <v>75</v>
    <v>Nasdaq Stock Market</v>
    <v>XNAS</v>
    <v>XNAS</v>
    <v>12625 High Bluff Dr Ste 305, SAN DIEGO, CA, 92130-2054 US</v>
    <v>2.92</v>
    <v>Investment Banking &amp; Investment Services</v>
    <v>Stock</v>
    <v>45338.8750104625</v>
    <v>7868</v>
    <v>2.87</v>
    <v>107740600</v>
    <v>HERITAGE GLOBAL INC.</v>
    <v>HERITAGE GLOBAL INC.</v>
    <v>2.88</v>
    <v>6.1025999999999998</v>
    <v>2.87</v>
    <v>2.9</v>
    <v>2.9</v>
    <v>37151920</v>
    <v>HGBL</v>
    <v>HERITAGE GLOBAL INC. (XNAS:HGBL)</v>
    <v>29013</v>
    <v>70332</v>
    <v>1983</v>
  </rv>
  <rv s="2">
    <v>7869</v>
  </rv>
  <rv s="0">
    <v>https://www.bing.com/financeapi/forcetrigger?t=bp5rar&amp;q=XNYS%3aHGLB&amp;form=skydnc</v>
    <v>Learn more on Bing</v>
  </rv>
  <rv s="24">
    <v>en-GB</v>
    <v>bp5rar</v>
    <v>268435456</v>
    <v>1</v>
    <v>Powered by Refinitiv</v>
    <v>53</v>
    <v>Highland:Global Alloc (XNYS:HGLB)</v>
    <v>27</v>
    <v>54</v>
    <v>Finance</v>
    <v>35</v>
    <v>10.25</v>
    <v>6.42</v>
    <v>0.03</v>
    <v>0</v>
    <v>3.7219999999999996E-3</v>
    <v>0</v>
    <v>USD</v>
    <v>New York Stock Exchange</v>
    <v>XNYS</v>
    <v>1.95E-2</v>
    <v>8.19</v>
    <v>ETF</v>
    <v>45339.000000010936</v>
    <v>7871</v>
    <v>8.0500000000000007</v>
    <v>258296500</v>
    <v>Highland:Global Alloc</v>
    <v>8.16</v>
    <v>8.06</v>
    <v>8.09</v>
    <v>8.09</v>
    <v>HGLB</v>
    <v>Highland:Global Alloc (XNYS:HGLB)</v>
    <v>40342</v>
    <v>96550</v>
  </rv>
  <rv s="2">
    <v>7872</v>
  </rv>
  <rv s="0">
    <v>https://www.bing.com/financeapi/forcetrigger?t=c2c1sm&amp;q=XNYS%3aHGTY&amp;form=skydnc</v>
    <v>Learn more on Bing</v>
  </rv>
  <rv s="3">
    <v>en-GB</v>
    <v>c2c1sm</v>
    <v>268435456</v>
    <v>1</v>
    <v>Powered by Refinitiv</v>
    <v>5</v>
    <v>HAGERTY, INC. (XNYS:HGTY)</v>
    <v>2</v>
    <v>6</v>
    <v>Finance</v>
    <v>13</v>
    <v>10.36</v>
    <v>7.52</v>
    <v>0.81899999999999995</v>
    <v>-0.05</v>
    <v>0</v>
    <v>-5.9379999999999997E-3</v>
    <v>0</v>
    <v>USD</v>
    <v>Hagerty, Inc. is a specialty insurance provider that is focused on the global automotive enthusiast market. The Company is engaged in providing insurance for classic cars and enthusiast vehicles. The Company's portfolio includes Broad Arrow Group, Hagerty Drivers Club, Hagerty Drivers Club magazine, Hagerty Drivers Foundation, Hagerty DriveShare, Hagerty Valuation Tools, Hagerty Media, MotorsportReg, Hagerty Garage + Social, The Amelia, the Detroit Concours d'Elegance, the Greenwich Concours d'Elegance, the California Mille, Motorlux and more. The Company offers an automotive enthusiast platform that protects, engages, entertains and connects with its insurance policyholders and Hagerty Drivers Club (HDC) paid subscribers and other car enthusiasts.</v>
    <v>1866</v>
    <v>New York Stock Exchange</v>
    <v>XNYS</v>
    <v>XNYS</v>
    <v>121 Drivers Edge, TRAVERSE CITY, MI, 49684 US</v>
    <v>8.5050000000000008</v>
    <v>Insurance</v>
    <v>Stock</v>
    <v>45338.881944444445</v>
    <v>7874</v>
    <v>8.3699999999999992</v>
    <v>2809160000</v>
    <v>HAGERTY, INC.</v>
    <v>HAGERTY, INC.</v>
    <v>8.39</v>
    <v>8.42</v>
    <v>8.3699999999999992</v>
    <v>8.3699999999999992</v>
    <v>335622400</v>
    <v>HGTY</v>
    <v>HAGERTY, INC. (XNYS:HGTY)</v>
    <v>27792</v>
    <v>58107</v>
    <v>2020</v>
  </rv>
  <rv s="2">
    <v>7875</v>
  </rv>
  <rv s="0">
    <v>https://www.bing.com/financeapi/forcetrigger?t=a1uo4c&amp;q=XNYS%3aHGV&amp;form=skydnc</v>
    <v>Learn more on Bing</v>
  </rv>
  <rv s="1">
    <v>en-GB</v>
    <v>a1uo4c</v>
    <v>268435456</v>
    <v>1</v>
    <v>Powered by Refinitiv</v>
    <v>0</v>
    <v>HILTON GRAND VACATIONS INC. (XNYS:HGV)</v>
    <v>2</v>
    <v>3</v>
    <v>Finance</v>
    <v>13</v>
    <v>51.81</v>
    <v>33.134999999999998</v>
    <v>1.9333</v>
    <v>-0.11</v>
    <v>-1.3367E-2</v>
    <v>-2.4859999999999999E-3</v>
    <v>-0.59</v>
    <v>USD</v>
    <v>Hilton Grand Vacations Inc. is a timeshare company. The Company is engaged in developing, marketing, selling, managing and operating timeshare resorts, timeshare plans and ancillary reservation services, primarily under the Hilton Grand Vacations brand. The Company operates through two segments: Real estate sales and financing and Resort operations and club management. Real estate sales and financing market and sell vacation ownership interests (VOIs). It also sources VOIs through fee-for-service agreements with third-party developers. It provides consumer financing, which includes interest income generated from the origination of consumer loans to customers to finance their purchase of VOIs and servicing the loans. Resort operations and club management segment manage the clubs and earn activation fees, annual dues and transaction fees from member exchanges for other vacation products. Hilton Grand Vacations offers vacation experiences for guests and more than 700,000 club members.</v>
    <v>14500</v>
    <v>New York Stock Exchange</v>
    <v>XNYS</v>
    <v>XNYS</v>
    <v>6355 Metrowest Blvd Ste 180, ORLANDO, FL, 32835-7606 US</v>
    <v>44.54</v>
    <v>Hotels &amp; Entertainment Services</v>
    <v>Stock</v>
    <v>45338.881944444445</v>
    <v>7877</v>
    <v>43.42</v>
    <v>4766415000</v>
    <v>HILTON GRAND VACATIONS INC.</v>
    <v>HILTON GRAND VACATIONS INC.</v>
    <v>43.65</v>
    <v>15.3278</v>
    <v>44.25</v>
    <v>44.14</v>
    <v>43.55</v>
    <v>107984000</v>
    <v>HGV</v>
    <v>HILTON GRAND VACATIONS INC. (XNYS:HGV)</v>
    <v>760946</v>
    <v>800452</v>
    <v>2016</v>
  </rv>
  <rv s="2">
    <v>7878</v>
  </rv>
  <rv s="0">
    <v>https://www.bing.com/financeapi/forcetrigger?t=c42xsm&amp;q=XNAS%3aHHGC&amp;form=skydnc</v>
    <v>Learn more on Bing</v>
  </rv>
  <rv s="19">
    <v>en-GB</v>
    <v>c42xsm</v>
    <v>268435456</v>
    <v>1</v>
    <v>Powered by Refinitiv</v>
    <v>41</v>
    <v>HHG CAPITAL CORPORATION (XNAS:HHGC)</v>
    <v>2</v>
    <v>42</v>
    <v>Finance</v>
    <v>43</v>
    <v>15.2699</v>
    <v>10.41</v>
    <v>-7.0199999999999999E-2</v>
    <v>-6.3880000000000004E-3</v>
    <v>USD</v>
    <v>HHG Capital Corporation is a Singapore-based blank check company. The Company seeks to acquire, engage in a share exchange, share reconstruction and amalgamation, purchasing all or substantially all of the assets of, entering into contractual arrangements, or engaging in any other similar business combination with one or more businesses or entities. The Company has no operations nor generated any revenue.</v>
    <v>Nasdaq Stock Market</v>
    <v>XNAS</v>
    <v>XNAS</v>
    <v>1 Commonwealth Lane, #03-20, Singapore, 149544 SG</v>
    <v>10.92</v>
    <v>Holding Companies</v>
    <v>Stock</v>
    <v>45338.875004339847</v>
    <v>7880</v>
    <v>10.92</v>
    <v>55152115</v>
    <v>HHG CAPITAL CORPORATION</v>
    <v>HHG CAPITAL CORPORATION</v>
    <v>10.92</v>
    <v>55.932600000000001</v>
    <v>10.9902</v>
    <v>10.92</v>
    <v>10.92</v>
    <v>5050560</v>
    <v>HHGC</v>
    <v>HHG CAPITAL CORPORATION (XNAS:HHGC)</v>
    <v>4</v>
    <v>1270</v>
    <v>2020</v>
  </rv>
  <rv s="2">
    <v>7881</v>
  </rv>
  <rv s="0">
    <v>https://www.bing.com/financeapi/forcetrigger?t=a1uo77&amp;q=XNYS%3aHHC&amp;form=skydnc</v>
    <v>Learn more on Bing</v>
  </rv>
  <rv s="3">
    <v>en-GB</v>
    <v>a1uo77</v>
    <v>268435456</v>
    <v>1</v>
    <v>Powered by Refinitiv</v>
    <v>5</v>
    <v>HOWARD HUGHES HOLDINGS INC. (XNYS:HHH)</v>
    <v>2</v>
    <v>6</v>
    <v>Finance</v>
    <v>13</v>
    <v>89.4</v>
    <v>65.42</v>
    <v>1.5082</v>
    <v>-0.8</v>
    <v>1.9959000000000001E-2</v>
    <v>-1.0262E-2</v>
    <v>1.54</v>
    <v>USD</v>
    <v>Howard Hughes Holdings Inc. owns, manages, and develops commercial, residential, and mixed-use real estate throughout the United States. The Company operates in four business segments: Operating Assets; MPCs; Strategic Developments, and Seaport. The MPC segment plans, develops, and manages small cities and large-scale, mixed-use communities, in the market. This business involves the horizontal development of residential land and selling the improved acreage to homebuilders for the eventual sale of homes to new residents. The Strategic Developments segment consists of commercial properties. The Seaport segment is a multiblock district under private management by a single owner in New York City. The Company’s assets include portfolio of master planned communities, as well as operating properties and development opportunities including, the Seaport in New York City; Downtown Columbia in Maryland, and The Woodlands, Bridgeland and The Woodlands Hills in the Greater Houston, Texas area.</v>
    <v>565</v>
    <v>New York Stock Exchange</v>
    <v>XNYS</v>
    <v>XNYS</v>
    <v>9950 Woodloch Forest Drive, 11Th Floor, THE WOODLANDS, TX, 77380 US</v>
    <v>78.275000000000006</v>
    <v>Real Estate Operations</v>
    <v>Stock</v>
    <v>45338.906012279687</v>
    <v>7883</v>
    <v>76.91</v>
    <v>3864088000</v>
    <v>HOWARD HUGHES HOLDINGS INC.</v>
    <v>HOWARD HUGHES HOLDINGS INC.</v>
    <v>77.599999999999994</v>
    <v>77.959999999999994</v>
    <v>77.16</v>
    <v>78.7</v>
    <v>50078900</v>
    <v>HHH</v>
    <v>HOWARD HUGHES HOLDINGS INC. (XNYS:HHH)</v>
    <v>151542</v>
    <v>189775</v>
    <v>2023</v>
  </rv>
  <rv s="2">
    <v>7884</v>
  </rv>
  <rv s="0">
    <v>https://www.bing.com/financeapi/forcetrigger?t=a1uoa2&amp;q=XNAS%3aHHS&amp;form=skydnc</v>
    <v>Learn more on Bing</v>
  </rv>
  <rv s="1">
    <v>en-GB</v>
    <v>a1uoa2</v>
    <v>268435456</v>
    <v>1</v>
    <v>Powered by Refinitiv</v>
    <v>0</v>
    <v>HARTE HANKS, INC. (XNAS:HHS)</v>
    <v>2</v>
    <v>3</v>
    <v>Finance</v>
    <v>13</v>
    <v>11.79</v>
    <v>5</v>
    <v>0.50649999999999995</v>
    <v>0.02</v>
    <v>-3.8309999999999998E-3</v>
    <v>2.5609999999999999E-3</v>
    <v>-0.03</v>
    <v>USD</v>
    <v>Harte Hanks, Inc. is a customer experience company. The Company operates through three business segments: Marketing Services, Customer Care, and Fulfillment &amp; Logistics Services. The Marketing Services segment provides full-service multi-channel marketing from strategy to campaign execution. The Customer Care segment offers solutions that help its clients enhance the experience for their customers and improve business. Those solutions are primarily focused on: customer experience management, customer relationship management (CRM) and digital transformation, demand generation, and inside sales. The Fulfillment &amp; Logistics Services segment offers varied product and mail fulfillment solutions including printing on demand, managing product recalls, and distributing literature and promotional products. It also provides third-party logistics and freight optimization services across the United States.</v>
    <v>1881</v>
    <v>Nasdaq Stock Market</v>
    <v>XNAS</v>
    <v>XNAS</v>
    <v>2 Executive Drive, CHELMSFORD, MA, 1824 US</v>
    <v>7.84</v>
    <v>Media &amp; Publishing</v>
    <v>Stock</v>
    <v>45338.898929224219</v>
    <v>7886</v>
    <v>7.6707000000000001</v>
    <v>56503740</v>
    <v>HARTE HANKS, INC.</v>
    <v>HARTE HANKS, INC.</v>
    <v>7.7</v>
    <v>2.5684999999999998</v>
    <v>7.81</v>
    <v>7.83</v>
    <v>7.8</v>
    <v>7216310</v>
    <v>HHS</v>
    <v>HARTE HANKS, INC. (XNAS:HHS)</v>
    <v>17298</v>
    <v>9171</v>
    <v>1970</v>
  </rv>
  <rv s="2">
    <v>7887</v>
  </rv>
  <rv s="0">
    <v>https://www.bing.com/financeapi/forcetrigger?t=a1uofr&amp;q=XNYS%3aHI&amp;form=skydnc</v>
    <v>Learn more on Bing</v>
  </rv>
  <rv s="1">
    <v>en-GB</v>
    <v>a1uofr</v>
    <v>268435456</v>
    <v>1</v>
    <v>Powered by Refinitiv</v>
    <v>0</v>
    <v>HILLENBRAND, INC. (XNYS:HI)</v>
    <v>2</v>
    <v>3</v>
    <v>Finance</v>
    <v>13</v>
    <v>53.76</v>
    <v>37.19</v>
    <v>1.5084</v>
    <v>-0.71</v>
    <v>-6.3119999999999995E-4</v>
    <v>-1.4718E-2</v>
    <v>-0.03</v>
    <v>USD</v>
    <v>Hillenbrand, Inc. is a global industrial company that provides processing equipment and solutions. The Company operates through two segments: advanced process solutions and molding technology solutions. The advanced process solutions segment is a provider of process and material handling equipment, systems, and aftermarket parts and services for a variety of industries, including durable plastics, food and recycling. This segment's technologies include compounding, extrusion, material handling, conveying, mixing, ingredient automation, portion process, and screening and separating equipment. The molding technology solutions segment provides equipment, systems and aftermarket parts and service for the plastic technology processing industry. This segment has a product portfolio that includes injection molding and extrusion equipment, hot runner systems, mold bases and components, and maintenance, repair, and operating supplies. Its brands include Coperion, Milacron, K-Tron and Rotex.</v>
    <v>10400</v>
    <v>New York Stock Exchange</v>
    <v>XNYS</v>
    <v>XNYS</v>
    <v>One Batesville Boulevard, BATESVILLE, IN, 47006 US</v>
    <v>48.334699999999998</v>
    <v>Machinery, Equipment &amp; Components</v>
    <v>Stock</v>
    <v>45339.034076399999</v>
    <v>7889</v>
    <v>47.45</v>
    <v>3334243000</v>
    <v>HILLENBRAND, INC.</v>
    <v>HILLENBRAND, INC.</v>
    <v>47.76</v>
    <v>33.8812</v>
    <v>48.24</v>
    <v>47.53</v>
    <v>47.5</v>
    <v>70150280</v>
    <v>HI</v>
    <v>HILLENBRAND, INC. (XNYS:HI)</v>
    <v>309999</v>
    <v>321502</v>
    <v>2007</v>
  </rv>
  <rv s="2">
    <v>7890</v>
  </rv>
  <rv s="0">
    <v>https://www.bing.com/financeapi/forcetrigger?t=a1uoim&amp;q=XNAS%3aHIBB&amp;form=skydnc</v>
    <v>Learn more on Bing</v>
  </rv>
  <rv s="1">
    <v>en-GB</v>
    <v>a1uoim</v>
    <v>268435456</v>
    <v>1</v>
    <v>Powered by Refinitiv</v>
    <v>0</v>
    <v>HIBBETT, INC. (XNAS:HIBB)</v>
    <v>2</v>
    <v>3</v>
    <v>Finance</v>
    <v>13</v>
    <v>75.83</v>
    <v>34.86</v>
    <v>1.7473000000000001</v>
    <v>-0.5</v>
    <v>5.5589999999999997E-3</v>
    <v>-6.7340000000000004E-3</v>
    <v>0.41</v>
    <v>USD</v>
    <v>Hibbett, Inc. is an athletic fashion retailer. It operates approximately 1,143 retail stores in 36 states composed of 939 Hibbett stores, 188 City Gear stores and 16 Sports Additions athletic shoe stores. It offers personalized customer service and access to coveted footwear and apparel from top brands like Nike, Jordan, and Adidas. Hibbett stores average 5,800 square feet and are located primarily in strip centers. City Gear stores average 5,200 square feet and are located primarily in strip centers. Sports Additions stores average 2,900 square feet with the located in malls and usually near a Hibbett store. It provides an assortment of premium brand name footwear, apparel, accessories and team sports equipment at competitive prices in a full-service omni-channel environment. Its store base consisted of approximately 916 stores located in strip centers and 227 enclosed mall locations. Its shopping channels include store locations, websites and mobile apps.</v>
    <v>3800</v>
    <v>Nasdaq Stock Market</v>
    <v>XNAS</v>
    <v>XNAS</v>
    <v>2700 Milan Ct, BIRMINGHAM, AL, 35211 US</v>
    <v>74.59</v>
    <v>Specialty Retailers</v>
    <v>Stock</v>
    <v>45338.95168428203</v>
    <v>7892</v>
    <v>73.11</v>
    <v>868166600</v>
    <v>HIBBETT, INC.</v>
    <v>HIBBETT, INC.</v>
    <v>73.760000000000005</v>
    <v>8.6786999999999992</v>
    <v>74.25</v>
    <v>73.75</v>
    <v>74.16</v>
    <v>11771750</v>
    <v>HIBB</v>
    <v>HIBBETT, INC. (XNAS:HIBB)</v>
    <v>93379</v>
    <v>162371</v>
    <v>2007</v>
  </rv>
  <rv s="2">
    <v>7893</v>
  </rv>
  <rv s="0">
    <v>https://www.bing.com/financeapi/forcetrigger?t=a1uolh&amp;q=XNYS%3aHIE&amp;form=skydnc</v>
    <v>Learn more on Bing</v>
  </rv>
  <rv s="24">
    <v>en-GB</v>
    <v>a1uolh</v>
    <v>268435456</v>
    <v>1</v>
    <v>Powered by Refinitiv</v>
    <v>53</v>
    <v>Miller/Howard High Inc E (XNYS:HIE)</v>
    <v>27</v>
    <v>54</v>
    <v>Finance</v>
    <v>35</v>
    <v>11.27</v>
    <v>9.35</v>
    <v>0.02</v>
    <v>9.5830000000000004E-4</v>
    <v>1.9009999999999999E-3</v>
    <v>1.01E-2</v>
    <v>USD</v>
    <v>New York Stock Exchange</v>
    <v>XNYS</v>
    <v>2.2700000000000001E-2</v>
    <v>10.57</v>
    <v>ETF</v>
    <v>45339.000000046093</v>
    <v>7895</v>
    <v>10.5</v>
    <v>205485570.90000001</v>
    <v>Miller/Howard High Inc E</v>
    <v>10.5</v>
    <v>10.52</v>
    <v>10.54</v>
    <v>10.5501</v>
    <v>HIE</v>
    <v>Miller/Howard High Inc E (XNYS:HIE)</v>
    <v>14852</v>
    <v>38763</v>
  </rv>
  <rv s="2">
    <v>7896</v>
  </rv>
  <rv s="0">
    <v>https://www.bing.com/financeapi/forcetrigger?t=a1uor7&amp;q=XNAS%3aHIFS&amp;form=skydnc</v>
    <v>Learn more on Bing</v>
  </rv>
  <rv s="1">
    <v>en-GB</v>
    <v>a1uor7</v>
    <v>268435456</v>
    <v>1</v>
    <v>Powered by Refinitiv</v>
    <v>0</v>
    <v>HINGHAM INSTITUTION FOR SAVINGS, THE (XNAS:HIFS)</v>
    <v>2</v>
    <v>3</v>
    <v>Finance</v>
    <v>13</v>
    <v>299.9599</v>
    <v>147.005</v>
    <v>1.0152000000000001</v>
    <v>-7.12</v>
    <v>0</v>
    <v>-4.1639999999999996E-2</v>
    <v>0</v>
    <v>USD</v>
    <v>Hingham Institution for Savings (the Bank) provides business banking solutions. The Company’s team of relationship managers serve a diverse group of customers, including property managers, startups, nonprofit organizations, municipalities, government organizations and professional service organizations. It offers personalized service and robust digital tools. Its team of personal bankers provides customized solutions for its customers. It offers a tailored suite of cash management services designed for its nonprofit customers. The Company’s personal banking services include personal checking, deposit rates, mobile and online banking and residential mortgages. The Company’s business banking services include business checking, commercial real estate lending, cash management, nonprofit banking, government banking, property management banking and startup banking.</v>
    <v>83</v>
    <v>Nasdaq Stock Market</v>
    <v>XNAS</v>
    <v>XNAS</v>
    <v>55 Main Street, HINGHAM, MA, 02043 US</v>
    <v>170.0752</v>
    <v>Banking Services</v>
    <v>Stock</v>
    <v>45338.877278506247</v>
    <v>7898</v>
    <v>163.87</v>
    <v>353533138</v>
    <v>HINGHAM INSTITUTION FOR SAVINGS, THE</v>
    <v>HINGHAM INSTITUTION FOR SAVINGS, THE</v>
    <v>167.56</v>
    <v>14.2219</v>
    <v>170.99</v>
    <v>163.87</v>
    <v>163.87</v>
    <v>2157400</v>
    <v>HIFS</v>
    <v>HINGHAM INSTITUTION FOR SAVINGS, THE (XNAS:HIFS)</v>
    <v>5968</v>
    <v>18857</v>
    <v>1834</v>
  </rv>
  <rv s="2">
    <v>7899</v>
  </rv>
  <rv s="0">
    <v>https://www.bing.com/financeapi/forcetrigger?t=a1uou2&amp;q=XNYS%3aHIG&amp;form=skydnc</v>
    <v>Learn more on Bing</v>
  </rv>
  <rv s="1">
    <v>en-GB</v>
    <v>a1uou2</v>
    <v>268435456</v>
    <v>1</v>
    <v>Powered by Refinitiv</v>
    <v>0</v>
    <v>THE HARTFORD FINANCIAL SERVICES GROUP, INC. (XNYS:HIG)</v>
    <v>2</v>
    <v>3</v>
    <v>Finance</v>
    <v>13</v>
    <v>93.69</v>
    <v>64.25</v>
    <v>0.87129999999999996</v>
    <v>-0.02</v>
    <v>4.7279999999999996E-3</v>
    <v>-2.1489999999999999E-4</v>
    <v>0.44</v>
    <v>USD</v>
    <v>The Hartford Financial Services Group, Inc. is a holding company. The Company's segments include Commercial Lines, Personal Lines, Property &amp; Casualty Other Operations, Group Benefits and Hartford Funds. Commercial Lines segment provides a variety of insurance products and risk management services in the United States and internationally. Personal Lines segment provides automobile, homeowners and personal umbrella coverage to individuals across the United States. Property &amp; Casualty Other Operations segment includes certain property and casualty operations. Group Benefits segment provides employers and associations with group life, accident and disability coverage, along with other products and services, including voluntary benefits, and group retiree health. Hartford Funds segment offers investment products for retail and retirement accounts and provides investment management, distribution and administrative services, such as product design, implementation and oversight.</v>
    <v>18800</v>
    <v>New York Stock Exchange</v>
    <v>XNYS</v>
    <v>XNYS</v>
    <v>1 Hartford Plz, HARTFORD, CT, 06155-0001 US</v>
    <v>93.69</v>
    <v>Insurance</v>
    <v>Stock</v>
    <v>45338.996649131252</v>
    <v>7901</v>
    <v>92.66</v>
    <v>27778410000</v>
    <v>THE HARTFORD FINANCIAL SERVICES GROUP, INC.</v>
    <v>THE HARTFORD FINANCIAL SERVICES GROUP, INC.</v>
    <v>92.94</v>
    <v>11.6525</v>
    <v>93.08</v>
    <v>93.06</v>
    <v>93.5</v>
    <v>298500000</v>
    <v>HIG</v>
    <v>THE HARTFORD FINANCIAL SERVICES GROUP, INC. (XNYS:HIG)</v>
    <v>1201565</v>
    <v>1887052</v>
    <v>1985</v>
  </rv>
  <rv s="2">
    <v>7902</v>
  </rv>
  <rv s="0">
    <v>https://www.bing.com/financeapi/forcetrigger?t=a1uoww&amp;q=XNAS%3aHIHO&amp;form=skydnc</v>
    <v>Learn more on Bing</v>
  </rv>
  <rv s="3">
    <v>en-GB</v>
    <v>a1uoww</v>
    <v>268435456</v>
    <v>1</v>
    <v>Powered by Refinitiv</v>
    <v>5</v>
    <v>Highway Holdings Limited (XNAS:HIHO)</v>
    <v>2</v>
    <v>6</v>
    <v>Finance</v>
    <v>13</v>
    <v>3.08</v>
    <v>1.7989999999999999</v>
    <v>0.14630000000000001</v>
    <v>-5.0099999999999999E-2</v>
    <v>5.3190999999999995E-2</v>
    <v>-2.3632E-2</v>
    <v>0.1101</v>
    <v>USD</v>
    <v>Highway Holdings Limited is a holding company. The Company manufactures and supplies various metal, plastic and electric parts, components and products to its original equipment manufacturing (OEM) clients, which are used by the Company's customers in the manufacturing of products, such as photocopiers, laser printers, compact disc players, laser disc players, computer equipment, electrical components, electrical connectors, vacuum cleaners, light fixtures, electro motors, pumps, automobiles and dishwasher, and other washing machine components. The Company operates in two segments: the metal stamping and mechanical OEM segment, and the electric OEM segment. The metal stamping and mechanical OEM segment focuses on the manufacture and sale of metal parts and components, whereas the electric OEM segment focuses on the manufacture and sale of plastic and electronic parts, components and machines.</v>
    <v>170</v>
    <v>Nasdaq Stock Market</v>
    <v>XNAS</v>
    <v>XNAS</v>
    <v>Suite 1801, Level 18, Landmark North, 39 Lung Sum Avenue, Sheung Shui, New Territories HK</v>
    <v>2.2515999999999998</v>
    <v>Metals &amp; Mining</v>
    <v>Stock</v>
    <v>45339.026842789062</v>
    <v>7904</v>
    <v>2.0499999999999998</v>
    <v>9142390</v>
    <v>Highway Holdings Limited</v>
    <v>Highway Holdings Limited</v>
    <v>2.19</v>
    <v>2.12</v>
    <v>2.0699000000000001</v>
    <v>2.1800000000000002</v>
    <v>4416830</v>
    <v>HIHO</v>
    <v>Highway Holdings Limited (XNAS:HIHO)</v>
    <v>47153</v>
    <v>9482</v>
    <v>1990</v>
  </rv>
  <rv s="2">
    <v>7905</v>
  </rv>
  <rv s="0">
    <v>https://www.bing.com/financeapi/forcetrigger?t=a1uozr&amp;q=XNYS%3aHII&amp;form=skydnc</v>
    <v>Learn more on Bing</v>
  </rv>
  <rv s="1">
    <v>en-GB</v>
    <v>a1uozr</v>
    <v>268435456</v>
    <v>1</v>
    <v>Powered by Refinitiv</v>
    <v>0</v>
    <v>HUNTINGTON INGALLS INDUSTRIES, INC. (XNYS:HII)</v>
    <v>2</v>
    <v>3</v>
    <v>Finance</v>
    <v>13</v>
    <v>287.33</v>
    <v>188.51</v>
    <v>0.59</v>
    <v>0.1</v>
    <v>1.0206999999999999E-2</v>
    <v>3.5090000000000002E-4</v>
    <v>2.91</v>
    <v>USD</v>
    <v>Huntington Ingalls Industries, Inc. is a global, all-domain defense provider. The Company delivers ships and all-domain solutions in service of the nation. It delivers critical capabilities extending from ships to unmanned systems, cyber, ISR, AI/ML and synthetic training. It operates through three segments: Ingalls Shipbuilding (Ingalls), Newport News Shipbuilding (Newport News), and Mission Technologies. Through its Ingalls segment, the Company designs and constructs non-nuclear ships for the United States Navy and Coast Guard, including amphibious assault ships, expeditionary warfare ships, surface combatants, and national security cutters (NSC). The core business of its Newport News segment is designing and constructing nuclear-powered aircraft carriers and submarines, and the refueling and overhaul and the inactivation of nuclear-powered aircraft carriers. Its Mission Technologies segment develops integrated solutions that enable connected, all-domain force.</v>
    <v>44000</v>
    <v>New York Stock Exchange</v>
    <v>XNYS</v>
    <v>XNYS</v>
    <v>909-7, 7J2, 4101 Washington Avenue, NEWPORT NEWS, VA, 23607 US</v>
    <v>287.33</v>
    <v>Aerospace &amp; Defense</v>
    <v>Stock</v>
    <v>45339.015558923435</v>
    <v>7907</v>
    <v>283.33999999999997</v>
    <v>11286910000</v>
    <v>HUNTINGTON INGALLS INDUSTRIES, INC.</v>
    <v>HUNTINGTON INGALLS INDUSTRIES, INC.</v>
    <v>284.64</v>
    <v>16.648</v>
    <v>284.99</v>
    <v>285.08999999999997</v>
    <v>288</v>
    <v>39590690</v>
    <v>HII</v>
    <v>HUNTINGTON INGALLS INDUSTRIES, INC. (XNYS:HII)</v>
    <v>263212</v>
    <v>303460</v>
    <v>2010</v>
  </rv>
  <rv s="2">
    <v>7908</v>
  </rv>
  <rv s="0">
    <v>https://www.bing.com/financeapi/forcetrigger?t=brg5u2&amp;q=XNYS%3aHIMS&amp;form=skydnc</v>
    <v>Learn more on Bing</v>
  </rv>
  <rv s="3">
    <v>en-GB</v>
    <v>brg5u2</v>
    <v>268435456</v>
    <v>1</v>
    <v>Powered by Refinitiv</v>
    <v>5</v>
    <v>HIMS &amp; HERS HEALTH, INC. (XNYS:HIMS)</v>
    <v>2</v>
    <v>6</v>
    <v>Finance</v>
    <v>13</v>
    <v>12.34</v>
    <v>5.65</v>
    <v>0.78569999999999995</v>
    <v>-0.02</v>
    <v>5.9819999999999995E-3</v>
    <v>-1.99E-3</v>
    <v>0.06</v>
    <v>USD</v>
    <v>Hims &amp; Hers Health, Inc. is a consumer-first platform focused on providing personalized health and wellness experiences to consumers. The Company's digital platform enables access to treatments for a range of conditions, including those related to sexual health, hair loss, dermatology, mental health and primary care. It connects patients to licensed healthcare professionals who can prescribe medications when appropriate. The prescriptions are fulfilled online through licensed pharmacies on a subscription basis. Through the Hims &amp; Hers mobile applications, consumers can access a range of educational programs, wellness content, community support, and other services that promote lifelong health and wellness. The Company's products include shampoo, conditioner, biotin gummies, anti-aging cream, vitamin c serum, acne cream and moisturizer. Its products are sold in tens of thousands of retail locations in the United States.</v>
    <v>651</v>
    <v>New York Stock Exchange</v>
    <v>XNYS</v>
    <v>XNYS</v>
    <v>2269 Chestnut St, #523, SAN FRANCISCO, CA, 94123 US</v>
    <v>10.09</v>
    <v>Healthcare Providers &amp; Services</v>
    <v>Stock</v>
    <v>45339.035080173438</v>
    <v>7910</v>
    <v>9.86</v>
    <v>2126295000</v>
    <v>HIMS &amp; HERS HEALTH, INC.</v>
    <v>HIMS &amp; HERS HEALTH, INC.</v>
    <v>9.9600000000000009</v>
    <v>10.050000000000001</v>
    <v>10.029999999999999</v>
    <v>10.09</v>
    <v>211993500</v>
    <v>HIMS</v>
    <v>HIMS &amp; HERS HEALTH, INC. (XNYS:HIMS)</v>
    <v>1754119</v>
    <v>2401209</v>
    <v>2021</v>
  </rv>
  <rv s="2">
    <v>7911</v>
  </rv>
  <rv s="0">
    <v>https://www.bing.com/financeapi/forcetrigger?t=a1upc7&amp;q=XNAS%3aHIMX&amp;form=skydnc</v>
    <v>Learn more on Bing</v>
  </rv>
  <rv s="1">
    <v>en-GB</v>
    <v>a1upc7</v>
    <v>268435456</v>
    <v>1</v>
    <v>Powered by Refinitiv</v>
    <v>0</v>
    <v>Himax Technologies, Inc. (XNAS:HIMX)</v>
    <v>2</v>
    <v>3</v>
    <v>Finance</v>
    <v>13</v>
    <v>8.3099000000000007</v>
    <v>5.22</v>
    <v>2.0905</v>
    <v>0.04</v>
    <v>3.6700000000000001E-3</v>
    <v>7.3939999999999995E-3</v>
    <v>0.02</v>
    <v>USD</v>
    <v>Himax Technologies, Inc. is a fabless semiconductor solution provider. The Company is engaged in display driver integrated circuits (IC) and timing controllers used in televisions, laptops, monitors, mobile phones, tablets, digital cameras, car navigation and other consumer electronics devices. The Company operates through two segments: Driver IC and Non-driver products. In addition, the Company designs and provides controllers for touch sensor displays, liquid crystal on silicon micro-displays used in palm-size projectors and head-mounted displays, light-emitting diode driver ICs, power management ICs, scaler products for monitors and projectors, video processing IC solutions and silicon IPs. It also offers digital camera solutions, including complementary metal-oxide-semiconductor image sensors and wafer level optics, which are used in a range of applications, such as mobile phone, tablet, laptop, televisions, personal computer camera, automobile, security and medical devices.</v>
    <v>2181</v>
    <v>Nasdaq Stock Market</v>
    <v>XNAS</v>
    <v>XNAS</v>
    <v>No.26, Zilian Road, Xinshi District, TAINAN, TAINAN, 741 TW</v>
    <v>5.5</v>
    <v>Semiconductors &amp; Semiconductor Equipment</v>
    <v>Stock</v>
    <v>45339.026836863282</v>
    <v>7913</v>
    <v>5.3650000000000002</v>
    <v>950570100</v>
    <v>Himax Technologies, Inc.</v>
    <v>Himax Technologies, Inc.</v>
    <v>5.4</v>
    <v>13.673999999999999</v>
    <v>5.41</v>
    <v>5.45</v>
    <v>5.47</v>
    <v>174416500</v>
    <v>HIMX</v>
    <v>Himax Technologies, Inc. (XNAS:HIMX)</v>
    <v>1281774</v>
    <v>748550</v>
    <v>2005</v>
  </rv>
  <rv s="2">
    <v>7914</v>
  </rv>
  <rv s="0">
    <v>https://www.bing.com/financeapi/forcetrigger?t=a1upf2&amp;q=XNYS%3aHIO&amp;form=skydnc</v>
    <v>Learn more on Bing</v>
  </rv>
  <rv s="15">
    <v>en-GB</v>
    <v>a1upf2</v>
    <v>268435456</v>
    <v>1</v>
    <v>Powered by Refinitiv</v>
    <v>33</v>
    <v>Western Asset Hi Inc Opp (XNYS:HIO)</v>
    <v>27</v>
    <v>34</v>
    <v>Finance</v>
    <v>35</v>
    <v>4.0999999999999996</v>
    <v>3.52</v>
    <v>1.0147999999999999</v>
    <v>-0.01</v>
    <v>0</v>
    <v>-2.519E-3</v>
    <v>0</v>
    <v>USD</v>
    <v>New York Stock Exchange</v>
    <v>XNYS</v>
    <v>9.3999999999999986E-3</v>
    <v>3.97</v>
    <v>ETF</v>
    <v>45338.881944444445</v>
    <v>7916</v>
    <v>3.95</v>
    <v>404123080.36000001</v>
    <v>Western Asset Hi Inc Opp</v>
    <v>3.96</v>
    <v>3.97</v>
    <v>3.96</v>
    <v>3.96</v>
    <v>HIO</v>
    <v>Western Asset Hi Inc Opp (XNYS:HIO)</v>
    <v>217141</v>
    <v>287387</v>
  </rv>
  <rv s="2">
    <v>7917</v>
  </rv>
  <rv s="0">
    <v>https://www.bing.com/financeapi/forcetrigger?t=bxd7jc&amp;q=XNYS%3aHIPO&amp;form=skydnc</v>
    <v>Learn more on Bing</v>
  </rv>
  <rv s="3">
    <v>en-GB</v>
    <v>bxd7jc</v>
    <v>268435456</v>
    <v>1</v>
    <v>Powered by Refinitiv</v>
    <v>5</v>
    <v>HIPPO HOLDINGS INC. (XNYS:HIPO)</v>
    <v>2</v>
    <v>6</v>
    <v>Finance</v>
    <v>13</v>
    <v>20.39</v>
    <v>6.6449999999999996</v>
    <v>-7.6420000000000003</v>
    <v>-0.5</v>
    <v>-2.8249999999999998E-3</v>
    <v>-4.4964000000000004E-2</v>
    <v>-0.03</v>
    <v>USD</v>
    <v>Hippo Holdings Inc. is a home protection company. The Company’s subsidiary includes Hippo Analytics Inc., which is a licensed insurance agency that provides various insurance services, including some or all services for affiliated and non-affiliated insurance carriers, including soliciting, marketing, servicing, underwriting or providing claims processing services for a variety of commercial and personal insurance products. The Company’s insurance company subsidiaries also include Spinnaker Insurance Company (Spinnaker), an Illinois domiciled insurance company, Spinnaker Specialty Insurance Company (SSIC), and Mainsail Insurance Company (MIC) that underwrites personal and commercial insurance products on a direct basis through licensed insurance agents and surplus lines brokers. The insurance products offered through Hippo Analytics Inc. primarily include homeowners’ insurance policies, which protect customers from the risks of fire, wind and theft.</v>
    <v>590</v>
    <v>New York Stock Exchange</v>
    <v>XNYS</v>
    <v>XNYS</v>
    <v>150 Forest Avenue, PALO ALTO, CA, 94301 US</v>
    <v>11.06</v>
    <v>Insurance</v>
    <v>Stock</v>
    <v>45338.965035300782</v>
    <v>7919</v>
    <v>10.6</v>
    <v>253682500</v>
    <v>HIPPO HOLDINGS INC.</v>
    <v>HIPPO HOLDINGS INC.</v>
    <v>10.98</v>
    <v>11.12</v>
    <v>10.62</v>
    <v>10.59</v>
    <v>23887240</v>
    <v>HIPO</v>
    <v>HIPPO HOLDINGS INC. (XNYS:HIPO)</v>
    <v>121357</v>
    <v>115315</v>
    <v>2021</v>
  </rv>
  <rv s="2">
    <v>7920</v>
  </rv>
  <rv s="0">
    <v>https://www.bing.com/financeapi/forcetrigger?t=boszjc&amp;q=XNAS%3aHITI&amp;form=skydnc</v>
    <v>Learn more on Bing</v>
  </rv>
  <rv s="34">
    <v>en-GB</v>
    <v>boszjc</v>
    <v>268435456</v>
    <v>1</v>
    <v>Powered by Refinitiv</v>
    <v>72</v>
    <v>HIGH TIDE INC. (XNAS:HITI)</v>
    <v>2</v>
    <v>95</v>
    <v>Finance</v>
    <v>13</v>
    <v>2.2999999999999998</v>
    <v>1.0338000000000001</v>
    <v>1.0652999999999999</v>
    <v>0.04</v>
    <v>4.2553000000000001E-2</v>
    <v>2.1739000000000001E-2</v>
    <v>0.08</v>
    <v>USD</v>
    <v>High Tide Inc. is a Canada-based cannabis company. The Company has wholly diversified and fully integrated operations across all components of cannabis, including Bricks &amp; Mortar Retail, Retail Innovation, E-commerce Platforms, Cannabidiol (CBD), Wholesale Distribution and Licensing. Its segments include Retail and Wholesale. The Retail segment is represented by brands, including Canna Cabana, Grasscity, Smoke Cartel, FABCBD, Daily High Club, DankStop, Blessed CBD and NuLeaf Naturals. The Wholesale segment is represented by Valiant. The Canna Cabana is the non-franchised cannabis retail chain in Canada, with 159 locations spanning British Columbia, Alberta, Saskatchewan, Manitoba and Ontario. Its portfolio is also comprised of global e-commerce assets, including the two consumption accessory e-commerce platforms in the world, as well as three of the international CBD brands serving the United States and the United Kingdom.</v>
    <v>Nasdaq Stock Market</v>
    <v>XNAS</v>
    <v>XNAS</v>
    <v>#112, 11127 15Th Street Ne, CALGARY, AB, T3K 2M4 CA</v>
    <v>1.92</v>
    <v>Food &amp; Drug Retailing</v>
    <v>Stock</v>
    <v>45338.916294617971</v>
    <v>7922</v>
    <v>1.8</v>
    <v>199846700</v>
    <v>HIGH TIDE INC.</v>
    <v>HIGH TIDE INC.</v>
    <v>1.84</v>
    <v>1.84</v>
    <v>1.88</v>
    <v>1.96</v>
    <v>78557280</v>
    <v>HITI</v>
    <v>HIGH TIDE INC. (XNAS:HITI)</v>
    <v>243739</v>
    <v>304246</v>
    <v>2018</v>
  </rv>
  <rv s="2">
    <v>7923</v>
  </rv>
  <rv s="0">
    <v>https://www.bing.com/financeapi/forcetrigger?t=ayd1dm&amp;q=XNAS%3aHIVE&amp;form=skydnc</v>
    <v>Learn more on Bing</v>
  </rv>
  <rv s="3">
    <v>en-GB</v>
    <v>ayd1dm</v>
    <v>268435456</v>
    <v>1</v>
    <v>Powered by Refinitiv</v>
    <v>5</v>
    <v>HIVE Digital Technologies Ltd (XNAS:HIVE)</v>
    <v>2</v>
    <v>14</v>
    <v>Finance</v>
    <v>13</v>
    <v>6.84</v>
    <v>2.2000000000000002</v>
    <v>4.3197999999999999</v>
    <v>-0.05</v>
    <v>-3.6281000000000001E-2</v>
    <v>-1.1211E-2</v>
    <v>-0.16</v>
    <v>USD</v>
    <v>HIVE Digital Technologies Ltd is a Canada-based data center company. The Company owns green energy-powered data center facilities in Canada, Sweden, and Iceland. The Company also builds and operates data centers in North America and Europe. Its hardware powers cutting-edge projects ranging from Web3 to AI and high-performance computing (HPC). It operates a fleet of approximately 38,000 commercial-grade NVIDIA graphic processing units (GPUs). The Company's GPU fleet includes 4,000+ NVIDIA A40s w/ 48 GB RAM, 400+ NVIDIA RTX A6000s w/ 48 GB RAM, 12,000+ NVIDIA RTX A5000s w/ 24 GB RAM and 20,000+ NVIDIA RTX A4000s w/ 16 GB RAM. It operates over 100 MW of data centers in Canada. The HIVE Cloud is an enterprise-class service offering affordable computers for demanding applications, including AI training and inference. It also operates 46 MW in Iceland and Sweden. It also operates a 30 MW data center in Lachute, Quebec and a 70 MW data center in New Brunswick.</v>
    <v>18</v>
    <v>Nasdaq Stock Market</v>
    <v>XNAS</v>
    <v>XNAS</v>
    <v>855 - 789 West Pender Street, VANCOUVER, BC, V6C 1H2 CA</v>
    <v>4.585</v>
    <v>Financial Technology (Fintech) &amp; Infrastructure</v>
    <v>Stock</v>
    <v>45338.916295983596</v>
    <v>7925</v>
    <v>4.22</v>
    <v>596785900</v>
    <v>HIVE Digital Technologies Ltd</v>
    <v>HIVE Digital Technologies Ltd</v>
    <v>4.49</v>
    <v>4.46</v>
    <v>4.41</v>
    <v>4.25</v>
    <v>100312600</v>
    <v>HIVE</v>
    <v>HIVE Digital Technologies Ltd (XNAS:HIVE)</v>
    <v>3573747</v>
    <v>3194610</v>
    <v>1987</v>
  </rv>
  <rv s="2">
    <v>7926</v>
  </rv>
  <rv s="0">
    <v>https://www.bing.com/financeapi/forcetrigger?t=a1upnm&amp;q=XNYS%3aHIW&amp;form=skydnc</v>
    <v>Learn more on Bing</v>
  </rv>
  <rv s="1">
    <v>en-GB</v>
    <v>a1upnm</v>
    <v>268435456</v>
    <v>1</v>
    <v>Powered by Refinitiv</v>
    <v>0</v>
    <v>HIGHWOODS PROPERTIES, INC. (XNYS:HIW)</v>
    <v>2</v>
    <v>3</v>
    <v>Finance</v>
    <v>13</v>
    <v>29.75</v>
    <v>17.055</v>
    <v>1.2129000000000001</v>
    <v>0.37</v>
    <v>1.5221999999999999E-2</v>
    <v>1.5893000000000001E-2</v>
    <v>0.36</v>
    <v>USD</v>
    <v>Highwoods Properties, Inc. is a real estate investment trust (REIT). The Company is a fully integrated office REIT that owns, develops, acquires, leases and manages properties primarily in the best business districts (BBDs) of Atlanta, Charlotte, Dallas, Nashville, Orlando, Raleigh, Richmond and Tampa. Its primary business is the operation, acquisition and development of office properties. The Company provides leasing, management, development, construction and other customer-related services for its properties and for third parties. The Company conducts its activities through Highwoods Realty Limited Partnership (the Operating Partnership). The Company owns an interest in approximately 28.4 million rentable square feet of in-service properties, 1.6 million rentable square feet of office properties under development and development land with approximately 5.2 million rentable square feet of potential office build-out.</v>
    <v>349</v>
    <v>New York Stock Exchange</v>
    <v>XNYS</v>
    <v>XNYS</v>
    <v>150 Fayetteville Street, Ste 1400, RALEIGH, NC, 27601 US</v>
    <v>24.004999999999999</v>
    <v>Residential &amp; Commercial REIT</v>
    <v>Stock</v>
    <v>45338.994134142966</v>
    <v>7928</v>
    <v>22.6</v>
    <v>2500049000</v>
    <v>HIGHWOODS PROPERTIES, INC.</v>
    <v>HIGHWOODS PROPERTIES, INC.</v>
    <v>22.86</v>
    <v>16.750599999999999</v>
    <v>23.28</v>
    <v>23.65</v>
    <v>24.01</v>
    <v>105710300</v>
    <v>HIW</v>
    <v>HIGHWOODS PROPERTIES, INC. (XNYS:HIW)</v>
    <v>1859497</v>
    <v>1786743</v>
    <v>1994</v>
  </rv>
  <rv s="2">
    <v>7929</v>
  </rv>
  <rv s="0">
    <v>https://www.bing.com/financeapi/forcetrigger?t=a1upqh&amp;q=XNYS%3aHIX&amp;form=skydnc</v>
    <v>Learn more on Bing</v>
  </rv>
  <rv s="24">
    <v>en-GB</v>
    <v>a1upqh</v>
    <v>268435456</v>
    <v>1</v>
    <v>Powered by Refinitiv</v>
    <v>53</v>
    <v>Western Asset Hi Inc II (XNYS:HIX)</v>
    <v>27</v>
    <v>54</v>
    <v>Finance</v>
    <v>35</v>
    <v>5.55</v>
    <v>4.16</v>
    <v>-0.06</v>
    <v>1.1440000000000001E-3</v>
    <v>-1.3544E-2</v>
    <v>5.0000000000000001E-3</v>
    <v>USD</v>
    <v>New York Stock Exchange</v>
    <v>XNYS</v>
    <v>3.2599999999999997E-2</v>
    <v>4.4398999999999997</v>
    <v>ETF</v>
    <v>45338.881944444445</v>
    <v>7931</v>
    <v>4.3600000000000003</v>
    <v>323900916.80000001</v>
    <v>Western Asset Hi Inc II</v>
    <v>4.42</v>
    <v>4.43</v>
    <v>4.37</v>
    <v>4.375</v>
    <v>HIX</v>
    <v>Western Asset Hi Inc II (XNYS:HIX)</v>
    <v>421073</v>
    <v>396656</v>
  </rv>
  <rv s="2">
    <v>7932</v>
  </rv>
  <rv s="0">
    <v>https://www.bing.com/financeapi/forcetrigger?t=c6t3m7&amp;q=XNYS%3aHKD&amp;form=skydnc</v>
    <v>Learn more on Bing</v>
  </rv>
  <rv s="12">
    <v>en-GB</v>
    <v>c6t3m7</v>
    <v>268435456</v>
    <v>1</v>
    <v>Powered by Refinitiv</v>
    <v>24</v>
    <v>AMTD Digital Inc. (XNYS:HKD)</v>
    <v>2</v>
    <v>25</v>
    <v>Finance</v>
    <v>4</v>
    <v>9.1999999999999993</v>
    <v>3.67</v>
    <v>-8.5000000000000006E-2</v>
    <v>0</v>
    <v>-2.1410999999999999E-2</v>
    <v>0</v>
    <v>USD</v>
    <v>AMTD Digital Inc. is a comprehensive digital solutions platform company. The Company’s one-stop digital solutions platform operates four main business lines, including digital financial services, SpiderNet ecosystem solutions, digital media, content, and marketing, as well as digital investments. The digital financial service provides a cross-market and intelligent digital financial services platform with the multi-sector scarce digital financial licenses in Asia. Its digital media, content, and marketing business creates a one-stop multimedia platform promoting digital solutions content. The SpiderNet ecosystem solutions serve as a connector and digital accelerator for Asia-based entrepreneurs and corporates by connecting to resources and technologies. The Company’s investment portfolio includes Appier, DayDayCook, and WeDoctor. Appier is an artificial intelligence technology company that aims to provide artificial intelligence-based solutions for precision marketing.</v>
    <v>199</v>
    <v>New York Stock Exchange</v>
    <v>XNYS</v>
    <v>XNYS</v>
    <v>27-29 Rue De Bassano, Paris 10, 75008 FR</v>
    <v>4.08</v>
    <v>Software &amp; IT Services</v>
    <v>Stock</v>
    <v>45339.037701816407</v>
    <v>7934</v>
    <v>3.85</v>
    <v>742784416</v>
    <v>AMTD Digital Inc.</v>
    <v>AMTD Digital Inc.</v>
    <v>4.01</v>
    <v>17.6463</v>
    <v>3.97</v>
    <v>3.8849999999999998</v>
    <v>3.9</v>
    <v>191192900</v>
    <v>HKD</v>
    <v>AMTD Digital Inc. (XNYS:HKD)</v>
    <v>597474</v>
    <v>493174</v>
    <v>2019</v>
  </rv>
  <rv s="2">
    <v>7935</v>
  </rv>
  <rv s="46">
    <v>en-GB</v>
    <v>c2trur</v>
    <v>268435456</v>
    <v>1</v>
    <v>Powered by Refinitiv</v>
    <v>100</v>
    <v>Hitek Global Inc. (XNAS:HKIT)</v>
    <v>12</v>
    <v>25</v>
    <v>Finance</v>
    <v>4</v>
    <v>39.796199999999999</v>
    <v>0.54330000000000001</v>
    <v>1.17</v>
    <v>-0.12352100000000001</v>
    <v>0.49159700000000001</v>
    <v>-0.4385</v>
    <v>USD</v>
    <v>Hitek Global Inc is a China-based company mainly engaged in the provision of information technology (IT) consulting and solutions service. The Company has two lines of businesses, including services to small and medium businesses (SMEs) and services to large businesses. The Company's services to small and medium businesses mainly include providing customers with the necessary ACTCS for their value added tax (VAT) reporting, collection and processing. The Company's services provided to large businesses mainly include sales of communication interface system, its self-developed software which provides embedded system interface solutions, as well as laptops, printers, desktop computers and associated accessories, together with certain internet servers, cameras and monitors..</v>
    <v>60</v>
    <v>Nasdaq Stock Market</v>
    <v>XNAS</v>
    <v>XNAS</v>
    <v>Unit 304, No. 30 Guanri Road, Siming District, XIAMEN, FUJIAN, 361008 CN</v>
    <v>4.0599999999999996</v>
    <v>Integrated Hardware &amp; Software</v>
    <v>Stock</v>
    <v>45338.875008900002</v>
    <v>2.2000000000000002</v>
    <v>51092890</v>
    <v>Hitek Global Inc.</v>
    <v>Hitek Global Inc.</v>
    <v>2.38</v>
    <v>18.4711</v>
    <v>2.38</v>
    <v>3.55</v>
    <v>3.1114999999999999</v>
    <v>14392360</v>
    <v>HKIT</v>
    <v>Hitek Global Inc. (XNAS:HKIT)</v>
    <v>9426178</v>
    <v>4529881</v>
    <v>2017</v>
  </rv>
  <rv s="2">
    <v>7937</v>
  </rv>
  <rv s="0">
    <v>https://www.bing.com/financeapi/forcetrigger?t=a1upz2&amp;q=XNYS%3aHL&amp;form=skydnc</v>
    <v>Learn more on Bing</v>
  </rv>
  <rv s="3">
    <v>en-GB</v>
    <v>a1upz2</v>
    <v>268435456</v>
    <v>1</v>
    <v>Powered by Refinitiv</v>
    <v>5</v>
    <v>HECLA MINING COMPANY (XNYS:HL)</v>
    <v>2</v>
    <v>6</v>
    <v>Finance</v>
    <v>4</v>
    <v>7</v>
    <v>3.33</v>
    <v>2.1897000000000002</v>
    <v>-1.4999999999999999E-2</v>
    <v>5.5400000000000007E-3</v>
    <v>-4.1440000000000001E-3</v>
    <v>0.02</v>
    <v>USD</v>
    <v>Hecla Mining Company discovers, acquires and develops mines and other mineral interests and produces and markets concentrates containing silver, gold, lead and zinc; carbon material containing silver and gold, and unrefined dore containing silver and gold. Its segments include Greens Creek, Lucky Friday, Keno Hill, Casa Berardi, and the Nevada Operations. It produces zinc, silver and precious metals flotation concentrates at Greens Creek and silver and zinc flotation concentrates at Lucky Friday. At Greens Creek, it also produces gravity concentrates containing payable silver, gold and lead. It also produces unrefined gold and silver bullion bars, loaded carbon and precipitates at Casa Berardi and the Nevada Operations. Its Casa Berardi unit is located in the Abitibi region of northwestern Quebec, Canada. Its Nevada Operations consists of four land packages in northern Nevada totaling approximately 110 square miles. It also operates Rackla and Connaught projects in Yukon, Canada.</v>
    <v>1850</v>
    <v>New York Stock Exchange</v>
    <v>XNYS</v>
    <v>XNYS</v>
    <v>NONE, 6500 N MINERAL DRIVE SUITE 200, COEUR D'ALENE, ID, 83815-9408 US</v>
    <v>3.68</v>
    <v>Metals &amp; Mining</v>
    <v>Stock</v>
    <v>45338.972357303122</v>
    <v>7939</v>
    <v>3.51</v>
    <v>2256675000</v>
    <v>HECLA MINING COMPANY</v>
    <v>HECLA MINING COMPANY</v>
    <v>3.57</v>
    <v>3.62</v>
    <v>3.605</v>
    <v>3.63</v>
    <v>625117800</v>
    <v>HL</v>
    <v>HECLA MINING COMPANY (XNYS:HL)</v>
    <v>5869443</v>
    <v>6088918</v>
    <v>2006</v>
  </rv>
  <rv s="2">
    <v>7940</v>
  </rv>
  <rv s="0">
    <v>https://www.bing.com/financeapi/forcetrigger?t=a1uq2w&amp;q=XNYS%3aHLF&amp;form=skydnc</v>
    <v>Learn more on Bing</v>
  </rv>
  <rv s="1">
    <v>en-GB</v>
    <v>a1uq2w</v>
    <v>268435456</v>
    <v>1</v>
    <v>Powered by Refinitiv</v>
    <v>0</v>
    <v>HERBALIFE LTD. (XNYS:HLF)</v>
    <v>2</v>
    <v>3</v>
    <v>Finance</v>
    <v>13</v>
    <v>21.08</v>
    <v>6.68</v>
    <v>1.2411000000000001</v>
    <v>0.04</v>
    <v>-3.7169999999999998E-5</v>
    <v>4.9810000000000002E-3</v>
    <v>-2.9999999999999997E-4</v>
    <v>USD</v>
    <v>Herbalife Ltd. is a global nutrition company. The Company sells weight management; targeted nutrition; energy, sports and fitness; and other nutrition products to and through a network of independent members (Members). Its products include meal replacements, protein shakes, teas, aloes, high-protein snacks, vitamins and supplements, sports nutrition and outer nutrition products. The Company offers a range of meal replacement products, such as protein shakes, bars and soups. Its snack portfolio includes a variety of sweet, savory and creamy options, such as high protein iced coffee, protein bars, snack shakes, soups, baking mixes and others. Its Herbal Aloe Concentrate is a beverage formulated with aloe vera, which can be mixed with water, tea or protein shake. It has also developed a portfolio of dietary supplements, encompassing solutions for heart health, digestive health, immunity and others. It sells products in 95 markets across the world.</v>
    <v>9200</v>
    <v>New York Stock Exchange</v>
    <v>XNYS</v>
    <v>XNYS</v>
    <v>P.O. Box 309Gt, Ugland House, South Church Street, GRAND CAYMAN, CAYMAN ISLANDS-NA, 00000 KY</v>
    <v>8.32</v>
    <v>Food &amp; Tobacco</v>
    <v>Stock</v>
    <v>45339.019678367971</v>
    <v>7942</v>
    <v>7.82</v>
    <v>799837500</v>
    <v>HERBALIFE LTD.</v>
    <v>HERBALIFE LTD.</v>
    <v>8.07</v>
    <v>5.6473000000000004</v>
    <v>8.0299999999999994</v>
    <v>8.07</v>
    <v>8.0696999999999992</v>
    <v>99112450</v>
    <v>HLF</v>
    <v>HERBALIFE LTD. (XNYS:HLF)</v>
    <v>7181037</v>
    <v>2053766</v>
    <v>2002</v>
  </rv>
  <rv s="2">
    <v>7943</v>
  </rv>
  <rv s="0">
    <v>https://www.bing.com/financeapi/forcetrigger?t=a1uq8m&amp;q=XNYS%3aHLI&amp;form=skydnc</v>
    <v>Learn more on Bing</v>
  </rv>
  <rv s="1">
    <v>en-GB</v>
    <v>a1uq8m</v>
    <v>268435456</v>
    <v>1</v>
    <v>Powered by Refinitiv</v>
    <v>0</v>
    <v>HOULIHAN LOKEY, INC. (XNYS:HLI)</v>
    <v>2</v>
    <v>3</v>
    <v>Finance</v>
    <v>13</v>
    <v>132.63499999999999</v>
    <v>83.92</v>
    <v>0.69869999999999999</v>
    <v>0.61</v>
    <v>0</v>
    <v>4.6540000000000002E-3</v>
    <v>0</v>
    <v>USD</v>
    <v>Houlihan Lokey, Inc. is a global investment bank that focuses on mergers and acquisitions, capital markets, financial restructuring, and valuation. It provides its financial professionals with an integrated platform that enables them to deliver meaningful and differentiated advice to its clients. The Company's segments include Corporate Finance (CF), Financial Restructuring (FR), and Financial and Valuation Advisory (FVA). CF provides general financial advisory services in addition to advice on mergers and acquisitions and capital markets offerings. FR segment provides advice to debtors, creditors, and other parties in interest in connection with recapitalization/deleveraging transactions implemented both through bankruptcy proceedings and through out-of-court exchanges. FVA primarily provides valuations of various assets, including companies, illiquid debt and equity securities, and intellectual property (among other assets and liabilities).</v>
    <v>2610</v>
    <v>New York Stock Exchange</v>
    <v>XNYS</v>
    <v>XNYS</v>
    <v>10250 Constellation Blvd Fl 5, LOS ANGELES, CA, 90067-6205 US</v>
    <v>132.63499999999999</v>
    <v>Investment Banking &amp; Investment Services</v>
    <v>Stock</v>
    <v>45339.000000022657</v>
    <v>7945</v>
    <v>130.3254</v>
    <v>9100736000</v>
    <v>HOULIHAN LOKEY, INC.</v>
    <v>HOULIHAN LOKEY, INC.</v>
    <v>130.72</v>
    <v>33.847499999999997</v>
    <v>131.07</v>
    <v>131.68</v>
    <v>131.68</v>
    <v>69112510</v>
    <v>HLI</v>
    <v>HOULIHAN LOKEY, INC. (XNYS:HLI)</v>
    <v>479321</v>
    <v>355996</v>
    <v>2015</v>
  </rv>
  <rv s="2">
    <v>7946</v>
  </rv>
  <rv s="0">
    <v>https://www.bing.com/financeapi/forcetrigger?t=a238r7&amp;q=XNYS%3aHLIO&amp;form=skydnc</v>
    <v>Learn more on Bing</v>
  </rv>
  <rv s="1">
    <v>en-GB</v>
    <v>a238r7</v>
    <v>268435456</v>
    <v>1</v>
    <v>Powered by Refinitiv</v>
    <v>0</v>
    <v>HELIOS TECHNOLOGIES, INC. (XNYS:HLIO)</v>
    <v>2</v>
    <v>3</v>
    <v>Finance</v>
    <v>13</v>
    <v>72.614999999999995</v>
    <v>37.5</v>
    <v>0.96499999999999997</v>
    <v>1.39</v>
    <v>0</v>
    <v>3.1910000000000001E-2</v>
    <v>0</v>
    <v>USD</v>
    <v>Helios Technologies, Inc. provides highly engineered motion control and electronic control technology for diverse end markets, including construction, material handling, agriculture, energy, recreational vehicles, marine, health and wellness. The Company operates through two segments: Hydraulics and Electronics. The Hydraulics segment designs and manufactures hydraulic cartridge valves, manifolds, quick-release couplings, as well as engineers hydraulic solutions and in some cases complete systems. The Hydraulics segment sells products under the Sun Hydraulics, Faster, Custom Fluidpower, Seungwon, NEM, Taimi, Daman and Schultes brands. The Electronics segment designs and manufactures customized electronic control systems and displays for a variety of end markets including industrial, mobile, recreational and health and wellness. The Electronics segment sells products under the Enovation Controls, Murphy, Zero Off, HCT, Balboa Water Group and Joyonway brands.</v>
    <v>2400</v>
    <v>New York Stock Exchange</v>
    <v>XNYS</v>
    <v>XNYS</v>
    <v>7456 SIXTEENTH STREET EAST, SARASOTA, FL, 34243 US</v>
    <v>45.35</v>
    <v>Machinery, Equipment &amp; Components</v>
    <v>Stock</v>
    <v>45338.881944444445</v>
    <v>7948</v>
    <v>42.86</v>
    <v>1485732000</v>
    <v>HELIOS TECHNOLOGIES, INC.</v>
    <v>HELIOS TECHNOLOGIES, INC.</v>
    <v>43.45</v>
    <v>27.6874</v>
    <v>43.56</v>
    <v>44.95</v>
    <v>44.95</v>
    <v>33052990</v>
    <v>HLIO</v>
    <v>HELIOS TECHNOLOGIES, INC. (XNYS:HLIO)</v>
    <v>304417</v>
    <v>192084</v>
    <v>1986</v>
  </rv>
  <rv s="2">
    <v>7949</v>
  </rv>
  <rv s="0">
    <v>https://www.bing.com/financeapi/forcetrigger?t=a1uqbh&amp;q=XNAS%3aHLIT&amp;form=skydnc</v>
    <v>Learn more on Bing</v>
  </rv>
  <rv s="1">
    <v>en-GB</v>
    <v>a1uqbh</v>
    <v>268435456</v>
    <v>1</v>
    <v>Powered by Refinitiv</v>
    <v>0</v>
    <v>HARMONIC INC. (XNAS:HLIT)</v>
    <v>2</v>
    <v>3</v>
    <v>Finance</v>
    <v>13</v>
    <v>18.43</v>
    <v>8.8000000000000007</v>
    <v>0.84670000000000001</v>
    <v>0</v>
    <v>0</v>
    <v>0</v>
    <v>0</v>
    <v>USD</v>
    <v>Harmonic Inc. is a provider of video delivery software, products, system solutions, and services. The Company enable its customers to create, prepare, store, playout and deliver a full range of broadcast and streaming video services to consumer devices, including televisions, personal computers, laptops, tablets and smart phones and broadband access solutions that enable broadband operators to deploy high-speed internet, for data, voice and video services to consumers homes. The Company operates through two segments: Video and Broadband. The Video business sells video processing and production and playout solutions and services to cable operators and satellite and telco Pay-TV service providers (collectively referred as service providers) and to broadcast and media companies, including streaming media companies. The Broadband business provides broadband access solutions and related services, including its CableOS software-based broadband access solution to broadband operators globally.</v>
    <v>975</v>
    <v>Nasdaq Stock Market</v>
    <v>XNAS</v>
    <v>XNAS</v>
    <v>4300 North First Street, SAN JOSE, CA, 95131 US</v>
    <v>13.79</v>
    <v>Communications &amp; Networking</v>
    <v>Stock</v>
    <v>45338.883394664059</v>
    <v>7951</v>
    <v>13.4</v>
    <v>1536603690</v>
    <v>HARMONIC INC.</v>
    <v>HARMONIC INC.</v>
    <v>13.6</v>
    <v>18.9071</v>
    <v>13.67</v>
    <v>13.67</v>
    <v>13.67</v>
    <v>112407000</v>
    <v>HLIT</v>
    <v>HARMONIC INC. (XNAS:HLIT)</v>
    <v>1571652</v>
    <v>2496746</v>
    <v>1995</v>
  </rv>
  <rv s="2">
    <v>7952</v>
  </rv>
  <rv s="0">
    <v>https://www.bing.com/financeapi/forcetrigger?t=bwxlfr&amp;q=XNYS%3aHLLY&amp;form=skydnc</v>
    <v>Learn more on Bing</v>
  </rv>
  <rv s="1">
    <v>en-GB</v>
    <v>bwxlfr</v>
    <v>268435456</v>
    <v>1</v>
    <v>Powered by Refinitiv</v>
    <v>0</v>
    <v>HOLLEY INC. (XNYS:HLLY)</v>
    <v>2</v>
    <v>3</v>
    <v>Finance</v>
    <v>13</v>
    <v>8.06</v>
    <v>1.93</v>
    <v>0.78600000000000003</v>
    <v>-0.26</v>
    <v>0</v>
    <v>-5.0096000000000002E-2</v>
    <v>0</v>
    <v>USD</v>
    <v>Holley, Inc. is a designer, marketer, and manufacturer of performance automotive aftermarket products for car and truck enthusiasts. The Company's products span a number of automotive platforms and are sold across multiple channels. Its portfolio consists of over 70 brands spanning across 30 product categories. Its brands include Holley EFI, Holley, MSD, Simpson, Powerteq, Accel and Flowmaster. Its Holley EFI brand focuses on electronic fuel injection technology and showcases its new product development engine. Its Holley brand offers a variety of products across multiple categories. Its MSD brand is focused on developing electronics for the powertrain category. Its Simpson brand is focused on motorsport safety products including helmets, head and neck restraints, seat belts and firesuits. Its Powerteq brand is focused on exhaust, intakes, drivetrain and engine tuning products and accessories. Its Flowmaster brand's main focus is on developing exhaust products.</v>
    <v>1622</v>
    <v>New York Stock Exchange</v>
    <v>XNYS</v>
    <v>XNYS</v>
    <v>1801 Russellville Road, BOWLING GREEN, KY, 42101 US</v>
    <v>5.12</v>
    <v>Automobiles &amp; Auto Parts</v>
    <v>Stock</v>
    <v>45339.000000034372</v>
    <v>7954</v>
    <v>4.91</v>
    <v>584534700</v>
    <v>HOLLEY INC.</v>
    <v>HOLLEY INC.</v>
    <v>5.08</v>
    <v>246.20490000000001</v>
    <v>5.19</v>
    <v>4.93</v>
    <v>4.93</v>
    <v>118566900</v>
    <v>HLLY</v>
    <v>HOLLEY INC. (XNYS:HLLY)</v>
    <v>517594</v>
    <v>276870</v>
    <v>2021</v>
  </rv>
  <rv s="2">
    <v>7955</v>
  </rv>
  <rv s="0">
    <v>https://www.bing.com/financeapi/forcetrigger?t=bwxl4c&amp;q=XNAS%3aHLMN&amp;form=skydnc</v>
    <v>Learn more on Bing</v>
  </rv>
  <rv s="3">
    <v>en-GB</v>
    <v>bwxl4c</v>
    <v>268435456</v>
    <v>1</v>
    <v>Powered by Refinitiv</v>
    <v>5</v>
    <v>HILLMAN SOLUTIONS CORP. (XNAS:HLMN)</v>
    <v>2</v>
    <v>6</v>
    <v>Finance</v>
    <v>13</v>
    <v>10.015000000000001</v>
    <v>6.02</v>
    <v>0.97499999999999998</v>
    <v>0</v>
    <v>0</v>
    <v>0</v>
    <v>0</v>
    <v>USD</v>
    <v>Hillman Solutions Corp. is a provider of hardware-related products and related merchandising services. The Company’s segments include Hardware and Protective Solutions, Robotics and Digital Solutions, and Canada. The Hardware and Protective Solutions segment includes a selection of product categories, including fasteners, builders’ hardware, wall hanging, threaded rod and metal shapes, letters, numbers and signs (LNS), and personal protection equipment. The Robotics and Digital Solutions segment consists primarily of software-enabled robotic key duplication and engraving solutions that are tailored to the needs of the consumer. The Canada segment distributes fasteners and related hardware items, threaded rods, keys, key duplicating systems, accessories, and identification items, such as tags and letters, numbers, and signs to hardware stores, home centers, mass merchants, industrial distributors and automotive aftermarket distributors.</v>
    <v>3773</v>
    <v>Nasdaq Stock Market</v>
    <v>XNAS</v>
    <v>XNAS</v>
    <v>1280 Kemper Meadow Dr., CINCINNATI, OH, 45240 US</v>
    <v>9.2200000000000006</v>
    <v>Specialty Retailers</v>
    <v>Stock</v>
    <v>45338.888894721873</v>
    <v>7957</v>
    <v>9.0150000000000006</v>
    <v>1777515359</v>
    <v>HILLMAN SOLUTIONS CORP.</v>
    <v>HILLMAN SOLUTIONS CORP.</v>
    <v>9.1199999999999992</v>
    <v>9.1199999999999992</v>
    <v>9.1199999999999992</v>
    <v>9.1199999999999992</v>
    <v>194903000</v>
    <v>HLMN</v>
    <v>HILLMAN SOLUTIONS CORP. (XNAS:HLMN)</v>
    <v>954859</v>
    <v>919764</v>
    <v>2018</v>
  </rv>
  <rv s="2">
    <v>7958</v>
  </rv>
  <rv s="0">
    <v>https://www.bing.com/financeapi/forcetrigger?t=c6t3jc&amp;q=XNYS%3aHLN&amp;form=skydnc</v>
    <v>Learn more on Bing</v>
  </rv>
  <rv s="1">
    <v>en-GB</v>
    <v>c6t3jc</v>
    <v>268435456</v>
    <v>1</v>
    <v>Powered by Refinitiv</v>
    <v>0</v>
    <v>HALEON PLC (XNYS:HLN)</v>
    <v>2</v>
    <v>3</v>
    <v>Finance</v>
    <v>4</v>
    <v>9.0500000000000007</v>
    <v>7.49</v>
    <v>-0.26900000000000002</v>
    <v>0.02</v>
    <v>-1.7032000000000002E-2</v>
    <v>2.4420000000000002E-3</v>
    <v>-0.14000000000000001</v>
    <v>USD</v>
    <v>Haleon plc is a consumer healthcare company. The Company’s product portfolio includes five categories, including oral health, vitamins, minerals, and supplements (VMS), pain relief, respiratory health, digestive health and others. The Company’s geographical segments include North America, Europe, Middle East, Africa, and Latin America (EMEA and LatAm, and Asia Pacific (APAC). Its respiratory health brands offer product solutions for a range of respiratory issues, including cold and flu, nasal congestion, coughs, and allergies. The Company's digestive health and other product offerings also include skin health and smoker’s health. Its oral health brands include Sensodyne, Polident, Parodontax, and Biotene. Its VMS brands include Centrum, Emergen-C, and Caltrate. Its respiratory brands include Otrivin, Theraflu, and Flonase. Its pain relief brands include Voltaren, Panadol, and Advil. Its digestive health brands include TUMS, ENO, and Fenistil.</v>
    <v>21000</v>
    <v>New York Stock Exchange</v>
    <v>XNYS</v>
    <v>XNYS</v>
    <v>Building 5, First Floor, The Heights, BRENTFORD, MIDDLESEX, KT13 0NY GB</v>
    <v>8.24</v>
    <v>Pharmaceuticals</v>
    <v>Stock</v>
    <v>45338.948680902344</v>
    <v>7960</v>
    <v>8.18</v>
    <v>37582910000</v>
    <v>HALEON PLC</v>
    <v>HALEON PLC</v>
    <v>8.23</v>
    <v>24.950800000000001</v>
    <v>8.19</v>
    <v>8.2100000000000009</v>
    <v>8.08</v>
    <v>4617287000</v>
    <v>HLN</v>
    <v>HALEON PLC (XNYS:HLN)</v>
    <v>3465181</v>
    <v>4153512</v>
    <v>2021</v>
  </rv>
  <rv s="2">
    <v>7961</v>
  </rv>
  <rv s="0">
    <v>https://www.bing.com/financeapi/forcetrigger?t=a1uqh7&amp;q=XNAS%3aHLNE&amp;form=skydnc</v>
    <v>Learn more on Bing</v>
  </rv>
  <rv s="1">
    <v>en-GB</v>
    <v>a1uqh7</v>
    <v>268435456</v>
    <v>1</v>
    <v>Powered by Refinitiv</v>
    <v>0</v>
    <v>HAMILTON LANE INCORPORATED (XNAS:HLNE)</v>
    <v>2</v>
    <v>3</v>
    <v>Finance</v>
    <v>13</v>
    <v>121.0599</v>
    <v>62.47</v>
    <v>1.2082999999999999</v>
    <v>1.1599999999999999</v>
    <v>-2.001E-2</v>
    <v>9.8069999999999997E-3</v>
    <v>-2.39</v>
    <v>USD</v>
    <v>Hamilton Lane Incorporated is a private market investment management company. The Company works with its clients to conceive, structure, build out, manage and monitor portfolios of private markets funds and direct investments, and it enables them to access a diversified set of such investment opportunities worldwide. The Company offers a variety of investment solutions to address its clients’ needs across a range of private markets, including private equity, private credit, real estate, infrastructure, natural resources, growth equity, venture capital and impact. These solutions are constructed from a range of investment types, including primary investments in funds managed by third-party managers, direct investments alongside such funds and acquisitions of secondary stakes in such funds, with a number of its clients utilizing multiple investment types. These solutions are offered in a variety of formats covering some or all phases of the private market's investment program.</v>
    <v>600</v>
    <v>Nasdaq Stock Market</v>
    <v>XNAS</v>
    <v>XNAS</v>
    <v>110 WASHINGTON STREET, SUITE 1300, CONSHOHOCKEN, PA, 19428 US</v>
    <v>120.0628</v>
    <v>Investment Banking &amp; Investment Services</v>
    <v>Stock</v>
    <v>45338.916112453124</v>
    <v>7963</v>
    <v>117.43</v>
    <v>6450453000</v>
    <v>HAMILTON LANE INCORPORATED</v>
    <v>HAMILTON LANE INCORPORATED</v>
    <v>118</v>
    <v>36.359200000000001</v>
    <v>118.28</v>
    <v>119.44</v>
    <v>117.05</v>
    <v>54005800</v>
    <v>HLNE</v>
    <v>HAMILTON LANE INCORPORATED (XNAS:HLNE)</v>
    <v>249106</v>
    <v>239696</v>
    <v>2007</v>
  </rv>
  <rv s="2">
    <v>7964</v>
  </rv>
  <rv s="0">
    <v>https://www.bing.com/financeapi/forcetrigger?t=c4uppr&amp;q=XNAS%3aHLP&amp;form=skydnc</v>
    <v>Learn more on Bing</v>
  </rv>
  <rv s="12">
    <v>en-GB</v>
    <v>c4uppr</v>
    <v>268435456</v>
    <v>1</v>
    <v>Powered by Refinitiv</v>
    <v>24</v>
    <v>Hongli Group Inc (XNAS:HLP)</v>
    <v>2</v>
    <v>25</v>
    <v>Finance</v>
    <v>13</v>
    <v>8.68</v>
    <v>0.71740000000000004</v>
    <v>-0.01</v>
    <v>-5.4054000000000005E-2</v>
    <v>-5.3759999999999997E-3</v>
    <v>-0.1</v>
    <v>USD</v>
    <v>Hongli Group Inc is a holding company mainly engaged in the manufacturing and sales of cold-rolled formed steel profiles. The Company is primarily engaged in the design, production, further processing and sales of customized profiles for machinery and equipment through its subsidiaries. The Company's products are primarily used in industries such as mining and excavation, construction, agriculture and transportation. The Company mainly distributes its products in domestic and overseas markets.</v>
    <v>207</v>
    <v>Nasdaq Stock Market</v>
    <v>XNAS</v>
    <v>XNAS</v>
    <v>Changle County Economic Development Zone, WEIFANG, SHANDONG, 262400 CN</v>
    <v>1.96</v>
    <v>Machinery, Equipment &amp; Components</v>
    <v>Stock</v>
    <v>45339.040901481247</v>
    <v>7966</v>
    <v>1.7</v>
    <v>22887970</v>
    <v>Hongli Group Inc</v>
    <v>Hongli Group Inc</v>
    <v>1.9</v>
    <v>7.6512000000000002</v>
    <v>1.86</v>
    <v>1.85</v>
    <v>1.75</v>
    <v>12371870</v>
    <v>HLP</v>
    <v>Hongli Group Inc (XNAS:HLP)</v>
    <v>493735</v>
    <v>542325</v>
    <v>2021</v>
  </rv>
  <rv s="2">
    <v>7967</v>
  </rv>
  <rv s="0">
    <v>https://www.bing.com/financeapi/forcetrigger?t=a1uqpr&amp;q=XNYS%3aHLT&amp;form=skydnc</v>
    <v>Learn more on Bing</v>
  </rv>
  <rv s="1">
    <v>en-GB</v>
    <v>a1uqpr</v>
    <v>268435456</v>
    <v>1</v>
    <v>Powered by Refinitiv</v>
    <v>0</v>
    <v>HILTON WORLDWIDE HOLDINGS INC. (XNYS:HLT)</v>
    <v>2</v>
    <v>3</v>
    <v>Finance</v>
    <v>13</v>
    <v>198.15</v>
    <v>129.86000000000001</v>
    <v>1.2553000000000001</v>
    <v>1.41</v>
    <v>1.0119999999999999E-3</v>
    <v>7.1879999999999999E-3</v>
    <v>0.2</v>
    <v>USD</v>
    <v>Hilton Worldwide Holdings Inc. is a global hospitality company that is engaged in managing, franchising, owning and leasing hotels and resorts, and licensing its intellectual property, including brand names, trademarks and service marks. It has a portfolio of approximately 22 brands comprising more than 7,500 properties and more than 1.2 million rooms, in 126 countries and territories. It has two segments: management and franchise and ownership. The management and franchise segment includes all of the hotels it manages for third-party owners, as well as all franchised hotels that licenses its intellectual property (IP), including its brand names, trademarks and service marks, and where it provides other contracted services to third-party owners. Its brands include Waldorf Astoria Hotels &amp; Resorts, LXR Hotels &amp; Resorts, Conrad Hotels &amp; Resorts, Canopy by Hilton, Curio Collection by Hilton, Tapestry Collection by Hilton, Tempo by Hilton, Hilton Hotels &amp; Resorts and DoubleTree by Hilton.</v>
    <v>178000</v>
    <v>New York Stock Exchange</v>
    <v>XNYS</v>
    <v>XNYS</v>
    <v>7930 Jones Branch Dr Ste 1100, MCLEAN, VA, 22102 US</v>
    <v>198.04499999999999</v>
    <v>Hotels &amp; Entertainment Services</v>
    <v>Stock</v>
    <v>45338.881944444445</v>
    <v>7969</v>
    <v>194.86</v>
    <v>49819360000</v>
    <v>HILTON WORLDWIDE HOLDINGS INC.</v>
    <v>HILTON WORLDWIDE HOLDINGS INC.</v>
    <v>195.49</v>
    <v>45.411499999999997</v>
    <v>196.16</v>
    <v>197.57</v>
    <v>197.77</v>
    <v>252160500</v>
    <v>HLT</v>
    <v>HILTON WORLDWIDE HOLDINGS INC. (XNYS:HLT)</v>
    <v>1735255</v>
    <v>1565793</v>
    <v>2010</v>
  </rv>
  <rv s="2">
    <v>7970</v>
  </rv>
  <rv s="0">
    <v>https://www.bing.com/financeapi/forcetrigger?t=c3jfvh&amp;q=XNAS%3aHLTH&amp;form=skydnc</v>
    <v>Learn more on Bing</v>
  </rv>
  <rv s="3">
    <v>en-GB</v>
    <v>c3jfvh</v>
    <v>268435456</v>
    <v>1</v>
    <v>Powered by Refinitiv</v>
    <v>5</v>
    <v>Cue Health Inc (XNAS:HLTH)</v>
    <v>2</v>
    <v>6</v>
    <v>Finance</v>
    <v>4</v>
    <v>2.4489000000000001</v>
    <v>0.16250000000000001</v>
    <v>1.4139999999999999</v>
    <v>6.9999999999999999E-4</v>
    <v>-2.7920000000000002E-3</v>
    <v>2.8000000000000004E-3</v>
    <v>-6.9999999999999999E-4</v>
    <v>USD</v>
    <v>Cue Health Inc. is a healthcare technology company. The Company is engaged in providing individuals with a connected diagnostic platform that bridges the physical and virtual care continuum. Its platform, Cue Integrated Care Platform, which consists of hardware, software and diagnostic components: the Cue Health Monitoring System, which is made up of a portable, durable and reusable reader, or Cue Reader, a single-use test cartridge, or Cue Cartridge, and a sample collection wand, or Cue Wand; Cue Data and Innovation Layer, with cloud-based data and analytics capability; Cue Virtual Care Delivery Apps, including its app and Cue Enterprise Dashboard, and its Cue Ecosystem Integrations and apps, which allow for integrations with third party applications and sensors. Its products include Cue Reader, COVID-19 Test, Cue Test Kits, Cue Care, and Cue+ Membership. It offers solutions for home/personal, business, public sector, healthcare, retail pharmacies, entertainment and education sectors.</v>
    <v>1515</v>
    <v>Nasdaq Stock Market</v>
    <v>XNAS</v>
    <v>XNAS</v>
    <v>4980 Carroll Canyon Road, Suite 100, SAN DIEGO, CA, 92121 US</v>
    <v>0.25230000000000002</v>
    <v>Software &amp; IT Services</v>
    <v>Stock</v>
    <v>45339.037643553122</v>
    <v>7972</v>
    <v>0.23630000000000001</v>
    <v>38766260</v>
    <v>Cue Health Inc</v>
    <v>Cue Health Inc</v>
    <v>0.24759999999999999</v>
    <v>0.25</v>
    <v>0.25069999999999998</v>
    <v>0.25</v>
    <v>154632100</v>
    <v>HLTH</v>
    <v>Cue Health Inc (XNAS:HLTH)</v>
    <v>147589</v>
    <v>360514</v>
    <v>2010</v>
  </rv>
  <rv s="2">
    <v>7973</v>
  </rv>
  <rv s="0">
    <v>https://www.bing.com/financeapi/forcetrigger?t=c5tr5r&amp;q=XNAS%3aHLVX&amp;form=skydnc</v>
    <v>Learn more on Bing</v>
  </rv>
  <rv s="3">
    <v>en-GB</v>
    <v>c5tr5r</v>
    <v>268435456</v>
    <v>1</v>
    <v>Powered by Refinitiv</v>
    <v>5</v>
    <v>HILLEVAX, INC. (XNAS:HLVX)</v>
    <v>2</v>
    <v>6</v>
    <v>Finance</v>
    <v>13</v>
    <v>19.09</v>
    <v>9.94</v>
    <v>1.919</v>
    <v>0.33</v>
    <v>0</v>
    <v>2.2000000000000002E-2</v>
    <v>0</v>
    <v>USD</v>
    <v>HilleVax, Inc. is a clinical-stage biopharmaceutical company focused on developing and commercializing vaccines. The Company's program, HIL-214, is a virus-like particle (VLP) based vaccine candidate in development for the prevention of moderate-to-severe acute gastroenteritis (AGE) caused by norovirus infection. Norovirus is the most common cause of viral AGE worldwide and is characterized by symptoms, including diarrhea, vomiting, abdominal pain, nausea, and, sometimes, fever that may lead to clinically significant dehydration. The Company's HIL-214 is a bivalent (containing two proteins) vaccine candidate consisting of VLPs representing two common genotypes of norovirus and is co-formulated with an aluminum hydroxide (alum) adjuvant, which is commonly used in adult and pediatric vaccines to enhance immunogenicity. HIL-214 comprises VLPs for the two major genotypes of norovirus: GI.1 and GII.4.</v>
    <v>62</v>
    <v>Nasdaq Stock Market</v>
    <v>XNAS</v>
    <v>XNAS</v>
    <v>321 Harrison Ave, Suite 500, BOSTON, MA, 02118 US</v>
    <v>15.59</v>
    <v>Biotechnology &amp; Medical Research</v>
    <v>Stock</v>
    <v>45338.916143622657</v>
    <v>7975</v>
    <v>14.8</v>
    <v>742539200</v>
    <v>HILLEVAX, INC.</v>
    <v>HILLEVAX, INC.</v>
    <v>14.97</v>
    <v>15</v>
    <v>15.33</v>
    <v>15.33</v>
    <v>48437000</v>
    <v>HLVX</v>
    <v>HILLEVAX, INC. (XNAS:HLVX)</v>
    <v>120132</v>
    <v>135468</v>
    <v>2020</v>
  </rv>
  <rv s="2">
    <v>7976</v>
  </rv>
  <rv s="0">
    <v>https://www.bing.com/financeapi/forcetrigger?t=a1uqvh&amp;q=XNYS%3aHLX&amp;form=skydnc</v>
    <v>Learn more on Bing</v>
  </rv>
  <rv s="1">
    <v>en-GB</v>
    <v>a1uqvh</v>
    <v>268435456</v>
    <v>1</v>
    <v>Powered by Refinitiv</v>
    <v>0</v>
    <v>HELIX ENERGY SOLUTIONS GROUP, INC. (XNYS:HLX)</v>
    <v>2</v>
    <v>3</v>
    <v>Finance</v>
    <v>13</v>
    <v>11.875</v>
    <v>6.1849999999999996</v>
    <v>2.5327999999999999</v>
    <v>-0.11</v>
    <v>-3.2653000000000001E-2</v>
    <v>-1.11E-2</v>
    <v>-0.32</v>
    <v>USD</v>
    <v>Helix Energy Solutions Group, Inc. is an offshore energy services company that provides specialty services to the offshore energy industry. The Company operates through four segments: Well Intervention, Robotics, Shallow Water Abandonment and Production Facilities. The Well Intervention segment provides services enabling its customers to access offshore wells for the purpose of performing production enhancement or decommissioning operations. The Robotics segment provides trenching, seabed clearance, offshore construction and inspection, repair, and maintenance (IRM) services to both the oil and gas and the renewable energy markets. The Shallow Water Abandonment segment provides offshore oilfield decommissioning and reclamation, project management, engineered solutions, intervention, and commercial diving services. The Production Facilities segment includes the Helix Producer I (the HP I), the Helix Fast Response System (the HFRS) and its ownership of oil and gas properties.</v>
    <v>2280</v>
    <v>New York Stock Exchange</v>
    <v>XNYS</v>
    <v>XNYS</v>
    <v>Suite 400, 3505 W Sam Houston North, HOUSTON, TX, 77043 US</v>
    <v>9.89</v>
    <v>Oil &amp; Gas Related Equipment and Services</v>
    <v>Stock</v>
    <v>45338.979033182812</v>
    <v>7978</v>
    <v>9.67</v>
    <v>1476969760</v>
    <v>HELIX ENERGY SOLUTIONS GROUP, INC.</v>
    <v>HELIX ENERGY SOLUTIONS GROUP, INC.</v>
    <v>9.8800000000000008</v>
    <v>75.498999999999995</v>
    <v>9.91</v>
    <v>9.8000000000000007</v>
    <v>9.48</v>
    <v>150711200</v>
    <v>HLX</v>
    <v>HELIX ENERGY SOLUTIONS GROUP, INC. (XNYS:HLX)</v>
    <v>1207593</v>
    <v>1613217</v>
    <v>1983</v>
  </rv>
  <rv s="2">
    <v>7979</v>
  </rv>
  <rv s="0">
    <v>https://www.bing.com/financeapi/forcetrigger?t=a1urgh&amp;q=XNAS%3aHMNF&amp;form=skydnc</v>
    <v>Learn more on Bing</v>
  </rv>
  <rv s="1">
    <v>en-GB</v>
    <v>a1urgh</v>
    <v>268435456</v>
    <v>1</v>
    <v>Powered by Refinitiv</v>
    <v>0</v>
    <v>HMN FINANCIAL, INC. (XNAS:HMNF)</v>
    <v>2</v>
    <v>3</v>
    <v>Finance</v>
    <v>4</v>
    <v>24.95</v>
    <v>17.309999999999999</v>
    <v>0.15809999999999999</v>
    <v>0</v>
    <v>8.9020000000000002E-3</v>
    <v>0</v>
    <v>0.18</v>
    <v>USD</v>
    <v>HMN Financial, Inc. is a stock savings bank holding company of Home Federal Savings Bank (the Bank). The Bank operates retail banking and loan production facilities in Minnesota, Iowa, and Wisconsin. The Bank’s portfolio includes real estate, which includes single-family, multi-family and commercial, construction and development; consumer; and commercial business. It offers conventional fixed rate single-family loans that have maximum terms of 30 years. It typically sells the majority of fixed rate loan originations with terms to maturity of 15 years or greater that are eligible for sale in the secondary market. The commercial real estate and multi-family loan portfolio includes loans secured by motels, hotels, apartment buildings, churches, manufacturing plants, land developments, office buildings, movie theaters, shopping malls, nursing homes, restaurants, warehouses, and other non-residential building properties primarily located in the upper Midwestern portion of the United States.</v>
    <v>164</v>
    <v>Nasdaq Stock Market</v>
    <v>XNAS</v>
    <v>XNAS</v>
    <v>1016 Civic Center Drive Northwest, ROCHESTER, MN, 55901 US</v>
    <v>20.89</v>
    <v>Banking Services</v>
    <v>Stock</v>
    <v>45338.875009571093</v>
    <v>7981</v>
    <v>20</v>
    <v>90138840</v>
    <v>HMN FINANCIAL, INC.</v>
    <v>HMN FINANCIAL, INC.</v>
    <v>20</v>
    <v>14.9269</v>
    <v>20.399999999999999</v>
    <v>20.399999999999999</v>
    <v>20.399999999999999</v>
    <v>4457910</v>
    <v>HMNF</v>
    <v>HMN FINANCIAL, INC. (XNAS:HMNF)</v>
    <v>1005</v>
    <v>2240</v>
    <v>1994</v>
  </rv>
  <rv s="2">
    <v>7982</v>
  </rv>
  <rv s="0">
    <v>https://www.bing.com/financeapi/forcetrigger?t=a1urm7&amp;q=XNAS%3aHMST&amp;form=skydnc</v>
    <v>Learn more on Bing</v>
  </rv>
  <rv s="3">
    <v>en-GB</v>
    <v>a1urm7</v>
    <v>268435456</v>
    <v>1</v>
    <v>Powered by Refinitiv</v>
    <v>5</v>
    <v>HOMESTREET, INC. (XNAS:HMST)</v>
    <v>2</v>
    <v>6</v>
    <v>Finance</v>
    <v>13</v>
    <v>28.004999999999999</v>
    <v>4.2</v>
    <v>1.3067</v>
    <v>-0.31</v>
    <v>0</v>
    <v>-2.2383E-2</v>
    <v>0</v>
    <v>USD</v>
    <v>HomeStreet, Inc. is a diversified financial services company. The Company is principally engaged in commercial banking, mortgage banking and consumer/retail banking activities serving customers primarily in the Western United States. It operates through its subsidiaries, which include HomeStreet Bank (the Bank), HomeStreet Statutory Trusts and HomeStreet Capital Corporation. The Bank provides commercial banking products and services to small and medium sized businesses, real estate investors and professional firms and consumer banking products and services to individuals. The Bank offers consumer and commercial banking, mortgage lending and loans for residential construction, commercial real estate financing, and insurance products and services on the West Coast and Hawaii. Its commercial loan portfolio is comprised of the non-owner occupied commercial real estate (CRE), multifamily, construction and land development, owner occupied CRE and commercial business loan classes.</v>
    <v>901</v>
    <v>Nasdaq Stock Market</v>
    <v>XNAS</v>
    <v>XNAS</v>
    <v>601 UNION STREET, STE. 2000, 2000 TWO UNION SQUARE, SEATTLE, WA, 98101 US</v>
    <v>13.816000000000001</v>
    <v>Banking Services</v>
    <v>Stock</v>
    <v>45338.876893471876</v>
    <v>7984</v>
    <v>13.16</v>
    <v>254688100</v>
    <v>HOMESTREET, INC.</v>
    <v>HOMESTREET, INC.</v>
    <v>13.62</v>
    <v>13.85</v>
    <v>13.54</v>
    <v>13.54</v>
    <v>18810050</v>
    <v>HMST</v>
    <v>HOMESTREET, INC. (XNAS:HMST)</v>
    <v>218271</v>
    <v>643824</v>
    <v>1921</v>
  </rv>
  <rv s="2">
    <v>7985</v>
  </rv>
  <rv s="0">
    <v>https://www.bing.com/financeapi/forcetrigger?t=a1urxm&amp;q=XNYS%3aHMY&amp;form=skydnc</v>
    <v>Learn more on Bing</v>
  </rv>
  <rv s="1">
    <v>en-GB</v>
    <v>a1urxm</v>
    <v>268435456</v>
    <v>1</v>
    <v>Powered by Refinitiv</v>
    <v>0</v>
    <v>Harmony Gold Mining Company Limited (XNYS:HMY)</v>
    <v>2</v>
    <v>3</v>
    <v>Finance</v>
    <v>13</v>
    <v>6.76</v>
    <v>2.9249999999999998</v>
    <v>1.6785000000000001</v>
    <v>-0.03</v>
    <v>-7.1809999999999999E-3</v>
    <v>-5.3569999999999998E-3</v>
    <v>-0.04</v>
    <v>USD</v>
    <v>Harmony Gold Mining Company Limited is a South Africa-based gold mining and exploration company. The Company is engaged in gold mining and related activities, including exploration, extraction, and processing. The Company's segments include South Africa Underground, Surface, and International. In South Africa, its underground operations are located within the Witwatersrand Basin, which include one in the Klerksdorp goldfield, three in the West Rand and five in the Free State, in the southern portion of the Witwatersrand Basin. In addition, it has an open pit mine, Kalgold, on the Kraaipan Greenstone Belt as well as several surface treatment operations. In Papua New Guinea the Company operates Hidden Valley mine and Wafi-Golpu project. In Australia the Company owns Eva Copper Mine Project. The Eva Copper Mine Project is an iron-oxide copper-gold resource located in Northwest Queensland, Australia.</v>
    <v>34913</v>
    <v>New York Stock Exchange</v>
    <v>XNYS</v>
    <v>XNYS</v>
    <v>Randfontein Office Park, Car Main Reef Road And Ward Avenue, RANDFONTEIN, GAUTENG, 1759 ZA</v>
    <v>5.64</v>
    <v>Metals &amp; Mining</v>
    <v>Stock</v>
    <v>45338.881944444445</v>
    <v>7987</v>
    <v>5.54</v>
    <v>3503433000</v>
    <v>Harmony Gold Mining Company Limited</v>
    <v>Harmony Gold Mining Company Limited</v>
    <v>5.56</v>
    <v>13.528600000000001</v>
    <v>5.6</v>
    <v>5.57</v>
    <v>5.53</v>
    <v>619982900</v>
    <v>HMY</v>
    <v>Harmony Gold Mining Company Limited (XNYS:HMY)</v>
    <v>2345421</v>
    <v>4766596</v>
    <v>1950</v>
  </rv>
  <rv s="2">
    <v>7988</v>
  </rv>
  <rv s="0">
    <v>https://www.bing.com/financeapi/forcetrigger?t=a1us1h&amp;q=XNYS%3aHNI&amp;form=skydnc</v>
    <v>Learn more on Bing</v>
  </rv>
  <rv s="1">
    <v>en-GB</v>
    <v>a1us1h</v>
    <v>268435456</v>
    <v>1</v>
    <v>Powered by Refinitiv</v>
    <v>0</v>
    <v>HNI CORPORATION (XNYS:HNI)</v>
    <v>2</v>
    <v>3</v>
    <v>Finance</v>
    <v>13</v>
    <v>44.1</v>
    <v>24.605</v>
    <v>0.84</v>
    <v>-0.42</v>
    <v>0</v>
    <v>-9.5560000000000003E-3</v>
    <v>0</v>
    <v>USD</v>
    <v>HNI Corporation is a provider of workplace furnishings and residential building products. The workplace furnishings segment manufactures and markets a line of commercial and home office furniture, which includes panel-based and freestanding furniture systems, seating, storage, benching, tables, architectural products, and social collaborative items. The residential building products segment manufactures and markets a range of gas, wood, electric, and pellet-fueled fireplaces, inserts, stoves, facings, outdoor fire pits and fire tables, and accessories. Its products are sold primarily through independent dealers, office product distributors, eCommerce retailers, and wholesalers but also directly to end-user customers and federal, state, and local governments. Its brands include HON, Allsteel, Beyond, OFM, Respawn, Gunlocke, HBF, HBF Textiles and HNI India. It exports select products through its export subsidiary to North America, principally the Caribbean, Latin America, and Mexico.</v>
    <v>7300</v>
    <v>New York Stock Exchange</v>
    <v>XNYS</v>
    <v>XNYS</v>
    <v>PO Box 1109, 600 E Second St, MUSCATINE, IA, 52761-0071 US</v>
    <v>43.79</v>
    <v>Professional &amp; Commercial Services</v>
    <v>Stock</v>
    <v>45338.95820726797</v>
    <v>7990</v>
    <v>43.335000000000001</v>
    <v>2027603000</v>
    <v>HNI CORPORATION</v>
    <v>HNI CORPORATION</v>
    <v>43.58</v>
    <v>47.229599999999998</v>
    <v>43.95</v>
    <v>43.53</v>
    <v>43.53</v>
    <v>46579440</v>
    <v>HNI</v>
    <v>HNI CORPORATION (XNYS:HNI)</v>
    <v>265864</v>
    <v>244706</v>
    <v>1944</v>
  </rv>
  <rv s="2">
    <v>7991</v>
  </rv>
  <rv s="0">
    <v>https://www.bing.com/financeapi/forcetrigger?t=a1us4c&amp;q=XNAS%3aHNNA&amp;form=skydnc</v>
    <v>Learn more on Bing</v>
  </rv>
  <rv s="1">
    <v>en-GB</v>
    <v>a1us4c</v>
    <v>268435456</v>
    <v>1</v>
    <v>Powered by Refinitiv</v>
    <v>0</v>
    <v>HENNESSY ADVISORS, INC. (XNAS:HNNA)</v>
    <v>2</v>
    <v>3</v>
    <v>Finance</v>
    <v>13</v>
    <v>9.1465999999999994</v>
    <v>6.33</v>
    <v>0.79430000000000001</v>
    <v>8.6999999999999994E-2</v>
    <v>4.6268999999999998E-2</v>
    <v>1.3156000000000001E-2</v>
    <v>0.31</v>
    <v>USD</v>
    <v>Hennessy Advisors, Inc. is an investment management company. The Company provides investment advisory services to 16 open-end mutual funds and one exchange-traded fund (ETF) branded as the Hennessy Funds. The Company serves as the investment advisor to all classes of the Hennessy Cornerstone Growth Fund, the Hennessy Focus Fund, the Hennessy Cornerstone Mid Cap 30 Fund, the Hennessy Cornerstone Large Growth Fund, the Hennessy Cornerstone Value Fund, the Hennessy Total Return Fund, the Hennessy Equity and Income Fund, the Hennessy Balanced Fund, the Hennessy Energy Transition Fund, the Hennessy Midstream Fund, the Hennessy Gas Utility Fund, the Hennessy Japan Fund, the Hennessy Japan Small Cap Fund, the Hennessy Large Cap Financial Fund, the Hennessy Small Cap Financial Fund, and the Hennessy Technology Fund (collectively, the Hennessy Mutual Funds), as well as to the Hennessy Stance ESG ETF. The Company also provides shareholder services to investors in the Hennessy Mutual Funds.</v>
    <v>16</v>
    <v>Nasdaq Stock Market</v>
    <v>XNAS</v>
    <v>XNAS</v>
    <v>SUITE 200, 7250 REDWOOD BLVD., NOVATO, CA, 94945 US</v>
    <v>6.71</v>
    <v>Investment Banking &amp; Investment Services</v>
    <v>Stock</v>
    <v>45338.942139571096</v>
    <v>7993</v>
    <v>6.5183</v>
    <v>51424930</v>
    <v>HENNESSY ADVISORS, INC.</v>
    <v>HENNESSY ADVISORS, INC.</v>
    <v>6.65</v>
    <v>10.3964</v>
    <v>6.6130000000000004</v>
    <v>6.7</v>
    <v>7.01</v>
    <v>7675360</v>
    <v>HNNA</v>
    <v>HENNESSY ADVISORS, INC. (XNAS:HNNA)</v>
    <v>13582</v>
    <v>6520</v>
    <v>1989</v>
  </rv>
  <rv s="2">
    <v>7994</v>
  </rv>
  <rv s="0">
    <v>https://www.bing.com/financeapi/forcetrigger?t=c3vjh7&amp;q=XNAS%3aHNNAZ&amp;form=skydnc</v>
    <v>Learn more on Bing</v>
  </rv>
  <rv s="3">
    <v>en-GB</v>
    <v>c3vjh7</v>
    <v>268435456</v>
    <v>1</v>
    <v>Powered by Refinitiv</v>
    <v>5</v>
    <v>HENNESSY ADVISORS, INC. (XNAS:HNNAZ)</v>
    <v>2</v>
    <v>6</v>
    <v>Finance</v>
    <v>4</v>
    <v>25.64</v>
    <v>19.8</v>
    <v>0.79430000000000001</v>
    <v>-0.05</v>
    <v>5.8460000000000005E-3</v>
    <v>-2.0709999999999999E-3</v>
    <v>0.14000000000000001</v>
    <v>USD</v>
    <v>Hennessy Advisors, Inc. is an investment management company. The Company provides investment advisory services to 16 open-end mutual funds and one exchange-traded fund (ETF) branded as the Hennessy Funds. The Company serves as the investment advisor to all classes of the Hennessy Cornerstone Growth Fund, the Hennessy Focus Fund, the Hennessy Cornerstone Mid Cap 30 Fund, the Hennessy Cornerstone Large Growth Fund, the Hennessy Cornerstone Value Fund, the Hennessy Total Return Fund, the Hennessy Equity and Income Fund, the Hennessy Balanced Fund, the Hennessy Energy Transition Fund, the Hennessy Midstream Fund, the Hennessy Gas Utility Fund, the Hennessy Japan Fund, the Hennessy Japan Small Cap Fund, the Hennessy Large Cap Financial Fund, the Hennessy Small Cap Financial Fund, and the Hennessy Technology Fund (collectively, the Hennessy Mutual Funds), as well as to the Hennessy Stance ESG ETF. The Company also provides shareholder services to investors in the Hennessy Mutual Funds.</v>
    <v>16</v>
    <v>Nasdaq Stock Market</v>
    <v>XNAS</v>
    <v>XNAS</v>
    <v>SUITE 200, 7250 REDWOOD BLVD., NOVATO, CA, 94945 US</v>
    <v>23.95</v>
    <v>Investment Banking &amp; Investment Services</v>
    <v>Stock</v>
    <v>45338.875010693751</v>
    <v>7996</v>
    <v>23.95</v>
    <v>51424930</v>
    <v>HENNESSY ADVISORS, INC.</v>
    <v>HENNESSY ADVISORS, INC.</v>
    <v>23.95</v>
    <v>24.14</v>
    <v>24.09</v>
    <v>24.09</v>
    <v>7675360</v>
    <v>HNNAZ</v>
    <v>HENNESSY ADVISORS, INC. (XNAS:HNNAZ)</v>
    <v>654</v>
    <v>294</v>
    <v>1989</v>
  </rv>
  <rv s="2">
    <v>7997</v>
  </rv>
  <rv s="0">
    <v>https://www.bing.com/financeapi/forcetrigger?t=c5sd3m&amp;q=XNYS%3aHNRA&amp;form=skydnc</v>
    <v>Learn more on Bing</v>
  </rv>
  <rv s="5">
    <v>en-GB</v>
    <v>c5sd3m</v>
    <v>268435456</v>
    <v>1</v>
    <v>Powered by Refinitiv</v>
    <v>9</v>
    <v>HNR ACQUISITION CORP (XNYS:HNRA)</v>
    <v>2</v>
    <v>10</v>
    <v>Finance</v>
    <v>13</v>
    <v>13.93</v>
    <v>1.3596999999999999</v>
    <v>-1E-4</v>
    <v>-5.2110000000000004E-3</v>
    <v>-5.2630000000000003E-5</v>
    <v>-9.9000000000000008E-3</v>
    <v>USD</v>
    <v>HNR Acquisition Corp is an independent upstream energy company. The Company is focused on the development of onshore oil and natural gas properties in the United States. The Company, through its subsidiary, is focused on the Northwest Shelf of the Permian Basin, with a specific emphasis on oil and gas producing properties located in the Grayburg-Jackson Field in Eddy County, New Mexico. The Company’s subsidiaries include HNRA Upstream, LLC., HNRA Partner, Inc., HNRA Investment, LLC, HNRA Royalties, LLC, Pogo Resources, LLC, and LH Operating, LLC.</v>
    <v>New York Stock Exchange</v>
    <v>XNYS</v>
    <v>XNYS</v>
    <v>3730 Kirby Drive, Suite 1200, HOUSTON, TX, 77098 US</v>
    <v>1.9</v>
    <v>Oil &amp; Gas</v>
    <v>Stock</v>
    <v>45338.881944444445</v>
    <v>7999</v>
    <v>1.87</v>
    <v>6558220</v>
    <v>HNR ACQUISITION CORP</v>
    <v>HNR ACQUISITION CORP</v>
    <v>1.87</v>
    <v>1.9</v>
    <v>1.8998999999999999</v>
    <v>1.89</v>
    <v>3451880</v>
    <v>HNRA</v>
    <v>HNR ACQUISITION CORP (XNYS:HNRA)</v>
    <v>2256</v>
    <v>17343</v>
    <v>2020</v>
  </rv>
  <rv s="2">
    <v>8000</v>
  </rv>
  <rv s="0">
    <v>https://www.bing.com/financeapi/forcetrigger?t=a1usa2&amp;q=XNAS%3aHNRG&amp;form=skydnc</v>
    <v>Learn more on Bing</v>
  </rv>
  <rv s="1">
    <v>en-GB</v>
    <v>a1usa2</v>
    <v>268435456</v>
    <v>1</v>
    <v>Powered by Refinitiv</v>
    <v>0</v>
    <v>Hallador Energy Company (XNAS:HNRG)</v>
    <v>2</v>
    <v>3</v>
    <v>Finance</v>
    <v>13</v>
    <v>15.79</v>
    <v>6.87</v>
    <v>0.4763</v>
    <v>0</v>
    <v>0</v>
    <v>0</v>
    <v>0</v>
    <v>USD</v>
    <v>Hallador Energy Company is an energy company operating in the state of Indiana. The Company's segments include Coal Operations (operated by Sunrise Coal, LLC) and Electric Operations (operated by Hallador Power Company, LLC). The Coal Operations segment includes the operating mining complexes Oaktown 1 and 2 underground mines, Prosperity surface mine, Freelandville surface mine, and Carlisle wash plant. The Electric Operations segment includes the electric power generation facilities of the Merom Power Plant. The Oaktown Mining Complex is a coal mining and processing operation located in Knox and Sullivan counties, Indiana, and Crawford and Lawrence counties, Illinois. The Oaktown Mining Complex operations consist of two active underground mines, Oaktown Fuels No. 1 Mine and Oaktown Fuels No. 2 Mine, and related infrastructure. The Company holds other recoverable coal reserves in the Illinois Basin (ILB). Its subsidiaries include Sunrise Energy, LLC, Sycamore Coal, Inc., and others.</v>
    <v>980</v>
    <v>Nasdaq Stock Market</v>
    <v>XNAS</v>
    <v>XNAS</v>
    <v>1183 East Canvasback Drive, TERRE HAUTE, IN, 47802 US</v>
    <v>7.58</v>
    <v>Coal</v>
    <v>Stock</v>
    <v>45338.87731451328</v>
    <v>8002</v>
    <v>7.31</v>
    <v>247573728</v>
    <v>Hallador Energy Company</v>
    <v>Hallador Energy Company</v>
    <v>7.58</v>
    <v>3.2530000000000001</v>
    <v>7.47</v>
    <v>7.47</v>
    <v>7.47</v>
    <v>33142400</v>
    <v>HNRG</v>
    <v>Hallador Energy Company (XNAS:HNRG)</v>
    <v>220116</v>
    <v>267003</v>
    <v>1985</v>
  </rv>
  <rv s="2">
    <v>8003</v>
  </rv>
  <rv s="0">
    <v>https://www.bing.com/financeapi/forcetrigger?t=c1tm3m&amp;q=XNAS%3aHNST&amp;form=skydnc</v>
    <v>Learn more on Bing</v>
  </rv>
  <rv s="3">
    <v>en-GB</v>
    <v>c1tm3m</v>
    <v>268435456</v>
    <v>1</v>
    <v>Powered by Refinitiv</v>
    <v>5</v>
    <v>THE HONEST COMPANY, INC. (XNAS:HNST)</v>
    <v>2</v>
    <v>6</v>
    <v>Finance</v>
    <v>13</v>
    <v>3.55</v>
    <v>1.06</v>
    <v>1.629</v>
    <v>-0.03</v>
    <v>-9.4040000000000009E-3</v>
    <v>-9.3169999999999989E-3</v>
    <v>-0.03</v>
    <v>USD</v>
    <v>The Honest Company, Inc. is a digitally native consumer products company. It is an omnichannel brand, its products are available through its retail and digital channels. Its three product categories are diapers and wipes, skin and personal care, and household and wellness. diapers and wipes product category have primary components of its Clean Conscious diapers are made with sustainably harvested, chlorine-free fluff pulp and other plant-derived materials. The Company's skin and personal care products use clean and safe ingredients, including many naturally derived ingredients. The household and wellness product category includes baby clothing, pre-and post-natal vitamins, wellness supplements, sanitizing wipes, and hand sanitizer made with plant-based ingredients. The Company's products are available online at www.honest.com. The Company’s distribution network includes three warehouses in Nevada, Pennsylvania and the Netherlands.</v>
    <v>198</v>
    <v>Nasdaq Stock Market</v>
    <v>XNAS</v>
    <v>XNAS</v>
    <v>12130 MILLENNIUM DR., #500, LOS ANGELES, CA, 90094 US</v>
    <v>3.24</v>
    <v>Specialty Retailers</v>
    <v>Stock</v>
    <v>45339.03994047422</v>
    <v>8005</v>
    <v>3.125</v>
    <v>304547100</v>
    <v>THE HONEST COMPANY, INC.</v>
    <v>THE HONEST COMPANY, INC.</v>
    <v>3.21</v>
    <v>3.22</v>
    <v>3.19</v>
    <v>3.16</v>
    <v>95469320</v>
    <v>HNST</v>
    <v>THE HONEST COMPANY, INC. (XNAS:HNST)</v>
    <v>447095</v>
    <v>529607</v>
    <v>2012</v>
  </rv>
  <rv s="2">
    <v>8006</v>
  </rv>
  <rv s="0">
    <v>https://www.bing.com/financeapi/forcetrigger?t=c66nsm&amp;q=XNAS%3aHNVR&amp;form=skydnc</v>
    <v>Learn more on Bing</v>
  </rv>
  <rv s="1">
    <v>en-GB</v>
    <v>c66nsm</v>
    <v>268435456</v>
    <v>1</v>
    <v>Powered by Refinitiv</v>
    <v>0</v>
    <v>HANOVER BANCORP, INC. (XNAS:HNVR)</v>
    <v>2</v>
    <v>3</v>
    <v>Finance</v>
    <v>4</v>
    <v>20.61</v>
    <v>17.14</v>
    <v>6.6000000000000003E-2</v>
    <v>0.14000000000000001</v>
    <v>-8.5229999999999993E-3</v>
    <v>8.0879999999999997E-3</v>
    <v>-0.15</v>
    <v>USD</v>
    <v>Hanover Bancorp, Inc. is a one-bank holding company for its subsidiary, Hanover Community Bank (the Bank). The Bank is a community commercial bank, which offers a full range of financial services. The Bank provides a complete suite of consumer, commercial and municipal banking products and services, including multi-family and commercial mortgages, residential loans, business loans and lines of credit. It also offers its customers access to 24-hour automated teller machine service with free checking with interest, telephone banking, advanced technologies in mobile and internet banking for its consumer and business customers, safe deposit boxes and other. The Bank operates eight branch locations serving Long Island, the greater New York metropolitan area and Freehold, New Jersey. It operates a full-service branch office along with additional branch locations in Garden City Park, Forest Hills, Flushing, Sunset Park, Rockefeller Center and Chinatown, New York, and Freehold, New Jersey.</v>
    <v>176</v>
    <v>Nasdaq Stock Market</v>
    <v>XNAS</v>
    <v>XNAS</v>
    <v>80 East Jericho Turnpike, MINEOLA, NY, 11501 US</v>
    <v>17.867999999999999</v>
    <v>Banking Services</v>
    <v>Stock</v>
    <v>45338.875010995311</v>
    <v>8008</v>
    <v>17.41</v>
    <v>127237500</v>
    <v>HANOVER BANCORP, INC.</v>
    <v>HANOVER BANCORP, INC.</v>
    <v>17.41</v>
    <v>4.8098999999999998</v>
    <v>17.309999999999999</v>
    <v>17.45</v>
    <v>17.45</v>
    <v>7229400</v>
    <v>HNVR</v>
    <v>HANOVER BANCORP, INC. (XNAS:HNVR)</v>
    <v>1253</v>
    <v>5963</v>
    <v>2015</v>
  </rv>
  <rv s="2">
    <v>8009</v>
  </rv>
  <rv s="0">
    <v>https://www.bing.com/financeapi/forcetrigger?t=a1uscw&amp;q=XNYS%3aHNW&amp;form=skydnc</v>
    <v>Learn more on Bing</v>
  </rv>
  <rv s="24">
    <v>en-GB</v>
    <v>a1uscw</v>
    <v>268435456</v>
    <v>1</v>
    <v>Powered by Refinitiv</v>
    <v>53</v>
    <v>Pioneer Div High Inc (XNYS:HNW)</v>
    <v>27</v>
    <v>54</v>
    <v>Finance</v>
    <v>35</v>
    <v>11.31</v>
    <v>9.8000000000000007</v>
    <v>-2.7E-2</v>
    <v>6.3049999999999998E-4</v>
    <v>-2.4260000000000002E-3</v>
    <v>7.0000000000000001E-3</v>
    <v>USD</v>
    <v>New York Stock Exchange</v>
    <v>XNYS</v>
    <v>3.4200000000000001E-2</v>
    <v>11.16</v>
    <v>ETF</v>
    <v>45338.881944444445</v>
    <v>8011</v>
    <v>11.100199999999999</v>
    <v>103511459.56</v>
    <v>Pioneer Div High Inc</v>
    <v>11.13</v>
    <v>11.13</v>
    <v>11.103</v>
    <v>11.11</v>
    <v>HNW</v>
    <v>Pioneer Div High Inc (XNYS:HNW)</v>
    <v>26994</v>
    <v>23393</v>
  </rv>
  <rv s="2">
    <v>8012</v>
  </rv>
  <rv s="0">
    <v>https://www.bing.com/financeapi/forcetrigger?t=a1usfr&amp;q=XNAS%3aHOFT&amp;form=skydnc</v>
    <v>Learn more on Bing</v>
  </rv>
  <rv s="3">
    <v>en-GB</v>
    <v>a1usfr</v>
    <v>268435456</v>
    <v>1</v>
    <v>Powered by Refinitiv</v>
    <v>5</v>
    <v>Hooker Furnishings Corporation (XNAS:HOFT)</v>
    <v>2</v>
    <v>6</v>
    <v>Finance</v>
    <v>13</v>
    <v>27.15</v>
    <v>14.73</v>
    <v>1.0807</v>
    <v>-0.56000000000000005</v>
    <v>3.9780000000000002E-4</v>
    <v>-2.1789999999999997E-2</v>
    <v>0.01</v>
    <v>USD</v>
    <v>Hooker Furnishings Corporation is a designer, marketer and importer of case goods (wooden and metal furniture), leather furniture, fabric-upholstered furniture and outdoor furniture for the residential, hospitality and contract markets. Its segments include Hooker Branded, Home Meridian and Domestic Upholstery. Hooker Branded segment which includes two businesses: Hooker Casegoods, which covers a wide range of design categories and includes home entertainment, home office, accent, dining and bedroom furniture in the upper-medium price points sold under the Hooker Furniture brand; and Hooker Upholstery, imported upholstered furniture targeted at the upper-medium price-range. The Home Meridian segment which includes Accentrics Home, Pulaski Furniture, Samuel Lawrence Furniture and Samuel Lawrence Hospitality brands/marketing units. The Domestic Upholstery segment Bradington-Young, HF Custom, Shenandoah Furniture and Sunset West operations.</v>
    <v>1259</v>
    <v>Nasdaq Stock Market</v>
    <v>XNAS</v>
    <v>XNAS</v>
    <v>440 E COMMONWEALTH BLVD, POB 4708, MARTINSVILLE, VA, 24115 US</v>
    <v>25.617999999999999</v>
    <v>Household Goods</v>
    <v>Stock</v>
    <v>45338.877108125002</v>
    <v>8014</v>
    <v>25.14</v>
    <v>268289300</v>
    <v>Hooker Furnishings Corporation</v>
    <v>Hooker Furnishings Corporation</v>
    <v>25.55</v>
    <v>25.7</v>
    <v>25.14</v>
    <v>25.15</v>
    <v>10671810</v>
    <v>HOFT</v>
    <v>Hooker Furnishings Corporation (XNAS:HOFT)</v>
    <v>27204</v>
    <v>34722</v>
    <v>1924</v>
  </rv>
  <rv s="2">
    <v>8015</v>
  </rv>
  <rv s="0">
    <v>https://www.bing.com/financeapi/forcetrigger?t=azc22w&amp;q=XNAS%3aHOFV&amp;form=skydnc</v>
    <v>Learn more on Bing</v>
  </rv>
  <rv s="3">
    <v>en-GB</v>
    <v>azc22w</v>
    <v>268435456</v>
    <v>1</v>
    <v>Powered by Refinitiv</v>
    <v>5</v>
    <v>HALL OF FAME RESORT &amp; ENTERTAINMENT COMPANY (XNAS:HOFV)</v>
    <v>2</v>
    <v>6</v>
    <v>Finance</v>
    <v>13</v>
    <v>12.418900000000001</v>
    <v>2.31</v>
    <v>1.8461000000000001</v>
    <v>-9.8000000000000004E-2</v>
    <v>3.7083999999999999E-2</v>
    <v>-2.9878000000000002E-2</v>
    <v>0.11799999999999999</v>
    <v>USD</v>
    <v>Hall of Fame Resort &amp; Entertainment Company is a resort and entertainment company. The Company is the owner of the Hall of Fame Village, a multi-use sports, entertainment and media destination centered around the Pro Football Hall of Fames campus. Hall of Fame Village consists of the Tom Benson Hall of Fame Stadium, the ForeverLawn Sports Complex, and HOF Village Media Group, LLC (Hall of Fame Village Media). The Tom Benson Hall of Fame Stadium hosts multiple sports and entertainment events, including the NFL Hall of Fame Game, Enshrinement and Concert for Legends. The ForeverLawn Sports Complex hosts camps and tournaments for football players, as well as athletes from across the country in other sports such as lacrosse, rugby and soccer. Hall of Fame Village Media licenses the content controlled by the Pro Football Hall of Fame (PFHOF), as well as new programming assets developed from live events held at the ForeverLawn Sports Complex and the Tom Benson Hall of Fame Stadium.</v>
    <v>114</v>
    <v>Nasdaq Stock Market</v>
    <v>XNAS</v>
    <v>XNAS</v>
    <v>2626 Fulton Drive NW, CANTON, OH, 44718 US</v>
    <v>3.3149999999999999</v>
    <v>Hotels &amp; Entertainment Services</v>
    <v>Stock</v>
    <v>45339.002521457813</v>
    <v>8017</v>
    <v>3.17</v>
    <v>20476800</v>
    <v>HALL OF FAME RESORT &amp; ENTERTAINMENT COMPANY</v>
    <v>HALL OF FAME RESORT &amp; ENTERTAINMENT COMPANY</v>
    <v>3.26</v>
    <v>3.28</v>
    <v>3.1819999999999999</v>
    <v>3.3</v>
    <v>6435200</v>
    <v>HOFV</v>
    <v>HALL OF FAME RESORT &amp; ENTERTAINMENT COMPANY (XNAS:HOFV)</v>
    <v>32918</v>
    <v>20033</v>
    <v>2019</v>
  </rv>
  <rv s="2">
    <v>8018</v>
  </rv>
  <rv s="0">
    <v>https://www.bing.com/financeapi/forcetrigger?t=a1usim&amp;q=XNYS%3aHOG&amp;form=skydnc</v>
    <v>Learn more on Bing</v>
  </rv>
  <rv s="1">
    <v>en-GB</v>
    <v>a1usim</v>
    <v>268435456</v>
    <v>1</v>
    <v>Powered by Refinitiv</v>
    <v>0</v>
    <v>HARLEY-DAVIDSON, INC. (XNYS:HOG)</v>
    <v>2</v>
    <v>3</v>
    <v>Finance</v>
    <v>13</v>
    <v>48.78</v>
    <v>25.430199999999999</v>
    <v>1.4393</v>
    <v>0.1</v>
    <v>3.9629999999999995E-3</v>
    <v>2.6490000000000003E-3</v>
    <v>0.15</v>
    <v>USD</v>
    <v>Harley-Davidson, Inc. is the parent company of Harley-Davidson Motor Company and Harley-Davidson Financial Services. The Company operates through three segments: Harley-Davidson Motor Company (HDMC), LiveWire and Harley-Davidson Financial Services (HDFS). HDMC designs, manufactures, and sells motorcycles. HDMC also sells motorcycle parts, accessories, and apparel as well as licenses its trademarks. It also distributes its motorcycles through an independent distributor in India. LiveWire sells electric motorcycles, electric balance bikes for kids, parts and accessories and apparel in the United States and certain international markets. It sells electric motorcycles, related parts and accessories and apparel at wholesale to a network of independent retail partners and direct to consumers. HDFS is engaged in the business of financing and servicing wholesale inventory receivables and retail consumer loans, primarily for the purchase of Harley-Davidson and LiveWire motorcycles.</v>
    <v>6300</v>
    <v>New York Stock Exchange</v>
    <v>XNYS</v>
    <v>XNYS</v>
    <v>3700 W JUNEAU AVE, MILWAUKEE, WI, 53208 US</v>
    <v>37.950000000000003</v>
    <v>Automobiles &amp; Auto Parts</v>
    <v>Stock</v>
    <v>45339.000000022657</v>
    <v>8020</v>
    <v>37.04</v>
    <v>5271354000</v>
    <v>HARLEY-DAVIDSON, INC.</v>
    <v>HARLEY-DAVIDSON, INC.</v>
    <v>37.43</v>
    <v>7.8288000000000002</v>
    <v>37.75</v>
    <v>37.85</v>
    <v>38</v>
    <v>139269600</v>
    <v>HOG</v>
    <v>HARLEY-DAVIDSON, INC. (XNYS:HOG)</v>
    <v>1544846</v>
    <v>1554050</v>
    <v>1991</v>
  </rv>
  <rv s="2">
    <v>8021</v>
  </rv>
  <rv s="0">
    <v>https://www.bing.com/financeapi/forcetrigger?t=a1usoc&amp;q=XNAS%3aHOLI&amp;form=skydnc</v>
    <v>Learn more on Bing</v>
  </rv>
  <rv s="1">
    <v>en-GB</v>
    <v>a1usoc</v>
    <v>268435456</v>
    <v>1</v>
    <v>Powered by Refinitiv</v>
    <v>0</v>
    <v>HOLLYSYS AUTOMATION TECHNOLOGIES LTD. (XNAS:HOLI)</v>
    <v>2</v>
    <v>3</v>
    <v>Finance</v>
    <v>13</v>
    <v>27.254999999999999</v>
    <v>15.125</v>
    <v>0.54449999999999998</v>
    <v>-0.09</v>
    <v>-7.7670000000000007E-4</v>
    <v>-3.483E-3</v>
    <v>-0.02</v>
    <v>USD</v>
    <v>Hollysys Automation Technologies Ltd. is a provider of automation and control technologies, and products. The Company's segments include Industrial Automation (IA), Rail Transportation (rail), Mechanical and Electrical (M&amp;E), and Miscellaneous. Its technologies are applied through its industrial automation solution suite, including the Distributed Control Systems, Programmable Logic Controller, Real-time Management Information System, HolliAS Asset Management System, Operator Training System, Batch Application Package, Advanced Process Control Package (HolliAS APC Suite), Safety Instrumentation System (SIS), railway signaling system of Train Control Center, Automatic Train Protection, Subway Supervisory and Control platform, nuclear power non-safety automation and control system HolliAs-NMS DCS and other products. It serves customers in the industrial, railway, subway, nuclear power, and mechanical and electronic industries in China, Southeast Asia, India, Europe and the Middle East.</v>
    <v>5042</v>
    <v>Nasdaq Stock Market</v>
    <v>XNAS</v>
    <v>XNAS</v>
    <v>Beijing Economic-Tech Dvlpmnt Area, No. 2 Disheng Middle Road,, BEIJING, BEIJING, 100096 CN</v>
    <v>25.83</v>
    <v>Machinery, Equipment &amp; Components</v>
    <v>Stock</v>
    <v>45338.877888784373</v>
    <v>8023</v>
    <v>25.71</v>
    <v>1598968000</v>
    <v>HOLLYSYS AUTOMATION TECHNOLOGIES LTD.</v>
    <v>HOLLYSYS AUTOMATION TECHNOLOGIES LTD.</v>
    <v>25.83</v>
    <v>13.6927</v>
    <v>25.84</v>
    <v>25.75</v>
    <v>25.73</v>
    <v>62095840</v>
    <v>HOLI</v>
    <v>HOLLYSYS AUTOMATION TECHNOLOGIES LTD. (XNAS:HOLI)</v>
    <v>301758</v>
    <v>1337205</v>
    <v>2006</v>
  </rv>
  <rv s="2">
    <v>8024</v>
  </rv>
  <rv s="0">
    <v>https://www.bing.com/financeapi/forcetrigger?t=c2wj1h&amp;q=XNAS%3aGPCO&amp;form=skydnc</v>
    <v>Learn more on Bing</v>
  </rv>
  <rv s="20">
    <v>en-GB</v>
    <v>c2wj1h</v>
    <v>268435456</v>
    <v>1</v>
    <v>Powered by Refinitiv</v>
    <v>44</v>
    <v>MicroCloud Hologram Inc. (XNAS:HOLO)</v>
    <v>2</v>
    <v>45</v>
    <v>Finance</v>
    <v>13</v>
    <v>113</v>
    <v>1.5</v>
    <v>35.36</v>
    <v>-0.26311000000000001</v>
    <v>1.1406449999999999</v>
    <v>-17.46</v>
    <v>USD</v>
    <v>MicroCloud Hologram Inc. is a holographic digitalization technology service provider in China. The Company is focused on providing holographic technology services to customers around the world. The Company operates through two segments: Holographic solutions and Holographic technology services. The Company’s holographic technology services include holographic light detection and ranging (LiDAR) solutions, based on holographic technology, holographic LiDAR point cloud algorithms architecture design, technical holographic imaging solutions, holographic LiDAR sensor chip design and holographic vehicle intelligent vision technology to service customers that provide reliable holographic advanced driver assistance systems (ADAS). It also provides holographic digital twin technology services for customers and has built a holographic digital twin technology resource library. It provides a range of holographic technology services in the holographic industry.</v>
    <v>101</v>
    <v>Nasdaq Stock Market</v>
    <v>XNAS</v>
    <v>XNAS</v>
    <v>100 Park Avenue, NEW YORK, NY, 10017 US</v>
    <v>98.4</v>
    <v>Software &amp; IT Services</v>
    <v>Stock</v>
    <v>45339.041662904689</v>
    <v>8026</v>
    <v>33.299999999999997</v>
    <v>396647200</v>
    <v>MicroCloud Hologram Inc.</v>
    <v>MicroCloud Hologram Inc.</v>
    <v>33.299999999999997</v>
    <v>31</v>
    <v>66.36</v>
    <v>48.9</v>
    <v>5977200</v>
    <v>HOLO</v>
    <v>MicroCloud Hologram Inc. (XNAS:HOLO)</v>
    <v>12743404</v>
    <v>10094330</v>
    <v>2018</v>
  </rv>
  <rv s="2">
    <v>8027</v>
  </rv>
  <rv s="0">
    <v>https://www.bing.com/financeapi/forcetrigger?t=a1usr7&amp;q=XNAS%3aHOLX&amp;form=skydnc</v>
    <v>Learn more on Bing</v>
  </rv>
  <rv s="1">
    <v>en-GB</v>
    <v>a1usr7</v>
    <v>268435456</v>
    <v>1</v>
    <v>Powered by Refinitiv</v>
    <v>0</v>
    <v>HOLOGIC, INC. (XNAS:HOLX)</v>
    <v>2</v>
    <v>3</v>
    <v>Finance</v>
    <v>13</v>
    <v>87.88</v>
    <v>64.02</v>
    <v>1.0088999999999999</v>
    <v>-0.01</v>
    <v>1.2468E-2</v>
    <v>-1.3549999999999999E-4</v>
    <v>0.92</v>
    <v>USD</v>
    <v>Hologic, Inc. is a medical technology company primarily focused on improving women's health and well-being through early detection and treatment. The Company is a developer, manufacturer and supplier of diagnostics products, medical imaging systems and surgical products. It operates through four segments: Diagnostics, Breast Health, GYN Surgical and Skeletal Health. The Diagnostics segment offers a wide range of diagnostic products, which are used primarily to aid in the screening and diagnosis of human diseases. The Breast Health segment offers a broad portfolio of solutions for breast cancer care primarily in the areas of radiology, breast surgery, pathology and treatment. The GYN Surgical segment products include MyoSure hysteroscopic tissue removal system, NovaSure endometrial ablation system, Fluent fluid management system and Acessa ProVu laparoscopic radiofrequency ablation system. The Skeletal Health segment products include Horizon DXA Systems and Fluoroscan Insight FD.</v>
    <v>6990</v>
    <v>Nasdaq Stock Market</v>
    <v>XNAS</v>
    <v>XNAS</v>
    <v>250 Campus Drive, MARLBOROUGH, MA, 1752 US</v>
    <v>74.569999999999993</v>
    <v>Healthcare Equipment &amp; Supplies</v>
    <v>Stock</v>
    <v>45339.030511828125</v>
    <v>8029</v>
    <v>73.569999999999993</v>
    <v>17320840000</v>
    <v>HOLOGIC, INC.</v>
    <v>HOLOGIC, INC.</v>
    <v>73.66</v>
    <v>35.026400000000002</v>
    <v>73.8</v>
    <v>73.790000000000006</v>
    <v>74.709999999999994</v>
    <v>234731500</v>
    <v>HOLX</v>
    <v>HOLOGIC, INC. (XNAS:HOLX)</v>
    <v>2947343</v>
    <v>1883231</v>
    <v>1990</v>
  </rv>
  <rv s="2">
    <v>8030</v>
  </rv>
  <rv s="0">
    <v>https://www.bing.com/financeapi/forcetrigger?t=a1usu2&amp;q=XNYS%3aHOMB&amp;form=skydnc</v>
    <v>Learn more on Bing</v>
  </rv>
  <rv s="1">
    <v>en-GB</v>
    <v>a1usu2</v>
    <v>268435456</v>
    <v>1</v>
    <v>Powered by Refinitiv</v>
    <v>0</v>
    <v>HOME BANCSHARES, INC. (XNYS:HOMB)</v>
    <v>2</v>
    <v>3</v>
    <v>Finance</v>
    <v>13</v>
    <v>25.8</v>
    <v>19.614999999999998</v>
    <v>1.1096999999999999</v>
    <v>-0.39</v>
    <v>0</v>
    <v>-1.6209000000000001E-2</v>
    <v>0</v>
    <v>USD</v>
    <v>Home BancShares, Inc. is a bank holding company. The Company is primarily engaged in providing a range of commercial and retail banking and related financial services to businesses, real estate developers and investors, individuals and municipalities through its wholly owned community bank subsidiary, Centennial Bank (the Bank). It originates loans primarily secured by single and multi-family real estate, residential construction and commercial buildings. It offers a range of deposit services, including checking, savings, money market accounts and certificates of deposits. It also provides products and services, including 24-hour Internet banking, mobile banking and voice response information, cash management, overdraft protection, direct deposit, safe deposit boxes, United States savings bonds and automatic account transfers. It has 76 branches in Arkansas, 78 branches in Florida, 63 branches in Texas, five branches in Alabama and one branch in New York City.</v>
    <v>2774</v>
    <v>New York Stock Exchange</v>
    <v>XNYS</v>
    <v>XNYS</v>
    <v>719 Harkrider, CONWAY, AR, 72032 US</v>
    <v>23.94</v>
    <v>Banking Services</v>
    <v>Stock</v>
    <v>45338.916144015624</v>
    <v>8032</v>
    <v>23.59</v>
    <v>4770121000</v>
    <v>HOME BANCSHARES, INC.</v>
    <v>HOME BANCSHARES, INC.</v>
    <v>23.76</v>
    <v>12.4163</v>
    <v>24.06</v>
    <v>23.67</v>
    <v>23.67</v>
    <v>201526000</v>
    <v>HOMB</v>
    <v>HOME BANCSHARES, INC. (XNYS:HOMB)</v>
    <v>860581</v>
    <v>1067423</v>
    <v>1989</v>
  </rv>
  <rv s="2">
    <v>8033</v>
  </rv>
  <rv s="0">
    <v>https://www.bing.com/financeapi/forcetrigger?t=a1ut3m&amp;q=XNAS%3aHON&amp;form=skydnc</v>
    <v>Learn more on Bing</v>
  </rv>
  <rv s="1">
    <v>en-GB</v>
    <v>a1ut3m</v>
    <v>268435456</v>
    <v>1</v>
    <v>Powered by Refinitiv</v>
    <v>0</v>
    <v>HONEYWELL INTERNATIONAL INC. (XNAS:HON)</v>
    <v>2</v>
    <v>3</v>
    <v>Finance</v>
    <v>13</v>
    <v>210.87</v>
    <v>174.88</v>
    <v>1.0314000000000001</v>
    <v>-0.78</v>
    <v>-3.6009999999999996E-3</v>
    <v>-3.9399999999999999E-3</v>
    <v>-0.71</v>
    <v>USD</v>
    <v>Honeywell International Inc. is a software-industrial company that provides technology solutions. The Company operates through four segments: Aerospace, Honeywell Building Technologies, Performance Materials and Technologies, and Safety and Productivity Solutions. The Aerospace segment supplies products, software and services for aircrafts that it sells to original equipment manufacturers (OEM) and other customers in various end markets. The Honeywell Building Technologies segment offers products, software, solutions and technologies that enable building owners and occupants to ensure their facilities are safe, energy efficient, sustainable and productive. The Performance Materials and Technologies segment is engaged in developing and manufacturing performance chemicals and materials, process technologies and automation solutions. The Safety and Productivity Solutions segment provides products and software that improve productivity, workplace safety, and asset performance to customers.</v>
    <v>97000</v>
    <v>Nasdaq Stock Market</v>
    <v>XNAS</v>
    <v>XNAS</v>
    <v>855 S. Mint Street, CHARLOTTE, NC, 28202 US</v>
    <v>198.9</v>
    <v>Consumer Goods Conglomerates</v>
    <v>Stock</v>
    <v>45339.036767221878</v>
    <v>8035</v>
    <v>196.45</v>
    <v>129984500000</v>
    <v>HONEYWELL INTERNATIONAL INC.</v>
    <v>HONEYWELL INTERNATIONAL INC.</v>
    <v>197.52</v>
    <v>23.368099999999998</v>
    <v>197.95</v>
    <v>197.17</v>
    <v>196.46</v>
    <v>659250600</v>
    <v>HON</v>
    <v>HONEYWELL INTERNATIONAL INC. (XNAS:HON)</v>
    <v>2331020</v>
    <v>3373706</v>
    <v>1999</v>
  </rv>
  <rv s="2">
    <v>8036</v>
  </rv>
  <rv s="0">
    <v>https://www.bing.com/financeapi/forcetrigger?t=a1ut6h&amp;q=XNAS%3aHONE&amp;form=skydnc</v>
    <v>Learn more on Bing</v>
  </rv>
  <rv s="1">
    <v>en-GB</v>
    <v>a1ut6h</v>
    <v>268435456</v>
    <v>1</v>
    <v>Powered by Refinitiv</v>
    <v>0</v>
    <v>HARBORONE BANCORP, INC. (XNAS:HONE)</v>
    <v>2</v>
    <v>3</v>
    <v>Finance</v>
    <v>13</v>
    <v>13.98</v>
    <v>7.5119999999999996</v>
    <v>0.7571</v>
    <v>-0.13</v>
    <v>0</v>
    <v>-1.2263999999999999E-2</v>
    <v>0</v>
    <v>USD</v>
    <v>HarborOne Bancorp, Inc. is the bank holding company for HarborOne Bank (the Bank). Its segments include HarborOne Bank and HarborOne Mortgage. The HarborOne Bank consists primarily of interest earned on loans and investment securities and service charges on deposit accounts. The HarborOne Mortgage is comprised of interest earned on loans and fees received as a result of the residential mortgage origination, sale and servicing process. The residential real estate portfolio loans are originated by HarborOne Mortgage and purchased by the Bank. It provides a variety of financial services to individuals and businesses through its approximately 31 full-service bank branches in Massachusetts and Rhode Island, and a commercial lending office in each of Boston, Massachusetts and Providence, Rhode Island. Its deposit products are checking, money market, savings and term certificate of deposit accounts, while its primary lending products are commercial real estate, commercial and others.</v>
    <v>609</v>
    <v>Nasdaq Stock Market</v>
    <v>XNAS</v>
    <v>XNAS</v>
    <v>770 Oak Street, BROCKTON, MA, 02301 US</v>
    <v>10.59</v>
    <v>Banking Services</v>
    <v>Stock</v>
    <v>45338.87736052031</v>
    <v>8038</v>
    <v>10.4</v>
    <v>475350800</v>
    <v>HARBORONE BANCORP, INC.</v>
    <v>HARBORONE BANCORP, INC.</v>
    <v>10.54</v>
    <v>29.332799999999999</v>
    <v>10.6</v>
    <v>10.47</v>
    <v>10.47</v>
    <v>45401220</v>
    <v>HONE</v>
    <v>HARBORONE BANCORP, INC. (XNAS:HONE)</v>
    <v>137272</v>
    <v>137521</v>
    <v>2019</v>
  </rv>
  <rv s="2">
    <v>8039</v>
  </rv>
  <rv s="0">
    <v>https://www.bing.com/financeapi/forcetrigger?t=c2mtww&amp;q=XNAS%3aHOOD&amp;form=skydnc</v>
    <v>Learn more on Bing</v>
  </rv>
  <rv s="3">
    <v>en-GB</v>
    <v>c2mtww</v>
    <v>268435456</v>
    <v>1</v>
    <v>Powered by Refinitiv</v>
    <v>5</v>
    <v>ROBINHOOD MARKETS, INC. (XNAS:HOOD)</v>
    <v>2</v>
    <v>6</v>
    <v>Finance</v>
    <v>13</v>
    <v>14.355</v>
    <v>7.91</v>
    <v>1.597</v>
    <v>0.57999999999999996</v>
    <v>3.2140000000000003E-3</v>
    <v>4.3219E-2</v>
    <v>4.4999999999999998E-2</v>
    <v>USD</v>
    <v>Robinhood Markets, Inc. develops financial services platform. The Company is principally focused on developing application for cash management such as stocks, exchange-traded funds, options, and cryptocurrency. The Company's platform offers trading in United States (U.S) listed stocks and exchange traded funds (ETFs), as well as related options and American depositary receipts (ADRs); cryptocurrency trading through its subsidiary, Robinhood Crypto, LLC (RHC); fractional trading, which enables its customers to build a diversified portfolio and access stocks; recurring investments; IPO access and directed share program; cash management, which includes Robinhood-branded debit cards; Robinhood Gold, a monthly paid subscription service that provides customers with features, such as instant access to deposits and professional research. It also offers learning and education solutions, which include Robinhood Snacks, Robinhood Learn, Newsfeeds, In-App Education, and Crypto Learn and Earn.</v>
    <v>2300</v>
    <v>Nasdaq Stock Market</v>
    <v>XNAS</v>
    <v>XNAS</v>
    <v>85 Willow Road, MENLO PARK, CA, 94025 US</v>
    <v>14.355</v>
    <v>Financial Technology (Fintech) &amp; Infrastructure</v>
    <v>Stock</v>
    <v>45339.041426272655</v>
    <v>8041</v>
    <v>13.32</v>
    <v>12106950000</v>
    <v>ROBINHOOD MARKETS, INC.</v>
    <v>ROBINHOOD MARKETS, INC.</v>
    <v>13.38</v>
    <v>13.42</v>
    <v>14</v>
    <v>14.045</v>
    <v>864782000</v>
    <v>HOOD</v>
    <v>ROBINHOOD MARKETS, INC. (XNAS:HOOD)</v>
    <v>34950701</v>
    <v>13413781</v>
    <v>2013</v>
  </rv>
  <rv s="2">
    <v>8042</v>
  </rv>
  <rv s="0">
    <v>https://www.bing.com/financeapi/forcetrigger?t=bplh3m&amp;q=XNAS%3aHOOK&amp;form=skydnc</v>
    <v>Learn more on Bing</v>
  </rv>
  <rv s="3">
    <v>en-GB</v>
    <v>bplh3m</v>
    <v>268435456</v>
    <v>1</v>
    <v>Powered by Refinitiv</v>
    <v>5</v>
    <v>HOOKIPA PHARMA INC. (XNAS:HOOK)</v>
    <v>2</v>
    <v>6</v>
    <v>Finance</v>
    <v>13</v>
    <v>2.0499999999999998</v>
    <v>0.41</v>
    <v>0.98029999999999995</v>
    <v>1E-3</v>
    <v>1.3464E-2</v>
    <v>1.5149999999999999E-3</v>
    <v>8.8999999999999999E-3</v>
    <v>USD</v>
    <v>HOOKIPA Pharma Inc. is a clinical-stage biopharmaceutical company. The Company is focused on developing novel immunotherapies, based on its proprietary arenavirus platform, which is designed to mobilize and amplify targeted T cells and thereby fight or prevent serious disease. The Company’s replicating and non-replicating technologies are engineered to induce durable antigen-specific CD8+ T cell responses and pathogen-neutralizing antibodies. Its oncology portfolio includes three disclosed programs, HB-200, HB-300 and HB-700, all of which use its replicating technology. HB-200 is in clinical development for the treatment of Human Papillomavirus 16-positive (HPV16+) cancers in a Phase I/II clinical trial. HB-300 is in development for the treatment of prostate cancer and is in an ongoing Phase II clinical trial. HB-700 is in preclinical development for the treatment of KRAS mutated cancers, including lung, colorectal and pancreatic cancers.</v>
    <v>156</v>
    <v>Nasdaq Stock Market</v>
    <v>XNAS</v>
    <v>XNAS</v>
    <v>The Empire State Building, 350 Fifth Avenue, Room/Suite 7240, NEW YORK, NY, 10118 US</v>
    <v>0.67030000000000001</v>
    <v>Pharmaceuticals</v>
    <v>Stock</v>
    <v>45338.945491492967</v>
    <v>8044</v>
    <v>0.64</v>
    <v>55491022</v>
    <v>HOOKIPA PHARMA INC.</v>
    <v>HOOKIPA PHARMA INC.</v>
    <v>0.66279999999999994</v>
    <v>0.66</v>
    <v>0.66100000000000003</v>
    <v>0.66990000000000005</v>
    <v>83950110</v>
    <v>HOOK</v>
    <v>HOOKIPA PHARMA INC. (XNAS:HOOK)</v>
    <v>382726</v>
    <v>549751</v>
    <v>2017</v>
  </rv>
  <rv s="2">
    <v>8045</v>
  </rv>
  <rv s="0">
    <v>https://www.bing.com/financeapi/forcetrigger?t=a1ut9c&amp;q=XNAS%3aHOPE&amp;form=skydnc</v>
    <v>Learn more on Bing</v>
  </rv>
  <rv s="1">
    <v>en-GB</v>
    <v>a1ut9c</v>
    <v>268435456</v>
    <v>1</v>
    <v>Powered by Refinitiv</v>
    <v>0</v>
    <v>HOPE BANCORP, INC. (XNAS:HOPE)</v>
    <v>2</v>
    <v>3</v>
    <v>Finance</v>
    <v>13</v>
    <v>13.345000000000001</v>
    <v>7.4199000000000002</v>
    <v>1.1364000000000001</v>
    <v>0</v>
    <v>0</v>
    <v>0</v>
    <v>0</v>
    <v>USD</v>
    <v>Hope Bancorp, Inc. is the holding company of Bank of Hope (the Bank). The Company's loan portfolio segments include real estate, commercial business, residential mortgage and consumer loans. The real estate loans are extended for the purchase and refinance of commercial real estate and are generally secured by first deeds of trust and are collateralized by residential or commercial properties. Commercial business loans are loans provided to businesses for various purposes, such as for working capital, purchasing inventory, debt refinancing, business acquisitions, international trade finance activities, other business-related financing needs and also include warehouse lines of credit, syndicated loans and small business administration (SBA) Paycheck Protection Program (PPP) loans. The residential mortgage loans are extended for personal, family, or household use and are secured by a mortgage or deed of trust. Consumer loans consist of home equity, credit card and other personal loans.</v>
    <v>1549</v>
    <v>Nasdaq Stock Market</v>
    <v>XNAS</v>
    <v>XNAS</v>
    <v>3200 Wilshire Blvd Ste 1400, LOS ANGELES, CA, 90010 US</v>
    <v>11.54</v>
    <v>Banking Services</v>
    <v>Stock</v>
    <v>45338.900780508593</v>
    <v>8047</v>
    <v>11.24</v>
    <v>1377854396</v>
    <v>HOPE BANCORP, INC.</v>
    <v>HOPE BANCORP, INC.</v>
    <v>11.32</v>
    <v>10.3262</v>
    <v>11.47</v>
    <v>11.47</v>
    <v>11.47</v>
    <v>120126800</v>
    <v>HOPE</v>
    <v>HOPE BANCORP, INC. (XNAS:HOPE)</v>
    <v>814468</v>
    <v>846200</v>
    <v>2000</v>
  </rv>
  <rv s="2">
    <v>8048</v>
  </rv>
  <rv s="0">
    <v>https://www.bing.com/financeapi/forcetrigger?t=bov1pr&amp;q=XNAS%3aHOTH&amp;form=skydnc</v>
    <v>Learn more on Bing</v>
  </rv>
  <rv s="3">
    <v>en-GB</v>
    <v>bov1pr</v>
    <v>268435456</v>
    <v>1</v>
    <v>Powered by Refinitiv</v>
    <v>5</v>
    <v>HOTH THERAPEUTICS, INC. (XNAS:HOTH)</v>
    <v>2</v>
    <v>6</v>
    <v>Finance</v>
    <v>13</v>
    <v>4.3</v>
    <v>0.99</v>
    <v>0.61150000000000004</v>
    <v>-3.5499999999999997E-2</v>
    <v>2.1739000000000001E-2</v>
    <v>-2.5078999999999997E-2</v>
    <v>0.03</v>
    <v>USD</v>
    <v>Hoth Therapeutics, Inc. is a clinical-stage biopharmaceutical company focused on developing therapies for unmet medical needs. The Company is also focused on developing a topical formulation for treating side effects from drugs used for the treatment of cancer; a treatment for mast-cell derived cancers and anaphylaxis; a treatment for traumatic brain injury and ischemic stroke, and a treatment and/or prevention for Alzheimer’s or other neuroinflammatory diseases. It also has assets being developed for atopic dermatitis; a treatment for asthma and allergies using inhalational administration, and a treatment for acne as well as inflammatory bowel diseases. It is also developing a diagnostic device via a mobile device. Its development products include HT-001, HT-KIT, HT-TBI and HT-ALZ. Its preclinical development products include HT-003, HT-004, and HT-002. It also has interests in certain other assets being developed by third parties, including a treatment for patients with lupus.</v>
    <v>2</v>
    <v>Nasdaq Stock Market</v>
    <v>XNAS</v>
    <v>XNAS</v>
    <v>1 Rockefeller Plz Ste 1039, NEW YORK, NY, 10020-2003 US</v>
    <v>1.4296</v>
    <v>Pharmaceuticals</v>
    <v>Stock</v>
    <v>45339.036684837498</v>
    <v>8050</v>
    <v>1.36</v>
    <v>5998080</v>
    <v>HOTH THERAPEUTICS, INC.</v>
    <v>HOTH THERAPEUTICS, INC.</v>
    <v>1.38</v>
    <v>1.4155</v>
    <v>1.38</v>
    <v>1.41</v>
    <v>4346440</v>
    <v>HOTH</v>
    <v>HOTH THERAPEUTICS, INC. (XNAS:HOTH)</v>
    <v>20476</v>
    <v>100651</v>
    <v>2017</v>
  </rv>
  <rv s="2">
    <v>8051</v>
  </rv>
  <rv s="0">
    <v>https://www.bing.com/financeapi/forcetrigger?t=c3zqnm&amp;q=XNAS%3aHOUR&amp;form=skydnc</v>
    <v>Learn more on Bing</v>
  </rv>
  <rv s="3">
    <v>en-GB</v>
    <v>c3zqnm</v>
    <v>268435456</v>
    <v>1</v>
    <v>Powered by Refinitiv</v>
    <v>5</v>
    <v>HOUR LOOP, INC. (XNAS:HOUR)</v>
    <v>2</v>
    <v>6</v>
    <v>Finance</v>
    <v>13</v>
    <v>4.8899999999999997</v>
    <v>1</v>
    <v>1.278</v>
    <v>5.0000000000000001E-3</v>
    <v>2.7972E-2</v>
    <v>3.509E-3</v>
    <v>0.04</v>
    <v>USD</v>
    <v>Hour Loop, Inc. is an online retailer engaged in e-commerce retailing in the United States market. The Company operates through online retail channels, such as Amazon, Walmart, and Hourloop.com. It is engaged in buying products in bulk directly from the brand or manufacturer at a wholesale price and making a profit by selling the product on Amazon. It sells merchandise on Amazon and the sales are fulfilled by Amazon. It pays Amazon fees for allowing it to sell on their platform. Its product categories include home/garden decor, toys, kitchenware, apparel, and electronics. It has advanced software that assists it in identifying product gaps so it can keep such products in stock. It also pays Walmart fees for allowing it to sell its merchandise on their platform. It has developed software that is tailored to all its operational needs. This includes managing the order review process, shipment management, inventory management, accounting, and complete end-to-end third-party integrations.</v>
    <v>186</v>
    <v>Nasdaq Stock Market</v>
    <v>XNAS</v>
    <v>XNAS</v>
    <v>8201 164Th Ave Ne #200, REDMOND, WA, 98052-7615 US</v>
    <v>1.6</v>
    <v>Diversified Retail</v>
    <v>Stock</v>
    <v>45339.020913217188</v>
    <v>8053</v>
    <v>1.3313999999999999</v>
    <v>50167920</v>
    <v>HOUR LOOP, INC.</v>
    <v>HOUR LOOP, INC.</v>
    <v>1.4</v>
    <v>1.425</v>
    <v>1.43</v>
    <v>1.47</v>
    <v>35082460</v>
    <v>HOUR</v>
    <v>HOUR LOOP, INC. (XNAS:HOUR)</v>
    <v>37491</v>
    <v>39952</v>
    <v>2021</v>
  </rv>
  <rv s="2">
    <v>8054</v>
  </rv>
  <rv s="0">
    <v>https://www.bing.com/financeapi/forcetrigger?t=a222p2&amp;q=XNYS%3aHOUS&amp;form=skydnc</v>
    <v>Learn more on Bing</v>
  </rv>
  <rv s="3">
    <v>en-GB</v>
    <v>a222p2</v>
    <v>268435456</v>
    <v>1</v>
    <v>Powered by Refinitiv</v>
    <v>5</v>
    <v>Anywhere Real Estate Inc. (XNYS:HOUS)</v>
    <v>2</v>
    <v>6</v>
    <v>Finance</v>
    <v>13</v>
    <v>9.4250000000000007</v>
    <v>4.09</v>
    <v>2.5217000000000001</v>
    <v>-0.36</v>
    <v>-7.0620000000000004E-4</v>
    <v>-4.8386999999999999E-2</v>
    <v>-5.0000000000000001E-3</v>
    <v>USD</v>
    <v>Anywhere Real Estate Inc. provides integrated residential real estate services in the United States. The Company offers franchise, brokerage, relocation, and title and settlement businesses, as well as mortgage and title insurance underwriter joint ventures. It operates through three segments. Anywhere Brands segment franchises a portfolio of franchise brokerage brands, including Better Homes and Gardens Real Estate, Century 21, Coldwell Banker, Coldwell Banker Commercial, Corcoran, ERA and Sotheby's International Realty. Anywhere Advisors operates a full-service real estate brokerage business principally under the Coldwell Banker, Corcoran and Sotheby's International Realty brand names in various metropolitan areas in the United States. Anywhere Integrated Services provides full-service title, escrow and settlement services to consumers, real estate companies, corporations and financial institutions primarily in support of residential real estate transactions.</v>
    <v>8890</v>
    <v>New York Stock Exchange</v>
    <v>XNYS</v>
    <v>XNYS</v>
    <v>175 Park Avenue, MADISON, NJ, 07940 US</v>
    <v>7.431</v>
    <v>Real Estate Operations</v>
    <v>Stock</v>
    <v>45338.881944444445</v>
    <v>8056</v>
    <v>6.9850000000000003</v>
    <v>782254200</v>
    <v>Anywhere Real Estate Inc.</v>
    <v>Anywhere Real Estate Inc.</v>
    <v>7.21</v>
    <v>7.44</v>
    <v>7.08</v>
    <v>7.0750000000000002</v>
    <v>110487900</v>
    <v>HOUS</v>
    <v>Anywhere Real Estate Inc. (XNYS:HOUS)</v>
    <v>943390</v>
    <v>759476</v>
    <v>2006</v>
  </rv>
  <rv s="2">
    <v>8057</v>
  </rv>
  <rv s="0">
    <v>https://www.bing.com/financeapi/forcetrigger?t=a1uthw&amp;q=XNYS%3aHOV&amp;form=skydnc</v>
    <v>Learn more on Bing</v>
  </rv>
  <rv s="1">
    <v>en-GB</v>
    <v>a1uthw</v>
    <v>268435456</v>
    <v>1</v>
    <v>Powered by Refinitiv</v>
    <v>0</v>
    <v>HOVNANIAN ENTERPRISES, INC. (XNYS:HOV)</v>
    <v>2</v>
    <v>3</v>
    <v>Finance</v>
    <v>13</v>
    <v>183.6</v>
    <v>60.06</v>
    <v>2.6938</v>
    <v>-7.5</v>
    <v>8.7169999999999999E-4</v>
    <v>-4.4615999999999996E-2</v>
    <v>0.14000000000000001</v>
    <v>USD</v>
    <v>Hovnanian Enterprises, Inc., through its subsidiaries, conducts all of its homebuilding and financial services operations. Its segment includes Homebuilding and Financial services. The Homebuilding segment consists of three segments: Northeast (Delaware, Illinois, Maryland, New Jersey, Ohio, Pennsylvania, Virginia and West Virginia); Southeast (Florida, Georgia and South Carolina), and West (Arizona, California and Texas). The Homebuilding segments are engaged in the sale and construction of single-family attached and detached homes, attached town homes and condominiums, urban infill and active lifestyle homes in planned residential developments. It also includes sales of land. The Financial services segment provides mortgage banking and title services to homebuilding operations customers. Its residential development activities include site planning and engineering, obtaining environmental and other regulatory approvals and constructing roads, drainage facilities and others.</v>
    <v>1715</v>
    <v>New York Stock Exchange</v>
    <v>XNYS</v>
    <v>XNYS</v>
    <v>90 Matawan Road, 5Th Floor, MATAWAN, NJ, 07747 US</v>
    <v>165.95</v>
    <v>Homebuilding &amp; Construction Supplies</v>
    <v>Stock</v>
    <v>45338.881944444445</v>
    <v>8059</v>
    <v>160.1</v>
    <v>989744100</v>
    <v>HOVNANIAN ENTERPRISES, INC.</v>
    <v>HOVNANIAN ENTERPRISES, INC.</v>
    <v>164.19</v>
    <v>6.2401999999999997</v>
    <v>168.1</v>
    <v>160.6</v>
    <v>160.74</v>
    <v>6095630</v>
    <v>HOV</v>
    <v>HOVNANIAN ENTERPRISES, INC. (XNYS:HOV)</v>
    <v>94090</v>
    <v>85302</v>
    <v>1983</v>
  </rv>
  <rv s="2">
    <v>8060</v>
  </rv>
  <rv s="0">
    <v>https://www.bing.com/financeapi/forcetrigger?t=a1utkr&amp;q=XNAS%3aHOVNP&amp;form=skydnc</v>
    <v>Learn more on Bing</v>
  </rv>
  <rv s="3">
    <v>en-GB</v>
    <v>a1utkr</v>
    <v>268435456</v>
    <v>1</v>
    <v>Powered by Refinitiv</v>
    <v>5</v>
    <v>HOVNANIAN ENTERPRISES, INC. (XNAS:HOVNP)</v>
    <v>2</v>
    <v>6</v>
    <v>Finance</v>
    <v>4</v>
    <v>19.89</v>
    <v>15.53</v>
    <v>2.6938</v>
    <v>0.2</v>
    <v>8.1969999999999994E-3</v>
    <v>1.0959000000000002E-2</v>
    <v>0.15</v>
    <v>USD</v>
    <v>Hovnanian Enterprises, Inc., through its subsidiaries, conducts all of its homebuilding and financial services operations. Its segment includes Homebuilding and Financial services. The Homebuilding segment consists of three segments: Northeast (Delaware, Illinois, Maryland, New Jersey, Ohio, Pennsylvania, Virginia and West Virginia); Southeast (Florida, Georgia and South Carolina), and West (Arizona, California and Texas). The Homebuilding segments are engaged in the sale and construction of single-family attached and detached homes, attached town homes and condominiums, urban infill and active lifestyle homes in planned residential developments. It also includes sales of land. The Financial services segment provides mortgage banking and title services to homebuilding operations customers. Its residential development activities include site planning and engineering, obtaining environmental and other regulatory approvals and constructing roads, drainage facilities and others.</v>
    <v>1715</v>
    <v>Nasdaq Stock Market</v>
    <v>XNAS</v>
    <v>XNAS</v>
    <v>90 Matawan Road, 5Th Floor, MATAWAN, NJ, 07747 US</v>
    <v>18.399999999999999</v>
    <v>Homebuilding &amp; Construction Supplies</v>
    <v>Stock</v>
    <v>45338.87501320547</v>
    <v>8062</v>
    <v>18.25</v>
    <v>989744100</v>
    <v>HOVNANIAN ENTERPRISES, INC.</v>
    <v>HOVNANIAN ENTERPRISES, INC.</v>
    <v>18.25</v>
    <v>18.25</v>
    <v>18.45</v>
    <v>18.45</v>
    <v>6095630</v>
    <v>HOVNP</v>
    <v>HOVNANIAN ENTERPRISES, INC. (XNAS:HOVNP)</v>
    <v>2287</v>
    <v>5179</v>
    <v>1983</v>
  </rv>
  <rv s="2">
    <v>8063</v>
  </rv>
  <rv s="0">
    <v>https://www.bing.com/financeapi/forcetrigger?t=c1qqu2&amp;q=XNAS%3aHOWL&amp;form=skydnc</v>
    <v>Learn more on Bing</v>
  </rv>
  <rv s="3">
    <v>en-GB</v>
    <v>c1qqu2</v>
    <v>268435456</v>
    <v>1</v>
    <v>Powered by Refinitiv</v>
    <v>5</v>
    <v>WEREWOLF THERAPEUTICS, INC. (XNAS:HOWL)</v>
    <v>2</v>
    <v>6</v>
    <v>Finance</v>
    <v>13</v>
    <v>7.23</v>
    <v>1.5734999999999999</v>
    <v>0.97199999999999998</v>
    <v>0.59</v>
    <v>8.7080000000000005E-3</v>
    <v>9.3650999999999998E-2</v>
    <v>0.06</v>
    <v>USD</v>
    <v>Werewolf Therapeutics, Inc. is a biopharmaceutical company. The Company is engaged in the development of therapeutics engineered to stimulate the body’s immune system for the treatment of cancer. The Company is leveraging its PREDATOR platform to design conditionally activated molecules that stimulate both adaptive and innate immunity with the objective of addressing the limitations of conventional proinflammatory immune therapies. Its INDUKINE molecules are intended to activate selectively in the tumor microenvironment. Its clinical-stage product candidates, WTX-124 and WTX-330, are systemically delivered, conditionally activated Interleukin-2 (IL-2) and IL-12 INDUKINE molecules, respectively, for the treatment of solid tumors. It is focused on advancing WTX-124 in multiple tumor types as a single agent and in combination with an immune checkpoint inhibitor and WTX-330 in multiple tumor types or Non-Hodgkin Lymphoma as a single agent. Its pipeline also includes JZP898 and WTX-712.</v>
    <v>46</v>
    <v>Nasdaq Stock Market</v>
    <v>XNAS</v>
    <v>XNAS</v>
    <v>200 Talcott Avenue, 2Nd Floor, WATERTOWN, MA, 02472 US</v>
    <v>6.89</v>
    <v>Biotechnology &amp; Medical Research</v>
    <v>Stock</v>
    <v>45338.95089802031</v>
    <v>8065</v>
    <v>6.27</v>
    <v>280152400</v>
    <v>WEREWOLF THERAPEUTICS, INC.</v>
    <v>WEREWOLF THERAPEUTICS, INC.</v>
    <v>6.27</v>
    <v>6.3</v>
    <v>6.89</v>
    <v>6.95</v>
    <v>40660730</v>
    <v>HOWL</v>
    <v>WEREWOLF THERAPEUTICS, INC. (XNAS:HOWL)</v>
    <v>163002</v>
    <v>325769</v>
    <v>2017</v>
  </rv>
  <rv s="2">
    <v>8066</v>
  </rv>
  <rv s="0">
    <v>https://www.bing.com/financeapi/forcetrigger?t=a1utnm&amp;q=XNYS%3aHP&amp;form=skydnc</v>
    <v>Learn more on Bing</v>
  </rv>
  <rv s="1">
    <v>en-GB</v>
    <v>a1utnm</v>
    <v>268435456</v>
    <v>1</v>
    <v>Powered by Refinitiv</v>
    <v>0</v>
    <v>HELMERICH &amp; PAYNE, INC. (XNYS:HP)</v>
    <v>2</v>
    <v>3</v>
    <v>Finance</v>
    <v>13</v>
    <v>46.129300000000001</v>
    <v>29.731100000000001</v>
    <v>1.5246999999999999</v>
    <v>0.66</v>
    <v>0</v>
    <v>1.6927000000000001E-2</v>
    <v>0</v>
    <v>USD</v>
    <v>Helmerich &amp; Payne, Inc., through its subsidiaries, designs, fabricates and operates high-performance drilling rigs in conventional and unconventional plays around the world. The Company also develops and implements advanced automation, directional drilling and survey management technologies. Its segments include North America Solutions, Offshore Gulf of Mexico and International Solutions. The North America Solutions segment has operations which are located in Texas and other states, including Colorado, Louisiana and New Mexico. The Offshore Gulf of Mexico segment has operations that are located in Louisiana and in United States federal waters in the Gulf of Mexico. The International Solutions segment has rigs and/or services located in five international locations: Argentina, Bahrain, Colombia, the United Arab Emirates and Australia. The Company's fleet includes approximately 233 land rigs in the United States, 22 international land rigs and seven offshore platform rigs.</v>
    <v>6200</v>
    <v>New York Stock Exchange</v>
    <v>XNYS</v>
    <v>XNYS</v>
    <v>1437 S. Boulder Ave., Suite 1400, TULSA, OK, 74119 US</v>
    <v>40.36</v>
    <v>Oil &amp; Gas Related Equipment and Services</v>
    <v>Stock</v>
    <v>45339.000000046093</v>
    <v>8068</v>
    <v>38.72</v>
    <v>3918473000</v>
    <v>HELMERICH &amp; PAYNE, INC.</v>
    <v>HELMERICH &amp; PAYNE, INC.</v>
    <v>39.119999999999997</v>
    <v>9.1705000000000005</v>
    <v>38.99</v>
    <v>39.65</v>
    <v>39.65</v>
    <v>98826570</v>
    <v>HP</v>
    <v>HELMERICH &amp; PAYNE, INC. (XNYS:HP)</v>
    <v>1419646</v>
    <v>1674433</v>
    <v>1944</v>
  </rv>
  <rv s="2">
    <v>8069</v>
  </rv>
  <rv s="31">
    <v>en-GB</v>
    <v>c78i77</v>
    <v>268435456</v>
    <v>1</v>
    <v>Powered by Refinitiv</v>
    <v>69</v>
    <v>HEMPACCO CO., INC. (XNAS:HPCO)</v>
    <v>12</v>
    <v>45</v>
    <v>Finance</v>
    <v>13</v>
    <v>1.35</v>
    <v>0.25459999999999999</v>
    <v>-1.4500000000000001E-2</v>
    <v>0.20030000000000001</v>
    <v>-5.1582999999999997E-2</v>
    <v>5.3400000000000003E-2</v>
    <v>USD</v>
    <v>Hempacco Co., Inc. (Hempacco) is a hemp smokables company. The Company is focused on Disrupting Tobacco with herb and hemp-based alternatives to nicotine cigarettes by manufacturing and marketing herb, spice, and cannabinoid smokables and rolling paper. Its operational segments include private label manufacturing and sales, intellectual property licensing, and the development and sale of in-house brands using patented counter displays. Hempacco owns The Real Stuff functional hemp cigarette and rolling paper brand. It utilizes a patented spraying technology for terpene infusion and patent-pending flavored filter infusion technology to manufacture hemp- and herb-based smokable alternatives. The Company’s in-house brands are sold in over 200 retail locations located in the San Diego, California, area, its private label customers include companies in the cannabis and tobacco alternatives industries. The Company owns approximately 600 kiosk vending machines.</v>
    <v>15</v>
    <v>Nasdaq Stock Market</v>
    <v>XNAS</v>
    <v>XNAS</v>
    <v>9925 Airway Rd, SAN DIEGO, CA, 92154 US</v>
    <v>0.28899999999999998</v>
    <v>Food &amp; Tobacco</v>
    <v>Stock</v>
    <v>45339.040542441406</v>
    <v>0.2651</v>
    <v>7825010</v>
    <v>HEMPACCO CO., INC.</v>
    <v>HEMPACCO CO., INC.</v>
    <v>0.2802</v>
    <v>0.28110000000000002</v>
    <v>0.2666</v>
    <v>0.32</v>
    <v>29351130</v>
    <v>HPCO</v>
    <v>HEMPACCO CO., INC. (XNAS:HPCO)</v>
    <v>112577</v>
    <v>91860</v>
    <v>2019</v>
  </rv>
  <rv s="2">
    <v>8071</v>
  </rv>
  <rv s="0">
    <v>https://www.bing.com/financeapi/forcetrigger?t=a1utqh&amp;q=XNYS%3aHPE&amp;form=skydnc</v>
    <v>Learn more on Bing</v>
  </rv>
  <rv s="1">
    <v>en-GB</v>
    <v>a1utqh</v>
    <v>268435456</v>
    <v>1</v>
    <v>Powered by Refinitiv</v>
    <v>0</v>
    <v>HEWLETT PACKARD ENTERPRISE COMPANY (XNYS:HPE)</v>
    <v>2</v>
    <v>3</v>
    <v>Finance</v>
    <v>13</v>
    <v>18.135000000000002</v>
    <v>13.654999999999999</v>
    <v>1.2075</v>
    <v>-0.33</v>
    <v>-6.6980000000000002E-4</v>
    <v>-2.1625000000000002E-2</v>
    <v>-0.01</v>
    <v>USD</v>
    <v>Hewlett Packard Enterprise Company is a technology company. The Company operates through six segments: Compute, High Performance Computing &amp; Artificial Intelligence (HPC &amp; AI), Storage, Intelligent Edge, Financial Services (FS), and Corporate Investments and Other. The Compute segment consists of both general-purpose servers for multi-workload computing and workload-optimized servers. HPC &amp; AI segment offers integrated systems comprised of software and hardware designed to address HPC, AI, Data Analytics, and Transaction Processing workloads for government and commercial customers. The Storage segment includes cloud-native primary storage with HPE Alletra Storage, software-powered hyper-converged infrastructure with HPE Alletra dHCI and HPE SimpliVity, data storage and management services. The Intelligent Edge segment offers wired and wireless local area network (LAN), campus and data center switching among others. The Financial Services segment provides flexible investment solutions.</v>
    <v>62000</v>
    <v>New York Stock Exchange</v>
    <v>XNYS</v>
    <v>XNYS</v>
    <v>1701 E MOSSY OAKS ROAD, SPRING, TX, 77389 US</v>
    <v>15.25</v>
    <v>Computers, Phones &amp; Household Electronics</v>
    <v>Stock</v>
    <v>45339.041638981253</v>
    <v>8073</v>
    <v>14.91</v>
    <v>19409000000</v>
    <v>HEWLETT PACKARD ENTERPRISE COMPANY</v>
    <v>HEWLETT PACKARD ENTERPRISE COMPANY</v>
    <v>15.19</v>
    <v>9.9111999999999991</v>
    <v>15.26</v>
    <v>14.93</v>
    <v>14.92</v>
    <v>1300000000</v>
    <v>HPE</v>
    <v>HEWLETT PACKARD ENTERPRISE COMPANY (XNYS:HPE)</v>
    <v>10076674</v>
    <v>10274708</v>
    <v>2015</v>
  </rv>
  <rv s="2">
    <v>8074</v>
  </rv>
  <rv s="0">
    <v>https://www.bing.com/financeapi/forcetrigger?t=a1uttc&amp;q=XNYS%3aHPF&amp;form=skydnc</v>
    <v>Learn more on Bing</v>
  </rv>
  <rv s="24">
    <v>en-GB</v>
    <v>a1uttc</v>
    <v>268435456</v>
    <v>1</v>
    <v>Powered by Refinitiv</v>
    <v>53</v>
    <v>J Hancock Pref Income 2 (XNYS:HPF)</v>
    <v>27</v>
    <v>54</v>
    <v>Finance</v>
    <v>35</v>
    <v>17.7</v>
    <v>12.9885</v>
    <v>0.05</v>
    <v>-8.0450000000000001E-3</v>
    <v>3.104E-3</v>
    <v>-0.13</v>
    <v>USD</v>
    <v>New York Stock Exchange</v>
    <v>XNYS</v>
    <v>4.3799999999999999E-2</v>
    <v>16.2</v>
    <v>ETF</v>
    <v>45338.881944444445</v>
    <v>8076</v>
    <v>16.080100000000002</v>
    <v>544895319.17999995</v>
    <v>J Hancock Pref Income 2</v>
    <v>16.09</v>
    <v>16.11</v>
    <v>16.16</v>
    <v>16.03</v>
    <v>HPF</v>
    <v>J Hancock Pref Income 2 (XNYS:HPF)</v>
    <v>40125</v>
    <v>27115</v>
  </rv>
  <rv s="2">
    <v>8077</v>
  </rv>
  <rv s="0">
    <v>https://www.bing.com/financeapi/forcetrigger?t=a1utw7&amp;q=XNYS%3aHPI&amp;form=skydnc</v>
    <v>Learn more on Bing</v>
  </rv>
  <rv s="24">
    <v>en-GB</v>
    <v>a1utw7</v>
    <v>268435456</v>
    <v>1</v>
    <v>Powered by Refinitiv</v>
    <v>53</v>
    <v>J Hancock Pref Income (XNYS:HPI)</v>
    <v>27</v>
    <v>54</v>
    <v>Finance</v>
    <v>35</v>
    <v>17.269400000000001</v>
    <v>12.85</v>
    <v>-0.21</v>
    <v>0</v>
    <v>-1.3003000000000001E-2</v>
    <v>0</v>
    <v>USD</v>
    <v>New York Stock Exchange</v>
    <v>XNYS</v>
    <v>4.3700000000000003E-2</v>
    <v>16.170000000000002</v>
    <v>ETF</v>
    <v>45338.881944444445</v>
    <v>8079</v>
    <v>15.9</v>
    <v>677925444.05999994</v>
    <v>J Hancock Pref Income</v>
    <v>16.170000000000002</v>
    <v>16.149999999999999</v>
    <v>15.94</v>
    <v>15.94</v>
    <v>HPI</v>
    <v>J Hancock Pref Income (XNYS:HPI)</v>
    <v>63346</v>
    <v>64485</v>
  </rv>
  <rv s="2">
    <v>8080</v>
  </rv>
  <rv s="0">
    <v>https://www.bing.com/financeapi/forcetrigger?t=b14cnm&amp;q=XNAS%3aHPK&amp;form=skydnc</v>
    <v>Learn more on Bing</v>
  </rv>
  <rv s="1">
    <v>en-GB</v>
    <v>b14cnm</v>
    <v>268435456</v>
    <v>1</v>
    <v>Powered by Refinitiv</v>
    <v>0</v>
    <v>HIGHPEAK ENERGY, INC. (XNAS:HPK)</v>
    <v>2</v>
    <v>3</v>
    <v>Finance</v>
    <v>13</v>
    <v>29.04</v>
    <v>10.44</v>
    <v>0.62819999999999998</v>
    <v>0.12</v>
    <v>-2.2684000000000003E-2</v>
    <v>7.6189999999999999E-3</v>
    <v>-0.36</v>
    <v>USD</v>
    <v>HighPeak Energy, Inc. is an independent crude oil and natural gas company. The Company is engaged in the acquisition, development and production of crude oil, natural gas liquid (NGL) and natural gas reserves. The Company’s assets are primarily located in Howard and Borden Counties, Texas, which lie within the northeastern part of the crude oil-rich Midland Basin. Its acreage is composed of two core areas, Flat Top to the north and Signal Peak to the south. The Company, through Priority Power Management, LLC develops an electric high-voltage (EHV) substation, medium voltage distribution systems and a 13-megawatt direct current solar photovoltaic facility located on approximately 80 acres of land owned by the Company north of Big Spring, Texas in Howard County to provide for the Company’s electrical power needs in its Flat Top operating area including powering drilling rigs and day-to-day operations. It has over 100,000 net acres located primarily in Howard County.</v>
    <v>47</v>
    <v>Nasdaq Stock Market</v>
    <v>XNAS</v>
    <v>XNAS</v>
    <v>421 W. 3Rd Street, Suite 1000, FORT WORTH, TX, 76102 US</v>
    <v>16</v>
    <v>Oil &amp; Gas</v>
    <v>Stock</v>
    <v>45339.008339849221</v>
    <v>8082</v>
    <v>15.1</v>
    <v>2038040000</v>
    <v>HIGHPEAK ENERGY, INC.</v>
    <v>HIGHPEAK ENERGY, INC.</v>
    <v>15.66</v>
    <v>10.906700000000001</v>
    <v>15.75</v>
    <v>15.87</v>
    <v>15.51</v>
    <v>128420900</v>
    <v>HPK</v>
    <v>HIGHPEAK ENERGY, INC. (XNAS:HPK)</v>
    <v>340108</v>
    <v>346664</v>
    <v>2019</v>
  </rv>
  <rv s="2">
    <v>8083</v>
  </rv>
  <rv s="0">
    <v>https://www.bing.com/financeapi/forcetrigger?t=a1uu2w&amp;q=XNYS%3aHPP&amp;form=skydnc</v>
    <v>Learn more on Bing</v>
  </rv>
  <rv s="3">
    <v>en-GB</v>
    <v>a1uu2w</v>
    <v>268435456</v>
    <v>1</v>
    <v>Powered by Refinitiv</v>
    <v>5</v>
    <v>HUDSON PACIFIC PROPERTIES, INC. (XNYS:HPP)</v>
    <v>2</v>
    <v>6</v>
    <v>Finance</v>
    <v>13</v>
    <v>10.61</v>
    <v>4.0449999999999999</v>
    <v>1.3714</v>
    <v>0.02</v>
    <v>-2.069E-2</v>
    <v>2.7660000000000002E-3</v>
    <v>-0.15</v>
    <v>USD</v>
    <v>Hudson Pacific Properties, Inc. is a real estate investment trust (REIT). The Company operates through three segments such as office properties, studio properties and the management entity’s operations. It is focused on acquiring, repositioning, developing and operating office and studio properties in submarkets throughout Northern and Southern California, the Pacific Northwest and Western Canada. The Company’s portfolio includes office properties and studio properties, which comprises of office and supporting production facilities. It also owns undeveloped office and residential space. The Company’s office properties are located in Northern and Southern California, the Pacific Northwest and Western Canada. Its studio portfolio consists of three properties which are located in the heart of Hollywood in Southern California. It also owns Washington 1000, an office development site. Its subsidiary Quixote Studios, LLC is a provider sound stage and production services.</v>
    <v>885</v>
    <v>New York Stock Exchange</v>
    <v>XNYS</v>
    <v>XNYS</v>
    <v>SUITE 1600, 11601 WILSHIRE BLVD., LOS ANGELES, CA, 90025 US</v>
    <v>7.4</v>
    <v>Residential &amp; Commercial REIT</v>
    <v>Stock</v>
    <v>45338.881944444445</v>
    <v>8085</v>
    <v>6.8650000000000002</v>
    <v>1021798000</v>
    <v>HUDSON PACIFIC PROPERTIES, INC.</v>
    <v>HUDSON PACIFIC PROPERTIES, INC.</v>
    <v>7.01</v>
    <v>7.23</v>
    <v>7.25</v>
    <v>7.1</v>
    <v>140937700</v>
    <v>HPP</v>
    <v>HUDSON PACIFIC PROPERTIES, INC. (XNYS:HPP)</v>
    <v>3084189</v>
    <v>3034988</v>
    <v>2009</v>
  </rv>
  <rv s="2">
    <v>8086</v>
  </rv>
  <rv s="0">
    <v>http://en.wikipedia.org/wiki/Hewlett-Packard</v>
    <v>Wikipedia</v>
  </rv>
  <rv s="16">
    <v>255</v>
    <v>8088</v>
  </rv>
  <rv s="17">
    <v>40</v>
    <v>https://www.bing.com/th?id=AMMS_98757b1e7b158827481b7c629463c21b&amp;qlt=95</v>
    <v>8089</v>
    <v>0</v>
    <v>https://www.bing.com/images/search?form=xlimg&amp;q=hp+company</v>
    <v>Image of HP INC.</v>
  </rv>
  <rv s="0">
    <v>https://www.bing.com/financeapi/forcetrigger?t=a1uu5r&amp;q=XNYS%3aHPQ&amp;form=skydnc</v>
    <v>Learn more on Bing</v>
  </rv>
  <rv s="18">
    <v>en-GB</v>
    <v>a1uu5r</v>
    <v>268435456</v>
    <v>1</v>
    <v>Powered by Refinitiv</v>
    <v>36</v>
    <v>HP INC. (XNYS:HPQ)</v>
    <v>38</v>
    <v>39</v>
    <v>Finance</v>
    <v>13</v>
    <v>33.9</v>
    <v>25.22</v>
    <v>1.0667</v>
    <v>-0.45</v>
    <v>-3.4989999999999999E-3</v>
    <v>-1.5501000000000001E-2</v>
    <v>-0.1</v>
    <v>USD</v>
    <v>HP Inc. is a global provider of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peripherals, software, support and services. The Printing segment provides consumer and commercial printer hardware, supplies, services and solutions. The Printing segment is also focused on graphics and three-dimensional (3D) imaging solutions in the commercial and industrial markets. The Corporate Investments segment includes HP Labs and certain business incubation and investment projects.</v>
    <v>58000</v>
    <v>New York Stock Exchange</v>
    <v>XNYS</v>
    <v>XNYS</v>
    <v>1501 Page Mill Rd, PALO ALTO, CA, 94304-1126 US</v>
    <v>29.094999999999999</v>
    <v>8090</v>
    <v>Computers, Phones &amp; Household Electronics</v>
    <v>Stock</v>
    <v>45339.024755462502</v>
    <v>8091</v>
    <v>28.524999999999999</v>
    <v>28319993450</v>
    <v>HP INC.</v>
    <v>HP INC.</v>
    <v>28.99</v>
    <v>8.8489000000000004</v>
    <v>29.03</v>
    <v>28.58</v>
    <v>28.48</v>
    <v>990902500</v>
    <v>HPQ</v>
    <v>HP INC. (XNYS:HPQ)</v>
    <v>5681541</v>
    <v>7766213</v>
    <v>1998</v>
  </rv>
  <rv s="2">
    <v>8092</v>
  </rv>
  <rv s="0">
    <v>https://www.bing.com/financeapi/forcetrigger?t=a1uu8m&amp;q=XNYS%3aHPS&amp;form=skydnc</v>
    <v>Learn more on Bing</v>
  </rv>
  <rv s="24">
    <v>en-GB</v>
    <v>a1uu8m</v>
    <v>268435456</v>
    <v>1</v>
    <v>Powered by Refinitiv</v>
    <v>53</v>
    <v>J Hancock Pref Income 3 (XNYS:HPS)</v>
    <v>27</v>
    <v>54</v>
    <v>Finance</v>
    <v>35</v>
    <v>15.369899999999999</v>
    <v>11.79</v>
    <v>-7.0000000000000007E-2</v>
    <v>6.7659999999999997E-4</v>
    <v>-4.7139999999999994E-3</v>
    <v>0.01</v>
    <v>USD</v>
    <v>New York Stock Exchange</v>
    <v>XNYS</v>
    <v>4.3499999999999997E-2</v>
    <v>14.9</v>
    <v>ETF</v>
    <v>45338.881944444445</v>
    <v>8094</v>
    <v>14.77</v>
    <v>725661471.23000002</v>
    <v>J Hancock Pref Income 3</v>
    <v>14.86</v>
    <v>14.85</v>
    <v>14.78</v>
    <v>14.79</v>
    <v>HPS</v>
    <v>J Hancock Pref Income 3 (XNYS:HPS)</v>
    <v>36429</v>
    <v>50073</v>
  </rv>
  <rv s="2">
    <v>8095</v>
  </rv>
  <rv s="0">
    <v>https://www.bing.com/financeapi/forcetrigger?t=a1uuk2&amp;q=XNYS%3aHQH&amp;form=skydnc</v>
    <v>Learn more on Bing</v>
  </rv>
  <rv s="24">
    <v>en-GB</v>
    <v>a1uuk2</v>
    <v>268435456</v>
    <v>1</v>
    <v>Powered by Refinitiv</v>
    <v>53</v>
    <v>Tekla Healthcare Invest (XNYS:HQH)</v>
    <v>27</v>
    <v>54</v>
    <v>Finance</v>
    <v>58</v>
    <v>18.850000000000001</v>
    <v>14.31</v>
    <v>6.5000000000000002E-2</v>
    <v>1.0912999999999999E-2</v>
    <v>3.7439999999999999E-3</v>
    <v>0.19</v>
    <v>USD</v>
    <v>New York Stock Exchange</v>
    <v>XNYS</v>
    <v>1.18E-2</v>
    <v>17.45</v>
    <v>ETF</v>
    <v>45339.03670769609</v>
    <v>8097</v>
    <v>17.23</v>
    <v>1003375250.9400001</v>
    <v>Tekla Healthcare Invest</v>
    <v>17.260000000000002</v>
    <v>17.36</v>
    <v>17.425000000000001</v>
    <v>17.600000000000001</v>
    <v>HQH</v>
    <v>Tekla Healthcare Invest (XNYS:HQH)</v>
    <v>137856</v>
    <v>175349</v>
  </rv>
  <rv s="2">
    <v>8098</v>
  </rv>
  <rv s="0">
    <v>https://www.bing.com/financeapi/forcetrigger?t=b184c7&amp;q=XNAS%3aHQI&amp;form=skydnc</v>
    <v>Learn more on Bing</v>
  </rv>
  <rv s="1">
    <v>en-GB</v>
    <v>b184c7</v>
    <v>268435456</v>
    <v>1</v>
    <v>Powered by Refinitiv</v>
    <v>0</v>
    <v>HIREQUEST, INC. (XNAS:HQI)</v>
    <v>2</v>
    <v>3</v>
    <v>Finance</v>
    <v>13</v>
    <v>29.38</v>
    <v>12.38</v>
    <v>1.1141000000000001</v>
    <v>-0.21</v>
    <v>0</v>
    <v>-1.5982E-2</v>
    <v>0</v>
    <v>USD</v>
    <v>HireQuest, Inc. is a franchisor of offices providing direct-dispatch executive search, commercial staffing, and permanent placement solutions. The Company, through its franchisees, provides various types of services through multiple business models under the trade names HireQuest Direct, Snelling, HireQuest, DriverQuest, HireQuest Health, Northbound Executive Search, Management Recruiters International (MRI). HireQuest Direct focuses on daily work/daily-pay jobs primarily for construction and light industrial customers. Snelling and HireQuest focus on longer-term staffing positions in the light industrial and administrative arenas. DriverQuest specializes in both commercial and non-CDL drivers serving a variety of industries and applications. HireQuest Health specializes in skilled personnel in the healthcare and dental industries. Northbound and MRI focus on executive, managerial, and professional recruitment services, although they also offer short-term consultant services.</v>
    <v>124</v>
    <v>Nasdaq Stock Market</v>
    <v>XNAS</v>
    <v>XNAS</v>
    <v>111 SPRINGHALL DRIVE, GOOSE CREEK, SC, 29445 US</v>
    <v>13.136100000000001</v>
    <v>Professional &amp; Commercial Services</v>
    <v>Stock</v>
    <v>45338.876479108592</v>
    <v>8100</v>
    <v>12.84</v>
    <v>179727000</v>
    <v>HIREQUEST, INC.</v>
    <v>HIREQUEST, INC.</v>
    <v>13.09</v>
    <v>21.3979</v>
    <v>13.14</v>
    <v>12.93</v>
    <v>12.93</v>
    <v>13900000</v>
    <v>HQI</v>
    <v>HIREQUEST, INC. (XNAS:HQI)</v>
    <v>17777</v>
    <v>12742</v>
    <v>2019</v>
  </rv>
  <rv s="2">
    <v>8101</v>
  </rv>
  <rv s="0">
    <v>https://www.bing.com/financeapi/forcetrigger?t=a1uumw&amp;q=XNYS%3aHQL&amp;form=skydnc</v>
    <v>Learn more on Bing</v>
  </rv>
  <rv s="24">
    <v>en-GB</v>
    <v>a1uumw</v>
    <v>268435456</v>
    <v>1</v>
    <v>Powered by Refinitiv</v>
    <v>53</v>
    <v>Tekla Life Sciences Inv (XNYS:HQL)</v>
    <v>27</v>
    <v>54</v>
    <v>Finance</v>
    <v>35</v>
    <v>14.65</v>
    <v>11.34</v>
    <v>7.0000000000000007E-2</v>
    <v>-3.546E-4</v>
    <v>4.9890000000000004E-3</v>
    <v>-5.0000000000000001E-3</v>
    <v>USD</v>
    <v>New York Stock Exchange</v>
    <v>XNYS</v>
    <v>1.3500000000000002E-2</v>
    <v>14.11</v>
    <v>ETF</v>
    <v>45338.881944444445</v>
    <v>8103</v>
    <v>13.9801</v>
    <v>442341261.62</v>
    <v>Tekla Life Sciences Inv</v>
    <v>14.06</v>
    <v>14.03</v>
    <v>14.1</v>
    <v>14.095000000000001</v>
    <v>HQL</v>
    <v>Tekla Life Sciences Inv (XNYS:HQL)</v>
    <v>86777</v>
    <v>149363</v>
  </rv>
  <rv s="2">
    <v>8104</v>
  </rv>
  <rv s="0">
    <v>https://www.bing.com/financeapi/forcetrigger?t=a1uupr&amp;q=XNAS%3aHQY&amp;form=skydnc</v>
    <v>Learn more on Bing</v>
  </rv>
  <rv s="1">
    <v>en-GB</v>
    <v>a1uupr</v>
    <v>268435456</v>
    <v>1</v>
    <v>Powered by Refinitiv</v>
    <v>0</v>
    <v>HEALTHEQUITY, INC. (XNAS:HQY)</v>
    <v>2</v>
    <v>3</v>
    <v>Finance</v>
    <v>13</v>
    <v>83.86</v>
    <v>48.86</v>
    <v>0.52229999999999999</v>
    <v>-0.34</v>
    <v>2.4357000000000004E-2</v>
    <v>-4.1649999999999994E-3</v>
    <v>1.98</v>
    <v>USD</v>
    <v>HealthEquity, Inc. is engaged in providing technology-enabled services that help consumers make healthcare savings and spending decisions. The Company uses its technology to manage consumers' tax-advantaged health savings accounts (HSAs) and other consumer-directed benefits (CDBs) offered by employers, including flexible spending accounts and health reimbursement arrangements (FSAs and HRAs), and to administer Consolidated Omnibus Budget Reconciliation Act (COBRA), commuter and other benefits. It offers a mutual fund investment platform and access to an online-only automated investment advisory service to all its members. It offers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v>
    <v>3170</v>
    <v>Nasdaq Stock Market</v>
    <v>XNAS</v>
    <v>XNAS</v>
    <v>15 W Scenic Pointe Dr Ste 100, DRAPER, UT, 84020-6120 US</v>
    <v>83.86</v>
    <v>Software &amp; IT Services</v>
    <v>Stock</v>
    <v>45338.971916897659</v>
    <v>8106</v>
    <v>81.239099999999993</v>
    <v>6974775000</v>
    <v>HEALTHEQUITY, INC.</v>
    <v>HEALTHEQUITY, INC.</v>
    <v>82.06</v>
    <v>242.91030000000001</v>
    <v>81.63</v>
    <v>81.290000000000006</v>
    <v>83.27</v>
    <v>85801140</v>
    <v>HQY</v>
    <v>HEALTHEQUITY, INC. (XNAS:HQY)</v>
    <v>532808</v>
    <v>621038</v>
    <v>2002</v>
  </rv>
  <rv s="2">
    <v>8107</v>
  </rv>
  <rv s="0">
    <v>https://www.bing.com/financeapi/forcetrigger?t=a1uwzr&amp;q=XNYS%3aHR&amp;form=skydnc</v>
    <v>Learn more on Bing</v>
  </rv>
  <rv s="3">
    <v>en-GB</v>
    <v>a1uwzr</v>
    <v>268435456</v>
    <v>1</v>
    <v>Powered by Refinitiv</v>
    <v>5</v>
    <v>HEALTHCARE REALTY TRUST INCORPORATED (XNYS:HR)</v>
    <v>2</v>
    <v>6</v>
    <v>Finance</v>
    <v>13</v>
    <v>21.145</v>
    <v>13.861499999999999</v>
    <v>0.79090000000000005</v>
    <v>-1.23</v>
    <v>2.3677E-2</v>
    <v>-7.8897000000000009E-2</v>
    <v>0.34</v>
    <v>USD</v>
    <v>Healthcare Realty Trust Inc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It acquires properties from health systems, developers, physician groups, and other private investors. Its portfolio includes Pomerado Outpatient Pavilion, Porter Adventist Mob Portfolio, Taj Mahal Medical Center, Penrose Pavilion, Church Street Mobs, Parkway Professional Mob I And II, Clearview Mob I And Mob II, Highmark Medical Center, Valley Medical Center, 2100 Exeter Road, Mid-State Medical Center, Pima Medical Pavilion I &amp; II, and others. It has invested in approximately 721 real estate properties in 35 states totaling approximately 42 million square feet. It provides leasing and property management services to more than 39 million square feet nationwide.</v>
    <v>583</v>
    <v>New York Stock Exchange</v>
    <v>XNYS</v>
    <v>XNYS</v>
    <v>3310 West End Avenue, Suite 700, NASHVILLE, TN, 37203 US</v>
    <v>15.04</v>
    <v>Residential &amp; Commercial REIT</v>
    <v>Stock</v>
    <v>45339.035661029688</v>
    <v>8109</v>
    <v>14.36</v>
    <v>5469352000</v>
    <v>HEALTHCARE REALTY TRUST INCORPORATED</v>
    <v>HEALTHCARE REALTY TRUST INCORPORATED</v>
    <v>15</v>
    <v>15.59</v>
    <v>14.36</v>
    <v>14.7</v>
    <v>380874100</v>
    <v>HR</v>
    <v>HEALTHCARE REALTY TRUST INCORPORATED (XNYS:HR)</v>
    <v>11213873</v>
    <v>2812252</v>
    <v>2006</v>
  </rv>
  <rv s="2">
    <v>8110</v>
  </rv>
  <rv s="0">
    <v>https://www.bing.com/financeapi/forcetrigger?t=a1uuvh&amp;q=XNYS%3aHRB&amp;form=skydnc</v>
    <v>Learn more on Bing</v>
  </rv>
  <rv s="1">
    <v>en-GB</v>
    <v>a1uuvh</v>
    <v>268435456</v>
    <v>1</v>
    <v>Powered by Refinitiv</v>
    <v>0</v>
    <v>H &amp; R BLOCK, INC. (XNYS:HRB)</v>
    <v>2</v>
    <v>3</v>
    <v>Finance</v>
    <v>13</v>
    <v>49.143999999999998</v>
    <v>28.83</v>
    <v>0.71330000000000005</v>
    <v>-0.69</v>
    <v>0</v>
    <v>-1.4511000000000001E-2</v>
    <v>0</v>
    <v>USD</v>
    <v>H&amp;R Block, Inc. is engaged in providing tax preparation services, financial products, and small business solutions. The Company provides assisted and do-it-yourself (DIY) tax return preparation solutions through multiple channels, including in-person, online and mobile applications, virtual, and desktop software and distributes H&amp;R Block-branded services and products. It also offers small business financial solutions through its Company-owned and franchise offices and online through Wave. The Company provides additional services, including Refund Transfers (RT), Peace of Mind Extended Service Plan (POM), H&amp;R Block Emerald Prepaid Mastercard (Emerald Card), H&amp;R Block Emerald Advance Lines of Credit (EA), Tax Identity Shield (TIS), Refund Advances (RA), and small business financial solutions. The RTs enable clients to receive their tax refunds by their chosen method of disbursement and include a feature enabling clients to deduct tax preparation and related fees from their tax refunds.</v>
    <v>4000</v>
    <v>New York Stock Exchange</v>
    <v>XNYS</v>
    <v>XNYS</v>
    <v>1 H And R Block Way, KANSAS CITY, MO, 64105-1905 US</v>
    <v>47.49</v>
    <v>Personal &amp; Household Products &amp; Services</v>
    <v>Stock</v>
    <v>45339.000000022657</v>
    <v>8112</v>
    <v>46.4</v>
    <v>6537939000</v>
    <v>H &amp; R BLOCK, INC.</v>
    <v>H &amp; R BLOCK, INC.</v>
    <v>47.42</v>
    <v>12.983599999999999</v>
    <v>47.55</v>
    <v>46.86</v>
    <v>46.86</v>
    <v>139520700</v>
    <v>HRB</v>
    <v>H &amp; R BLOCK, INC. (XNYS:HRB)</v>
    <v>1373291</v>
    <v>1121861</v>
    <v>1955</v>
  </rv>
  <rv s="2">
    <v>8113</v>
  </rv>
  <rv s="0">
    <v>https://www.bing.com/financeapi/forcetrigger?t=a1uv52&amp;q=XNYS%3aHRI&amp;form=skydnc</v>
    <v>Learn more on Bing</v>
  </rv>
  <rv s="1">
    <v>en-GB</v>
    <v>a1uv52</v>
    <v>268435456</v>
    <v>1</v>
    <v>Powered by Refinitiv</v>
    <v>0</v>
    <v>HERC HOLDINGS INC. (XNYS:HRI)</v>
    <v>2</v>
    <v>3</v>
    <v>Finance</v>
    <v>13</v>
    <v>156.59</v>
    <v>93.97</v>
    <v>2.2766000000000002</v>
    <v>-3.27</v>
    <v>-2.5109999999999998E-3</v>
    <v>-2.1707000000000001E-2</v>
    <v>-0.37</v>
    <v>USD</v>
    <v>Herc Holdings Inc. is an equipment rental supplier. The Company offers a portfolio of equipment for rent. In addition to its principal business of equipment rental, the Company sells used equipment and contractor supplies such as construction consumables, tools, small equipment and safety supplies; provides repair, maintenance, equipment management services and safety training to certain of its customers; offers equipment re-rental services and provides on-site support to its customers, and provides ancillary services such as equipment transport, rental protection, cleaning, refueling and labor. Its fleet includes aerial, earthmoving, material handling, trucks and trailers, air compressors, compaction and lighting. Its ProContractor business focuses on professional-grade tools and equipment, and offers industry-specific solutions-based services, which include power generation, climate control, remediation and restoration, pumps, trench shoring, studio and production equipment.</v>
    <v>7200</v>
    <v>New York Stock Exchange</v>
    <v>XNYS</v>
    <v>XNYS</v>
    <v>27500 Riverview Center Blvd, BONITA SPRINGS, FL, 34134-4325 US</v>
    <v>150.5</v>
    <v>Professional &amp; Commercial Services</v>
    <v>Stock</v>
    <v>45338.990837187499</v>
    <v>8115</v>
    <v>146.88</v>
    <v>4165812422</v>
    <v>HERC HOLDINGS INC.</v>
    <v>HERC HOLDINGS INC.</v>
    <v>149.13</v>
    <v>12.4556</v>
    <v>150.63999999999999</v>
    <v>147.37</v>
    <v>147</v>
    <v>28267710</v>
    <v>HRI</v>
    <v>HERC HOLDINGS INC. (XNYS:HRI)</v>
    <v>272797</v>
    <v>177239</v>
    <v>2005</v>
  </rv>
  <rv s="2">
    <v>8116</v>
  </rv>
  <rv s="0">
    <v>https://www.bing.com/financeapi/forcetrigger?t=a1uv7w&amp;q=XNYS%3aHRL&amp;form=skydnc</v>
    <v>Learn more on Bing</v>
  </rv>
  <rv s="1">
    <v>en-GB</v>
    <v>a1uv7w</v>
    <v>268435456</v>
    <v>1</v>
    <v>Powered by Refinitiv</v>
    <v>0</v>
    <v>HORMEL FOODS CORPORATION (XNYS:HRL)</v>
    <v>2</v>
    <v>3</v>
    <v>Finance</v>
    <v>4</v>
    <v>46.04</v>
    <v>28.51</v>
    <v>0.22270000000000001</v>
    <v>-0.13</v>
    <v>-7.5890000000000003E-3</v>
    <v>-4.4660000000000004E-3</v>
    <v>-0.22</v>
    <v>USD</v>
    <v>Hormel Foods Corporation is a global manufacturer and marketer of branded food products. The Company develops, processes, and distributes a range of food products in a variety of markets. The Company operates through three segments: Retail, Foodservice, and International. The Retail segment is primarily engaged in the processing, marketing, and sale of food products sold predominantly in the retail market. This segment also includes the Company’s MegaMex Foods, LLC joint venture. The Foodservice segment is primarily engaged in the processing, marketing, and sale of food and nutritional products for foodservice, convenience store, and commercial customers. The International segment processes, markets, and sells its products internationally. Its products include Hormel Black Label bacon, Columbus charcuterie, Hormel chili, Hormel pepperoni, Applegate breaded chicken, Herdez products, Hormel Square Table entrees, Cafe H sliced meats, Austin Blues sliced meats and Mary Kitchen hash.</v>
    <v>20000</v>
    <v>New York Stock Exchange</v>
    <v>XNYS</v>
    <v>XNYS</v>
    <v>1 Hormel Pl, AUSTIN, MN, 55912-3680 US</v>
    <v>29.17</v>
    <v>Food &amp; Tobacco</v>
    <v>Stock</v>
    <v>45339.031148575785</v>
    <v>8118</v>
    <v>28.765000000000001</v>
    <v>15852890000</v>
    <v>HORMEL FOODS CORPORATION</v>
    <v>HORMEL FOODS CORPORATION</v>
    <v>29.01</v>
    <v>20.139600000000002</v>
    <v>29.11</v>
    <v>28.98</v>
    <v>28.77</v>
    <v>546840100</v>
    <v>HRL</v>
    <v>HORMEL FOODS CORPORATION (XNYS:HRL)</v>
    <v>5655091</v>
    <v>3044430</v>
    <v>1928</v>
  </rv>
  <rv s="2">
    <v>8119</v>
  </rv>
  <rv s="0">
    <v>https://www.bing.com/financeapi/forcetrigger?t=bvcw7w&amp;q=XNAS%3aHRMY&amp;form=skydnc</v>
    <v>Learn more on Bing</v>
  </rv>
  <rv s="1">
    <v>en-GB</v>
    <v>bvcw7w</v>
    <v>268435456</v>
    <v>1</v>
    <v>Powered by Refinitiv</v>
    <v>0</v>
    <v>HARMONY BIOSCIENCES HOLDINGS, INC. (XNAS:HRMY)</v>
    <v>2</v>
    <v>3</v>
    <v>Finance</v>
    <v>13</v>
    <v>50.75</v>
    <v>18.6112</v>
    <v>0.73880000000000001</v>
    <v>-1.25</v>
    <v>8.6957000000000007E-2</v>
    <v>-3.5653000000000004E-2</v>
    <v>2.94</v>
    <v>USD</v>
    <v>Harmony Biosciences Holdings, Inc. is a commercial-stage pharmaceutical company. The Company is focused on developing and commercializing therapies for patients living with rare neurological diseases, as well as patients living with other neurological diseases who have unmet medical needs. Its product, WAKIX (pitolisant), is a molecule with a mechanism of action (MOA) specifically designed to increase histamine signaling in the brain by binding to H3 receptors. Its WAKIX is developed for the treatment of excessive daytime sleepiness (EDS) in adult patients with narcolepsy and treatment of cataplexy in adult patients with narcolepsy. Its narcolepsy treatment works primarily through histamine, a major wake-promoting neurotransmitter. The Company also provides HBS-102, an investigational compound, which is a melanin-concentrating hormone (MCH) receptor 1 (MCHR1) antagonist that targets MCH neurons in the brain. Its product candidates also include Zygel, which is a synthetic cannabidiol.</v>
    <v>200</v>
    <v>Nasdaq Stock Market</v>
    <v>XNAS</v>
    <v>XNAS</v>
    <v>630 W Germantown Pike, Suite 215, PLYMOUTH MEETING, PA, 19462 US</v>
    <v>35.17</v>
    <v>Pharmaceuticals</v>
    <v>Stock</v>
    <v>45339.030617476565</v>
    <v>8121</v>
    <v>32.909999999999997</v>
    <v>1980317291</v>
    <v>HARMONY BIOSCIENCES HOLDINGS, INC.</v>
    <v>HARMONY BIOSCIENCES HOLDINGS, INC.</v>
    <v>34.92</v>
    <v>14.21</v>
    <v>35.06</v>
    <v>33.81</v>
    <v>36.75</v>
    <v>58571940</v>
    <v>HRMY</v>
    <v>HARMONY BIOSCIENCES HOLDINGS, INC. (XNAS:HRMY)</v>
    <v>270359</v>
    <v>262176</v>
    <v>2017</v>
  </rv>
  <rv s="2">
    <v>8122</v>
  </rv>
  <rv s="0">
    <v>https://www.bing.com/financeapi/forcetrigger?t=a1vhzr&amp;q=XNAS%3aHROW&amp;form=skydnc</v>
    <v>Learn more on Bing</v>
  </rv>
  <rv s="3">
    <v>en-GB</v>
    <v>a1vhzr</v>
    <v>268435456</v>
    <v>1</v>
    <v>Powered by Refinitiv</v>
    <v>5</v>
    <v>HARROW, INC. (XNAS:HROW)</v>
    <v>2</v>
    <v>6</v>
    <v>Finance</v>
    <v>13</v>
    <v>28.25</v>
    <v>7.6</v>
    <v>0.4365</v>
    <v>-0.43</v>
    <v>-3.0928000000000001E-2</v>
    <v>-3.8738999999999996E-2</v>
    <v>-0.33</v>
    <v>USD</v>
    <v>Harrow, Inc., formerly Harrow Health, Inc., is a eyecare pharmaceutical company. The Company is engaged in the discovery, development, and commercialization of ophthalmic pharmaceutical products for the United States market. It provides comprehensive portfolio of prescription and non-prescription pharmaceutical products. The Company offers pharmaceutical products for ophthalmic surgeries in the United States, as well as medications prescribed to treat patients managing chronic and acute eye conditions, such as dry eye disease, glaucoma, allergies, infections, and other ophthalmic inflammatory conditions. It serves over 10,000 doctors, hospitals, and ambulatory service centers (ASCs) and regularly ship to over 1,500 institutional accounts each month.</v>
    <v>217</v>
    <v>Nasdaq Stock Market</v>
    <v>XNAS</v>
    <v>XNAS</v>
    <v>102 WOODMONT BLVD, SUITE 610, NASHVILLE, TN, 37215 US</v>
    <v>11.29</v>
    <v>Pharmaceuticals</v>
    <v>Stock</v>
    <v>45338.951656492965</v>
    <v>8124</v>
    <v>10.4</v>
    <v>374706400</v>
    <v>HARROW, INC.</v>
    <v>HARROW, INC.</v>
    <v>11.29</v>
    <v>11.1</v>
    <v>10.67</v>
    <v>10.34</v>
    <v>35117750</v>
    <v>HROW</v>
    <v>HARROW, INC. (XNAS:HROW)</v>
    <v>902966</v>
    <v>319867</v>
    <v>2006</v>
  </rv>
  <rv s="2">
    <v>8125</v>
  </rv>
  <rv s="0">
    <v>https://www.bing.com/financeapi/forcetrigger?t=c24b4c&amp;q=XNAS%3aHROWL&amp;form=skydnc</v>
    <v>Learn more on Bing</v>
  </rv>
  <rv s="3">
    <v>en-GB</v>
    <v>c24b4c</v>
    <v>268435456</v>
    <v>1</v>
    <v>Powered by Refinitiv</v>
    <v>5</v>
    <v>HARROW, INC. (XNAS:HROWL)</v>
    <v>2</v>
    <v>6</v>
    <v>Finance</v>
    <v>4</v>
    <v>25.25</v>
    <v>22.05</v>
    <v>0.4365</v>
    <v>-0.02</v>
    <v>2.9020000000000001E-3</v>
    <v>-8.2610000000000008E-4</v>
    <v>7.0000000000000007E-2</v>
    <v>USD</v>
    <v>Harrow, Inc., formerly Harrow Health, Inc., is a eyecare pharmaceutical company. The Company is engaged in the discovery, development, and commercialization of ophthalmic pharmaceutical products for the United States market. It provides comprehensive portfolio of prescription and non-prescription pharmaceutical products. The Company offers pharmaceutical products for ophthalmic surgeries in the United States, as well as medications prescribed to treat patients managing chronic and acute eye conditions, such as dry eye disease, glaucoma, allergies, infections, and other ophthalmic inflammatory conditions. It serves over 10,000 doctors, hospitals, and ambulatory service centers (ASCs) and regularly ship to over 1,500 institutional accounts each month.</v>
    <v>217</v>
    <v>Nasdaq Stock Market</v>
    <v>XNAS</v>
    <v>XNAS</v>
    <v>102 WOODMONT BLVD, SUITE 610, NASHVILLE, TN, 37215 US</v>
    <v>24.5</v>
    <v>Pharmaceuticals</v>
    <v>Stock</v>
    <v>45338.875012198434</v>
    <v>8127</v>
    <v>24.12</v>
    <v>374706400</v>
    <v>HARROW, INC.</v>
    <v>HARROW, INC.</v>
    <v>24.5</v>
    <v>24.21</v>
    <v>24.19</v>
    <v>24.19</v>
    <v>35117750</v>
    <v>HROWL</v>
    <v>HARROW, INC. (XNAS:HROWL)</v>
    <v>4050</v>
    <v>5649</v>
    <v>2006</v>
  </rv>
  <rv s="2">
    <v>8128</v>
  </rv>
  <rv s="8">
    <v>en-GB</v>
    <v>c8ezlh</v>
    <v>268435456</v>
    <v>1</v>
    <v>Powered by Refinitiv</v>
    <v>18</v>
    <v>HARROW, INC. (XNAS:HROWM)</v>
    <v>12</v>
    <v>6</v>
    <v>Finance</v>
    <v>4</v>
    <v>26.5</v>
    <v>22.71</v>
    <v>0.4365</v>
    <v>0.08</v>
    <v>-9.5769999999999991E-4</v>
    <v>3.0769999999999999E-3</v>
    <v>-2.5000000000000001E-2</v>
    <v>USD</v>
    <v>Harrow, Inc., formerly Harrow Health, Inc., is a eyecare pharmaceutical company. The Company is engaged in the discovery, development, and commercialization of ophthalmic pharmaceutical products for the United States market. It provides comprehensive portfolio of prescription and non-prescription pharmaceutical products. The Company offers pharmaceutical products for ophthalmic surgeries in the United States, as well as medications prescribed to treat patients managing chronic and acute eye conditions, such as dry eye disease, glaucoma, allergies, infections, and other ophthalmic inflammatory conditions. It serves over 10,000 doctors, hospitals, and ambulatory service centers (ASCs) and regularly ship to over 1,500 institutional accounts each month.</v>
    <v>217</v>
    <v>Nasdaq Stock Market</v>
    <v>XNAS</v>
    <v>XNAS</v>
    <v>102 WOODMONT BLVD, SUITE 610, NASHVILLE, TN, 37215 US</v>
    <v>26.105</v>
    <v>Pharmaceuticals</v>
    <v>Stock</v>
    <v>45338.875004282032</v>
    <v>25.85</v>
    <v>374706400</v>
    <v>HARROW, INC.</v>
    <v>HARROW, INC.</v>
    <v>25.902000000000001</v>
    <v>26</v>
    <v>26.08</v>
    <v>26.08</v>
    <v>35117750</v>
    <v>HROWM</v>
    <v>HARROW, INC. (XNAS:HROWM)</v>
    <v>3107</v>
    <v>3473</v>
    <v>2006</v>
  </rv>
  <rv s="2">
    <v>8130</v>
  </rv>
  <rv s="0">
    <v>https://www.bing.com/financeapi/forcetrigger?t=c3wch7&amp;q=XNYS%3aHRT&amp;form=skydnc</v>
    <v>Learn more on Bing</v>
  </rv>
  <rv s="1">
    <v>en-GB</v>
    <v>c3wch7</v>
    <v>268435456</v>
    <v>1</v>
    <v>Powered by Refinitiv</v>
    <v>0</v>
    <v>HIRERIGHT HOLDINGS CORPORATION (XNYS:HRT)</v>
    <v>2</v>
    <v>3</v>
    <v>Finance</v>
    <v>13</v>
    <v>14.15</v>
    <v>8.5</v>
    <v>1.48</v>
    <v>1.26</v>
    <v>-7.077E-3</v>
    <v>9.7902000000000003E-2</v>
    <v>-0.1</v>
    <v>USD</v>
    <v>HireRight Holdings Corporation is a provider of technology-driven workforce risk management and compliance solutions. The Company provides comprehensive background screening, verification, identification, monitoring, and drug and health screening services for approximately 38,000 customers across the globe. It offers its services via a unified global software and data platform that integrates into its customers human capital management (HCM) systems, enabling workflows for workforce hiring, onboarding, and monitoring. It provides various types of services, such as criminal record checks, verification services, driving background services, drug and health screening services, identity services, due diligence background services, credit records background services, compliance services and business, as well as it specializes in collecting and processing biometric and biographical data. It serves various industries, including transportation, healthcare, financial services and education.</v>
    <v>3078</v>
    <v>New York Stock Exchange</v>
    <v>XNYS</v>
    <v>XNYS</v>
    <v>100 Centerview Drive, Suite 300, NASHVILLE, TN, 37214 US</v>
    <v>14.15</v>
    <v>Professional &amp; Commercial Services</v>
    <v>Stock</v>
    <v>45339.011400057811</v>
    <v>8132</v>
    <v>14.06</v>
    <v>955820300</v>
    <v>HIRERIGHT HOLDINGS CORPORATION</v>
    <v>HIRERIGHT HOLDINGS CORPORATION</v>
    <v>14.13</v>
    <v>128.49440000000001</v>
    <v>12.87</v>
    <v>14.13</v>
    <v>14.03</v>
    <v>67644750</v>
    <v>HRT</v>
    <v>HIRERIGHT HOLDINGS CORPORATION (XNYS:HRT)</v>
    <v>12936999</v>
    <v>161965</v>
    <v>2018</v>
  </rv>
  <rv s="2">
    <v>8133</v>
  </rv>
  <rv s="0">
    <v>https://www.bing.com/financeapi/forcetrigger?t=a1uvdm&amp;q=XNYS%3aHRTG&amp;form=skydnc</v>
    <v>Learn more on Bing</v>
  </rv>
  <rv s="1">
    <v>en-GB</v>
    <v>a1uvdm</v>
    <v>268435456</v>
    <v>1</v>
    <v>Powered by Refinitiv</v>
    <v>0</v>
    <v>HERITAGE INSURANCE HOLDINGS, INC. (XNYS:HRTG)</v>
    <v>2</v>
    <v>3</v>
    <v>Finance</v>
    <v>13</v>
    <v>9.7899999999999991</v>
    <v>2.1501000000000001</v>
    <v>0.81310000000000004</v>
    <v>-0.09</v>
    <v>-4.9050999999999997E-2</v>
    <v>-1.4041E-2</v>
    <v>-0.31</v>
    <v>USD</v>
    <v>Heritage Insurance Holdings, Inc. is a property and casualty insurance holding company. The Company primarily provides personal and commercial residential insurance through its insurance company subsidiaries. It is vertically integrated and controls or manages substantially all aspects of insurance underwriting, customer service, actuarial analysis, distribution and claims processing and adjusting. Through its subsidiaries, Heritage Property &amp; Casualty Insurance Company (Heritage P&amp;C), which provides personal and commercial residential property insurance and commercial general liability insurance; Narragansett Bay Insurance Company (NBIC), which provides personal and commercial residential property insurance, and Zephyr Insurance Company (Zephyr), which provides personal residential and wind-only property insurance in Hawaii. The Company provides personal residential insurance in approximately 14 eastern and gulf states and commercial residential insurance in three of those states.</v>
    <v>612</v>
    <v>New York Stock Exchange</v>
    <v>XNYS</v>
    <v>XNYS</v>
    <v>1401 N Westshore Blvd, TAMPA, FL, 33607 US</v>
    <v>6.45</v>
    <v>Insurance</v>
    <v>Stock</v>
    <v>45339.000000034372</v>
    <v>8135</v>
    <v>6.3</v>
    <v>191392400</v>
    <v>HERITAGE INSURANCE HOLDINGS, INC.</v>
    <v>HERITAGE INSURANCE HOLDINGS, INC.</v>
    <v>6.36</v>
    <v>6.0614999999999997</v>
    <v>6.41</v>
    <v>6.32</v>
    <v>6.01</v>
    <v>30283600</v>
    <v>HRTG</v>
    <v>HERITAGE INSURANCE HOLDINGS, INC. (XNYS:HRTG)</v>
    <v>180273</v>
    <v>294071</v>
    <v>2013</v>
  </rv>
  <rv s="2">
    <v>8136</v>
  </rv>
  <rv s="0">
    <v>https://www.bing.com/financeapi/forcetrigger?t=a1uvgh&amp;q=XNAS%3aHRTX&amp;form=skydnc</v>
    <v>Learn more on Bing</v>
  </rv>
  <rv s="3">
    <v>en-GB</v>
    <v>a1uvgh</v>
    <v>268435456</v>
    <v>1</v>
    <v>Powered by Refinitiv</v>
    <v>5</v>
    <v>HERON THERAPEUTICS, INC. (XNAS:HRTX)</v>
    <v>2</v>
    <v>6</v>
    <v>Finance</v>
    <v>13</v>
    <v>2.99</v>
    <v>0.5</v>
    <v>1.6912</v>
    <v>-0.01</v>
    <v>-3.8328000000000001E-2</v>
    <v>-3.4720000000000003E-3</v>
    <v>-0.11</v>
    <v>USD</v>
    <v>Heron Therapeutics, Inc. is a commercial-stage biotechnology company. The Company commercializes a portfolio of products to care for acute care and oncology patients. Its oncology care product portfolio includes SUSTOL and CINVANTI. SUSTOL is used for the prevention of acute and delayed nausea and vomiting associated with both moderately emetogenic chemotherapy (MEC), and anthracycline and cyclophosphamide (AC) combination chemotherapy regimens. CINVANTI is an intravenous (IV) formulation of aprepitant, a substance P/neurokinin-1 (NK1) receptor antagonist. Its acute care product portfolio includes ZYNRELEF, HTX-019, and HTX-034. HTX- ZYNRELEF is a dual-acting local anaesthetic that delivers a fixed-dose combination of the local anaesthetic bupivacaine and a low dose of the nonsteroidal anti-inflammatory drug meloxicam. HTX-019 is an investigational agent for the prevention of postoperative nausea and vomiting in adults. HTX-034 is a product candidate for postoperative pain management.</v>
    <v>203</v>
    <v>Nasdaq Stock Market</v>
    <v>XNAS</v>
    <v>XNAS</v>
    <v>4242 Campus Point Court, Suite 200, SAN DIEGO, CA, 92121 US</v>
    <v>2.99</v>
    <v>Biotechnology &amp; Medical Research</v>
    <v>Stock</v>
    <v>45339.040943113279</v>
    <v>8138</v>
    <v>2.78</v>
    <v>430708500</v>
    <v>HERON THERAPEUTICS, INC.</v>
    <v>HERON THERAPEUTICS, INC.</v>
    <v>2.89</v>
    <v>2.88</v>
    <v>2.87</v>
    <v>2.76</v>
    <v>150072600</v>
    <v>HRTX</v>
    <v>HERON THERAPEUTICS, INC. (XNAS:HRTX)</v>
    <v>1925606</v>
    <v>3296047</v>
    <v>1987</v>
  </rv>
  <rv s="2">
    <v>8139</v>
  </rv>
  <rv s="31">
    <v>en-GB</v>
    <v>c8zgww</v>
    <v>268435456</v>
    <v>1</v>
    <v>Powered by Refinitiv</v>
    <v>69</v>
    <v>Hanryu Holdings Inc (XNAS:HRYU)</v>
    <v>12</v>
    <v>45</v>
    <v>Finance</v>
    <v>13</v>
    <v>9.5</v>
    <v>0.38650000000000001</v>
    <v>-1.7299999999999999E-2</v>
    <v>-1.4172000000000001E-2</v>
    <v>-3.5817999999999996E-2</v>
    <v>-6.6E-3</v>
    <v>USD</v>
    <v>Hanryu Holdings Inc is a media tech holding company. The Company operates its businesses through subsidiaries including Hanryu Bank Co Ltd, FNS Co Ltd, Hanryu Times Co Ltd, Fantoo Entertainment Co Ltd, Marine Island Co Ltd, and its majority owned subsidiary, K-Commerce Co Ltd. Hanryu Bank Co Ltd mainly engaged in the management of the operations of the FANTOO platform, and provide research and development regarding the FANTOO platform’s future product and service offerings. FNS Co Ltd operates the FANTOO platform, mainly focusing on marketing activities and distributing content throughout the FANTOO platform. K-Commerce Co., Ltd. is mainly engaged in developing and maintaining the e-commerce platform SelloveLive.</v>
    <v>89</v>
    <v>Nasdaq Stock Market</v>
    <v>XNAS</v>
    <v>XNAS</v>
    <v>160, Yeouiseo-ro, Yeongdeungpo-gu, SEOUL, SEOUL, 07231 KR</v>
    <v>0.48299999999999998</v>
    <v>Software &amp; IT Services</v>
    <v>Stock</v>
    <v>45338.995005219535</v>
    <v>0.45</v>
    <v>24592960</v>
    <v>Hanryu Holdings Inc</v>
    <v>Hanryu Holdings Inc</v>
    <v>0.48099999999999998</v>
    <v>0.48299999999999998</v>
    <v>0.4657</v>
    <v>0.45910000000000001</v>
    <v>52808590</v>
    <v>HRYU</v>
    <v>Hanryu Holdings Inc (XNAS:HRYU)</v>
    <v>188947</v>
    <v>311327</v>
    <v>1970</v>
  </rv>
  <rv s="2">
    <v>8141</v>
  </rv>
  <rv s="0">
    <v>https://www.bing.com/financeapi/forcetrigger?t=a1uvjc&amp;q=XNAS%3aHRZN&amp;form=skydnc</v>
    <v>Learn more on Bing</v>
  </rv>
  <rv s="3">
    <v>en-GB</v>
    <v>a1uvjc</v>
    <v>268435456</v>
    <v>1</v>
    <v>Powered by Refinitiv</v>
    <v>5</v>
    <v>HORIZON TECHNOLOGY FINANCE CORPORATION (XNAS:HRZN)</v>
    <v>2</v>
    <v>6</v>
    <v>Finance</v>
    <v>4</v>
    <v>13.7277</v>
    <v>10.098599999999999</v>
    <v>1.2393000000000001</v>
    <v>-0.16</v>
    <v>2.2799999999999999E-3</v>
    <v>-1.2012E-2</v>
    <v>0.03</v>
    <v>USD</v>
    <v>Horizon Technology Finance Corporation is an externally managed, non-diversified, closed-end investment company. The Company lends to and invests in development-stage companies in the technology, life science, healthcare information and services and sustainability industries (target industries). The investment objective of Company is to maximize its investment portfolio’s return by generating current income from the debt investments it makes and capital appreciation from the warrants it receives when making such debt investments. It is focused on making secured debt investments to venture capital and private equity backed companies and publicly traded companies in its target industries. The Company holds warrants to purchase stock, predominantly preferred stock, in 90 portfolio companies. The Company is managed by Horizon Technology Finance Management LLC, a specialty finance company that provides capital in the form of secured loans to venture capital backed companies.</v>
    <v>0</v>
    <v>Nasdaq Stock Market</v>
    <v>XNAS</v>
    <v>XNAS</v>
    <v>312 Farmington Ave, FARMINGTON, CT, 06032-1913 US</v>
    <v>13.29</v>
    <v>Collective Investments</v>
    <v>Stock</v>
    <v>45338.980199455465</v>
    <v>8143</v>
    <v>13.14</v>
    <v>438629800</v>
    <v>HORIZON TECHNOLOGY FINANCE CORPORATION</v>
    <v>HORIZON TECHNOLOGY FINANCE CORPORATION</v>
    <v>13.2</v>
    <v>13.32</v>
    <v>13.16</v>
    <v>13.19</v>
    <v>33330530</v>
    <v>HRZN</v>
    <v>HORIZON TECHNOLOGY FINANCE CORPORATION (XNAS:HRZN)</v>
    <v>194821</v>
    <v>203091</v>
    <v>2010</v>
  </rv>
  <rv s="2">
    <v>8144</v>
  </rv>
  <rv s="8">
    <v>en-GB</v>
    <v>c8ssdm</v>
    <v>268435456</v>
    <v>1</v>
    <v>Powered by Refinitiv</v>
    <v>18</v>
    <v>Hesai Group (XNAS:HSAI)</v>
    <v>12</v>
    <v>6</v>
    <v>Finance</v>
    <v>13</v>
    <v>23.188099999999999</v>
    <v>3.28</v>
    <v>2.8119999999999998</v>
    <v>-0.02</v>
    <v>2.2799E-2</v>
    <v>-5.0629999999999998E-3</v>
    <v>8.9599999999999999E-2</v>
    <v>USD</v>
    <v>Hesai Group is a holding company mainly engaged in the provision of three-dimensional light detection and ranging (LiDAR) solutions. The Company operates its business through two segments: LiDAR segment and Gas Detection segment. The Company's products include AT series, FT series, Pandar series, and methane telemeters. The Company's products are widely used in passenger cars and commercial vehicles supporting advanced driver assistance systems (ADAS), as well as autonomous vehicles. The Company conducts business in domestic and overseas markets.</v>
    <v>1020</v>
    <v>Nasdaq Stock Market</v>
    <v>XNAS</v>
    <v>XNAS</v>
    <v>1588 Zhuguang Road, 9th Floor, Building L2-B, SHANGHAI, SHANGHAI, 201702 CN</v>
    <v>4.0717999999999996</v>
    <v>Electronic Equipment &amp; Parts</v>
    <v>Stock</v>
    <v>45339.002539178124</v>
    <v>3.91</v>
    <v>493351000</v>
    <v>Hesai Group</v>
    <v>Hesai Group</v>
    <v>4.03</v>
    <v>3.95</v>
    <v>3.93</v>
    <v>4.0195999999999996</v>
    <v>125534600</v>
    <v>HSAI</v>
    <v>Hesai Group (XNAS:HSAI)</v>
    <v>241608</v>
    <v>851759</v>
    <v>2014</v>
  </rv>
  <rv s="2">
    <v>8146</v>
  </rv>
  <rv s="0">
    <v>https://www.bing.com/financeapi/forcetrigger?t=a1uvm7&amp;q=XNYS%3aHSBC&amp;form=skydnc</v>
    <v>Learn more on Bing</v>
  </rv>
  <rv s="1">
    <v>en-GB</v>
    <v>a1uvm7</v>
    <v>268435456</v>
    <v>1</v>
    <v>Powered by Refinitiv</v>
    <v>0</v>
    <v>HSBC HOLDINGS PLC (XNYS:HSBC)</v>
    <v>2</v>
    <v>3</v>
    <v>Finance</v>
    <v>13</v>
    <v>42.465000000000003</v>
    <v>32.405000000000001</v>
    <v>0.64990000000000003</v>
    <v>0.45</v>
    <v>1.3145E-2</v>
    <v>1.1287E-2</v>
    <v>0.53</v>
    <v>USD</v>
    <v>HSBC Holdings plc (HSBC) is a banking and financial services company. The Company’s segments include Wealth and Personal Banking (WPB), Commercial Banking (CMB) and Global Banking and Markets (GBM). WPB provides a range of retail banking and wealth management services, including insurance and investment products, global asset management services, investment management and private wealth solutions for customers. CMB offers a range of products and services to serve the needs of commercial customers, including small and medium-sized enterprises, mid-market enterprises and corporates. These include credit and lending, international trade and receivables finance, commercial insurance and investments. GBM provides tailored financial solutions to government, corporate and institutional clients and private investors worldwide. The Company operates across various geographical regions, which include Europe, Asia-Pacific, Middle East and North Africa, North America, and Latin America.</v>
    <v>221275</v>
    <v>New York Stock Exchange</v>
    <v>XNYS</v>
    <v>XNYS</v>
    <v>8 Canada Square, LONDON, UNITED KINGDOM-NA, E14 5HQ GB</v>
    <v>40.46</v>
    <v>Banking Services</v>
    <v>Stock</v>
    <v>45338.952082974218</v>
    <v>8148</v>
    <v>40.1</v>
    <v>153780700000</v>
    <v>HSBC HOLDINGS PLC</v>
    <v>HSBC HOLDINGS PLC</v>
    <v>40.24</v>
    <v>5.7340999999999998</v>
    <v>39.869999999999997</v>
    <v>40.32</v>
    <v>40.85</v>
    <v>3821167000</v>
    <v>HSBC</v>
    <v>HSBC HOLDINGS PLC (XNYS:HSBC)</v>
    <v>1823891</v>
    <v>2154981</v>
    <v>1959</v>
  </rv>
  <rv s="2">
    <v>8149</v>
  </rv>
  <rv s="0">
    <v>https://www.bing.com/financeapi/forcetrigger?t=c6fe4c&amp;q=XNAS%3aHSCS&amp;form=skydnc</v>
    <v>Learn more on Bing</v>
  </rv>
  <rv s="3">
    <v>en-GB</v>
    <v>c6fe4c</v>
    <v>268435456</v>
    <v>1</v>
    <v>Powered by Refinitiv</v>
    <v>5</v>
    <v>HEART TEST LABORATORIES, INC. (XNAS:HSCS)</v>
    <v>2</v>
    <v>6</v>
    <v>Finance</v>
    <v>13</v>
    <v>2.04</v>
    <v>0.1106</v>
    <v>3.2210000000000001</v>
    <v>-2.9999999999999997E-4</v>
    <v>-2.5257000000000002E-2</v>
    <v>-2.362E-3</v>
    <v>-3.2000000000000002E-3</v>
    <v>USD</v>
    <v>Heart Test Laboratories, Inc., doing business as HeartSciences, is an artificial intelligence electrocardiogram (AI ECG) company. The Company is focused on using AI to transform ECG to save lives through earlier detection of heart disease. The Company’s initial focus is on applying technology to extend the clinical indications for use of an electrocardiograph (ECG) device. Its first device, the MyoVista is an ECG that can be used in a range of clinical settings and provides diagnostic information to a qualified healthcare professional on cardiac dysfunction which has traditionally only been provided using cardiac imaging. In addition, MyoVista provides conventional ECG information. The Company focuses on marketing its device both domestically and internationally to various hospitals, clinics, and medical centers and manufacturing the devices using outsourced production facilities.</v>
    <v>12</v>
    <v>Nasdaq Stock Market</v>
    <v>XNAS</v>
    <v>XNAS</v>
    <v>550 Reserve St, Suite 360, SOUTHLAKE, TX, 76092 US</v>
    <v>0.1285</v>
    <v>Healthcare Equipment &amp; Supplies</v>
    <v>Stock</v>
    <v>45339.041535219534</v>
    <v>8151</v>
    <v>0.1225</v>
    <v>8059590</v>
    <v>HEART TEST LABORATORIES, INC.</v>
    <v>HEART TEST LABORATORIES, INC.</v>
    <v>0.12709999999999999</v>
    <v>0.127</v>
    <v>0.12670000000000001</v>
    <v>0.1235</v>
    <v>63611630</v>
    <v>HSCS</v>
    <v>HEART TEST LABORATORIES, INC. (XNAS:HSCS)</v>
    <v>605349</v>
    <v>2308318</v>
    <v>2007</v>
  </rv>
  <rv s="2">
    <v>8152</v>
  </rv>
  <rv s="0">
    <v>https://www.bing.com/financeapi/forcetrigger?t=azmuzr&amp;q=XNAS%3aHSDT&amp;form=skydnc</v>
    <v>Learn more on Bing</v>
  </rv>
  <rv s="3">
    <v>en-GB</v>
    <v>azmuzr</v>
    <v>268435456</v>
    <v>1</v>
    <v>Powered by Refinitiv</v>
    <v>5</v>
    <v>HELIUS MEDICAL TECHNOLOGIES, INC. (XNAS:HSDT)</v>
    <v>2</v>
    <v>6</v>
    <v>Finance</v>
    <v>4</v>
    <v>16.25</v>
    <v>5.69</v>
    <v>1.4746999999999999</v>
    <v>-0.18</v>
    <v>5.3082000000000004E-2</v>
    <v>-2.9411999999999997E-2</v>
    <v>0.31</v>
    <v>USD</v>
    <v>Helius Medical Technologies, Inc. is a neurotech company in the medical device field. It is focused on neurologic deficits using orally applied technology platform that amplifies the brain’s ability to engage physiologic compensatory mechanisms enhancing the lives of people dealing with neurologic diseases. It develops, licenses, or acquires non-implantable technologies targeted at reducing symptoms of neurological disease or trauma. Its product Portable Neuromodulation Stimulator (PoNS) is a non-implantable medical device, inclusive of a controller and mouthpiece, which delivers mild electrical stimulation to the surface of the tongue to provide treatment of gait deficit and chronic balance deficit. PoNS Therapy is integral to the overall PoNS solution and is the physical therapy applied by patients during use of the PoNS neuromodulation stimulator. PoNS is used as an adjunct to a supervised therapeutic exercise program in patients 22 years of age and over by prescription only.</v>
    <v>26</v>
    <v>Nasdaq Stock Market</v>
    <v>XNAS</v>
    <v>XNAS</v>
    <v>642 Newtown Yardley Road, NEWTOWN, PA, 18940 US</v>
    <v>6.49</v>
    <v>Healthcare Equipment &amp; Supplies</v>
    <v>Stock</v>
    <v>45339.021223680465</v>
    <v>8154</v>
    <v>5.8000999999999996</v>
    <v>4136160</v>
    <v>HELIUS MEDICAL TECHNOLOGIES, INC.</v>
    <v>HELIUS MEDICAL TECHNOLOGIES, INC.</v>
    <v>6.49</v>
    <v>6.12</v>
    <v>5.94</v>
    <v>6.15</v>
    <v>708250</v>
    <v>HSDT</v>
    <v>HELIUS MEDICAL TECHNOLOGIES, INC. (XNAS:HSDT)</v>
    <v>29322</v>
    <v>402772</v>
    <v>2018</v>
  </rv>
  <rv s="2">
    <v>8155</v>
  </rv>
  <rv s="6">
    <v>en-GB</v>
    <v>c7qeyc</v>
    <v>268435456</v>
    <v>1</v>
    <v>Powered by Refinitiv</v>
    <v>11</v>
    <v>HIMALAYA SHIPPING LTD. (XNYS:HSHP)</v>
    <v>12</v>
    <v>181</v>
    <v>Finance</v>
    <v>13</v>
    <v>7.67</v>
    <v>4.3</v>
    <v>0.19</v>
    <v>-2.6179999999999997E-3</v>
    <v>2.5503000000000001E-2</v>
    <v>-0.02</v>
    <v>USD</v>
    <v>Himalaya Shipping Ltd. is a Bermuda-based independent bulk carrier company. The Company is focused on building, owning, and operating large dry bulk carriers. The Company has approximately 12 dual fuel newcastlemax dry bulk vessels under construction at New Times Shipyard in China. Its fleet of vessels includes Mount Norefjell, Mount Ita, Mount Blanc, Mount Matterhorn, Mount Neblina, Mount Bandeira, Mount Hua, Mount Elbrus, Mount Denali, Mount Aconcagua and Mount Emai. The Company’s subsidiaries include Mount Norefjell Inc., Mount Bandeira Inc., Mount Ita Inc., Mount Hua Inc., Mount Etna Inc., Mount Elbrus Inc., Mount Blanc Inc., Mount Denali Inc. and others.</v>
    <v>New York Stock Exchange</v>
    <v>XNYS</v>
    <v>XNYS</v>
    <v>S.E. Pearman Bldg., 2Nd Floor, 9 Par-La-Ville Road, HAMILTON, HM 11 BM</v>
    <v>7.67</v>
    <v>Freight &amp; Logistics Services</v>
    <v>Stock</v>
    <v>45338.925267198436</v>
    <v>7.29</v>
    <v>3231892000</v>
    <v>HIMALAYA SHIPPING LTD.</v>
    <v>HIMALAYA SHIPPING LTD.</v>
    <v>7.53</v>
    <v>7.45</v>
    <v>7.64</v>
    <v>7.62</v>
    <v>43900000</v>
    <v>HSHP</v>
    <v>HIMALAYA SHIPPING LTD. (XNYS:HSHP)</v>
    <v>120815</v>
    <v>75699</v>
    <v>2021</v>
  </rv>
  <rv s="2">
    <v>8157</v>
  </rv>
  <rv s="0">
    <v>https://www.bing.com/financeapi/forcetrigger?t=a1uw77&amp;q=XNAS%3aHSIC&amp;form=skydnc</v>
    <v>Learn more on Bing</v>
  </rv>
  <rv s="1">
    <v>en-GB</v>
    <v>a1uw77</v>
    <v>268435456</v>
    <v>1</v>
    <v>Powered by Refinitiv</v>
    <v>0</v>
    <v>HENRY SCHEIN, INC. (XNAS:HSIC)</v>
    <v>2</v>
    <v>3</v>
    <v>Finance</v>
    <v>13</v>
    <v>86.92</v>
    <v>60.01</v>
    <v>0.87260000000000004</v>
    <v>0.15</v>
    <v>0</v>
    <v>1.9870000000000001E-3</v>
    <v>0</v>
    <v>USD</v>
    <v>Henry Schein, Inc. is a solutions company for health care professionals. The Company's business, clinical, technology, and supply chain solutions help office-based dental and medical practitioners work to provide quality care. These solutions also support dental laboratories, government and institutional health care clinics, as well as other alternate care sites. The Company's Health Care distribution segment distributes consumable products, small equipment, laboratory products, large equipment, equipment repair services, branded and generic pharmaceuticals, vaccines, surgical products, dental specialty products, diagnostic tests, infection-control products, personal protective equipment products (PPE) and vitamins. Its Technology and Value-added services segment provide software, technology and other value-added services to healthcare practitioners. The Company also operates as a supplier of homecare medical products delivered directly to patients in their homes.</v>
    <v>22000</v>
    <v>Nasdaq Stock Market</v>
    <v>XNAS</v>
    <v>XNAS</v>
    <v>135 Duryea Rd, MELVILLE, NY, 11747 US</v>
    <v>75.88</v>
    <v>Healthcare Equipment &amp; Supplies</v>
    <v>Stock</v>
    <v>45338.880104363285</v>
    <v>8159</v>
    <v>74.990399999999994</v>
    <v>9829836000</v>
    <v>HENRY SCHEIN, INC.</v>
    <v>HENRY SCHEIN, INC.</v>
    <v>75.400000000000006</v>
    <v>22.386600000000001</v>
    <v>75.5</v>
    <v>75.650000000000006</v>
    <v>75.650000000000006</v>
    <v>129938300</v>
    <v>HSIC</v>
    <v>HENRY SCHEIN, INC. (XNAS:HSIC)</v>
    <v>658764</v>
    <v>992844</v>
    <v>1992</v>
  </rv>
  <rv s="2">
    <v>8160</v>
  </rv>
  <rv s="0">
    <v>https://www.bing.com/financeapi/forcetrigger?t=a1uwa2&amp;q=XNAS%3aHSII&amp;form=skydnc</v>
    <v>Learn more on Bing</v>
  </rv>
  <rv s="1">
    <v>en-GB</v>
    <v>a1uwa2</v>
    <v>268435456</v>
    <v>1</v>
    <v>Powered by Refinitiv</v>
    <v>0</v>
    <v>HEIDRICK &amp; STRUGGLES INTERNATIONAL, INC. (XNAS:HSII)</v>
    <v>2</v>
    <v>3</v>
    <v>Finance</v>
    <v>13</v>
    <v>35.15</v>
    <v>22.52</v>
    <v>0.79569999999999996</v>
    <v>-0.98</v>
    <v>0</v>
    <v>-3.2863999999999997E-2</v>
    <v>0</v>
    <v>USD</v>
    <v>Heidrick &amp; Struggles International, Inc. is an advisory firm providing executive search, consulting and on-demand talent services to businesses and business leaders worldwide. The Company provides its services to a range of clients through the expertise of approximately 460 consultants located in many cities around the world. The Company’s service offerings include Executive Search, On-Demand Talent and Heidrick Consulting. Executive search firms are generally separated into two broad categories: retained search and contingency search. Its on-demand services provide clients seamless on-demand access to top independent talent, including professionals with deep industry and functional expertise for interim leadership roles and critical, project-based initiatives. Heidrick Consulting offers its clients groundbreaking approaches to human capital development through a myriad of solutions, ranging from leadership assessment and development, team and organization acceleration and other.</v>
    <v>2206</v>
    <v>Nasdaq Stock Market</v>
    <v>XNAS</v>
    <v>XNAS</v>
    <v>233 S Wacker Drive, Suite 4900, CHICAGO, IL, 60606-6303 US</v>
    <v>29.795000000000002</v>
    <v>Professional &amp; Commercial Services</v>
    <v>Stock</v>
    <v>45338.877392870316</v>
    <v>8162</v>
    <v>28.84</v>
    <v>580324700</v>
    <v>HEIDRICK &amp; STRUGGLES INTERNATIONAL, INC.</v>
    <v>HEIDRICK &amp; STRUGGLES INTERNATIONAL, INC.</v>
    <v>29.65</v>
    <v>11.0707</v>
    <v>29.82</v>
    <v>28.84</v>
    <v>28.84</v>
    <v>20122220</v>
    <v>HSII</v>
    <v>HEIDRICK &amp; STRUGGLES INTERNATIONAL, INC. (XNAS:HSII)</v>
    <v>104411</v>
    <v>128681</v>
    <v>1968</v>
  </rv>
  <rv s="2">
    <v>8163</v>
  </rv>
  <rv s="0">
    <v>https://www.bing.com/financeapi/forcetrigger?t=a1uwim&amp;q=XNAS%3aHSON&amp;form=skydnc</v>
    <v>Learn more on Bing</v>
  </rv>
  <rv s="1">
    <v>en-GB</v>
    <v>a1uwim</v>
    <v>268435456</v>
    <v>1</v>
    <v>Powered by Refinitiv</v>
    <v>0</v>
    <v>HUDSON GLOBAL, INC. (XNAS:HSON)</v>
    <v>2</v>
    <v>3</v>
    <v>Finance</v>
    <v>4</v>
    <v>26.9133</v>
    <v>14.21</v>
    <v>0.59309999999999996</v>
    <v>-0.02</v>
    <v>-6.8770000000000007E-5</v>
    <v>-1.374E-3</v>
    <v>-1E-3</v>
    <v>USD</v>
    <v>Hudson Global, Inc. (Hudson) is a talent solutions provider operating under the brand name Hudson recruitment process outsourcing (RPO). The Company offers customized recruitment outsourcing and total talent solutions to organizations worldwide. The Company’s core service offering is RPO, consisting of RPO Recruitment and Contracting. RPO Recruitment provides recruitment outsourcing, project-based outsourcing, and recruitment consulting for clients’ permanent staff hires. Contracting provides RPO clients with a range of outsourced professional contract staffing services and managed service provider services offered sometimes on a standalone basis and sometimes as part of a blended total talent solution. These services draw upon a combination of specialized recruiting and project management competencies to deliver a range of solutions. The Company’s geographic business segments include Americas, Asia Pacific, and Europe.</v>
    <v>1440</v>
    <v>Nasdaq Stock Market</v>
    <v>XNAS</v>
    <v>XNAS</v>
    <v>53 Forest Avenue, OLD GREENWICH, CT, 06870 US</v>
    <v>14.85</v>
    <v>Professional &amp; Commercial Services</v>
    <v>Stock</v>
    <v>45338.875002789064</v>
    <v>8165</v>
    <v>14.541</v>
    <v>40933390</v>
    <v>HUDSON GLOBAL, INC.</v>
    <v>HUDSON GLOBAL, INC.</v>
    <v>14.85</v>
    <v>29.7928</v>
    <v>14.56</v>
    <v>14.54</v>
    <v>14.54</v>
    <v>2815030</v>
    <v>HSON</v>
    <v>HUDSON GLOBAL, INC. (XNAS:HSON)</v>
    <v>947</v>
    <v>2533</v>
    <v>2003</v>
  </rv>
  <rv s="2">
    <v>8166</v>
  </rv>
  <rv s="6">
    <v>en-GB</v>
    <v>c8nkfr</v>
    <v>268435456</v>
    <v>1</v>
    <v>Powered by Refinitiv</v>
    <v>11</v>
    <v>HORIZON SPACE ACQUISITION I CORP. (XNAS:HSPO)</v>
    <v>12</v>
    <v>10</v>
    <v>Finance</v>
    <v>4</v>
    <v>10.835000000000001</v>
    <v>10.130000000000001</v>
    <v>-0.03</v>
    <v>0</v>
    <v>-2.7700000000000003E-3</v>
    <v>0</v>
    <v>USD</v>
    <v>Horizon Space Acquisition I Corp. is a blank check company. The Company is formed for the purpose of effecting a merger, share exchange, asset acquisition, share purchase, reorganization or similar business combination with one or more businesses. The Company intends to concentrate its efforts in identifying businesses in the financial services industry, with a focus on differentiated financial services and financial services-adjacent platforms. The Company has not commenced any operations nor generated any revenues.</v>
    <v>Nasdaq Stock Market</v>
    <v>XNAS</v>
    <v>XNAS</v>
    <v>1412 Broadway, 21st Floor, NEW YORK, NY, 10018 US</v>
    <v>10.8</v>
    <v>Holding Companies</v>
    <v>Stock</v>
    <v>45338.875001226559</v>
    <v>10.8</v>
    <v>93398090</v>
    <v>HORIZON SPACE ACQUISITION I CORP.</v>
    <v>HORIZON SPACE ACQUISITION I CORP.</v>
    <v>10.8</v>
    <v>10.83</v>
    <v>10.8</v>
    <v>10.8</v>
    <v>8647970</v>
    <v>HSPO</v>
    <v>HORIZON SPACE ACQUISITION I CORP. (XNAS:HSPO)</v>
    <v>178</v>
    <v>36050</v>
    <v>2022</v>
  </rv>
  <rv s="2">
    <v>8168</v>
  </rv>
  <rv s="0">
    <v>https://www.bing.com/financeapi/forcetrigger?t=a1uwoc&amp;q=XNAS%3aHST&amp;form=skydnc</v>
    <v>Learn more on Bing</v>
  </rv>
  <rv s="1">
    <v>en-GB</v>
    <v>a1uwoc</v>
    <v>268435456</v>
    <v>1</v>
    <v>Powered by Refinitiv</v>
    <v>0</v>
    <v>HOST HOTELS &amp; RESORTS, INC. (XNAS:HST)</v>
    <v>2</v>
    <v>3</v>
    <v>Finance</v>
    <v>13</v>
    <v>20.39</v>
    <v>14.325200000000001</v>
    <v>1.3156000000000001</v>
    <v>-0.18</v>
    <v>0</v>
    <v>-9.0449999999999992E-3</v>
    <v>0</v>
    <v>USD</v>
    <v>Host Hotels &amp; Resorts, Inc. operates as a self-managed and self-administered real estate investment trust (REIT). The Company is an owner of luxury and upper-upscale hotels. The Company operates through the hotel ownership segment. The Company's hotels operate in urban and resort markets either as luxury properties under brand names, such as 1 Hotels, Alila, Andaz, Fairmont, Four Seasons, Grand Hyatt, JW Marriott, Ritz-Carlton, St. Regis, The Don Cesar, The Luxury Collection and W, or as upper upscale properties under such brand names as Autograph Collection, Curio - A Collection by Hilton, Embassy Suites, Hilton, Hyatt Regency, Marriott, Marriott Marquis, Sheraton, Swissotel, Tribute Portfolio and Westin. The Company owns approximately 72 properties in the United States and five properties internationally totaling approximately 41,900 rooms. The Company also holds non-controlling interests in seven domestic and one international joint ventures.</v>
    <v>165</v>
    <v>Nasdaq Stock Market</v>
    <v>XNAS</v>
    <v>XNAS</v>
    <v>4747 Bethesda Avenue, Suite 1300, BETHESDA, MD, 20814 US</v>
    <v>19.809999999999999</v>
    <v>Residential &amp; Commercial REIT</v>
    <v>Stock</v>
    <v>45338.888905404689</v>
    <v>8170</v>
    <v>19.54</v>
    <v>13911220000</v>
    <v>HOST HOTELS &amp; RESORTS, INC.</v>
    <v>HOST HOTELS &amp; RESORTS, INC.</v>
    <v>19.73</v>
    <v>18.8338</v>
    <v>19.899999999999999</v>
    <v>19.72</v>
    <v>19.72</v>
    <v>705437000</v>
    <v>HST</v>
    <v>HOST HOTELS &amp; RESORTS, INC. (XNAS:HST)</v>
    <v>5119137</v>
    <v>6173996</v>
    <v>1998</v>
  </rv>
  <rv s="2">
    <v>8171</v>
  </rv>
  <rv s="0">
    <v>https://www.bing.com/financeapi/forcetrigger?t=a1uwr7&amp;q=XNAS%3aHSTM&amp;form=skydnc</v>
    <v>Learn more on Bing</v>
  </rv>
  <rv s="1">
    <v>en-GB</v>
    <v>a1uwr7</v>
    <v>268435456</v>
    <v>1</v>
    <v>Powered by Refinitiv</v>
    <v>0</v>
    <v>HEALTHSTREAM, INC. (XNAS:HSTM)</v>
    <v>2</v>
    <v>3</v>
    <v>Finance</v>
    <v>13</v>
    <v>27.85</v>
    <v>20.47</v>
    <v>0.37140000000000001</v>
    <v>-0.05</v>
    <v>0</v>
    <v>-1.81E-3</v>
    <v>0</v>
    <v>USD</v>
    <v>HealthStream, Inc. provides platform-delivered workforce solutions for healthcare organizations and healthcare professionals. The Company has two segments: Workforce Solutions and Provider Solutions. Workforce solutions segment provides subscription-based products, which are used by healthcare organizations to meet a range of their clinical development, talent management, training, certification, engagement, scheduling, competency assessment, performance appraisal, and additional needs. It offers various courseware, which includes content from healthcare and nursing associations, and other. Provider solutions segment is branded in the marketplace as VerityStream. VerityStream delivers enterprise-class solutions to transform the healthcare provider experience for healthcare organizations and providers. The segment serves hospitals and outpatient facilities, including ambulatory surgery centers, urgent care facilities, clinics, medical groups and other healthcare organizations.</v>
    <v>1135</v>
    <v>Nasdaq Stock Market</v>
    <v>XNAS</v>
    <v>XNAS</v>
    <v>500 11th Ave N Ste 1000, 209 10TH AVE SOUTH STE 450, NASHVILLE, TN, 37203 US</v>
    <v>27.85</v>
    <v>Software &amp; IT Services</v>
    <v>Stock</v>
    <v>45338.883388738279</v>
    <v>8173</v>
    <v>27.22</v>
    <v>834966700</v>
    <v>HEALTHSTREAM, INC.</v>
    <v>HEALTHSTREAM, INC.</v>
    <v>27.52</v>
    <v>64.948499999999996</v>
    <v>27.62</v>
    <v>27.57</v>
    <v>27.57</v>
    <v>30285330</v>
    <v>HSTM</v>
    <v>HEALTHSTREAM, INC. (XNAS:HSTM)</v>
    <v>130993</v>
    <v>75990</v>
    <v>1990</v>
  </rv>
  <rv s="2">
    <v>8174</v>
  </rv>
  <rv s="0">
    <v>https://www.bing.com/financeapi/forcetrigger?t=a1uwu2&amp;q=XNYS%3aHSY&amp;form=skydnc</v>
    <v>Learn more on Bing</v>
  </rv>
  <rv s="1">
    <v>en-GB</v>
    <v>a1uwu2</v>
    <v>268435456</v>
    <v>1</v>
    <v>Powered by Refinitiv</v>
    <v>0</v>
    <v>THE HERSHEY COMPANY (XNYS:HSY)</v>
    <v>2</v>
    <v>3</v>
    <v>Finance</v>
    <v>13</v>
    <v>276.88049999999998</v>
    <v>178.82</v>
    <v>0.34870000000000001</v>
    <v>-0.05</v>
    <v>1.779E-3</v>
    <v>-2.6150000000000001E-4</v>
    <v>0.34</v>
    <v>USD</v>
    <v>The Hershey Company is a confectionery company. It produces snack, mints, chocolate, and non-chocolate confectionery. Its segments include North America Confectionery, North America Salty Snacks, and International. North America Confectionery segment consists of traditional chocolate and non-chocolate confectionery markets in the United States and Canada. This includes chocolate and non-chocolate confectionery, gum and refreshment products, protein bars, spreads, snack bites and mixes, as well as pantry, and food service lines. North America Salty Snacks segment includes salty snacking products in the United States. This includes ready-to-eat popcorn, baked and trans-fat free snacks, pretzels, and other snacks. The international segment has operations and manufactures products in Mexico, Brazil, India, and Malaysia for consumers in these regions, and distributes and sells confectionery products in export markets of Asia, Latin America, Middle East, Europe, Africa and other regions.</v>
    <v>18075</v>
    <v>New York Stock Exchange</v>
    <v>XNYS</v>
    <v>XNYS</v>
    <v>19 East Chocolate Avenue, External Rptg &amp; Compliance, HERSHEY, PA, 17033 US</v>
    <v>193.26</v>
    <v>Food &amp; Tobacco</v>
    <v>Stock</v>
    <v>45339.014361191403</v>
    <v>8176</v>
    <v>189.53</v>
    <v>39091870000</v>
    <v>THE HERSHEY COMPANY</v>
    <v>THE HERSHEY COMPANY</v>
    <v>191.25</v>
    <v>21.1282</v>
    <v>191.21</v>
    <v>191.16</v>
    <v>191.5</v>
    <v>204498200</v>
    <v>HSY</v>
    <v>THE HERSHEY COMPANY (XNYS:HSY)</v>
    <v>1595258</v>
    <v>1858058</v>
    <v>1927</v>
  </rv>
  <rv s="2">
    <v>8177</v>
  </rv>
  <rv s="0">
    <v>https://www.bing.com/financeapi/forcetrigger?t=a1ux3m&amp;q=XNAS%3aHTBI&amp;form=skydnc</v>
    <v>Learn more on Bing</v>
  </rv>
  <rv s="1">
    <v>en-GB</v>
    <v>a1ux3m</v>
    <v>268435456</v>
    <v>1</v>
    <v>Powered by Refinitiv</v>
    <v>0</v>
    <v>HOMETRUST BANCSHARES, INC. (XNAS:HTBI)</v>
    <v>2</v>
    <v>3</v>
    <v>Finance</v>
    <v>13</v>
    <v>30.99</v>
    <v>18.02</v>
    <v>0.77090000000000003</v>
    <v>-0.73</v>
    <v>0</v>
    <v>-2.7077E-2</v>
    <v>0</v>
    <v>USD</v>
    <v>HomeTrust Bancshares, Inc. is the holding company for HomeTrust Bank (the Bank). The Bank is a North Carolina state chartered, community-focused financial institution. The Bank provides value-added relationship banking with over 30 locations, as well as online/mobile channels. The Bank's principal business consists of attracting deposits from the general public and investing those funds, along with borrowed funds, in commercial real estate loans, construction and development loans, commercial and industrial loans, equipment finance leases, municipal leases, loans secured by first and second mortgages on one-to-four family residences, including home equity loans, and other consumer loans. In addition, it invests in debt securities issued by United States Government agencies and GSEs, municipal bonds, corporate bonds, commercial paper and certificates of deposit insured by the FDIC. It offers a variety of deposit accounts for individuals, businesses and nonprofit organizations.</v>
    <v>532</v>
    <v>Nasdaq Stock Market</v>
    <v>XNAS</v>
    <v>XNAS</v>
    <v>10 Woodfin Street, ASHEVILLE, NC, 28801 US</v>
    <v>26.817499999999999</v>
    <v>Banking Services</v>
    <v>Stock</v>
    <v>45338.877082685154</v>
    <v>8179</v>
    <v>26.22</v>
    <v>456062846</v>
    <v>HOMETRUST BANCSHARES, INC.</v>
    <v>HOMETRUST BANCSHARES, INC.</v>
    <v>26.75</v>
    <v>9.0822000000000003</v>
    <v>26.96</v>
    <v>26.23</v>
    <v>26.23</v>
    <v>17387070</v>
    <v>HTBI</v>
    <v>HOMETRUST BANCSHARES, INC. (XNAS:HTBI)</v>
    <v>45011</v>
    <v>38478</v>
    <v>2011</v>
  </rv>
  <rv s="2">
    <v>8180</v>
  </rv>
  <rv s="0">
    <v>https://www.bing.com/financeapi/forcetrigger?t=a1ux6h&amp;q=XNAS%3aHTBK&amp;form=skydnc</v>
    <v>Learn more on Bing</v>
  </rv>
  <rv s="1">
    <v>en-GB</v>
    <v>a1ux6h</v>
    <v>268435456</v>
    <v>1</v>
    <v>Powered by Refinitiv</v>
    <v>0</v>
    <v>HERITAGE COMMERCE CORP (XNAS:HTBK)</v>
    <v>2</v>
    <v>3</v>
    <v>Finance</v>
    <v>13</v>
    <v>12.48</v>
    <v>6.69</v>
    <v>0.89890000000000003</v>
    <v>-0.13</v>
    <v>0</v>
    <v>-1.5294E-2</v>
    <v>0</v>
    <v>USD</v>
    <v>Heritage Commerce Corp is a bank holding company for its wholly owned subsidiary Heritage Bank of Commerce (the Bank). It offers a range of range of commercial and personal banking services to residents and the business/professional community in Alameda, Contra Costa, Marin, San Benito, San Francisco, San Mateo, and Santa Clara counties of California. It operates through two segments: Banking segment and Factoring segment. Its loan portfolio includes commercial and industrial loans; commercial real estate loans; construction loans; and small business administration (SBA) loans. It also offers home equity lines of credit. It provides non-interest-bearing demand, interest bearing demand, and money market accounts. It offers certificates of deposit and savings accounts. It provides other products and services, such as bank by mail, night depositories, safe deposit boxes, automated payroll services, electronic funds transfers, online bill pay, and homeowner association services.</v>
    <v>348</v>
    <v>Nasdaq Stock Market</v>
    <v>XNAS</v>
    <v>XNAS</v>
    <v>224 Airport Parkway, SAN JOSE, CA, 95110 US</v>
    <v>8.4499999999999993</v>
    <v>Banking Services</v>
    <v>Stock</v>
    <v>45338.877014351565</v>
    <v>8182</v>
    <v>8.31</v>
    <v>511799000</v>
    <v>HERITAGE COMMERCE CORP</v>
    <v>HERITAGE COMMERCE CORP</v>
    <v>8.4</v>
    <v>8.0905000000000005</v>
    <v>8.5</v>
    <v>8.3699999999999992</v>
    <v>8.3699999999999992</v>
    <v>61146840</v>
    <v>HTBK</v>
    <v>HERITAGE COMMERCE CORP (XNAS:HTBK)</v>
    <v>239269</v>
    <v>474463</v>
    <v>1997</v>
  </rv>
  <rv s="2">
    <v>8183</v>
  </rv>
  <rv s="0">
    <v>https://www.bing.com/financeapi/forcetrigger?t=c4uedm&amp;q=XNAS%3aHTCR&amp;form=skydnc</v>
    <v>Learn more on Bing</v>
  </rv>
  <rv s="3">
    <v>en-GB</v>
    <v>c4uedm</v>
    <v>268435456</v>
    <v>1</v>
    <v>Powered by Refinitiv</v>
    <v>5</v>
    <v>HEARTCORE ENTERPRISES, INC. (XNAS:HTCR)</v>
    <v>2</v>
    <v>6</v>
    <v>Finance</v>
    <v>13</v>
    <v>3.43</v>
    <v>0.36</v>
    <v>1.325</v>
    <v>0.1105</v>
    <v>-7.1370000000000001E-3</v>
    <v>0.20692900000000003</v>
    <v>-4.5999999999999999E-3</v>
    <v>USD</v>
    <v>HeartCore Enterprises Inc is a Japan-based company mainly engaged in the software development. The Company operates through two business units. The Customer Experience Management (CXM) Platform includes marketing, sales, service and content management systems, as well as other tools and integrations, that enable companies to attract and engage customers throughout the customer experience. The Company also provides education, services and support to help customers be successful with the CXM Platform. The Digital Transformation business is engaged in the provision of customers with robotics process automation, process mining and task mining to accelerate the digital transformation of enterprises. The Company have an ongoing technology innovation team to develop software that supports the narrow needs of large enterprise customers.</v>
    <v>49</v>
    <v>Nasdaq Stock Market</v>
    <v>XNAS</v>
    <v>XNAS</v>
    <v>1-2-33, Higashi-Gotanda, SHINAGAWA-KU, TOKYO-TO, 141-0022 JP</v>
    <v>0.66700000000000004</v>
    <v>Software &amp; IT Services</v>
    <v>Stock</v>
    <v>45339.030932025002</v>
    <v>8185</v>
    <v>0.52800000000000002</v>
    <v>13433110</v>
    <v>HEARTCORE ENTERPRISES, INC.</v>
    <v>HEARTCORE ENTERPRISES, INC.</v>
    <v>0.52800000000000002</v>
    <v>0.53400000000000003</v>
    <v>0.64449999999999996</v>
    <v>0.63990000000000002</v>
    <v>20842690</v>
    <v>HTCR</v>
    <v>HEARTCORE ENTERPRISES, INC. (XNAS:HTCR)</v>
    <v>329786</v>
    <v>30615</v>
    <v>2021</v>
  </rv>
  <rv s="2">
    <v>8186</v>
  </rv>
  <rv s="0">
    <v>https://www.bing.com/financeapi/forcetrigger?t=a1uxc7&amp;q=XNYS%3aHTD&amp;form=skydnc</v>
    <v>Learn more on Bing</v>
  </rv>
  <rv s="15">
    <v>en-GB</v>
    <v>a1uxc7</v>
    <v>268435456</v>
    <v>1</v>
    <v>Powered by Refinitiv</v>
    <v>33</v>
    <v>J Hancock Tx-Adv Div Inc (XNYS:HTD)</v>
    <v>27</v>
    <v>34</v>
    <v>Finance</v>
    <v>35</v>
    <v>23.91</v>
    <v>16.170000000000002</v>
    <v>0.88880000000000003</v>
    <v>-0.16</v>
    <v>1.057E-3</v>
    <v>-8.3859999999999994E-3</v>
    <v>0.02</v>
    <v>USD</v>
    <v>New York Stock Exchange</v>
    <v>XNYS</v>
    <v>4.24E-2</v>
    <v>19.12</v>
    <v>ETF</v>
    <v>45338.96694918906</v>
    <v>8188</v>
    <v>18.920000000000002</v>
    <v>1154320301.51</v>
    <v>J Hancock Tx-Adv Div Inc</v>
    <v>18.989999999999998</v>
    <v>19.079999999999998</v>
    <v>18.920000000000002</v>
    <v>18.940000000000001</v>
    <v>HTD</v>
    <v>J Hancock Tx-Adv Div Inc (XNYS:HTD)</v>
    <v>95830</v>
    <v>87911</v>
  </rv>
  <rv s="2">
    <v>8189</v>
  </rv>
  <rv s="0">
    <v>https://www.bing.com/financeapi/forcetrigger?t=c1pfh7&amp;q=XNYS%3aHTFB&amp;form=skydnc</v>
    <v>Learn more on Bing</v>
  </rv>
  <rv s="3">
    <v>en-GB</v>
    <v>c1pfh7</v>
    <v>268435456</v>
    <v>1</v>
    <v>Powered by Refinitiv</v>
    <v>5</v>
    <v>HORIZON TECHNOLOGY FINANCE CORPORATION (XNYS:HTFB)</v>
    <v>2</v>
    <v>6</v>
    <v>Finance</v>
    <v>13</v>
    <v>24.5</v>
    <v>22.310099999999998</v>
    <v>1.2393000000000001</v>
    <v>0.08</v>
    <v>-1.5899E-2</v>
    <v>3.2790000000000002E-3</v>
    <v>-0.38919999999999999</v>
    <v>USD</v>
    <v>Horizon Technology Finance Corporation is an externally managed, non-diversified, closed-end investment company. The Company lends to and invests in development-stage companies in the technology, life science, healthcare information and services and sustainability industries (target industries). The investment objective of Company is to maximize its investment portfolio’s return by generating current income from the debt investments it makes and capital appreciation from the warrants it receives when making such debt investments. It is focused on making secured debt investments to venture capital and private equity backed companies and publicly traded companies in its target industries. The Company holds warrants to purchase stock, predominantly preferred stock, in 90 portfolio companies. The Company is managed by Horizon Technology Finance Management LLC, a specialty finance company that provides capital in the form of secured loans to venture capital backed companies.</v>
    <v>0</v>
    <v>New York Stock Exchange</v>
    <v>XNYS</v>
    <v>XNYS</v>
    <v>312 Farmington Ave, FARMINGTON, CT, 06032-1913 US</v>
    <v>24.48</v>
    <v>Collective Investments</v>
    <v>Stock</v>
    <v>45338.881944444445</v>
    <v>8191</v>
    <v>24.37</v>
    <v>438629800</v>
    <v>HORIZON TECHNOLOGY FINANCE CORPORATION</v>
    <v>HORIZON TECHNOLOGY FINANCE CORPORATION</v>
    <v>24.37</v>
    <v>24.4</v>
    <v>24.48</v>
    <v>24.090800000000002</v>
    <v>33330530</v>
    <v>HTFB</v>
    <v>HORIZON TECHNOLOGY FINANCE CORPORATION (XNYS:HTFB)</v>
    <v>304</v>
    <v>2863</v>
    <v>2010</v>
  </rv>
  <rv s="2">
    <v>8192</v>
  </rv>
  <rv s="0">
    <v>https://www.bing.com/financeapi/forcetrigger?t=c6jh27&amp;q=XNYS%3aHTFC&amp;form=skydnc</v>
    <v>Learn more on Bing</v>
  </rv>
  <rv s="3">
    <v>en-GB</v>
    <v>c6jh27</v>
    <v>268435456</v>
    <v>1</v>
    <v>Powered by Refinitiv</v>
    <v>5</v>
    <v>HORIZON TECHNOLOGY FINANCE CORPORATION (XNYS:HTFC)</v>
    <v>2</v>
    <v>6</v>
    <v>Finance</v>
    <v>13</v>
    <v>25.06</v>
    <v>22.0501</v>
    <v>1.2393000000000001</v>
    <v>7.4999999999999997E-2</v>
    <v>-5.0860000000000002E-3</v>
    <v>3.0609999999999999E-3</v>
    <v>-0.125</v>
    <v>USD</v>
    <v>Horizon Technology Finance Corporation is an externally managed, non-diversified, closed-end investment company. The Company lends to and invests in development-stage companies in the technology, life science, healthcare information and services and sustainability industries (target industries). The investment objective of Company is to maximize its investment portfolio’s return by generating current income from the debt investments it makes and capital appreciation from the warrants it receives when making such debt investments. It is focused on making secured debt investments to venture capital and private equity backed companies and publicly traded companies in its target industries. The Company holds warrants to purchase stock, predominantly preferred stock, in 90 portfolio companies. The Company is managed by Horizon Technology Finance Management LLC, a specialty finance company that provides capital in the form of secured loans to venture capital backed companies.</v>
    <v>0</v>
    <v>New York Stock Exchange</v>
    <v>XNYS</v>
    <v>XNYS</v>
    <v>312 Farmington Ave, FARMINGTON, CT, 06032-1913 US</v>
    <v>24.574999999999999</v>
    <v>Collective Investments</v>
    <v>Stock</v>
    <v>45338.881944444445</v>
    <v>8194</v>
    <v>24.574999999999999</v>
    <v>438629800</v>
    <v>HORIZON TECHNOLOGY FINANCE CORPORATION</v>
    <v>HORIZON TECHNOLOGY FINANCE CORPORATION</v>
    <v>24.574999999999999</v>
    <v>24.5</v>
    <v>24.574999999999999</v>
    <v>24.45</v>
    <v>33330530</v>
    <v>HTFC</v>
    <v>HORIZON TECHNOLOGY FINANCE CORPORATION (XNYS:HTFC)</v>
    <v>301</v>
    <v>1638</v>
    <v>2010</v>
  </rv>
  <rv s="2">
    <v>8195</v>
  </rv>
  <rv s="0">
    <v>https://www.bing.com/financeapi/forcetrigger?t=a1uxf2&amp;q=XNYS%3aHTGC&amp;form=skydnc</v>
    <v>Learn more on Bing</v>
  </rv>
  <rv s="1">
    <v>en-GB</v>
    <v>a1uxf2</v>
    <v>268435456</v>
    <v>1</v>
    <v>Powered by Refinitiv</v>
    <v>0</v>
    <v>HERCULES CAPITAL, INC. (XNYS:HTGC)</v>
    <v>2</v>
    <v>3</v>
    <v>Finance</v>
    <v>13</v>
    <v>18.650700000000001</v>
    <v>10.7692</v>
    <v>1.3261000000000001</v>
    <v>0.86</v>
    <v>-6.4520000000000003E-3</v>
    <v>4.8478E-2</v>
    <v>-0.12</v>
    <v>USD</v>
    <v>Hercules Capital, Inc. is a specialty finance company. The Company is focused on providing financing solutions to venture capital-backed and institutional-backed companies in a variety of technology, life sciences and sustainable and renewable technology industries. It is structured as an internally managed, non-diversified, closed-end investment company. Its business objectives are to increase its net income, net investment income, and net asset value (NAV) through its investments in primarily Structured Debt or senior secured debt instruments of venture capital-backed and institutional-backed companies across a variety of technology related industries at attractive yields. It invests in a range of companies active in the technology industry sub-sectors characterized by products or services that require advanced technologies, including, computer software and hardware, networking systems, semiconductors, semiconductor capital equipment, information technology infrastructure and others.</v>
    <v>100</v>
    <v>New York Stock Exchange</v>
    <v>XNYS</v>
    <v>XNYS</v>
    <v>1 NORTH B STREET, SUITE 2000, SAN MATEO, CA, 94401 US</v>
    <v>18.650700000000001</v>
    <v>Investment Banking &amp; Investment Services</v>
    <v>Stock</v>
    <v>45338.881944444445</v>
    <v>8197</v>
    <v>17.97</v>
    <v>2945864000</v>
    <v>HERCULES CAPITAL, INC.</v>
    <v>HERCULES CAPITAL, INC.</v>
    <v>18</v>
    <v>7.6797000000000004</v>
    <v>17.739999999999998</v>
    <v>18.600000000000001</v>
    <v>18.48</v>
    <v>158379800</v>
    <v>HTGC</v>
    <v>HERCULES CAPITAL, INC. (XNYS:HTGC)</v>
    <v>2305380</v>
    <v>752265</v>
    <v>2003</v>
  </rv>
  <rv s="2">
    <v>8198</v>
  </rv>
  <rv s="0">
    <v>https://www.bing.com/financeapi/forcetrigger?t=a1uxkr&amp;q=XNYS%3aHTH&amp;form=skydnc</v>
    <v>Learn more on Bing</v>
  </rv>
  <rv s="1">
    <v>en-GB</v>
    <v>a1uxkr</v>
    <v>268435456</v>
    <v>1</v>
    <v>Powered by Refinitiv</v>
    <v>0</v>
    <v>HILLTOP HOLDINGS INC. (XNYS:HTH)</v>
    <v>2</v>
    <v>3</v>
    <v>Finance</v>
    <v>13</v>
    <v>35.659999999999997</v>
    <v>26.78</v>
    <v>1.1282000000000001</v>
    <v>-0.38</v>
    <v>0</v>
    <v>-1.2033E-2</v>
    <v>0</v>
    <v>USD</v>
    <v>Hilltop Holdings Inc. is a diversified financial holding company. The Company operates through three segments: banking, broker-dealer, and mortgage origination. The banking segment includes the operations of PlainsCapital Bank (the Bank). The banking segment primarily provides business and consumer banking services from offices located throughout Texas and generates revenue from its portfolio of earning assets. The broker-dealer segment includes the operations of Securities Holdings, which operates through its wholly owned subsidiaries, Hilltop Securities, Momentum Independent Network and Hilltop Securities Asset Management, LLC. This segment offers investment advisory and securities brokerage services. The mortgage origination segment includes the operations of PrimeLending, which offers a variety of loan products. This segment includes origination and servicing of loans and selling these loans in the secondary market.</v>
    <v>3800</v>
    <v>New York Stock Exchange</v>
    <v>XNYS</v>
    <v>XNYS</v>
    <v>6565 Hillcrest Ave., DALLAS, TX, 75205 US</v>
    <v>31.58</v>
    <v>Banking Services</v>
    <v>Stock</v>
    <v>45338.888894178126</v>
    <v>8200</v>
    <v>31.08</v>
    <v>2032776000</v>
    <v>HILLTOP HOLDINGS INC.</v>
    <v>HILLTOP HOLDINGS INC.</v>
    <v>31.3</v>
    <v>18.741499999999998</v>
    <v>31.58</v>
    <v>31.2</v>
    <v>31.2</v>
    <v>65153090</v>
    <v>HTH</v>
    <v>HILLTOP HOLDINGS INC. (XNYS:HTH)</v>
    <v>281687</v>
    <v>391408</v>
    <v>1998</v>
  </rv>
  <rv s="2">
    <v>8201</v>
  </rv>
  <rv s="0">
    <v>https://www.bing.com/financeapi/forcetrigger?t=a1uxnm&amp;q=XNAS%3aHTHT&amp;form=skydnc</v>
    <v>Learn more on Bing</v>
  </rv>
  <rv s="1">
    <v>en-GB</v>
    <v>a1uxnm</v>
    <v>268435456</v>
    <v>1</v>
    <v>Powered by Refinitiv</v>
    <v>0</v>
    <v>H World Group Limited (XNAS:HTHT)</v>
    <v>2</v>
    <v>3</v>
    <v>Finance</v>
    <v>13</v>
    <v>52.064999999999998</v>
    <v>30.2</v>
    <v>0.91620000000000001</v>
    <v>0.77</v>
    <v>4.8729999999999997E-3</v>
    <v>2.1288000000000001E-2</v>
    <v>0.18</v>
    <v>USD</v>
    <v>H World Group Limited, formerly Huazhu Group Limited, is a China-based investment holding company. The Company's main businesses include the operation of develop leased and owned, manachised and franchised hotels. The Company is mainly engaged in multi-brand hotel operation, covering the full spectrum of market segments with a portfolio of over 20 distinct hotel brands. The Company mainly conducts its businesses in the Chinese domestic market and the German market.</v>
    <v>24335</v>
    <v>Nasdaq Stock Market</v>
    <v>XNAS</v>
    <v>XNAS</v>
    <v>No. 1299 Fenghua Road, Jiading District, SHANGHAI, SHANGHAI, 00000 CN</v>
    <v>37.590000000000003</v>
    <v>Hotels &amp; Entertainment Services</v>
    <v>Stock</v>
    <v>45338.89117790469</v>
    <v>8203</v>
    <v>36.46</v>
    <v>12089870000</v>
    <v>H World Group Limited</v>
    <v>H World Group Limited</v>
    <v>37.15</v>
    <v>27.587399999999999</v>
    <v>36.17</v>
    <v>36.94</v>
    <v>37.119999999999997</v>
    <v>326543400</v>
    <v>HTHT</v>
    <v>H World Group Limited (XNAS:HTHT)</v>
    <v>2451481</v>
    <v>2020254</v>
    <v>2007</v>
  </rv>
  <rv s="2">
    <v>8204</v>
  </rv>
  <rv s="0">
    <v>https://www.bing.com/financeapi/forcetrigger?t=bt65lh&amp;q=XNAS%3aHTIA&amp;form=skydnc</v>
    <v>Learn more on Bing</v>
  </rv>
  <rv s="36">
    <v>en-GB</v>
    <v>bt65lh</v>
    <v>268435456</v>
    <v>1</v>
    <v>Powered by Refinitiv</v>
    <v>76</v>
    <v>Healthcare Trust, Inc. (XNAS:HTIA)</v>
    <v>2</v>
    <v>57</v>
    <v>Finance</v>
    <v>4</v>
    <v>23</v>
    <v>9.5383999999999993</v>
    <v>-5.9799999999999999E-2</v>
    <v>0</v>
    <v>-3.8209999999999997E-3</v>
    <v>0</v>
    <v>USD</v>
    <v>Healthcare Trust, Inc. is a real estate investment trust. The Company seeks to acquire a diversified portfolio of real estate properties, focusing primarily on healthcare-related assets including medical office buildings (MOBs), seniors housing operating properties (SHOPs) and other healthcare-related facilities. It operates through three segments: MOBs, triple-net leased healthcare facilities and SHOPs. Its MOB segment owns, manages and leases single and multi-tenant MOBs where tenants are required to pay their pro-rata share of property operating expenses, which may be subject to expense exclusions and floors, in addition to base rent. The triple-net leased healthcare facilities segment owns, manages and leases seniors housing properties, hospitals, post-acute care and skilled nursing facilities under long-term triple-net leases, and tenants are generally directly responsible for all operating costs of the respective properties. The SHOP segment invests in seniors housing properties.</v>
    <v>Nasdaq Stock Market</v>
    <v>XNAS</v>
    <v>XNAS</v>
    <v>222 Bellevue Avenue, NEWPORT, RI, 02840 US</v>
    <v>15.59</v>
    <v>Stock</v>
    <v>45338.875002453125</v>
    <v>8206</v>
    <v>15.4</v>
    <v>Healthcare Trust, Inc.</v>
    <v>Healthcare Trust, Inc.</v>
    <v>15.53</v>
    <v>15.649800000000001</v>
    <v>15.59</v>
    <v>15.5</v>
    <v>HTIA</v>
    <v>Healthcare Trust, Inc. (XNAS:HTIA)</v>
    <v>5929</v>
    <v>8298</v>
  </rv>
  <rv s="2">
    <v>8207</v>
  </rv>
  <rv s="0">
    <v>https://www.bing.com/financeapi/forcetrigger?t=c3n69c&amp;q=XNAS%3aHTIBP&amp;form=skydnc</v>
    <v>Learn more on Bing</v>
  </rv>
  <rv s="36">
    <v>en-GB</v>
    <v>c3n69c</v>
    <v>268435456</v>
    <v>1</v>
    <v>Powered by Refinitiv</v>
    <v>76</v>
    <v>Healthcare Trust, Inc. (XNAS:HTIBP)</v>
    <v>2</v>
    <v>57</v>
    <v>Finance</v>
    <v>4</v>
    <v>22.65</v>
    <v>10.02</v>
    <v>0.06</v>
    <v>-6.2500000000000003E-3</v>
    <v>3.7880000000000001E-3</v>
    <v>-0.1</v>
    <v>USD</v>
    <v>Healthcare Trust, Inc. is a real estate investment trust. The Company seeks to acquire a diversified portfolio of real estate properties, focusing primarily on healthcare-related assets including medical office buildings (MOBs), seniors housing operating properties (SHOPs) and other healthcare-related facilities. It operates through three segments: MOBs, triple-net leased healthcare facilities and SHOPs. Its MOB segment owns, manages and leases single and multi-tenant MOBs where tenants are required to pay their pro-rata share of property operating expenses, which may be subject to expense exclusions and floors, in addition to base rent. The triple-net leased healthcare facilities segment owns, manages and leases seniors housing properties, hospitals, post-acute care and skilled nursing facilities under long-term triple-net leases, and tenants are generally directly responsible for all operating costs of the respective properties. The SHOP segment invests in seniors housing properties.</v>
    <v>Nasdaq Stock Market</v>
    <v>XNAS</v>
    <v>XNAS</v>
    <v>222 Bellevue Avenue, NEWPORT, RI, 02840 US</v>
    <v>16</v>
    <v>Stock</v>
    <v>45338.875004073438</v>
    <v>8209</v>
    <v>15.65</v>
    <v>Healthcare Trust, Inc.</v>
    <v>Healthcare Trust, Inc.</v>
    <v>16</v>
    <v>15.84</v>
    <v>15.9</v>
    <v>15.9</v>
    <v>HTIBP</v>
    <v>Healthcare Trust, Inc. (XNAS:HTIBP)</v>
    <v>3010</v>
    <v>5635</v>
  </rv>
  <rv s="2">
    <v>8210</v>
  </rv>
  <rv s="0">
    <v>https://www.bing.com/financeapi/forcetrigger?t=a1uxqh&amp;q=XNAS%3aHTLD&amp;form=skydnc</v>
    <v>Learn more on Bing</v>
  </rv>
  <rv s="1">
    <v>en-GB</v>
    <v>a1uxqh</v>
    <v>268435456</v>
    <v>1</v>
    <v>Powered by Refinitiv</v>
    <v>0</v>
    <v>HEARTLAND EXPRESS, INC. (XNAS:HTLD)</v>
    <v>2</v>
    <v>3</v>
    <v>Finance</v>
    <v>13</v>
    <v>17.079999999999998</v>
    <v>11.441000000000001</v>
    <v>0.62649999999999995</v>
    <v>-0.45</v>
    <v>1.603E-3</v>
    <v>-3.4803000000000001E-2</v>
    <v>0.02</v>
    <v>USD</v>
    <v>Heartland Express, Inc. is a holding company. The Company, through its subsidiaries, is engaged in short, medium, and long-haul truckload carrier and transportation services. The Company provides truckload services across the United States, Mexico, and parts of Canada. These truckload services are primarily asset-based transportation services in the dry van truckload market, and it also offer truckload temperature-controlled transportation services and Mexico logistics services. Its primary customers include retailers, manufacturers and parcel carriers. Its over-the-road tractors are equipped with mobile communication systems. It operates approximately 33 terminal facilities throughout the United States and one in Mexico. The Company’s subsidiaries include Heartland Express, Inc. of Iowa, Heartland Express Services, Inc., Heartland Express Maintenance Services, Inc., Midwest Holding Group, LLC, Millis Transfer, LLC, Smith Transport, Inc., Smith Trucking, Inc. and others.</v>
    <v>6500</v>
    <v>Nasdaq Stock Market</v>
    <v>XNAS</v>
    <v>XNAS</v>
    <v>901 Heartland Way, NORTH LIBERTY, IA, 52317 US</v>
    <v>12.88</v>
    <v>Freight &amp; Logistics Services</v>
    <v>Stock</v>
    <v>45338.963385462499</v>
    <v>8212</v>
    <v>12.48</v>
    <v>986406700</v>
    <v>HEARTLAND EXPRESS, INC.</v>
    <v>HEARTLAND EXPRESS, INC.</v>
    <v>12.88</v>
    <v>69.210999999999999</v>
    <v>12.93</v>
    <v>12.48</v>
    <v>12.5</v>
    <v>79039000</v>
    <v>HTLD</v>
    <v>HEARTLAND EXPRESS, INC. (XNAS:HTLD)</v>
    <v>267043</v>
    <v>276411</v>
    <v>1986</v>
  </rv>
  <rv s="2">
    <v>8213</v>
  </rv>
  <rv s="0">
    <v>https://www.bing.com/financeapi/forcetrigger?t=a1uxtc&amp;q=XNAS%3aHTLF&amp;form=skydnc</v>
    <v>Learn more on Bing</v>
  </rv>
  <rv s="1">
    <v>en-GB</v>
    <v>a1uxtc</v>
    <v>268435456</v>
    <v>1</v>
    <v>Powered by Refinitiv</v>
    <v>0</v>
    <v>HEARTLAND FINANCIAL USA, INC. (XNAS:HTLF)</v>
    <v>2</v>
    <v>3</v>
    <v>Finance</v>
    <v>13</v>
    <v>50.41</v>
    <v>26.1006</v>
    <v>1.0656000000000001</v>
    <v>-7.0000000000000007E-2</v>
    <v>0</v>
    <v>-2.0509999999999999E-3</v>
    <v>0</v>
    <v>USD</v>
    <v>Heartland Financial USA, Inc.is a multi-bank holding company. The Company conducts its banking business through multiple community banks operating as either independent entities or independently branded divisions. Its Banks provide a range of commercial, small business, and consumer banking services to businesses, including public sector and non-profit entities. It provides traditional and non-traditional service channels, including online banking, mobile banking, and telephone banking. Its Banks provide a suite of banking services comprised of deposit and credit offerings, with treasury management and retirement plan services. Its primary lines of business include commercial banking, small business banking, agricultural loans, residential real estate mortgage lending, retail banking and wealth management, investment and insurance, and retirement plan services. It serves communities in Arizona, California, Colorado, Illinois, Iowa, Kansas, Minnesota, New Mexico, Texas, and Wisconsin.</v>
    <v>1991</v>
    <v>Nasdaq Stock Market</v>
    <v>XNAS</v>
    <v>XNAS</v>
    <v>1800 Larimer Street, Suite 1800, DENVER, CO, 80202 US</v>
    <v>34.215000000000003</v>
    <v>Banking Services</v>
    <v>Stock</v>
    <v>45338.942234976559</v>
    <v>8215</v>
    <v>33.22</v>
    <v>1453054000</v>
    <v>HEARTLAND FINANCIAL USA, INC.</v>
    <v>HEARTLAND FINANCIAL USA, INC.</v>
    <v>33.729999999999997</v>
    <v>20.25</v>
    <v>34.130000000000003</v>
    <v>34.06</v>
    <v>34.06</v>
    <v>42661600</v>
    <v>HTLF</v>
    <v>HEARTLAND FINANCIAL USA, INC. (XNAS:HTLF)</v>
    <v>167029</v>
    <v>238825</v>
    <v>1993</v>
  </rv>
  <rv s="2">
    <v>8216</v>
  </rv>
  <rv s="0">
    <v>https://www.bing.com/financeapi/forcetrigger?t=buy25r&amp;q=XNAS%3aHTLFP&amp;form=skydnc</v>
    <v>Learn more on Bing</v>
  </rv>
  <rv s="3">
    <v>en-GB</v>
    <v>buy25r</v>
    <v>268435456</v>
    <v>1</v>
    <v>Powered by Refinitiv</v>
    <v>5</v>
    <v>HEARTLAND FINANCIAL USA, INC. (XNAS:HTLFP)</v>
    <v>2</v>
    <v>6</v>
    <v>Finance</v>
    <v>4</v>
    <v>26.49</v>
    <v>18.53</v>
    <v>1.0656000000000001</v>
    <v>0.1</v>
    <v>2.8170000000000001E-3</v>
    <v>4.0289999999999996E-3</v>
    <v>7.0000000000000007E-2</v>
    <v>USD</v>
    <v>Heartland Financial USA, Inc.is a multi-bank holding company. The Company conducts its banking business through multiple community banks operating as either independent entities or independently branded divisions. Its Banks provide a range of commercial, small business, and consumer banking services to businesses, including public sector and non-profit entities. It provides traditional and non-traditional service channels, including online banking, mobile banking, and telephone banking. Its Banks provide a suite of banking services comprised of deposit and credit offerings, with treasury management and retirement plan services. Its primary lines of business include commercial banking, small business banking, agricultural loans, residential real estate mortgage lending, retail banking and wealth management, investment and insurance, and retirement plan services. It serves communities in Arizona, California, Colorado, Illinois, Iowa, Kansas, Minnesota, New Mexico, Texas, and Wisconsin.</v>
    <v>1991</v>
    <v>Nasdaq Stock Market</v>
    <v>XNAS</v>
    <v>XNAS</v>
    <v>1800 Larimer Street, Suite 1800, DENVER, CO, 80202 US</v>
    <v>24.85</v>
    <v>Banking Services</v>
    <v>Stock</v>
    <v>45338.875012488279</v>
    <v>8218</v>
    <v>24.700099999999999</v>
    <v>1453054000</v>
    <v>HEARTLAND FINANCIAL USA, INC.</v>
    <v>HEARTLAND FINANCIAL USA, INC.</v>
    <v>24.700099999999999</v>
    <v>24.82</v>
    <v>24.92</v>
    <v>24.92</v>
    <v>42661600</v>
    <v>HTLFP</v>
    <v>HEARTLAND FINANCIAL USA, INC. (XNAS:HTLFP)</v>
    <v>842</v>
    <v>3978</v>
    <v>1993</v>
  </rv>
  <rv s="2">
    <v>8219</v>
  </rv>
  <rv s="0">
    <v>https://www.bing.com/financeapi/forcetrigger?t=bx2pa2&amp;q=XNAS%3aHTOO&amp;form=skydnc</v>
    <v>Learn more on Bing</v>
  </rv>
  <rv s="3">
    <v>en-GB</v>
    <v>bx2pa2</v>
    <v>268435456</v>
    <v>1</v>
    <v>Powered by Refinitiv</v>
    <v>5</v>
    <v>FUSION FUEL GREEN PUBLIC LIMITED COMPANY (XNAS:HTOO)</v>
    <v>2</v>
    <v>6</v>
    <v>Finance</v>
    <v>13</v>
    <v>4.6498999999999997</v>
    <v>0.5</v>
    <v>0.77500000000000002</v>
    <v>1.08</v>
    <v>-8.7719000000000005E-2</v>
    <v>0.9</v>
    <v>-0.2</v>
    <v>USD</v>
    <v>Fusion Fuel Green PLC is engaged in green hydrogen solutions, contributing to a sustainable and affordable clean energy and helping to accelerate the energy transition. The Company has developed a modular solar to hydrogen solution, combining solar concentration technology with a micro-electrolyzer, that allows it to produce zero-emissions green hydrogen. The Company’s business lines include the sale of electrolyzer technology to customers interested in building their own green hydrogen production, the development of turnkey hydrogen plants to be owned and operated by the Company, and the sale of green hydrogen as a commodity to end-users through long-term hydrogen purchase agreements. The Company’s projects include H2EVORA, GreenGas, HEVO-SUL, HEVO-SUL, SINES GH2 Solar, Exolum and HEVO Ammonia Morocco. GreenGas project consists of 40 HEVO-Solar generators, which produce approximately 45 tons of green hydrogen per year.</v>
    <v>150</v>
    <v>Nasdaq Stock Market</v>
    <v>XNAS</v>
    <v>XNAS</v>
    <v>10 Earlsfort Terrace, Dublin 2, DUBLIN, DUBLIN, D02 T380 IE</v>
    <v>4.6498999999999997</v>
    <v>Renewable Energy</v>
    <v>Stock</v>
    <v>45339.041449282035</v>
    <v>8221</v>
    <v>2.2000000000000002</v>
    <v>33664130</v>
    <v>FUSION FUEL GREEN PUBLIC LIMITED COMPANY</v>
    <v>FUSION FUEL GREEN PUBLIC LIMITED COMPANY</v>
    <v>4.12</v>
    <v>1.2</v>
    <v>2.2799999999999998</v>
    <v>2.08</v>
    <v>14764970</v>
    <v>HTOO</v>
    <v>FUSION FUEL GREEN PUBLIC LIMITED COMPANY (XNAS:HTOO)</v>
    <v>83168448</v>
    <v>65437</v>
    <v>2020</v>
  </rv>
  <rv s="2">
    <v>8222</v>
  </rv>
  <rv s="0">
    <v>https://www.bing.com/financeapi/forcetrigger?t=a1uyec&amp;q=XNYS%3aHTY&amp;form=skydnc</v>
    <v>Learn more on Bing</v>
  </rv>
  <rv s="24">
    <v>en-GB</v>
    <v>a1uyec</v>
    <v>268435456</v>
    <v>1</v>
    <v>Powered by Refinitiv</v>
    <v>53</v>
    <v>J Hancock Tx-Ad Gl Sh Yd (XNYS:HTY)</v>
    <v>27</v>
    <v>54</v>
    <v>Finance</v>
    <v>35</v>
    <v>5.47</v>
    <v>4.03</v>
    <v>0.01</v>
    <v>0</v>
    <v>1.9759999999999999E-3</v>
    <v>0</v>
    <v>USD</v>
    <v>New York Stock Exchange</v>
    <v>XNYS</v>
    <v>1.5900000000000001E-2</v>
    <v>5.08</v>
    <v>ETF</v>
    <v>45338.881944444445</v>
    <v>8224</v>
    <v>5.0599999999999996</v>
    <v>57305163.780000001</v>
    <v>J Hancock Tx-Ad Gl Sh Yd</v>
    <v>5.07</v>
    <v>5.0599999999999996</v>
    <v>5.07</v>
    <v>5.07</v>
    <v>HTY</v>
    <v>J Hancock Tx-Ad Gl Sh Yd (XNYS:HTY)</v>
    <v>29950</v>
    <v>45476</v>
  </rv>
  <rv s="2">
    <v>8225</v>
  </rv>
  <rv s="0">
    <v>https://www.bing.com/financeapi/forcetrigger?t=c2mc52&amp;q=XNAS%3aHTZ&amp;form=skydnc</v>
    <v>Learn more on Bing</v>
  </rv>
  <rv s="1">
    <v>en-GB</v>
    <v>c2mc52</v>
    <v>268435456</v>
    <v>1</v>
    <v>Powered by Refinitiv</v>
    <v>0</v>
    <v>HERTZ GLOBAL HOLDINGS, INC. (XNAS:HTZ)</v>
    <v>2</v>
    <v>3</v>
    <v>Finance</v>
    <v>13</v>
    <v>20.479900000000001</v>
    <v>7.46</v>
    <v>1.087</v>
    <v>-0.13</v>
    <v>-1.2939999999999998E-3</v>
    <v>-1.6538999999999998E-2</v>
    <v>-0.01</v>
    <v>USD</v>
    <v>Hertz Global Holdings, Inc. is a holding company. The Company is engaged in the business of renting vehicles primarily through its Hertz, Dollar and Thrifty brands. It operates through two segments: Americas RAC and International RAC. Americas RAC segment provides rental of vehicles, as well as sales of vehicles and value-added services, in the United States, Canada, Latin America and the Caribbean. The International RAC segment provides rental and leasing of vehicles, as well as sales of value-added services in locations other than the United States, Canada, Latin America and the Caribbean. It also owns and operates the Firefly vehicle rental brand and Hertz 24/7 car sharing business. It operates its vehicle rental business globally from approximately 11,400 Company-operated and franchisee locations across approximately 160 countries and jurisdictions, including the United States, Europe, Africa, Asia, Australia, Canada, the Caribbean, Latin America, the Middle East and New Zealand.</v>
    <v>27000</v>
    <v>Nasdaq Stock Market</v>
    <v>XNAS</v>
    <v>XNAS</v>
    <v>8501 Williams Road, 3Rd Floor, ESTERO, FL, 33928 US</v>
    <v>7.83</v>
    <v>Passenger Transportation Services</v>
    <v>Stock</v>
    <v>45339.038291249999</v>
    <v>8227</v>
    <v>7.61</v>
    <v>2359940000</v>
    <v>HERTZ GLOBAL HOLDINGS, INC.</v>
    <v>HERTZ GLOBAL HOLDINGS, INC.</v>
    <v>7.71</v>
    <v>4.2847999999999997</v>
    <v>7.86</v>
    <v>7.73</v>
    <v>7.72</v>
    <v>305296300</v>
    <v>HTZ</v>
    <v>HERTZ GLOBAL HOLDINGS, INC. (XNAS:HTZ)</v>
    <v>4259823</v>
    <v>6663249</v>
    <v>2015</v>
  </rv>
  <rv s="2">
    <v>8228</v>
  </rv>
  <rv s="0">
    <v>https://www.bing.com/financeapi/forcetrigger?t=a1uyk2&amp;q=XNYS%3aHUBB&amp;form=skydnc</v>
    <v>Learn more on Bing</v>
  </rv>
  <rv s="1">
    <v>en-GB</v>
    <v>a1uyk2</v>
    <v>268435456</v>
    <v>1</v>
    <v>Powered by Refinitiv</v>
    <v>0</v>
    <v>HUBBELL INCORPORATED (XNYS:HUBB)</v>
    <v>2</v>
    <v>3</v>
    <v>Finance</v>
    <v>13</v>
    <v>364.76</v>
    <v>219.77</v>
    <v>0.91749999999999998</v>
    <v>0.19</v>
    <v>6.6869999999999994E-4</v>
    <v>5.2970000000000003E-4</v>
    <v>0.24</v>
    <v>USD</v>
    <v>Hubbell Incorporated is a manufacturer of utility and electrical solutions. It has two segments: Utility Solutions and Electrical Solutions. Utility Solutions segment designs, manufactures and sells a range of electrical distribution, transmission, substation and telecommunications products. This includes utility transmission and distribution components, such as arresters, insulators, connectors, anchors, bushings, enclosures, cutouts and switches. Electrical Solutions segment comprises businesses, which sell stock and custom products, including standard and special application wiring device products, rough-in electrical products, connector and grounding products, and lighting fixtures, as well as other electrical equipment. Its products are either sourced completely, manufactured or assembled by subsidiaries in the United States, Canada, Puerto Rico, Mexico, the People's Republic of China, the United Kingdom, Brazil, Australia, Spain, Ireland and the Republic of the Philippines.</v>
    <v>18317</v>
    <v>New York Stock Exchange</v>
    <v>XNYS</v>
    <v>XNYS</v>
    <v>40 Waterview Dr, SHELTON, CT, 06484-1000 US</v>
    <v>363.45499999999998</v>
    <v>Machinery, Equipment &amp; Components</v>
    <v>Stock</v>
    <v>45338.962066365624</v>
    <v>8230</v>
    <v>358.3</v>
    <v>19245640000</v>
    <v>HUBBELL INCORPORATED</v>
    <v>HUBBELL INCORPORATED</v>
    <v>358.42</v>
    <v>25.553100000000001</v>
    <v>358.69</v>
    <v>358.88</v>
    <v>359.12</v>
    <v>53626960</v>
    <v>HUBB</v>
    <v>HUBBELL INCORPORATED (XNYS:HUBB)</v>
    <v>202289</v>
    <v>418244</v>
    <v>1905</v>
  </rv>
  <rv s="2">
    <v>8231</v>
  </rv>
  <rv s="0">
    <v>https://www.bing.com/financeapi/forcetrigger?t=c4qkqh&amp;q=XNAS%3aRNER&amp;form=skydnc</v>
    <v>Learn more on Bing</v>
  </rv>
  <rv s="20">
    <v>en-GB</v>
    <v>c4qkqh</v>
    <v>268435456</v>
    <v>1</v>
    <v>Powered by Refinitiv</v>
    <v>44</v>
    <v>HUB CYBER SECURITY LTD (XNAS:HUBC)</v>
    <v>2</v>
    <v>45</v>
    <v>Finance</v>
    <v>13</v>
    <v>118.2</v>
    <v>1.1499999999999999</v>
    <v>-0.11</v>
    <v>2.521E-2</v>
    <v>-8.4614999999999996E-2</v>
    <v>0.03</v>
    <v>USD</v>
    <v>Hub Cyber Security Ltd, former Hub Cyber Security Israel Ltd, is an Israel-based company specializing in cyber security solutions to protect commercial and government information. Hub Cyber Security Israel Ltd delivers encrypted computing solution aimed at preventing hostile intrusions at the hardware level and introduce a set of data theft prevention solutions. The Company provides cybersecurity computing appliances as well as cybersecurity professional services worldwide. It's product portfolio includes Secure Compute Platform - enabling Confidential computing ; Healthcare &amp; AI Security- that allows a safe environment for machine learning and AI healthcare processes ; D.Storm - simulation platform; Quantum Secured Cloud Workspace that enables a secure work environment for cloud-based documents, Quantum Ransomware Cure that enables to decrypt and restore every object in the backup; RAM Commander a cloud-based System as a Software (SaaS) solution for systems.</v>
    <v>589</v>
    <v>Nasdaq Stock Market</v>
    <v>XNAS</v>
    <v>XNAS</v>
    <v>Rothschild Blvd 17, TEL AVIV-YAFO IL</v>
    <v>1.29</v>
    <v>Software &amp; IT Services</v>
    <v>Stock</v>
    <v>45338.984716400002</v>
    <v>8233</v>
    <v>1.1499999999999999</v>
    <v>11695680</v>
    <v>HUB CYBER SECURITY LTD</v>
    <v>HUB CYBER SECURITY LTD</v>
    <v>1.28</v>
    <v>1.3</v>
    <v>1.19</v>
    <v>1.22</v>
    <v>9828310</v>
    <v>HUBC</v>
    <v>HUB CYBER SECURITY LTD (XNAS:HUBC)</v>
    <v>596737</v>
    <v>799792</v>
    <v>1984</v>
  </rv>
  <rv s="2">
    <v>8234</v>
  </rv>
  <rv s="0">
    <v>https://www.bing.com/financeapi/forcetrigger?t=a1uymw&amp;q=XNAS%3aHUBG&amp;form=skydnc</v>
    <v>Learn more on Bing</v>
  </rv>
  <rv s="1">
    <v>en-GB</v>
    <v>a1uymw</v>
    <v>268435456</v>
    <v>1</v>
    <v>Powered by Refinitiv</v>
    <v>0</v>
    <v>HUB GROUP, INC. (XNAS:HUBG)</v>
    <v>2</v>
    <v>3</v>
    <v>Finance</v>
    <v>13</v>
    <v>48.795000000000002</v>
    <v>31.725000000000001</v>
    <v>0.90529999999999999</v>
    <v>-1</v>
    <v>0</v>
    <v>-2.1972999999999999E-2</v>
    <v>0</v>
    <v>USD</v>
    <v>Hub Group, Inc. is a supply chain solutions provider, which offers comprehensive transportation and logistics management services. The Company’s service offerings include a full range of freight transportation and logistics services, some of which are provided by assets the Company owns and operates, and some of which are provided by third parties with whom it contracts. Its transportation services include intermodal, truckload, less-than-truckload (LTL), flatbed, temperature-controlled, dedicated and regional trucking. Its logistics services include full outsource logistics solutions, transportation management services, freight consolidation, warehousing and fulfillment, final mile delivery, parcel and international services. It is engaged in providing residential final mile delivery and installation of big and bulky goods, with a focus on appliances. The Company serves a diversified customer base in a range of industries, including retail, consumer products and durable goods.</v>
    <v>5900</v>
    <v>Nasdaq Stock Market</v>
    <v>XNAS</v>
    <v>XNAS</v>
    <v>2001 Hub Group Way, OAK BROOK, IL, 60523 US</v>
    <v>45.575000000000003</v>
    <v>Freight &amp; Logistics Services</v>
    <v>Stock</v>
    <v>45338.877109490626</v>
    <v>8236</v>
    <v>44.41</v>
    <v>2827886767</v>
    <v>HUB GROUP, INC.</v>
    <v>HUB GROUP, INC.</v>
    <v>45.31</v>
    <v>19.172699999999999</v>
    <v>45.51</v>
    <v>44.51</v>
    <v>44.51</v>
    <v>63533740</v>
    <v>HUBG</v>
    <v>HUB GROUP, INC. (XNAS:HUBG)</v>
    <v>537661</v>
    <v>570903</v>
    <v>1995</v>
  </rv>
  <rv s="2">
    <v>8237</v>
  </rv>
  <rv s="0">
    <v>https://www.bing.com/financeapi/forcetrigger?t=a1uypr&amp;q=XNYS%3aHUBS&amp;form=skydnc</v>
    <v>Learn more on Bing</v>
  </rv>
  <rv s="3">
    <v>en-GB</v>
    <v>a1uypr</v>
    <v>268435456</v>
    <v>1</v>
    <v>Powered by Refinitiv</v>
    <v>5</v>
    <v>HUBSPOT, INC. (XNYS:HUBS)</v>
    <v>2</v>
    <v>6</v>
    <v>Finance</v>
    <v>13</v>
    <v>660</v>
    <v>356.07</v>
    <v>1.5982000000000001</v>
    <v>4.54</v>
    <v>-7.3350000000000004E-3</v>
    <v>7.4550000000000007E-3</v>
    <v>-4.5</v>
    <v>USD</v>
    <v>HubSpot, Inc. provides a customer platform that helps businesses connect and grow. The Company delivers seamless connection for customer-facing teams with a unified platform that includes artificial intelligence (AI)-powered engagement hubs, a smart customer relationship management product (CRM), and a connected ecosystem with over 1,500 app marketplace integrations, a community network, and educational content. Its engagement hubs include Marketing Hub, Sales Hub, Service Hub, Operations Hub, content management system (CMS) Hub and Commerce Hub, that enable companies to attract, engage, and delight customers throughout the customer lifecycle. The Smart CRM is the foundational layer that combines customer data with AI to power the entire customer platform with unified customer profiles and tools to manage and govern team and business processes. It focuses on selling to mid-market business-to-business (B2B) companies. The Company sells its customer platform on a subscription basis.</v>
    <v>7663</v>
    <v>New York Stock Exchange</v>
    <v>XNYS</v>
    <v>XNYS</v>
    <v>25 First Street, CAMBRIDGE, MA, 02141 US</v>
    <v>618.77</v>
    <v>Software &amp; IT Services</v>
    <v>Stock</v>
    <v>45339.019007812502</v>
    <v>8239</v>
    <v>596.95000000000005</v>
    <v>31088800000</v>
    <v>HUBSPOT, INC.</v>
    <v>HUBSPOT, INC.</v>
    <v>603.1</v>
    <v>608.96</v>
    <v>613.5</v>
    <v>609</v>
    <v>50674490</v>
    <v>HUBS</v>
    <v>HUBSPOT, INC. (XNYS:HUBS)</v>
    <v>789989</v>
    <v>457459</v>
    <v>2005</v>
  </rv>
  <rv s="2">
    <v>8240</v>
  </rv>
  <rv s="31">
    <v>en-GB</v>
    <v>c8fak2</v>
    <v>268435456</v>
    <v>1</v>
    <v>Powered by Refinitiv</v>
    <v>69</v>
    <v>Hudson Acquisition I Corp. (XNAS:HUDA)</v>
    <v>12</v>
    <v>45</v>
    <v>Finance</v>
    <v>4</v>
    <v>10.706799999999999</v>
    <v>10.16</v>
    <v>-0.01</v>
    <v>9.4880000000000008E-4</v>
    <v>-9.479E-4</v>
    <v>0.01</v>
    <v>USD</v>
    <v>Hudson Acquisition I Corp. is a blank check company. The Company's business purpose is to effect a merger, capital stock exchange, asset acquisition, stock purchase, reorganization or similar business combination with one or more businesses. The Company has not selected any specific business combination target. The Company may generate non-operating income in the form of interest income from the proceeds derived from the proposed public offering (IPO). The Company shall not undertake its initial business combination with any entity being based in or having the majority of its operations in China (including Hong Kong and Macau).</v>
    <v>1</v>
    <v>Nasdaq Stock Market</v>
    <v>XNAS</v>
    <v>XNAS</v>
    <v>19 West 44th Street, Suite 1001, NEW YORK, NY, 10036 US</v>
    <v>10.55</v>
    <v>Holding Companies</v>
    <v>Stock</v>
    <v>45338.875001885935</v>
    <v>10.54</v>
    <v>47431640</v>
    <v>Hudson Acquisition I Corp.</v>
    <v>Hudson Acquisition I Corp.</v>
    <v>10.55</v>
    <v>10.55</v>
    <v>10.54</v>
    <v>10.55</v>
    <v>4500160</v>
    <v>HUDA</v>
    <v>Hudson Acquisition I Corp. (XNAS:HUDA)</v>
    <v>6918</v>
    <v>16147</v>
    <v>2021</v>
  </rv>
  <rv s="2">
    <v>8242</v>
  </rv>
  <rv s="0">
    <v>https://www.bing.com/financeapi/forcetrigger?t=bwaua2&amp;q=XNAS%3aHUDI&amp;form=skydnc</v>
    <v>Learn more on Bing</v>
  </rv>
  <rv s="12">
    <v>en-GB</v>
    <v>bwaua2</v>
    <v>268435456</v>
    <v>1</v>
    <v>Powered by Refinitiv</v>
    <v>24</v>
    <v>Huadi International Group Co., Ltd. (XNAS:HUDI)</v>
    <v>2</v>
    <v>25</v>
    <v>Finance</v>
    <v>4</v>
    <v>14.83</v>
    <v>2.5</v>
    <v>-0.06</v>
    <v>1.3019000000000001E-2</v>
    <v>-2.069E-2</v>
    <v>3.6499999999999998E-2</v>
    <v>USD</v>
    <v>Huadi International Group Co Ltd is a holding company primarily engaged in the new products development, manufacturing, marketing and sales of stainless steel seamless pipes, tubes and stainless steel bar. Its core product is HuaGang stainless steel seamless pipe. The Company is offering a comprehensive range of products with a specialty in high-end products such as 347H corrosion and acid-resistant stainless steel seamless pipes, S32205 duplex stainless steel plates and automobile steel plates, bright steel pipes as well as precision tubes. The products are used in the oil &amp; gas transmission, chemistry engineering, food processing, medical devices, aeronautics and astronautics, boiler, irrigation works construction, electricity, automobile, naval architecture, paper mill and mechanical industries. The Company conducts its businesses within the China market and to overseas markets such as United States, Mexico, Thailand, Australia, Argentina, India, the Philippines and Canada.</v>
    <v>360</v>
    <v>Nasdaq Stock Market</v>
    <v>XNAS</v>
    <v>XNAS</v>
    <v>No. 68, Yaqian Village, Yongzhong Street, WENZHOU, ZHEJIANG, F4 325025 CN</v>
    <v>2.9937999999999998</v>
    <v>Metals &amp; Mining</v>
    <v>Stock</v>
    <v>45338.875002789064</v>
    <v>8244</v>
    <v>2.71</v>
    <v>39975620</v>
    <v>Huadi International Group Co., Ltd.</v>
    <v>Huadi International Group Co., Ltd.</v>
    <v>2.9001000000000001</v>
    <v>19.993099999999998</v>
    <v>2.9</v>
    <v>2.84</v>
    <v>2.84</v>
    <v>14259180</v>
    <v>HUDI</v>
    <v>Huadi International Group Co., Ltd. (XNAS:HUDI)</v>
    <v>36311</v>
    <v>143764</v>
    <v>2018</v>
  </rv>
  <rv s="2">
    <v>8245</v>
  </rv>
  <rv s="0">
    <v>https://www.bing.com/financeapi/forcetrigger?t=b19iec&amp;q=XNAS%3aHUGE&amp;form=skydnc</v>
    <v>Learn more on Bing</v>
  </rv>
  <rv s="3">
    <v>en-GB</v>
    <v>b19iec</v>
    <v>268435456</v>
    <v>1</v>
    <v>Powered by Refinitiv</v>
    <v>5</v>
    <v>FSD PHARMA INC. (XNAS:HUGE)</v>
    <v>2</v>
    <v>14</v>
    <v>Finance</v>
    <v>13</v>
    <v>2.1</v>
    <v>0.81</v>
    <v>0.99070000000000003</v>
    <v>-9.9000000000000008E-3</v>
    <v>1.7840999999999999E-2</v>
    <v>-1.1715999999999999E-2</v>
    <v>1.49E-2</v>
    <v>USD</v>
    <v>FSD Pharma Inc. is a Canada-based biotechnology company. The Company operates through two segments: Biotechnology and Strategic Investments. Its Biotechnology segment is focused on furthering the research and development of the Company’s two primary drug candidates consisting of Lucid-MS and Lucid-PSYCH, as well as the development of UNBUZZD. The Company’s Strategic Investments segment is focused on generating returns and cashflow through the issuance of loans secured by residential or commercial real estate property. Lucid-PSYCH is a molecular compound identified for the potential treatment of mental health disorders. Lucid-MS is a molecular compound identified for the potential treatment of neurodegenerative disorders. UNBUZZD is a proprietary formulation of natural ingredients, vitamins, and minerals to help with liver and brain function for the purposes of potentially quickly relieving from the effects of alcohol consumption, such as inebriation, and restoring normal lifestyle.</v>
    <v>10</v>
    <v>Nasdaq Stock Market</v>
    <v>XNAS</v>
    <v>XNAS</v>
    <v>First Canadian Place, 100 King Street West, Suite 4000, TORONTO, ON, M5X 1A4 CA</v>
    <v>0.86</v>
    <v>Biotechnology &amp; Medical Research</v>
    <v>Stock</v>
    <v>45339.040064316403</v>
    <v>8247</v>
    <v>0.83099999999999996</v>
    <v>44150690</v>
    <v>FSD PHARMA INC.</v>
    <v>FSD PHARMA INC.</v>
    <v>0.84</v>
    <v>0.84499999999999997</v>
    <v>0.83509999999999995</v>
    <v>0.85</v>
    <v>39358860</v>
    <v>HUGE</v>
    <v>FSD PHARMA INC. (XNAS:HUGE)</v>
    <v>25618</v>
    <v>45260</v>
    <v>1998</v>
  </rv>
  <rv s="2">
    <v>8248</v>
  </rv>
  <rv s="0">
    <v>https://www.bing.com/financeapi/forcetrigger?t=brl6zr&amp;q=XNAS%3aHUIZ&amp;form=skydnc</v>
    <v>Learn more on Bing</v>
  </rv>
  <rv s="1">
    <v>en-GB</v>
    <v>brl6zr</v>
    <v>268435456</v>
    <v>1</v>
    <v>Powered by Refinitiv</v>
    <v>0</v>
    <v>Huize Holding Ltd (XNAS:HUIZ)</v>
    <v>2</v>
    <v>3</v>
    <v>Finance</v>
    <v>13</v>
    <v>2.08</v>
    <v>0.57999999999999996</v>
    <v>0.53810000000000002</v>
    <v>1.84E-2</v>
    <v>-1.3339999999999999E-4</v>
    <v>2.5153999999999999E-2</v>
    <v>-1E-4</v>
    <v>USD</v>
    <v>Huize Holding Limited is a China-based company that mainly provides online insurance product and service platform management services. The Company is primarily engaged in the provision of insurance brokerage services. The Company distributes on its platform insurance products underwritten by the insurance companies who cooperate with it, and help them reach a number of insurance clients. The Company's online platform offers digitalized insurance purchase experience and services through various internet and mobile internet channels. Its products cover two categories, life and health insurance products, and property and casualty insurance products. The Company mainly operates in the domestic market.</v>
    <v>1034</v>
    <v>Nasdaq Stock Market</v>
    <v>XNAS</v>
    <v>XNAS</v>
    <v>49/F, Bldg T1, Qianhai Financial Centre, Linhai Avenue, Qianhai Sz-Hk Coop Zone, Shenzhen, GUANGDONG, 518000 CN</v>
    <v>0.74990000000000001</v>
    <v>Insurance</v>
    <v>Stock</v>
    <v>45338.96438125</v>
    <v>8250</v>
    <v>0.71020000000000005</v>
    <v>38369990</v>
    <v>Huize Holding Ltd</v>
    <v>Huize Holding Ltd</v>
    <v>0.73</v>
    <v>4.4482999999999997</v>
    <v>0.73150000000000004</v>
    <v>0.74990000000000001</v>
    <v>0.74980000000000002</v>
    <v>51166810</v>
    <v>HUIZ</v>
    <v>Huize Holding Ltd (XNAS:HUIZ)</v>
    <v>10959</v>
    <v>26267</v>
    <v>2014</v>
  </rv>
  <rv s="2">
    <v>8251</v>
  </rv>
  <rv s="0">
    <v>https://www.bing.com/financeapi/forcetrigger?t=a1uysm&amp;q=XNYS%3aHUM&amp;form=skydnc</v>
    <v>Learn more on Bing</v>
  </rv>
  <rv s="1">
    <v>en-GB</v>
    <v>a1uysm</v>
    <v>268435456</v>
    <v>1</v>
    <v>Powered by Refinitiv</v>
    <v>0</v>
    <v>HUMANA INC. (XNYS:HUM)</v>
    <v>2</v>
    <v>3</v>
    <v>Finance</v>
    <v>4</v>
    <v>541.21</v>
    <v>342.69</v>
    <v>0.47089999999999999</v>
    <v>3.07</v>
    <v>-2.5069999999999997E-3</v>
    <v>8.4349999999999998E-3</v>
    <v>-0.92</v>
    <v>USD</v>
    <v>Humana Inc. is a health and well-being company. The Company operates through two segments: Insurance and CenterWell. The Insurance segment consists of Medicare benefits, marketed to individuals or directly through group Medicare accounts. It also includes its contract with the Centers for Medicare and Medicaid Services (CMS) to administer the Limited Income Newly Eligible Transition (LI-NET), prescription drug plan program and contracts with various states to provide Medicaid, dual eligible demonstration, and Long-Term Support Services benefits. The Insurance segment also includes products consisting of employer group commercial fully-insured medical and specialty health. The CenterWell segment represents its payor-agnostic healthcare services offerings, including pharmacy dispensing services, provider services, and home services. The Company’s subsidiaries include Mid-South Home Health Agency, LLC, Premier Home Health Agency, LLC and Humana Regional Health Plan, Inc.</v>
    <v>67600</v>
    <v>New York Stock Exchange</v>
    <v>XNYS</v>
    <v>XNYS</v>
    <v>500 W Main St, LOUISVILLE, KY, 40202 US</v>
    <v>368.93</v>
    <v>Healthcare Providers &amp; Services</v>
    <v>Stock</v>
    <v>45338.940039142966</v>
    <v>8253</v>
    <v>365.26</v>
    <v>44270110000</v>
    <v>HUMANA INC.</v>
    <v>HUMANA INC.</v>
    <v>365.45</v>
    <v>18.359100000000002</v>
    <v>363.98</v>
    <v>367.05</v>
    <v>366</v>
    <v>120653300</v>
    <v>HUM</v>
    <v>HUMANA INC. (XNYS:HUM)</v>
    <v>954781</v>
    <v>2820978</v>
    <v>1964</v>
  </rv>
  <rv s="2">
    <v>8254</v>
  </rv>
  <rv s="0">
    <v>https://www.bing.com/financeapi/forcetrigger?t=bwpvpr&amp;q=XNAS%3aHUMA&amp;form=skydnc</v>
    <v>Learn more on Bing</v>
  </rv>
  <rv s="3">
    <v>en-GB</v>
    <v>bwpvpr</v>
    <v>268435456</v>
    <v>1</v>
    <v>Powered by Refinitiv</v>
    <v>5</v>
    <v>HUMACYTE, INC (XNAS:HUMA)</v>
    <v>2</v>
    <v>6</v>
    <v>Finance</v>
    <v>13</v>
    <v>5.6</v>
    <v>1.96</v>
    <v>1.7430000000000001</v>
    <v>-0.04</v>
    <v>-3.6199000000000002E-2</v>
    <v>-8.9689999999999995E-3</v>
    <v>-0.16</v>
    <v>USD</v>
    <v>Humacyte, Inc. is engaged in the development and manufacturing of off-the-shelf, universally implantable, bioengineered human tissues. It is engaged in developing a portfolio of human acellular vessels (HAVs) with varying diameters and lengths. The HAV cabinet would initially target the vascular repair, reconstruction and replacement market, including vascular trauma; atrioventricular (AV) access for hemodialysis; peripheral arterial disease (PAD); and coronary artery bypass grafting (CABG). The Company has developed a novel paradigm for manufacturing human tissues that are intended to mimic key aspects of human physiology. It is also engaged in developing its HAVs for pediatric heart surgery and the delivery of cellular therapies, including pancreatic islet cell transplantation to treat Type 1 diabetes. Its scientific technology platform uses primary human aortic vascular cells from a working cell stock, isolated from donor tissues and cryopreserved.</v>
    <v>164</v>
    <v>Nasdaq Stock Market</v>
    <v>XNAS</v>
    <v>XNAS</v>
    <v>2525 East North Carolina Highway 54, DURHAM, NC, 27713 US</v>
    <v>4.4800000000000004</v>
    <v>Biotechnology &amp; Medical Research</v>
    <v>Stock</v>
    <v>45339.028942557816</v>
    <v>8256</v>
    <v>4.1900000000000004</v>
    <v>457802600</v>
    <v>HUMACYTE, INC</v>
    <v>HUMACYTE, INC</v>
    <v>4.42</v>
    <v>4.46</v>
    <v>4.42</v>
    <v>4.26</v>
    <v>103575300</v>
    <v>HUMA</v>
    <v>HUMACYTE, INC (XNAS:HUMA)</v>
    <v>850272</v>
    <v>656642</v>
    <v>2020</v>
  </rv>
  <rv s="2">
    <v>8257</v>
  </rv>
  <rv s="0">
    <v>https://www.bing.com/financeapi/forcetrigger?t=a1uyvh&amp;q=XNYS%3aHUN&amp;form=skydnc</v>
    <v>Learn more on Bing</v>
  </rv>
  <rv s="3">
    <v>en-GB</v>
    <v>a1uyvh</v>
    <v>268435456</v>
    <v>1</v>
    <v>Powered by Refinitiv</v>
    <v>5</v>
    <v>HUNTSMAN CORPORATION (XNYS:HUN)</v>
    <v>2</v>
    <v>6</v>
    <v>Finance</v>
    <v>13</v>
    <v>31.2</v>
    <v>22.14</v>
    <v>1.1238999999999999</v>
    <v>0.48</v>
    <v>0</v>
    <v>2.0059E-2</v>
    <v>0</v>
    <v>USD</v>
    <v>Huntsman Corporation is a manufacturer and marketer of differentiated and specialty chemicals. The Company's segments include Polyurethanes, Performance Products, and Advanced Materials. Polyurethanes product segment includes methylene diphenyl diisocyanate, polyols, thermoplastic polyurethane and other polyurethane-related products. Performance Products segment includes Specialty amines, ethyleneamines, maleic anhydride and technology licenses. Its amines are a family of intermediate chemicals, and maleic anhydride is an intermediate chemical used primarily to produce unsaturated polyester resins. Its Advanced Materials segment includes technologically- advanced epoxy, phenoxy, acrylic, polyurethane and acrylonitrile-butadiene-based polymer formulations, and high-performance thermoset resins and curing agents and toughening agents and carbon nanotubes additives. It operates over 60 manufacturing, research and development (R&amp;D), and operations facilities in approximately 30 countries.</v>
    <v>7000</v>
    <v>New York Stock Exchange</v>
    <v>XNYS</v>
    <v>XNYS</v>
    <v>10003 Woodloch Forest Drive, THE WOODLANDS, TX, 77380 US</v>
    <v>24.58</v>
    <v>Chemicals</v>
    <v>Stock</v>
    <v>45338.881944444445</v>
    <v>8259</v>
    <v>23.85</v>
    <v>4254355000</v>
    <v>HUNTSMAN CORPORATION</v>
    <v>HUNTSMAN CORPORATION</v>
    <v>23.91</v>
    <v>23.93</v>
    <v>24.41</v>
    <v>24.41</v>
    <v>174287400</v>
    <v>HUN</v>
    <v>HUNTSMAN CORPORATION (XNYS:HUN)</v>
    <v>1731269</v>
    <v>1872026</v>
    <v>2004</v>
  </rv>
  <rv s="2">
    <v>8260</v>
  </rv>
  <rv s="0">
    <v>https://www.bing.com/financeapi/forcetrigger?t=a1uz52&amp;q=XNAS%3aHURC&amp;form=skydnc</v>
    <v>Learn more on Bing</v>
  </rv>
  <rv s="1">
    <v>en-GB</v>
    <v>a1uz52</v>
    <v>268435456</v>
    <v>1</v>
    <v>Powered by Refinitiv</v>
    <v>0</v>
    <v>HURCO COMPANIES, INC. (XNAS:HURC)</v>
    <v>2</v>
    <v>3</v>
    <v>Finance</v>
    <v>4</v>
    <v>30.405000000000001</v>
    <v>19.29</v>
    <v>0.44490000000000002</v>
    <v>0.25</v>
    <v>0</v>
    <v>9.724E-3</v>
    <v>0</v>
    <v>USD</v>
    <v>Hurco Companies, Inc. is an international, industrial technology company. The Company designs, manufactures, and sells computerized (such as Computer Numeric Control (CNC)) machine tools, consisting primarily of vertical machining centers (mills) and turning centers (lathes), to companies in the metal cutting industry through a worldwide sales, service, and distribution network. Its computer control systems and software products are primarily sold as integral components of its computerized machine tool products. It also provides machine tool components, automation integration equipment and solutions for job shops, software options, control upgrades, accessories, and replacement parts for its products, and customer service, training, and applications support. It has three brands of CNC machine tools in its product portfolio, including Hurco, Milltronics and Takumi. It pioneered the application of microprocessor technology and conversational programming software for use in machine tools.</v>
    <v>716</v>
    <v>Nasdaq Stock Market</v>
    <v>XNAS</v>
    <v>XNAS</v>
    <v>One Technology Way, INDIANAPOLIS, IN, 46268 US</v>
    <v>25.99</v>
    <v>Machinery, Equipment &amp; Components</v>
    <v>Stock</v>
    <v>45338.875010740623</v>
    <v>8262</v>
    <v>25.05</v>
    <v>171721300</v>
    <v>HURCO COMPANIES, INC.</v>
    <v>HURCO COMPANIES, INC.</v>
    <v>25.05</v>
    <v>38.819899999999997</v>
    <v>25.71</v>
    <v>25.96</v>
    <v>25.96</v>
    <v>6614840</v>
    <v>HURC</v>
    <v>HURCO COMPANIES, INC. (XNAS:HURC)</v>
    <v>19557</v>
    <v>22101</v>
    <v>1968</v>
  </rv>
  <rv s="2">
    <v>8263</v>
  </rv>
  <rv s="0">
    <v>https://www.bing.com/financeapi/forcetrigger?t=a1uz7w&amp;q=XNAS%3aHURN&amp;form=skydnc</v>
    <v>Learn more on Bing</v>
  </rv>
  <rv s="1">
    <v>en-GB</v>
    <v>a1uz7w</v>
    <v>268435456</v>
    <v>1</v>
    <v>Powered by Refinitiv</v>
    <v>0</v>
    <v>HURON CONSULTING GROUP INC. (XNAS:HURN)</v>
    <v>2</v>
    <v>3</v>
    <v>Finance</v>
    <v>13</v>
    <v>113.31</v>
    <v>66.709999999999994</v>
    <v>0.60799999999999998</v>
    <v>-1.62</v>
    <v>0</v>
    <v>-1.516E-2</v>
    <v>0</v>
    <v>USD</v>
    <v>Huron Consulting Group Inc. is a professional services company. The Company’s segments include Healthcare, Education and Commercial. The Healthcare segment serves acute care providers, including national and regional health systems; academic health systems; community health systems; and public, children’s and critical access hospitals, and non-acute care providers, including physician practices and medical groups; payors; and long-term care or post-acute providers. The Education segment serves public and private colleges and universities, research institutes and other education-related organizations. The Commercial segment is focused on serving industries and organizations facing significant disruption and regulatory change by helping them adapt to rapidly changing environments and accelerate business transformation. Its digital capabilities represent its technology and analytics services, including technology-related managed services and software products delivered across industries.</v>
    <v>4609</v>
    <v>Nasdaq Stock Market</v>
    <v>XNAS</v>
    <v>XNAS</v>
    <v>550 W van Buren St, CHICAGO, IL, 60607 US</v>
    <v>108.23</v>
    <v>Professional &amp; Commercial Services</v>
    <v>Stock</v>
    <v>45338.87648491875</v>
    <v>8265</v>
    <v>105.24</v>
    <v>1973025000</v>
    <v>HURON CONSULTING GROUP INC.</v>
    <v>HURON CONSULTING GROUP INC.</v>
    <v>106.99</v>
    <v>27.425899999999999</v>
    <v>106.86</v>
    <v>105.24</v>
    <v>105.24</v>
    <v>18747870</v>
    <v>HURN</v>
    <v>HURON CONSULTING GROUP INC. (XNAS:HURN)</v>
    <v>67157</v>
    <v>83472</v>
    <v>2002</v>
  </rv>
  <rv s="2">
    <v>8266</v>
  </rv>
  <rv s="0">
    <v>https://www.bing.com/financeapi/forcetrigger?t=a1uzar&amp;q=XNYS%3aHUSA&amp;form=skydnc</v>
    <v>Learn more on Bing</v>
  </rv>
  <rv s="3">
    <v>en-GB</v>
    <v>a1uzar</v>
    <v>268435456</v>
    <v>1</v>
    <v>Powered by Refinitiv</v>
    <v>5</v>
    <v>HOUSTON AMERICAN ENERGY CORP. (XNYS:HUSA)</v>
    <v>2</v>
    <v>6</v>
    <v>Finance</v>
    <v>13</v>
    <v>3.76</v>
    <v>1.38</v>
    <v>0.63519999999999999</v>
    <v>0</v>
    <v>0</v>
    <v>0</v>
    <v>0</v>
    <v>USD</v>
    <v>Houston American Energy Corp. is an oil and gas company. The Company is focused on the development, exploration, exploitation, acquisition, and production of natural gas and crude oil properties. Its principal properties, and operations, are in the United States Permian Basin. The Company also holds additional holdings in the United States Gulf Coast region of Louisiana and Texas, and in the South American country of Colombia. Its Texas properties include Reeves County and Yoakum County. It holds an 18.1% average working interest in 320 gross acres in Reeves County, Texas, consisting of approximately 160 gross acres of Johnson Lease. Its principal producing and exploration properties in Louisiana consist of a 23.437% mineral interest in approximately 2,485 gross acres in East Baton Rouge Parish. It holds interests in multiple prospects in Colombia covering approximately 920,841 gross acres. The Company’s properties include CPO-11, Los Picachos and Macaya Prospects.</v>
    <v>2</v>
    <v>New York Stock Exchange</v>
    <v>XNYS</v>
    <v>XNYS</v>
    <v>801 Travis Street, Suite 1425, HOUSTON, TX, 77002 US</v>
    <v>1.49</v>
    <v>Oil &amp; Gas</v>
    <v>Stock</v>
    <v>45338.985130613284</v>
    <v>8268</v>
    <v>1.45</v>
    <v>16032334</v>
    <v>HOUSTON AMERICAN ENERGY CORP.</v>
    <v>HOUSTON AMERICAN ENERGY CORP.</v>
    <v>1.46</v>
    <v>1.47</v>
    <v>1.47</v>
    <v>1.47</v>
    <v>10906350</v>
    <v>HUSA</v>
    <v>HOUSTON AMERICAN ENERGY CORP. (XNYS:HUSA)</v>
    <v>45066</v>
    <v>103249</v>
    <v>2001</v>
  </rv>
  <rv s="2">
    <v>8269</v>
  </rv>
  <rv s="0">
    <v>https://www.bing.com/financeapi/forcetrigger?t=azal7w&amp;q=XNAS%3aHUT&amp;form=skydnc</v>
    <v>Learn more on Bing</v>
  </rv>
  <rv s="3">
    <v>en-GB</v>
    <v>azal7w</v>
    <v>268435456</v>
    <v>1</v>
    <v>Powered by Refinitiv</v>
    <v>5</v>
    <v>HUT 8 CORP. (XNAS:HUT)</v>
    <v>2</v>
    <v>14</v>
    <v>Finance</v>
    <v>13</v>
    <v>22.75</v>
    <v>6.05</v>
    <v>3.4180000000000001</v>
    <v>0.11</v>
    <v>0</v>
    <v>1.1032999999999999E-2</v>
    <v>0</v>
    <v>USD</v>
    <v>Hut 8 Corp. is a data mining company. The Company provides the infrastructure and solutions in the global technology ecosystem. The Company is engaged in Bitcoin mining and hosting, managed services, energy arbitrage, operating traditional data centers, and utilizing emerging technologies, such as artificial intelligence (AI) and machine learning. It operates computing infrastructure across its sites that mines Bitcoin and delivers cloud, colocation, and high performance computing services to its enterprise customers. Its infrastructure portfolio includes about eleven sites: five high performance computing data centers across British Columbia and Ontario that offer cloud, co-location, AI, machine learning, and visual effects (VFX) rendering computing solutions, and six Bitcoin mining, hosting, and managed services sites located in Alberta, New York, Nebraska, and Texas. The Company’s infrastructure and networking capabilities support customers complex workloads and computing needs.</v>
    <v>98</v>
    <v>Nasdaq Stock Market</v>
    <v>XNAS</v>
    <v>XNAS</v>
    <v>1101 Brickell Avenue, Suite 1500, MIAMI, FL, 33131 US</v>
    <v>10.513400000000001</v>
    <v>Financial Technology (Fintech) &amp; Infrastructure</v>
    <v>Stock</v>
    <v>45339.040892140627</v>
    <v>8271</v>
    <v>9.6456999999999997</v>
    <v>1214464000</v>
    <v>HUT 8 CORP.</v>
    <v>HUT 8 CORP.</v>
    <v>10.14</v>
    <v>9.9700000000000006</v>
    <v>10.08</v>
    <v>10.08</v>
    <v>89094260</v>
    <v>HUT</v>
    <v>HUT 8 CORP. (XNAS:HUT)</v>
    <v>6381245</v>
    <v>6281794</v>
    <v>2023</v>
  </rv>
  <rv s="2">
    <v>8272</v>
  </rv>
  <rv s="0">
    <v>https://www.bing.com/financeapi/forcetrigger?t=azwuvh&amp;q=XNYS%3aHUYA&amp;form=skydnc</v>
    <v>Learn more on Bing</v>
  </rv>
  <rv s="4">
    <v>en-GB</v>
    <v>azwuvh</v>
    <v>268435456</v>
    <v>1</v>
    <v>Powered by Refinitiv</v>
    <v>7</v>
    <v>HUYA Inc. (XNYS:HUYA)</v>
    <v>2</v>
    <v>8</v>
    <v>Finance</v>
    <v>13</v>
    <v>5.2</v>
    <v>2.1549999999999998</v>
    <v>0.53149999999999997</v>
    <v>0.04</v>
    <v>3.0669999999999998E-3</v>
    <v>1.2421999999999999E-2</v>
    <v>0.01</v>
    <v>USD</v>
    <v>HUYA Inc is a China-based holding company principally engaged in the operation of game live streaming platforms. The Company cooperates with e-sports event organizers, game developers and publishers to develop e-sports live streaming. Its game contents include gameplay, e-sports tournament events and other e-sports game shows. The Company also offers non-game entertainment content, such as talent shows, anime and outdoor activities. The Company’s platforms include its Huya Live mobile application (app), website www.huya.com, and personal computer (PC) clients. It also develops and operates certain mobile games jointly with third-party distribution platforms, and game-related apps. The Company has also created an interactive online community in which a range of functions are provided for the users, including bullet chatting, real-time commenting and gifting. The Company conducts its businesses in domestic market.</v>
    <v>1521</v>
    <v>New York Stock Exchange</v>
    <v>XNYS</v>
    <v>XNYS</v>
    <v>Building A3, E-Park,280 Hanxi Road, Panyu District, GUANGZHOU, GUANGDONG, 511446 CN</v>
    <v>3.43</v>
    <v>Software &amp; IT Services</v>
    <v>Stock</v>
    <v>45338.91608646953</v>
    <v>8274</v>
    <v>3.23</v>
    <v>775658000</v>
    <v>HUYA Inc.</v>
    <v>HUYA Inc.</v>
    <v>3.23</v>
    <v>3.22</v>
    <v>3.26</v>
    <v>3.27</v>
    <v>237931900</v>
    <v>HUYA</v>
    <v>HUYA Inc. (XNYS:HUYA)</v>
    <v>999695</v>
    <v>1514534</v>
  </rv>
  <rv s="2">
    <v>8275</v>
  </rv>
  <rv s="0">
    <v>https://www.bing.com/financeapi/forcetrigger?t=a1uzm7&amp;q=XNYS%3aHVT&amp;form=skydnc</v>
    <v>Learn more on Bing</v>
  </rv>
  <rv s="1">
    <v>en-GB</v>
    <v>a1uzm7</v>
    <v>268435456</v>
    <v>1</v>
    <v>Powered by Refinitiv</v>
    <v>0</v>
    <v>HAVERTY FURNITURE COMPANIES, INC. (XNYS:HVT)</v>
    <v>2</v>
    <v>3</v>
    <v>Finance</v>
    <v>13</v>
    <v>37.673400000000001</v>
    <v>24.291399999999999</v>
    <v>1.5375000000000001</v>
    <v>-0.42</v>
    <v>0</v>
    <v>-1.1485E-2</v>
    <v>0</v>
    <v>USD</v>
    <v>Haverty Furniture Companies, Inc. is a specialty retailer of residential furniture and accessories. The Company’s product categories include furniture, decor and accessories, and mattresses and bedding. Its furniture category includes living room, bedroom, dining room, office and outdoor. Its living room product line includes sofas and sleepers, and chairs and recliners, among others. Its bedroom product line includes beds, dressers, chests and others. Its dining room product line includes dining chairs, dining tables, barstools and others. Its office product line includes office chairs, file cabinets, and desks and hutches, among others. Its outdoor product line includes outdoor dining, outdoor seating, outdoor tables and others. Its decor and accessories category includes rugs, lighting, wall decor and mirrors, pillows and throws and accent decor. It carries mattress product lines, such as Tempur-Pedic, Serta, Sealy and Stearns and Foster. The Company operates about 122 stores.</v>
    <v>2831</v>
    <v>New York Stock Exchange</v>
    <v>XNYS</v>
    <v>XNYS</v>
    <v>SUITE 800, 780 JOHNSON FERRY ROAD, ATLANTA, GA, 30342 US</v>
    <v>36.4</v>
    <v>Specialty Retailers</v>
    <v>Stock</v>
    <v>45338.916111700782</v>
    <v>8277</v>
    <v>35.615000000000002</v>
    <v>593812300</v>
    <v>HAVERTY FURNITURE COMPANIES, INC.</v>
    <v>HAVERTY FURNITURE COMPANIES, INC.</v>
    <v>36.200000000000003</v>
    <v>9.7529000000000003</v>
    <v>36.57</v>
    <v>36.15</v>
    <v>36.15</v>
    <v>16268520</v>
    <v>HVT</v>
    <v>HAVERTY FURNITURE COMPANIES, INC. (XNYS:HVT)</v>
    <v>71839</v>
    <v>82528</v>
    <v>1929</v>
  </rv>
  <rv s="2">
    <v>8278</v>
  </rv>
  <rv s="0">
    <v>https://www.bing.com/financeapi/forcetrigger?t=a1uzrw&amp;q=XNAS%3aHWBK&amp;form=skydnc</v>
    <v>Learn more on Bing</v>
  </rv>
  <rv s="1">
    <v>en-GB</v>
    <v>a1uzrw</v>
    <v>268435456</v>
    <v>1</v>
    <v>Powered by Refinitiv</v>
    <v>0</v>
    <v>Hawthorn Bancshares, Inc. (XNAS:HWBK)</v>
    <v>2</v>
    <v>3</v>
    <v>Finance</v>
    <v>4</v>
    <v>26</v>
    <v>15.015000000000001</v>
    <v>0.49869999999999998</v>
    <v>0.56999999999999995</v>
    <v>0</v>
    <v>2.5663999999999999E-2</v>
    <v>0</v>
    <v>USD</v>
    <v>Hawthorn Bancshares, Inc. is a bank holding company. The Company's activities are limited to ownership, indirectly through its subsidiary, Union State Bancshares, Inc. (Union), of the outstanding capital stock of Hawthorn Bank (the Bank). The Bank is a full-service bank conducting a general banking and trust business, offering its customers checking and savings accounts, Internet banking, debit cards, certificates of deposit, trust services, brokerage services, safety deposit boxes and a range of lending services, including commercial and industrial loans, single payment personal loans, installment loans and commercial and residential real estate loans. The Bank has approximately 23 banking offices. Its subsidiaries include Union State Bancshares, Inc., Hawthorn Bank, Jefferson City IHC, LLC, Hawthorn Real Estate, LLC, HB Realty, LLC, Exchange National Statutory Trust I, Exchange National Statutory Trust II and Hawthorn Risk Management, Inc.</v>
    <v>299</v>
    <v>Nasdaq Stock Market</v>
    <v>XNAS</v>
    <v>XNAS</v>
    <v>132 East High Street, JEFFERSON CITY, MO, 65101 US</v>
    <v>23.66</v>
    <v>Banking Services</v>
    <v>Stock</v>
    <v>45338.875009455471</v>
    <v>8280</v>
    <v>21.49</v>
    <v>160355800</v>
    <v>Hawthorn Bancshares, Inc.</v>
    <v>Hawthorn Bancshares, Inc.</v>
    <v>21.49</v>
    <v>155.1814</v>
    <v>22.21</v>
    <v>22.78</v>
    <v>22.78</v>
    <v>7039320</v>
    <v>HWBK</v>
    <v>Hawthorn Bancshares, Inc. (XNAS:HWBK)</v>
    <v>28388</v>
    <v>23064</v>
    <v>1992</v>
  </rv>
  <rv s="2">
    <v>8281</v>
  </rv>
  <rv s="0">
    <v>https://www.bing.com/financeapi/forcetrigger?t=b13uu2&amp;q=XNAS%3aHWC&amp;form=skydnc</v>
    <v>Learn more on Bing</v>
  </rv>
  <rv s="1">
    <v>en-GB</v>
    <v>b13uu2</v>
    <v>268435456</v>
    <v>1</v>
    <v>Powered by Refinitiv</v>
    <v>0</v>
    <v>HANCOCK WHITNEY CORPORATION (XNAS:HWC)</v>
    <v>2</v>
    <v>3</v>
    <v>Finance</v>
    <v>13</v>
    <v>51.79</v>
    <v>31.02</v>
    <v>1.3485</v>
    <v>-0.7</v>
    <v>0</v>
    <v>-1.5709000000000001E-2</v>
    <v>0</v>
    <v>USD</v>
    <v>Hancock Whitney Corporation is a financial services company. It provides financial services through its bank subsidiary, Hancock Whitney Bank (the Bank), a Mississippi state bank. The Bank offers a range of traditional and online banking services to commercial, small business and retail customers, providing a range of transaction and savings deposit products, treasury management services, secured and unsecured loan products (including revolving credit facilities), letters of credit and similar financial guarantees. It provides trust and investment management services to retirement plans, corporations and individuals and provides its customers access to investment advisory and brokerage products. Its primary lending focus is to provide commercial, consumer and real estate loans to consumers, small and middle market businesses, and corporate clients in the markets and sectors served by the Bank. The Bank, through its trust department, offers a full range of trust services on a fee basis.</v>
    <v>3627</v>
    <v>Nasdaq Stock Market</v>
    <v>XNAS</v>
    <v>XNAS</v>
    <v>Hancock Whitney Plaza, GULFPORT, MS, 39501 US</v>
    <v>44.27</v>
    <v>Banking Services</v>
    <v>Stock</v>
    <v>45338.885252626562</v>
    <v>8283</v>
    <v>43.5</v>
    <v>3778590000</v>
    <v>HANCOCK WHITNEY CORPORATION</v>
    <v>HANCOCK WHITNEY CORPORATION</v>
    <v>43.93</v>
    <v>9.9046000000000003</v>
    <v>44.56</v>
    <v>43.86</v>
    <v>43.86</v>
    <v>86151170</v>
    <v>HWC</v>
    <v>HANCOCK WHITNEY CORPORATION (XNAS:HWC)</v>
    <v>379156</v>
    <v>551457</v>
    <v>1984</v>
  </rv>
  <rv s="2">
    <v>8284</v>
  </rv>
  <rv s="0">
    <v>https://www.bing.com/financeapi/forcetrigger?t=buw1m7&amp;q=XNAS%3aHWCPZ&amp;form=skydnc</v>
    <v>Learn more on Bing</v>
  </rv>
  <rv s="3">
    <v>en-GB</v>
    <v>buw1m7</v>
    <v>268435456</v>
    <v>1</v>
    <v>Powered by Refinitiv</v>
    <v>5</v>
    <v>HANCOCK WHITNEY CORPORATION (XNAS:HWCPZ)</v>
    <v>2</v>
    <v>6</v>
    <v>Finance</v>
    <v>4</v>
    <v>25.58</v>
    <v>19.5243</v>
    <v>1.3485</v>
    <v>-0.08</v>
    <v>0</v>
    <v>-3.2810000000000001E-3</v>
    <v>0</v>
    <v>USD</v>
    <v>Hancock Whitney Corporation is a financial services company. It provides financial services through its bank subsidiary, Hancock Whitney Bank (the Bank), a Mississippi state bank. The Bank offers a range of traditional and online banking services to commercial, small business and retail customers, providing a range of transaction and savings deposit products, treasury management services, secured and unsecured loan products (including revolving credit facilities), letters of credit and similar financial guarantees. It provides trust and investment management services to retirement plans, corporations and individuals and provides its customers access to investment advisory and brokerage products. Its primary lending focus is to provide commercial, consumer and real estate loans to consumers, small and middle market businesses, and corporate clients in the markets and sectors served by the Bank. The Bank, through its trust department, offers a full range of trust services on a fee basis.</v>
    <v>3627</v>
    <v>Nasdaq Stock Market</v>
    <v>XNAS</v>
    <v>XNAS</v>
    <v>Hancock Whitney Plaza, GULFPORT, MS, 39501 US</v>
    <v>24.49</v>
    <v>Banking Services</v>
    <v>Stock</v>
    <v>45338.875014617966</v>
    <v>8286</v>
    <v>24.279299999999999</v>
    <v>3778590000</v>
    <v>HANCOCK WHITNEY CORPORATION</v>
    <v>HANCOCK WHITNEY CORPORATION</v>
    <v>24.33</v>
    <v>24.38</v>
    <v>24.3</v>
    <v>24.3</v>
    <v>86151170</v>
    <v>HWCPZ</v>
    <v>HANCOCK WHITNEY CORPORATION (XNAS:HWCPZ)</v>
    <v>3889</v>
    <v>7409</v>
    <v>1984</v>
  </rv>
  <rv s="2">
    <v>8287</v>
  </rv>
  <rv s="0">
    <v>https://www.bing.com/financeapi/forcetrigger?t=a1uzxm&amp;q=XNAS%3aHWKN&amp;form=skydnc</v>
    <v>Learn more on Bing</v>
  </rv>
  <rv s="1">
    <v>en-GB</v>
    <v>a1uzxm</v>
    <v>268435456</v>
    <v>1</v>
    <v>Powered by Refinitiv</v>
    <v>0</v>
    <v>Hawkins, Inc. (XNAS:HWKN)</v>
    <v>2</v>
    <v>3</v>
    <v>Finance</v>
    <v>13</v>
    <v>73.47</v>
    <v>38.049999999999997</v>
    <v>0.73870000000000002</v>
    <v>-0.03</v>
    <v>0</v>
    <v>-4.305E-4</v>
    <v>0</v>
    <v>USD</v>
    <v>Hawkins, Inc. is a specialty chemical and ingredients company that formulates, distributes, blends and manufactures products for its customers. The Company operates through three segments: Industrial, Water Treatment, and Health and Nutrition. Its Industrial segment specializes in providing industrial chemicals, products and services to industries such as agriculture, chemical processing, electronics, energy, food, pharmaceutical and plating. The Water Treatment segment specializes in providing chemicals, equipment and solutions for potable water, municipal and industrial wastewater, industrial process water, non-residential swimming pool water and agricultural water. The Health and Nutrition segment specializes in providing ingredient distribution, processing and formulation solutions to manufacturers of nutraceutical, functional food and beverage, personal care, dietary supplement and other nutritional food, health and wellness products.</v>
    <v>846</v>
    <v>Nasdaq Stock Market</v>
    <v>XNAS</v>
    <v>XNAS</v>
    <v>2381 Rosegate, ROSEVILLE, MN, 55113 US</v>
    <v>70.48</v>
    <v>Chemicals</v>
    <v>Stock</v>
    <v>45338.945012765624</v>
    <v>8289</v>
    <v>69.040000000000006</v>
    <v>1459125000</v>
    <v>Hawkins, Inc.</v>
    <v>Hawkins, Inc.</v>
    <v>69.72</v>
    <v>20.009</v>
    <v>69.69</v>
    <v>69.66</v>
    <v>69.66</v>
    <v>20946380</v>
    <v>HWKN</v>
    <v>Hawkins, Inc. (XNAS:HWKN)</v>
    <v>133496</v>
    <v>112402</v>
    <v>1955</v>
  </rv>
  <rv s="2">
    <v>8290</v>
  </rv>
  <rv s="0">
    <v>https://www.bing.com/financeapi/forcetrigger?t=a1v3k2&amp;q=XNAS%3aIAC&amp;form=skydnc</v>
    <v>Learn more on Bing</v>
  </rv>
  <rv s="1">
    <v>en-GB</v>
    <v>a1v3k2</v>
    <v>268435456</v>
    <v>1</v>
    <v>Powered by Refinitiv</v>
    <v>0</v>
    <v>IAC INC. (XNAS:IAC)</v>
    <v>2</v>
    <v>3</v>
    <v>Finance</v>
    <v>4</v>
    <v>69.849999999999994</v>
    <v>41.39</v>
    <v>1.7938000000000001</v>
    <v>1.22</v>
    <v>1.316E-2</v>
    <v>2.1876000000000003E-2</v>
    <v>0.75</v>
    <v>USD</v>
    <v>IAC Inc. is an Internet company. The Company's segments include Dotdash Meredith, Angi Inc., Search and Emerging &amp; Other. Its Dotdash Meredith segment consists of its digital and print businesses. Through its digital business, it provides original and engaging digital content in a variety of formats, including articles, illustrations, videos, and images. Its print business publishes approximately 19 magazines, as well as more than 400 special interest publications. Its Angi Inc. segment includes four segments: Ads and Leads, Services, Roofing and International (includes Europe and Canada). Its Search segment consists of Ask Media Group, a collection of websites providing general search services and information, and a Desktop business, which includes direct-to-consumer downloadable desktop applications and business-to-business partnership operations. Its Emerging &amp; Other segment includes Care.com, Mosaic Group, Vivian Health, The Daily Beast, IAC Films, Newco and Bluecrew.</v>
    <v>11000</v>
    <v>Nasdaq Stock Market</v>
    <v>XNAS</v>
    <v>XNAS</v>
    <v>555 West 18Th Street, NEW YORK, NY, 10011 US</v>
    <v>57.06</v>
    <v>Software &amp; IT Services</v>
    <v>Stock</v>
    <v>45339.039870601562</v>
    <v>8292</v>
    <v>55.14</v>
    <v>4895441000</v>
    <v>IAC INC.</v>
    <v>IAC INC.</v>
    <v>55.65</v>
    <v>21.180800000000001</v>
    <v>55.77</v>
    <v>56.99</v>
    <v>57.74</v>
    <v>85900000</v>
    <v>IAC</v>
    <v>IAC INC. (XNAS:IAC)</v>
    <v>814042</v>
    <v>543564</v>
    <v>2019</v>
  </rv>
  <rv s="2">
    <v>8293</v>
  </rv>
  <rv s="0">
    <v>https://www.bing.com/financeapi/forcetrigger?t=a1v3mw&amp;q=XNYS%3aIAE&amp;form=skydnc</v>
    <v>Learn more on Bing</v>
  </rv>
  <rv s="15">
    <v>en-GB</v>
    <v>a1v3mw</v>
    <v>268435456</v>
    <v>1</v>
    <v>Powered by Refinitiv</v>
    <v>33</v>
    <v>Voya Asia Pac Hi Div Eq (XNYS:IAE)</v>
    <v>27</v>
    <v>34</v>
    <v>Finance</v>
    <v>35</v>
    <v>6.72</v>
    <v>5.31</v>
    <v>28.735900000000001</v>
    <v>0.02</v>
    <v>0</v>
    <v>3.3219999999999999E-3</v>
    <v>0</v>
    <v>USD</v>
    <v>New York Stock Exchange</v>
    <v>XNYS</v>
    <v>1.2E-2</v>
    <v>6.06</v>
    <v>ETF</v>
    <v>45338.881944444445</v>
    <v>8295</v>
    <v>6</v>
    <v>75456167.359999999</v>
    <v>Voya Asia Pac Hi Div Eq</v>
    <v>6.06</v>
    <v>6.02</v>
    <v>6.04</v>
    <v>6.04</v>
    <v>IAE</v>
    <v>Voya Asia Pac Hi Div Eq (XNYS:IAE)</v>
    <v>28768</v>
    <v>71477</v>
  </rv>
  <rv s="2">
    <v>8296</v>
  </rv>
  <rv s="0">
    <v>https://www.bing.com/financeapi/forcetrigger?t=a1v3pr&amp;q=XNYS%3aIAF&amp;form=skydnc</v>
    <v>Learn more on Bing</v>
  </rv>
  <rv s="24">
    <v>en-GB</v>
    <v>a1v3pr</v>
    <v>268435456</v>
    <v>1</v>
    <v>Powered by Refinitiv</v>
    <v>53</v>
    <v>abrdn Australia Eqty (XNYS:IAF)</v>
    <v>27</v>
    <v>54</v>
    <v>Finance</v>
    <v>35</v>
    <v>5.15</v>
    <v>3.6</v>
    <v>-0.02</v>
    <v>1.176E-3</v>
    <v>-4.6839999999999998E-3</v>
    <v>5.0000000000000001E-3</v>
    <v>USD</v>
    <v>New York Stock Exchange</v>
    <v>XNYS</v>
    <v>2.0199999999999999E-2</v>
    <v>4.2798999999999996</v>
    <v>ETF</v>
    <v>45338.881944444445</v>
    <v>8298</v>
    <v>4.2491000000000003</v>
    <v>127782630.92</v>
    <v>abrdn Australia Eqty</v>
    <v>4.2699999999999996</v>
    <v>4.2699999999999996</v>
    <v>4.25</v>
    <v>4.2549999999999999</v>
    <v>IAF</v>
    <v>abrdn Australia Eqty (XNYS:IAF)</v>
    <v>44644</v>
    <v>89140</v>
  </rv>
  <rv s="2">
    <v>8299</v>
  </rv>
  <rv s="0">
    <v>https://www.bing.com/financeapi/forcetrigger?t=a1v3sm&amp;q=XNYS%3aIAG&amp;form=skydnc</v>
    <v>Learn more on Bing</v>
  </rv>
  <rv s="1">
    <v>en-GB</v>
    <v>a1v3sm</v>
    <v>268435456</v>
    <v>1</v>
    <v>Powered by Refinitiv</v>
    <v>0</v>
    <v>IAMGOLD CORPORATION (XNYS:IAG)</v>
    <v>2</v>
    <v>48</v>
    <v>Finance</v>
    <v>13</v>
    <v>3.335</v>
    <v>1.99</v>
    <v>1.4377</v>
    <v>0.04</v>
    <v>3.8909999999999999E-3</v>
    <v>1.5810000000000001E-2</v>
    <v>0.01</v>
    <v>USD</v>
    <v>IAMGOLD Corporation is a Canada-based intermediate gold producer and developer. The Company’s principal activities are the exploration, development and operation of gold mining properties in North America and West Africa. Its projects include Essakane, Westwood and Cote Gold. The Essakane project is located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located in the Chester and Yeo Townships, District of Sudbury, in northeastern Ontario. The Company owns a 100% interest in the Nelligan Gold Project, located 60Km southwest of Chibougamau, Quebec, Canada. It also holds claims of Nelligan, as well as other earlier stage exploration properties in Northern Quebec.</v>
    <v>5065</v>
    <v>New York Stock Exchange</v>
    <v>XNYS</v>
    <v>XNYS</v>
    <v>401 Bay Street, Suite 3200, P.O. Box 153, TORONTO, ON, M5H 2Y4 CA</v>
    <v>2.65</v>
    <v>Metals &amp; Mining</v>
    <v>Stock</v>
    <v>45338.916294745315</v>
    <v>8301</v>
    <v>2.38</v>
    <v>1702569000</v>
    <v>IAMGOLD CORPORATION</v>
    <v>IAMGOLD CORPORATION</v>
    <v>2.4900000000000002</v>
    <v>13.928699999999999</v>
    <v>2.5299999999999998</v>
    <v>2.57</v>
    <v>2.58</v>
    <v>493498300</v>
    <v>IAG</v>
    <v>IAMGOLD CORPORATION (XNYS:IAG)</v>
    <v>12667292</v>
    <v>8086683</v>
    <v>2017</v>
  </rv>
  <rv s="2">
    <v>8302</v>
  </rv>
  <rv s="0">
    <v>https://www.bing.com/financeapi/forcetrigger?t=a1v47w&amp;q=XNAS%3aIART&amp;form=skydnc</v>
    <v>Learn more on Bing</v>
  </rv>
  <rv s="1">
    <v>en-GB</v>
    <v>a1v47w</v>
    <v>268435456</v>
    <v>1</v>
    <v>Powered by Refinitiv</v>
    <v>0</v>
    <v>INTEGRA LIFESCIENCES HOLDINGS CORPORATION (XNAS:IART)</v>
    <v>2</v>
    <v>3</v>
    <v>Finance</v>
    <v>13</v>
    <v>59.33</v>
    <v>33.44</v>
    <v>1.1746000000000001</v>
    <v>0.28999999999999998</v>
    <v>0</v>
    <v>6.4800000000000005E-3</v>
    <v>0</v>
    <v>USD</v>
    <v>Integra LifeSciences Holdings Corporation is a medical technology company. The Company operates through two segments: Codman Specialty Surgical (CSS) and Tissue Technologies (TT). The CSS segment consists of technologies and instrumentation used for a range of specialties, such as neurosurgery, neurocritical care and otolaryngology. The CSS segment consists of a portfolio of brands, such as Codman, DuraGen, DuraSeal, CUSA, Mayfield and Bactiseal. Its product offering includes CereLink in the Unites States and Europe. The Company’s TT segment focuses on three areas, which include complex wound surgery, surgical reconstruction and peripheral nerve repair. TT's regenerative platform includes multiple brands, such as Integra Dermal Matrices, AmnioExcel, SurgiMend, MicroMatrix and NeuraGen. The Company's manufacturing and research facilities are located in California, Indiana, Maryland, Massachusetts, New Jersey, Ohio, Puerto Rico, Tennessee, Utah, France, Germany, Ireland and Switzerland.</v>
    <v>3722</v>
    <v>Nasdaq Stock Market</v>
    <v>XNAS</v>
    <v>XNAS</v>
    <v>1100 Campus Road, PRINCETON, NJ, 08540 US</v>
    <v>45.4</v>
    <v>Healthcare Equipment &amp; Supplies</v>
    <v>Stock</v>
    <v>45338.888894374999</v>
    <v>8304</v>
    <v>44.16</v>
    <v>3521038000</v>
    <v>INTEGRA LIFESCIENCES HOLDINGS CORPORATION</v>
    <v>INTEGRA LIFESCIENCES HOLDINGS CORPORATION</v>
    <v>44.41</v>
    <v>36.468400000000003</v>
    <v>44.75</v>
    <v>45.04</v>
    <v>45.04</v>
    <v>78175800</v>
    <v>IART</v>
    <v>INTEGRA LIFESCIENCES HOLDINGS CORPORATION (XNAS:IART)</v>
    <v>692404</v>
    <v>463418</v>
    <v>1989</v>
  </rv>
  <rv s="2">
    <v>8305</v>
  </rv>
  <rv s="0">
    <v>https://www.bing.com/financeapi/forcetrigger?t=c2f1ar&amp;q=XNAS%3aIAS&amp;form=skydnc</v>
    <v>Learn more on Bing</v>
  </rv>
  <rv s="1">
    <v>en-GB</v>
    <v>c2f1ar</v>
    <v>268435456</v>
    <v>1</v>
    <v>Powered by Refinitiv</v>
    <v>0</v>
    <v>INTEGRAL AD SCIENCE HOLDING CORP. (XNAS:IAS)</v>
    <v>2</v>
    <v>3</v>
    <v>Finance</v>
    <v>13</v>
    <v>20.875</v>
    <v>10.33</v>
    <v>1.7929999999999999</v>
    <v>7.0000000000000007E-2</v>
    <v>0</v>
    <v>4.3449999999999999E-3</v>
    <v>0</v>
    <v>USD</v>
    <v>Integral Ad Science Holding Corp. is a global digital advertising verification company. The Company offers advertising verification, optimization, and contextual targeting services. Its cloud-based technology platform provides actionable insights and delivers independent measurement and verification of digital advertising across all devices, channels, and formats, including desktop, mobile, connected TV (CTV), social, display, and video. The Company’s Quality Impressions metric is designed to verify that digital ads are served to a real person rather than a bot, viewable on-screen, and appear in a brand-safe and suitable environment in the correct geography. It helps advertisers optimize their ad spend and better measure consumer engagement with campaigns across platforms, while enabling publishers to improve their inventory yield and revenue. The Company operates in the United States, United Kingdom (U.K), France, Germany, Italy, Singapore, Australia, France, Japan, and India.</v>
    <v>835</v>
    <v>Nasdaq Stock Market</v>
    <v>XNAS</v>
    <v>XNAS</v>
    <v>99 Wall Street, #1950, NEW YORK, NY, 10005 US</v>
    <v>16.47</v>
    <v>Media &amp; Publishing</v>
    <v>Stock</v>
    <v>45338.877049027345</v>
    <v>8307</v>
    <v>15.88</v>
    <v>2561014000</v>
    <v>INTEGRAL AD SCIENCE HOLDING CORP.</v>
    <v>INTEGRAL AD SCIENCE HOLDING CORP.</v>
    <v>16.059999999999999</v>
    <v>303.50409999999999</v>
    <v>16.11</v>
    <v>16.18</v>
    <v>16.18</v>
    <v>158282700</v>
    <v>IAS</v>
    <v>INTEGRAL AD SCIENCE HOLDING CORP. (XNAS:IAS)</v>
    <v>1072029</v>
    <v>810754</v>
    <v>2018</v>
  </rv>
  <rv s="2">
    <v>8308</v>
  </rv>
  <rv s="0">
    <v>https://www.bing.com/financeapi/forcetrigger?t=c1urhw&amp;q=XNYS%3aIAUX&amp;form=skydnc</v>
    <v>Learn more on Bing</v>
  </rv>
  <rv s="3">
    <v>en-GB</v>
    <v>c1urhw</v>
    <v>268435456</v>
    <v>1</v>
    <v>Powered by Refinitiv</v>
    <v>5</v>
    <v>I-80 GOLD CORP. (XNYS:IAUX)</v>
    <v>2</v>
    <v>14</v>
    <v>Finance</v>
    <v>13</v>
    <v>2.71</v>
    <v>1.23</v>
    <v>0.63400000000000001</v>
    <v>-0.02</v>
    <v>7.5760000000000003E-3</v>
    <v>-1.4924999999999999E-2</v>
    <v>0.01</v>
    <v>USD</v>
    <v>i-80 Gold Corp. is a mining company, which is involved in the exploration, development and production of gold and silver mineral deposits in the United States. The Company's projects include Lone Tree (including Buffalo Mountain), Ruby Hill, Granite Creek and Mccoy-Cove. The Company holds 100% interest in Lone Tree project, which is located within the Battle Mountain Trend, from Nevada Gold Mines LLC. It has a 100% interest in the Buffalo Mountain property, located within the Battle Mountain Trend, from Nevada Gold Mines. Its 100% owned Ruby Hill project is a host to a producing open pit mine, which is located on the Battle Mountain Trend-northern Nevada. Its Granite Creek Project is located at the intersection of the Getchell and Battle Mountain Trends proximal to Nevada Gold Mines' Twin Creeks and Turquoise Ridge mining operations. It holds a 100% interest in the McCoy-Cove project located on the Battle Mountain Trend, immediately south of Nevada Gold Mines' Phoenix operation.</v>
    <v>114</v>
    <v>New York Stock Exchange</v>
    <v>XNYS</v>
    <v>XNYS</v>
    <v>5190 Neil Road, Suite 110, RENO, NV, 89820 US</v>
    <v>1.395</v>
    <v>Metals &amp; Mining</v>
    <v>Stock</v>
    <v>45338.916334443747</v>
    <v>8310</v>
    <v>1.31</v>
    <v>534530500</v>
    <v>I-80 GOLD CORP.</v>
    <v>I-80 GOLD CORP.</v>
    <v>1.38</v>
    <v>1.34</v>
    <v>1.32</v>
    <v>1.33</v>
    <v>298155300</v>
    <v>IAUX</v>
    <v>I-80 GOLD CORP. (XNYS:IAUX)</v>
    <v>1553874</v>
    <v>2511013</v>
    <v>2020</v>
  </rv>
  <rv s="2">
    <v>8311</v>
  </rv>
  <rv s="0">
    <v>https://www.bing.com/financeapi/forcetrigger?t=a1v4ur&amp;q=XNAS%3aIBCP&amp;form=skydnc</v>
    <v>Learn more on Bing</v>
  </rv>
  <rv s="1">
    <v>en-GB</v>
    <v>a1v4ur</v>
    <v>268435456</v>
    <v>1</v>
    <v>Powered by Refinitiv</v>
    <v>0</v>
    <v>INDEPENDENT BANK CORPORATION (XNAS:IBCP)</v>
    <v>2</v>
    <v>3</v>
    <v>Finance</v>
    <v>13</v>
    <v>27.39</v>
    <v>14.9</v>
    <v>0.97829999999999995</v>
    <v>-0.47</v>
    <v>0</v>
    <v>-1.8446000000000001E-2</v>
    <v>0</v>
    <v>USD</v>
    <v>Independent Bank Corporation is a bank holding company for Independent Bank (the Bank). The Bank provides a full range of financial services, including commercial banking, mortgage lending, investments and insurance. It offers a range of banking services to individuals and businesses, including checking and savings accounts, commercial lending, direct and indirect consumer financing, mortgage lending, and safe deposit box services. The Bank serves rural and suburban communities across Lower Michigan with a total of approximately 56 branches, two drive-thru facilities, and over five Michigan-based loan production offices. The Bank's branches provide full-service lobby and drive-thru services, as well as automatic teller machines (ATMs). The Bank also provide Internet and mobile banking capabilities to its customers. In addition to general banking services, it also offers title insurance services and investment services through a third-party agreement with Cetera Investment Services LLC.</v>
    <v>803</v>
    <v>Nasdaq Stock Market</v>
    <v>XNAS</v>
    <v>XNAS</v>
    <v>4200 E Beltline Ave, GRAND RAPIDS, MI, 49525 US</v>
    <v>25.301200000000001</v>
    <v>Banking Services</v>
    <v>Stock</v>
    <v>45338.8771404625</v>
    <v>8313</v>
    <v>24.83</v>
    <v>521099200</v>
    <v>INDEPENDENT BANK CORPORATION</v>
    <v>INDEPENDENT BANK CORPORATION</v>
    <v>25.28</v>
    <v>9.14</v>
    <v>25.48</v>
    <v>25.01</v>
    <v>25.01</v>
    <v>20835630</v>
    <v>IBCP</v>
    <v>INDEPENDENT BANK CORPORATION (XNAS:IBCP)</v>
    <v>92955</v>
    <v>98261</v>
    <v>1973</v>
  </rv>
  <rv s="2">
    <v>8314</v>
  </rv>
  <rv s="0">
    <v>https://www.bing.com/financeapi/forcetrigger?t=azgvgh&amp;q=XNAS%3aIBEX&amp;form=skydnc</v>
    <v>Learn more on Bing</v>
  </rv>
  <rv s="1">
    <v>en-GB</v>
    <v>azgvgh</v>
    <v>268435456</v>
    <v>1</v>
    <v>Powered by Refinitiv</v>
    <v>0</v>
    <v>IBEX Limited (XNAS:IBEX)</v>
    <v>2</v>
    <v>3</v>
    <v>Finance</v>
    <v>13</v>
    <v>31.395</v>
    <v>11.4474</v>
    <v>0.62519999999999998</v>
    <v>-0.32</v>
    <v>0</v>
    <v>-2.1490999999999996E-2</v>
    <v>0</v>
    <v>USD</v>
    <v>IBEX Limited is a provider in global business process outsourcing and end-to-end customer engagement technology solutions that helps drive customer experiences (CX) for brands. The services it provides for clients are digital and traditional omni-channel capabilities. The Company has designed a differentiated suite of digital and operational solutions meant to manage interactions throughout the phases of the customer lifecycle, across multiple channels, customized to a client's specific needs. Its services cover three areas: Digital &amp; Omni-Channel Customer Experience (ibex Connect), Digital Marketing and E-Commerce (ibex Digital), and Digital CX surveys and analytics (ibex CX). The ibex Connect business unit delivers differentiated customer service, technical support, revenue generation and other value-added outsourced back-office services to its clients. The ibex Digital offers digital marketing, e-commerce technology and platform solutions for brands.</v>
    <v>29863</v>
    <v>Nasdaq Stock Market</v>
    <v>XNAS</v>
    <v>XNAS</v>
    <v>1717 Pennsylvania Avenue Nw, Suite 825, WASHINGTON, DC, 20006 US</v>
    <v>14.965</v>
    <v>Software &amp; IT Services</v>
    <v>Stock</v>
    <v>45338.876679767971</v>
    <v>8316</v>
    <v>14.4</v>
    <v>256025800</v>
    <v>IBEX Limited</v>
    <v>IBEX Limited</v>
    <v>14.79</v>
    <v>9.4593000000000007</v>
    <v>14.89</v>
    <v>14.57</v>
    <v>14.57</v>
    <v>17572120</v>
    <v>IBEX</v>
    <v>IBEX Limited (XNAS:IBEX)</v>
    <v>81274</v>
    <v>55708</v>
    <v>2017</v>
  </rv>
  <rv s="2">
    <v>8317</v>
  </rv>
  <rv s="0">
    <v>https://www.bing.com/financeapi/forcetrigger?t=a1v66h&amp;q=XNYS%3aIBIO&amp;form=skydnc</v>
    <v>Learn more on Bing</v>
  </rv>
  <rv s="3">
    <v>en-GB</v>
    <v>a1v66h</v>
    <v>268435456</v>
    <v>1</v>
    <v>Powered by Refinitiv</v>
    <v>5</v>
    <v>IBIO, INC. (XNYS:IBIO)</v>
    <v>2</v>
    <v>6</v>
    <v>Finance</v>
    <v>13</v>
    <v>52</v>
    <v>1.0214000000000001</v>
    <v>-3.8273000000000001</v>
    <v>0.04</v>
    <v>-2.3809999999999998E-2</v>
    <v>3.2787000000000004E-2</v>
    <v>-0.03</v>
    <v>USD</v>
    <v>iBio, Inc. is a preclinical stage biotechnology company that leverages artificial intelligence (AI) for the development of precision antibodies. The Company develops biopharmaceuticals using computational biology and 3D-modeling of subdominant and conformational epitopes, prospectively enabling the discovery of new antibody treatments for hard-to-target cancers and other diseases. Its StableHu technology is an AI-based tool designed to predict a library of antibodies with fully human Complementarity-Determining Region (CDR) variants based on an input antibody. It is in the process of building its preclinical pipeline, which focuses primarily on immuno-oncology. Its pipeline includes IBIO-101, Endostatin E4, TROP-2 x CD3, MUC16, EGFRvIII, CCR8 and PD-1 Agonist. IBIO-101 is an anti-CD25 monoclonal antibody (mAb) that has demonstrated in preclinical models of disease the ability to bind and deplete immunosuppressive regulatory T (Treg) cells to inhibit the growth of solid tumors.</v>
    <v>26</v>
    <v>New York Stock Exchange</v>
    <v>XNYS</v>
    <v>XNYS</v>
    <v>8800 HSC Pkwy, BRYAN, TX, 77807 US</v>
    <v>1.3</v>
    <v>Pharmaceuticals</v>
    <v>Stock</v>
    <v>45338.998222267968</v>
    <v>8319</v>
    <v>1.2343</v>
    <v>4390180</v>
    <v>IBIO, INC.</v>
    <v>IBIO, INC.</v>
    <v>1.25</v>
    <v>1.22</v>
    <v>1.26</v>
    <v>1.23</v>
    <v>3484270</v>
    <v>IBIO</v>
    <v>IBIO, INC. (XNYS:IBIO)</v>
    <v>129129</v>
    <v>74457</v>
    <v>2008</v>
  </rv>
  <rv s="2">
    <v>8320</v>
  </rv>
  <rv s="0">
    <v>https://www.bing.com/financeapi/forcetrigger?t=a1v6hw&amp;q=XNAS%3aIBKR&amp;form=skydnc</v>
    <v>Learn more on Bing</v>
  </rv>
  <rv s="1">
    <v>en-GB</v>
    <v>a1v6hw</v>
    <v>268435456</v>
    <v>1</v>
    <v>Powered by Refinitiv</v>
    <v>0</v>
    <v>INTERACTIVE BROKERS GROUP, INC. (XNAS:IBKR)</v>
    <v>2</v>
    <v>3</v>
    <v>Finance</v>
    <v>13</v>
    <v>106.43300000000001</v>
    <v>70.83</v>
    <v>0.80740000000000001</v>
    <v>-0.06</v>
    <v>-5.0699999999999999E-3</v>
    <v>-5.7370000000000001E-4</v>
    <v>-0.53</v>
    <v>USD</v>
    <v>Interactive Brokers Group, Inc. is an automated global electronic broker. The Company custody and service accounts for hedge and mutual funds, exchange-traded funds (ETFs), registered investment advisors, proprietary trading groups, introducing brokers and individual investors. It specializes in routing orders and executing and processing trades in stocks, options, futures, foreign exchange instruments (forex), bonds, mutual funds, ETFs and precious metals on more than 150 electronic exchanges and market centers in 33 countries and 26 currencies around the world. In addition, its customers can use its trading platform to trade certain cryptocurrencies through a third-party cryptocurrency service provider that executes, clears and custodies the cryptocurrencies. Its key product offerings include IBKR Pro, IBKR Lite and IBKR Universal account. Its customers can access its technology through trading platforms, such as Trader Workstation (TWS), IBKR Mobile, Client Portal, and others.</v>
    <v>2927</v>
    <v>Nasdaq Stock Market</v>
    <v>XNAS</v>
    <v>XNAS</v>
    <v>1 Pickwick Plz, GREENWICH, CT, 06830 US</v>
    <v>106.43300000000001</v>
    <v>Investment Banking &amp; Investment Services</v>
    <v>Stock</v>
    <v>45339.038381550781</v>
    <v>8322</v>
    <v>104.18</v>
    <v>44623420000</v>
    <v>INTERACTIVE BROKERS GROUP, INC.</v>
    <v>INTERACTIVE BROKERS GROUP, INC.</v>
    <v>105.04</v>
    <v>18.4666</v>
    <v>104.59</v>
    <v>104.53</v>
    <v>104</v>
    <v>426895800</v>
    <v>IBKR</v>
    <v>INTERACTIVE BROKERS GROUP, INC. (XNAS:IBKR)</v>
    <v>1005430</v>
    <v>1466346</v>
    <v>2006</v>
  </rv>
  <rv s="2">
    <v>8323</v>
  </rv>
  <rv s="0">
    <v>http://en.wikipedia.org/wiki/IBM</v>
    <v>Wikipedia</v>
  </rv>
  <rv s="16">
    <v>255</v>
    <v>8325</v>
  </rv>
  <rv s="17">
    <v>40</v>
    <v>https://www.bing.com/th?id=AMMS_41da901be1b295dc42c72dadb9c0f67d&amp;qlt=95</v>
    <v>8326</v>
    <v>0</v>
    <v>https://www.bing.com/images/search?form=xlimg&amp;q=ibm</v>
    <v>Image of INTERNATIONAL BUSINESS MACHINES CORPORATION</v>
  </rv>
  <rv s="0">
    <v>https://www.bing.com/financeapi/forcetrigger?t=a1v6nm&amp;q=XNYS%3aIBM&amp;form=skydnc</v>
    <v>Learn more on Bing</v>
  </rv>
  <rv s="18">
    <v>en-GB</v>
    <v>a1v6nm</v>
    <v>268435456</v>
    <v>1</v>
    <v>Powered by Refinitiv</v>
    <v>36</v>
    <v>INTERNATIONAL BUSINESS MACHINES CORPORATION (XNYS:IBM)</v>
    <v>38</v>
    <v>39</v>
    <v>Finance</v>
    <v>4</v>
    <v>196.9</v>
    <v>120.55</v>
    <v>0.7097</v>
    <v>0.78</v>
    <v>0</v>
    <v>4.1739999999999998E-3</v>
    <v>0</v>
    <v>USD</v>
    <v>International Business Machines Corporation (IBM) is a provider of hybrid cloud and artificial intelligence (AI), and business services. It provides integrated solutions and products that use data, information technology in industries and business processes. Its segments include Software, Consulting, Infrastructure and Financing. Software segment comprises two business areas: Hybrid Platform &amp; Solutions, which includes software to help clients operate, manage and optimize their IT resources and business processes within hybrid, multi-cloud environments, and transaction processing, which includes software that supports clients’ mission-critical, on-premises workloads in industries such as banking, airlines and retail. Consulting segment is engaged in business transformation, technology consulting and application operations. Infrastructure segment is engaged in hybrid infrastructure and infrastructure support. Financing segment is engaged in client financing and commercial financing.</v>
    <v>311300</v>
    <v>New York Stock Exchange</v>
    <v>XNYS</v>
    <v>XNYS</v>
    <v>1 New Orchard Rd, ARMONK, NY, 10504 US</v>
    <v>188.95</v>
    <v>8327</v>
    <v>Software &amp; IT Services</v>
    <v>Stock</v>
    <v>45339.039996191408</v>
    <v>8328</v>
    <v>185.9452</v>
    <v>171346705290</v>
    <v>INTERNATIONAL BUSINESS MACHINES CORPORATION</v>
    <v>INTERNATIONAL BUSINESS MACHINES CORPORATION</v>
    <v>186.63</v>
    <v>23.266200000000001</v>
    <v>186.87</v>
    <v>187.65</v>
    <v>187.64</v>
    <v>913118600</v>
    <v>IBM</v>
    <v>INTERNATIONAL BUSINESS MACHINES CORPORATION (XNYS:IBM)</v>
    <v>4842840</v>
    <v>6162850</v>
    <v>1911</v>
  </rv>
  <rv s="2">
    <v>8329</v>
  </rv>
  <rv s="0">
    <v>http://zh.wikipedia.org/wiki/ICICI银行</v>
    <v>Wikipedia</v>
  </rv>
  <rv s="16">
    <v>255</v>
    <v>8331</v>
  </rv>
  <rv s="17">
    <v>40</v>
    <v>https://www.bing.com/th?id=AMMS_7a55564cbcf9b185c2bd50f7f3a85b23&amp;qlt=95</v>
    <v>8332</v>
    <v>0</v>
    <v>https://www.bing.com/images/search?form=xlimg&amp;q=icici+bank</v>
    <v>Image of ICICI BANK LIMITED</v>
  </rv>
  <rv s="0">
    <v>https://www.bing.com/financeapi/forcetrigger?t=a1v78m&amp;q=XNYS%3aIBN&amp;form=skydnc</v>
    <v>Learn more on Bing</v>
  </rv>
  <rv s="18">
    <v>en-GB</v>
    <v>a1v78m</v>
    <v>268435456</v>
    <v>1</v>
    <v>Powered by Refinitiv</v>
    <v>36</v>
    <v>ICICI BANK LIMITED (XNYS:IBN)</v>
    <v>38</v>
    <v>39</v>
    <v>Finance</v>
    <v>13</v>
    <v>25.12</v>
    <v>19.34</v>
    <v>1.0224</v>
    <v>0.01</v>
    <v>-1.1318E-2</v>
    <v>4.0439999999999996E-4</v>
    <v>-0.28000000000000003</v>
    <v>USD</v>
    <v>ICICI Bank Limited (the Bank) is an India-based banking company. The Bank is engaged in providing a range of banking and financial services, including commercial banking and treasury operations. The Bank has six segments. Retail banking segment includes income from credit cards, debit cards, third party product distribution and the associated costs. Wholesale banking segment includes all advances to trusts, partnership firms, companies and statutory bodies. Treasury segment primarily includes the entire investment and derivative portfolio of the Bank. Other banking segment includes leasing operations and other items and the Bank’s banking subsidiaries, ICICI Bank UK PLC and ICICI Bank Canada. Life insurance segment represents the results of ICICI Prudential Life Insurance Company Limited. Others segment includes ICICI Home Finance Company Limited, ICICI Venture Funds Management Company Limited and others. The Bank’s geographical segments: Domestic operations, and Foreign operations.</v>
    <v>126660</v>
    <v>New York Stock Exchange</v>
    <v>XNYS</v>
    <v>XNYS</v>
    <v>ICICI Bank Towers, Bandra-Kurla Complex, MUMBAI, MAHARASHTRA, 400 051 IN</v>
    <v>24.81</v>
    <v>8333</v>
    <v>Banking Services</v>
    <v>Stock</v>
    <v>45339.026938298441</v>
    <v>8334</v>
    <v>24.62</v>
    <v>86532040000</v>
    <v>ICICI BANK LIMITED</v>
    <v>ICICI BANK LIMITED</v>
    <v>24.66</v>
    <v>17.273199999999999</v>
    <v>24.73</v>
    <v>24.74</v>
    <v>24.46</v>
    <v>3508977000</v>
    <v>IBN</v>
    <v>ICICI BANK LIMITED (XNYS:IBN)</v>
    <v>3845641</v>
    <v>7683333</v>
    <v>1994</v>
  </rv>
  <rv s="2">
    <v>8335</v>
  </rv>
  <rv s="0">
    <v>https://www.bing.com/financeapi/forcetrigger?t=a1v7ec&amp;q=XNAS%3aIBOC&amp;form=skydnc</v>
    <v>Learn more on Bing</v>
  </rv>
  <rv s="1">
    <v>en-GB</v>
    <v>a1v7ec</v>
    <v>268435456</v>
    <v>1</v>
    <v>Powered by Refinitiv</v>
    <v>0</v>
    <v>INTERNATIONAL BANCSHARES CORPORATION (XNAS:IBOC)</v>
    <v>2</v>
    <v>3</v>
    <v>Finance</v>
    <v>13</v>
    <v>55.37</v>
    <v>39.094999999999999</v>
    <v>0.9667</v>
    <v>-1.26</v>
    <v>0</v>
    <v>-2.3595999999999999E-2</v>
    <v>0</v>
    <v>USD</v>
    <v>International Bancshares Corporation is a multibank financial holding company. The Company is engaged in providing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Its subsidiary banks also offer other related services, such as credit cards, safety deposit boxes, collections, notary public, escrow services, drive-up and walk-up facilities and other customary banking services. Its subsidiary banks include International Bank of Commerce and Commerce Bank.</v>
    <v>1974</v>
    <v>Nasdaq Stock Market</v>
    <v>XNAS</v>
    <v>XNAS</v>
    <v>1200 San Bernardo, LAREDO, TX, 78040 US</v>
    <v>52.924999999999997</v>
    <v>Banking Services</v>
    <v>Stock</v>
    <v>45338.922443205469</v>
    <v>8337</v>
    <v>52.115000000000002</v>
    <v>3235728000</v>
    <v>INTERNATIONAL BANCSHARES CORPORATION</v>
    <v>INTERNATIONAL BANCSHARES CORPORATION</v>
    <v>52.86</v>
    <v>8.1061999999999994</v>
    <v>53.4</v>
    <v>52.14</v>
    <v>52.14</v>
    <v>62058460</v>
    <v>IBOC</v>
    <v>INTERNATIONAL BANCSHARES CORPORATION (XNAS:IBOC)</v>
    <v>304570</v>
    <v>191834</v>
    <v>1995</v>
  </rv>
  <rv s="2">
    <v>8338</v>
  </rv>
  <rv s="0">
    <v>https://www.bing.com/financeapi/forcetrigger?t=a1v7h7&amp;q=XNYS%3aIBP&amp;form=skydnc</v>
    <v>Learn more on Bing</v>
  </rv>
  <rv s="1">
    <v>en-GB</v>
    <v>a1v7h7</v>
    <v>268435456</v>
    <v>1</v>
    <v>Powered by Refinitiv</v>
    <v>0</v>
    <v>INSTALLED BUILDING PRODUCTS, INC. (XNYS:IBP)</v>
    <v>2</v>
    <v>3</v>
    <v>Finance</v>
    <v>13</v>
    <v>214.37</v>
    <v>102.56619999999999</v>
    <v>1.8588</v>
    <v>-6.37</v>
    <v>9.6860000000000004E-5</v>
    <v>-2.9927000000000002E-2</v>
    <v>0.02</v>
    <v>USD</v>
    <v>Installed Building Products, Inc. is a residential insulation installer and a diversified installer of complementary building products. The Company's building products include waterproofing, fire-stopping, fireproofing, garage doors, rain gutters, window blinds, shower doors, closet shelving and mirrors, and other products for residential and commercial builders. Its segments include Installation, Distribution and Manufacturing. Its Installation segment is engaged in the installation of various products in the residential new construction, repair and remodel and commercial construction end markets from its national network of branch locations. Its Distribution segment sells insulation, gutters and accessories primarily to installers of these products who operate in multiple end markets. Its Manufacturing segment consists of its cellulose insulation manufacturing operations. The Company operates over 240 branch locations serving all 48 continental states and the District of Columbia.</v>
    <v>10300</v>
    <v>New York Stock Exchange</v>
    <v>XNYS</v>
    <v>XNYS</v>
    <v>495 S High St Ste 50, COLUMBUS, OH, 43215 US</v>
    <v>212.05</v>
    <v>Construction &amp; Engineering</v>
    <v>Stock</v>
    <v>45339.030116596878</v>
    <v>8340</v>
    <v>205.97</v>
    <v>5865906838</v>
    <v>INSTALLED BUILDING PRODUCTS, INC.</v>
    <v>INSTALLED BUILDING PRODUCTS, INC.</v>
    <v>208.93</v>
    <v>24.3521</v>
    <v>212.85</v>
    <v>206.48</v>
    <v>206.5</v>
    <v>28409080</v>
    <v>IBP</v>
    <v>INSTALLED BUILDING PRODUCTS, INC. (XNYS:IBP)</v>
    <v>194090</v>
    <v>238989</v>
    <v>2011</v>
  </rv>
  <rv s="2">
    <v>8341</v>
  </rv>
  <rv s="0">
    <v>https://www.bing.com/financeapi/forcetrigger?t=a1yjur&amp;q=XNAS%3aIBRX&amp;form=skydnc</v>
    <v>Learn more on Bing</v>
  </rv>
  <rv s="3">
    <v>en-GB</v>
    <v>a1yjur</v>
    <v>268435456</v>
    <v>1</v>
    <v>Powered by Refinitiv</v>
    <v>5</v>
    <v>IMMUNITYBIO, INC. (XNAS:IBRX)</v>
    <v>2</v>
    <v>6</v>
    <v>Finance</v>
    <v>13</v>
    <v>6.93</v>
    <v>1.21</v>
    <v>1.0753999999999999</v>
    <v>7.0000000000000007E-2</v>
    <v>-2.8865999999999999E-2</v>
    <v>1.4643999999999999E-2</v>
    <v>-0.14000000000000001</v>
    <v>USD</v>
    <v>Immunitybio, Inc. is a clinical-stage biotechnology company. The Company is engaged in developing therapies and vaccines that improve the immune system to defeat cancers and infectious diseases. Its segment is focused on creating the next generation of immunotherapies to address serious unmet needs within oncology and infectious diseases. Its platforms include antibody cytokine fusion proteins; DNA, RNA, and recombinant protein vaccine technologies, including self-amplifying RNA, second-generation adenovirus hAd5 vector and recombinant protein platforms; toll-like receptor activating adjuvants; natural killer (NK) cell therapy, including off-the-shelf NK cells, and autologous and allogenic memory-like cytokine-enhanced NK cells (M-ceNK); damage-associated molecular patterns inducers, including Aldoxorubicin and Nanatinostat. Its clinical pipeline consists of over 26 clinical trials of which 17 are in Phase I or III development, across 13 indications in liquid and solid tumors.</v>
    <v>683</v>
    <v>Nasdaq Stock Market</v>
    <v>XNAS</v>
    <v>XNAS</v>
    <v>3530 JOHN HOPKINS COURT, SAN DIEGO, CA, 92121 US</v>
    <v>4.92</v>
    <v>Biotechnology &amp; Medical Research</v>
    <v>Stock</v>
    <v>45339.021248089841</v>
    <v>8343</v>
    <v>4.6500000000000004</v>
    <v>3238371190</v>
    <v>IMMUNITYBIO, INC.</v>
    <v>IMMUNITYBIO, INC.</v>
    <v>4.75</v>
    <v>4.78</v>
    <v>4.8499999999999996</v>
    <v>4.71</v>
    <v>667705400</v>
    <v>IBRX</v>
    <v>IMMUNITYBIO, INC. (XNAS:IBRX)</v>
    <v>2226370</v>
    <v>3394501</v>
    <v>2014</v>
  </rv>
  <rv s="2">
    <v>8344</v>
  </rv>
  <rv s="0">
    <v>https://www.bing.com/financeapi/forcetrigger?t=a1v7k2&amp;q=XNAS%3aIBTX&amp;form=skydnc</v>
    <v>Learn more on Bing</v>
  </rv>
  <rv s="1">
    <v>en-GB</v>
    <v>a1v7k2</v>
    <v>268435456</v>
    <v>1</v>
    <v>Powered by Refinitiv</v>
    <v>0</v>
    <v>INDEPENDENT BANK GROUP, INC. (XNAS:IBTX)</v>
    <v>2</v>
    <v>3</v>
    <v>Finance</v>
    <v>13</v>
    <v>62.29</v>
    <v>28.81</v>
    <v>1.3487</v>
    <v>-1.38</v>
    <v>0</v>
    <v>-2.9262E-2</v>
    <v>0</v>
    <v>USD</v>
    <v>Independent Bank Group, Inc. is a bank holding company. The Company, through its subsidiary, Independent Bank (the Bank), provides a range of relationship-driven commercial banking products and services tailored to meet the needs of businesses, professionals and individuals. It offers a range of commercial and retail lending products. Its commercial lending products include owner-occupied commercial real estate loans, interim construction loans, commercial loans to a diversified mix of small and midsized businesses, and loans to professionals, including medical practices. Its retail lending products include residential first and second mortgage loans and consumer installment loans, such as loans to purchase cars, boats and other recreational vehicles. Its deposit products and services include a variety of checking and savings accounts, debit cards, online banking, including online account opening, mobile banking, e-statements and bank-by-mail and direct deposit services.</v>
    <v>1547</v>
    <v>Nasdaq Stock Market</v>
    <v>XNAS</v>
    <v>XNAS</v>
    <v>7777 Henneman Way, MCKINNEY, TX, 75070 US</v>
    <v>46.98</v>
    <v>Banking Services</v>
    <v>Stock</v>
    <v>45338.87720407344</v>
    <v>8346</v>
    <v>45.7</v>
    <v>1889886000</v>
    <v>INDEPENDENT BANK GROUP, INC.</v>
    <v>INDEPENDENT BANK GROUP, INC.</v>
    <v>46.7</v>
    <v>28.206600000000002</v>
    <v>47.16</v>
    <v>45.78</v>
    <v>45.78</v>
    <v>41281920</v>
    <v>IBTX</v>
    <v>INDEPENDENT BANK GROUP, INC. (XNAS:IBTX)</v>
    <v>163686</v>
    <v>285688</v>
    <v>2002</v>
  </rv>
  <rv s="2">
    <v>8347</v>
  </rv>
  <rv s="0">
    <v>https://www.bing.com/financeapi/forcetrigger?t=a1v7pr&amp;q=XNAS%3aICAD&amp;form=skydnc</v>
    <v>Learn more on Bing</v>
  </rv>
  <rv s="3">
    <v>en-GB</v>
    <v>a1v7pr</v>
    <v>268435456</v>
    <v>1</v>
    <v>Powered by Refinitiv</v>
    <v>5</v>
    <v>ICAD, INC. (XNAS:ICAD)</v>
    <v>2</v>
    <v>6</v>
    <v>Finance</v>
    <v>13</v>
    <v>3.97</v>
    <v>1.05</v>
    <v>1.296</v>
    <v>0.02</v>
    <v>0</v>
    <v>1.3986E-2</v>
    <v>0</v>
    <v>USD</v>
    <v>iCAD, Inc. is a global medical technology company, which provides cancer detection and therapy solutions. The Company is focused on providing breast cancer detection solutions built on artificial intelligence (AI) that empowers radiologists to find cancers. Its solutions include advanced image analysis and workflow solutions that enable healthcare professionals to better serve patients by identifying pathologies and pinpointing the most prevalent cancers earlier, and a range of high-performance, AI and computer-aided detection (CAD) systems and workflow solutions for 2D and 3D mammography, magnetic resonance imaging and computed tomography (CT). The Company’s Breast AI Suite offers a triple threat of clinically proven cancer detection, density assessment, and risk evaluation solutions, designed to accelerate discovery and improve outcomes. It also offers ProFound AI, a digital breast tomosynthesis (DBT) cancer detection and workflow solution.</v>
    <v>109</v>
    <v>Nasdaq Stock Market</v>
    <v>XNAS</v>
    <v>XNAS</v>
    <v>98 Spit Brook Rd Ste 100, NASHUA, NH, 03062-5737 US</v>
    <v>1.45</v>
    <v>Healthcare Equipment &amp; Supplies</v>
    <v>Stock</v>
    <v>45339.03833111094</v>
    <v>8349</v>
    <v>1.4</v>
    <v>38211460</v>
    <v>ICAD, INC.</v>
    <v>ICAD, INC.</v>
    <v>1.45</v>
    <v>1.43</v>
    <v>1.45</v>
    <v>1.45</v>
    <v>26352730</v>
    <v>ICAD</v>
    <v>ICAD, INC. (XNAS:ICAD)</v>
    <v>63421</v>
    <v>147671</v>
    <v>1984</v>
  </rv>
  <rv s="2">
    <v>8350</v>
  </rv>
  <rv s="0">
    <v>https://www.bing.com/financeapi/forcetrigger?t=a1v827&amp;q=XNAS%3aICCC&amp;form=skydnc</v>
    <v>Learn more on Bing</v>
  </rv>
  <rv s="3">
    <v>en-GB</v>
    <v>a1v827</v>
    <v>268435456</v>
    <v>1</v>
    <v>Powered by Refinitiv</v>
    <v>5</v>
    <v>IMMUCELL CORPORATION (XNAS:ICCC)</v>
    <v>2</v>
    <v>6</v>
    <v>Finance</v>
    <v>4</v>
    <v>7.39</v>
    <v>4.26</v>
    <v>0.59079999999999999</v>
    <v>3.5000000000000003E-2</v>
    <v>-1.7476000000000002E-2</v>
    <v>6.9649999999999998E-3</v>
    <v>-0.09</v>
    <v>USD</v>
    <v>ImmuCell Corporation is an animal health company. The Company is engaged in the development, acquisition, manufacture and sale of products that improve the health and productivity of dairy and beef cattle. It manufactures and markets the First Defense product line, providing Immediate Immunity for the prevention of scours in newborn dairy and beef calves. It expanded this line into four different products with formulations targeting E. coli, coronavirus and rotavirus pathogens. Its Tri-Shield First Defense product line extension is calf-level, passive antibody product providing immediate immunity against E. coli, coronavirus and rotavirus. This product line provides Immediate Immunity to newborn calves. The Company is engaged in the development of Re-Tain, a Nisin treatment for subclinical mastitis in lactating dairy cows. The Company’s products reduce the use of traditional antibiotics in food producing animals.</v>
    <v>72</v>
    <v>Nasdaq Stock Market</v>
    <v>XNAS</v>
    <v>XNAS</v>
    <v>56 Evergreen Drive, PORTLAND, ME, 04103 US</v>
    <v>5.28</v>
    <v>Biotechnology &amp; Medical Research</v>
    <v>Stock</v>
    <v>45338.875009918753</v>
    <v>8352</v>
    <v>5.15</v>
    <v>39916950</v>
    <v>IMMUCELL CORPORATION</v>
    <v>IMMUCELL CORPORATION</v>
    <v>5.28</v>
    <v>5.0250000000000004</v>
    <v>5.0599999999999996</v>
    <v>5.0599999999999996</v>
    <v>7750860</v>
    <v>ICCC</v>
    <v>IMMUCELL CORPORATION (XNAS:ICCC)</v>
    <v>1886</v>
    <v>9471</v>
    <v>1987</v>
  </rv>
  <rv s="2">
    <v>8353</v>
  </rv>
  <rv s="0">
    <v>https://www.bing.com/financeapi/forcetrigger?t=a1v852&amp;q=XNAS%3aICCH&amp;form=skydnc</v>
    <v>Learn more on Bing</v>
  </rv>
  <rv s="14">
    <v>en-GB</v>
    <v>a1v852</v>
    <v>268435456</v>
    <v>1</v>
    <v>Powered by Refinitiv</v>
    <v>30</v>
    <v>ICC Holdings, Inc. (XNAS:ICCH)</v>
    <v>2</v>
    <v>169</v>
    <v>Finance</v>
    <v>80</v>
    <v>18.54</v>
    <v>15.0001</v>
    <v>0.24610000000000001</v>
    <v>-0.18</v>
    <v>-1.1680999999999999E-2</v>
    <v>USD</v>
    <v>ICC Holdings, Inc. is a specialty insurance carrier primarily underwriting commercial multi-peril, liquor liability, workers’ compensation, and umbrella liability coverage for the food and beverage industry through its subsidiary insurance company, Illinois Casualty Company (ICC). ICC specializes in the food and beverage industry. Its product language is based on Insurance Services Offices (ISO) forms, which is an industry standard. ICC also writes workers’ compensation and commercial umbrella policies, which are written as complementary lines to the business owners policy (BOP) and liquor liability and are not offered on a stand-alone basis. ICC writes business in Arizona, Colorado, Illinois, Indiana, Iowa, Kansas, Michigan, Minnesota, Missouri, Ohio, Pennsylvania, Utah, and Wisconsin and markets through independent agents. It primarily markets its products through a network of approximately 191 independent agents in the states that it writes in.</v>
    <v>103</v>
    <v>Nasdaq Stock Market</v>
    <v>XNAS</v>
    <v>XNAS</v>
    <v>225 20th St, ROCK ISLAND, IL, 61201-8810 US</v>
    <v>15.23</v>
    <v>Insurance</v>
    <v>Stock</v>
    <v>45337.87500427031</v>
    <v>8355</v>
    <v>15.23</v>
    <v>48381210</v>
    <v>ICC Holdings, Inc.</v>
    <v>ICC Holdings, Inc.</v>
    <v>15.23</v>
    <v>10.0327</v>
    <v>15.41</v>
    <v>15.23</v>
    <v>3139600</v>
    <v>ICCH</v>
    <v>ICC Holdings, Inc. (XNAS:ICCH)</v>
    <v>103</v>
    <v>305</v>
    <v>2016</v>
  </rv>
  <rv s="2">
    <v>8356</v>
  </rv>
  <rv s="0">
    <v>https://www.bing.com/financeapi/forcetrigger?t=brcu9c&amp;q=XNAS%3aICCM&amp;form=skydnc</v>
    <v>Learn more on Bing</v>
  </rv>
  <rv s="3">
    <v>en-GB</v>
    <v>brcu9c</v>
    <v>268435456</v>
    <v>1</v>
    <v>Powered by Refinitiv</v>
    <v>5</v>
    <v>ICECURE MEDICAL LTD (XNAS:ICCM)</v>
    <v>2</v>
    <v>6</v>
    <v>Finance</v>
    <v>4</v>
    <v>1.57</v>
    <v>0.52</v>
    <v>2.9476</v>
    <v>-0.03</v>
    <v>-2.1898000000000001E-2</v>
    <v>-2.1429E-2</v>
    <v>-0.03</v>
    <v>USD</v>
    <v>Icecure Medical Ltd is an Israel-based company that is engaged in the healthcare sector. The Company operates as commercial stage medical device company focusing on the research, development and marketing of cryoablation systems, disposables and technologies based on liquid nitrogen, or LN2, for treating tumors. Cryoablation technology is a minimally invasive alternative to surgical intervention, for tumors, including those found in breast, lungs, kidneys, bones and other indications. Company's lead product is ProSense system, a single probe system, but in addition the Company developed an additional multi probe system that is expected to have the ability to freeze several tumors simultaneously or larger tumors, named MultiSense system, which has not yet been commercialized.</v>
    <v>65</v>
    <v>Nasdaq Stock Market</v>
    <v>XNAS</v>
    <v>XNAS</v>
    <v>7 Ha'eshel St., PO Box 3163, CAESAREA, 3079504 IL</v>
    <v>1.39</v>
    <v>Healthcare Equipment &amp; Supplies</v>
    <v>Stock</v>
    <v>45338.875012314063</v>
    <v>8358</v>
    <v>1.36</v>
    <v>62649670</v>
    <v>ICECURE MEDICAL LTD</v>
    <v>ICECURE MEDICAL LTD</v>
    <v>1.37</v>
    <v>1.4</v>
    <v>1.37</v>
    <v>1.34</v>
    <v>45729680</v>
    <v>ICCM</v>
    <v>ICECURE MEDICAL LTD (XNAS:ICCM)</v>
    <v>66865</v>
    <v>756983</v>
    <v>2006</v>
  </rv>
  <rv s="2">
    <v>8359</v>
  </rv>
  <rv s="0">
    <v>https://www.bing.com/financeapi/forcetrigger?t=c5ybnm&amp;q=XNAS%3aFGMC&amp;form=skydnc</v>
    <v>Learn more on Bing</v>
  </rv>
  <rv s="20">
    <v>en-GB</v>
    <v>c5ybnm</v>
    <v>268435456</v>
    <v>1</v>
    <v>Powered by Refinitiv</v>
    <v>44</v>
    <v>ICORECONNECT INC. (XNAS:ICCT)</v>
    <v>2</v>
    <v>45</v>
    <v>Finance</v>
    <v>13</v>
    <v>20.7</v>
    <v>0.91120000000000001</v>
    <v>-1.4999999999999999E-2</v>
    <v>1.3469E-2</v>
    <v>-1.0101000000000001E-2</v>
    <v>1.9800000000000002E-2</v>
    <v>USD</v>
    <v>iCoreConnect Inc. is a cloud-based software and technology company. The Company is focused on increasing workflow productivity and practice profitability through its enterprise and healthcare workflow platform of applications and services. The Company is primarily engaged in providing solutions to solve the healthcare business problems. iCoreConnect touts a platform of over 16 software-as-a-service (SaaS) enterprise solutions and more than 100 agreements with state or regional healthcare associations across the United States. It offers solutions for the dental, medical and business information technology (IT) sectors. The Company offers cloud-based SaaS offering under the names of iCoreRx, iCorePDMP, iCoreEPCS, iCoreVerify, iCoreVerify+, iCoreHuddle, iCoreHuddle+, iCoreCodeGenius, iCoreExchange, iCoreCloud, iCorePay, iCoreSecure, iCoreClaims, iCoreHIPAA, iCoreAcademy and iCoreIT. iCoreRx is an e-prescribing solution to improve efficiency, resource utilization, and patient safety.</v>
    <v>41</v>
    <v>Nasdaq Stock Market</v>
    <v>XNAS</v>
    <v>XNAS</v>
    <v>529 E. Crown Point Rd., Suite 250, OCOEE, FL, 34761 US</v>
    <v>1.5</v>
    <v>Software &amp; IT Services</v>
    <v>Stock</v>
    <v>45338.960087731248</v>
    <v>8361</v>
    <v>1.45</v>
    <v>13158660</v>
    <v>ICORECONNECT INC.</v>
    <v>ICORECONNECT INC.</v>
    <v>1.49</v>
    <v>1.4850000000000001</v>
    <v>1.47</v>
    <v>1.4898</v>
    <v>8951470</v>
    <v>ICCT</v>
    <v>ICORECONNECT INC. (XNAS:ICCT)</v>
    <v>17434</v>
    <v>213205</v>
    <v>2020</v>
  </rv>
  <rv s="2">
    <v>8362</v>
  </rv>
  <rv s="0">
    <v>https://www.bing.com/financeapi/forcetrigger?t=a1v87w&amp;q=XNYS%3aICD&amp;form=skydnc</v>
    <v>Learn more on Bing</v>
  </rv>
  <rv s="3">
    <v>en-GB</v>
    <v>a1v87w</v>
    <v>268435456</v>
    <v>1</v>
    <v>Powered by Refinitiv</v>
    <v>5</v>
    <v>INDEPENDENCE CONTRACT DRILLING, INC. (XNYS:ICD)</v>
    <v>2</v>
    <v>6</v>
    <v>Finance</v>
    <v>13</v>
    <v>4.68</v>
    <v>1.8501000000000001</v>
    <v>4.9978999999999996</v>
    <v>-0.03</v>
    <v>2.6178E-2</v>
    <v>-1.5464E-2</v>
    <v>0.05</v>
    <v>USD</v>
    <v>Independence Contract Drilling, Inc. provides land-based contract drilling services for oil and natural gas producers targeting unconventional resource plays in the United States. The Company develops and assembles its ShaleDriller series rig. ShaleDrillers are designed for drilling operations on large, multi-well drilling locations. The Company owns and operates a fleet comprised of drilling rigs. The Company’s focuses its operations on unconventional resource plays located in geographic regions in Houston, Texas and Midland, Texas. Its rig fleet includes approximately 26 marketed pad-optimal, superspec alternating current (AC) powered rigs plus additional AC rigs. Its rigs are operating in the Permian Basin, the Haynesville Shale and the Eagle Ford Shale. Its business depends on the level of exploration and production activity by oil and natural gas companies operating in the United States, and in particular, the regions where it markets its contract drilling services.</v>
    <v>600</v>
    <v>New York Stock Exchange</v>
    <v>XNYS</v>
    <v>XNYS</v>
    <v>20475 State Highway 249, Suite 300, HOUSTON, TX, 77070 US</v>
    <v>1.98</v>
    <v>Oil &amp; Gas Related Equipment and Services</v>
    <v>Stock</v>
    <v>45339.000000034372</v>
    <v>8364</v>
    <v>1.88</v>
    <v>26902063</v>
    <v>INDEPENDENCE CONTRACT DRILLING, INC.</v>
    <v>INDEPENDENCE CONTRACT DRILLING, INC.</v>
    <v>1.95</v>
    <v>1.94</v>
    <v>1.91</v>
    <v>1.96</v>
    <v>14084850</v>
    <v>ICD</v>
    <v>INDEPENDENCE CONTRACT DRILLING, INC. (XNYS:ICD)</v>
    <v>56539</v>
    <v>45043</v>
    <v>2011</v>
  </rv>
  <rv s="2">
    <v>8365</v>
  </rv>
  <rv s="0">
    <v>https://www.bing.com/financeapi/forcetrigger?t=a1v8ar&amp;q=XNYS%3aICE&amp;form=skydnc</v>
    <v>Learn more on Bing</v>
  </rv>
  <rv s="1">
    <v>en-GB</v>
    <v>a1v8ar</v>
    <v>268435456</v>
    <v>1</v>
    <v>Powered by Refinitiv</v>
    <v>0</v>
    <v>INTERCONTINENTAL EXCHANGE, INC. (XNYS:ICE)</v>
    <v>2</v>
    <v>3</v>
    <v>Finance</v>
    <v>13</v>
    <v>138.34</v>
    <v>94.16</v>
    <v>1.0277000000000001</v>
    <v>0.23</v>
    <v>0</v>
    <v>1.6800000000000001E-3</v>
    <v>0</v>
    <v>USD</v>
    <v>Intercontinental Exchange, Inc. is a global provider of technology and data to a range of customers including financial institutions, corporations, and government entities. The Company operates through three segments: Exchanges, Fixed Income and Data Services, and Mortgage Technology. The Exchanges segment operates regulated marketplace technology for the listing, trading, and clearing of an array of derivatives contracts and financial securities. The Fixed Income and Data Services segment provides fixed income pricing, reference data, indices, analytics, and execution services, as well as global credit default swaps (CDS), clearing and multi-asset class data delivery technology. The Mortgage Technology segment provides a technology platform that offers customers digital workflow tools that aim to address the inefficiencies and mitigate risks that exist in the United States residential mortgage market life cycle, from application through closing, servicing, and the secondary market.</v>
    <v>13222</v>
    <v>New York Stock Exchange</v>
    <v>XNYS</v>
    <v>XNYS</v>
    <v>5660 New Northside Drive, Third Floor, ATLANTA, GA, 30328 US</v>
    <v>138.34</v>
    <v>Investment Banking &amp; Investment Services</v>
    <v>Stock</v>
    <v>45338.918276041404</v>
    <v>8367</v>
    <v>136.99100000000001</v>
    <v>78517174480</v>
    <v>INTERCONTINENTAL EXCHANGE, INC.</v>
    <v>INTERCONTINENTAL EXCHANGE, INC.</v>
    <v>137.22999999999999</v>
    <v>32.599499999999999</v>
    <v>136.88999999999999</v>
    <v>137.12</v>
    <v>137.12</v>
    <v>572616500</v>
    <v>ICE</v>
    <v>INTERCONTINENTAL EXCHANGE, INC. (XNYS:ICE)</v>
    <v>2084174</v>
    <v>2329765</v>
    <v>2013</v>
  </rv>
  <rv s="2">
    <v>8368</v>
  </rv>
  <rv s="0">
    <v>https://www.bing.com/financeapi/forcetrigger?t=a1v8gh&amp;q=XNAS%3aICFI&amp;form=skydnc</v>
    <v>Learn more on Bing</v>
  </rv>
  <rv s="1">
    <v>en-GB</v>
    <v>a1v8gh</v>
    <v>268435456</v>
    <v>1</v>
    <v>Powered by Refinitiv</v>
    <v>0</v>
    <v>ICF INTERNATIONAL, INC. (XNAS:ICFI)</v>
    <v>2</v>
    <v>3</v>
    <v>Finance</v>
    <v>13</v>
    <v>154.94499999999999</v>
    <v>98.837500000000006</v>
    <v>0.5998</v>
    <v>-0.96</v>
    <v>0</v>
    <v>-6.2849999999999998E-3</v>
    <v>0</v>
    <v>USD</v>
    <v>ICF International, Inc. provides professional services and technology-based solutions to government and commercial clients, including management, marketing, technology, and policy consulting services, and implementation services. Its services include advisory services, program implementation services, analytics services, digital services and engagement services. Its advisory services include research critical policy, industry, and stakeholder issues, trends, and behavior. The program implementation services identify, defines, and implements policies, plans, programs, and business tools. The analytics services conduct survey research and collect and analyze varieties and large volumes of data to understand critical issues and options for its clients and provide actionable business intelligence. Its digital services design, develop, and implement technology systems and business tools. The engagement services inform and engage its clients through public relations, branding and marketing.</v>
    <v>9000</v>
    <v>Nasdaq Stock Market</v>
    <v>XNAS</v>
    <v>XNAS</v>
    <v>1902 RESTON METRO PLAZA, RESTON, VA, 20190 US</v>
    <v>154.94499999999999</v>
    <v>Professional &amp; Commercial Services</v>
    <v>Stock</v>
    <v>45338.876966296091</v>
    <v>8370</v>
    <v>151.72999999999999</v>
    <v>2856219000</v>
    <v>ICF INTERNATIONAL, INC.</v>
    <v>ICF INTERNATIONAL, INC.</v>
    <v>152.69</v>
    <v>41.799399999999999</v>
    <v>152.75</v>
    <v>151.79</v>
    <v>151.79</v>
    <v>18816910</v>
    <v>ICFI</v>
    <v>ICF INTERNATIONAL, INC. (XNAS:ICFI)</v>
    <v>167855</v>
    <v>98747</v>
    <v>2006</v>
  </rv>
  <rv s="2">
    <v>8371</v>
  </rv>
  <rv s="0">
    <v>https://www.bing.com/financeapi/forcetrigger?t=c6kpsm&amp;q=XNAS%3aICG&amp;form=skydnc</v>
    <v>Learn more on Bing</v>
  </rv>
  <rv s="20">
    <v>en-GB</v>
    <v>c6kpsm</v>
    <v>268435456</v>
    <v>1</v>
    <v>Powered by Refinitiv</v>
    <v>44</v>
    <v>Intchains Group Ltd (XNAS:ICG)</v>
    <v>2</v>
    <v>45</v>
    <v>Finance</v>
    <v>4</v>
    <v>14.2151</v>
    <v>5.81</v>
    <v>-0.97</v>
    <v>0</v>
    <v>-8.8181999999999996E-2</v>
    <v>0</v>
    <v>USD</v>
    <v>Intchains Group Ltd is a China-based provider of integrated solutions consisting of high-performance application specific integrated circuit (ASIC) chips and ancillary software and hardware for blockchain applications. The Company has built a proprietary technology platform named Xihe Platform, which allows to develop ASIC chips.</v>
    <v>101</v>
    <v>Nasdaq Stock Market</v>
    <v>XNAS</v>
    <v>XNAS</v>
    <v>Building 16, Lane 999,Xinyuan South Road, Lin-Gang Special Area, Pudong, SHANGHAI, SHANGHAI, 201306 CN</v>
    <v>10.1</v>
    <v>Semiconductors &amp; Semiconductor Equipment</v>
    <v>Stock</v>
    <v>45338.875001214845</v>
    <v>8373</v>
    <v>9.65</v>
    <v>601178300</v>
    <v>Intchains Group Ltd</v>
    <v>Intchains Group Ltd</v>
    <v>10.1</v>
    <v>11</v>
    <v>10.029999999999999</v>
    <v>10.029999999999999</v>
    <v>59938020</v>
    <v>ICG</v>
    <v>Intchains Group Ltd (XNAS:ICG)</v>
    <v>6162</v>
    <v>3677</v>
    <v>2017</v>
  </rv>
  <rv s="2">
    <v>8374</v>
  </rv>
  <rv s="0">
    <v>https://www.bing.com/financeapi/forcetrigger?t=a1v8jc&amp;q=XNAS%3aICHR&amp;form=skydnc</v>
    <v>Learn more on Bing</v>
  </rv>
  <rv s="3">
    <v>en-GB</v>
    <v>a1v8jc</v>
    <v>268435456</v>
    <v>1</v>
    <v>Powered by Refinitiv</v>
    <v>5</v>
    <v>ICHOR HOLDINGS, LTD. (XNAS:ICHR)</v>
    <v>2</v>
    <v>6</v>
    <v>Finance</v>
    <v>13</v>
    <v>46.43</v>
    <v>22.26</v>
    <v>2.0421999999999998</v>
    <v>-0.48</v>
    <v>2.2221999999999999E-2</v>
    <v>-1.0553999999999999E-2</v>
    <v>1</v>
    <v>USD</v>
    <v>Ichor Holdings, Ltd. is engaged in the design, engineering, and manufacturing of critical fluid delivery subsystems and components for semiconductor capital equipment. The Company's primary product offerings include gas and chemical delivery systems and subsystems, collectively known as fluid delivery systems and subsystems, which are key elements of the process tools used in the manufacturing of semiconductor devices. Its gas delivery subsystems deliver, monitor, and control precise quantities of the specialized gases used in semiconductor manufacturing processes, such as etch and deposition. The Company's chemical delivery systems and subsystems precisely blend and dispense the reactive liquid chemistries used in semiconductor manufacturing processes, such as chemical-mechanical planarization, electroplating, and cleaning. The Company also provides precision-machined components, weldments, electron beam (e‑beam) and laser-welded components, and other products.</v>
    <v>2280</v>
    <v>Nasdaq Stock Market</v>
    <v>XNAS</v>
    <v>XNAS</v>
    <v>3185 Laurelview Ct, FREMONT, CA, 94538-6535 US</v>
    <v>46.43</v>
    <v>Semiconductors &amp; Semiconductor Equipment</v>
    <v>Stock</v>
    <v>45339.039316226561</v>
    <v>8376</v>
    <v>44.83</v>
    <v>1324593000</v>
    <v>ICHOR HOLDINGS, LTD.</v>
    <v>ICHOR HOLDINGS, LTD.</v>
    <v>45.41</v>
    <v>45.48</v>
    <v>45</v>
    <v>46</v>
    <v>29435400</v>
    <v>ICHR</v>
    <v>ICHOR HOLDINGS, LTD. (XNAS:ICHR)</v>
    <v>410928</v>
    <v>293090</v>
    <v>2012</v>
  </rv>
  <rv s="2">
    <v>8377</v>
  </rv>
  <rv s="0">
    <v>https://www.bing.com/financeapi/forcetrigger?t=a1v8p2&amp;q=XNYS%3aICL&amp;form=skydnc</v>
    <v>Learn more on Bing</v>
  </rv>
  <rv s="3">
    <v>en-GB</v>
    <v>a1v8p2</v>
    <v>268435456</v>
    <v>1</v>
    <v>Powered by Refinitiv</v>
    <v>5</v>
    <v>ICL GROUP LTD (XNYS:ICL)</v>
    <v>2</v>
    <v>133</v>
    <v>Finance</v>
    <v>13</v>
    <v>7.64</v>
    <v>4.3</v>
    <v>1.1493</v>
    <v>7.0000000000000007E-2</v>
    <v>7.9520000000000007E-3</v>
    <v>1.4113000000000001E-2</v>
    <v>0.04</v>
    <v>USD</v>
    <v>ICL Group Ltd, formerly known as Israel Chemicals Ltd, is an Israel-based company, which is engaged in the fertilizer and specialty chemical sectors. The Company operates in three segments: Fertilizers, Industrial Products, and Performance Products. The Fertilizers segment is engaged in the production of standard, granular, fine red and white potash from different sources, as well as in the production of phosphates, such as phosphate rock, phosphoric acid, fertilizers and animal feed addictives. The Industrial Products segment produces flame retardants, such as brominates and organ phosphorus, elemental bromine, and other chemicals. The Performance Products segment produces specialty phosphates, such as technical, food grade and electronic grade phosphoric acid, phosphate salts, food additives and wildfire safety products, as well as alumina and other chemicals.</v>
    <v>13619</v>
    <v>New York Stock Exchange</v>
    <v>XNYS</v>
    <v>XNYS</v>
    <v>Millennium Tower, 23 Aranha St., TEL AVIV-YAFO, 61070 IL</v>
    <v>5.05</v>
    <v>Chemicals</v>
    <v>Stock</v>
    <v>45338.881944444445</v>
    <v>8379</v>
    <v>4.87</v>
    <v>22751430000</v>
    <v>ICL GROUP LTD</v>
    <v>ICL GROUP LTD</v>
    <v>4.93</v>
    <v>4.96</v>
    <v>5.03</v>
    <v>5.07</v>
    <v>1289471000</v>
    <v>ICL</v>
    <v>ICL GROUP LTD (XNYS:ICL)</v>
    <v>937792</v>
    <v>1040352</v>
    <v>1968</v>
  </rv>
  <rv s="2">
    <v>8380</v>
  </rv>
  <rv s="0">
    <v>https://www.bing.com/financeapi/forcetrigger?t=axwk2w&amp;q=XNAS%3aICLK&amp;form=skydnc</v>
    <v>Learn more on Bing</v>
  </rv>
  <rv s="4">
    <v>en-GB</v>
    <v>axwk2w</v>
    <v>268435456</v>
    <v>1</v>
    <v>Powered by Refinitiv</v>
    <v>7</v>
    <v>ICLICK INTERACTIVE ASIA GROUP LIMITED (XNAS:ICLK)</v>
    <v>2</v>
    <v>8</v>
    <v>Finance</v>
    <v>4</v>
    <v>4.1900000000000004</v>
    <v>1.36</v>
    <v>0.28410000000000002</v>
    <v>0.02</v>
    <v>7.9159999999999994E-3</v>
    <v>5.2630000000000003E-3</v>
    <v>0.03</v>
    <v>USD</v>
    <v>iClick Interactive Asia Group Ltd is an online marketing technology company. The Company serves as an integrated cross-channel gateway that provides marketers ways to optimize their online marketing cycle. Its integrated data-driven solutions help marketers identify, engage and activate potential customers, monitor and measure the results of marketing campaigns, and create content catering to potential customers across different content distribution channels through both PC and mobile devices. Its solutions are enabled and supported by data set, sophisticated data analytics capabilities and cutting edge technologies. It collects data from a variety of channels, including through its proprietary tracking tools, from marketers, publishers and ad exchanges when managing marketing campaigns, and to a lesser extent, from third-party strategic partners.</v>
    <v>1209</v>
    <v>Nasdaq Stock Market</v>
    <v>XNAS</v>
    <v>XNAS</v>
    <v>15/F, Prosperity Millennia Plaza, 663 King's Road, Quarry Bay HK</v>
    <v>3.8399000000000001</v>
    <v>Media &amp; Publishing</v>
    <v>Stock</v>
    <v>45338.87500960625</v>
    <v>8382</v>
    <v>3.79</v>
    <v>37529930</v>
    <v>ICLICK INTERACTIVE ASIA GROUP LIMITED</v>
    <v>ICLICK INTERACTIVE ASIA GROUP LIMITED</v>
    <v>3.82</v>
    <v>3.8</v>
    <v>3.82</v>
    <v>3.82</v>
    <v>9902360</v>
    <v>ICLK</v>
    <v>ICLICK INTERACTIVE ASIA GROUP LIMITED (XNAS:ICLK)</v>
    <v>5831</v>
    <v>10208</v>
  </rv>
  <rv s="2">
    <v>8383</v>
  </rv>
  <rv s="0">
    <v>https://www.bing.com/financeapi/forcetrigger?t=a1v8ur&amp;q=XNAS%3aICLR&amp;form=skydnc</v>
    <v>Learn more on Bing</v>
  </rv>
  <rv s="1">
    <v>en-GB</v>
    <v>a1v8ur</v>
    <v>268435456</v>
    <v>1</v>
    <v>Powered by Refinitiv</v>
    <v>0</v>
    <v>ICON PUBLIC LIMITED COMPANY (XNAS:ICLR)</v>
    <v>2</v>
    <v>3</v>
    <v>Finance</v>
    <v>13</v>
    <v>296.68</v>
    <v>181.92</v>
    <v>1.1133</v>
    <v>-1.1100000000000001</v>
    <v>-4.3940000000000003E-3</v>
    <v>-3.826E-3</v>
    <v>-1.27</v>
    <v>USD</v>
    <v>ICON Public Limited Company is a healthcare intelligence and clinical research organization. The Company is engaged in providing outsourced services to pharmaceutical, biotechnology, medical device and government and public health organizations. It offers a range of specialized services to assist pharmaceutical, biotechnology and medical device companies to bring new drugs and devices to market faster. The Company's services include clinical research services, commercial positioning, consulting, early phase, strategic solutions, laboratories, language services, medical imaging, real world intelligence, site and patient solutions, COVID-19 clinical operation and decentralized and hybrid clinical solutions. It also provides its full range of clinical, consulting and commercial services across several sectors, which include biosimilars, biotechnology, government and public health solutions, medical devices and pharmaceuticals.</v>
    <v>41150</v>
    <v>Nasdaq Stock Market</v>
    <v>XNAS</v>
    <v>XNAS</v>
    <v>South County Business Park, Dublin 18, DUBLIN, DUBLIN IE</v>
    <v>292.22000000000003</v>
    <v>Biotechnology &amp; Medical Research</v>
    <v>Stock</v>
    <v>45338.953102626561</v>
    <v>8385</v>
    <v>286.89</v>
    <v>23794967029</v>
    <v>ICON PUBLIC LIMITED COMPANY</v>
    <v>ICON PUBLIC LIMITED COMPANY</v>
    <v>290.08</v>
    <v>46.735700000000001</v>
    <v>290.14</v>
    <v>289.02999999999997</v>
    <v>287.76</v>
    <v>82326980</v>
    <v>ICLR</v>
    <v>ICON PUBLIC LIMITED COMPANY (XNAS:ICLR)</v>
    <v>587423</v>
    <v>567132</v>
    <v>1989</v>
  </rv>
  <rv s="2">
    <v>8386</v>
  </rv>
  <rv s="0">
    <v>https://www.bing.com/financeapi/forcetrigger?t=a1px8m&amp;q=XNAS%3aICMB&amp;form=skydnc</v>
    <v>Learn more on Bing</v>
  </rv>
  <rv s="3">
    <v>en-GB</v>
    <v>a1px8m</v>
    <v>268435456</v>
    <v>1</v>
    <v>Powered by Refinitiv</v>
    <v>5</v>
    <v>INVESTCORP CREDIT MANAGEMENT BDC, INC. (XNAS:ICMB)</v>
    <v>2</v>
    <v>6</v>
    <v>Finance</v>
    <v>13</v>
    <v>4.4297000000000004</v>
    <v>2.9948000000000001</v>
    <v>1.7364999999999999</v>
    <v>-0.02</v>
    <v>0</v>
    <v>-5.9699999999999996E-3</v>
    <v>0</v>
    <v>USD</v>
    <v>Investcorp Credit Management BDC, Inc. is an externally managed, closed-end, non-diversified management investment company. The Company’s investment objective is to maximize the total return to its stockholders in the form of current income and capital appreciation through debt and related equity investments by targeting investment opportunities with favorable risk-adjusted returns. The Company seeks to invest primarily in middle-market companies that have annual revenues of at least 50 million dollars and earnings before interest, taxes, depreciation, and amortization of at least 15 million dollars. It invests in standalone first and second lien loans and unitranche loans, with an emphasis on floating rate debt. It also selectively invests in unsecured debt, bonds and in the equity of portfolio companies through warrants and other instruments. It invests in various industry sectors, such as chemicals, software, and others. Its investment advisor is CM Investment Partners LLC.</v>
    <v>0</v>
    <v>Nasdaq Stock Market</v>
    <v>XNAS</v>
    <v>XNAS</v>
    <v>280 PARK AVENUE, 39TH FLOOR, NEW YORK, NY, 10017 US</v>
    <v>3.4049999999999998</v>
    <v>Collective Investments</v>
    <v>Stock</v>
    <v>45338.915125138279</v>
    <v>8388</v>
    <v>3.33</v>
    <v>47935070</v>
    <v>INVESTCORP CREDIT MANAGEMENT BDC, INC.</v>
    <v>INVESTCORP CREDIT MANAGEMENT BDC, INC.</v>
    <v>3.33</v>
    <v>3.35</v>
    <v>3.33</v>
    <v>3.33</v>
    <v>14394920</v>
    <v>ICMB</v>
    <v>INVESTCORP CREDIT MANAGEMENT BDC, INC. (XNAS:ICMB)</v>
    <v>50517</v>
    <v>24902</v>
    <v>2013</v>
  </rv>
  <rv s="2">
    <v>8389</v>
  </rv>
  <rv s="0">
    <v>https://www.bing.com/financeapi/forcetrigger?t=c12mr7&amp;q=XNAS%3aLMAO&amp;form=skydnc</v>
    <v>Learn more on Bing</v>
  </rv>
  <rv s="3">
    <v>en-GB</v>
    <v>c12mr7</v>
    <v>268435456</v>
    <v>1</v>
    <v>Powered by Refinitiv</v>
    <v>5</v>
    <v>SeaStar Medical Holding Corporation (XNAS:ICU)</v>
    <v>2</v>
    <v>6</v>
    <v>Finance</v>
    <v>13</v>
    <v>3.29</v>
    <v>0.16200000000000001</v>
    <v>-2.5760000000000001</v>
    <v>0.23</v>
    <v>2.5862E-2</v>
    <v>0.247312</v>
    <v>0.03</v>
    <v>USD</v>
    <v>SeaStar Medical Holding Corporation is a medical technology company. The Company is focused on developing extracorporeal therapies to reduce the consequences of hyperinflammation on vital organs. The Company's technologies rely on science to provide life-saving solutions to critically ill patients. The Company develops and commercializes cell-directed extracorporeal therapies that target the effector cells that drive systemic inflammation, causing direct tissue damage and secreting a range of pro-inflammatory cytokines that initiate and propagate imbalanced immune responses. It uses its proprietary Selective Cytopheretic Device (SCD) technology platform to clinically validate several acute organ injury indications, including kidneys and lungs. Its investigational SCD is an extracorporeal synthetic membrane device designed to integrate into existing continuous renal replacement therapy (CRRT) systems that are commonly installed in hospitals throughout the United States.</v>
    <v>9</v>
    <v>Nasdaq Stock Market</v>
    <v>XNAS</v>
    <v>XNAS</v>
    <v>3513 Brighton Blvd, Suite 410, DENVER, CO, 80216 US</v>
    <v>1.2</v>
    <v>Healthcare Equipment &amp; Supplies</v>
    <v>Stock</v>
    <v>45338.998370520312</v>
    <v>8391</v>
    <v>0.9</v>
    <v>75572060</v>
    <v>SeaStar Medical Holding Corporation</v>
    <v>SeaStar Medical Holding Corporation</v>
    <v>0.92</v>
    <v>0.93</v>
    <v>1.1599999999999999</v>
    <v>1.19</v>
    <v>65148330</v>
    <v>ICU</v>
    <v>SeaStar Medical Holding Corporation (XNAS:ICU)</v>
    <v>15283217</v>
    <v>6505476</v>
    <v>2020</v>
  </rv>
  <rv s="2">
    <v>8392</v>
  </rv>
  <rv s="0">
    <v>https://www.bing.com/financeapi/forcetrigger?t=a1v9cw&amp;q=XNAS%3aICUI&amp;form=skydnc</v>
    <v>Learn more on Bing</v>
  </rv>
  <rv s="3">
    <v>en-GB</v>
    <v>a1v9cw</v>
    <v>268435456</v>
    <v>1</v>
    <v>Powered by Refinitiv</v>
    <v>5</v>
    <v>ICU MEDICAL, INC. (XNAS:ICUI)</v>
    <v>2</v>
    <v>6</v>
    <v>Finance</v>
    <v>13</v>
    <v>212.43</v>
    <v>78.28</v>
    <v>0.67679999999999996</v>
    <v>-0.56999999999999995</v>
    <v>0</v>
    <v>-5.3220000000000003E-3</v>
    <v>0</v>
    <v>USD</v>
    <v>ICU Medical, Inc. develops, manufactures and sells medical products used in infusion therapy, vascular access, and vital care applications. The Company’s product portfolio includes ambulatory, syringe, and large volume IV pumps and safety software; dedicated and non-dedicated IV sets, needlefree IV connectors, peripheral IV catheters, and sterile IV solutions; closed system transfer devices and pharmacy compounding systems; as well as a range of respiratory, anesthesia, patient monitoring, and temperature management products. Its primary Infusion System products are dedicated IV sets and others. Its primary IV Solutions products include IV Therapy and Diluents and Irrigation. Its primary Critical Care products include Cogent 2-in-1 hemodynamic monitoring system; CardioFlo hemodynamic monitoring system; TDQ and OptiQ cardiac output monitoring catheters; TriOxTM venous oximetry catheters; Transpac blood pressure transducers; and SafeSet closed blood sampling and conservation system.</v>
    <v>14500</v>
    <v>Nasdaq Stock Market</v>
    <v>XNAS</v>
    <v>XNAS</v>
    <v>951 Calle Amanecer, SAN CLEMENTE, CA, 92673-6212 US</v>
    <v>108.41</v>
    <v>Healthcare Equipment &amp; Supplies</v>
    <v>Stock</v>
    <v>45338.965498969534</v>
    <v>8394</v>
    <v>105.03</v>
    <v>2571884000</v>
    <v>ICU MEDICAL, INC.</v>
    <v>ICU MEDICAL, INC.</v>
    <v>106.3</v>
    <v>107.11</v>
    <v>106.54</v>
    <v>106.54</v>
    <v>24140080</v>
    <v>ICUI</v>
    <v>ICU MEDICAL, INC. (XNAS:ICUI)</v>
    <v>261232</v>
    <v>230533</v>
    <v>1992</v>
  </rv>
  <rv s="2">
    <v>8395</v>
  </rv>
  <rv s="0">
    <v>https://www.bing.com/financeapi/forcetrigger?t=c2ppf2&amp;q=XNAS%3aICVX&amp;form=skydnc</v>
    <v>Learn more on Bing</v>
  </rv>
  <rv s="3">
    <v>en-GB</v>
    <v>c2ppf2</v>
    <v>268435456</v>
    <v>1</v>
    <v>Powered by Refinitiv</v>
    <v>5</v>
    <v>ICOSAVAX, INC. (XNAS:ICVX)</v>
    <v>2</v>
    <v>6</v>
    <v>Finance</v>
    <v>4</v>
    <v>16.105</v>
    <v>4.75</v>
    <v>0.70399999999999996</v>
    <v>-0.14000000000000001</v>
    <v>4.5719999999999997E-3</v>
    <v>-9.0609999999999996E-3</v>
    <v>7.0000000000000007E-2</v>
    <v>USD</v>
    <v>Icosavax, Inc. is a biopharmaceutical company. The Company uses its virus-like particle (VLP) platform technology to develop vaccines against infectious diseases, with a focus on life-threatening respiratory diseases. Its VLP platform technology is designed to enable multivalent, particle-based display of complex viral antigens. Its pipeline includes vaccine candidates targeting viral causes of pneumonia. It is developing these candidates for older adults, a patient population with high unmet need. Its lead vaccine candidate, IVX-A12, is a bivalent candidate, or a mixture of two different VLP candidates. IVX-A12 combines IVX-121, a vaccine candidate designed to target respiratory syncytial virus (RSV), and IVX-241, a vaccine candidate designed to target human metapneumovirus (hMPV). It is also developing additional vaccine candidates as part of its strategy to develop combination VLP vaccines targeting the viral causes of pneumonia in older adults, including influenza and SARS-CoV-2.</v>
    <v>60</v>
    <v>Nasdaq Stock Market</v>
    <v>XNAS</v>
    <v>XNAS</v>
    <v>1930 Boren Ave., Suite 1000, SEATTLE, WA, 98101 US</v>
    <v>15.44</v>
    <v>Biotechnology &amp; Medical Research</v>
    <v>Stock</v>
    <v>45338.97957335625</v>
    <v>8397</v>
    <v>15.28</v>
    <v>766883100</v>
    <v>ICOSAVAX, INC.</v>
    <v>ICOSAVAX, INC.</v>
    <v>15.4</v>
    <v>15.45</v>
    <v>15.31</v>
    <v>15.38</v>
    <v>50090340</v>
    <v>ICVX</v>
    <v>ICOSAVAX, INC. (XNAS:ICVX)</v>
    <v>9315217</v>
    <v>966489</v>
    <v>2017</v>
  </rv>
  <rv s="2">
    <v>8398</v>
  </rv>
  <rv s="0">
    <v>https://www.bing.com/financeapi/forcetrigger?t=a1v9im&amp;q=XNYS%3aIDA&amp;form=skydnc</v>
    <v>Learn more on Bing</v>
  </rv>
  <rv s="1">
    <v>en-GB</v>
    <v>a1v9im</v>
    <v>268435456</v>
    <v>1</v>
    <v>Powered by Refinitiv</v>
    <v>0</v>
    <v>IDACORP, INC. (XNYS:IDA)</v>
    <v>2</v>
    <v>3</v>
    <v>Finance</v>
    <v>13</v>
    <v>112.96</v>
    <v>86.43</v>
    <v>0.56659999999999999</v>
    <v>-0.26</v>
    <v>2.2559999999999998E-3</v>
    <v>-2.9239999999999999E-3</v>
    <v>0.2</v>
    <v>USD</v>
    <v>IDACORP, Inc. is a holding company. The Company operates through its subsidiary, Idaho Power Company (Idaho Power). Idaho Power is an electric utility engaged in the generation, transmission, distribution, sale, and purchase of electric energy and capacity and is regulated by the state regulatory commissions of Idaho and Oregon and by the Federal Energy Regulatory Commission (FERC). Idaho Power provides electric utility service to over 618,000 retail customers in southern Idaho and eastern Oregon. Its customers are in food processing, electronics and general manufacturing, agriculture and other sectors. Idaho Power also provides irrigation customers with electric utility service to operate irrigation pumps during the agricultural growing season. Its other subsidiaries include IDACORP Financial Services, Inc. (IFS), an investor in affordable housing and other real estate tax credit investments, and Ida-West Energy Company (Ida-West), an operator of small hydropower generation projects.</v>
    <v>2100</v>
    <v>New York Stock Exchange</v>
    <v>XNYS</v>
    <v>XNYS</v>
    <v>1221 W Idaho St, BOISE, ID, 83702-5627 US</v>
    <v>89.25</v>
    <v>Electrical Utilities &amp; IPPs</v>
    <v>Stock</v>
    <v>45338.968689767971</v>
    <v>8400</v>
    <v>87.74</v>
    <v>4488053000</v>
    <v>IDACORP, INC.</v>
    <v>IDACORP, INC.</v>
    <v>88.78</v>
    <v>17.292899999999999</v>
    <v>88.93</v>
    <v>88.67</v>
    <v>88.87</v>
    <v>50615240</v>
    <v>IDA</v>
    <v>IDACORP, INC. (XNYS:IDA)</v>
    <v>344529</v>
    <v>328223</v>
    <v>1998</v>
  </rv>
  <rv s="2">
    <v>8401</v>
  </rv>
  <rv s="0">
    <v>https://www.bing.com/financeapi/forcetrigger?t=bxjnhw&amp;q=XNAS%3aIDAI&amp;form=skydnc</v>
    <v>Learn more on Bing</v>
  </rv>
  <rv s="3">
    <v>en-GB</v>
    <v>bxjnhw</v>
    <v>268435456</v>
    <v>1</v>
    <v>Powered by Refinitiv</v>
    <v>5</v>
    <v>T STAMP INC. (XNAS:IDAI)</v>
    <v>2</v>
    <v>6</v>
    <v>Finance</v>
    <v>13</v>
    <v>6.6</v>
    <v>0.77170000000000005</v>
    <v>-1.071</v>
    <v>-0.14000000000000001</v>
    <v>4.2857000000000006E-2</v>
    <v>-9.090899999999999E-2</v>
    <v>0.06</v>
    <v>USD</v>
    <v>T Stamp Inc. is a global provider of artificial intelligence (AI) identity services for use in multiple sectors, including banking and finance, regulatory compliance, government, real estate, communications, and humanitarian services. The Company develops and markets identity authentication software for enterprise and government partners and peer-to-peer markets. It develops artificial intelligence identity and trust solutions at the intersection of biometrics, privacy, and cybersecurity, that enable organizations to protect themselves and their users. Its technology organizations with advanced biometric identity solutions that reduce fraud, protect personal data privacy, increase operational efficiency, and reach a broader base of users worldwide through its data transformation and comparison capabilities. It also offers end-to-end solutions for multi-factor biometric authentication for account access and recovery, KYC/AML compliance, customer onboarding, and more.</v>
    <v>78</v>
    <v>Nasdaq Stock Market</v>
    <v>XNAS</v>
    <v>XNAS</v>
    <v>3423 Piedmont Road, Floors 1 and 2, ATLANTA, GA, 30305 US</v>
    <v>2.5</v>
    <v>Software &amp; IT Services</v>
    <v>Stock</v>
    <v>45339.041393796091</v>
    <v>8403</v>
    <v>1.39</v>
    <v>14080770</v>
    <v>T STAMP INC.</v>
    <v>T STAMP INC.</v>
    <v>1.51</v>
    <v>1.54</v>
    <v>1.4</v>
    <v>1.46</v>
    <v>9143350</v>
    <v>IDAI</v>
    <v>T STAMP INC. (XNAS:IDAI)</v>
    <v>2177797</v>
    <v>81998</v>
    <v>2016</v>
  </rv>
  <rv s="2">
    <v>8404</v>
  </rv>
  <rv s="0">
    <v>https://www.bing.com/financeapi/forcetrigger?t=a1v9lh&amp;q=XNAS%3aIDCC&amp;form=skydnc</v>
    <v>Learn more on Bing</v>
  </rv>
  <rv s="1">
    <v>en-GB</v>
    <v>a1v9lh</v>
    <v>268435456</v>
    <v>1</v>
    <v>Powered by Refinitiv</v>
    <v>0</v>
    <v>InterDigital, Inc. (XNAS:IDCC)</v>
    <v>2</v>
    <v>3</v>
    <v>Finance</v>
    <v>13</v>
    <v>119.86</v>
    <v>66.819999999999993</v>
    <v>1.3491</v>
    <v>1.04</v>
    <v>3.4989999999999999E-3</v>
    <v>8.9540000000000002E-3</v>
    <v>0.41</v>
    <v>USD</v>
    <v>InterDigital, Inc. is a global research and development company focused primarily on wireless, visual and related technologies. The Company licenses or intends to license its innovations worldwide to companies providing such products and services, including wireless communications, consumer electronics, personal computer, and automotive, as well as cloud-based services, such as video streaming. Its wholly owned subsidiaries hold a portfolio of approximately 28,800 patents and patent applications related to wireless communications, video coding, display technology, and other areas relevant to communications and entertainment products and services. The Company's video technology portfolio includes patents and applications relating to standards established by ISO/IEC Moving Picture Expert Group (MPEG), the ITU-T Video Coding Expert Group (VCEG), the Joint Collaborative Team on Video Coding (JCT-VC), and the Joint Video Expert Team (JVET), among others.</v>
    <v>425</v>
    <v>Nasdaq Stock Market</v>
    <v>XNAS</v>
    <v>XNAS</v>
    <v>200 Bellevue Parkway, Suite 300, WILMINGTON, DE, 19809-3727 US</v>
    <v>119.86</v>
    <v>Communications &amp; Networking</v>
    <v>Stock</v>
    <v>45338.965367221877</v>
    <v>8406</v>
    <v>113.38</v>
    <v>2986863000</v>
    <v>InterDigital, Inc.</v>
    <v>InterDigital, Inc.</v>
    <v>115.75</v>
    <v>15.475300000000001</v>
    <v>116.15</v>
    <v>117.19</v>
    <v>117.6</v>
    <v>25487350</v>
    <v>IDCC</v>
    <v>InterDigital, Inc. (XNAS:IDCC)</v>
    <v>1300288</v>
    <v>406667</v>
    <v>2018</v>
  </rv>
  <rv s="2">
    <v>8407</v>
  </rv>
  <rv s="0">
    <v>https://www.bing.com/financeapi/forcetrigger?t=a1v9oc&amp;q=XNYS%3aIDE&amp;form=skydnc</v>
    <v>Learn more on Bing</v>
  </rv>
  <rv s="24">
    <v>en-GB</v>
    <v>a1v9oc</v>
    <v>268435456</v>
    <v>1</v>
    <v>Powered by Refinitiv</v>
    <v>53</v>
    <v>Voya Infr Indus &amp; Matr (XNYS:IDE)</v>
    <v>27</v>
    <v>54</v>
    <v>Finance</v>
    <v>35</v>
    <v>10.3</v>
    <v>8.61</v>
    <v>-2.5000000000000001E-2</v>
    <v>2.0119999999999999E-3</v>
    <v>-2.5089999999999999E-3</v>
    <v>0.02</v>
    <v>USD</v>
    <v>New York Stock Exchange</v>
    <v>XNYS</v>
    <v>1.2199999999999999E-2</v>
    <v>9.9700000000000006</v>
    <v>ETF</v>
    <v>45338.881944444445</v>
    <v>8409</v>
    <v>9.94</v>
    <v>172607498.49000001</v>
    <v>Voya Infr Indus &amp; Matr</v>
    <v>9.9600000000000009</v>
    <v>9.9649999999999999</v>
    <v>9.94</v>
    <v>9.9600000000000009</v>
    <v>IDE</v>
    <v>Voya Infr Indus &amp; Matr (XNYS:IDE)</v>
    <v>26051</v>
    <v>29707</v>
  </rv>
  <rv s="2">
    <v>8410</v>
  </rv>
  <rv s="0">
    <v>https://www.bing.com/financeapi/forcetrigger?t=a23l6h&amp;q=XNAS%3aIDEX&amp;form=skydnc</v>
    <v>Learn more on Bing</v>
  </rv>
  <rv s="3">
    <v>en-GB</v>
    <v>a23l6h</v>
    <v>268435456</v>
    <v>1</v>
    <v>Powered by Refinitiv</v>
    <v>5</v>
    <v>IDEANOMICS, INC. (XNAS:IDEX)</v>
    <v>2</v>
    <v>6</v>
    <v>Finance</v>
    <v>13</v>
    <v>19.912500000000001</v>
    <v>0.9</v>
    <v>0.44469999999999998</v>
    <v>-0.06</v>
    <v>3.8094999999999997E-2</v>
    <v>-5.4054000000000005E-2</v>
    <v>0.04</v>
    <v>USD</v>
    <v>Ideanomics, Inc. (Ideanomics) is focused on facilitating the adoption of commercial electric vehicles (EVs). The Company conducts its operations globally in one segment with three business units, including Ideanomics Mobility, Ideanomics Energy, and Ideanomics Capital. Ideanomics Mobility’s business unit focuses on electric vehicles, including mid and last-mile delivery trucks and vans, tractors, and two-wheelers. Ideanomics Energy’s business unit focuses on charging and energy-related products and services. Ideanomics Capital’s business unit focuses on providing financing support for the Company’s Mobility and Energy business units. Through its subsidiaries, VIA Motors International, Inc. and Wireless Advanced Vehicle Electrification, Inc., the Company offers an integrated EV and charging solution for commercial fleets. Its principal facilities include properties in North America, Europe and Asia for manufacturing and assembly, warehousing, engineering, retail and service locations.</v>
    <v>565</v>
    <v>Nasdaq Stock Market</v>
    <v>XNAS</v>
    <v>XNAS</v>
    <v>1441 BROADWAY, 5TH FLOOR, SUITE#5116, NEW YORK, NY, 10018 US</v>
    <v>1.1299999999999999</v>
    <v>Automobiles &amp; Auto Parts</v>
    <v>Stock</v>
    <v>45339.03784118047</v>
    <v>8412</v>
    <v>1.05</v>
    <v>12596380</v>
    <v>IDEANOMICS, INC.</v>
    <v>IDEANOMICS, INC.</v>
    <v>1.1299999999999999</v>
    <v>1.1100000000000001</v>
    <v>1.05</v>
    <v>1.0900000000000001</v>
    <v>11996550</v>
    <v>IDEX</v>
    <v>IDEANOMICS, INC. (XNAS:IDEX)</v>
    <v>218487</v>
    <v>412344</v>
    <v>2004</v>
  </rv>
  <rv s="2">
    <v>8413</v>
  </rv>
  <rv s="0">
    <v>https://www.bing.com/financeapi/forcetrigger?t=a1va9c&amp;q=XNAS%3aIDN&amp;form=skydnc</v>
    <v>Learn more on Bing</v>
  </rv>
  <rv s="3">
    <v>en-GB</v>
    <v>a1va9c</v>
    <v>268435456</v>
    <v>1</v>
    <v>Powered by Refinitiv</v>
    <v>5</v>
    <v>INTELLICHECK, INC. (XNAS:IDN)</v>
    <v>2</v>
    <v>6</v>
    <v>Finance</v>
    <v>4</v>
    <v>2.879</v>
    <v>1.56</v>
    <v>1.7019</v>
    <v>-0.04</v>
    <v>5.4349999999999997E-3</v>
    <v>-2.1164000000000002E-2</v>
    <v>0.01</v>
    <v>USD</v>
    <v>Intellicheck, Inc. is a technology company that delivers on-demand digital identity validation solutions for KYC, fraud, and age verification needs. The Company validates both digital and physical identities for financial services, fintech companies, BNPL providers, e-commerce, and retail commerce businesses, law enforcement and government agencies across North America. Its software solutions can be used through a mobile device, a browser, or a retail point-of-sale scanner. Its products and services are generally sold as software as a service where customers pay for its cloud-based service. Its products and services include state aware software, data collection devices, instant credit application kiosk software applications and upgrade capability. Its software products are designed for use with multiple data collection devices, which are commercially available in various compact forms and may contain either one or both 2-D bar code and magnetic stripe readers.</v>
    <v>53</v>
    <v>Nasdaq Stock Market</v>
    <v>XNAS</v>
    <v>XNAS</v>
    <v>200 Broadhollow Road, Suite 207, MELVILLE, NY, 11747 US</v>
    <v>1.85</v>
    <v>Software &amp; IT Services</v>
    <v>Stock</v>
    <v>45338.875012500001</v>
    <v>8415</v>
    <v>1.81</v>
    <v>35611980</v>
    <v>INTELLICHECK, INC.</v>
    <v>INTELLICHECK, INC.</v>
    <v>1.835</v>
    <v>1.89</v>
    <v>1.85</v>
    <v>1.85</v>
    <v>19354330</v>
    <v>IDN</v>
    <v>INTELLICHECK, INC. (XNAS:IDN)</v>
    <v>7443</v>
    <v>17598</v>
    <v>1999</v>
  </rv>
  <rv s="2">
    <v>8416</v>
  </rv>
  <rv s="0">
    <v>https://www.bing.com/financeapi/forcetrigger?t=a2pyfr&amp;q=XNYS%3aIDR&amp;form=skydnc</v>
    <v>Learn more on Bing</v>
  </rv>
  <rv s="1">
    <v>en-GB</v>
    <v>a2pyfr</v>
    <v>268435456</v>
    <v>1</v>
    <v>Powered by Refinitiv</v>
    <v>0</v>
    <v>Idaho Strategic Resources, Inc. (XNYS:IDR)</v>
    <v>2</v>
    <v>3</v>
    <v>Finance</v>
    <v>13</v>
    <v>7.1</v>
    <v>4.47</v>
    <v>0.64439999999999997</v>
    <v>-0.08</v>
    <v>7.2050000000000005E-3</v>
    <v>-1.1396E-2</v>
    <v>0.05</v>
    <v>USD</v>
    <v>Idaho Strategic Resources, Inc. is engaged in the business of exploring for, developing, and extracting gold, and to a lesser extent, silver, and base metal mineral resources in the Greater Coeur dAlene Mining District of North Idaho. It produces gold at the Golden Chest Mine located in the Murray Gold Belt area of the Coeurd Alene Mining District, north of the prolific Silver Valley. It conducts its surface and underground mining operations at its 100 % owned Golden Chest Mine and conducts milling operations at its New Jersey Mill. The Golden Chest Mine is the Company’s only Production Stage mine and is comprised of an underground mine, an open pit mine, and an exploration property located about 1.5 miles east of Murray, Idaho, and includes 86 patented mining claims (1,322 acres) and 217 unpatented claims (4,300 acres). The New Jersey Mill is a 360-tonne per day, flotation mill and concentrate leach plant located two miles east of Kellogg, Idaho, in the Coeur d’Alene Mining District.</v>
    <v>40</v>
    <v>New York Stock Exchange</v>
    <v>XNYS</v>
    <v>XNYS</v>
    <v>201 N. 3RD STREET, 89 Appleberg Rd, COEUR D'ALENE, ID, 83814 US</v>
    <v>7.05</v>
    <v>Metals &amp; Mining</v>
    <v>Stock</v>
    <v>45339.04166668906</v>
    <v>8418</v>
    <v>6.92</v>
    <v>85060270</v>
    <v>Idaho Strategic Resources, Inc.</v>
    <v>Idaho Strategic Resources, Inc.</v>
    <v>6.92</v>
    <v>59.325600000000001</v>
    <v>7.02</v>
    <v>6.94</v>
    <v>6.99</v>
    <v>12256520</v>
    <v>IDR</v>
    <v>Idaho Strategic Resources, Inc. (XNYS:IDR)</v>
    <v>18167</v>
    <v>22914</v>
    <v>1996</v>
  </rv>
  <rv s="2">
    <v>8419</v>
  </rv>
  <rv s="0">
    <v>https://www.bing.com/financeapi/forcetrigger?t=a1vanm&amp;q=XNYS%3aIDT&amp;form=skydnc</v>
    <v>Learn more on Bing</v>
  </rv>
  <rv s="1">
    <v>en-GB</v>
    <v>a1vanm</v>
    <v>268435456</v>
    <v>1</v>
    <v>Powered by Refinitiv</v>
    <v>0</v>
    <v>IDT CORPORATION (XNYS:IDT)</v>
    <v>2</v>
    <v>3</v>
    <v>Finance</v>
    <v>13</v>
    <v>36.299999999999997</v>
    <v>21.64</v>
    <v>0.97870000000000001</v>
    <v>-0.28000000000000003</v>
    <v>0</v>
    <v>-7.7890000000000008E-3</v>
    <v>0</v>
    <v>USD</v>
    <v>IDT Corporation is a provider of fintech and communications services. Its businesses include National Retail Solutions (NRS), BOSS Money, net2phone, IDT Digital Payments, BOSS Revolution Calling and IDT Global. NRS, through its point-of-sale (POS) platform, enables independent retailers to operate while providing advertisers and marketers with unprecedented reach into underserved consumer markets. BOSS Money provides international money remittance services markets to immigrant communities across the United States and Canada. BOSS Money enables retail customers to send money to friends and family in 47 countries in Latin America and the Caribbean, Africa, Europe and Asia. net2phone provides enterprises and organizations with intelligently integrated cloud communications and contact center services across channels and devices. IDT Digital Payments provides a range of prepaid digital products, including mobile airtime top-up, mobile data bundles, digital gift cards and other offerings.</v>
    <v>1880</v>
    <v>New York Stock Exchange</v>
    <v>XNYS</v>
    <v>XNYS</v>
    <v>520 BROAD ST, NEWARK, NJ, 07102-3121 US</v>
    <v>36.299999999999997</v>
    <v>Telecommunications Services</v>
    <v>Stock</v>
    <v>45338.881944444445</v>
    <v>8421</v>
    <v>35.445</v>
    <v>897479700</v>
    <v>IDT CORPORATION</v>
    <v>IDT CORPORATION</v>
    <v>35.78</v>
    <v>24.6752</v>
    <v>35.950000000000003</v>
    <v>35.67</v>
    <v>35.67</v>
    <v>25160630</v>
    <v>IDT</v>
    <v>IDT CORPORATION (XNYS:IDT)</v>
    <v>60019</v>
    <v>66024</v>
    <v>1995</v>
  </rv>
  <rv s="2">
    <v>8422</v>
  </rv>
  <rv s="0">
    <v>https://www.bing.com/financeapi/forcetrigger?t=a1vb5r&amp;q=XNAS%3aIDXX&amp;form=skydnc</v>
    <v>Learn more on Bing</v>
  </rv>
  <rv s="1">
    <v>en-GB</v>
    <v>a1vb5r</v>
    <v>268435456</v>
    <v>1</v>
    <v>Powered by Refinitiv</v>
    <v>0</v>
    <v>IDEXX LABORATORIES, INC. (XNAS:IDXX)</v>
    <v>2</v>
    <v>3</v>
    <v>Finance</v>
    <v>13</v>
    <v>579.67989999999998</v>
    <v>372.5</v>
    <v>1.2629999999999999</v>
    <v>-13.29</v>
    <v>1.8E-5</v>
    <v>-2.3363999999999999E-2</v>
    <v>0.01</v>
    <v>USD</v>
    <v>IDEXX Laboratories, Inc. develops, manufactures and distributes products and provides services for the companion animal veterinary, livestock and poultry, dairy and water testing markets. It also offers human medical point-of-care and laboratory diagnostics. Its segments include Companion Animal Group (CAG), Water quality products (Water), and Livestock, Poultry and Dairy (LPD). The CAG segment provides products and services for veterinarians and the biomedical research community, primarily related to diagnostics and information management. The Water segment provides testing solutions for the detection and quantification of various microbiological parameters in water. The LPD segment provides diagnostic tests, services, and related instrumentation that are used to manage the health status of livestock and poultry. The Company has sales offices outside the United States in all regions, including Africa, Asia Pacific, Canada, Europe, the Middle East, and Latin America.</v>
    <v>10780</v>
    <v>Nasdaq Stock Market</v>
    <v>XNAS</v>
    <v>XNAS</v>
    <v>One Idexx Drive, WESTBROOK, ME, 04092-2041 US</v>
    <v>565.37</v>
    <v>Healthcare Equipment &amp; Supplies</v>
    <v>Stock</v>
    <v>45338.964349328126</v>
    <v>8424</v>
    <v>555</v>
    <v>46138540000</v>
    <v>IDEXX LABORATORIES, INC.</v>
    <v>IDEXX LABORATORIES, INC.</v>
    <v>565.15</v>
    <v>56.521999999999998</v>
    <v>568.83000000000004</v>
    <v>555.54</v>
    <v>555.54999999999995</v>
    <v>83051700</v>
    <v>IDXX</v>
    <v>IDEXX LABORATORIES, INC. (XNAS:IDXX)</v>
    <v>376863</v>
    <v>488790</v>
    <v>1983</v>
  </rv>
  <rv s="2">
    <v>8425</v>
  </rv>
  <rv s="0">
    <v>https://www.bing.com/financeapi/forcetrigger?t=bq3enm&amp;q=XNAS%3aIDYA&amp;form=skydnc</v>
    <v>Learn more on Bing</v>
  </rv>
  <rv s="3">
    <v>en-GB</v>
    <v>bq3enm</v>
    <v>268435456</v>
    <v>1</v>
    <v>Powered by Refinitiv</v>
    <v>5</v>
    <v>IDEAYA BIOSCIENCES, INC. (XNAS:IDYA)</v>
    <v>2</v>
    <v>6</v>
    <v>Finance</v>
    <v>13</v>
    <v>47.734999999999999</v>
    <v>13.29</v>
    <v>0.82169999999999999</v>
    <v>0.69</v>
    <v>-8.4869999999999998E-4</v>
    <v>1.4858E-2</v>
    <v>-0.04</v>
    <v>USD</v>
    <v>IDEAYA Biosciences, Inc. is a synthetic lethality-focused precision medicine oncology company. The Company is engaged in the discovery and development of targeted therapeutics for patient populations selected using molecular diagnostics. Its lead product candidates are darovasertib (IDE196), IDE397 and IDE161. IDE196, a small molecule protein kinase C (PKC), inhibitor, in combination with crizotinib, an investigational cMET inhibitor. IDE397, is its small molecule methionine adenosyltransferase 2a (MAT2A), inhibitor. IDE161, is its small molecule poly (ADP-ribose) glycohydrolase (PARG), inhibitor. IDE196 is its clinical-stage PKC inhibitor that the Company is evaluating as a synthetic lethal combination therapy. IDE397, a MAT2A inhibitor for patients with solid tumors having MTAP deletions. IDE161 is its clinical-stage, potent and selective small molecule inhibitor of PARG for patients having tumors with defined biomarkers based on genetic mutations and/or molecular signatures.</v>
    <v>122</v>
    <v>Nasdaq Stock Market</v>
    <v>XNAS</v>
    <v>XNAS</v>
    <v>7000 Shoreline Ct Ste 350, SOUTH SAN FRANCISCO, CA, 94080-7604 US</v>
    <v>47.435000000000002</v>
    <v>Biotechnology &amp; Medical Research</v>
    <v>Stock</v>
    <v>45338.994217765627</v>
    <v>8427</v>
    <v>46.1</v>
    <v>3473239000</v>
    <v>IDEAYA BIOSCIENCES, INC.</v>
    <v>IDEAYA BIOSCIENCES, INC.</v>
    <v>46.22</v>
    <v>46.44</v>
    <v>47.13</v>
    <v>47.09</v>
    <v>73694850</v>
    <v>IDYA</v>
    <v>IDEAYA BIOSCIENCES, INC. (XNAS:IDYA)</v>
    <v>568041</v>
    <v>1158382</v>
    <v>2015</v>
  </rv>
  <rv s="2">
    <v>8428</v>
  </rv>
  <rv s="0">
    <v>https://www.bing.com/financeapi/forcetrigger?t=c6kof2&amp;q=XNYS%3aIE&amp;form=skydnc</v>
    <v>Learn more on Bing</v>
  </rv>
  <rv s="3">
    <v>en-GB</v>
    <v>c6kof2</v>
    <v>268435456</v>
    <v>1</v>
    <v>Powered by Refinitiv</v>
    <v>5</v>
    <v>IVANHOE ELECTRIC INC. (XNYS:IE)</v>
    <v>2</v>
    <v>6</v>
    <v>Finance</v>
    <v>13</v>
    <v>16.75</v>
    <v>7.59</v>
    <v>1.633</v>
    <v>-0.03</v>
    <v>1.7134E-2</v>
    <v>-3.8409999999999998E-3</v>
    <v>0.1333</v>
    <v>USD</v>
    <v>Ivanhoe Electric Inc. is a mineral exploration and development company. The Company is focused on identifying and developing mineral projects, and mainly mines, associated with the metals necessary for electrification, in particular, copper, nickel, cobalt, vanadium, gold, silver, and the platinum group metals. Its two material mineral projects are Santa Cruz Copper Project (Santa Cruz) in Arizona and the Tintic Copper-Gold Project (Tintic) in Utah. The Santa Cruz is located between the towns of Casa Grande and Stanfield in Arizona, approximately a one-hour drive south of Phoenix. It encompasses approximately 47.3 square kilometers (km2) of land. The Tintic exploration area covers approximately 65 km2 of patented claims and unpatented claims. Its other key mineral projects are the Hog Heaven Copper-Silver-Gold Project, located in Montana, and the Sama Nickel-Copper-Palladium Project, located in the Ivory Coast. Its technologies include Typhoon, Computational Geosciences and VRB Energy.</v>
    <v>244</v>
    <v>New York Stock Exchange</v>
    <v>XNYS</v>
    <v>XNYS</v>
    <v>606 - 999 Canada Place, VANCOUVER, BC, V6C 3E1 CA</v>
    <v>7.86</v>
    <v>Metals &amp; Mining</v>
    <v>Stock</v>
    <v>45339.04166668906</v>
    <v>8430</v>
    <v>7.59</v>
    <v>935884600</v>
    <v>IVANHOE ELECTRIC INC.</v>
    <v>IVANHOE ELECTRIC INC.</v>
    <v>7.78</v>
    <v>7.81</v>
    <v>7.78</v>
    <v>7.9132999999999996</v>
    <v>120293600</v>
    <v>IE</v>
    <v>IVANHOE ELECTRIC INC. (XNYS:IE)</v>
    <v>320761</v>
    <v>533676</v>
    <v>2020</v>
  </rv>
  <rv s="2">
    <v>8431</v>
  </rv>
  <rv s="0">
    <v>https://www.bing.com/financeapi/forcetrigger?t=a1vbpr&amp;q=XNAS%3aIEP&amp;form=skydnc</v>
    <v>Learn more on Bing</v>
  </rv>
  <rv s="41">
    <v>en-GB</v>
    <v>a1vbpr</v>
    <v>268435456</v>
    <v>1</v>
    <v>Powered by Refinitiv</v>
    <v>87</v>
    <v>ICAHN ENTERPRISES UNT (XNAS:IEP)</v>
    <v>27</v>
    <v>57</v>
    <v>Finance</v>
    <v>35</v>
    <v>54.48</v>
    <v>15</v>
    <v>0.23</v>
    <v>8.483000000000001E-3</v>
    <v>1.0958000000000001E-2</v>
    <v>0.18</v>
    <v>USD</v>
    <v>Nasdaq Stock Market</v>
    <v>XNAS</v>
    <v>21.53</v>
    <v>ETF</v>
    <v>45339.037944421092</v>
    <v>8433</v>
    <v>20.87</v>
    <v>ICAHN ENTERPRISES UNT</v>
    <v>21.33</v>
    <v>20.99</v>
    <v>21.22</v>
    <v>21.4</v>
    <v>IEP</v>
    <v>ICAHN ENTERPRISES UNT (XNAS:IEP)</v>
    <v>819148</v>
    <v>597091</v>
  </rv>
  <rv s="2">
    <v>8434</v>
  </rv>
  <rv s="0">
    <v>https://www.bing.com/financeapi/forcetrigger?t=a1vbsm&amp;q=XNAS%3aIESC&amp;form=skydnc</v>
    <v>Learn more on Bing</v>
  </rv>
  <rv s="1">
    <v>en-GB</v>
    <v>a1vbsm</v>
    <v>268435456</v>
    <v>1</v>
    <v>Powered by Refinitiv</v>
    <v>0</v>
    <v>IES Holdings, Inc. (XNAS:IESC)</v>
    <v>2</v>
    <v>3</v>
    <v>Finance</v>
    <v>13</v>
    <v>102.745</v>
    <v>40</v>
    <v>1.2906</v>
    <v>0.72</v>
    <v>2.6071E-2</v>
    <v>7.1609999999999998E-3</v>
    <v>2.64</v>
    <v>USD</v>
    <v>IES Holdings, Inc. designs and installs integrated electrical and technology systems and provides infrastructure products and services to various end-markets. The Company's Communications segment provides technology infrastructure services, including the design, build, and maintenance of the communications infrastructure within data centers for co-location and managed hosting customers. Its Residential segment offers electrical installation services for single-family housing and multi-family apartment complexes, as well as heating, ventilation and air conditioning (HVAC) and plumbing installation services in certain markets. Its Infrastructure Solutions segment provides electro-mechanical solutions for industrial operations, including apparatus repair and custom-engineered products. Its Commercial &amp; Industrial segment offers electrical and mechanical design, construction, and maintenance services to the commercial and industrial markets in certain areas of expertise.</v>
    <v>8357</v>
    <v>Nasdaq Stock Market</v>
    <v>XNAS</v>
    <v>XNAS</v>
    <v>2 RIVERWAY, SUITE 1730, HOUSTON, TX, 77056 US</v>
    <v>102.745</v>
    <v>Construction &amp; Engineering</v>
    <v>Stock</v>
    <v>45339.000487580466</v>
    <v>8436</v>
    <v>98.325599999999994</v>
    <v>2047626000</v>
    <v>IES Holdings, Inc.</v>
    <v>IES Holdings, Inc.</v>
    <v>100.09</v>
    <v>16.7149</v>
    <v>100.54</v>
    <v>101.26</v>
    <v>103.9</v>
    <v>20221470</v>
    <v>IESC</v>
    <v>IES Holdings, Inc. (XNAS:IESC)</v>
    <v>99062</v>
    <v>65022</v>
    <v>1997</v>
  </rv>
  <rv s="2">
    <v>8437</v>
  </rv>
  <rv s="0">
    <v>https://www.bing.com/financeapi/forcetrigger?t=a1vc52&amp;q=XNYS%3aIEX&amp;form=skydnc</v>
    <v>Learn more on Bing</v>
  </rv>
  <rv s="1">
    <v>en-GB</v>
    <v>a1vc52</v>
    <v>268435456</v>
    <v>1</v>
    <v>Powered by Refinitiv</v>
    <v>0</v>
    <v>IDEX CORPORATION (XNYS:IEX)</v>
    <v>2</v>
    <v>3</v>
    <v>Finance</v>
    <v>13</v>
    <v>231.61</v>
    <v>183.76499999999999</v>
    <v>0.95609999999999995</v>
    <v>-0.21</v>
    <v>0</v>
    <v>-9.2230000000000003E-4</v>
    <v>0</v>
    <v>USD</v>
    <v>IDEX Corporation is an applied solutions company. Its segments include Fluid &amp; Metering Technologies (FMT), Health &amp; Science Technologies (HST) and Fire &amp; Safety/Diversified Products (FSDP). The FMT segment designs, produces and distributes positive displacement pumps, valves, small volume provers, flow meters, injectors and other fluid-handling pump modules and systems and provides flow monitoring and other services. The HST segment designs, produces and distributes a range of precision fluidics, positive displacement pumps, powder and liquid processing technologies, drying systems, micro-precision components, pneumatic components and sealing solutions and others. HST serves a variety of end markets, including food and beverages, life sciences, analytical instruments, and others. The FSDP segment designs, produces and distributes firefighting pumps, valves and controls, rescue tools, lifting bags and other components and systems. It also provides advanced material science solutions.</v>
    <v>8868</v>
    <v>New York Stock Exchange</v>
    <v>XNYS</v>
    <v>XNYS</v>
    <v>3100 Sanders Road, Suite 301, NORTHBROOK, IL, 60062 US</v>
    <v>229.5</v>
    <v>Machinery, Equipment &amp; Components</v>
    <v>Stock</v>
    <v>45339.000000010936</v>
    <v>8439</v>
    <v>226.19</v>
    <v>17202540000</v>
    <v>IDEX CORPORATION</v>
    <v>IDEX CORPORATION</v>
    <v>227.94</v>
    <v>28.983000000000001</v>
    <v>227.68</v>
    <v>227.47</v>
    <v>227.47</v>
    <v>75625540</v>
    <v>IEX</v>
    <v>IDEX CORPORATION (XNYS:IEX)</v>
    <v>785443</v>
    <v>455834</v>
    <v>1987</v>
  </rv>
  <rv s="2">
    <v>8440</v>
  </rv>
  <rv s="0">
    <v>https://www.bing.com/financeapi/forcetrigger?t=bx3jkr&amp;q=XNAS%3aIFBD&amp;form=skydnc</v>
    <v>Learn more on Bing</v>
  </rv>
  <rv s="20">
    <v>en-GB</v>
    <v>bx3jkr</v>
    <v>268435456</v>
    <v>1</v>
    <v>Powered by Refinitiv</v>
    <v>44</v>
    <v>Infobird Co Ltd (XNAS:IFBD)</v>
    <v>2</v>
    <v>45</v>
    <v>Finance</v>
    <v>13</v>
    <v>170</v>
    <v>0.43</v>
    <v>0.41</v>
    <v>-8.5106000000000001E-2</v>
    <v>0.27891199999999999</v>
    <v>-0.16</v>
    <v>USD</v>
    <v>Infobird Co Ltd is a China-based holding company mainly engaged in providing software-as-a-service (SaaS) and innovative artificial intelligence (AI) powered products. The Company mainly uses self-developed cloud computing structure, AI and machine learning capabilities, patented Voice over Internet Protocol or VoIP application technologies, and no-code development platform, providing standard and customized customer relationship management cloud-based services, and business process outsourcing (BPO) services to its clients at all stages of the sales process. The Company also offers AI-powered cloud-based sales force management software including intelligent quality inspection and intelligent training software to help its clients monitor, benchmark and improve the performances of agents.</v>
    <v>214</v>
    <v>Nasdaq Stock Market</v>
    <v>XNAS</v>
    <v>XNAS</v>
    <v>Room 12A05, Block A, Boya International Center, Building 2, No. 1 Courtyard, Lize Zhongyi Road, Chaoyang District, BEIJING, BEIJING, 100102 CN</v>
    <v>2.1800000000000002</v>
    <v>Software &amp; IT Services</v>
    <v>Stock</v>
    <v>45339.041490532029</v>
    <v>8442</v>
    <v>1.37</v>
    <v>14056970</v>
    <v>Infobird Co Ltd</v>
    <v>Infobird Co Ltd</v>
    <v>1.57</v>
    <v>1.47</v>
    <v>1.88</v>
    <v>1.72</v>
    <v>7477110</v>
    <v>IFBD</v>
    <v>Infobird Co Ltd (XNAS:IFBD)</v>
    <v>6655341</v>
    <v>1327074</v>
    <v>2020</v>
  </rv>
  <rv s="2">
    <v>8443</v>
  </rv>
  <rv s="0">
    <v>https://www.bing.com/financeapi/forcetrigger?t=a1vcgh&amp;q=XNYS%3aIFF&amp;form=skydnc</v>
    <v>Learn more on Bing</v>
  </rv>
  <rv s="1">
    <v>en-GB</v>
    <v>a1vcgh</v>
    <v>268435456</v>
    <v>1</v>
    <v>Powered by Refinitiv</v>
    <v>0</v>
    <v>INTERNATIONAL FLAVORS &amp; FRAGRANCES INC. (XNYS:IFF)</v>
    <v>2</v>
    <v>3</v>
    <v>Finance</v>
    <v>13</v>
    <v>97.49</v>
    <v>62.11</v>
    <v>1.2539</v>
    <v>0.15</v>
    <v>0</v>
    <v>1.8509999999999998E-3</v>
    <v>0</v>
    <v>USD</v>
    <v>International Flavors &amp; Fragrances Inc. is a creator and manufacturer of food, beverage, health and biosciences, scent and pharma solutions and complementary adjacent products. The Company’s segments include Nourish, Health &amp; Biosciences, Scent and Pharma Solutions. The Nourish segment comprises of ingredients, flavors and food designs, with a diversified portfolio across natural and plant-based specialty food ingredients and flavor compounds. The Health &amp; Biosciences comprises of health, cultures and food enzymes, home and personal care, animal nutrition and grain processing. The Scent segment comprises of fragrance compounds, including fine fragrances and consumer fragrances; fragrance ingredients, and cosmetic active ingredients. The Pharma Solutions segment produces a portfolio that includes cellulosics and seaweed-based pharmaceutical excipients, used to improve the functionality and delivery of active pharmaceutical ingredients.</v>
    <v>24600</v>
    <v>New York Stock Exchange</v>
    <v>XNYS</v>
    <v>XNYS</v>
    <v>521 W 57TH ST, NEW YORK, NY, 10019 US</v>
    <v>81.564999999999998</v>
    <v>Food &amp; Tobacco</v>
    <v>Stock</v>
    <v>45338.930675948439</v>
    <v>8445</v>
    <v>80.58</v>
    <v>20726110000</v>
    <v>INTERNATIONAL FLAVORS &amp; FRAGRANCES INC.</v>
    <v>INTERNATIONAL FLAVORS &amp; FRAGRANCES INC.</v>
    <v>80.900000000000006</v>
    <v>1222.5070000000001</v>
    <v>81.040000000000006</v>
    <v>81.19</v>
    <v>81.19</v>
    <v>255279100</v>
    <v>IFF</v>
    <v>INTERNATIONAL FLAVORS &amp; FRAGRANCES INC. (XNYS:IFF)</v>
    <v>1681776</v>
    <v>2064405</v>
    <v>1909</v>
  </rv>
  <rv s="2">
    <v>8446</v>
  </rv>
  <rv s="0">
    <v>https://www.bing.com/financeapi/forcetrigger?t=c4sitc&amp;q=XNYS%3aIFIN&amp;form=skydnc</v>
    <v>Learn more on Bing</v>
  </rv>
  <rv s="19">
    <v>en-GB</v>
    <v>c4sitc</v>
    <v>268435456</v>
    <v>1</v>
    <v>Powered by Refinitiv</v>
    <v>41</v>
    <v>INFINT ACQUISITION CORPORATION (XNYS:IFIN)</v>
    <v>2</v>
    <v>42</v>
    <v>Finance</v>
    <v>43</v>
    <v>11.39</v>
    <v>10.51</v>
    <v>0.01</v>
    <v>8.8179999999999997E-4</v>
    <v>USD</v>
    <v>InFinT Acquisition Corporation is a blank check company. The Company is formed for the purpose of effecting a merger, capital stock exchange, asset acquisition, stock purchase, reorganization or similar business combination with one or more businesses. The Company intends to focus its search on a target that aligns with the background and experience of Sponsor in financial technology. The Company is not engaged in any business operations and has not generated any revenue.</v>
    <v>New York Stock Exchange</v>
    <v>XNYS</v>
    <v>XNYS</v>
    <v>32 Broadway, Suite 401, NEW YORK, NY, 10004 US</v>
    <v>11.35</v>
    <v>Holding Companies</v>
    <v>Stock</v>
    <v>45335.000000022657</v>
    <v>8448</v>
    <v>11.32</v>
    <v>150291138</v>
    <v>INFINT ACQUISITION CORPORATION</v>
    <v>INFINT ACQUISITION CORPORATION</v>
    <v>11.32</v>
    <v>66.467600000000004</v>
    <v>11.34</v>
    <v>11.35</v>
    <v>11.315</v>
    <v>13241510</v>
    <v>IFIN</v>
    <v>INFINT ACQUISITION CORPORATION (XNYS:IFIN)</v>
    <v>1</v>
    <v>51168</v>
    <v>2021</v>
  </rv>
  <rv s="2">
    <v>8449</v>
  </rv>
  <rv s="0">
    <v>https://www.bing.com/financeapi/forcetrigger?t=a1vcur&amp;q=XNYS%3aIFN&amp;form=skydnc</v>
    <v>Learn more on Bing</v>
  </rv>
  <rv s="15">
    <v>en-GB</v>
    <v>a1vcur</v>
    <v>268435456</v>
    <v>1</v>
    <v>Powered by Refinitiv</v>
    <v>33</v>
    <v>India Fund (XNYS:IFN)</v>
    <v>27</v>
    <v>34</v>
    <v>Finance</v>
    <v>35</v>
    <v>20.64</v>
    <v>14.4</v>
    <v>0.46279999999999999</v>
    <v>0.13</v>
    <v>-1.9500000000000001E-3</v>
    <v>6.3790000000000001E-3</v>
    <v>-0.04</v>
    <v>USD</v>
    <v>New York Stock Exchange</v>
    <v>XNYS</v>
    <v>1.43E-2</v>
    <v>20.64</v>
    <v>ETF</v>
    <v>45339.000000034372</v>
    <v>8451</v>
    <v>20.393000000000001</v>
    <v>554283134.94000006</v>
    <v>India Fund</v>
    <v>20.399999999999999</v>
    <v>20.38</v>
    <v>20.51</v>
    <v>20.47</v>
    <v>IFN</v>
    <v>India Fund (XNYS:IFN)</v>
    <v>152661</v>
    <v>132864</v>
  </rv>
  <rv s="2">
    <v>8452</v>
  </rv>
  <rv s="0">
    <v>https://www.bing.com/financeapi/forcetrigger?t=a1vd1h&amp;q=XNAS%3aIFRX&amp;form=skydnc</v>
    <v>Learn more on Bing</v>
  </rv>
  <rv s="4">
    <v>en-GB</v>
    <v>a1vd1h</v>
    <v>268435456</v>
    <v>1</v>
    <v>Powered by Refinitiv</v>
    <v>7</v>
    <v>Inflarx NV (XNAS:IFRX)</v>
    <v>2</v>
    <v>8</v>
    <v>Finance</v>
    <v>4</v>
    <v>7.25</v>
    <v>1.1399999999999999</v>
    <v>1.2762</v>
    <v>0.01</v>
    <v>0</v>
    <v>6.4939999999999998E-3</v>
    <v>0</v>
    <v>USD</v>
    <v>Inflarx NV, formerly Fireman BV, is a holding company for InflaRx GmbH, a Germany-based clinical-stage biopharmaceutical company. The Company's primary focus is on the development of monoclonal antibodies targeting activation products of the complement system for application in the treatment of life-threatening inflammatory diseases. Its lead product candidate, IFX-1, is an intravenously delivered first-in-class anti-C5a monoclonal antibody, undergoing Phase II clinical trial for the treatment of Hidradenitis Suppurativa (HS), a rare and chronic debilitating systemic inflammatory skin disease, and entering Phase II clinical trial for the treatment of ANCA-associated vasculitis (AAV) and other rare autoimmune diseases. The Company's product pipeline also includes IFX-2, which is in preclinical development.</v>
    <v>48</v>
    <v>Nasdaq Stock Market</v>
    <v>XNAS</v>
    <v>XNAS</v>
    <v>Winzerlaer Str. 2, JENA, THUERINGEN, 07745 DE</v>
    <v>1.58</v>
    <v>Biotechnology &amp; Medical Research</v>
    <v>Stock</v>
    <v>45338.875013529687</v>
    <v>8454</v>
    <v>1.51</v>
    <v>91269070</v>
    <v>Inflarx NV</v>
    <v>Inflarx NV</v>
    <v>1.56</v>
    <v>1.54</v>
    <v>1.55</v>
    <v>1.55</v>
    <v>58883270</v>
    <v>IFRX</v>
    <v>Inflarx NV (XNAS:IFRX)</v>
    <v>465143</v>
    <v>180487</v>
  </rv>
  <rv s="2">
    <v>8455</v>
  </rv>
  <rv s="0">
    <v>https://www.bing.com/financeapi/forcetrigger?t=bqy1tc&amp;q=XNYS%3aIFS&amp;form=skydnc</v>
    <v>Learn more on Bing</v>
  </rv>
  <rv s="1">
    <v>en-GB</v>
    <v>bqy1tc</v>
    <v>268435456</v>
    <v>1</v>
    <v>Powered by Refinitiv</v>
    <v>0</v>
    <v>Intercorp Financial Services Inc (XNYS:IFS)</v>
    <v>2</v>
    <v>3</v>
    <v>Finance</v>
    <v>13</v>
    <v>28.12</v>
    <v>17.940000000000001</v>
    <v>1.1355</v>
    <v>0.94</v>
    <v>4.9981999999999999E-2</v>
    <v>3.4983E-2</v>
    <v>1.39</v>
    <v>USD</v>
    <v>Intercorp Financial Services Inc is a Peru-based holding company and a provider of financial services. The Business is managed in four segments operated through subsidiaries: banking, insurance, wealth management and payments. The banking segment is run through Interbank with strategic focus on retail banking. The insurance segment operates through Interseguro, which is an insurance company with key focus on life and annuities in Peru. The wealth management segment operates through Inteligo Bank, Inteligo SAB and Interfondos, which together provide wealth management, private banking, financing, brokerage, advisory and other investment services focused on emerging investors. The payments are conducted via Izipay, which is a pillar for building payments ecosystem.</v>
    <v>8076</v>
    <v>New York Stock Exchange</v>
    <v>XNYS</v>
    <v>XNYS</v>
    <v>Av. Carlos Villaran 140, 5th Floor, Urbanizacion Santa Catalina, LA VICTORIA, LIMA PE</v>
    <v>28.12</v>
    <v>Banking Services</v>
    <v>Stock</v>
    <v>45339.00829600625</v>
    <v>8457</v>
    <v>26.82</v>
    <v>3183688800</v>
    <v>Intercorp Financial Services Inc</v>
    <v>Intercorp Financial Services Inc</v>
    <v>26.82</v>
    <v>10.671900000000001</v>
    <v>26.87</v>
    <v>27.81</v>
    <v>29.2</v>
    <v>114480000</v>
    <v>IFS</v>
    <v>Intercorp Financial Services Inc (XNYS:IFS)</v>
    <v>163416</v>
    <v>39999</v>
    <v>2006</v>
  </rv>
  <rv s="2">
    <v>8458</v>
  </rv>
  <rv s="0">
    <v>https://www.bing.com/financeapi/forcetrigger?t=a1vd77&amp;q=XNYS%3aIGA&amp;form=skydnc</v>
    <v>Learn more on Bing</v>
  </rv>
  <rv s="15">
    <v>en-GB</v>
    <v>a1vd77</v>
    <v>268435456</v>
    <v>1</v>
    <v>Powered by Refinitiv</v>
    <v>33</v>
    <v>Voya Gl Adv &amp; Prem Opp (XNYS:IGA)</v>
    <v>27</v>
    <v>34</v>
    <v>Finance</v>
    <v>35</v>
    <v>9.1559000000000008</v>
    <v>7.77</v>
    <v>21.6052</v>
    <v>0</v>
    <v>0</v>
    <v>0</v>
    <v>0</v>
    <v>USD</v>
    <v>New York Stock Exchange</v>
    <v>XNYS</v>
    <v>9.8999999999999991E-3</v>
    <v>8.58</v>
    <v>ETF</v>
    <v>45338.881944444445</v>
    <v>8460</v>
    <v>8.5449999999999999</v>
    <v>151217044.05000001</v>
    <v>Voya Gl Adv &amp; Prem Opp</v>
    <v>8.5500000000000007</v>
    <v>8.56</v>
    <v>8.56</v>
    <v>8.56</v>
    <v>IGA</v>
    <v>Voya Gl Adv &amp; Prem Opp (XNYS:IGA)</v>
    <v>13818</v>
    <v>36200</v>
  </rv>
  <rv s="2">
    <v>8461</v>
  </rv>
  <rv s="0">
    <v>https://www.bing.com/financeapi/forcetrigger?t=a1vda2&amp;q=XNYS%3aIGC&amp;form=skydnc</v>
    <v>Learn more on Bing</v>
  </rv>
  <rv s="3">
    <v>en-GB</v>
    <v>a1vda2</v>
    <v>268435456</v>
    <v>1</v>
    <v>Powered by Refinitiv</v>
    <v>5</v>
    <v>IGC PHARMA, INC. (XNYS:IGC)</v>
    <v>2</v>
    <v>6</v>
    <v>Finance</v>
    <v>13</v>
    <v>0.48580000000000001</v>
    <v>0.25009999999999999</v>
    <v>1.6571</v>
    <v>3.5000000000000001E-3</v>
    <v>0</v>
    <v>1.1803999999999999E-2</v>
    <v>0</v>
    <v>USD</v>
    <v>IGC Pharma, Inc. is a clinical-stage pharmaceutical company. It develops advanced cannabinoid-based formulations for treating diseases and conditions, including, but not limited to, Alzheimer’s disease, period cramps, premenstrual syndrome, and chronic pain. Its segments include Life Sciences and Infrastructure. It has two investigational drug assets targeting Alzheimer’s disease, IGC-AD1 and TGR-63, which have demonstrated in Alzheimer’s cell lines the potential to be effective in suppressing or ameliorating key hallmarks of Alzheimer’s disease, such as plaques or tangles. IGC-AD1 is a low-dose tetrahydrocannabinol (THC) based formulation that is in a 146-person phase II clinical trial for agitation in dementia due to Alzheimer’s. TGR-63, a non-cannabinoid molecule, is an enzyme inhibitor shown in pre-clinical trials to reduce neurotoxicity in Alzheimer’s cell lines. It also markets a wellness brand, Holief, that targets women experiencing premenstrual syndrome and menstrual cramps.</v>
    <v>61</v>
    <v>New York Stock Exchange</v>
    <v>XNYS</v>
    <v>XNYS</v>
    <v>10224 Falls Road, POTOMAC, MD, 20854 US</v>
    <v>0.315</v>
    <v>Professional &amp; Commercial Services</v>
    <v>Stock</v>
    <v>45339.041666724217</v>
    <v>8463</v>
    <v>0.28499999999999998</v>
    <v>19120330</v>
    <v>IGC PHARMA, INC.</v>
    <v>IGC PHARMA, INC.</v>
    <v>0.28499999999999998</v>
    <v>0.29649999999999999</v>
    <v>0.3</v>
    <v>0.3</v>
    <v>63734440</v>
    <v>IGC</v>
    <v>IGC PHARMA, INC. (XNYS:IGC)</v>
    <v>180970</v>
    <v>339198</v>
    <v>2005</v>
  </rv>
  <rv s="2">
    <v>8464</v>
  </rv>
  <rv s="0">
    <v>https://www.bing.com/financeapi/forcetrigger?t=a1vdcw&amp;q=XNYS%3aIGD&amp;form=skydnc</v>
    <v>Learn more on Bing</v>
  </rv>
  <rv s="15">
    <v>en-GB</v>
    <v>a1vdcw</v>
    <v>268435456</v>
    <v>1</v>
    <v>Powered by Refinitiv</v>
    <v>33</v>
    <v>Voya Gl Eq Div &amp; Prem Op (XNYS:IGD)</v>
    <v>27</v>
    <v>34</v>
    <v>Finance</v>
    <v>35</v>
    <v>5.5</v>
    <v>4.5999999999999996</v>
    <v>22.432300000000001</v>
    <v>-0.01</v>
    <v>9.8809999999999992E-3</v>
    <v>-1.9719999999999998E-3</v>
    <v>0.05</v>
    <v>USD</v>
    <v>New York Stock Exchange</v>
    <v>XNYS</v>
    <v>9.3999999999999986E-3</v>
    <v>5.09</v>
    <v>ETF</v>
    <v>45339.000000034372</v>
    <v>8466</v>
    <v>5.05</v>
    <v>461530646.25</v>
    <v>Voya Gl Eq Div &amp; Prem Op</v>
    <v>5.07</v>
    <v>5.07</v>
    <v>5.0599999999999996</v>
    <v>5.1100000000000003</v>
    <v>IGD</v>
    <v>Voya Gl Eq Div &amp; Prem Op (XNYS:IGD)</v>
    <v>166938</v>
    <v>229078</v>
  </rv>
  <rv s="2">
    <v>8467</v>
  </rv>
  <rv s="0">
    <v>https://www.bing.com/financeapi/forcetrigger?t=a1vdu2&amp;q=XNYS%3aIGI&amp;form=skydnc</v>
    <v>Learn more on Bing</v>
  </rv>
  <rv s="15">
    <v>en-GB</v>
    <v>a1vdu2</v>
    <v>268435456</v>
    <v>1</v>
    <v>Powered by Refinitiv</v>
    <v>33</v>
    <v>Westn Asst IG Def Opp Tr (XNYS:IGI)</v>
    <v>27</v>
    <v>34</v>
    <v>Finance</v>
    <v>35</v>
    <v>17.79</v>
    <v>15.1272</v>
    <v>1.1012999999999999</v>
    <v>-0.11</v>
    <v>2.3599999999999997E-3</v>
    <v>-6.4480000000000006E-3</v>
    <v>0.04</v>
    <v>USD</v>
    <v>New York Stock Exchange</v>
    <v>XNYS</v>
    <v>7.4000000000000003E-3</v>
    <v>17.170000000000002</v>
    <v>ETF</v>
    <v>45339.000000022657</v>
    <v>8469</v>
    <v>16.87</v>
    <v>192278500</v>
    <v>Westn Asst IG Def Opp Tr</v>
    <v>16.989999999999998</v>
    <v>17.059999999999999</v>
    <v>16.95</v>
    <v>16.989999999999998</v>
    <v>IGI</v>
    <v>Westn Asst IG Def Opp Tr (XNYS:IGI)</v>
    <v>43179</v>
    <v>22389</v>
  </rv>
  <rv s="2">
    <v>8470</v>
  </rv>
  <rv s="0">
    <v>https://www.bing.com/financeapi/forcetrigger?t=bumr52&amp;q=XNAS%3aIGIC&amp;form=skydnc</v>
    <v>Learn more on Bing</v>
  </rv>
  <rv s="1">
    <v>en-GB</v>
    <v>bumr52</v>
    <v>268435456</v>
    <v>1</v>
    <v>Powered by Refinitiv</v>
    <v>0</v>
    <v>International General Insurance Holdings Ltd. (XNAS:IGIC)</v>
    <v>2</v>
    <v>3</v>
    <v>Finance</v>
    <v>4</v>
    <v>13.93</v>
    <v>7.8</v>
    <v>0.18820000000000001</v>
    <v>0.26</v>
    <v>0</v>
    <v>2.0108000000000001E-2</v>
    <v>0</v>
    <v>USD</v>
    <v>International General Insurance Holdings Ltd is a Jordan-based commercial insurance and reinsurance company. It has a worldwide portfolio of energy, property, general aviation, construction and engineering, ports and terminals, marine cargo, marine trades, contingency, political violence, financial institutions, general third-party liability, legal expenses, reinsurance treaty business, among others. Its segments include Specialty Long-tail, Specialty Short-tail and Reinsurance. Its Specialty Long-tail segment includes casualty business, financial institutions line of business, marine liability line of business, and inherent defects insurance line of business. Its Specialty Short-tail segment includes energy, property, construction and engineering, political violence, ports and terminals, marine cargo, contingency and general aviation lines of business. Reinsurance segment includes inward reinsurance treaty business.</v>
    <v>355</v>
    <v>Nasdaq Stock Market</v>
    <v>XNAS</v>
    <v>XNAS</v>
    <v>74 Abdel Hamid Sharaf Street, P.O. Box 941428, AMMAN, AMMAN GOVERNORATE, 11194 JO</v>
    <v>13.19</v>
    <v>Insurance</v>
    <v>Stock</v>
    <v>45338.875010532029</v>
    <v>8472</v>
    <v>12.9</v>
    <v>614572617</v>
    <v>International General Insurance Holdings Ltd.</v>
    <v>International General Insurance Holdings Ltd.</v>
    <v>13</v>
    <v>5.4935</v>
    <v>12.93</v>
    <v>13.19</v>
    <v>13.19</v>
    <v>46593830</v>
    <v>IGIC</v>
    <v>International General Insurance Holdings Ltd. (XNAS:IGIC)</v>
    <v>33992</v>
    <v>35850</v>
    <v>2019</v>
  </rv>
  <rv s="2">
    <v>8473</v>
  </rv>
  <rv s="0">
    <v>https://www.bing.com/financeapi/forcetrigger?t=brfjdm&amp;q=XNAS%3aIGMS&amp;form=skydnc</v>
    <v>Learn more on Bing</v>
  </rv>
  <rv s="3">
    <v>en-GB</v>
    <v>brfjdm</v>
    <v>268435456</v>
    <v>1</v>
    <v>Powered by Refinitiv</v>
    <v>5</v>
    <v>IGM BIOSCIENCES, INC. (XNAS:IGMS)</v>
    <v>2</v>
    <v>6</v>
    <v>Finance</v>
    <v>13</v>
    <v>23.995000000000001</v>
    <v>3.81</v>
    <v>0.33050000000000002</v>
    <v>1.96</v>
    <v>-3.2258000000000002E-2</v>
    <v>0.127273</v>
    <v>-0.56000000000000005</v>
    <v>USD</v>
    <v>IGM Biosciences, Inc. is a clinical-stage biotechnology company focused on creating and developing engineered IgM antibodies for the treatment of cancer, infectious diseases, and autoimmune and inflammatory diseases. The Company has created an IgM antibody technology platform for developing T cell engagers, receptor cross-linking agonists, targeted cytokines and target neutralizers. Its product candidates in clinical testing include IGM-2323 and IGM-8444. IGM-2323 is a bispecific T cell engaging IgM antibody targeting CD20 and CD3 proteins, is in a Phase II clinical trial for the treatment of relapsed/refractory B cell non-Hodgkins lymphoma (NHL) patients. IGM-8444 is an IgM antibody targeting Death Receptor 5 (DR5) proteins for the treatment of patients with solid and hematologic malignancies, is in a Phase I clinical trial for the treatment of solid cancers. Its oncology pipeline also includes IGM-7354, IGM-2644 and IGM-2537.</v>
    <v>290</v>
    <v>Nasdaq Stock Market</v>
    <v>XNAS</v>
    <v>XNAS</v>
    <v>325 E Middlefield Rd, MOUNTAIN VIEW, CA, 94043-4003 US</v>
    <v>17.480699999999999</v>
    <v>Biotechnology &amp; Medical Research</v>
    <v>Stock</v>
    <v>45338.950956214845</v>
    <v>8475</v>
    <v>15.055099999999999</v>
    <v>1013720881</v>
    <v>IGM BIOSCIENCES, INC.</v>
    <v>IGM BIOSCIENCES, INC.</v>
    <v>15.37</v>
    <v>15.4</v>
    <v>17.36</v>
    <v>16.8</v>
    <v>58394060</v>
    <v>IGMS</v>
    <v>IGM BIOSCIENCES, INC. (XNAS:IGMS)</v>
    <v>273749</v>
    <v>299985</v>
    <v>2012</v>
  </rv>
  <rv s="2">
    <v>8476</v>
  </rv>
  <rv s="0">
    <v>https://www.bing.com/financeapi/forcetrigger?t=a1vec7&amp;q=XNYS%3aIGR&amp;form=skydnc</v>
    <v>Learn more on Bing</v>
  </rv>
  <rv s="15">
    <v>en-GB</v>
    <v>a1vec7</v>
    <v>268435456</v>
    <v>1</v>
    <v>Powered by Refinitiv</v>
    <v>33</v>
    <v>CBRE Glbl RE Inc (XNYS:IGR)</v>
    <v>27</v>
    <v>34</v>
    <v>Finance</v>
    <v>35</v>
    <v>7.09</v>
    <v>3.88</v>
    <v>1.3031999999999999</v>
    <v>-0.21</v>
    <v>0</v>
    <v>-3.9548E-2</v>
    <v>0</v>
    <v>USD</v>
    <v>New York Stock Exchange</v>
    <v>XNYS</v>
    <v>2.29E-2</v>
    <v>5.28</v>
    <v>ETF</v>
    <v>45339.000000034372</v>
    <v>8478</v>
    <v>5.09</v>
    <v>805469845.62</v>
    <v>CBRE Glbl RE Inc</v>
    <v>5.26</v>
    <v>5.31</v>
    <v>5.0999999999999996</v>
    <v>5.0999999999999996</v>
    <v>IGR</v>
    <v>CBRE Glbl RE Inc (XNYS:IGR)</v>
    <v>715706</v>
    <v>825537</v>
  </rv>
  <rv s="2">
    <v>8479</v>
  </rv>
  <rv s="0">
    <v>https://www.bing.com/financeapi/forcetrigger?t=a1vehw&amp;q=XNYS%3aIGT&amp;form=skydnc</v>
    <v>Learn more on Bing</v>
  </rv>
  <rv s="1">
    <v>en-GB</v>
    <v>a1vehw</v>
    <v>268435456</v>
    <v>1</v>
    <v>Powered by Refinitiv</v>
    <v>0</v>
    <v>INTERNATIONAL GAME TECHNOLOGY PLC (XNYS:IGT)</v>
    <v>2</v>
    <v>3</v>
    <v>Finance</v>
    <v>13</v>
    <v>33.99</v>
    <v>22.3</v>
    <v>1.976</v>
    <v>-0.4</v>
    <v>-9.4929999999999997E-3</v>
    <v>-1.5122999999999999E-2</v>
    <v>-0.24729999999999999</v>
    <v>USD</v>
    <v>International Game Technology PLC is a United Kingdom-based company, which is engaged in gaming. The Company operates and provides an integrated portfolio of gaming technology products and services, including online and instant lottery systems, iLottery, instant ticket printing, lottery management services, commercial services, gaming systems, electronic gaming machines, iGaming, and sports betting. The Company operates through three segments. The Global Lottery segment operates traditional lottery and iLottery businesses across the world, which includes sales, operations, product development, technology, and support, across the world. The Global Gaming segment operates a land-based gaming business across the world, which includes sales, product management, studios, global manufacturing, operation, and technology, across the world. The Digital &amp; Betting segment operates iGaming and sports betting activities across the world.</v>
    <v>10786</v>
    <v>New York Stock Exchange</v>
    <v>XNYS</v>
    <v>XNYS</v>
    <v>10 Finsbury Square, Third Floor, LONDON, UNITED KINGDOM-NA, EC2A 1AF GB</v>
    <v>26.36</v>
    <v>Hotels &amp; Entertainment Services</v>
    <v>Stock</v>
    <v>45338.97799903906</v>
    <v>8481</v>
    <v>25.73</v>
    <v>5222556000</v>
    <v>INTERNATIONAL GAME TECHNOLOGY PLC</v>
    <v>INTERNATIONAL GAME TECHNOLOGY PLC</v>
    <v>26.18</v>
    <v>54.794800000000002</v>
    <v>26.45</v>
    <v>26.05</v>
    <v>25.802700000000002</v>
    <v>200482000</v>
    <v>IGT</v>
    <v>INTERNATIONAL GAME TECHNOLOGY PLC (XNYS:IGT)</v>
    <v>659843</v>
    <v>667562</v>
    <v>2014</v>
  </rv>
  <rv s="2">
    <v>8482</v>
  </rv>
  <rv s="0">
    <v>https://www.bing.com/financeapi/forcetrigger?t=c4xt52&amp;q=XNAS%3aIGTA&amp;form=skydnc</v>
    <v>Learn more on Bing</v>
  </rv>
  <rv s="11">
    <v>en-GB</v>
    <v>c4xt52</v>
    <v>268435456</v>
    <v>1</v>
    <v>Powered by Refinitiv</v>
    <v>23</v>
    <v>INCEPTION GROWTH ACQUISITION LIMITED (XNAS:IGTA)</v>
    <v>2</v>
    <v>20</v>
    <v>Finance</v>
    <v>4</v>
    <v>10.9</v>
    <v>10.14</v>
    <v>-0.02</v>
    <v>-9.2420000000000002E-4</v>
    <v>-1.8470000000000001E-3</v>
    <v>-0.01</v>
    <v>USD</v>
    <v>Inception Growth Acquisition Limited is a blank check company. The Company is formed for the purpose of effecting a merger, capital stock exchange, asset acquisition, stock purchase, reorganization or similar business combination with one or more businesses. The Company intends to focus its search for an initial business combination in a single industry. The Company is not engaged in any business operations and has not generated any revenue.</v>
    <v>Nasdaq Stock Market</v>
    <v>XNAS</v>
    <v>XNAS</v>
    <v>875 Washington Street, NEW YORK, NY, 10014 US</v>
    <v>10.82</v>
    <v>Holding Companies</v>
    <v>Stock</v>
    <v>45338.875006423441</v>
    <v>8484</v>
    <v>10.82</v>
    <v>60466390</v>
    <v>INCEPTION GROWTH ACQUISITION LIMITED</v>
    <v>INCEPTION GROWTH ACQUISITION LIMITED</v>
    <v>10.82</v>
    <v>145.12440000000001</v>
    <v>10.83</v>
    <v>10.81</v>
    <v>10.81</v>
    <v>5588390</v>
    <v>IGTA</v>
    <v>INCEPTION GROWTH ACQUISITION LIMITED (XNAS:IGTA)</v>
    <v>1558</v>
    <v>8375</v>
    <v>2021</v>
  </rv>
  <rv s="2">
    <v>8485</v>
  </rv>
  <rv s="0">
    <v>https://www.bing.com/financeapi/forcetrigger?t=bvs2z2&amp;q=XNYS%3aIH&amp;form=skydnc</v>
    <v>Learn more on Bing</v>
  </rv>
  <rv s="29">
    <v>en-GB</v>
    <v>bvs2z2</v>
    <v>268435456</v>
    <v>1</v>
    <v>Powered by Refinitiv</v>
    <v>64</v>
    <v>Ihuman Inc (XNYS:IH)</v>
    <v>2</v>
    <v>82</v>
    <v>Finance</v>
    <v>13</v>
    <v>4</v>
    <v>2.2000000000000002</v>
    <v>0.46629999999999999</v>
    <v>0.02</v>
    <v>-2.5316000000000002E-2</v>
    <v>8.5109999999999995E-3</v>
    <v>-0.06</v>
    <v>USD</v>
    <v>iHuman Inc is a China-based company engaged in providing education services and products for kids. The Company mainly provides learning services for 3-8 years old children under its brand iHuman, such as iHuman Chinese, iHuman English World, iHuman Pinyin, iHuman Magic Math and other learning applications. The Company also provides learning materials and devices to individual users, education organizations and third-party distributors. The learning materials cover literacy and reading, English, mathematics, music and other subjects.</v>
    <v>770</v>
    <v>New York Stock Exchange</v>
    <v>XNYS</v>
    <v>XNYS</v>
    <v>Floor 8, Building 2,, No.1 Wangjing East Rd, Chaoyang District, BEIJING, BEIJING, 100102 CN</v>
    <v>2.4346999999999999</v>
    <v>Software &amp; IT Services</v>
    <v>Stock</v>
    <v>45339.000000010936</v>
    <v>8487</v>
    <v>2.2900999999999998</v>
    <v>127564017</v>
    <v>Ihuman Inc</v>
    <v>Ihuman Inc</v>
    <v>2.39</v>
    <v>5.0983999999999998</v>
    <v>2.35</v>
    <v>2.37</v>
    <v>2.31</v>
    <v>53824480</v>
    <v>IH</v>
    <v>Ihuman Inc (XNYS:IH)</v>
    <v>4015</v>
    <v>7380</v>
  </rv>
  <rv s="2">
    <v>8488</v>
  </rv>
  <rv s="0">
    <v>https://www.bing.com/financeapi/forcetrigger?t=a1vetc&amp;q=XNYS%3aIHD&amp;form=skydnc</v>
    <v>Learn more on Bing</v>
  </rv>
  <rv s="15">
    <v>en-GB</v>
    <v>a1vetc</v>
    <v>268435456</v>
    <v>1</v>
    <v>Powered by Refinitiv</v>
    <v>33</v>
    <v>Voya Em Mkts Hi Div Eqty (XNYS:IHD)</v>
    <v>27</v>
    <v>34</v>
    <v>Finance</v>
    <v>35</v>
    <v>5.6</v>
    <v>4.49</v>
    <v>0.90400000000000003</v>
    <v>6.7999999999999996E-3</v>
    <v>1.923E-3</v>
    <v>1.3089999999999998E-3</v>
    <v>0.01</v>
    <v>USD</v>
    <v>New York Stock Exchange</v>
    <v>XNYS</v>
    <v>1.3999999999999999E-2</v>
    <v>5.22</v>
    <v>ETF</v>
    <v>45338.881944444445</v>
    <v>8490</v>
    <v>5.17</v>
    <v>104613365.14</v>
    <v>Voya Em Mkts Hi Div Eqty</v>
    <v>5.22</v>
    <v>5.1932</v>
    <v>5.2</v>
    <v>5.21</v>
    <v>IHD</v>
    <v>Voya Em Mkts Hi Div Eqty (XNYS:IHD)</v>
    <v>37933</v>
    <v>23446</v>
  </rv>
  <rv s="2">
    <v>8491</v>
  </rv>
  <rv s="0">
    <v>https://www.bing.com/financeapi/forcetrigger?t=a1vf5r&amp;q=XNYS%3aIHG&amp;form=skydnc</v>
    <v>Learn more on Bing</v>
  </rv>
  <rv s="1">
    <v>en-GB</v>
    <v>a1vf5r</v>
    <v>268435456</v>
    <v>1</v>
    <v>Powered by Refinitiv</v>
    <v>0</v>
    <v>INTERCONTINENTAL HOTELS GROUP PLC (XNYS:IHG)</v>
    <v>2</v>
    <v>3</v>
    <v>Finance</v>
    <v>13</v>
    <v>98.4</v>
    <v>63.12</v>
    <v>1.2618</v>
    <v>0.19</v>
    <v>0</v>
    <v>1.9470000000000002E-3</v>
    <v>0</v>
    <v>USD</v>
    <v>InterContinental Hotels Group PLC is a United Kingdom-based global hospitality company. The Company franchises its brands and manages its hotels on behalf of third-party hotel owners. The Company’s segments include Americas; Europe, Middle East Asia, and Africa (EMEAA), Greater China, and Central Functions. The Americas segment has more than 4356 (515496 rooms) hotels. The EMEAA Segment has more than 1169 (229664 rooms) hotels. The Greater China segment has more than 639 (166467 rooms) hotels. It operates a portfolio of hotel brands, including InterContinental, Kimpton, Hotel Indigo, HUALUXE, Crowne Plaza, EVEN Hotels, Holiday Inn, Holiday Inn Express, Staybridge Suites, Candlewood Suites and other. Its composition of rooms includes franchised; managed; and owned, leased, and managed leases. IHG One Rewards is its loyalty program. The Company operates over 6,000 open hotels in more than 100 countries, and a further 1,800 hotels in its development pipeline.</v>
    <v>12886</v>
    <v>New York Stock Exchange</v>
    <v>XNYS</v>
    <v>XNYS</v>
    <v>Windsor Dials 1, Arthur Road, WINDSOR, BERKSHIRE, SL4 1RS GB</v>
    <v>98.194999999999993</v>
    <v>Hotels &amp; Entertainment Services</v>
    <v>Stock</v>
    <v>45339.000000010936</v>
    <v>8493</v>
    <v>96.8</v>
    <v>16157500000</v>
    <v>INTERCONTINENTAL HOTELS GROUP PLC</v>
    <v>INTERCONTINENTAL HOTELS GROUP PLC</v>
    <v>97.28</v>
    <v>27.67</v>
    <v>97.57</v>
    <v>97.76</v>
    <v>97.76</v>
    <v>165250000</v>
    <v>IHG</v>
    <v>INTERCONTINENTAL HOTELS GROUP PLC (XNYS:IHG)</v>
    <v>145163</v>
    <v>158688</v>
    <v>2004</v>
  </rv>
  <rv s="2">
    <v>8494</v>
  </rv>
  <rv s="0">
    <v>https://www.bing.com/financeapi/forcetrigger?t=bpzpur&amp;q=XNAS%3aIHRT&amp;form=skydnc</v>
    <v>Learn more on Bing</v>
  </rv>
  <rv s="3">
    <v>en-GB</v>
    <v>bpzpur</v>
    <v>268435456</v>
    <v>1</v>
    <v>Powered by Refinitiv</v>
    <v>5</v>
    <v>IHEARTMEDIA, INC. (XNAS:IHRT)</v>
    <v>2</v>
    <v>6</v>
    <v>Finance</v>
    <v>13</v>
    <v>7.9379999999999997</v>
    <v>1.7749999999999999</v>
    <v>1.8456999999999999</v>
    <v>-0.03</v>
    <v>0</v>
    <v>-1.1193999999999999E-2</v>
    <v>0</v>
    <v>USD</v>
    <v>iHeartMedia, Inc. is an audio media company. The Company operates through two sectors: the music collection sector and the companionship sector. The Company operates through three segments: the Multiplatform Group, the Digital Audio Group and the Audio &amp; Media Services Group. The Multiplatform Group segment provides media and entertainment services through broadcast delivery and also includes the Company’s events and national syndication businesses. The Digital Audio Group segment provides media and entertainment services through digital delivery. The Audio &amp; Media Services Group segment provides other audio and media services, including the Company’s media representation business (Katz Media) and its provider of scheduling and broadcast software (RCS). Its iHeartRadio services are available across more than 250 platforms and over 2,000 devices, including smart speakers, digital auto dashes, tablets, wearables, smartphones, virtual assistants, televisions and gaming consoles.</v>
    <v>9350</v>
    <v>Nasdaq Stock Market</v>
    <v>XNAS</v>
    <v>XNAS</v>
    <v>20880 Stone Oak Parkway, SAN ANTONIO, TX, 78258 US</v>
    <v>2.74</v>
    <v>Media &amp; Publishing</v>
    <v>Stock</v>
    <v>45338.877299212501</v>
    <v>8496</v>
    <v>2.56</v>
    <v>383340700</v>
    <v>IHEARTMEDIA, INC.</v>
    <v>IHEARTMEDIA, INC.</v>
    <v>2.66</v>
    <v>2.68</v>
    <v>2.65</v>
    <v>2.65</v>
    <v>144656900</v>
    <v>IHRT</v>
    <v>IHEARTMEDIA, INC. (XNAS:IHRT)</v>
    <v>670394</v>
    <v>853315</v>
    <v>2007</v>
  </rv>
  <rv s="2">
    <v>8497</v>
  </rv>
  <rv s="0">
    <v>https://www.bing.com/financeapi/forcetrigger?t=c3joxm&amp;q=XNYS%3aIHS&amp;form=skydnc</v>
    <v>Learn more on Bing</v>
  </rv>
  <rv s="3">
    <v>en-GB</v>
    <v>c3joxm</v>
    <v>268435456</v>
    <v>1</v>
    <v>Powered by Refinitiv</v>
    <v>5</v>
    <v>IHS Holding Limited (XNYS:IHS)</v>
    <v>2</v>
    <v>6</v>
    <v>Finance</v>
    <v>13</v>
    <v>10.130000000000001</v>
    <v>2.46</v>
    <v>1.385</v>
    <v>0.08</v>
    <v>-1.8667E-2</v>
    <v>2.6059000000000002E-2</v>
    <v>-5.8799999999999998E-2</v>
    <v>USD</v>
    <v>IHS Holding Limited is a United Kingdom-based independent owners, operators and developers of shared communications infrastructure by tower count and is an independent multinational tower company solely focused on the emerging markets. The Company provides a range of communications infrastructure solutions and managed services, including colocation and lease amendments, new sites, inbuilding solutions, small cell, fiber connectivity and rural telephony. The Company’s customers include mobile network operators (MNOs), Internet service providers, broadcasters, security functions and private corporations needing point-to-point secure communications. Lease amendments services involve installing additional equipment or providing ancillary services for existing customers at existing towers. The Company has approximately 40,000 towers across its 11 markets, including Brazil, Cameroon, Colombia, Cote d’Ivoire, Egypt, Kuwait, Nigeria, Peru, Rwanda, South Africa and Zambia.</v>
    <v>2786</v>
    <v>New York Stock Exchange</v>
    <v>XNYS</v>
    <v>XNYS</v>
    <v>1 Cathedral Piazza, 123 Victoria Street, LONDON, UNITED KINGDOM-NA, SW1E 5BP GB</v>
    <v>3.21</v>
    <v>Telecommunications Services</v>
    <v>Stock</v>
    <v>45338.881944444445</v>
    <v>8499</v>
    <v>2.92</v>
    <v>1052544000</v>
    <v>IHS Holding Limited</v>
    <v>IHS Holding Limited</v>
    <v>3.07</v>
    <v>3.07</v>
    <v>3.15</v>
    <v>3.0912000000000002</v>
    <v>334141000</v>
    <v>IHS</v>
    <v>IHS Holding Limited (XNYS:IHS)</v>
    <v>412875</v>
    <v>709791</v>
    <v>2021</v>
  </rv>
  <rv s="2">
    <v>8500</v>
  </rv>
  <rv s="0">
    <v>https://www.bing.com/financeapi/forcetrigger?t=a1vfec&amp;q=XNYS%3aIHT&amp;form=skydnc</v>
    <v>Learn more on Bing</v>
  </rv>
  <rv s="1">
    <v>en-GB</v>
    <v>a1vfec</v>
    <v>268435456</v>
    <v>1</v>
    <v>Powered by Refinitiv</v>
    <v>0</v>
    <v>INNSUITES HOSPITALITY TRUST (XNYS:IHT)</v>
    <v>2</v>
    <v>3</v>
    <v>Finance</v>
    <v>13</v>
    <v>3.82</v>
    <v>0.94910000000000005</v>
    <v>0.13250000000000001</v>
    <v>-0.02</v>
    <v>-7.3529999999999993E-3</v>
    <v>-1.4493000000000001E-2</v>
    <v>-0.01</v>
    <v>USD</v>
    <v>InnSuites Hospitality Trust is a real estate investment trust. The Company is engaged in hotel operations and hotel management services. It owns interests in two hotels, operates and provides management services, and provides trademark license services for two hotels. The two hotels have an aggregate of 270 hotel suites and operate as moderate-service hotels that offer a value studio and two-room suite. Its hotels offer services such as swimming pools, fitness centers, business centers and complimentary breakfast. It also offers a free hot breakfast plus amenities such as microwave ovens, refrigerators, coffee makers, and free high-speed Internet access. In addition, the hotels offer complementary social areas and modest conference facilities. The hotels are operated under the federally trademarked name InnSuites as well as under the brand name Best Western. Its subsidiaries include RRF Limited Partnership, Tucson Hospitality Properties, L.L.L.P., and Albuquerque Suite Hospitality LLC.</v>
    <v>52</v>
    <v>New York Stock Exchange</v>
    <v>XNYS</v>
    <v>XNYS</v>
    <v>1625 E NORTHERN AVE STE 201, INNSUITES HOTELS CENTRE, PHOENIX, AZ, 85020 US</v>
    <v>1.43</v>
    <v>Residential &amp; Commercial REIT</v>
    <v>Stock</v>
    <v>45338.881944444445</v>
    <v>8502</v>
    <v>1.36</v>
    <v>12247900</v>
    <v>INNSUITES HOSPITALITY TRUST</v>
    <v>INNSUITES HOSPITALITY TRUST</v>
    <v>1.3898999999999999</v>
    <v>27.479099999999999</v>
    <v>1.38</v>
    <v>1.36</v>
    <v>1.35</v>
    <v>9005810</v>
    <v>IHT</v>
    <v>INNSUITES HOSPITALITY TRUST (XNYS:IHT)</v>
    <v>4179</v>
    <v>4114</v>
    <v>1979</v>
  </rv>
  <rv s="2">
    <v>8503</v>
  </rv>
  <rv s="0">
    <v>https://www.bing.com/financeapi/forcetrigger?t=c4g26h&amp;q=XNYS%3aIHTA&amp;form=skydnc</v>
    <v>Learn more on Bing</v>
  </rv>
  <rv s="15">
    <v>en-GB</v>
    <v>c4g26h</v>
    <v>268435456</v>
    <v>1</v>
    <v>Powered by Refinitiv</v>
    <v>33</v>
    <v>Invesco HI 2024 Tgt Term (XNYS:IHTA)</v>
    <v>27</v>
    <v>34</v>
    <v>Finance</v>
    <v>35</v>
    <v>8.1166</v>
    <v>6.47</v>
    <v>5.21E-2</v>
    <v>-0.01</v>
    <v>0</v>
    <v>-1.335E-3</v>
    <v>0</v>
    <v>USD</v>
    <v>New York Stock Exchange</v>
    <v>XNYS</v>
    <v>2.5899999999999999E-2</v>
    <v>7.53</v>
    <v>ETF</v>
    <v>45339.000000046093</v>
    <v>8505</v>
    <v>7.48</v>
    <v>70218546.579999998</v>
    <v>Invesco HI 2024 Tgt Term</v>
    <v>7.48</v>
    <v>7.49</v>
    <v>7.48</v>
    <v>7.48</v>
    <v>IHTA</v>
    <v>Invesco HI 2024 Tgt Term (XNYS:IHTA)</v>
    <v>8527</v>
    <v>27311</v>
  </rv>
  <rv s="2">
    <v>8506</v>
  </rv>
  <rv s="0">
    <v>https://www.bing.com/financeapi/forcetrigger?t=a1vfmw&amp;q=XNYS%3aIIF&amp;form=skydnc</v>
    <v>Learn more on Bing</v>
  </rv>
  <rv s="15">
    <v>en-GB</v>
    <v>a1vfmw</v>
    <v>268435456</v>
    <v>1</v>
    <v>Powered by Refinitiv</v>
    <v>33</v>
    <v>Morg Stan India Inv (XNYS:IIF)</v>
    <v>27</v>
    <v>34</v>
    <v>Finance</v>
    <v>35</v>
    <v>24.41</v>
    <v>18.91</v>
    <v>0.3826</v>
    <v>0.08</v>
    <v>1.6442999999999999E-2</v>
    <v>3.4739999999999997E-3</v>
    <v>0.38</v>
    <v>USD</v>
    <v>New York Stock Exchange</v>
    <v>XNYS</v>
    <v>1.32E-2</v>
    <v>23.16</v>
    <v>ETF</v>
    <v>45338.906219930468</v>
    <v>8508</v>
    <v>22.960100000000001</v>
    <v>272263713.01999998</v>
    <v>Morg Stan India Inv</v>
    <v>23.01</v>
    <v>23.03</v>
    <v>23.11</v>
    <v>23.49</v>
    <v>IIF</v>
    <v>Morg Stan India Inv (XNYS:IIF)</v>
    <v>37624</v>
    <v>53118</v>
  </rv>
  <rv s="2">
    <v>8509</v>
  </rv>
  <rv s="0">
    <v>https://www.bing.com/financeapi/forcetrigger?t=a1vfpr&amp;q=XNAS%3aIII&amp;form=skydnc</v>
    <v>Learn more on Bing</v>
  </rv>
  <rv s="1">
    <v>en-GB</v>
    <v>a1vfpr</v>
    <v>268435456</v>
    <v>1</v>
    <v>Powered by Refinitiv</v>
    <v>0</v>
    <v>INFORMATION SERVICES GROUP, INC. (XNAS:III)</v>
    <v>2</v>
    <v>3</v>
    <v>Finance</v>
    <v>13</v>
    <v>5.87</v>
    <v>3.97</v>
    <v>0.97050000000000003</v>
    <v>0</v>
    <v>0</v>
    <v>0</v>
    <v>0</v>
    <v>USD</v>
    <v>Information Services Group, Inc. is a global technology research and advisory firm. The Company is specialized in digital transformation services, including automation, cloud, and data analytics; sourcing advisory; managed governance and risk services; network carrier services; technology strategy and operations design; change management; market intelligence and technology research and analysis. It supports both private and public sector organizations to transform and optimize their operational environments. It provides an operating model, ISG NEXT, which offers solutions to businesses such as digital transformation and digital investments. It has two global client solution areas: ISG Digital, which is focused on developing technology, transformation, sourcing, and digital solutions for clients, and ISG Enterprise, which is focused on helping clients manage change and optimize operations in such areas as finance, human resources (HR) and Procure2Pay.</v>
    <v>1599</v>
    <v>Nasdaq Stock Market</v>
    <v>XNAS</v>
    <v>XNAS</v>
    <v>2187 Atlantic Street, STAMFORD, CT, 06902 US</v>
    <v>4.4702000000000002</v>
    <v>Software &amp; IT Services</v>
    <v>Stock</v>
    <v>45338.916095312503</v>
    <v>8511</v>
    <v>4.41</v>
    <v>216998650</v>
    <v>INFORMATION SERVICES GROUP, INC.</v>
    <v>INFORMATION SERVICES GROUP, INC.</v>
    <v>4.4400000000000004</v>
    <v>16.720600000000001</v>
    <v>4.4400000000000004</v>
    <v>4.4400000000000004</v>
    <v>4.4400000000000004</v>
    <v>48873570</v>
    <v>III</v>
    <v>INFORMATION SERVICES GROUP, INC. (XNAS:III)</v>
    <v>103210</v>
    <v>75842</v>
    <v>2006</v>
  </rv>
  <rv s="2">
    <v>8512</v>
  </rv>
  <rv s="0">
    <v>https://www.bing.com/financeapi/forcetrigger?t=a1vfsm&amp;q=XNYS%3aIIIN&amp;form=skydnc</v>
    <v>Learn more on Bing</v>
  </rv>
  <rv s="1">
    <v>en-GB</v>
    <v>a1vfsm</v>
    <v>268435456</v>
    <v>1</v>
    <v>Powered by Refinitiv</v>
    <v>0</v>
    <v>INSTEEL INDUSTRIES, INC. (XNYS:IIIN)</v>
    <v>2</v>
    <v>3</v>
    <v>Finance</v>
    <v>13</v>
    <v>39.380000000000003</v>
    <v>23.687899999999999</v>
    <v>1.1335999999999999</v>
    <v>-0.86</v>
    <v>0</v>
    <v>-2.3816E-2</v>
    <v>0</v>
    <v>USD</v>
    <v>Insteel Industries, Inc. is a manufacturer of steel wire reinforcing products for concrete construction applications. The Company's operations are focused on the manufacture and marketing of steel wire reinforcing products for concrete construction applications. The Company's concrete reinforcing products consist of two product lines: prestressed concrete strand (PC strand) and welded wire reinforcement (WWR). Its PC strand is a seven-wire strand that is used to impart compression forces into precast concrete elements and structures, providing reinforcement for bridges, parking decks, buildings, and other concrete structures. Its WWR is produced as either a standard or a specially engineered reinforcing product for use in nonresidential and residential construction. Its products are sold to manufacturers of concrete products that are used in nonresidential construction. The Company sells its products nationwide across the United States, Canada, Mexico, and Central and South America.</v>
    <v>884</v>
    <v>New York Stock Exchange</v>
    <v>XNYS</v>
    <v>XNYS</v>
    <v>1373 Boggs Dr, MOUNT AIRY, NC, 27030 US</v>
    <v>35.86</v>
    <v>Homebuilding &amp; Construction Supplies</v>
    <v>Stock</v>
    <v>45339.000000046093</v>
    <v>8514</v>
    <v>34.69</v>
    <v>685553280</v>
    <v>INSTEEL INDUSTRIES, INC.</v>
    <v>INSTEEL INDUSTRIES, INC.</v>
    <v>35.729999999999997</v>
    <v>31.494499999999999</v>
    <v>36.11</v>
    <v>35.25</v>
    <v>35.25</v>
    <v>19448320</v>
    <v>IIIN</v>
    <v>INSTEEL INDUSTRIES, INC. (XNYS:IIIN)</v>
    <v>64014</v>
    <v>93081</v>
    <v>1958</v>
  </rv>
  <rv s="2">
    <v>8515</v>
  </rv>
  <rv s="0">
    <v>https://www.bing.com/financeapi/forcetrigger?t=b1dwoc&amp;q=XNAS%3aIIIV&amp;form=skydnc</v>
    <v>Learn more on Bing</v>
  </rv>
  <rv s="1">
    <v>en-GB</v>
    <v>b1dwoc</v>
    <v>268435456</v>
    <v>1</v>
    <v>Powered by Refinitiv</v>
    <v>0</v>
    <v>I3 VERTICALS, INC. (XNAS:IIIV)</v>
    <v>2</v>
    <v>3</v>
    <v>Finance</v>
    <v>13</v>
    <v>27.44</v>
    <v>17.54</v>
    <v>1.5597000000000001</v>
    <v>-0.28000000000000003</v>
    <v>0</v>
    <v>-1.3404000000000001E-2</v>
    <v>0</v>
    <v>USD</v>
    <v>i3 Verticals, Inc. builds, acquires, and grows software solutions in strategic vertical markets. The Company operates through two segments: Merchant Services and Software and Services. The Software and Services segment delivers vertical market software solutions to customers across all of its strategic vertical markets. These solutions often include embedded payments or other recurring services. The Merchant Services segment provides comprehensive payment solutions to businesses and organizations. Its Merchant Services segment includes third-party integrated payment solutions as well as traditional merchant processing services across its vertical markets. It offers integrated digital solutions offering dynamic processes to plan, coordinate, evaluate, record, and provide up to date information within court systems. It offers solutions for driver license, vehicle title and registration and motor carrier compliance for departments of transportation in the United States and Canada.</v>
    <v>1663</v>
    <v>Nasdaq Stock Market</v>
    <v>XNAS</v>
    <v>XNAS</v>
    <v>40 Burton Hills Blvd Ste 415, NASHVILLE, TN, 37215-6186 US</v>
    <v>20.8</v>
    <v>Financial Technology (Fintech) &amp; Infrastructure</v>
    <v>Stock</v>
    <v>45338.940039524998</v>
    <v>8517</v>
    <v>20.13</v>
    <v>687808500</v>
    <v>I3 VERTICALS, INC.</v>
    <v>I3 VERTICALS, INC.</v>
    <v>20.77</v>
    <v>1452.712</v>
    <v>20.89</v>
    <v>20.61</v>
    <v>20.61</v>
    <v>33372560</v>
    <v>IIIV</v>
    <v>I3 VERTICALS, INC. (XNAS:IIIV)</v>
    <v>313836</v>
    <v>193580</v>
    <v>2018</v>
  </rv>
  <rv s="2">
    <v>8518</v>
  </rv>
  <rv s="0">
    <v>https://www.bing.com/financeapi/forcetrigger?t=a1vfyc&amp;q=XNYS%3aIIM&amp;form=skydnc</v>
    <v>Learn more on Bing</v>
  </rv>
  <rv s="24">
    <v>en-GB</v>
    <v>a1vfyc</v>
    <v>268435456</v>
    <v>1</v>
    <v>Powered by Refinitiv</v>
    <v>53</v>
    <v>Invesco Val Muni Inc (XNYS:IIM)</v>
    <v>27</v>
    <v>54</v>
    <v>Finance</v>
    <v>35</v>
    <v>12.55</v>
    <v>9.94</v>
    <v>-0.04</v>
    <v>-8.4889999999999998E-4</v>
    <v>-3.3839999999999999E-3</v>
    <v>-0.01</v>
    <v>USD</v>
    <v>New York Stock Exchange</v>
    <v>XNYS</v>
    <v>2.5699999999999997E-2</v>
    <v>11.79</v>
    <v>ETF</v>
    <v>45338.881944444445</v>
    <v>8520</v>
    <v>11.72</v>
    <v>640977861.08000004</v>
    <v>Invesco Val Muni Inc</v>
    <v>11.79</v>
    <v>11.82</v>
    <v>11.78</v>
    <v>11.77</v>
    <v>IIM</v>
    <v>Invesco Val Muni Inc (XNYS:IIM)</v>
    <v>107633</v>
    <v>139547</v>
  </rv>
  <rv s="2">
    <v>8521</v>
  </rv>
  <rv s="0">
    <v>https://www.bing.com/financeapi/forcetrigger?t=c2qx77&amp;q=XNAS%3aIINN&amp;form=skydnc</v>
    <v>Learn more on Bing</v>
  </rv>
  <rv s="20">
    <v>en-GB</v>
    <v>c2qx77</v>
    <v>268435456</v>
    <v>1</v>
    <v>Powered by Refinitiv</v>
    <v>44</v>
    <v>INSPIRA TECHNOLOGIES OXY B.H.N LTD (XNAS:IINN)</v>
    <v>2</v>
    <v>45</v>
    <v>Finance</v>
    <v>13</v>
    <v>2.4900000000000002</v>
    <v>0.76129999999999998</v>
    <v>0.13</v>
    <v>-7.0313000000000001E-2</v>
    <v>0.11304299999999999</v>
    <v>-0.09</v>
    <v>USD</v>
    <v>Inspira Technologies Oxy B.H.N Ltd, formerly Insense Medical Ltd, incorporated on February 27, 2018, is a specialty medical device company based in Israel. The Company is engaged in the research, development, manufacture, and marketing of respiratory support technology that is intended to provide an alternative to invasive mechanical ventilation (MV). It provides patients with acute respiratory distress syndrome to maintain spontaneous breathing and avoid the various risks associated with the use of MV.</v>
    <v>32</v>
    <v>Nasdaq Stock Market</v>
    <v>XNAS</v>
    <v>XNAS</v>
    <v>Ha-Tidhar St 2, RA'ANANA, 4366504 IL</v>
    <v>1.34</v>
    <v>Healthcare Equipment &amp; Supplies</v>
    <v>Stock</v>
    <v>45339.041381330469</v>
    <v>8523</v>
    <v>1.06</v>
    <v>17914610</v>
    <v>INSPIRA TECHNOLOGIES OXY B.H.N LTD</v>
    <v>INSPIRA TECHNOLOGIES OXY B.H.N LTD</v>
    <v>1.06</v>
    <v>1.1499999999999999</v>
    <v>1.28</v>
    <v>1.19</v>
    <v>13995790</v>
    <v>IINN</v>
    <v>INSPIRA TECHNOLOGIES OXY B.H.N LTD (XNAS:IINN)</v>
    <v>970568</v>
    <v>2151434</v>
    <v>2018</v>
  </rv>
  <rv s="2">
    <v>8524</v>
  </rv>
  <rv s="0">
    <v>https://www.bing.com/financeapi/forcetrigger?t=a1vg52&amp;q=XNYS%3aIIPR&amp;form=skydnc</v>
    <v>Learn more on Bing</v>
  </rv>
  <rv s="1">
    <v>en-GB</v>
    <v>a1vg52</v>
    <v>268435456</v>
    <v>1</v>
    <v>Powered by Refinitiv</v>
    <v>0</v>
    <v>INNOVATIVE INDUSTRIAL PROPERTIES, INC. (XNYS:IIPR)</v>
    <v>2</v>
    <v>3</v>
    <v>Finance</v>
    <v>13</v>
    <v>105.07</v>
    <v>63.358699999999999</v>
    <v>1.5092000000000001</v>
    <v>-1.37</v>
    <v>4.0220000000000004E-3</v>
    <v>-1.4673E-2</v>
    <v>0.37</v>
    <v>USD</v>
    <v>Innovative Industrial Properties, Inc. is an internally managed real estate investment trust (REIT). The Company is focused on the acquisition, ownership and management of specialized industrial properties leased to state-licensed operators for their regulated cannabis facilities. The Company is engaged in the business of providing real estate for the regulated cannabis industry. The Company acquires its properties through sale-leaseback transactions and third-party purchases. The Company owns approximately 110 properties comprising an aggregate of approximately 8.7 million rentable square feet (including approximately 1.6 million rentable square feet under development/redevelopment) in Arizona, California, Colorado, Florida, Illinois, Maryland, Massachusetts, Michigan, Minnesota, Missouri, Nevada, New Jersey, New York, North Dakota, Ohio, Pennsylvania, Texas, Virginia and Washington. Its subsidiaries include IIP-AZ 1 LLC, IIP-AZ 2 LLC, IIP-AZ 3 LLC, IIP-CA 1 LP and IIP-CA 2 LP.</v>
    <v>21</v>
    <v>New York Stock Exchange</v>
    <v>XNYS</v>
    <v>XNYS</v>
    <v>1389 Center Drive, Suite 200, PARK CITY, UT, 84098 US</v>
    <v>92.51</v>
    <v>Residential &amp; Commercial REIT</v>
    <v>Stock</v>
    <v>45339.041664895311</v>
    <v>8526</v>
    <v>90.84</v>
    <v>2579664360</v>
    <v>INNOVATIVE INDUSTRIAL PROPERTIES, INC.</v>
    <v>INNOVATIVE INDUSTRIAL PROPERTIES, INC.</v>
    <v>91.33</v>
    <v>16.135200000000001</v>
    <v>93.37</v>
    <v>92</v>
    <v>92.37</v>
    <v>28039830</v>
    <v>IIPR</v>
    <v>INNOVATIVE INDUSTRIAL PROPERTIES, INC. (XNYS:IIPR)</v>
    <v>173234</v>
    <v>227247</v>
    <v>2016</v>
  </rv>
  <rv s="2">
    <v>8527</v>
  </rv>
  <rv s="0">
    <v>https://www.bing.com/financeapi/forcetrigger?t=c11d4c&amp;q=XNAS%3aIKNA&amp;form=skydnc</v>
    <v>Learn more on Bing</v>
  </rv>
  <rv s="3">
    <v>en-GB</v>
    <v>c11d4c</v>
    <v>268435456</v>
    <v>1</v>
    <v>Powered by Refinitiv</v>
    <v>5</v>
    <v>IKENA ONCOLOGY, INC. (XNAS:IKNA)</v>
    <v>2</v>
    <v>6</v>
    <v>Finance</v>
    <v>13</v>
    <v>7.64</v>
    <v>1.02</v>
    <v>1.4610000000000001</v>
    <v>-0.09</v>
    <v>4.3796000000000002E-2</v>
    <v>-6.1643999999999997E-2</v>
    <v>0.06</v>
    <v>USD</v>
    <v>Ikena Oncology, Inc. is a targeted oncology company. The Company is focused on developing differentiated therapies for patients in need that target nodes of cancer growth, spread, and therapeutic resistance in the Hippo and RAS onco-signaling network. The Company’s lead targeted oncology program, IK-930, is a TEAD1 selective Hippo pathway inhibitor, a known tumor suppressor pathway that also drives resistance to multiple targeted therapies. The Company’s additional research spans other targets in the Hippo pathway, as well as the RAS signaling pathway, including developing IK-595, a novel MEK-RAF inhibitor. Additionally, IK-175, an aryl hydrocarbon receptor (AHR) antagonist, is being developed in collaboration with Bristol Myers Squibb. It also offers clinical programs, including PY314 and PY159, targeting TREM2 and TREM1 respectively, and are designed to selectively deplete and in some cases reprogram certain tumor-associated macrophages responsible for immunosuppression.</v>
    <v>57</v>
    <v>Nasdaq Stock Market</v>
    <v>XNAS</v>
    <v>XNAS</v>
    <v>50 Northern Ave., BOSTON, MA, 02210 US</v>
    <v>1.4899</v>
    <v>Biotechnology &amp; Medical Research</v>
    <v>Stock</v>
    <v>45338.929027441409</v>
    <v>8529</v>
    <v>1.36</v>
    <v>66113610</v>
    <v>IKENA ONCOLOGY, INC.</v>
    <v>IKENA ONCOLOGY, INC.</v>
    <v>1.45</v>
    <v>1.46</v>
    <v>1.37</v>
    <v>1.43</v>
    <v>48258110</v>
    <v>IKNA</v>
    <v>IKENA ONCOLOGY, INC. (XNAS:IKNA)</v>
    <v>493051</v>
    <v>353353</v>
    <v>2016</v>
  </rv>
  <rv s="2">
    <v>8530</v>
  </rv>
  <rv s="0">
    <v>https://www.bing.com/financeapi/forcetrigger?t=bx7cec&amp;q=XNAS%3aIKT&amp;form=skydnc</v>
    <v>Learn more on Bing</v>
  </rv>
  <rv s="3">
    <v>en-GB</v>
    <v>bx7cec</v>
    <v>268435456</v>
    <v>1</v>
    <v>Powered by Refinitiv</v>
    <v>5</v>
    <v>INHIBIKASE THERAPEUTICS, INC. (XNAS:IKT)</v>
    <v>2</v>
    <v>6</v>
    <v>Finance</v>
    <v>13</v>
    <v>5.6070000000000002</v>
    <v>0.79</v>
    <v>2.3889999999999998</v>
    <v>-0.01</v>
    <v>1.2712000000000001E-2</v>
    <v>-4.2189999999999997E-3</v>
    <v>0.03</v>
    <v>USD</v>
    <v>Inhibikase Therapeutics, Inc. is a clinical-stage pharmaceutical company. The Company is focused on developing therapeutics for Parkinson's disease and related disorders. The Company’s multi-therapeutic pipeline focuses on neurodegeneration and its lead program IkT-148009, an Abelson Tyrosine Kinase (c-Abl) inhibitor, targets the treatment of Parkinson's disease inside and outside the brain as well as other diseases that arise from Ableson Tyrosine Kinases. The Company is also developing platform technologies for alternate ways to deliver protein kinase inhibitors in patients, which includes IkT-001Pro. IkT-001Pro is a prodrug of the anticancer agent imatinib mesylate, to treat stable phase chronic myelogenous leukemia (SP-CML). The Company’s RAMP drug discovery program used imatinib as a template to design and discover a family of novel chemical entities with high potency against c-Abl, leading to IkT-148009.</v>
    <v>6</v>
    <v>Nasdaq Stock Market</v>
    <v>XNAS</v>
    <v>XNAS</v>
    <v>3350 Riverwood Parkway Se, Suite 1900, ATLANTA, GA, 30339 US</v>
    <v>2.4500000000000002</v>
    <v>Biotechnology &amp; Medical Research</v>
    <v>Stock</v>
    <v>45339.02266106406</v>
    <v>8532</v>
    <v>2.12</v>
    <v>14599620</v>
    <v>INHIBIKASE THERAPEUTICS, INC.</v>
    <v>INHIBIKASE THERAPEUTICS, INC.</v>
    <v>2.4500000000000002</v>
    <v>2.37</v>
    <v>2.36</v>
    <v>2.39</v>
    <v>6186280</v>
    <v>IKT</v>
    <v>INHIBIKASE THERAPEUTICS, INC. (XNAS:IKT)</v>
    <v>136047</v>
    <v>276342</v>
    <v>2010</v>
  </rv>
  <rv s="2">
    <v>8533</v>
  </rv>
  <rv s="0">
    <v>https://www.bing.com/financeapi/forcetrigger?t=bvs1ww&amp;q=XNAS%3aILAG&amp;form=skydnc</v>
    <v>Learn more on Bing</v>
  </rv>
  <rv s="20">
    <v>en-GB</v>
    <v>bvs1ww</v>
    <v>268435456</v>
    <v>1</v>
    <v>Powered by Refinitiv</v>
    <v>44</v>
    <v>INTELLIGENT LIVING APPLICATION GROUP INC. (XNAS:ILAG)</v>
    <v>2</v>
    <v>45</v>
    <v>Finance</v>
    <v>13</v>
    <v>2.1800000000000002</v>
    <v>0.3327</v>
    <v>0.04</v>
    <v>-7.6742000000000005E-2</v>
    <v>4.7058999999999997E-2</v>
    <v>-6.83E-2</v>
    <v>USD</v>
    <v>Intelligent Living Application Group Inc is a holding company principally engaged in the production and sales of mechanical locks. The Company is principally engaged in the design, manufacture and sale of mechanical locks such as deadbolts, entry locks, privacy locks and passage locks. In addition, the Company is also engaged in the development, manufacture and sale of smart locks. The Company distributes its lock products in the domestic market and overseas markets including the United States and Canada.</v>
    <v>374</v>
    <v>Nasdaq Stock Market</v>
    <v>XNAS</v>
    <v>XNAS</v>
    <v>Unit 2, 5/F, Block A, Profit Industrial Building, 1-15 Kwai Fung Crescent, Kwai Chung, New Territories HK</v>
    <v>0.89500000000000002</v>
    <v>Machinery, Equipment &amp; Components</v>
    <v>Stock</v>
    <v>45339.036918935155</v>
    <v>8535</v>
    <v>0.8</v>
    <v>16073400</v>
    <v>INTELLIGENT LIVING APPLICATION GROUP INC.</v>
    <v>INTELLIGENT LIVING APPLICATION GROUP INC.</v>
    <v>0.88049999999999995</v>
    <v>0.85</v>
    <v>0.89</v>
    <v>0.82169999999999999</v>
    <v>18060000</v>
    <v>ILAG</v>
    <v>INTELLIGENT LIVING APPLICATION GROUP INC. (XNAS:ILAG)</v>
    <v>238395</v>
    <v>1257957</v>
    <v>2019</v>
  </rv>
  <rv s="2">
    <v>8536</v>
  </rv>
  <rv s="0">
    <v>https://www.bing.com/financeapi/forcetrigger?t=a1vh4c&amp;q=XNAS%3aILMN&amp;form=skydnc</v>
    <v>Learn more on Bing</v>
  </rv>
  <rv s="3">
    <v>en-GB</v>
    <v>a1vh4c</v>
    <v>268435456</v>
    <v>1</v>
    <v>Powered by Refinitiv</v>
    <v>5</v>
    <v>ILLUMINA, INC. (XNAS:ILMN)</v>
    <v>2</v>
    <v>6</v>
    <v>Finance</v>
    <v>13</v>
    <v>238.55</v>
    <v>89</v>
    <v>1.2057</v>
    <v>-2.66</v>
    <v>-9.8320000000000005E-3</v>
    <v>-1.821E-2</v>
    <v>-1.41</v>
    <v>USD</v>
    <v>Illumina, Inc. is a provider of sequencing- and array-based solutions for genetic and genomic analysis. The Company operates through two segments: Core Illumina and GRAIL. Its Core Illumina segment offers products and services that serve customers in the research, clinical and applied markets, and enable the adoption of a variety of genomic solutions. Its GRAIL segment is a healthcare company focused on early detection of multiple cancers. Its portfolio of integrated sequencing and microarray systems, consumables, and analysis tools is designed to accelerate and simplify genetic analysis. Its BaseSpace Informatics Suite integrates directly with its sequencing instruments, allowing customers to manage their biological sample and sequencing runs, process and analyze the raw genomic data, and derive results. Its BeadArray technology combines microscopic beads and a substrate in a proprietary manufacturing process to produce arrays that can perform various assays simultaneously.</v>
    <v>11500</v>
    <v>Nasdaq Stock Market</v>
    <v>XNAS</v>
    <v>XNAS</v>
    <v>5200 Illumina Way, SAN DIEGO, CA, 92122 US</v>
    <v>147.25</v>
    <v>Healthcare Equipment &amp; Supplies</v>
    <v>Stock</v>
    <v>45339.024952603904</v>
    <v>8538</v>
    <v>142.69999999999999</v>
    <v>22773510000</v>
    <v>ILLUMINA, INC.</v>
    <v>ILLUMINA, INC.</v>
    <v>144.16999999999999</v>
    <v>146.07</v>
    <v>143.41</v>
    <v>142</v>
    <v>158800000</v>
    <v>ILMN</v>
    <v>ILLUMINA, INC. (XNAS:ILMN)</v>
    <v>1878086</v>
    <v>1888218</v>
    <v>2000</v>
  </rv>
  <rv s="2">
    <v>8539</v>
  </rv>
  <rv s="0">
    <v>https://www.bing.com/financeapi/forcetrigger?t=ayam7w&amp;q=XNAS%3aILPT&amp;form=skydnc</v>
    <v>Learn more on Bing</v>
  </rv>
  <rv s="3">
    <v>en-GB</v>
    <v>ayam7w</v>
    <v>268435456</v>
    <v>1</v>
    <v>Powered by Refinitiv</v>
    <v>5</v>
    <v>INDUSTRIAL LOGISTICS PROPERTIES TRUST (XNAS:ILPT)</v>
    <v>2</v>
    <v>6</v>
    <v>Finance</v>
    <v>13</v>
    <v>4.9800000000000004</v>
    <v>1.645</v>
    <v>1.7242</v>
    <v>-0.05</v>
    <v>-4.9139999999999996E-2</v>
    <v>-1.2136000000000001E-2</v>
    <v>-0.2</v>
    <v>USD</v>
    <v>Industrial Logistics Properties Trust is a real estate investment trust (REIT). The Company owns and leases industrial and logistics properties throughout the United States. It owns approximately 413 properties containing 60.0 million rentable square feet in 39 states. The 413 properties consisted of 226 buildings, leasable land parcels and easements containing approximately 16.7 million rentable square feet that are primarily industrial lands located on the island of Oahu, Hawaii, and 187 properties containing approximately 43.3 million rentable square feet that are industrial and logistics properties located in 38 other states. The Company operates in one business segment: ownership and leasing of properties that include industrial and logistics buildings and leased industrial lands. The Company is managed by The RMR Group, an alternative asset management company.</v>
    <v>0</v>
    <v>Nasdaq Stock Market</v>
    <v>XNAS</v>
    <v>XNAS</v>
    <v>Two Newton Place, 255 Washington Street, Suite 300, NEWTON, MA, 02458 US</v>
    <v>4.1500000000000004</v>
    <v>Residential &amp; Commercial REIT</v>
    <v>Stock</v>
    <v>45338.882969178128</v>
    <v>8541</v>
    <v>3.95</v>
    <v>267984400</v>
    <v>INDUSTRIAL LOGISTICS PROPERTIES TRUST</v>
    <v>INDUSTRIAL LOGISTICS PROPERTIES TRUST</v>
    <v>4.04</v>
    <v>4.12</v>
    <v>4.07</v>
    <v>3.87</v>
    <v>65843820</v>
    <v>ILPT</v>
    <v>INDUSTRIAL LOGISTICS PROPERTIES TRUST (XNAS:ILPT)</v>
    <v>498535</v>
    <v>362871</v>
    <v>2017</v>
  </rv>
  <rv s="2">
    <v>8542</v>
  </rv>
  <rv s="0">
    <v>https://www.bing.com/financeapi/forcetrigger?t=btg6m7&amp;q=XNAS%3aIMAB&amp;form=skydnc</v>
    <v>Learn more on Bing</v>
  </rv>
  <rv s="3">
    <v>en-GB</v>
    <v>btg6m7</v>
    <v>268435456</v>
    <v>1</v>
    <v>Powered by Refinitiv</v>
    <v>5</v>
    <v>I-MAB (XNAS:IMAB)</v>
    <v>2</v>
    <v>6</v>
    <v>Finance</v>
    <v>13</v>
    <v>4.75</v>
    <v>1.1599999999999999</v>
    <v>1.1034999999999999</v>
    <v>-0.06</v>
    <v>4.0936E-2</v>
    <v>-3.3898000000000005E-2</v>
    <v>7.0000000000000007E-2</v>
    <v>USD</v>
    <v>I-Mab is a China-based company mainly engaged in the development of innovative global biotechnology. The Company's main businesses include engaging in track record in innovation, developing innovative drug candidates and conduct clinical validation of the assets and commercialization. The Company's pipeline is composed of ten clinical-stage assets and ten preclinical assets, among which seven assets have moved to Phase 2 or Phase 3 clinical trial stage. Its pipeline is expected to yield three near-term NDA filings and/or product launches, including felzartamab for multiple myeloma (MM), eftansomatropin alfa for pediatric growth hormone deficiency (PGHD), and potentially lemzoparlimab for myelodysplastic syndromes (MDS) and later for acute myeloid leukemia (AML) and non-Hodgkin's lymphoma (NHL).</v>
    <v>318</v>
    <v>Nasdaq Stock Market</v>
    <v>XNAS</v>
    <v>XNAS</v>
    <v>55Th-56Th Floor, New Bund Center, 555 West Haiyang Road, Pudong District, SHANGHAI, SHANGHAI, 200124 CN</v>
    <v>1.79</v>
    <v>Pharmaceuticals</v>
    <v>Stock</v>
    <v>45338.938485659375</v>
    <v>8544</v>
    <v>1.69</v>
    <v>141285900</v>
    <v>I-MAB</v>
    <v>I-MAB</v>
    <v>1.74</v>
    <v>1.77</v>
    <v>1.71</v>
    <v>1.78</v>
    <v>82623340</v>
    <v>IMAB</v>
    <v>I-MAB (XNAS:IMAB)</v>
    <v>297790</v>
    <v>561941</v>
    <v>2016</v>
  </rv>
  <rv s="2">
    <v>8545</v>
  </rv>
  <rv s="0">
    <v>https://www.bing.com/financeapi/forcetrigger?t=c35nlh&amp;q=XNAS%3aIMAQ&amp;form=skydnc</v>
    <v>Learn more on Bing</v>
  </rv>
  <rv s="5">
    <v>en-GB</v>
    <v>c35nlh</v>
    <v>268435456</v>
    <v>1</v>
    <v>Powered by Refinitiv</v>
    <v>9</v>
    <v>INTERNATIONAL MEDIA ACQUISITION CORP. (XNAS:IMAQ)</v>
    <v>2</v>
    <v>10</v>
    <v>Finance</v>
    <v>13</v>
    <v>11.52</v>
    <v>10.38</v>
    <v>7.0000000000000007E-2</v>
    <v>-1.1374E-2</v>
    <v>6.1619999999999999E-3</v>
    <v>-0.13</v>
    <v>USD</v>
    <v>International Media Acquisition Corp. is a blank check company. The Company is formed for the purpose of effecting a merger,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its search for an initial business combination target on private companies in North America, Europe and Asia in the media and entertainment industry. The Company neither engages in any business operations nor generates any revenues.</v>
    <v>Nasdaq Stock Market</v>
    <v>XNAS</v>
    <v>XNAS</v>
    <v>1604 Hwy 130, NORTH BRUNSWICK, NJ, 08902 US</v>
    <v>11.43</v>
    <v>Holding Companies</v>
    <v>Stock</v>
    <v>45338.875003992966</v>
    <v>8547</v>
    <v>11.3</v>
    <v>85981370</v>
    <v>INTERNATIONAL MEDIA ACQUISITION CORP.</v>
    <v>INTERNATIONAL MEDIA ACQUISITION CORP.</v>
    <v>11.3</v>
    <v>11.36</v>
    <v>11.43</v>
    <v>11.3</v>
    <v>7522430</v>
    <v>IMAQ</v>
    <v>INTERNATIONAL MEDIA ACQUISITION CORP. (XNAS:IMAQ)</v>
    <v>419</v>
    <v>1188</v>
    <v>2021</v>
  </rv>
  <rv s="2">
    <v>8548</v>
  </rv>
  <rv s="0">
    <v>https://www.bing.com/financeapi/forcetrigger?t=a1vha2&amp;q=XNYS%3aIMAX&amp;form=skydnc</v>
    <v>Learn more on Bing</v>
  </rv>
  <rv s="1">
    <v>en-GB</v>
    <v>a1vha2</v>
    <v>268435456</v>
    <v>1</v>
    <v>Powered by Refinitiv</v>
    <v>0</v>
    <v>IMAX CORPORATION. (XNYS:IMAX)</v>
    <v>2</v>
    <v>3</v>
    <v>Finance</v>
    <v>13</v>
    <v>21.82</v>
    <v>13.2</v>
    <v>1.2182999999999999</v>
    <v>0.32</v>
    <v>1.5271999999999999E-2</v>
    <v>2.1709999999999997E-2</v>
    <v>0.23</v>
    <v>USD</v>
    <v>IMAX Corporation (IMAX) provides a technology platform for entertainment and events. Through its software, theater architecture, patented intellectual property, and specialized equipment, IMAX offers an end-to-end solution to create content experiences. The Company operates in two segments: Content Solutions and Technology Products and Services. Its Content Solutions segment includes the digital remastering of films and other content into IMAX formats for distribution to the IMAX network. This segment also offers distribution of large-format documentary films and exclusive experiences ranging from live performances to interactive events with artists and creators, as well as film post-production services. Its Technology Products and Services segment is engaged in the sale or lease of IMAX Systems, as well as in the maintenance of IMAX Systems. This segment also offers certain ancillary theater business activities, including after-market sales of IMAX System parts, and 3D glasses.</v>
    <v>779</v>
    <v>New York Stock Exchange</v>
    <v>XNYS</v>
    <v>XNYS</v>
    <v>2525 Speakman Drive, MISSISSAUGA, ON, L5K 1B1 CA</v>
    <v>15.23</v>
    <v>Media &amp; Publishing</v>
    <v>Stock</v>
    <v>45339.02373734922</v>
    <v>8550</v>
    <v>14.555</v>
    <v>822382900</v>
    <v>IMAX CORPORATION.</v>
    <v>IMAX CORPORATION.</v>
    <v>14.63</v>
    <v>32.100700000000003</v>
    <v>14.74</v>
    <v>15.06</v>
    <v>15.29</v>
    <v>54607100</v>
    <v>IMAX</v>
    <v>IMAX CORPORATION. (XNYS:IMAX)</v>
    <v>1516365</v>
    <v>752369</v>
    <v>2002</v>
  </rv>
  <rv s="2">
    <v>8551</v>
  </rv>
  <rv s="0">
    <v>https://www.bing.com/financeapi/forcetrigger?t=bumkfr&amp;q=XNAS%3aIMCC&amp;form=skydnc</v>
    <v>Learn more on Bing</v>
  </rv>
  <rv s="3">
    <v>en-GB</v>
    <v>bumkfr</v>
    <v>268435456</v>
    <v>1</v>
    <v>Powered by Refinitiv</v>
    <v>5</v>
    <v>IM CANNABIS CORP. (XNAS:IMCC)</v>
    <v>2</v>
    <v>14</v>
    <v>Finance</v>
    <v>4</v>
    <v>1.43</v>
    <v>0.189</v>
    <v>1.7827999999999999</v>
    <v>9.7999999999999997E-3</v>
    <v>-2.4674999999999999E-2</v>
    <v>3.2667000000000002E-2</v>
    <v>-7.6E-3</v>
    <v>USD</v>
    <v>IM Cannabis Corp. is a Canada-based medical cannabis company. The Company operates in Israel through its commercial relationship with Focus Medical Herbs Ltd. (Focus Medical), which has a cultivation license to breed, grow and supply medical cannabis products in Israel. The Company also operates medical cannabis retail pharmacies, online platforms, distribution centres and logistical hubs in Israel. The Company operates through Adjupharm GmbH in Europe, which is a medical cannabis producer and distributor with wholesale, narcotics handling, manufacturing, procurement, storage, and distribution licenses granted by German regulatory authorities that allow for import/export capability with requisite permits. The Company operates through Trichome and its subsidiaries Trichome JWC Acquisition Corp. and MYM Nutraceuticals Inc., where it cultivates and processes cannabis for the adult-use market at its Ontario and Nova Scotia facilities under the WAGNERS and Highland Grow brands.</v>
    <v>153</v>
    <v>Nasdaq Stock Market</v>
    <v>XNAS</v>
    <v>XNAS</v>
    <v>550 Burrard Street, Suite 2300, VANCOUVER, BC, V6C 2B5 CA</v>
    <v>0.31969999999999998</v>
    <v>Pharmaceuticals</v>
    <v>Stock</v>
    <v>45339.003120971873</v>
    <v>8553</v>
    <v>0.28649999999999998</v>
    <v>5491600</v>
    <v>IM CANNABIS CORP.</v>
    <v>IM CANNABIS CORP.</v>
    <v>0.28649999999999998</v>
    <v>0.3</v>
    <v>0.30980000000000002</v>
    <v>0.3004</v>
    <v>13394140</v>
    <v>IMCC</v>
    <v>IM CANNABIS CORP. (XNAS:IMCC)</v>
    <v>19703</v>
    <v>378713</v>
    <v>1980</v>
  </rv>
  <rv s="2">
    <v>8554</v>
  </rv>
  <rv s="0">
    <v>https://www.bing.com/financeapi/forcetrigger?t=bxgdpr&amp;q=XNAS%3aIMCR&amp;form=skydnc</v>
    <v>Learn more on Bing</v>
  </rv>
  <rv s="3">
    <v>en-GB</v>
    <v>bxgdpr</v>
    <v>268435456</v>
    <v>1</v>
    <v>Powered by Refinitiv</v>
    <v>5</v>
    <v>IMMUNOCORE HOLDINGS PLC (XNAS:IMCR)</v>
    <v>2</v>
    <v>6</v>
    <v>Finance</v>
    <v>13</v>
    <v>76.98</v>
    <v>42.21</v>
    <v>0.64700000000000002</v>
    <v>-0.51</v>
    <v>-3.0000000000000001E-3</v>
    <v>-7.2340000000000008E-3</v>
    <v>-0.21</v>
    <v>USD</v>
    <v>Immunocore Holdings plc is a United Kingdom-based commercial-stage biotechnology company. The Company is engaged in the development of TCR bispecific immunotherapies, ImmTAX, which immunes mobilizing monoclonal TCRs Against X disease, designed to treat a range of diseases, including cancer, autoimmune and infectious disease. The Company has a clinical-stage pipeline of wholly owned and partnered programs across three different therapeutic areas: oncology, infectious diseases, and autoimmune and inflammation diseases. Its lead product, KIMMTRAK, is a TCR therapeutic for the treatment of patients with unresectable or metastatic uveal melanoma (mUM), in the United States, European Union, Canada, Australia and the United Kingdom. Its pipeline products include IMC-F106C, IMC-F115C, IMC-F119C, IMC-F117C, IMC-F113V, IMC-I109V, IMC-SII8AI, among others. Its clinical programs are being conducted with patients with a range of cancers including melanoma, lung, gastric and others.</v>
    <v>408</v>
    <v>Nasdaq Stock Market</v>
    <v>XNAS</v>
    <v>XNAS</v>
    <v>90 Park Drive, Milton Park, Abingdon, ABINGDON, OXFORDSHIRE, OX14 4RY GB</v>
    <v>71.099999999999994</v>
    <v>Biotechnology &amp; Medical Research</v>
    <v>Stock</v>
    <v>45338.921434120311</v>
    <v>8556</v>
    <v>68.819999999999993</v>
    <v>3460184000</v>
    <v>IMMUNOCORE HOLDINGS PLC</v>
    <v>IMMUNOCORE HOLDINGS PLC</v>
    <v>70</v>
    <v>70.5</v>
    <v>69.989999999999995</v>
    <v>69.78</v>
    <v>49438260</v>
    <v>IMCR</v>
    <v>IMMUNOCORE HOLDINGS PLC (XNAS:IMCR)</v>
    <v>307104</v>
    <v>603912</v>
    <v>2021</v>
  </rv>
  <rv s="2">
    <v>8557</v>
  </rv>
  <rv s="0">
    <v>https://www.bing.com/financeapi/forcetrigger?t=a1vhoc&amp;q=XNAS%3aIMKTA&amp;form=skydnc</v>
    <v>Learn more on Bing</v>
  </rv>
  <rv s="1">
    <v>en-GB</v>
    <v>a1vhoc</v>
    <v>268435456</v>
    <v>1</v>
    <v>Powered by Refinitiv</v>
    <v>0</v>
    <v>INGLES MARKETS, INCORPORATED (XNAS:IMKTA)</v>
    <v>2</v>
    <v>3</v>
    <v>Finance</v>
    <v>13</v>
    <v>95.98</v>
    <v>73.38</v>
    <v>0.60980000000000001</v>
    <v>-0.7</v>
    <v>0</v>
    <v>-9.0930000000000004E-3</v>
    <v>0</v>
    <v>USD</v>
    <v>Ingles Markets, Incorporated is a supermarket chain in the southeast United States. It operates a total of 198 supermarkets, including 75 in North Carolina, 65 in Georgia, 35 in South Carolina, 21 in Tennessee, one in Virginia and one in Alabama. It operates 189 supermarkets under the name Ingles, and nine supermarkets under the name Sav-Mor. Ingles supermarkets offer customers a variety of nationally advertised food products, including grocery, meat and dairy products, produce, frozen foods and other perishables, and non-food products. Its non-food products include fuel centers, pharmacies, health and beauty care products and general merchandise. It also offers private label items and locally sourced items throughout its market areas. In addition, it focuses on selling products to its customers through the development of certified organic products, bakery departments and prepared foods, including delicatessen sections. It also operates 114 in-store pharmacies and 108 fuel stations.</v>
    <v>26420</v>
    <v>Nasdaq Stock Market</v>
    <v>XNAS</v>
    <v>XNAS</v>
    <v>PO BOX 6676, ASHEVILLE, NC, 28816 US</v>
    <v>77.430000000000007</v>
    <v>Food &amp; Drug Retailing</v>
    <v>Stock</v>
    <v>45338.896931353906</v>
    <v>8559</v>
    <v>76.155000000000001</v>
    <v>1448891000</v>
    <v>INGLES MARKETS, INCORPORATED</v>
    <v>INGLES MARKETS, INCORPORATED</v>
    <v>76.819999999999993</v>
    <v>7.9116</v>
    <v>76.98</v>
    <v>76.28</v>
    <v>76.28</v>
    <v>18994380</v>
    <v>IMKTA</v>
    <v>INGLES MARKETS, INCORPORATED (XNAS:IMKTA)</v>
    <v>59644</v>
    <v>82308</v>
    <v>1965</v>
  </rv>
  <rv s="2">
    <v>8560</v>
  </rv>
  <rv s="0">
    <v>https://www.bing.com/financeapi/forcetrigger?t=aw2bmw&amp;q=XNAS%3aIMMP&amp;form=skydnc</v>
    <v>Learn more on Bing</v>
  </rv>
  <rv s="57">
    <v>en-GB</v>
    <v>aw2bmw</v>
    <v>268435456</v>
    <v>1</v>
    <v>Powered by Refinitiv</v>
    <v>130</v>
    <v>IMMUTEP LIMITED (XNAS:IMMP)</v>
    <v>2</v>
    <v>131</v>
    <v>Finance</v>
    <v>13</v>
    <v>3.9</v>
    <v>1.5</v>
    <v>1.758</v>
    <v>0</v>
    <v>-1.7391E-2</v>
    <v>0</v>
    <v>-0.04</v>
    <v>USD</v>
    <v>Immutep Limited is an Australia-based clinical-stage biotechnology company. The Company is focused on developing Lymphocyte Activation Gene (LAG)-3 immunotherapies for cancer and autoimmune diseases. Its lead product candidate, Eftilagimod alpha (efti or IMP321), is a soluble LAG-3Ig fusion protein that is an antigen-presenting cell (APC) agonist designed to capitalize on LAG-3’s ability to drive the adaptive and innate immune systems against cancer. IMP761 is an immunosuppressive agonist antibody to LAG-3, which has the potential to address the root cause of autoimmune diseases by specifically silencing autoimmune memory T cells. Its third product candidate is LAG525, an antagonist (blocking) antibody targeting the LAG-3 molecule on T cells with potential applications in the treatment of cancer. Its fourth product candidate is IMP731 (GSK 781), a depleting (cytotoxic) antibody that is intended to destroy LAG-3 expressing activated T cells involved in autoimmunity.</v>
    <v>Nasdaq Stock Market</v>
    <v>XNAS</v>
    <v>XNAS</v>
    <v>Plaza Building, L 12 95 Pitt St, SYDNEY, NEW SOUTH WALES, 2000 AU</v>
    <v>2.33</v>
    <v>Stock</v>
    <v>45338.942171376562</v>
    <v>8562</v>
    <v>2.2189000000000001</v>
    <v>IMMUTEP LIMITED</v>
    <v>IMMUTEP LIMITED</v>
    <v>2.2200000000000002</v>
    <v>2.2999999999999998</v>
    <v>2.2999999999999998</v>
    <v>2.2599999999999998</v>
    <v>IMMP</v>
    <v>IMMUTEP LIMITED (XNAS:IMMP)</v>
    <v>101506</v>
    <v>94844</v>
  </rv>
  <rv s="2">
    <v>8563</v>
  </rv>
  <rv s="0">
    <v>https://www.bing.com/financeapi/forcetrigger?t=a1vhu2&amp;q=XNAS%3aIMMR&amp;form=skydnc</v>
    <v>Learn more on Bing</v>
  </rv>
  <rv s="1">
    <v>en-GB</v>
    <v>a1vhu2</v>
    <v>268435456</v>
    <v>1</v>
    <v>Powered by Refinitiv</v>
    <v>0</v>
    <v>IMMERSION CORPORATION (XNAS:IMMR)</v>
    <v>2</v>
    <v>3</v>
    <v>Finance</v>
    <v>13</v>
    <v>9.25</v>
    <v>5.94</v>
    <v>1.488</v>
    <v>0.23</v>
    <v>2.2955999999999997E-2</v>
    <v>3.4125000000000003E-2</v>
    <v>0.16</v>
    <v>USD</v>
    <v>Immersion Corporation is a licensing company focused on the invention, acceleration, and scaling, through licensing, of haptic technologies. The Company's primary business is focused on the mobility, gaming, and automotive markets, including entertainment, virtual and augmented reality, and wearables, as well as residential, commercial, and industrial Internet of Things. It provides technology solutions for mobile, automotive, gaming, and consumer electronics. It offers patent licenses and assistance such as reference designs, prototypes and enablement services to automotive makers and suppliers. Its licensees include ALPS Alpine, Continental, Preh, Panasonic, Mobase Electronics, Nippon Seiki, Vishay Intertechnology, Tokai Rika and Lexmark. In additional, the Company has licensed its patents to third party gaming peripheral manufacturers and distributors for use in spinning mass and force feedback devices controllers, steering wheels and joysticks, to be used with PC platforms.</v>
    <v>20</v>
    <v>Nasdaq Stock Market</v>
    <v>XNAS</v>
    <v>XNAS</v>
    <v>2999 N. E. 191St Street, Suite 610, AVENTURA, FL, 33180 US</v>
    <v>7.09</v>
    <v>Software &amp; IT Services</v>
    <v>Stock</v>
    <v>45339.041253437499</v>
    <v>8565</v>
    <v>6.69</v>
    <v>221924700</v>
    <v>IMMERSION CORPORATION</v>
    <v>IMMERSION CORPORATION</v>
    <v>6.78</v>
    <v>5.8311000000000002</v>
    <v>6.74</v>
    <v>6.97</v>
    <v>7.13</v>
    <v>31839990</v>
    <v>IMMR</v>
    <v>IMMERSION CORPORATION (XNAS:IMMR)</v>
    <v>773283</v>
    <v>516596</v>
    <v>1999</v>
  </rv>
  <rv s="2">
    <v>8566</v>
  </rv>
  <rv s="0">
    <v>https://www.bing.com/financeapi/forcetrigger?t=c3jom7&amp;q=XNAS%3aIMMX&amp;form=skydnc</v>
    <v>Learn more on Bing</v>
  </rv>
  <rv s="3">
    <v>en-GB</v>
    <v>c3jom7</v>
    <v>268435456</v>
    <v>1</v>
    <v>Powered by Refinitiv</v>
    <v>5</v>
    <v>Immix Biopharma Inc (XNAS:IMMX)</v>
    <v>2</v>
    <v>6</v>
    <v>Finance</v>
    <v>13</v>
    <v>7.75</v>
    <v>1.4</v>
    <v>2.8000000000000001E-2</v>
    <v>0.28000000000000003</v>
    <v>-3.1350000000000002E-3</v>
    <v>9.622E-2</v>
    <v>-0.01</v>
    <v>USD</v>
    <v>Immix Biopharma, Inc. is a clinical-stage biopharmaceutical company developing a class of Tissue-Specific Therapeutics (TSTx) in oncology and inflammation. Its lead asset, IMX-110, is in Phase Ib/IIa clinical trials for solid tumors in the United States and Australia. IMX-110 is a negatively charged TSTx that simultaneously disables resistance pathways with a poly-kinase inhibitor (which inhibits multiple kinases simultaneously) and induces tumor cell death with an apoptosis inducer (which activates apoptosis, a non-inflammatory programmed cell death pathway), leveraging its TME Normalization Technology, delivered deep into the tumor micro-environment (TME). Its TME Normalization Technology allows its drug candidates to circulate in the bloodstream, exit through tumor blood vessels and simultaneously attack all components of the TME. Its other drug candidates include IMX-111 and IMX-120. IMX-111 and IMX-120 are under development for colorectal cancer and inflammatory bowel disease.</v>
    <v>9</v>
    <v>Nasdaq Stock Market</v>
    <v>XNAS</v>
    <v>XNAS</v>
    <v>11400 West Olympic Blvd., Suite 200, LOS ANGELES, CA, 90064 US</v>
    <v>3.28</v>
    <v>Biotechnology &amp; Medical Research</v>
    <v>Stock</v>
    <v>45338.918434108593</v>
    <v>8568</v>
    <v>2.9</v>
    <v>80208670</v>
    <v>Immix Biopharma Inc</v>
    <v>Immix Biopharma Inc</v>
    <v>2.97</v>
    <v>2.91</v>
    <v>3.19</v>
    <v>3.18</v>
    <v>25143780</v>
    <v>IMMX</v>
    <v>Immix Biopharma Inc (XNAS:IMMX)</v>
    <v>343190</v>
    <v>397494</v>
    <v>2014</v>
  </rv>
  <rv s="2">
    <v>8569</v>
  </rv>
  <rv s="0">
    <v>https://www.bing.com/financeapi/forcetrigger?t=bvs1zr&amp;q=XNAS%3aIMNM&amp;form=skydnc</v>
    <v>Learn more on Bing</v>
  </rv>
  <rv s="3">
    <v>en-GB</v>
    <v>bvs1zr</v>
    <v>268435456</v>
    <v>1</v>
    <v>Powered by Refinitiv</v>
    <v>5</v>
    <v>IMMUNOME, INC. (XNAS:IMNM)</v>
    <v>2</v>
    <v>6</v>
    <v>Finance</v>
    <v>13</v>
    <v>26.84</v>
    <v>4.04</v>
    <v>1.651</v>
    <v>3.32</v>
    <v>-1.6254000000000001E-2</v>
    <v>0.147425</v>
    <v>-0.42</v>
    <v>USD</v>
    <v>Immunome, Inc. is a biotechnology company engaged in developing targeted cancer therapies. The Company’s portfolio pursues each target with a modality appropriate to its biology, including immunotherapies, targeted effectors, radioligand therapies and ADCs. Its proprietary memory B cell hybridoma technology allows for the rapid screening and functional characterization of antibodies and targets. Its lead discovery programs include Oncology (IMM-ONC-01) and SARS-CoV-2 (IMM-BCP-01). Its IMM-ONC-01 is its lead oncology program targets interleukin 38 (IL-38), which is a negative regulator of inflammation capable of promoting tumor evasion of the immune system. The Company is developing an antibody cocktail derived from the B cells of COVID-19 patients who exhibited high neutralizing titers. IMM-BCP-01 targets non-overlapping regions of the Spike protein of SARS-CoV-2, which include highly conserved, subdominant epitopes. The IMM-BCP-01 program is focused on the variants of SARS-CoV-2.</v>
    <v>37</v>
    <v>Nasdaq Stock Market</v>
    <v>XNAS</v>
    <v>XNAS</v>
    <v>665 STOCKTON DRIVE, SUITE 300, EXTON, PA, 19341 US</v>
    <v>26.84</v>
    <v>Biotechnology &amp; Medical Research</v>
    <v>Stock</v>
    <v>45339.021369548434</v>
    <v>8571</v>
    <v>22.585000000000001</v>
    <v>1376026000</v>
    <v>IMMUNOME, INC.</v>
    <v>IMMUNOME, INC.</v>
    <v>22.63</v>
    <v>22.52</v>
    <v>25.84</v>
    <v>25.42</v>
    <v>53251780</v>
    <v>IMNM</v>
    <v>IMMUNOME, INC. (XNAS:IMNM)</v>
    <v>1943415</v>
    <v>839930</v>
    <v>2015</v>
  </rv>
  <rv s="2">
    <v>8572</v>
  </rv>
  <rv s="0">
    <v>https://www.bing.com/financeapi/forcetrigger?t=a1pvcw&amp;q=XNAS%3aCLSN&amp;form=skydnc</v>
    <v>Learn more on Bing</v>
  </rv>
  <rv s="3">
    <v>en-GB</v>
    <v>a1pvcw</v>
    <v>268435456</v>
    <v>1</v>
    <v>Powered by Refinitiv</v>
    <v>5</v>
    <v>IMUNON, INC. (XNAS:IMNN)</v>
    <v>2</v>
    <v>6</v>
    <v>Finance</v>
    <v>13</v>
    <v>1.6288</v>
    <v>0.48</v>
    <v>1.6821999999999999</v>
    <v>-0.01</v>
    <v>3.4423000000000002E-2</v>
    <v>-1.8867999999999999E-2</v>
    <v>1.7899999999999999E-2</v>
    <v>USD</v>
    <v>Imunon, Inc. is a clinical-stage biotechnology company. It is focused on advancing a portfolio of treatments that harness the body’s natural mechanisms across an array of human diseases. It has two platform technologies: TheraPlas platform for the development of immunotherapies and other anti-cancer nucleic acid-based therapies, and the PLACCINE platform for the development of nucleic acid vaccines for infectious diseases and cancer. Its lead clinical program, IMNN-001, is a DNA-based immunotherapy for the localized treatment of advanced ovarian cancer. IMNN-001 works by instructing the body to produce cancer fighting molecules, such as interleukin-12 and interferon gamma, at the tumor site. Additionally, it is conducting preclinical studies on a nucleic acid vaccine candidate targeting SARS-CoV-2 virus to validate its PLACCINE platform. Its platform technologies are based on the delivery of nucleic acids with synthetic delivery systems that are independent of viral vectors or devices.</v>
    <v>31</v>
    <v>Nasdaq Stock Market</v>
    <v>XNAS</v>
    <v>XNAS</v>
    <v>997 Lenox Dr Ste 100, LAWRENCEVILLE, NJ, 08648 US</v>
    <v>0.53649999999999998</v>
    <v>Biotechnology &amp; Medical Research</v>
    <v>Stock</v>
    <v>45339.012260832809</v>
    <v>8574</v>
    <v>0.52</v>
    <v>4887630</v>
    <v>IMUNON, INC.</v>
    <v>IMUNON, INC.</v>
    <v>0.53</v>
    <v>0.53</v>
    <v>0.52</v>
    <v>0.53790000000000004</v>
    <v>9399290</v>
    <v>IMNN</v>
    <v>IMUNON, INC. (XNAS:IMNN)</v>
    <v>34952</v>
    <v>62660</v>
    <v>2000</v>
  </rv>
  <rv s="2">
    <v>8575</v>
  </rv>
  <rv s="0">
    <v>https://www.bing.com/financeapi/forcetrigger?t=a1vic7&amp;q=XNAS%3aIMOS&amp;form=skydnc</v>
    <v>Learn more on Bing</v>
  </rv>
  <rv s="1">
    <v>en-GB</v>
    <v>a1vic7</v>
    <v>268435456</v>
    <v>1</v>
    <v>Powered by Refinitiv</v>
    <v>0</v>
    <v>ChipMOS TECHNOLOGIES INC. (XNAS:IMOS)</v>
    <v>2</v>
    <v>3</v>
    <v>Finance</v>
    <v>13</v>
    <v>31.11</v>
    <v>21.58</v>
    <v>0.92569999999999997</v>
    <v>-0.27</v>
    <v>-1.4289999999999999E-3</v>
    <v>-9.5509999999999987E-3</v>
    <v>-0.04</v>
    <v>USD</v>
    <v>ChipMOS TECHNOLOGIES INC is a Taiwan-based company principally engaged in the integrated circuits (IC) packaging and testing business. The Company mainly provides thin small outline packaging (TSOP), fine-pitch ball grid array (FBGA) packaging, tape carrier packaging (TCP) and chip on film (COF) packaging services, as well as gold bumping services and others. The Company’s products and services are applied in information products, personal computers, communication equipment, office automation and consumer electronics. It mainly operates its businesses within domestic market and overseas markets, including the rest of Asia and the Americas.</v>
    <v>5552</v>
    <v>Nasdaq Stock Market</v>
    <v>XNAS</v>
    <v>XNAS</v>
    <v>No. 1, R&amp;D Road 1, Hsinchu Science Park, BAOSHAN, HSINCHU, 308 TW</v>
    <v>28.2</v>
    <v>Semiconductors &amp; Semiconductor Equipment</v>
    <v>Stock</v>
    <v>45338.88197223359</v>
    <v>8577</v>
    <v>27.95</v>
    <v>1010314000</v>
    <v>ChipMOS TECHNOLOGIES INC.</v>
    <v>ChipMOS TECHNOLOGIES INC.</v>
    <v>28</v>
    <v>21.2608</v>
    <v>28.27</v>
    <v>28</v>
    <v>27.96</v>
    <v>36362010</v>
    <v>IMOS</v>
    <v>ChipMOS TECHNOLOGIES INC. (XNAS:IMOS)</v>
    <v>30901</v>
    <v>27019</v>
    <v>1997</v>
  </rv>
  <rv s="2">
    <v>8578</v>
  </rv>
  <rv s="0">
    <v>https://www.bing.com/financeapi/forcetrigger?t=c48m3m&amp;q=XNAS%3aIMPP&amp;form=skydnc</v>
    <v>Learn more on Bing</v>
  </rv>
  <rv s="11">
    <v>en-GB</v>
    <v>c48m3m</v>
    <v>268435456</v>
    <v>1</v>
    <v>Powered by Refinitiv</v>
    <v>23</v>
    <v>IMPERIAL PETROLEUM INC. (XNAS:IMPP)</v>
    <v>2</v>
    <v>20</v>
    <v>Finance</v>
    <v>4</v>
    <v>3.9035000000000002</v>
    <v>1.18</v>
    <v>-0.03</v>
    <v>-3.1059999999999998E-3</v>
    <v>-9.2309999999999996E-3</v>
    <v>-0.01</v>
    <v>USD</v>
    <v>Imperial Petroleum Inc is a Greece-based international shipping transportation company. The Company specialized in the transportation of various petroleum and petrochemical products in liquefied form. As of March 15, 2022, the Company's fleet consists of 4 vessels (oil product and crude oil tankers) with a total of more than 250 DWT.</v>
    <v>Nasdaq Stock Market</v>
    <v>XNAS</v>
    <v>XNAS</v>
    <v>331 Kifissias Avenue, Erithrea, ATHINA, ATTIKI, 14561 GR</v>
    <v>3.31</v>
    <v>Renewable Energy</v>
    <v>Stock</v>
    <v>45338.973746318748</v>
    <v>8580</v>
    <v>3.15</v>
    <v>104712400</v>
    <v>IMPERIAL PETROLEUM INC.</v>
    <v>IMPERIAL PETROLEUM INC.</v>
    <v>3.21</v>
    <v>0.83499999999999996</v>
    <v>3.25</v>
    <v>3.22</v>
    <v>3.21</v>
    <v>32519380</v>
    <v>IMPP</v>
    <v>IMPERIAL PETROLEUM INC. (XNAS:IMPP)</v>
    <v>422167</v>
    <v>626272</v>
    <v>1981</v>
  </rv>
  <rv s="2">
    <v>8581</v>
  </rv>
  <rv s="0">
    <v>https://www.bing.com/financeapi/forcetrigger?t=c48m6h&amp;q=XNAS%3aIMPPP&amp;form=skydnc</v>
    <v>Learn more on Bing</v>
  </rv>
  <rv s="5">
    <v>en-GB</v>
    <v>c48m6h</v>
    <v>268435456</v>
    <v>1</v>
    <v>Powered by Refinitiv</v>
    <v>9</v>
    <v>IMPERIAL PETROLEUM INC. (XNAS:IMPPP)</v>
    <v>2</v>
    <v>10</v>
    <v>Finance</v>
    <v>4</v>
    <v>22.445</v>
    <v>18</v>
    <v>-0.27</v>
    <v>0</v>
    <v>-1.2135E-2</v>
    <v>0</v>
    <v>USD</v>
    <v>Imperial Petroleum Inc is a Greece-based international shipping transportation company. The Company specialized in the transportation of various petroleum and petrochemical products in liquefied form. As of March 15, 2022, the Company's fleet consists of 4 vessels (oil product and crude oil tankers) with a total of more than 250 DWT.</v>
    <v>Nasdaq Stock Market</v>
    <v>XNAS</v>
    <v>XNAS</v>
    <v>331 Kifissias Avenue, Erithrea, ATHINA, ATTIKI, 14561 GR</v>
    <v>22.35</v>
    <v>Renewable Energy</v>
    <v>Stock</v>
    <v>45338.875000763284</v>
    <v>8583</v>
    <v>21.75</v>
    <v>105688000</v>
    <v>IMPERIAL PETROLEUM INC.</v>
    <v>IMPERIAL PETROLEUM INC.</v>
    <v>22.35</v>
    <v>22.25</v>
    <v>21.98</v>
    <v>21.98</v>
    <v>32519380</v>
    <v>IMPPP</v>
    <v>IMPERIAL PETROLEUM INC. (XNAS:IMPPP)</v>
    <v>4049</v>
    <v>1147</v>
    <v>1981</v>
  </rv>
  <rv s="2">
    <v>8584</v>
  </rv>
  <rv s="0">
    <v>https://www.bing.com/financeapi/forcetrigger?t=a1vihw&amp;q=XNAS%3aIMRN&amp;form=skydnc</v>
    <v>Learn more on Bing</v>
  </rv>
  <rv s="36">
    <v>en-GB</v>
    <v>a1vihw</v>
    <v>268435456</v>
    <v>1</v>
    <v>Powered by Refinitiv</v>
    <v>76</v>
    <v>IMMURON LIMITED (XNAS:IMRN)</v>
    <v>2</v>
    <v>57</v>
    <v>Finance</v>
    <v>4</v>
    <v>3.21</v>
    <v>1.4810000000000001</v>
    <v>-9.7999999999999997E-3</v>
    <v>-1.2059E-2</v>
    <v>-5.4149999999999997E-3</v>
    <v>-2.2100000000000002E-2</v>
    <v>USD</v>
    <v>Immuron Limited is an Australia-based biopharmaceutical company focused on developing and commercializing orally delivered targeted polyclonal antibodies for the treatment of infectious diseases. It operates through two segments: Research and development (R&amp;D), and Hyperimmune products. The R&amp;D segment is focused on R&amp;D projects in Australia, Israel and the United States. The Company's flagship commercial products consist of Travelan and Protectyn. Travelan is an over the counter orally administered passive immunotherapeutic product indicated to reduce the risk of travelers' diarrhea, reduce the risk of minor gastro-intestinal disorders and is antimicrobial. Protectyn is sold online and in health practitioner clinics and is marketed as an immune supplement to help maintain a healthy digestive function and liver. The Company has four clinical programs -Travelan (IMM-124E), CampETEC, IMM-529 and Travelan (consumer product).</v>
    <v>Nasdaq Stock Market</v>
    <v>XNAS</v>
    <v>XNAS</v>
    <v>L 3 62 Lygon St, MELBOURNE, VICTORIA, 3053 AU</v>
    <v>1.8326</v>
    <v>Stock</v>
    <v>45338.875004964844</v>
    <v>8586</v>
    <v>1.8101</v>
    <v>IMMURON LIMITED</v>
    <v>IMMURON LIMITED</v>
    <v>1.8101</v>
    <v>1.8098000000000001</v>
    <v>1.8</v>
    <v>1.8105</v>
    <v>IMRN</v>
    <v>IMMURON LIMITED (XNAS:IMRN)</v>
    <v>1538</v>
    <v>3743</v>
  </rv>
  <rv s="2">
    <v>8587</v>
  </rv>
  <rv s="0">
    <v>https://www.bing.com/financeapi/forcetrigger?t=c2rzhw&amp;q=XNAS%3aIMRX&amp;form=skydnc</v>
    <v>Learn more on Bing</v>
  </rv>
  <rv s="3">
    <v>en-GB</v>
    <v>c2rzhw</v>
    <v>268435456</v>
    <v>1</v>
    <v>Powered by Refinitiv</v>
    <v>5</v>
    <v>IMMUNEERING CORPORATION (XNAS:IMRX)</v>
    <v>2</v>
    <v>6</v>
    <v>Finance</v>
    <v>13</v>
    <v>14.29</v>
    <v>4.17</v>
    <v>0.58699999999999997</v>
    <v>-0.1</v>
    <v>0</v>
    <v>-1.4924999999999999E-2</v>
    <v>0</v>
    <v>USD</v>
    <v>Immuneering Corporation is a clinical-stage oncology company. The Company is engaged in the development of medicines for cancer patients with universal-RAS therapy. The Company’s lead product candidate, IMM-1-104, in under Phase I/IIa clinical trial in patients with advanced solid tumors harboring RAS mutations. IMM-1-104 is being developed as a once-daily oral monotherapy that aims to achieve universal-RAS activity through deep cyclic inhibition of the MAPK pathway. The Company’s second product candidate, IMM-6-415, aims to achieve universal-MAPK activity with an accelerated twice-daily oral dosing cadence, also through deep cyclic inhibition of the MAPK pathway. IMM-6-415 is in Investigational New Drug application (IND), enabling studies. Its pipeline also includes Trifecta MEK, RAS modulators and other small molecule drug discovery programs. Its platform is enabled by two key elements: Bioinformatics and 3D Tumor Modeling.</v>
    <v>67</v>
    <v>Nasdaq Stock Market</v>
    <v>XNAS</v>
    <v>XNAS</v>
    <v>245 Main Street, Second Floor, CAMBRIDGE, MA, 02142 US</v>
    <v>6.9261999999999997</v>
    <v>Biotechnology &amp; Medical Research</v>
    <v>Stock</v>
    <v>45338.876844525003</v>
    <v>8589</v>
    <v>6.55</v>
    <v>193176200</v>
    <v>IMMUNEERING CORPORATION</v>
    <v>IMMUNEERING CORPORATION</v>
    <v>6.69</v>
    <v>6.7</v>
    <v>6.6</v>
    <v>6.6</v>
    <v>29269120</v>
    <v>IMRX</v>
    <v>IMMUNEERING CORPORATION (XNAS:IMRX)</v>
    <v>42567</v>
    <v>49073</v>
    <v>2008</v>
  </rv>
  <rv s="2">
    <v>8590</v>
  </rv>
  <rv s="0">
    <v>https://www.bing.com/financeapi/forcetrigger?t=a1vinm&amp;q=XNAS%3aIMTE&amp;form=skydnc</v>
    <v>Learn more on Bing</v>
  </rv>
  <rv s="3">
    <v>en-GB</v>
    <v>a1vinm</v>
    <v>268435456</v>
    <v>1</v>
    <v>Powered by Refinitiv</v>
    <v>5</v>
    <v>INTEGRATED MEDIA TECHNOLOGY LIMITED (XNAS:IMTE)</v>
    <v>2</v>
    <v>6</v>
    <v>Finance</v>
    <v>4</v>
    <v>7.5750000000000002</v>
    <v>1.02</v>
    <v>2.3717999999999999</v>
    <v>0.17</v>
    <v>-3.4360000000000003E-3</v>
    <v>6.1593999999999996E-2</v>
    <v>-0.01</v>
    <v>USD</v>
    <v>Integrated Media Technology Limited is an Australia-based technology investment, product development, and distribution company. The Company is engaged in the business of manufacturing and selling of nano-coated plates for filters, the manufacture and sale of electronic glass, Halal certification, and distribution of Halal products, and the operation of an online exchange platform for trading in digital assets. Its products include Virtual Reality, Lamination Glass, Ouction-NFT Platform and Halal Products. Its 3D technology delivers extra visual depth in 3D, allowing players to see graphic details from various angles, and making Glasses-free 3D videos and games. Its Marvel Digital presents a modern virtual reality (VR)-Display and displays groundbreaking interactive virtual reality (VR) and augmented reality (AR) games in Glasses-free 3D. It also focused on developing smart films for use in smart glass and smart devices.</v>
    <v>15</v>
    <v>Nasdaq Stock Market</v>
    <v>XNAS</v>
    <v>XNAS</v>
    <v>L 7 420 King William St, ADELAIDE, SOUTH AUSTRALIA, 5000 AU</v>
    <v>2.93</v>
    <v>Electronic Equipment &amp; Parts</v>
    <v>Stock</v>
    <v>45339.002450925778</v>
    <v>8592</v>
    <v>2.61</v>
    <v>6252140</v>
    <v>INTEGRATED MEDIA TECHNOLOGY LIMITED</v>
    <v>INTEGRATED MEDIA TECHNOLOGY LIMITED</v>
    <v>2.83</v>
    <v>2.76</v>
    <v>2.93</v>
    <v>2.9</v>
    <v>2148500</v>
    <v>IMTE</v>
    <v>INTEGRATED MEDIA TECHNOLOGY LIMITED (XNAS:IMTE)</v>
    <v>39811</v>
    <v>7468</v>
    <v>2008</v>
  </rv>
  <rv s="2">
    <v>8593</v>
  </rv>
  <rv s="0">
    <v>https://www.bing.com/financeapi/forcetrigger?t=bnmkkr&amp;q=XNAS%3aIMTX&amp;form=skydnc</v>
    <v>Learn more on Bing</v>
  </rv>
  <rv s="3">
    <v>en-GB</v>
    <v>bnmkkr</v>
    <v>268435456</v>
    <v>1</v>
    <v>Powered by Refinitiv</v>
    <v>5</v>
    <v>Immatics NV (XNAS:IMTX)</v>
    <v>2</v>
    <v>6</v>
    <v>Finance</v>
    <v>13</v>
    <v>13.14</v>
    <v>5.9</v>
    <v>0.67679999999999996</v>
    <v>0.18</v>
    <v>0</v>
    <v>1.5665999999999999E-2</v>
    <v>0</v>
    <v>USD</v>
    <v>Immatics NV is a clinical-stage biopharmaceutical company that is based in the Netherlands. The Company is focused on the discovery and development of T-Cell eceptors with the goal of enabling a robust and specific T-Cell response against these targets. The Company develops targeted immunotherapies with an emphasis on treating solid tumors through two distinct therapeutic modalities: Adoptive Cell Therapies (ACT) and antibody-like TCR Bispecifics (TCER). Its wholly owned pipeline comprises of eight therapeutic programs, of which four are in clinical trials, including IMA201 (MAGEA4/8), IMA202 (MAGEA1) and ACTolog IMA 101 (Multi-target pilot trial) for solid cancers and IMA203 (PRAME) for hematological and solid cancers, as well as four are in preclinical development, including IMA204 (COL6A3) and IMA401 (Cancer testis antigen) for solid cancers, and ACTallo IMA301 (Cancer testis antigen) and IMA402 (Cancer testis antigen) for hematological and solid cancers.</v>
    <v>210</v>
    <v>Nasdaq Stock Market</v>
    <v>XNAS</v>
    <v>XNAS</v>
    <v>Paul Ehrlich-Strasse 15, TUEBINGEN, BADEN-WUERTTEMBERG, 72076 DE</v>
    <v>11.78</v>
    <v>Biotechnology &amp; Medical Research</v>
    <v>Stock</v>
    <v>45338.875096967189</v>
    <v>8595</v>
    <v>11.17</v>
    <v>1201658000</v>
    <v>Immatics NV</v>
    <v>Immatics NV</v>
    <v>11.44</v>
    <v>11.49</v>
    <v>11.67</v>
    <v>11.67</v>
    <v>102969900</v>
    <v>IMTX</v>
    <v>Immatics NV (XNAS:IMTX)</v>
    <v>838961</v>
    <v>561366</v>
    <v>2020</v>
  </rv>
  <rv s="2">
    <v>8596</v>
  </rv>
  <rv s="0">
    <v>https://www.bing.com/financeapi/forcetrigger?t=a25lxm&amp;q=XNAS%3aIMUX&amp;form=skydnc</v>
    <v>Learn more on Bing</v>
  </rv>
  <rv s="3">
    <v>en-GB</v>
    <v>a25lxm</v>
    <v>268435456</v>
    <v>1</v>
    <v>Powered by Refinitiv</v>
    <v>5</v>
    <v>IMMUNIC, INC. (XNAS:IMUX)</v>
    <v>2</v>
    <v>6</v>
    <v>Finance</v>
    <v>4</v>
    <v>3.11</v>
    <v>0.94510000000000005</v>
    <v>2.0425</v>
    <v>-0.08</v>
    <v>7.9369999999999996E-3</v>
    <v>-5.9701000000000004E-2</v>
    <v>0.01</v>
    <v>USD</v>
    <v>Immunic, Inc. is a clinical-stage biopharmaceutical company with a pipeline of selective oral immunology therapies focused on treating chronic inflammatory and autoimmune diseases. It is engaged in the clinical development of three orally administered, small molecule programs to address the unmet needs of patients. These include the vidofludimus calcium (IMU-838) program, which is focused on the development of oral formulations of a small molecule inhibitor of the enzyme dihydroorotate dehydrogenase (DHODH); the IMU-935 program, which is focused on an inverse agonist of retinoic acid receptor-related orphan nuclear receptor gamma truncated (RORyt), an immune cell-specific isoform of RORy; and the IMU-856 program, which involves the development of a drug targeting the restoration of intestinal barrier function and regeneration of bowel epithelium. These product candidates are being developed to address diseases such as multiple sclerosis (MS), psoriasis and gastrointestinal diseases.</v>
    <v>66</v>
    <v>Nasdaq Stock Market</v>
    <v>XNAS</v>
    <v>XNAS</v>
    <v>1200 Avenue Of The Americas, Suite 200, NEW YORK, NY, 10036 US</v>
    <v>1.33</v>
    <v>Biotechnology &amp; Medical Research</v>
    <v>Stock</v>
    <v>45338.926513981249</v>
    <v>8598</v>
    <v>1.24</v>
    <v>113310600</v>
    <v>IMMUNIC, INC.</v>
    <v>IMMUNIC, INC.</v>
    <v>1.29</v>
    <v>1.34</v>
    <v>1.26</v>
    <v>1.27</v>
    <v>89929020</v>
    <v>IMUX</v>
    <v>IMMUNIC, INC. (XNAS:IMUX)</v>
    <v>1093340</v>
    <v>774464</v>
    <v>2004</v>
  </rv>
  <rv s="2">
    <v>8599</v>
  </rv>
  <rv s="0">
    <v>https://www.bing.com/financeapi/forcetrigger?t=bql227&amp;q=XNAS%3aIMVT&amp;form=skydnc</v>
    <v>Learn more on Bing</v>
  </rv>
  <rv s="3">
    <v>en-GB</v>
    <v>bql227</v>
    <v>268435456</v>
    <v>1</v>
    <v>Powered by Refinitiv</v>
    <v>5</v>
    <v>IMMUNOVANT, INC. (XNAS:IMVT)</v>
    <v>2</v>
    <v>6</v>
    <v>Finance</v>
    <v>13</v>
    <v>45.58</v>
    <v>14.05</v>
    <v>0.7369</v>
    <v>-0.67</v>
    <v>-1.6966999999999999E-2</v>
    <v>-1.7725000000000001E-2</v>
    <v>-0.63</v>
    <v>USD</v>
    <v>Immunovant, Inc. is a clinical-stage biopharmaceutical company. The Company is focused on developing treatments for patients with autoimmune diseases. Its product pipeline includes batoclimab (IMVT-1401), and IMVT-1402, both of which are novel, fully human monoclonal antibodies that target the neonatal fragment crystallizable receptor (FcRn). Batoclimab is a subcutaneous injection with dosing. Batoclimab is observed to reduce immunoglobulin G (IgG) antibodies that cause inflammation and disease. Its product candidate, batoclimab, is dosed in small volumes and with a 27-gauge needle. It is developing batoclimab for myasthenia gravis (MG), thyroid eye disease (TED), chronic inflammatory demyelinating polyneuropathy (CIDP) and Graves’ disease (GD). IMVT-1402 is a fully human monoclonal antibody that inhibits FcRn. IMVT-1402 has also been observed in nonclinical studies to reduce IgG antibody levels. IMVT-1402 is delivered as a 2 mL simple subcutaneous injection.</v>
    <v>164</v>
    <v>Nasdaq Stock Market</v>
    <v>XNAS</v>
    <v>XNAS</v>
    <v>320 West 37Th Street, NEW YORK, NY, 10018 US</v>
    <v>37.78</v>
    <v>Biotechnology &amp; Medical Research</v>
    <v>Stock</v>
    <v>45338.954873969531</v>
    <v>8601</v>
    <v>36.89</v>
    <v>5394728000</v>
    <v>IMMUNOVANT, INC.</v>
    <v>IMMUNOVANT, INC.</v>
    <v>37.409999999999997</v>
    <v>37.799999999999997</v>
    <v>37.130000000000003</v>
    <v>36.5</v>
    <v>145293000</v>
    <v>IMVT</v>
    <v>IMMUNOVANT, INC. (XNAS:IMVT)</v>
    <v>614251</v>
    <v>1170095</v>
    <v>2018</v>
  </rv>
  <rv s="2">
    <v>8602</v>
  </rv>
  <rv s="0">
    <v>https://www.bing.com/financeapi/forcetrigger?t=a1t7im&amp;q=XNAS%3aIMXI&amp;form=skydnc</v>
    <v>Learn more on Bing</v>
  </rv>
  <rv s="1">
    <v>en-GB</v>
    <v>a1t7im</v>
    <v>268435456</v>
    <v>1</v>
    <v>Powered by Refinitiv</v>
    <v>0</v>
    <v>INTERNATIONAL MONEY EXPRESS, INC. (XNAS:IMXI)</v>
    <v>2</v>
    <v>3</v>
    <v>Finance</v>
    <v>13</v>
    <v>28.24</v>
    <v>15.76</v>
    <v>0.73629999999999995</v>
    <v>-0.44</v>
    <v>0</v>
    <v>-2.0686E-2</v>
    <v>0</v>
    <v>USD</v>
    <v>International Money Express, Inc. is an omnichannel money remittance services company. The Company is focused primarily on the United States of America to Latin America and the Caribbean (LAC) corridor, which includes Mexico, Central, and South America and the Caribbean. Its remittance services include a comprehensive suite of ancillary financial processing solutions and payment services available in all 50 states in the United States, Washington D.C., Puerto Rico and 13 provinces in Canada. It offers money remittance services to LAC countries, mainly Mexico and Guatemala. These services involve the movement of funds on behalf of an originating consumer for receipt by a designated beneficiary at a designated receiving location. The money remittance services enable consumers to send funds through its network of locations in the United States and Canada that are primarily operated by third-party businesses, as well as through its Company-operated stores located in the United States.</v>
    <v>893</v>
    <v>Nasdaq Stock Market</v>
    <v>XNAS</v>
    <v>XNAS</v>
    <v>9480 S Dixie Hwy, MIAMI, FL, 33156-2934 US</v>
    <v>21.41</v>
    <v>Professional &amp; Commercial Services</v>
    <v>Stock</v>
    <v>45338.877401087499</v>
    <v>8604</v>
    <v>20.81</v>
    <v>726280100</v>
    <v>INTERNATIONAL MONEY EXPRESS, INC.</v>
    <v>INTERNATIONAL MONEY EXPRESS, INC.</v>
    <v>21.27</v>
    <v>14.2752</v>
    <v>21.27</v>
    <v>20.83</v>
    <v>20.83</v>
    <v>34867020</v>
    <v>IMXI</v>
    <v>INTERNATIONAL MONEY EXPRESS, INC. (XNAS:IMXI)</v>
    <v>136118</v>
    <v>208762</v>
    <v>2015</v>
  </rv>
  <rv s="2">
    <v>8605</v>
  </rv>
  <rv s="0">
    <v>https://www.bing.com/financeapi/forcetrigger?t=c2waar&amp;q=XNAS%3aINAB&amp;form=skydnc</v>
    <v>Learn more on Bing</v>
  </rv>
  <rv s="3">
    <v>en-GB</v>
    <v>c2waar</v>
    <v>268435456</v>
    <v>1</v>
    <v>Powered by Refinitiv</v>
    <v>5</v>
    <v>IN8BIO, INC. (XNAS:INAB)</v>
    <v>2</v>
    <v>6</v>
    <v>Finance</v>
    <v>13</v>
    <v>3.9499</v>
    <v>0.65</v>
    <v>1.1990000000000001</v>
    <v>0.01</v>
    <v>-2.7027000000000002E-2</v>
    <v>9.0910000000000001E-3</v>
    <v>-0.03</v>
    <v>USD</v>
    <v>IN8bio, Inc. is a clinical-stage biopharmaceutical company. It is focused on the discovery, development and commercialization of gamma-delta T cell product candidates for solid and liquid tumors. Gamma-delta T cells are a specialized population of T cells that possess properties, including the ability to differentiate between healthy and diseased tissue. Its lead product candidates are in Phase 1 clinical trials: INB-200, for the treatment of patients with newly diagnosed glioblastoma (GBM), and INB-100, for the treatment of patients with hematologic malignancies that are undergoing hematopoietic stem cell transplantation. It is also focused on patient enrollment in the Company-sponsored Phase 2 clinical trial of INB-400 in which autologous genetically modified gamma-delta T cells will be assessed in newly diagnosed GBM patients. Its DeltEx platform has yielded a portfolio of preclinical programs, including INB-300 and INB-500, focused on addressing GBM and other solid tumor types.</v>
    <v>26</v>
    <v>Nasdaq Stock Market</v>
    <v>XNAS</v>
    <v>XNAS</v>
    <v>Empire State Building, 350 5Th Avenue, Suite 5330, NEW YORK, NY, 10118 US</v>
    <v>1.1499999999999999</v>
    <v>Biotechnology &amp; Medical Research</v>
    <v>Stock</v>
    <v>45338.943656573436</v>
    <v>8607</v>
    <v>1.0801000000000001</v>
    <v>48048930</v>
    <v>IN8BIO, INC.</v>
    <v>IN8BIO, INC.</v>
    <v>1.1499999999999999</v>
    <v>1.1000000000000001</v>
    <v>1.1100000000000001</v>
    <v>1.08</v>
    <v>43287330</v>
    <v>INAB</v>
    <v>IN8BIO, INC. (XNAS:INAB)</v>
    <v>43344</v>
    <v>155848</v>
    <v>2018</v>
  </rv>
  <rv s="2">
    <v>8608</v>
  </rv>
  <rv s="0">
    <v>https://www.bing.com/financeapi/forcetrigger?t=c3u81h&amp;q=XNYS%3aINAQ&amp;form=skydnc</v>
    <v>Learn more on Bing</v>
  </rv>
  <rv s="37">
    <v>en-GB</v>
    <v>c3u81h</v>
    <v>268435456</v>
    <v>1</v>
    <v>Powered by Refinitiv</v>
    <v>78</v>
    <v>INSIGHT ACQUISITION CORP. (XNAS:INAQ)</v>
    <v>2</v>
    <v>79</v>
    <v>Finance</v>
    <v>80</v>
    <v>10.79</v>
    <v>10.16</v>
    <v>0</v>
    <v>0</v>
    <v>USD</v>
    <v>Insight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on fintech, financial services and related technology businesses. The Company has not commenced any operations nor generated any revenues.</v>
    <v>Nasdaq Stock Market</v>
    <v>XNAS</v>
    <v>XNAS</v>
    <v>333 East 91St Street, NEW YORK, NY, 10128 US</v>
    <v>10.71</v>
    <v>Holding Companies</v>
    <v>Stock</v>
    <v>45335.87501076328</v>
    <v>8610</v>
    <v>10.66</v>
    <v>75330170</v>
    <v>INSIGHT ACQUISITION CORP.</v>
    <v>INSIGHT ACQUISITION CORP.</v>
    <v>10.71</v>
    <v>27.888000000000002</v>
    <v>10.66</v>
    <v>10.66</v>
    <v>7000940</v>
    <v>INAQ</v>
    <v>INSIGHT ACQUISITION CORP. (XNAS:INAQ)</v>
    <v>36</v>
    <v>282</v>
    <v>2005</v>
  </rv>
  <rv s="2">
    <v>8611</v>
  </rv>
  <rv s="0">
    <v>https://www.bing.com/financeapi/forcetrigger?t=a1vj2w&amp;q=XNAS%3aINBK&amp;form=skydnc</v>
    <v>Learn more on Bing</v>
  </rv>
  <rv s="1">
    <v>en-GB</v>
    <v>a1vj2w</v>
    <v>268435456</v>
    <v>1</v>
    <v>Powered by Refinitiv</v>
    <v>0</v>
    <v>FIRST INTERNET BANCORP (XNAS:INBK)</v>
    <v>2</v>
    <v>3</v>
    <v>Finance</v>
    <v>4</v>
    <v>34.270000000000003</v>
    <v>9.68</v>
    <v>0.73250000000000004</v>
    <v>7.0000000000000007E-2</v>
    <v>0</v>
    <v>2.111E-3</v>
    <v>0</v>
    <v>USD</v>
    <v>First Internet Bancorp is a financial holding company that conducts its primary business activities through its wholly owned subsidiary, First Internet Bank of Indiana (the Bank), an Indiana chartered bank. The Bank offers a range of commercial, small business, consumer and municipal banking products and services. The Bank conducts its consumer and small business deposit operations primarily through digital channels on a nationwide basis and have no traditional branch offices. Its consumer lending products are primarily originated on a nationwide basis through relationships with dealerships and financing partners. The Bank's commercial banking products and services are delivered through a relationship banking model and include commercial and industrial (C&amp;I) banking, construction and investor commercial real estate, single tenant lease financing, public finance, healthcare finance, small business lending, franchise finance and commercial deposits, and treasury management.</v>
    <v>319</v>
    <v>Nasdaq Stock Market</v>
    <v>XNAS</v>
    <v>XNAS</v>
    <v>8701 E. 116Th Street, FISHERS, IN, 46038 US</v>
    <v>34.270000000000003</v>
    <v>Banking Services</v>
    <v>Stock</v>
    <v>45338.875013448436</v>
    <v>8613</v>
    <v>32.26</v>
    <v>287255100</v>
    <v>FIRST INTERNET BANCORP</v>
    <v>FIRST INTERNET BANCORP</v>
    <v>33.090000000000003</v>
    <v>34.3339</v>
    <v>33.159999999999997</v>
    <v>33.229999999999997</v>
    <v>33.229999999999997</v>
    <v>8644450</v>
    <v>INBK</v>
    <v>FIRST INTERNET BANCORP (XNAS:INBK)</v>
    <v>39212</v>
    <v>60938</v>
    <v>2005</v>
  </rv>
  <rv s="2">
    <v>8614</v>
  </rv>
  <rv s="0">
    <v>https://www.bing.com/financeapi/forcetrigger?t=bqifjc&amp;q=XNAS%3aINBKZ&amp;form=skydnc</v>
    <v>Learn more on Bing</v>
  </rv>
  <rv s="3">
    <v>en-GB</v>
    <v>bqifjc</v>
    <v>268435456</v>
    <v>1</v>
    <v>Powered by Refinitiv</v>
    <v>5</v>
    <v>FIRST INTERNET BANCORP (XNAS:INBKZ)</v>
    <v>2</v>
    <v>6</v>
    <v>Finance</v>
    <v>4</v>
    <v>24.750399999999999</v>
    <v>17</v>
    <v>0.73250000000000004</v>
    <v>-0.06</v>
    <v>-4.4050000000000001E-3</v>
    <v>-2.6359999999999999E-3</v>
    <v>-0.1</v>
    <v>USD</v>
    <v>First Internet Bancorp is a financial holding company that conducts its primary business activities through its wholly owned subsidiary, First Internet Bank of Indiana (the Bank), an Indiana chartered bank. The Bank offers a range of commercial, small business, consumer and municipal banking products and services. The Bank conducts its consumer and small business deposit operations primarily through digital channels on a nationwide basis and have no traditional branch offices. Its consumer lending products are primarily originated on a nationwide basis through relationships with dealerships and financing partners. The Bank's commercial banking products and services are delivered through a relationship banking model and include commercial and industrial (C&amp;I) banking, construction and investor commercial real estate, single tenant lease financing, public finance, healthcare finance, small business lending, franchise finance and commercial deposits, and treasury management.</v>
    <v>319</v>
    <v>Nasdaq Stock Market</v>
    <v>XNAS</v>
    <v>XNAS</v>
    <v>8701 E. 116Th Street, FISHERS, IN, 46038 US</v>
    <v>22.7</v>
    <v>Banking Services</v>
    <v>Stock</v>
    <v>45338.875004791407</v>
    <v>8616</v>
    <v>22.7</v>
    <v>287255100</v>
    <v>FIRST INTERNET BANCORP</v>
    <v>FIRST INTERNET BANCORP</v>
    <v>22.7</v>
    <v>22.76</v>
    <v>22.7</v>
    <v>22.6</v>
    <v>8644450</v>
    <v>INBKZ</v>
    <v>FIRST INTERNET BANCORP (XNAS:INBKZ)</v>
    <v>116</v>
    <v>4590</v>
    <v>2005</v>
  </rv>
  <rv s="2">
    <v>8617</v>
  </rv>
  <rv s="0">
    <v>https://www.bing.com/financeapi/forcetrigger?t=bx7cbh&amp;q=XNAS%3aGBS&amp;form=skydnc</v>
    <v>Learn more on Bing</v>
  </rv>
  <rv s="3">
    <v>en-GB</v>
    <v>bx7cbh</v>
    <v>268435456</v>
    <v>1</v>
    <v>Powered by Refinitiv</v>
    <v>5</v>
    <v>INTELLIGENT BIO SOLUTIONS INC. (XNAS:INBS)</v>
    <v>2</v>
    <v>6</v>
    <v>Finance</v>
    <v>13</v>
    <v>106.7988</v>
    <v>2.2799999999999998</v>
    <v>0.41199999999999998</v>
    <v>-0.45</v>
    <v>-4.5250000000000004E-3</v>
    <v>-9.2401999999999998E-2</v>
    <v>-0.02</v>
    <v>USD</v>
    <v>Intelligent Bio Solutions Inc. is a life sciences company. The Company is engaged in developing non-invasive, real-time monitoring and diagnostic tests for patients and their primary health practitioners. It operates through two segments, namely Commercially available Intelligent Fingerprinting Products (IFPG) and Development Stage Saliva Glucose Biosensor Platform (SGBP). Its product portfolio includes a portable drug screening system that works by analyzing fingerprint sweat using a one-time cartridge and portable handheld reader and also includes a development stage range of biosensor- based Point of Care diagnostic tests (POCT) that are developed in the modalities of clinical chemistry, immunology, tumor markers, allergens, and endocrinology. Its product candidate is the Saliva Glucose Biosensor (SGB), a POCT expected to substitute the finger pricking invasive blood glucose monitoring for diabetic patients. Its Biosensor Platform helps to detect multiple biological analytes.</v>
    <v>51</v>
    <v>Nasdaq Stock Market</v>
    <v>XNAS</v>
    <v>XNAS</v>
    <v>142 West 57Th St Fl11, NEW YORK, NY, 10019 US</v>
    <v>4.8611000000000004</v>
    <v>Biotechnology &amp; Medical Research</v>
    <v>Stock</v>
    <v>45339.04146375</v>
    <v>8619</v>
    <v>4.16</v>
    <v>9493230</v>
    <v>INTELLIGENT BIO SOLUTIONS INC.</v>
    <v>INTELLIGENT BIO SOLUTIONS INC.</v>
    <v>4.8</v>
    <v>4.87</v>
    <v>4.42</v>
    <v>4.4000000000000004</v>
    <v>2147790</v>
    <v>INBS</v>
    <v>INTELLIGENT BIO SOLUTIONS INC. (XNAS:INBS)</v>
    <v>291521</v>
    <v>8006407</v>
    <v>2016</v>
  </rv>
  <rv s="2">
    <v>8620</v>
  </rv>
  <rv s="0">
    <v>https://www.bing.com/financeapi/forcetrigger?t=bvik6h&amp;q=XNAS%3aINBX&amp;form=skydnc</v>
    <v>Learn more on Bing</v>
  </rv>
  <rv s="3">
    <v>en-GB</v>
    <v>bvik6h</v>
    <v>268435456</v>
    <v>1</v>
    <v>Powered by Refinitiv</v>
    <v>5</v>
    <v>INHIBRX, INC. (XNAS:INBX)</v>
    <v>2</v>
    <v>6</v>
    <v>Finance</v>
    <v>13</v>
    <v>39.5</v>
    <v>14.305</v>
    <v>2.9910000000000001</v>
    <v>-0.31</v>
    <v>0</v>
    <v>-8.1599999999999989E-3</v>
    <v>0</v>
    <v>USD</v>
    <v>Inhibrx, Inc. is a clinical-stage biopharmaceutical company. The Company is focused on developing a pipeline of biologic therapeutic candidates in oncology and orphan diseases. Its clinical pipeline includes therapeutic candidates, such as INBRX-101, INBRX-109, INBRX-105 and INBRX-106. INBRX-101 is an engineered recombinant human alpha-1 antitrypsin fragment crystallizable (AAT-Fc) fusion protein therapeutic candidate that the Company is developing for the treatment of patients with Alpha-1 Antitrypsin Deficiency (AATD) and acute Graft-versus -host-disease (aGvHD). INBRX-109 is an engineered tetravalent therapeutic candidate targeting death-receptor 5 (DR5), a TNFRSF member, also known as tumor necrosis factor-related apoptosis-inducing ligand or TRAIL receptor 2. INBRX-105 is a conditional tetravelent PD-L1 targeted 4-1BB agonist that is being investigated as a single agent and in combination with Keytruda in patients with locally advanced or metastatic solid tumors.</v>
    <v>132</v>
    <v>Nasdaq Stock Market</v>
    <v>XNAS</v>
    <v>XNAS</v>
    <v>11025 N. Torrey Pines Road, Suite 200, LA JOLLA, CA, 92037 US</v>
    <v>38.19</v>
    <v>Biotechnology &amp; Medical Research</v>
    <v>Stock</v>
    <v>45338.88889467578</v>
    <v>8622</v>
    <v>37.58</v>
    <v>1785205000</v>
    <v>INHIBRX, INC.</v>
    <v>INHIBRX, INC.</v>
    <v>37.799999999999997</v>
    <v>37.99</v>
    <v>37.68</v>
    <v>37.68</v>
    <v>47378060</v>
    <v>INBX</v>
    <v>INHIBRX, INC. (XNAS:INBX)</v>
    <v>154356</v>
    <v>1009697</v>
    <v>2017</v>
  </rv>
  <rv s="2">
    <v>8623</v>
  </rv>
  <rv s="0">
    <v>https://www.bing.com/financeapi/forcetrigger?t=boev3m&amp;q=XNAS%3aINCR&amp;form=skydnc</v>
    <v>Learn more on Bing</v>
  </rv>
  <rv s="1">
    <v>en-GB</v>
    <v>boev3m</v>
    <v>268435456</v>
    <v>1</v>
    <v>Powered by Refinitiv</v>
    <v>0</v>
    <v>INTERCURE LTD. (XNAS:INCR)</v>
    <v>2</v>
    <v>94</v>
    <v>Finance</v>
    <v>13</v>
    <v>3.25</v>
    <v>0.99</v>
    <v>0.36480000000000001</v>
    <v>6.9800000000000001E-2</v>
    <v>-3.3333000000000002E-2</v>
    <v>4.0342000000000003E-2</v>
    <v>-0.06</v>
    <v>USD</v>
    <v>InterCure Ltd is an Israel-based company primarily enagged in cannabis industry. Thorugh its wholly owned subsidiary Canndoc the Company operates as licensed cannabis producer and one of the first to offer Good Manufacturing Practices (GMP) certified and pharmaceutical-grade medical cannabis products.</v>
    <v>350</v>
    <v>Nasdaq Stock Market</v>
    <v>XNAS</v>
    <v>XNAS</v>
    <v>Medinat HaYehudim 85, HERZLIYA, 4676670 IL</v>
    <v>1.8</v>
    <v>Healthcare Providers &amp; Services</v>
    <v>Stock</v>
    <v>45338.976818900002</v>
    <v>8625</v>
    <v>1.72</v>
    <v>271157500</v>
    <v>INTERCURE LTD.</v>
    <v>INTERCURE LTD.</v>
    <v>1.77</v>
    <v>8.9719999999999995</v>
    <v>1.7302</v>
    <v>1.8</v>
    <v>1.74</v>
    <v>45572690</v>
    <v>INCR</v>
    <v>INTERCURE LTD. (XNAS:INCR)</v>
    <v>105298</v>
    <v>117066</v>
    <v>1994</v>
  </rv>
  <rv s="2">
    <v>8626</v>
  </rv>
  <rv s="0">
    <v>https://www.bing.com/financeapi/forcetrigger?t=a1vjbh&amp;q=XNAS%3aINCY&amp;form=skydnc</v>
    <v>Learn more on Bing</v>
  </rv>
  <rv s="1">
    <v>en-GB</v>
    <v>a1vjbh</v>
    <v>268435456</v>
    <v>1</v>
    <v>Powered by Refinitiv</v>
    <v>0</v>
    <v>INCYTE CORPORATION (XNAS:INCY)</v>
    <v>2</v>
    <v>3</v>
    <v>Finance</v>
    <v>13</v>
    <v>79.709999999999994</v>
    <v>50.27</v>
    <v>0.65910000000000002</v>
    <v>-1.01</v>
    <v>1.6563000000000001E-2</v>
    <v>-1.7127E-2</v>
    <v>0.96</v>
    <v>USD</v>
    <v>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and Canadian headquarters in Montreal.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are comprised of four products, which are JAKAFI (ruxolitinib), MONJUVI (tafasitamab-cxix)/MINJUVI (tafasitamab), PEMAZYRE (pemigatinib) and ICLUSIG (ponatinib), as well as other clinical development programs. Its Dermatology commercial franchise is comprised of OPZELURA (ruxolitinib) cream.</v>
    <v>2524</v>
    <v>Nasdaq Stock Market</v>
    <v>XNAS</v>
    <v>XNAS</v>
    <v>1801 Augustine Cut-Off, WILMINGTON, DE, 19803 US</v>
    <v>59.104999999999997</v>
    <v>Pharmaceuticals</v>
    <v>Stock</v>
    <v>45338.950249883594</v>
    <v>8628</v>
    <v>57.92</v>
    <v>13013530000</v>
    <v>INCYTE CORPORATION</v>
    <v>INCYTE CORPORATION</v>
    <v>58.88</v>
    <v>22.307300000000001</v>
    <v>58.97</v>
    <v>57.96</v>
    <v>58.92</v>
    <v>224526100</v>
    <v>INCY</v>
    <v>INCYTE CORPORATION (XNAS:INCY)</v>
    <v>1132034</v>
    <v>1543106</v>
    <v>1991</v>
  </rv>
  <rv s="2">
    <v>8629</v>
  </rv>
  <rv s="0">
    <v>https://www.bing.com/financeapi/forcetrigger?t=a1vjh7&amp;q=XNAS%3aINDB&amp;form=skydnc</v>
    <v>Learn more on Bing</v>
  </rv>
  <rv s="1">
    <v>en-GB</v>
    <v>a1vjh7</v>
    <v>268435456</v>
    <v>1</v>
    <v>Powered by Refinitiv</v>
    <v>0</v>
    <v>INDEPENDENT BANK CORP. (XNAS:INDB)</v>
    <v>2</v>
    <v>3</v>
    <v>Finance</v>
    <v>13</v>
    <v>81.83</v>
    <v>43.283000000000001</v>
    <v>0.86240000000000006</v>
    <v>-0.23</v>
    <v>0</v>
    <v>-4.2599999999999999E-3</v>
    <v>0</v>
    <v>USD</v>
    <v>Independent Bank Corp. is a bank holding company of Rockland Trust Company (the Bank). The Bank provides a range of banking, investment and financial services, operating with over 120 retail branches, as well as a network of commercial and residential lending centers, and investment management offices primarily in Eastern Massachusetts, Worcester County, and Rhode Island. The Bank also offers a full suite of mobile, online, and telephone banking services. The Bank’s commercial, consumer real estate, and other consumer loan portfolios consist of loans made to residents of and businesses located in the Bank’s market area. Its commercial loans consist of commercial real estate loans, commercial construction loans, commercial and industrial loans, and small business loans. The Bank’s consumer portfolio consists of real estate loans comprised of residential mortgages and home equity loans and lines, all secured by one-to-four family residential properties, as well as other consumer loans.</v>
    <v>1739</v>
    <v>Nasdaq Stock Market</v>
    <v>XNAS</v>
    <v>XNAS</v>
    <v>288 Union Street, ROCKLAND, MA, 02370 US</v>
    <v>54.17</v>
    <v>Banking Services</v>
    <v>Stock</v>
    <v>45338.939667198436</v>
    <v>8631</v>
    <v>52.57</v>
    <v>2357554000</v>
    <v>INDEPENDENT BANK CORP.</v>
    <v>INDEPENDENT BANK CORP.</v>
    <v>53.51</v>
    <v>9.9661000000000008</v>
    <v>53.99</v>
    <v>53.76</v>
    <v>53.76</v>
    <v>43853310</v>
    <v>INDB</v>
    <v>INDEPENDENT BANK CORP. (XNAS:INDB)</v>
    <v>274857</v>
    <v>340761</v>
    <v>1985</v>
  </rv>
  <rv s="2">
    <v>8632</v>
  </rv>
  <rv s="0">
    <v>https://www.bing.com/financeapi/forcetrigger?t=bscw1h&amp;q=XNAS%3aINDI&amp;form=skydnc</v>
    <v>Learn more on Bing</v>
  </rv>
  <rv s="3">
    <v>en-GB</v>
    <v>bscw1h</v>
    <v>268435456</v>
    <v>1</v>
    <v>Powered by Refinitiv</v>
    <v>5</v>
    <v>INDIE SEMICONDUCTOR, INC. (XNAS:INDI)</v>
    <v>2</v>
    <v>6</v>
    <v>Finance</v>
    <v>13</v>
    <v>11.12</v>
    <v>4.67</v>
    <v>1.17</v>
    <v>-0.1</v>
    <v>-6.7930000000000004E-3</v>
    <v>-1.3405E-2</v>
    <v>-0.05</v>
    <v>USD</v>
    <v>indie Semiconductor, Inc., is a provider of automotive semiconductors and software solutions. It offers its solutions to advanced driver assistance systems (ADAS), autonomous vehicles, in-cabin, user experience and electrification applications. It focuses on edge sensors across multiple modalities spanning light detection and ranging, radar, ultrasound and computer vision. It is an approved vendor to Tier 1 automotive supplier, and its platforms can be found in marquee automotive manufacturers around the world. The Company has design centers and sales offices in Austin, Texas; Boston, Massachusetts; Detroit, Michigan; San Francisco and San Jose, California; Cordoba, Argentina; Budapest, Hungary; Dresden, Frankfurt an der Oder, Munich and Nuremberg, Germany; Cambridge, England; Edinburgh, Scotland; Rabat, Morocco and several locations throughout China. It supports customers from its design and application centers located in North and South America, the Middle East, Asia and Europe.</v>
    <v>600</v>
    <v>Nasdaq Stock Market</v>
    <v>XNAS</v>
    <v>XNAS</v>
    <v>32 Journey, ALISO VIEJO, CA, 92656 US</v>
    <v>7.4749999999999996</v>
    <v>Semiconductors &amp; Semiconductor Equipment</v>
    <v>Stock</v>
    <v>45339.039790312498</v>
    <v>8634</v>
    <v>7.18</v>
    <v>1332172000</v>
    <v>INDIE SEMICONDUCTOR, INC.</v>
    <v>INDIE SEMICONDUCTOR, INC.</v>
    <v>7.34</v>
    <v>7.46</v>
    <v>7.36</v>
    <v>7.31</v>
    <v>181001600</v>
    <v>INDI</v>
    <v>INDIE SEMICONDUCTOR, INC. (XNAS:INDI)</v>
    <v>1341670</v>
    <v>1861882</v>
    <v>2020</v>
  </rv>
  <rv s="2">
    <v>8635</v>
  </rv>
  <rv s="0">
    <v>https://www.bing.com/financeapi/forcetrigger?t=bt8zcw&amp;q=XNYS%3aINDO&amp;form=skydnc</v>
    <v>Learn more on Bing</v>
  </rv>
  <rv s="4">
    <v>en-GB</v>
    <v>bt8zcw</v>
    <v>268435456</v>
    <v>1</v>
    <v>Powered by Refinitiv</v>
    <v>7</v>
    <v>INDONESIA ENERGY CORPORATION LIMITED (XNYS:INDO)</v>
    <v>2</v>
    <v>8</v>
    <v>Finance</v>
    <v>4</v>
    <v>6.6898999999999997</v>
    <v>2.42</v>
    <v>0.48530000000000001</v>
    <v>-0.01</v>
    <v>2.5740000000000003E-3</v>
    <v>-3.8309999999999998E-3</v>
    <v>6.7000000000000002E-3</v>
    <v>USD</v>
    <v>Indonesia Energy Corporation Limited is an independent energy company that is engaged in the oil and gas business with operations primarily in Indonesia. The Company holds two oil and gas assets through its subsidiaries in Indonesia: Kruh block and Citarum block. The Company also identified a potential third exploration block known as the Rangkas area. The Kruh block is a producing block covering an area of approximately 258 (square kilometers) km2 and is located 16 miles northwest of Pendopo, Pali, South Sumatra. Out of the total eight proved and potentially oil-bearing structures in the Kruh block, three structures (North Kruh, Kruh and West Kruh fields) have combined proved developed and undeveloped gross crude oil reserves of approximately 2.06 million barrels (net crude oil proved reserves of 1.18 million barrels) and probable undeveloped gross crude oil reserves of 2.44 million barrels. The Citarum Block is an exploration block covering an area of approximately 3,924.67 km2.</v>
    <v>30</v>
    <v>New York Stock Exchange</v>
    <v>XNYS</v>
    <v>XNYS</v>
    <v>Dea Tower I, 11Th Floor, Suite 1103, Mega Kuningan, JAKARTA, DKI JAKARTA, 12950 ID</v>
    <v>2.625</v>
    <v>Oil &amp; Gas</v>
    <v>Stock</v>
    <v>45338.89542505781</v>
    <v>8637</v>
    <v>2.56</v>
    <v>26399400</v>
    <v>INDONESIA ENERGY CORPORATION LIMITED</v>
    <v>INDONESIA ENERGY CORPORATION LIMITED</v>
    <v>2.625</v>
    <v>2.61</v>
    <v>2.6</v>
    <v>2.6095000000000002</v>
    <v>10142690</v>
    <v>INDO</v>
    <v>INDONESIA ENERGY CORPORATION LIMITED (XNYS:INDO)</v>
    <v>22256</v>
    <v>33174</v>
  </rv>
  <rv s="2">
    <v>8638</v>
  </rv>
  <rv s="0">
    <v>https://www.bing.com/financeapi/forcetrigger?t=a1yrm7&amp;q=XNAS%3aINDP&amp;form=skydnc</v>
    <v>Learn more on Bing</v>
  </rv>
  <rv s="3">
    <v>en-GB</v>
    <v>a1yrm7</v>
    <v>268435456</v>
    <v>1</v>
    <v>Powered by Refinitiv</v>
    <v>5</v>
    <v>INDAPTUS THERAPEUTICS, INC. (XNAS:INDP)</v>
    <v>2</v>
    <v>6</v>
    <v>Finance</v>
    <v>13</v>
    <v>4.08</v>
    <v>1.5</v>
    <v>1.3704000000000001</v>
    <v>-9.6299999999999997E-2</v>
    <v>7.3620000000000005E-2</v>
    <v>-5.5784E-2</v>
    <v>0.12</v>
    <v>USD</v>
    <v>Indaptus Therapeutics, Inc. is a clinical biotechnology company. The Company is focused on enhancing and expanding curative cancer immunotherapy for patients with unresectable or metastatic solid tumors and lymphomas. It designs its approach by targeting specific tumor or viral antigens. Its lead candidate, Decoy20, through pre-clinical development. Its platform is based on the hypothesis that require anti-tumor immunotherapy to activate both innate and adaptive cellular immunity in both tumors and immune organs. Its approach uses multi-targeted package of bacterial pathogen-associated molecular patterns (PAMPs), in the form of attenuated and killed, intact but non-pathogenic bacteria delivered intravenously. Its intravenous therapeutic candidates target the liver, spleen, and leaky vasculature of tumors, producing immune activation in an immune organ, as well as a common site for primary and metastatic cancer and hepatitis B virus (HBV) infection.</v>
    <v>6</v>
    <v>Nasdaq Stock Market</v>
    <v>XNAS</v>
    <v>XNAS</v>
    <v>3 Columbus Circle, 15Th Floor, NEW YORK, NY, 10019 US</v>
    <v>1.76</v>
    <v>Biotechnology &amp; Medical Research</v>
    <v>Stock</v>
    <v>45338.888397013281</v>
    <v>8640</v>
    <v>1.6</v>
    <v>13693710</v>
    <v>INDAPTUS THERAPEUTICS, INC.</v>
    <v>INDAPTUS THERAPEUTICS, INC.</v>
    <v>1.7050000000000001</v>
    <v>1.7262999999999999</v>
    <v>1.63</v>
    <v>1.75</v>
    <v>8401050</v>
    <v>INDP</v>
    <v>INDAPTUS THERAPEUTICS, INC. (XNAS:INDP)</v>
    <v>13624</v>
    <v>5466</v>
    <v>2021</v>
  </rv>
  <rv s="2">
    <v>8641</v>
  </rv>
  <rv s="0">
    <v>https://www.bing.com/financeapi/forcetrigger?t=a2lkvh&amp;q=OTCM%3aIZQVF&amp;form=skydnc</v>
    <v>Learn more on Bing</v>
  </rv>
  <rv s="3">
    <v>en-GB</v>
    <v>a2lkvh</v>
    <v>268435456</v>
    <v>1</v>
    <v>Powered by Refinitiv</v>
    <v>5</v>
    <v>INDIVIOR PLC (XNAS:INDV)</v>
    <v>2</v>
    <v>88</v>
    <v>Finance</v>
    <v>13</v>
    <v>26.5</v>
    <v>14.3809</v>
    <v>-0.35759999999999997</v>
    <v>-0.53</v>
    <v>2.9613E-2</v>
    <v>-2.9298000000000001E-2</v>
    <v>0.52</v>
    <v>USD</v>
    <v>Indivior PLC is a pharmaceutical company. The Company develops medicines to treat addiction and serious mental illnesses. The Company focuses on building a portfolio of opioid dependence treatments. It has a pipeline of product candidates designed to address other chronic conditions and co-occurring disorders of addiction, including alcohol use disorder. Its product pipeline focuses on development and discovery of non-opioid treatment strategies for opioid use disorder (OUD), as well as therapies to address the needs of people suffering from alcohol, stimulant, and cannabis use disorders. Its Sublocade, Subutex, and Suboxone are used for the treatment of opioid use disorder (OUD). Perseris is used for the treatment of Schizophrenia. The Company's pipeline products include AEF0117, INDV-2000, INDV-1000, RBP-6000, RBP-7000, Buprenorphine Sublingual and Naloxone Film, and Buprenorphine and Naloxone Sublingual Tablet. Its pipeline also includes the Orexin-1 Receptor Antagonist Program.</v>
    <v>928</v>
    <v>Nasdaq Stock Market</v>
    <v>XNAS</v>
    <v>XNAS</v>
    <v>234 Bath Road, SLOUGH, BERKSHIRE, SL1 4EE GB</v>
    <v>17.95</v>
    <v>Pharmaceuticals</v>
    <v>Stock</v>
    <v>45338.994656573435</v>
    <v>8643</v>
    <v>17.54</v>
    <v>1929360000</v>
    <v>INDIVIOR PLC</v>
    <v>INDIVIOR PLC</v>
    <v>17.920000000000002</v>
    <v>18.09</v>
    <v>17.559999999999999</v>
    <v>18.079999999999998</v>
    <v>135453300</v>
    <v>INDV</v>
    <v>INDIVIOR PLC (XNAS:INDV)</v>
    <v>146019</v>
    <v>99957</v>
    <v>2014</v>
  </rv>
  <rv s="2">
    <v>8644</v>
  </rv>
  <rv s="0">
    <v>https://www.bing.com/financeapi/forcetrigger?t=c3ortc&amp;q=XNYS%3aINFA&amp;form=skydnc</v>
    <v>Learn more on Bing</v>
  </rv>
  <rv s="3">
    <v>en-GB</v>
    <v>c3ortc</v>
    <v>268435456</v>
    <v>1</v>
    <v>Powered by Refinitiv</v>
    <v>5</v>
    <v>Informatica Inc (XNYS:INFA)</v>
    <v>2</v>
    <v>6</v>
    <v>Finance</v>
    <v>13</v>
    <v>36</v>
    <v>13.29</v>
    <v>1.633</v>
    <v>0.12</v>
    <v>5.28E-3</v>
    <v>3.5330000000000001E-3</v>
    <v>0.18</v>
    <v>USD</v>
    <v>Informatica Inc. is an enterprise cloud data management company. The Company provides artificial intelligence (AI)-powered Intelligent Data Management Cloud (IDMC) platform, which connects, manages and unifies data across any multi-cloud, hybrid system, empowering enterprises to advance their data strategies. The Company's platform enables enterprises to create a single source of truth for their data, allowing them to create compelling 360-degree customer experiences, automate data operations across enterprise-wide business processes like supply chain management, financial planning and operations, and provide governed and secure data access to their employees. The Company’s platform also consists of a range of interoperable data management products, including data integration, data quality, master data management, customer and business 360 applications, data catalog, data marketplace, and governance and privacy. Its AI engine, CLAIRE, is designed to manage petabytes of active metadata.</v>
    <v>6000</v>
    <v>New York Stock Exchange</v>
    <v>XNYS</v>
    <v>XNYS</v>
    <v>2100 Seaport Blvd., REDWOOD CITY, CA, 94063 US</v>
    <v>34.909999999999997</v>
    <v>Software &amp; IT Services</v>
    <v>Stock</v>
    <v>45339.027390219533</v>
    <v>8646</v>
    <v>33.75</v>
    <v>9924516021</v>
    <v>Informatica Inc</v>
    <v>Informatica Inc</v>
    <v>34.82</v>
    <v>33.97</v>
    <v>34.090000000000003</v>
    <v>34.270000000000003</v>
    <v>291126900</v>
    <v>INFA</v>
    <v>Informatica Inc (XNYS:INFA)</v>
    <v>1937750</v>
    <v>1322339</v>
    <v>2021</v>
  </rv>
  <rv s="2">
    <v>8647</v>
  </rv>
  <rv s="0">
    <v>https://www.bing.com/financeapi/forcetrigger?t=a1vk52&amp;q=XNAS%3aINFN&amp;form=skydnc</v>
    <v>Learn more on Bing</v>
  </rv>
  <rv s="3">
    <v>en-GB</v>
    <v>a1vk52</v>
    <v>268435456</v>
    <v>1</v>
    <v>Powered by Refinitiv</v>
    <v>5</v>
    <v>INFINERA CORPORATION (XNAS:INFN)</v>
    <v>2</v>
    <v>6</v>
    <v>Finance</v>
    <v>13</v>
    <v>7.8</v>
    <v>2.82</v>
    <v>1.5673999999999999</v>
    <v>-0.1</v>
    <v>0</v>
    <v>-1.9193999999999999E-2</v>
    <v>0</v>
    <v>USD</v>
    <v>Infinera Corporation is a supplier of networking solutions comprised of networking equipment, software and services. The Company’s portfolio of solutions includes optical transport platforms, converged packet-optical transport platforms, compact modular platforms, optical line systems, coherent optical engines and subsystems, a suite of automation software offerings, and support and professional services. The Company’s hardware product portfolio consists of compact modular platforms, packet-optical platforms, optical line systems and optical subsystems. Its software products include the Infinera Transcend Software Suite, which includes automation and network management software. These products serve various market segments in the end-to-end transport infrastructure, including metro, long-haul and subsea. It also provides customer support services, including professional service offerings designed to help customers optimize their network assets and migrate legacy services.</v>
    <v>3267</v>
    <v>Nasdaq Stock Market</v>
    <v>XNAS</v>
    <v>XNAS</v>
    <v>6373 San Ignacio Avenue, SAN JOSE, CA, 95119 US</v>
    <v>5.24</v>
    <v>Communications &amp; Networking</v>
    <v>Stock</v>
    <v>45338.888894478907</v>
    <v>8649</v>
    <v>5.0599999999999996</v>
    <v>1159580000</v>
    <v>INFINERA CORPORATION</v>
    <v>INFINERA CORPORATION</v>
    <v>5.15</v>
    <v>5.21</v>
    <v>5.1100000000000003</v>
    <v>5.1100000000000003</v>
    <v>226923800</v>
    <v>INFN</v>
    <v>INFINERA CORPORATION (XNAS:INFN)</v>
    <v>1620474</v>
    <v>2486353</v>
    <v>2000</v>
  </rv>
  <rv s="2">
    <v>8650</v>
  </rv>
  <rv s="0">
    <v>https://www.bing.com/financeapi/forcetrigger?t=a1vkdm&amp;q=XNYS%3aINFU&amp;form=skydnc</v>
    <v>Learn more on Bing</v>
  </rv>
  <rv s="1">
    <v>en-GB</v>
    <v>a1vkdm</v>
    <v>268435456</v>
    <v>1</v>
    <v>Powered by Refinitiv</v>
    <v>0</v>
    <v>INFUSYSTEM HOLDINGS, INC. (XNYS:INFU)</v>
    <v>2</v>
    <v>3</v>
    <v>Finance</v>
    <v>13</v>
    <v>11.4437</v>
    <v>6.68</v>
    <v>1.2728999999999999</v>
    <v>-0.28000000000000003</v>
    <v>0</v>
    <v>-2.8629999999999999E-2</v>
    <v>0</v>
    <v>USD</v>
    <v>InfuSystem Holdings, Inc. is a health care service provider that facilitates outpatient care for durable medical equipment manufacturers and health care providers. The Company’s segments include Integrated Therapy Services (ITS) and Durable Medical Equipment Services (DME Services). The Company’s core service within its ITS segment is its Oncology Business. The ITS segment supplies electronic ambulatory infusion pumps and associated disposable supply kits to private oncology clinics, infusion clinics and hospital outpatient oncology clinics to be utilized in the treatment of a variety of cancers, including colorectal cancer and other disease states. Its DME Services segments core service is to sell or rent new and pre-owned pole-mounted and ambulatory infusion pumps and other Durable Medical Equipment; sell treatment-related consumables; and provide biomedical recertification, maintenance and repair services for oncology practices as well as other healthcare site settings.</v>
    <v>420</v>
    <v>New York Stock Exchange</v>
    <v>XNYS</v>
    <v>XNYS</v>
    <v>3851 West Hamlin Road, ROCHESTER HILLS, MI, 48309 US</v>
    <v>9.85</v>
    <v>Healthcare Equipment &amp; Supplies</v>
    <v>Stock</v>
    <v>45339.041666712503</v>
    <v>8652</v>
    <v>9.4499999999999993</v>
    <v>201243500</v>
    <v>INFUSYSTEM HOLDINGS, INC.</v>
    <v>INFUSYSTEM HOLDINGS, INC.</v>
    <v>9.7100000000000009</v>
    <v>240.17679999999999</v>
    <v>9.7799999999999994</v>
    <v>9.5</v>
    <v>9.5</v>
    <v>21183530</v>
    <v>INFU</v>
    <v>INFUSYSTEM HOLDINGS, INC. (XNYS:INFU)</v>
    <v>53991</v>
    <v>31452</v>
    <v>2005</v>
  </rv>
  <rv s="2">
    <v>8653</v>
  </rv>
  <rv s="0">
    <v>https://www.bing.com/financeapi/forcetrigger?t=a1vkgh&amp;q=XNYS%3aINFY&amp;form=skydnc</v>
    <v>Learn more on Bing</v>
  </rv>
  <rv s="1">
    <v>en-GB</v>
    <v>a1vkgh</v>
    <v>268435456</v>
    <v>1</v>
    <v>Powered by Refinitiv</v>
    <v>0</v>
    <v>INFOSYS LIMITED (XNYS:INFY)</v>
    <v>2</v>
    <v>3</v>
    <v>Finance</v>
    <v>4</v>
    <v>20.74</v>
    <v>14.712</v>
    <v>0.94850000000000001</v>
    <v>0.15</v>
    <v>4.8849999999999996E-3</v>
    <v>7.3860000000000002E-3</v>
    <v>0.1</v>
    <v>USD</v>
    <v>Infosys Limited is an India-based company, which provides consulting, technology, outsourcing and digital services. Its segments include Financial Services; Retail; Communication; Energy, Utilities, Resources and Services; Manufacturing; Hi-Tech; Life Sciences and All other segments. All other segments represent the operating segments of businesses in India, Japan, China, Infosys Public Services and other enterprises in public services. Its core services primarily include application management services, proprietary application development services, independent validation solutions, product engineering and management, infrastructure management services, traditional enterprise application implementation, support and integration services. Its products and platforms include Finacle, Edge Suite of products, Panaya platform, Infosys Equinox, Infosys Helix, Infosys Applied AI, Infosys Cortex, Stater digital platform, Infosys McCamish and others. It also owns Danske Bank’s IT center in India.</v>
    <v>322663</v>
    <v>New York Stock Exchange</v>
    <v>XNYS</v>
    <v>XNYS</v>
    <v>Electronics City Hosur Rd, BANGALORE, KARNATAKA, 560100 IN</v>
    <v>20.58</v>
    <v>Software &amp; IT Services</v>
    <v>Stock</v>
    <v>45338.991592453123</v>
    <v>8655</v>
    <v>20.260000000000002</v>
    <v>84868840000</v>
    <v>INFOSYS LIMITED</v>
    <v>INFOSYS LIMITED</v>
    <v>20.350000000000001</v>
    <v>28.715599999999998</v>
    <v>20.309999999999999</v>
    <v>20.46</v>
    <v>20.57</v>
    <v>4138980000</v>
    <v>INFY</v>
    <v>INFOSYS LIMITED (XNYS:INFY)</v>
    <v>5516570</v>
    <v>8248591</v>
    <v>1981</v>
  </rv>
  <rv s="2">
    <v>8656</v>
  </rv>
  <rv s="0">
    <v>https://www.bing.com/financeapi/forcetrigger?t=a1vkjc&amp;q=XNYS%3aING&amp;form=skydnc</v>
    <v>Learn more on Bing</v>
  </rv>
  <rv s="1">
    <v>en-GB</v>
    <v>a1vkjc</v>
    <v>268435456</v>
    <v>1</v>
    <v>Powered by Refinitiv</v>
    <v>0</v>
    <v>ING Groep NV (XNYS:ING)</v>
    <v>2</v>
    <v>3</v>
    <v>Finance</v>
    <v>13</v>
    <v>15.22</v>
    <v>11</v>
    <v>1.5863</v>
    <v>-0.09</v>
    <v>0</v>
    <v>-6.711E-3</v>
    <v>0</v>
    <v>USD</v>
    <v>ING Groep N.V. (ING) is a financial institution. The Company offers banking services. The Company's segments include Retail Netherlands, which offers current and savings accounts, business lending, mortgages and other consumer lending in the Netherlands; Retail Belgium, which offers products that are similar to those in the Netherlands; Retail Germany, which offers current and savings accounts, mortgages and other customer lending; Retail Other, which offers products that are similar to those in the Netherlands, and Wholesale Banking, which offers wholesale banking activities (a full range of products from cash management to corporate finance), real estate and lease. The Company's Retail Banking business lines provide products and services to individuals, small and medium-sized enterprises (SMEs) and mid-corporates. ING's banking activities in Australia are undertaken by ING Bank (Australia) Limited (trading as ING Direct) and ING Bank NV Sydney Branch.</v>
    <v>60000</v>
    <v>New York Stock Exchange</v>
    <v>XNYS</v>
    <v>XNYS</v>
    <v>Bijlmerdreef 106, AMSTERDAM, NOORD-HOLLAND, 1102 CT NL</v>
    <v>13.38</v>
    <v>Banking Services</v>
    <v>Stock</v>
    <v>45339.000000022657</v>
    <v>8658</v>
    <v>13.3</v>
    <v>46661680000</v>
    <v>ING Groep NV</v>
    <v>ING Groep NV</v>
    <v>13.35</v>
    <v>5.8987999999999996</v>
    <v>13.41</v>
    <v>13.32</v>
    <v>13.32</v>
    <v>3498195000</v>
    <v>ING</v>
    <v>ING Groep NV (XNYS:ING)</v>
    <v>2789870</v>
    <v>3177202</v>
    <v>1991</v>
  </rv>
  <rv s="2">
    <v>8659</v>
  </rv>
  <rv s="0">
    <v>https://www.bing.com/financeapi/forcetrigger?t=a1vkm7&amp;q=XNAS%3aINGN&amp;form=skydnc</v>
    <v>Learn more on Bing</v>
  </rv>
  <rv s="3">
    <v>en-GB</v>
    <v>a1vkm7</v>
    <v>268435456</v>
    <v>1</v>
    <v>Powered by Refinitiv</v>
    <v>5</v>
    <v>INOGEN, INC. (XNAS:INGN)</v>
    <v>2</v>
    <v>6</v>
    <v>Finance</v>
    <v>13</v>
    <v>23.8</v>
    <v>4.13</v>
    <v>1.1048</v>
    <v>-0.12</v>
    <v>-2.9909999999999997E-3</v>
    <v>-1.1822999999999998E-2</v>
    <v>-0.03</v>
    <v>USD</v>
    <v>Inogen, Inc. is a medical technology company. The Company primarily develops, manufactures and markets portable oxygen concentrators (POCs) used to deliver supplemental long-term oxygen therapy to patients suffering from chronic respiratory conditions. Its Inogen One systems concentrate the air around the patient to offer a single source of supplemental oxygen anytime, anywhere with a single battery and can be plugged into an outlet when at home, in a car, or in a public place with outlets available. The Inogen One systems reduces the patients reliance on stationary concentrators and scheduled deliveries of tanks with a finite supply of oxygen. Inogen Connect is a wireless connectivity platform for the Inogen One G4, Inogen One G5 and Rove 6 consisting of a front-end mobile application for use by long-term oxygen therapy users and a back-end database portal for use by homecare providers. The Company also offers Simeox, a technology-enabled airway clearance and mucus management device.</v>
    <v>1026</v>
    <v>Nasdaq Stock Market</v>
    <v>XNAS</v>
    <v>XNAS</v>
    <v>859 WARD DRIVE, GOLETA, CA, 93111 US</v>
    <v>10.27</v>
    <v>Healthcare Equipment &amp; Supplies</v>
    <v>Stock</v>
    <v>45338.993278876565</v>
    <v>8661</v>
    <v>9.4606999999999992</v>
    <v>233777334</v>
    <v>INOGEN, INC.</v>
    <v>INOGEN, INC.</v>
    <v>9.92</v>
    <v>10.15</v>
    <v>10.029999999999999</v>
    <v>10</v>
    <v>23307810</v>
    <v>INGN</v>
    <v>INOGEN, INC. (XNAS:INGN)</v>
    <v>589077</v>
    <v>729934</v>
    <v>2001</v>
  </rv>
  <rv s="2">
    <v>8662</v>
  </rv>
  <rv s="0">
    <v>https://www.bing.com/financeapi/forcetrigger?t=a1vkp2&amp;q=XNYS%3aINGR&amp;form=skydnc</v>
    <v>Learn more on Bing</v>
  </rv>
  <rv s="1">
    <v>en-GB</v>
    <v>a1vkp2</v>
    <v>268435456</v>
    <v>1</v>
    <v>Powered by Refinitiv</v>
    <v>0</v>
    <v>INGREDION INCORPORATED (XNYS:INGR)</v>
    <v>2</v>
    <v>3</v>
    <v>Finance</v>
    <v>13</v>
    <v>114.93</v>
    <v>89.54</v>
    <v>0.80420000000000003</v>
    <v>-0.74</v>
    <v>0</v>
    <v>-6.4400000000000004E-3</v>
    <v>0</v>
    <v>USD</v>
    <v>Ingredion Incorporated is a global ingredients solutions provider that transforms corn, tapioca, potatoes, stevia, grains, fruits and vegetables into value-added ingredients and biomaterials for the food, beverage, brewing and other industries. It operates through four segments: North America, South America, Asia-Pacific, and Europe, Middle East and Africa (EMEA). It develops, produces, and sells a variety of food and beverage ingredients, primarily starches and sweeteners, for various industries. Its product lines include starches and sweeteners, animal feed products and edible corn oil. Its starch-based products include both food-grade and industrial starches, as well as biomaterials. Its sweetener products include glucose syrups, high maltose syrups, high fructose corn syrup, caramel color, dextrose, polyols, maltodextrins, and glucose and syrup solids. Its products are derived primarily from the processing of corn and other starch-based materials, such as tapioca, potato and rice.</v>
    <v>11700</v>
    <v>New York Stock Exchange</v>
    <v>XNYS</v>
    <v>XNYS</v>
    <v>5 Westbrook Corporate Ctr, WESTCHESTER, IL, 60154 US</v>
    <v>114.88</v>
    <v>Food &amp; Tobacco</v>
    <v>Stock</v>
    <v>45338.888894247655</v>
    <v>8664</v>
    <v>113.685</v>
    <v>7443884000</v>
    <v>INGREDION INCORPORATED</v>
    <v>INGREDION INCORPORATED</v>
    <v>114.79</v>
    <v>11.9703</v>
    <v>114.91</v>
    <v>114.17</v>
    <v>114.17</v>
    <v>65200000</v>
    <v>INGR</v>
    <v>INGREDION INCORPORATED (XNYS:INGR)</v>
    <v>309687</v>
    <v>411926</v>
    <v>1997</v>
  </rv>
  <rv s="2">
    <v>8665</v>
  </rv>
  <rv s="31">
    <v>en-GB</v>
    <v>caj9rw</v>
    <v>268435456</v>
    <v>1</v>
    <v>Powered by Refinitiv</v>
    <v>69</v>
    <v>Inno Holdings Inc (XNAS:INHD)</v>
    <v>12</v>
    <v>45</v>
    <v>Finance</v>
    <v>13</v>
    <v>19.21</v>
    <v>0.95030000000000003</v>
    <v>0.06</v>
    <v>0.04</v>
    <v>5.042E-2</v>
    <v>0.05</v>
    <v>USD</v>
    <v>Inno Holdings Inc. is a building technology company. The Company primarily manufactures cold-formed-steel members and offers a full range of services required to transform raw materials into precise steel framing products and prefabricated homes. Cold-Formed Steel Framing and Castor Cube are its products. It offers a range of services, such as structural designs, metal stud production, and preassembly of metal studs into steel wall panels, which are required to transform raw materials into finished products that are compliant with local building codes. It transforms raw material (coils of rolled steel of various gauges and other materials) through its technologies to cut, punch and bend the steel into members or other components. These work-in-process components are further processed into finished products which are used in a variety of building types, including residential, commercial, industrial, and infrastructure. The Company serves commercial, residential, and industrial projects.</v>
    <v>11</v>
    <v>Nasdaq Stock Market</v>
    <v>XNAS</v>
    <v>XNAS</v>
    <v>2465 Farm Market 359 South, BROOKSHIRE, TX, 77423 US</v>
    <v>1.31</v>
    <v>Construction &amp; Engineering</v>
    <v>Stock</v>
    <v>45339.04061601797</v>
    <v>1.17</v>
    <v>25939660</v>
    <v>Inno Holdings Inc</v>
    <v>Inno Holdings Inc</v>
    <v>1.19</v>
    <v>1.19</v>
    <v>1.25</v>
    <v>1.3</v>
    <v>20751730</v>
    <v>INHD</v>
    <v>Inno Holdings Inc (XNAS:INHD)</v>
    <v>135120</v>
    <v>127297</v>
    <v>2021</v>
  </rv>
  <rv s="2">
    <v>8667</v>
  </rv>
  <rv s="0">
    <v>https://www.bing.com/financeapi/forcetrigger?t=c3hhec&amp;q=XNAS%3aINKT&amp;form=skydnc</v>
    <v>Learn more on Bing</v>
  </rv>
  <rv s="3">
    <v>en-GB</v>
    <v>c3hhec</v>
    <v>268435456</v>
    <v>1</v>
    <v>Powered by Refinitiv</v>
    <v>5</v>
    <v>MINK THERAPEUTICS, INC (XNAS:INKT)</v>
    <v>2</v>
    <v>6</v>
    <v>Finance</v>
    <v>13</v>
    <v>3.34</v>
    <v>0.75</v>
    <v>1.4470000000000001</v>
    <v>-1.0999999999999999E-2</v>
    <v>-4.1893E-2</v>
    <v>-1.1828E-2</v>
    <v>-3.85E-2</v>
    <v>USD</v>
    <v>MiNK Therapeutics, Inc. is a clinical-stage biopharmaceutical company. It is focused on the discovery, development, and commercialization of allogeneic invariant natural killer T (iNKT) cell therapies to treat cancer and other immune-mediated diseases. iNKT cells are a distinct T cell population that combine durable memory responses with the rapid cytolytic features of natural killer cells. iNKT cells offer distinct therapeutic advantages as a platform for allogeneic therapy in that the cells naturally home to tissues, aid clearance of tumors and infected cells and suppress Graft versus Host Disease. Its platform is designed to facilitate scalable and reproducible manufacturing for off-the-shelf delivery. Its product candidate, agenT-797, is an off-the-shelf, allogeneic, native iNKT cell therapy. Its engineered programs are MiNK-413, an IL-15 armored CAR-iNKT program targeting B cell maturation antigen, and MiNK-215, an IL-15 armored tumor stromal targeting FAP-CAR-iNKT program.</v>
    <v>37</v>
    <v>Nasdaq Stock Market</v>
    <v>XNAS</v>
    <v>XNAS</v>
    <v>149 Fifth Avenue, Suite 500, NEW YORK, NY, 10010 US</v>
    <v>0.96960000000000002</v>
    <v>Biotechnology &amp; Medical Research</v>
    <v>Stock</v>
    <v>45339.021163321093</v>
    <v>8669</v>
    <v>0.88329999999999997</v>
    <v>31723460</v>
    <v>MINK THERAPEUTICS, INC</v>
    <v>MINK THERAPEUTICS, INC</v>
    <v>0.92010000000000003</v>
    <v>0.93</v>
    <v>0.91900000000000004</v>
    <v>0.88049999999999995</v>
    <v>34519540</v>
    <v>INKT</v>
    <v>MINK THERAPEUTICS, INC (XNAS:INKT)</v>
    <v>50387</v>
    <v>68112</v>
    <v>2017</v>
  </rv>
  <rv s="2">
    <v>8670</v>
  </rv>
  <rv s="0">
    <v>https://www.bing.com/financeapi/forcetrigger?t=a2kzpr&amp;q=OTCM%3aINLX&amp;form=skydnc</v>
    <v>Learn more on Bing</v>
  </rv>
  <rv s="1">
    <v>en-GB</v>
    <v>a2kzpr</v>
    <v>268435456</v>
    <v>1</v>
    <v>Powered by Refinitiv</v>
    <v>0</v>
    <v>INTELLINETICS, INC. (XNYS:INLX)</v>
    <v>2</v>
    <v>3</v>
    <v>Finance</v>
    <v>13</v>
    <v>7.7899000000000003</v>
    <v>2.92</v>
    <v>0.29070000000000001</v>
    <v>0.33</v>
    <v>-5.8309E-2</v>
    <v>5.0536000000000005E-2</v>
    <v>-0.4</v>
    <v>USD</v>
    <v>Intellinetics, Inc. is a holding company. The Company is a document services and software solutions company serving both the small-to-medium business and governmental sectors with their digital transformation and process automation initiatives. The Company operates through two segments: Document Management and Document Conversion. The Document Management segment consists of solutions involving its software platform, allowing customers to capture and manage their documents across operations such as scanned hard-copy documents and digital documents, including those from Microsoft Office 365, digital images, audio, video, and emails. The Document Conversion segment provides assistance to customers as a part of their overall document strategy to convert documents from one medium to another, predominantly paper to digital, including migration to its software solutions, as well as long-term storage and retrieval services. Its flagship software platforms include IntelliCloud and YellowFolder.</v>
    <v>136</v>
    <v>New York Stock Exchange</v>
    <v>XNYS</v>
    <v>XNYS</v>
    <v>2190 Dividend Dr, COLUMBUS, OH, 43228 US</v>
    <v>6.9</v>
    <v>Software &amp; IT Services</v>
    <v>Stock</v>
    <v>45339.041666678124</v>
    <v>8672</v>
    <v>6.13</v>
    <v>26601630</v>
    <v>INTELLINETICS, INC.</v>
    <v>INTELLINETICS, INC.</v>
    <v>6.34</v>
    <v>47.515099999999997</v>
    <v>6.53</v>
    <v>6.86</v>
    <v>6.46</v>
    <v>4073760</v>
    <v>INLX</v>
    <v>INTELLINETICS, INC. (XNYS:INLX)</v>
    <v>4378</v>
    <v>18011</v>
    <v>2000</v>
  </rv>
  <rv s="2">
    <v>8673</v>
  </rv>
  <rv s="0">
    <v>https://www.bing.com/financeapi/forcetrigger?t=a2kunm&amp;q=XNAS%3aINM&amp;form=skydnc</v>
    <v>Learn more on Bing</v>
  </rv>
  <rv s="3">
    <v>en-GB</v>
    <v>a2kunm</v>
    <v>268435456</v>
    <v>1</v>
    <v>Powered by Refinitiv</v>
    <v>5</v>
    <v>INMED PHARMACEUTICALS INC. (XNAS:INM)</v>
    <v>2</v>
    <v>6</v>
    <v>Finance</v>
    <v>13</v>
    <v>2.08</v>
    <v>0.2913</v>
    <v>0.41449999999999998</v>
    <v>-4.0000000000000001E-3</v>
    <v>-3.7900999999999997E-2</v>
    <v>-1.1527000000000001E-2</v>
    <v>-1.2999999999999999E-2</v>
    <v>USD</v>
    <v>InMed Pharmaceuticals Inc. is a clinical-stage pharmaceutical company. The Company is engaged in developing a pipeline of prescription-based products, including rare cannabinoids and cannabinoid analogs, targeting the treatment of diseases with high unmet medical needs, as well as developing proprietary manufacturing technologies to produce rare cannabinoids for sale in the health and wellness industry. Its segments include InMed Pharmaceuticals and BayMedica. The InMed Pharmaceuticals segment is engaged in research and development of cannabinoid-based pharmaceutical products. The BayMedica segment is focused on developing manufacturing technologies to produce rare cannabinoids for sale in the health and wellness industry. Its two product candidates include INM-755 and INM-088. INM-755 is developed as a topical skin cream formulation containing cannabinol (CBN) for the treatment of symptoms related to Epidermolysis Bullosa (EB). INM-088 is used for the treatment of glaucoma.</v>
    <v>13</v>
    <v>Nasdaq Stock Market</v>
    <v>XNAS</v>
    <v>XNAS</v>
    <v>SUITE 310, 815 W. HASTINGS STREET, VANCOUVER, BC, V6C 1B4 CA</v>
    <v>0.34300000000000003</v>
    <v>Biotechnology &amp; Medical Research</v>
    <v>Stock</v>
    <v>45339.040934895311</v>
    <v>8675</v>
    <v>0.32</v>
    <v>2077540</v>
    <v>INMED PHARMACEUTICALS INC.</v>
    <v>INMED PHARMACEUTICALS INC.</v>
    <v>0.33</v>
    <v>0.34699999999999998</v>
    <v>0.34300000000000003</v>
    <v>0.33</v>
    <v>6056970</v>
    <v>INM</v>
    <v>INMED PHARMACEUTICALS INC. (XNAS:INM)</v>
    <v>111149</v>
    <v>97581</v>
    <v>1981</v>
  </rv>
  <rv s="2">
    <v>8676</v>
  </rv>
  <rv s="0">
    <v>https://www.bing.com/financeapi/forcetrigger?t=bov1vh&amp;q=XNAS%3aINMB&amp;form=skydnc</v>
    <v>Learn more on Bing</v>
  </rv>
  <rv s="3">
    <v>en-GB</v>
    <v>bov1vh</v>
    <v>268435456</v>
    <v>1</v>
    <v>Powered by Refinitiv</v>
    <v>5</v>
    <v>INMUNE BIO INC. (XNAS:INMB)</v>
    <v>2</v>
    <v>6</v>
    <v>Finance</v>
    <v>13</v>
    <v>14.74</v>
    <v>5.87</v>
    <v>2.0438999999999998</v>
    <v>0.23</v>
    <v>0</v>
    <v>1.6691000000000001E-2</v>
    <v>0</v>
    <v>USD</v>
    <v>INmune Bio, Inc. is a clinical-stage biotechnology pharmaceutical company. The Company is focused on developing and commercializing its product candidates to treat diseases where the innate immune system is not functioning normally and contributing to the patient’s disease. Its drug candidates include INKmune, INB03, and XPro1595 (XPro). It has two product platforms. The DN-TNF product platform utilizes dominant-negative technology to selectively neutralize soluble tumor necrosis factor alpha (TNF), a driver of innate immune dysfunction and mechanistic target of many diseases. DN-TNF is being developed for Alzheimer’s and treatment resistant depression (XPro) and cancer (INB03). The Natural Killer (NK) Cell Priming Platform includes INKmune for priming the patient’s NK cells to eliminate minimal residual disease in patients with cancer. Its product platforms utilize a precision medicine approach for the treatment of hematologic malignancies, solid tumors, and chronic inflammation.</v>
    <v>10</v>
    <v>Nasdaq Stock Market</v>
    <v>XNAS</v>
    <v>XNAS</v>
    <v>225 Ne Mizner Blvd, Suite 640, BOCA RATON, FL, 33432 US</v>
    <v>14.49</v>
    <v>Biotechnology &amp; Medical Research</v>
    <v>Stock</v>
    <v>45338.875034582816</v>
    <v>8678</v>
    <v>13.523899999999999</v>
    <v>252483900</v>
    <v>INMUNE BIO INC.</v>
    <v>INMUNE BIO INC.</v>
    <v>13.78</v>
    <v>13.78</v>
    <v>14.01</v>
    <v>14.01</v>
    <v>18021690</v>
    <v>INMB</v>
    <v>INMUNE BIO INC. (XNAS:INMB)</v>
    <v>107715</v>
    <v>82333</v>
    <v>2015</v>
  </rv>
  <rv s="2">
    <v>8679</v>
  </rv>
  <rv s="0">
    <v>https://www.bing.com/financeapi/forcetrigger?t=br5x27&amp;q=XNAS%3aINMD&amp;form=skydnc</v>
    <v>Learn more on Bing</v>
  </rv>
  <rv s="1">
    <v>en-GB</v>
    <v>br5x27</v>
    <v>268435456</v>
    <v>1</v>
    <v>Powered by Refinitiv</v>
    <v>0</v>
    <v>INMODE LTD (XNAS:INMD)</v>
    <v>2</v>
    <v>3</v>
    <v>Finance</v>
    <v>4</v>
    <v>48.25</v>
    <v>18.57</v>
    <v>2.2069999999999999</v>
    <v>-0.97</v>
    <v>3.509E-3</v>
    <v>-4.0807999999999997E-2</v>
    <v>0.08</v>
    <v>USD</v>
    <v>Inmode Ltd is an Israel-based global provider of energy-based, minimally-invasive surgical medical treatment solutions. Company's products and solutions are primarily designed to address three energy-based treatment categories comprised of: face and body contouring; medical aesthetics; and women’s health. The Company have developed and commercialized products utilizing medically-accepted RF energy technology, which can penetrate deep into the subdermal fat, allowing adipose tissue remodeling. It's RF energy-based proprietary technologies - Radio Frequency Assisted Lipolysis (RFAL), Deep Subdermal Fractional RF, Simultaneous Fat Destruction and Skin Tightening and Deep Heating Collagen Remodeling for skin and human natural openings- represent a paradigm shift in the minimally-invasive aesthetic solutions market. These technologies are used by physicians to remodel subdermal adipose, or fatty tissue in a variety of procedures.</v>
    <v>581</v>
    <v>Nasdaq Stock Market</v>
    <v>XNAS</v>
    <v>XNAS</v>
    <v>Tavor Building, Sha'ar Yokneam, Pob 533, YOKNEAM, 2069200 IL</v>
    <v>23.66</v>
    <v>Healthcare Equipment &amp; Supplies</v>
    <v>Stock</v>
    <v>45338.933569964844</v>
    <v>8681</v>
    <v>22.72</v>
    <v>1914800000</v>
    <v>INMODE LTD</v>
    <v>INMODE LTD</v>
    <v>23.66</v>
    <v>10.3131</v>
    <v>23.77</v>
    <v>22.8</v>
    <v>22.88</v>
    <v>83982460</v>
    <v>INMD</v>
    <v>INMODE LTD (XNAS:INMD)</v>
    <v>1802492</v>
    <v>1731468</v>
    <v>2008</v>
  </rv>
  <rv s="2">
    <v>8682</v>
  </rv>
  <rv s="0">
    <v>https://www.bing.com/financeapi/forcetrigger?t=a1vkur&amp;q=XNYS%3aINN&amp;form=skydnc</v>
    <v>Learn more on Bing</v>
  </rv>
  <rv s="3">
    <v>en-GB</v>
    <v>a1vkur</v>
    <v>268435456</v>
    <v>1</v>
    <v>Powered by Refinitiv</v>
    <v>5</v>
    <v>SUMMIT HOTEL PROPERTIES, INC. (XNYS:INN)</v>
    <v>2</v>
    <v>6</v>
    <v>Finance</v>
    <v>4</v>
    <v>8.1199999999999992</v>
    <v>5.31</v>
    <v>1.9716</v>
    <v>-7.0000000000000007E-2</v>
    <v>1.8489999999999999E-2</v>
    <v>-1.0653999999999999E-2</v>
    <v>0.12</v>
    <v>USD</v>
    <v>Summit Hotel Properties, Inc. is a self-managed lodging real estate investment trust. The Company is focused on owning premium-branded, select-service hotels primarily in the upscale segment of the United States lodging industry. The Company's portfolio consists of approximately 101 lodging assets, 57 of which are wholly owned, with a total of approximately 15,035 guestrooms located in 24 states. The Company's hotels are located in markets, such as corporate offices and headquarters, retail centers, airports, state capitals, convention centers, universities and leisure attractions. Its guestrooms are operated under franchise brands owned by Marriott International, Inc. (Marriott), Hilton Worldwide (Hilton), Hyatt Hotels Corporation (Hyatt), and InterContinental Hotels Group (IHG). It also operates dual-branded 264-guestroom AC Hotel by Marriott &amp; Element Miami Brickell. It holds both general and limited partnership interests in Summit Hotel OP, LP (the Operating Partnership).</v>
    <v>74</v>
    <v>New York Stock Exchange</v>
    <v>XNYS</v>
    <v>XNYS</v>
    <v>Suite B-300, 13215 Bee Cave Parkway, AUSTIN, TX, 78738 US</v>
    <v>6.57</v>
    <v>Residential &amp; Commercial REIT</v>
    <v>Stock</v>
    <v>45339.013401816403</v>
    <v>8684</v>
    <v>6.3310000000000004</v>
    <v>699261550</v>
    <v>SUMMIT HOTEL PROPERTIES, INC.</v>
    <v>SUMMIT HOTEL PROPERTIES, INC.</v>
    <v>6.47</v>
    <v>6.57</v>
    <v>6.5</v>
    <v>6.61</v>
    <v>107578700</v>
    <v>INN</v>
    <v>SUMMIT HOTEL PROPERTIES, INC. (XNYS:INN)</v>
    <v>1039808</v>
    <v>760407</v>
    <v>2010</v>
  </rv>
  <rv s="2">
    <v>8685</v>
  </rv>
  <rv s="0">
    <v>https://www.bing.com/financeapi/forcetrigger?t=bzw7sm&amp;q=XNAS%3aINNV&amp;form=skydnc</v>
    <v>Learn more on Bing</v>
  </rv>
  <rv s="3">
    <v>en-GB</v>
    <v>bzw7sm</v>
    <v>268435456</v>
    <v>1</v>
    <v>Powered by Refinitiv</v>
    <v>5</v>
    <v>InnovAge Holding Corp. (XNAS:INNV)</v>
    <v>2</v>
    <v>6</v>
    <v>Finance</v>
    <v>13</v>
    <v>8.15</v>
    <v>5.04</v>
    <v>0.67200000000000004</v>
    <v>-0.51500000000000001</v>
    <v>0</v>
    <v>-9.0669E-2</v>
    <v>0</v>
    <v>USD</v>
    <v>InnovAge Holding Corp. is a healthcare delivery platform. It is focused on providing all-inclusive, capitated care to high-cost, dual-eligible seniors. The Company's programs are designed to allow frail seniors to live life on their terms by aging in place, in their own homes and communities, for as long as safely possible. Through its Program of All-Inclusive Care for the Elderly (PACE) program, it fulfills a range of medical and ancillary services for seniors, including in-home care services (skilled, unskilled and personal care), center services such as primary care, physical therapy, occupational therapy, speech therapy, dental services, mental health and psychiatric services, meals, and activities; transportation to and from the PACE center and third-party medical appointments; and care management. Its participant-centered approach is led by the Company's Interdisciplinary Care Teams (IDTs), who design, manage and coordinate each participants personalized care plan.</v>
    <v>2100</v>
    <v>Nasdaq Stock Market</v>
    <v>XNAS</v>
    <v>XNAS</v>
    <v>8950 E. Lowry Boulevard, DENVER, CO, 80230 US</v>
    <v>5.72</v>
    <v>Healthcare Providers &amp; Services</v>
    <v>Stock</v>
    <v>45338.916111006249</v>
    <v>8687</v>
    <v>5.0999999999999996</v>
    <v>701920600</v>
    <v>InnovAge Holding Corp.</v>
    <v>InnovAge Holding Corp.</v>
    <v>5.72</v>
    <v>5.68</v>
    <v>5.165</v>
    <v>5.165</v>
    <v>135899400</v>
    <v>INNV</v>
    <v>InnovAge Holding Corp. (XNAS:INNV)</v>
    <v>27292</v>
    <v>20543</v>
    <v>2015</v>
  </rv>
  <rv s="2">
    <v>8688</v>
  </rv>
  <rv s="0">
    <v>https://www.bing.com/financeapi/forcetrigger?t=a1vl77&amp;q=XNAS%3aINO&amp;form=skydnc</v>
    <v>Learn more on Bing</v>
  </rv>
  <rv s="3">
    <v>en-GB</v>
    <v>a1vl77</v>
    <v>268435456</v>
    <v>1</v>
    <v>Powered by Refinitiv</v>
    <v>5</v>
    <v>INOVIO PHARMACEUTICALS, INC. (XNAS:INO)</v>
    <v>2</v>
    <v>6</v>
    <v>Finance</v>
    <v>13</v>
    <v>18.899999999999999</v>
    <v>3.8879999999999999</v>
    <v>0.96299999999999997</v>
    <v>0.49</v>
    <v>6.3049999999999998E-3</v>
    <v>6.5860000000000002E-2</v>
    <v>0.05</v>
    <v>USD</v>
    <v>Inovio Pharmaceuticals, Inc. is a biotechnology company. The Company is focused on developing and commercializing deoxyribonucleic acid (DNA) medicines to help treat and protect people from human papillomavirus (HPV)-related diseases, cancer, and infectious diseases. The Company’s lead candidates are focused on diseases associated with HPV. Its DNA medicines pipeline includes INO-3107 for HPV-related Recurrent Respiratory Papillomatosis (RRP), VGX-3100 for the treatment of HPV-related Cervical HSIL, INO-5401 for the treatment of Glioblastoma Multiforme (GBM), INO-5151 (INO-5150 + INO-9012) for the treatment of Prostate Cancer, INO-4800 for COVID-19, INO-4201 for Ebola Virus Disease, INO-4700 for Middle East Respiratory Syndrome (MERS) and INO-4500 for Lassa Fever. Its DNA medicine platform consists of DNA plasmids and its investigational smart device, CELLECTRA, which is used to deliver the DNA plasmids into the cell. Its CELLECTRA device portfolio consists of three models.</v>
    <v>184</v>
    <v>Nasdaq Stock Market</v>
    <v>XNAS</v>
    <v>XNAS</v>
    <v>6769 Mesa Ridge Rd., SAN DIEGO, CA, 92121 US</v>
    <v>8.0500000000000007</v>
    <v>Biotechnology &amp; Medical Research</v>
    <v>Stock</v>
    <v>45339.041148796096</v>
    <v>8690</v>
    <v>7.0792999999999999</v>
    <v>180398500</v>
    <v>INOVIO PHARMACEUTICALS, INC.</v>
    <v>INOVIO PHARMACEUTICALS, INC.</v>
    <v>7.4</v>
    <v>7.44</v>
    <v>7.93</v>
    <v>7.98</v>
    <v>22748870</v>
    <v>INO</v>
    <v>INOVIO PHARMACEUTICALS, INC. (XNAS:INO)</v>
    <v>411940</v>
    <v>472717</v>
    <v>2001</v>
  </rv>
  <rv s="2">
    <v>8691</v>
  </rv>
  <rv s="0">
    <v>https://www.bing.com/financeapi/forcetrigger?t=a1vla2&amp;q=XNAS%3aINOD&amp;form=skydnc</v>
    <v>Learn more on Bing</v>
  </rv>
  <rv s="3">
    <v>en-GB</v>
    <v>a1vla2</v>
    <v>268435456</v>
    <v>1</v>
    <v>Powered by Refinitiv</v>
    <v>5</v>
    <v>INNODATA INC. (XNAS:INOD)</v>
    <v>2</v>
    <v>6</v>
    <v>Finance</v>
    <v>13</v>
    <v>15.36</v>
    <v>5.57</v>
    <v>2.0367000000000002</v>
    <v>-0.33</v>
    <v>6.1050000000000002E-3</v>
    <v>-3.8732000000000003E-2</v>
    <v>0.05</v>
    <v>USD</v>
    <v>Innodata Inc. is a data engineering company. The Company's segments include Digital Data Solutions (DDS), Synodex and Agility. The DDS segment provides artificial intelligence (AI) data preparation services, collecting or creating training data, annotating training data, and training AI algorithms for its customers, and AI model deployment and integration. The DDS segment also provides a range of data engineering support services, including data transformation, data curation, data hygiene, data consolidation, data extraction, data compliance, and master data management. The Synodex segment provides an industry platform that transforms medical records into usable digital data organized in accordance with its data models or customer data models. The Agility segment provides an industry platform that provides marketing communications and public relations professionals with the ability to target and distribute content to journalists and social media influencers worldwide.</v>
    <v>4205</v>
    <v>Nasdaq Stock Market</v>
    <v>XNAS</v>
    <v>XNAS</v>
    <v>55 Challenger Road, Suite 202, RIDGEFIELD PARK, NJ, 07660 US</v>
    <v>8.75</v>
    <v>Software &amp; IT Services</v>
    <v>Stock</v>
    <v>45339.026723344534</v>
    <v>8693</v>
    <v>7.08</v>
    <v>235131200</v>
    <v>INNODATA INC.</v>
    <v>INNODATA INC.</v>
    <v>8.75</v>
    <v>8.52</v>
    <v>8.19</v>
    <v>8.24</v>
    <v>28709550</v>
    <v>INOD</v>
    <v>INNODATA INC. (XNAS:INOD)</v>
    <v>2167342</v>
    <v>580576</v>
    <v>1988</v>
  </rv>
  <rv s="2">
    <v>8694</v>
  </rv>
  <rv s="0">
    <v>https://www.bing.com/financeapi/forcetrigger?t=a1vlim&amp;q=XNAS%3aINPX&amp;form=skydnc</v>
    <v>Learn more on Bing</v>
  </rv>
  <rv s="3">
    <v>en-GB</v>
    <v>a1vlim</v>
    <v>268435456</v>
    <v>1</v>
    <v>Powered by Refinitiv</v>
    <v>5</v>
    <v>INPIXON (XNAS:INPX)</v>
    <v>2</v>
    <v>6</v>
    <v>Finance</v>
    <v>13</v>
    <v>1.6546000000000001</v>
    <v>4.1099999999999998E-2</v>
    <v>0.83379999999999999</v>
    <v>5.0000000000000001E-4</v>
    <v>-1.5842000000000002E-2</v>
    <v>0.01</v>
    <v>-8.0000000000000004E-4</v>
    <v>USD</v>
    <v>Inpixon is an Indoor Intelligence company focused on delivering actionable insights for people, places and things. The Company’s segments include Indoor Intelligence, Shoom and SAVES. The Indoor Intelligence segment consists of software and hardware products. Shoom Digital Solutions offers comprehensive digital solutions or cloud-based applications and analytics for the media and publishing industry, including eTearsheets and eInvoice. Through its SAVES product line, it offers a comprehensive set of data analytics and statistical visualization software solutions for engineers and scientists. The suite of data analytics and statistical visualization tools includes SigmaPlot, SigmaStat, SYSTAT, PeakFit, TableCurve 2D, TableCurve 3D, SigmaScan and MYSTAT. It also specializes in providing real-time location systems (RTLS) for the industrial sector. Its RTLS solution leverages cutting-edge technologies such as IoT, AI, and big data analytics.</v>
    <v>203</v>
    <v>Nasdaq Stock Market</v>
    <v>XNAS</v>
    <v>XNAS</v>
    <v>2479 E Bayshore Rd Ste 195, PALO ALTO, CA, 94303-3245 US</v>
    <v>5.0999999999999997E-2</v>
    <v>Software &amp; IT Services</v>
    <v>Stock</v>
    <v>45339.041342904689</v>
    <v>8696</v>
    <v>4.9000000000000002E-2</v>
    <v>9812070</v>
    <v>INPIXON</v>
    <v>INPIXON</v>
    <v>5.0500000000000003E-2</v>
    <v>0.05</v>
    <v>5.0500000000000003E-2</v>
    <v>4.9700000000000001E-2</v>
    <v>194298400</v>
    <v>INPX</v>
    <v>INPIXON (XNAS:INPX)</v>
    <v>5676481</v>
    <v>16028440</v>
    <v>1999</v>
  </rv>
  <rv s="2">
    <v>8697</v>
  </rv>
  <rv s="0">
    <v>https://www.bing.com/financeapi/forcetrigger?t=a1vlr7&amp;q=XNAS%3aINSE&amp;form=skydnc</v>
    <v>Learn more on Bing</v>
  </rv>
  <rv s="1">
    <v>en-GB</v>
    <v>a1vlr7</v>
    <v>268435456</v>
    <v>1</v>
    <v>Powered by Refinitiv</v>
    <v>0</v>
    <v>INSPIRED ENTERTAINMENT, INC. (XNAS:INSE)</v>
    <v>2</v>
    <v>3</v>
    <v>Finance</v>
    <v>13</v>
    <v>16.440000000000001</v>
    <v>6.12</v>
    <v>1.4196</v>
    <v>-0.22</v>
    <v>1.9251000000000001E-2</v>
    <v>-2.2989000000000002E-2</v>
    <v>0.18</v>
    <v>USD</v>
    <v>Inspired Entertainment, Inc. is a global gaming technology company. The Company is engaged in supplying content, platform and other products and services to online and land-based regulated lottery, betting and gaming operators worldwide. Its segments include Gaming, Virtual Sports, Interactive and Leisure. Its Gaming segment supplies gaming terminals as well as gaming software and games for the terminals provided to betting offices, casinos, gaming halls and high street adult gaming centers. Its Virtual Sports segment designs, develops, markets and distributes ultra-high-definition games in betting shops, other locations and online. Its Interactive segment uses offerings from its Gaming and Virtual Sports segments to create games that are hosted on remote gaming servers. Leisure segment is a supplier of gaming terminals and amusement machines to the leisure and hospitality sectors and an operator of pay to play gaming terminals and amusement machines in the United Kingdom.</v>
    <v>1600</v>
    <v>Nasdaq Stock Market</v>
    <v>XNAS</v>
    <v>XNAS</v>
    <v>250 W 57th St Fl 22, NEW YORK, NY, 10107-0001 US</v>
    <v>9.65</v>
    <v>Software &amp; IT Services</v>
    <v>Stock</v>
    <v>45338.906137800783</v>
    <v>8699</v>
    <v>9.34</v>
    <v>246247100</v>
    <v>INSPIRED ENTERTAINMENT, INC.</v>
    <v>INSPIRED ENTERTAINMENT, INC.</v>
    <v>9.5299999999999994</v>
    <v>16.369299999999999</v>
    <v>9.57</v>
    <v>9.35</v>
    <v>9.5299999999999994</v>
    <v>26336590</v>
    <v>INSE</v>
    <v>INSPIRED ENTERTAINMENT, INC. (XNAS:INSE)</v>
    <v>98069</v>
    <v>139001</v>
    <v>2014</v>
  </rv>
  <rv s="2">
    <v>8700</v>
  </rv>
  <rv s="0">
    <v>https://www.bing.com/financeapi/forcetrigger?t=a1vlu2&amp;q=XNAS%3aINSG&amp;form=skydnc</v>
    <v>Learn more on Bing</v>
  </rv>
  <rv s="3">
    <v>en-GB</v>
    <v>a1vlu2</v>
    <v>268435456</v>
    <v>1</v>
    <v>Powered by Refinitiv</v>
    <v>5</v>
    <v>INSEEGO CORP. (XNAS:INSG)</v>
    <v>2</v>
    <v>6</v>
    <v>Finance</v>
    <v>4</v>
    <v>12.3</v>
    <v>1.62</v>
    <v>1.3253999999999999</v>
    <v>-0.22</v>
    <v>2.9499999999999999E-3</v>
    <v>-6.0941999999999996E-2</v>
    <v>0.01</v>
    <v>USD</v>
    <v>Inseego Corp. is an engaged in the designing and development of fixed and mobile wireless solutions, Industrial Internet of things (IIoT) and cloud solutions for service providers, small and medium-sized businesses, governments, and consumers around the globe. The Company’s product portfolio consists of fixed and mobile device-to-cloud solutions, which provides end-to-end IoT services with deep business intelligence. Its businesses include IoT and Mobile Solutions, and Telematics and Asset Tracking Business/Enterprise SaaS Solutions. Its IoT business focuses on addressing applications for a range of markets, including large enterprise verticals and IIoT markets. Its IoT &amp; Mobile Solutions also includes Inseego Subscribe. It designs, develops and sells a range of asset management and monitoring systems using global positioning system (GPS) satellite positioning, advanced cellular communications and advanced sensory technologies, through its subsidiary, DigiCore Holdings Limited.</v>
    <v>391</v>
    <v>Nasdaq Stock Market</v>
    <v>XNAS</v>
    <v>XNAS</v>
    <v>9710 SCRANTON ROAD, SUITE 200, SAN DIEGO, CA, 92121 US</v>
    <v>3.7399</v>
    <v>Communications &amp; Networking</v>
    <v>Stock</v>
    <v>45338.87500989531</v>
    <v>8702</v>
    <v>3.25</v>
    <v>39673750</v>
    <v>INSEEGO CORP.</v>
    <v>INSEEGO CORP.</v>
    <v>3.68</v>
    <v>3.61</v>
    <v>3.39</v>
    <v>3.4</v>
    <v>11703170</v>
    <v>INSG</v>
    <v>INSEEGO CORP. (XNAS:INSG)</v>
    <v>128131</v>
    <v>113060</v>
    <v>2016</v>
  </rv>
  <rv s="2">
    <v>8703</v>
  </rv>
  <rv s="0">
    <v>https://www.bing.com/financeapi/forcetrigger?t=a1vlww&amp;q=XNYS%3aINSI&amp;form=skydnc</v>
    <v>Learn more on Bing</v>
  </rv>
  <rv s="15">
    <v>en-GB</v>
    <v>a1vlww</v>
    <v>268435456</v>
    <v>1</v>
    <v>Powered by Refinitiv</v>
    <v>33</v>
    <v>Insight Select Income (XNYS:INSI)</v>
    <v>27</v>
    <v>34</v>
    <v>Finance</v>
    <v>35</v>
    <v>16.63</v>
    <v>14.28</v>
    <v>0.93899999999999995</v>
    <v>4.1500000000000002E-2</v>
    <v>1.3930000000000001E-3</v>
    <v>2.6350000000000002E-3</v>
    <v>2.1999999999999999E-2</v>
    <v>USD</v>
    <v>New York Stock Exchange</v>
    <v>XNYS</v>
    <v>8.6E-3</v>
    <v>15.85</v>
    <v>ETF</v>
    <v>45338.881944444445</v>
    <v>8705</v>
    <v>15.7155</v>
    <v>188370838.30000001</v>
    <v>Insight Select Income</v>
    <v>15.85</v>
    <v>15.7485</v>
    <v>15.79</v>
    <v>15.811999999999999</v>
    <v>INSI</v>
    <v>Insight Select Income (XNYS:INSI)</v>
    <v>17503</v>
    <v>8772</v>
  </rv>
  <rv s="2">
    <v>8706</v>
  </rv>
  <rv s="0">
    <v>https://www.bing.com/financeapi/forcetrigger?t=a1vlzr&amp;q=XNAS%3aINSM&amp;form=skydnc</v>
    <v>Learn more on Bing</v>
  </rv>
  <rv s="3">
    <v>en-GB</v>
    <v>a1vlzr</v>
    <v>268435456</v>
    <v>1</v>
    <v>Powered by Refinitiv</v>
    <v>5</v>
    <v>INSMED INCORPORATED (XNAS:INSM)</v>
    <v>2</v>
    <v>6</v>
    <v>Finance</v>
    <v>13</v>
    <v>32</v>
    <v>16.04</v>
    <v>0.93810000000000004</v>
    <v>0.76</v>
    <v>0</v>
    <v>2.6435E-2</v>
    <v>0</v>
    <v>USD</v>
    <v>Insmed Incorporated is a biopharmaceutical company. It is engaged in providing ARIKAYCE (amikacin liposome inhalation suspension) product, which is used for the treatment of Mycobacterium avium complex lung disease as part of a combination antibacterial drug regimen for adult patients with limited or no alternative treatment options. Its clinical-stage pipeline includes brensocatib and treprostinil palmitil inhalation powder (TPIP). Brensocatib is a small molecule, oral, reversible inhibitor of dipeptidyl peptidase 1, which is developed for the treatment of patients with bronchiectasis, cystic fibrosis (CF) and other neutrophil-mediated diseases, including chronic rhinosinusitis without nasal polyps (CRS) and hidradenitis suppurativa (HS). TPIP is an inhaled formulation of the treprostinil prodrug treprostinil palmitil which offers a differentiated product profile for pulmonary arterial hypertension (PAH) and pulmonary hypertension associated with interstitial lung disease (PH-ILD).</v>
    <v>736</v>
    <v>Nasdaq Stock Market</v>
    <v>XNAS</v>
    <v>XNAS</v>
    <v>700 Us Highway 202/206, BRIDGEWATER, NJ, 08807 US</v>
    <v>29.91</v>
    <v>Biotechnology &amp; Medical Research</v>
    <v>Stock</v>
    <v>45338.916240508595</v>
    <v>8708</v>
    <v>28.27</v>
    <v>4221762000</v>
    <v>INSMED INCORPORATED</v>
    <v>INSMED INCORPORATED</v>
    <v>28.64</v>
    <v>28.75</v>
    <v>29.51</v>
    <v>29.51</v>
    <v>143062100</v>
    <v>INSM</v>
    <v>INSMED INCORPORATED (XNAS:INSM)</v>
    <v>1928178</v>
    <v>1666616</v>
    <v>1999</v>
  </rv>
  <rv s="2">
    <v>8709</v>
  </rv>
  <rv s="0">
    <v>https://www.bing.com/financeapi/forcetrigger?t=aztvk2&amp;q=XNYS%3aINSP&amp;form=skydnc</v>
    <v>Learn more on Bing</v>
  </rv>
  <rv s="3">
    <v>en-GB</v>
    <v>aztvk2</v>
    <v>268435456</v>
    <v>1</v>
    <v>Powered by Refinitiv</v>
    <v>5</v>
    <v>INSPIRE MEDICAL SYSTEMS, INC. (XNYS:INSP)</v>
    <v>2</v>
    <v>6</v>
    <v>Finance</v>
    <v>13</v>
    <v>330</v>
    <v>123.27</v>
    <v>1.389</v>
    <v>7.0000000000000007E-2</v>
    <v>0</v>
    <v>3.6319999999999999E-4</v>
    <v>0</v>
    <v>USD</v>
    <v>Inspire Medical Systems, Inc. is a medical technology company. The Company is focused on the development and commercialization of advanced, minimally invasive solutions for patients with obstructive sleep apnea (OSA). Its proprietary Inspire system is the FDA-approved neurostimulation technology that provides a safe and effective treatment for moderate to severe OSA. The Company has developed a novel, closed-loop solution that continuously monitors a patient’s breathing and delivers mild hypoglossal nerve stimulation to maintain an open airway. The Company sell its Inspire system to hospitals and ambulatory surgery centers (ASCs) in the United States (U.S.) and in select countries in Europe and Japan through a direct sales organization and sells its Inspire system in Singapore and Hong Kong through distributors. Its direct sales force engages in sales efforts and promotional activities focused on ENT physicians and sleep centers.</v>
    <v>1011</v>
    <v>New York Stock Exchange</v>
    <v>XNYS</v>
    <v>XNYS</v>
    <v>5500 Wayzata Blvd Ste 1600, GOLDEN VALLEY, MN, 55416-1237 US</v>
    <v>196.69</v>
    <v>Healthcare Equipment &amp; Supplies</v>
    <v>Stock</v>
    <v>45339.000000046093</v>
    <v>8711</v>
    <v>190.4101</v>
    <v>5704007280</v>
    <v>INSPIRE MEDICAL SYSTEMS, INC.</v>
    <v>INSPIRE MEDICAL SYSTEMS, INC.</v>
    <v>190.99</v>
    <v>192.73</v>
    <v>192.8</v>
    <v>192.8</v>
    <v>29585100</v>
    <v>INSP</v>
    <v>INSPIRE MEDICAL SYSTEMS, INC. (XNYS:INSP)</v>
    <v>528597</v>
    <v>539413</v>
    <v>2007</v>
  </rv>
  <rv s="2">
    <v>8712</v>
  </rv>
  <rv s="0">
    <v>https://www.bing.com/financeapi/forcetrigger?t=c2robh&amp;q=XNYS%3aINST&amp;form=skydnc</v>
    <v>Learn more on Bing</v>
  </rv>
  <rv s="3">
    <v>en-GB</v>
    <v>c2robh</v>
    <v>268435456</v>
    <v>1</v>
    <v>Powered by Refinitiv</v>
    <v>5</v>
    <v>INSTRUCTURE HOLDINGS, INC. (XNYS:INST)</v>
    <v>2</v>
    <v>6</v>
    <v>Finance</v>
    <v>13</v>
    <v>28.5</v>
    <v>22.9925</v>
    <v>0.90300000000000002</v>
    <v>-0.09</v>
    <v>6.9930000000000001E-3</v>
    <v>-3.689E-3</v>
    <v>0.17</v>
    <v>USD</v>
    <v>Instructure Holdings, Inc. is an education technology company. It delivers a learning management system (LMS), assessments for learning, actionable analytics, and engaging content. It offers a learning platform through a software-as-a-service business model. Its learning platform is comprised of solutions, including Canvas LMS, Canvas Studio, Canvas Catalog and Canvas Credentials. Canvas LMS is designed to give education to customers of all sizes. Canvas Studio is an online video platform that integrates with Canvas LMS. Canvas Catalog is a course catalog and registration system that enables institutions to create and maintain a branded marketplace for their online course offerings. Canvas Credentials is a digital badging solution to provide learners with portable verification of skills in the stackable pathway. Its solutions also include Canvas Network, Canvas Student Pathways, Mastery Assessment, Elevate Data Sync, Elevate Data Quality, Elevate Standards Alignment and LearnPlatform.</v>
    <v>1466</v>
    <v>New York Stock Exchange</v>
    <v>XNYS</v>
    <v>XNYS</v>
    <v>6330 South 3000 East, Suite 700, SALT LAKE CITY, UT, 84121 US</v>
    <v>24.59</v>
    <v>Software &amp; IT Services</v>
    <v>Stock</v>
    <v>45339.000000046093</v>
    <v>8714</v>
    <v>24.17</v>
    <v>3517563000</v>
    <v>INSTRUCTURE HOLDINGS, INC.</v>
    <v>INSTRUCTURE HOLDINGS, INC.</v>
    <v>24.3</v>
    <v>24.4</v>
    <v>24.31</v>
    <v>24.48</v>
    <v>144696200</v>
    <v>INST</v>
    <v>INSTRUCTURE HOLDINGS, INC. (XNYS:INST)</v>
    <v>280708</v>
    <v>220414</v>
    <v>2020</v>
  </rv>
  <rv s="2">
    <v>8715</v>
  </rv>
  <rv s="0">
    <v>https://www.bing.com/financeapi/forcetrigger?t=a1vm6h&amp;q=XNYS%3aINSW&amp;form=skydnc</v>
    <v>Learn more on Bing</v>
  </rv>
  <rv s="1">
    <v>en-GB</v>
    <v>a1vm6h</v>
    <v>268435456</v>
    <v>1</v>
    <v>Powered by Refinitiv</v>
    <v>0</v>
    <v>International Seaways, Inc. (XNYS:INSW)</v>
    <v>2</v>
    <v>3</v>
    <v>Finance</v>
    <v>13</v>
    <v>54.87</v>
    <v>31.7225</v>
    <v>-3.32E-2</v>
    <v>-0.4</v>
    <v>0</v>
    <v>-7.4960000000000001E-3</v>
    <v>0</v>
    <v>USD</v>
    <v>International Seaways, Inc. is engaged in the transportation of crude oil and petroleum products. The Company operates its vessels in the International Flag trade. It owns and operates a fleet of oceangoing vessels. The Company's segments include Crude Tankers and Product Carriers. The Crude Tankers segment includes Crude Tankers Lightering business through which it provides ship-to-ship (STS) lightering support services and full-service STS lightering to customers in the United States Gulf, United States Pacific, Grand Bahama, and Panama regions. In STS lightering support service, the Company provides personnel and equipment to facilitate the transferring of cargo between seagoing ships positioned alongside each other, either stationary or underway. The Product Carriers segment consists of a fleet of medium ranges (MRs), long-range 1 (LR1), and long-range 2 (LR2) product carriers engaged in the transportation of refined petroleum products. It owns and operates a fleet of 77 vessels.</v>
    <v>1800</v>
    <v>New York Stock Exchange</v>
    <v>XNYS</v>
    <v>XNYS</v>
    <v>600 3rd Ave Fl 39, NEW YORK, NY, 10016-2026 US</v>
    <v>54.179900000000004</v>
    <v>Oil &amp; Gas Related Equipment and Services</v>
    <v>Stock</v>
    <v>45339.000000022657</v>
    <v>8717</v>
    <v>52.94</v>
    <v>2590221000</v>
    <v>International Seaways, Inc.</v>
    <v>International Seaways, Inc.</v>
    <v>53.79</v>
    <v>4.1247999999999996</v>
    <v>53.36</v>
    <v>52.96</v>
    <v>52.96</v>
    <v>48909010</v>
    <v>INSW</v>
    <v>International Seaways, Inc. (XNYS:INSW)</v>
    <v>442147</v>
    <v>564710</v>
    <v>1999</v>
  </rv>
  <rv s="2">
    <v>8718</v>
  </rv>
  <rv s="0">
    <v>https://www.bing.com/financeapi/forcetrigger?t=c2f1dm&amp;q=XNAS%3aINTA&amp;form=skydnc</v>
    <v>Learn more on Bing</v>
  </rv>
  <rv s="3">
    <v>en-GB</v>
    <v>c2f1dm</v>
    <v>268435456</v>
    <v>1</v>
    <v>Powered by Refinitiv</v>
    <v>5</v>
    <v>INTAPP, INC. (XNAS:INTA)</v>
    <v>2</v>
    <v>6</v>
    <v>Finance</v>
    <v>13</v>
    <v>50.46</v>
    <v>30.581700000000001</v>
    <v>1.1719999999999999</v>
    <v>0.2</v>
    <v>7.9379999999999989E-3</v>
    <v>4.692E-3</v>
    <v>0.34</v>
    <v>USD</v>
    <v>Intapp, Inc. is a cloud-based software solutions company. The Company provides cloud software solutions to professional and financial services industry including private capital, investment banking, legal, accounting, and consulting firms. Its Intapp Platform is purpose-built to modernize these firms. The platform facilitates greater team collaboration, digitizes complex workflows to optimize deal and engagement execution, and leverages artificial intelligence (AI) to help nurture relationships and originate new business. The Company products and solutions include DealCloud, risk and compliance management solutions, operational and financial management solutions, collaboration solutions and integration solutions. Its DealCloud is a deal and relationship management solution for financial services firms. The Intapp platform allows firms to manage their risk and compliance challenges, such as conflicts and independence, ethical walls, and employee compliance.</v>
    <v>1150</v>
    <v>Nasdaq Stock Market</v>
    <v>XNAS</v>
    <v>XNAS</v>
    <v>3101 Park Boulevard, PALO ALTO, CA, 94306 US</v>
    <v>43.46</v>
    <v>Software &amp; IT Services</v>
    <v>Stock</v>
    <v>45338.937156469532</v>
    <v>8720</v>
    <v>42.17</v>
    <v>3094908000</v>
    <v>INTAPP, INC.</v>
    <v>INTAPP, INC.</v>
    <v>42.69</v>
    <v>42.63</v>
    <v>42.83</v>
    <v>43.17</v>
    <v>72260290</v>
    <v>INTA</v>
    <v>INTAPP, INC. (XNAS:INTA)</v>
    <v>418815</v>
    <v>514604</v>
    <v>2012</v>
  </rv>
  <rv s="2">
    <v>8721</v>
  </rv>
  <rv s="0">
    <v>https://www.bing.com/financeapi/forcetrigger?t=a1vmf2&amp;q=XNAS%3aINTC&amp;form=skydnc</v>
    <v>Learn more on Bing</v>
  </rv>
  <rv s="1">
    <v>en-GB</v>
    <v>a1vmf2</v>
    <v>268435456</v>
    <v>1</v>
    <v>Powered by Refinitiv</v>
    <v>0</v>
    <v>INTEL CORPORATION (XNAS:INTC)</v>
    <v>2</v>
    <v>3</v>
    <v>Finance</v>
    <v>13</v>
    <v>51.28</v>
    <v>24.73</v>
    <v>1.0046999999999999</v>
    <v>-0.54</v>
    <v>1.3560000000000001E-2</v>
    <v>-1.2258999999999999E-2</v>
    <v>0.59</v>
    <v>USD</v>
    <v>Intel Corporation is engaged in designing and manufacturing products and technologies. The Company's segments include Client Computing Group (CCG), Data Center and AI (DCAI), Network and Edge (NEX), Mobileye, Accelerated Computing Systems and Graphics (AXG), and Intel Foundry Services (IFS). The CCG segment is focused on long-term operating system, system architecture, hardware, and application integration that enable PC experiences. Its DCAI segment offers workload-optimized solutions to cloud service providers and enterprise customers, along with silicon devices for communications service providers. Its NEX segment helps networks and edge compute systems from inflexible fixed-function hardware to general-purpose compute, acceleration, and networking devices running cloud-native software on programmable hardware. The Mobileye segment provides driving assistance and self-driving solutions. AXG segment delivers products and technologies to its customers to solve computational problems.</v>
    <v>124800</v>
    <v>Nasdaq Stock Market</v>
    <v>XNAS</v>
    <v>XNAS</v>
    <v>RNB-4-151, 2200 MISSION COLLEGE BLVD, SANTA CLARA, CA, 95054 US</v>
    <v>44.219900000000003</v>
    <v>Semiconductors &amp; Semiconductor Equipment</v>
    <v>Stock</v>
    <v>45338.992308402347</v>
    <v>8723</v>
    <v>43.12</v>
    <v>183960300000</v>
    <v>INTEL CORPORATION</v>
    <v>INTEL CORPORATION</v>
    <v>44.03</v>
    <v>116.28830000000001</v>
    <v>44.05</v>
    <v>43.51</v>
    <v>44.1</v>
    <v>4228000000</v>
    <v>INTC</v>
    <v>INTEL CORPORATION (XNAS:INTC)</v>
    <v>29975301</v>
    <v>47092807</v>
    <v>1989</v>
  </rv>
  <rv s="2">
    <v>8724</v>
  </rv>
  <rv s="0">
    <v>https://www.bing.com/financeapi/forcetrigger?t=c4j9qh&amp;q=XNAS%3aINTE&amp;form=skydnc</v>
    <v>Learn more on Bing</v>
  </rv>
  <rv s="37">
    <v>en-GB</v>
    <v>c4j9qh</v>
    <v>268435456</v>
    <v>1</v>
    <v>Powered by Refinitiv</v>
    <v>78</v>
    <v>INTEGRAL ACQUISITION CORPORATION 1 (XNAS:INTE)</v>
    <v>2</v>
    <v>79</v>
    <v>Finance</v>
    <v>80</v>
    <v>11.59</v>
    <v>10.18</v>
    <v>0</v>
    <v>0</v>
    <v>USD</v>
    <v>Integral Acquisition Corporation 1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its search for an initial business combination on companies within the medical technology sector. The Company neither engages in any business operations nor generates any revenues.</v>
    <v>Nasdaq Stock Market</v>
    <v>XNAS</v>
    <v>XNAS</v>
    <v>667 Madison Avenue, 5Th Floor, NEW YORK, NY, 10065 US</v>
    <v>10.84</v>
    <v>Holding Companies</v>
    <v>Stock</v>
    <v>45338.800379293752</v>
    <v>8726</v>
    <v>10.84</v>
    <v>44155030</v>
    <v>INTEGRAL ACQUISITION CORPORATION 1</v>
    <v>INTEGRAL ACQUISITION CORPORATION 1</v>
    <v>10.84</v>
    <v>124.9712</v>
    <v>10.84</v>
    <v>10.84</v>
    <v>4073340</v>
    <v>INTE</v>
    <v>INTEGRAL ACQUISITION CORPORATION 1 (XNAS:INTE)</v>
    <v>7501</v>
    <v>22235</v>
    <v>2021</v>
  </rv>
  <rv s="2">
    <v>8727</v>
  </rv>
  <rv s="0">
    <v>https://www.bing.com/financeapi/forcetrigger?t=a1vmkr&amp;q=XNAS%3aINTG&amp;form=skydnc</v>
    <v>Learn more on Bing</v>
  </rv>
  <rv s="3">
    <v>en-GB</v>
    <v>a1vmkr</v>
    <v>268435456</v>
    <v>1</v>
    <v>Powered by Refinitiv</v>
    <v>5</v>
    <v>THE INTERGROUP CORPORATION (XNAS:INTG)</v>
    <v>2</v>
    <v>6</v>
    <v>Finance</v>
    <v>4</v>
    <v>46.24</v>
    <v>16.272300000000001</v>
    <v>0.28360000000000002</v>
    <v>-1.52</v>
    <v>0</v>
    <v>-6.9470000000000004E-2</v>
    <v>0</v>
    <v>USD</v>
    <v>The InterGroup Corporation buys, develops, operates, rehabilitates and disposes real property of various types and descriptions, and to engage in such other business and investment activities as would benefit the Company and its shareholders. The Company operates through three segments: Hotel Operations, Real Estate Operations and Investment Transactions. Hotel Operations is engaged in the operation of The San Francisco Hotel Property (the Hotel). Real Estate Operations is engaged in the operation of its multi-family residential properties. Investment Transactions is engaged in the investment of its cash in marketable securities and other investments. The Hotel is located in the Financial District in San Francisco, one block from the Transamerica Pyramid. The Hotel is a 31-story (including parking garage), steel and concrete, A-frame building. The Hotel has 544 guest rooms and luxury suites situated on 22 floors.</v>
    <v>32</v>
    <v>Nasdaq Stock Market</v>
    <v>XNAS</v>
    <v>XNAS</v>
    <v>Suite 350, 11620 Wilshire Boulevard, LOS ANGELES, CA, 90025 US</v>
    <v>20.36</v>
    <v>Hotels &amp; Entertainment Services</v>
    <v>Stock</v>
    <v>45338.875009328127</v>
    <v>8729</v>
    <v>20.36</v>
    <v>46345990</v>
    <v>THE INTERGROUP CORPORATION</v>
    <v>THE INTERGROUP CORPORATION</v>
    <v>20.36</v>
    <v>21.88</v>
    <v>20.36</v>
    <v>20.36</v>
    <v>2204850</v>
    <v>INTG</v>
    <v>THE INTERGROUP CORPORATION (XNAS:INTG)</v>
    <v>7</v>
    <v>2574</v>
    <v>1985</v>
  </rv>
  <rv s="2">
    <v>8730</v>
  </rv>
  <rv s="0">
    <v>https://www.bing.com/financeapi/forcetrigger?t=c6jdrw&amp;q=XNAS%3aINTR&amp;form=skydnc</v>
    <v>Learn more on Bing</v>
  </rv>
  <rv s="1">
    <v>en-GB</v>
    <v>c6jdrw</v>
    <v>268435456</v>
    <v>1</v>
    <v>Powered by Refinitiv</v>
    <v>0</v>
    <v>Inter &amp; Co, Inc. (XNAS:INTR)</v>
    <v>2</v>
    <v>3</v>
    <v>Finance</v>
    <v>13</v>
    <v>5.95</v>
    <v>1.37</v>
    <v>1.9059999999999999</v>
    <v>-0.03</v>
    <v>1.1110999999999999E-2</v>
    <v>-5.5249999999999995E-3</v>
    <v>0.06</v>
    <v>USD</v>
    <v>Inter &amp; Co Inc is a Brazil-based company that developed a global payments platform combining a fully digital backbone with integration with other payments platforms. The Company's objective is to operate as a digital multi-service bank for individuals and companies, and among its main activities are real estate loans, payroll credit, credit for companies, rural loans, credit card operations, checking account, investments, insurance services, as well as a marketplace of non-financial services provided by means of its subsidiaries. The Company helps their customers to manage their money, providing a complete digital checking account where the Group can deliver a broad range of financial solutions through the Super App. Through the Super App, Inter &amp; Co Inc's clients can shop on-line in a high variety of stores, as well as purchase, for example a plane ticket and book hotels.</v>
    <v>4030</v>
    <v>Nasdaq Stock Market</v>
    <v>XNAS</v>
    <v>XNAS</v>
    <v>Av. Barbacena, 1219, 22Nd Floor, BELO HORIZONTE, MINAS GERAIS, 30.190-131 BR</v>
    <v>5.48</v>
    <v>Banking Services</v>
    <v>Stock</v>
    <v>45338.911107928128</v>
    <v>8732</v>
    <v>5.29</v>
    <v>2344629000</v>
    <v>Inter &amp; Co, Inc.</v>
    <v>Inter &amp; Co, Inc.</v>
    <v>5.37</v>
    <v>35.012999999999998</v>
    <v>5.43</v>
    <v>5.4</v>
    <v>5.46</v>
    <v>434190600</v>
    <v>INTR</v>
    <v>Inter &amp; Co, Inc. (XNAS:INTR)</v>
    <v>1875912</v>
    <v>2152262</v>
    <v>2021</v>
  </rv>
  <rv s="2">
    <v>8733</v>
  </rv>
  <rv s="8">
    <v>en-GB</v>
    <v>ca7eoc</v>
    <v>268435456</v>
    <v>1</v>
    <v>Powered by Refinitiv</v>
    <v>18</v>
    <v>INTENSITY THERAPEUTICS, INC. (XNAS:INTS)</v>
    <v>12</v>
    <v>6</v>
    <v>Finance</v>
    <v>13</v>
    <v>11.44</v>
    <v>2.0101</v>
    <v>0.16200000000000001</v>
    <v>-0.03</v>
    <v>0</v>
    <v>-9.9010000000000001E-3</v>
    <v>0</v>
    <v>USD</v>
    <v>Intensity Therapeutics, Inc. is a clinical-stage biotechnology company. The Company is engaged in developing an approach to treat solid tumor cancers. It leverages its DfuseRx technology platform to create proprietary drug formulations. Its product candidates have the potential to induce an adaptive immune response that attacks the injected and non-injected tumors. The Company's lead product candidate, INT230-6, is in development for the treatment of patients with solid tumors, such as sarcoma and breast cancer patients. The Company, through Merck Sharpe &amp; Dohme (Merck), evaluates INT230-6 with pembrolizumab. In addition, it also evaluates the combination INT230-6 with Bristol-Myers Squibb's anti-CTLA-4 antibody, ipilimumab. It also has an agreement with the Ottawa Hospital Research Institute and the Ontario Institute of Cancer Research to study INT230-6 in a randomized controlled neoadjuvant phase II study in women with early-stage breast cancer (the INVINCIBLE study) (NCT04781725).</v>
    <v>3</v>
    <v>Nasdaq Stock Market</v>
    <v>XNAS</v>
    <v>XNAS</v>
    <v>61 Wilton Road, 3Rd Floor, WESTPORT, CT, 06880 US</v>
    <v>3.24</v>
    <v>Biotechnology &amp; Medical Research</v>
    <v>Stock</v>
    <v>45338.876590751563</v>
    <v>2.81</v>
    <v>41128130</v>
    <v>INTENSITY THERAPEUTICS, INC.</v>
    <v>INTENSITY THERAPEUTICS, INC.</v>
    <v>3.01</v>
    <v>3.03</v>
    <v>3</v>
    <v>3</v>
    <v>13709380</v>
    <v>INTS</v>
    <v>INTENSITY THERAPEUTICS, INC. (XNAS:INTS)</v>
    <v>48148</v>
    <v>76607</v>
    <v>2012</v>
  </rv>
  <rv s="2">
    <v>8735</v>
  </rv>
  <rv s="0">
    <v>https://www.bing.com/financeapi/forcetrigger?t=a1vmqh&amp;q=XNYS%3aINTT&amp;form=skydnc</v>
    <v>Learn more on Bing</v>
  </rv>
  <rv s="1">
    <v>en-GB</v>
    <v>a1vmqh</v>
    <v>268435456</v>
    <v>1</v>
    <v>Powered by Refinitiv</v>
    <v>0</v>
    <v>INTEST CORPORATION (XNYS:INTT)</v>
    <v>2</v>
    <v>3</v>
    <v>Finance</v>
    <v>13</v>
    <v>27.17</v>
    <v>10.66</v>
    <v>1.9794</v>
    <v>-0.34</v>
    <v>0</v>
    <v>-2.7353000000000002E-2</v>
    <v>0</v>
    <v>USD</v>
    <v>inTEST Corporation is a supplier of test and process solutions for use in manufacturing and testing across a range of markets, including automotive, defense/aerospace, industrial, life sciences, security and semiconductors. The Company operates through three segments: Electronic Test, Environmental Technologies and Process Technologies. The Electronic Test segment consists of inTEST EMS, which has operations in New Jersey and California, and Acculogic, which has operations in Canada, California and Germany. The Environmental Technologies segment consists of inTEST Thermal Solutions, which manufactures and sells products under the Temptronic, Sigma, Thermonics and North Sciences brand names and has operations in Massachusetts, Germany and Singapore. The Process Technologies segment consists of Ambrell, which has operations in New York, the Netherlands and the United Kingdom, and Videology, which has operations in Massachusetts and the Netherlands.</v>
    <v>327</v>
    <v>New York Stock Exchange</v>
    <v>XNYS</v>
    <v>XNYS</v>
    <v>804 E Gate Dr Ste 200, MOUNT LAUREL, NJ, 08054-1209 US</v>
    <v>12.47</v>
    <v>Machinery, Equipment &amp; Components</v>
    <v>Stock</v>
    <v>45338.881944444445</v>
    <v>8737</v>
    <v>12.04</v>
    <v>147030300</v>
    <v>INTEST CORPORATION</v>
    <v>INTEST CORPORATION</v>
    <v>12.33</v>
    <v>12.037100000000001</v>
    <v>12.43</v>
    <v>12.09</v>
    <v>12.09</v>
    <v>12161310</v>
    <v>INTT</v>
    <v>INTEST CORPORATION (XNYS:INTT)</v>
    <v>74605</v>
    <v>89491</v>
    <v>1997</v>
  </rv>
  <rv s="2">
    <v>8738</v>
  </rv>
  <rv s="0">
    <v>https://www.bing.com/financeapi/forcetrigger?t=a1vmtc&amp;q=XNAS%3aINTU&amp;form=skydnc</v>
    <v>Learn more on Bing</v>
  </rv>
  <rv s="1">
    <v>en-GB</v>
    <v>a1vmtc</v>
    <v>268435456</v>
    <v>1</v>
    <v>Powered by Refinitiv</v>
    <v>0</v>
    <v>INTUIT INC. (XNAS:INTU)</v>
    <v>2</v>
    <v>3</v>
    <v>Finance</v>
    <v>13</v>
    <v>664.83</v>
    <v>384.05</v>
    <v>1.2189000000000001</v>
    <v>-8.5399999999999991</v>
    <v>-1.8909999999999999E-3</v>
    <v>-1.2856000000000001E-2</v>
    <v>-1.24</v>
    <v>USD</v>
    <v>Intuit Inc. is a global financial technology platform that helps consumers and small businesses prosper by delivering financial management, compliance, and marketing products and services. The Company operates through four segments: Small Business &amp; Self-Employed, Consumer, Credit Karma and ProTax. The Small Business &amp; Self-Employed segment serves small businesses and the self-employed around the world, and the accounting professionals who assist and advise them. Its offerings include QuickBooks financial and business management online services and desktop software, payroll solutions, time tracking, merchant payment processing solutions, and financing for small businesses. The Consumer segment serves consumers and includes do-it-yourself and assisted TurboTax income tax preparation products and services. Credit Karma segment serves consumers with a personal finance platform that provides personalized recommendations of credit card, home, auto and personal loans, and insurance products.</v>
    <v>18200</v>
    <v>Nasdaq Stock Market</v>
    <v>XNAS</v>
    <v>XNAS</v>
    <v>2700 Coast Avenue, MOUNTAIN VIEW, CA, 94043 US</v>
    <v>663</v>
    <v>Financial Technology (Fintech) &amp; Infrastructure</v>
    <v>Stock</v>
    <v>45339.037988853903</v>
    <v>8740</v>
    <v>651.12</v>
    <v>183565200000</v>
    <v>INTUIT INC.</v>
    <v>INTUIT INC.</v>
    <v>662.96</v>
    <v>72.707099999999997</v>
    <v>664.28</v>
    <v>655.74</v>
    <v>654.5</v>
    <v>279936000</v>
    <v>INTU</v>
    <v>INTUIT INC. (XNAS:INTU)</v>
    <v>1336802</v>
    <v>1136526</v>
    <v>1993</v>
  </rv>
  <rv s="2">
    <v>8741</v>
  </rv>
  <rv s="0">
    <v>https://www.bing.com/financeapi/forcetrigger?t=a2l3hw&amp;q=XNAS%3aINTZ&amp;form=skydnc</v>
    <v>Learn more on Bing</v>
  </rv>
  <rv s="3">
    <v>en-GB</v>
    <v>a2l3hw</v>
    <v>268435456</v>
    <v>1</v>
    <v>Powered by Refinitiv</v>
    <v>5</v>
    <v>INTRUSION INC. (XNAS:INTZ)</v>
    <v>2</v>
    <v>6</v>
    <v>Finance</v>
    <v>13</v>
    <v>2.8378000000000001</v>
    <v>0.19</v>
    <v>0.55859999999999999</v>
    <v>-4.8999999999999998E-3</v>
    <v>1.1841999999999998E-2</v>
    <v>-1.9616000000000001E-2</v>
    <v>2.8999999999999998E-3</v>
    <v>USD</v>
    <v>Intrusion, Inc. is a cybersecurity company. The Company develops, sells, and supports products that protect any-sized company or government organization by fusing advanced threat intelligence with real-time mitigation to kill cyberattacks as they occur including Zero-Days. The Company markets and distributes its solutions through a direct sales force and value-added resellers. The Company’s solutions include INTRUSION Shield, INTRUSION TraceCop, and INTRUSION Savant. INTRUSION Shield is a security-as-a-service (SaaS) solution that inspects and kills dangerous network (in and outbound) connections. INTRUSION TraceCop is a data tool with Internet protocol (IP) intelligence canvassing the Internet. TraceCop contains an inventory of network selectors and developments to support forensic investigations. INTRUSION Savant is a network monitoring solution that identifies suspicious traffic in real-time. Savant is a network reconnaissance and attack analysis tool used by forensic analysts.</v>
    <v>63</v>
    <v>Nasdaq Stock Market</v>
    <v>XNAS</v>
    <v>XNAS</v>
    <v>101 East Park Blvd, Suite 1200, PLANO, TX, 75074 US</v>
    <v>0.2495</v>
    <v>Software &amp; IT Services</v>
    <v>Stock</v>
    <v>45338.971628286716</v>
    <v>8743</v>
    <v>0.2301</v>
    <v>8882260</v>
    <v>INTRUSION INC.</v>
    <v>INTRUSION INC.</v>
    <v>0.24890000000000001</v>
    <v>0.24979999999999999</v>
    <v>0.24490000000000001</v>
    <v>0.24779999999999999</v>
    <v>36268940</v>
    <v>INTZ</v>
    <v>INTRUSION INC. (XNAS:INTZ)</v>
    <v>148455</v>
    <v>304090</v>
    <v>2001</v>
  </rv>
  <rv s="2">
    <v>8744</v>
  </rv>
  <rv s="0">
    <v>https://www.bing.com/financeapi/forcetrigger?t=a1vmz2&amp;q=XNYS%3aINUV&amp;form=skydnc</v>
    <v>Learn more on Bing</v>
  </rv>
  <rv s="3">
    <v>en-GB</v>
    <v>a1vmz2</v>
    <v>268435456</v>
    <v>1</v>
    <v>Powered by Refinitiv</v>
    <v>5</v>
    <v>INUVO, INC. (XNYS:INUV)</v>
    <v>2</v>
    <v>6</v>
    <v>Finance</v>
    <v>13</v>
    <v>0.56999999999999995</v>
    <v>0.12280000000000001</v>
    <v>1.3130999999999999</v>
    <v>5.1999999999999998E-3</v>
    <v>-5.061E-4</v>
    <v>1.3332999999999999E-2</v>
    <v>-2.0000000000000001E-4</v>
    <v>USD</v>
    <v>Inuvo, Inc. (Inuvo) is a technology company that develops and sells information technology solutions for marketing and advertising. Its solutions predictively identify and message online audiences for any product, service or brand across devices, formats, and channels including video, mobile, connected television (TV), linear TV, display, social, search and native. These solutions allow the Company’s clients to engage with their audiences in a manner that drives responsiveness. The Company's products are IntentKey and CampSight. IntentKey is an artificial intelligence-based consumer intent recognition system designed to reach targeted mobile and desktop In-Market audiences with precision. CampSight provides marketing and advertising service directly to brands and large consolidators of advertising demand where a collection of data, analytics, software and publishing gets used to align merchant advertising messages with anonymous consumers across various websites online.</v>
    <v>87</v>
    <v>New York Stock Exchange</v>
    <v>XNYS</v>
    <v>XNYS</v>
    <v>500 President Clinton Ave., Ste. 300, LITTLE ROCK, AR, 72201 US</v>
    <v>0.39989999999999998</v>
    <v>Software &amp; IT Services</v>
    <v>Stock</v>
    <v>45338.881944444445</v>
    <v>8746</v>
    <v>0.38100000000000001</v>
    <v>54530360</v>
    <v>INUVO, INC.</v>
    <v>INUVO, INC.</v>
    <v>0.39</v>
    <v>0.39</v>
    <v>0.3952</v>
    <v>0.39500000000000002</v>
    <v>137981700</v>
    <v>INUV</v>
    <v>INUVO, INC. (XNYS:INUV)</v>
    <v>284755</v>
    <v>316620</v>
    <v>1987</v>
  </rv>
  <rv s="2">
    <v>8747</v>
  </rv>
  <rv s="0">
    <v>https://www.bing.com/financeapi/forcetrigger?t=a1vn2w&amp;q=XNAS%3aINVA&amp;form=skydnc</v>
    <v>Learn more on Bing</v>
  </rv>
  <rv s="1">
    <v>en-GB</v>
    <v>a1vn2w</v>
    <v>268435456</v>
    <v>1</v>
    <v>Powered by Refinitiv</v>
    <v>0</v>
    <v>INNOVIVA, INC. (XNAS:INVA)</v>
    <v>2</v>
    <v>3</v>
    <v>Finance</v>
    <v>13</v>
    <v>16.864999999999998</v>
    <v>10.64</v>
    <v>0.58499999999999996</v>
    <v>-0.14000000000000001</v>
    <v>0</v>
    <v>-8.7500000000000008E-3</v>
    <v>0</v>
    <v>USD</v>
    <v>Innoviva, Inc. is a diversified holding company with a portfolio of royalties and other healthcare assets. The Company's royalty portfolio consists of respiratory assets partnered with Glaxo Group Limited (GSK), including RELVAR/BREO ELLIPTA (fluticasone furoate/vilanterol, FF/VI) and ANORO ELLIPTA (umeclidinium bromide/vilanterol, UMEC/VI). Under the Long-Acting Beta2 Agonist (LABA) Collaboration Agreement, the Company is entitled to receive royalties from GSK on sales of RELVAR/BREO ELLIPTA. The Company's products include GIAPREZA and XERAVA. GIAPREZA (angiotensin II) injection is approved by the United States Food and Drug Administration (FDA) as a vasoconstrictor indicated to increase blood pressure in adults with septic or other distributive shock. XERAV (eravacycline) for injection is approved by the United States FDA and Singapore Health Sciences Authority (HSA) as a tetracycline class antibacterial indicated for the treatment of complicated intra-abdominal infections (cIAI).</v>
    <v>101</v>
    <v>Nasdaq Stock Market</v>
    <v>XNAS</v>
    <v>XNAS</v>
    <v>1350 OLD BAYSHORE HIGHWAY, SUITE 400, BURLINGAME, CA, 94010 US</v>
    <v>15.97</v>
    <v>Pharmaceuticals</v>
    <v>Stock</v>
    <v>45338.948485000001</v>
    <v>8749</v>
    <v>15.78</v>
    <v>1016415000</v>
    <v>INNOVIVA, INC.</v>
    <v>INNOVIVA, INC.</v>
    <v>15.94</v>
    <v>29.744800000000001</v>
    <v>16</v>
    <v>15.86</v>
    <v>15.86</v>
    <v>64086670</v>
    <v>INVA</v>
    <v>INNOVIVA, INC. (XNAS:INVA)</v>
    <v>472647</v>
    <v>508377</v>
    <v>1996</v>
  </rv>
  <rv s="2">
    <v>8750</v>
  </rv>
  <rv s="0">
    <v>https://www.bing.com/financeapi/forcetrigger?t=a1vn5r&amp;q=XNAS%3aINVE&amp;form=skydnc</v>
    <v>Learn more on Bing</v>
  </rv>
  <rv s="3">
    <v>en-GB</v>
    <v>a1vn5r</v>
    <v>268435456</v>
    <v>1</v>
    <v>Powered by Refinitiv</v>
    <v>5</v>
    <v>IDENTIV, INC. (XNAS:INVE)</v>
    <v>2</v>
    <v>6</v>
    <v>Finance</v>
    <v>4</v>
    <v>9.26</v>
    <v>4.72</v>
    <v>1.2963</v>
    <v>0.21</v>
    <v>0</v>
    <v>2.4735E-2</v>
    <v>0</v>
    <v>USD</v>
    <v>Identiv, Inc. is a global provider of secure identification and physical security. The Company operates through two segments: Identity and Premises. The Identity segment includes products and solutions enabling secure access to information serving the logical access and cyber-security market and protecting connected objects and information using radio-frequency identification (RFID) embedded security. The Premises segment includes its solutions to address the Premises security market for government and enterprise, including access control, video surveillance, analytics, audio, access readers and identities. The Company's products include physical access control, video, and credentials, RFID tags, inlays, and labels and logical access control. Its solutions include airport access control and video solutions, federal identity and cybersecurity solutions, multi-factor authentication solutions, identity and cybersecurity solutions for healthcare, election security solutions and others.</v>
    <v>343</v>
    <v>Nasdaq Stock Market</v>
    <v>XNAS</v>
    <v>XNAS</v>
    <v>2201 Walnut Avenue, Suite 100, FREMONT, CA, 94538 US</v>
    <v>8.8699999999999992</v>
    <v>Electronic Equipment &amp; Parts</v>
    <v>Stock</v>
    <v>45338.875014421094</v>
    <v>8752</v>
    <v>8.4450000000000003</v>
    <v>201616900</v>
    <v>IDENTIV, INC.</v>
    <v>IDENTIV, INC.</v>
    <v>8.5399999999999991</v>
    <v>8.49</v>
    <v>8.6999999999999993</v>
    <v>8.6999999999999993</v>
    <v>23174350</v>
    <v>INVE</v>
    <v>IDENTIV, INC. (XNAS:INVE)</v>
    <v>93510</v>
    <v>34494</v>
    <v>1996</v>
  </rv>
  <rv s="2">
    <v>8753</v>
  </rv>
  <rv s="0">
    <v>https://www.bing.com/financeapi/forcetrigger?t=a1vn8m&amp;q=XNYS%3aINVH&amp;form=skydnc</v>
    <v>Learn more on Bing</v>
  </rv>
  <rv s="1">
    <v>en-GB</v>
    <v>a1vn8m</v>
    <v>268435456</v>
    <v>1</v>
    <v>Powered by Refinitiv</v>
    <v>0</v>
    <v>INVITATION HOMES INC. (XNYS:INVH)</v>
    <v>2</v>
    <v>3</v>
    <v>Finance</v>
    <v>13</v>
    <v>36.534999999999997</v>
    <v>28.49</v>
    <v>0.93889999999999996</v>
    <v>-0.16</v>
    <v>2.7520000000000001E-3</v>
    <v>-4.8690000000000001E-3</v>
    <v>0.09</v>
    <v>USD</v>
    <v>Invitation Homes Inc. is a real estate investment trust (REIT) that conducts its operations through Invitation Homes Operating Partnership LP (INVH LP). The Company owns and operates single-family homes for lease, offering residents homes in sought-after neighborhoods across the United States. The Company operates primarily in the Western United States, Florida, and the Southeast United States. It has a vertically integrated operating platform that enables the Company to acquire, renovate, lease, maintain, and manage its homes. The Company's business activity includes property operations, marketing and leasing, digital marketing initiatives and branding, resident relations and property maintenance, and investment and asset management. It has approximately 80,000 homes for lease in 16 markets across the country. The Company, through THR Property Management L.P, provides all management and other administrative services with respect to the properties it owns.</v>
    <v>1511</v>
    <v>New York Stock Exchange</v>
    <v>XNYS</v>
    <v>XNYS</v>
    <v>1717 Main Street, Suite 2000, DALLAS, TX, 75201 US</v>
    <v>32.905000000000001</v>
    <v>Residential &amp; Commercial REIT</v>
    <v>Stock</v>
    <v>45339.037803193751</v>
    <v>8755</v>
    <v>32.380000000000003</v>
    <v>20011040000</v>
    <v>INVITATION HOMES INC.</v>
    <v>INVITATION HOMES INC.</v>
    <v>32.58</v>
    <v>41.1218</v>
    <v>32.86</v>
    <v>32.700000000000003</v>
    <v>32.79</v>
    <v>611958300</v>
    <v>INVH</v>
    <v>INVITATION HOMES INC. (XNYS:INVH)</v>
    <v>2607083</v>
    <v>3495655</v>
    <v>2017</v>
  </rv>
  <rv s="2">
    <v>8756</v>
  </rv>
  <rv s="0">
    <v>https://www.bing.com/financeapi/forcetrigger?t=a2lilh&amp;q=XNAS%3aINVO&amp;form=skydnc</v>
    <v>Learn more on Bing</v>
  </rv>
  <rv s="3">
    <v>en-GB</v>
    <v>a2lilh</v>
    <v>268435456</v>
    <v>1</v>
    <v>Powered by Refinitiv</v>
    <v>5</v>
    <v>INVO BIOSCIENCE, INC. (XNAS:INVO)</v>
    <v>2</v>
    <v>6</v>
    <v>Finance</v>
    <v>13</v>
    <v>16.399999999999999</v>
    <v>0.5</v>
    <v>1.4136</v>
    <v>6.8000000000000005E-2</v>
    <v>2.5056999999999999E-2</v>
    <v>8.3950999999999998E-2</v>
    <v>2.1999999999999999E-2</v>
    <v>USD</v>
    <v>INVO Bioscience, Inc. is a healthcare services fertility company. The Company is focused on expanding the assisted reproductive technology (ART) marketplace by making fertility care accessible and inclusive to people around the world. The Company’s flagship product is INVOcell, a medical device that allows fertilization and early embryo development to take place in vivo within the woman’s body. Its treatment solution is the intravaginal culture technique for the incubation of oocytes and sperm during fertilization and early embryo development. Its technique, designated as IVC, provides patients a more connected and intimate experience at a more affordable cost in comparison to in vitro fertilization (IVF), the other advanced ART treatment. Its commercialization strategy is focused on the opening of INVO Centers offering the INVOcell and IVC procedure and the acquisition of existing IVF clinics. It operates three INVO Centers in North America.</v>
    <v>15</v>
    <v>Nasdaq Stock Market</v>
    <v>XNAS</v>
    <v>XNAS</v>
    <v>5582 Broadcast Ct, LAKEWOOD RANCH, FL, 34240-8471 US</v>
    <v>0.9</v>
    <v>Healthcare Equipment &amp; Supplies</v>
    <v>Stock</v>
    <v>45338.913773853907</v>
    <v>8758</v>
    <v>0.81</v>
    <v>2188440</v>
    <v>INVO BIOSCIENCE, INC.</v>
    <v>INVO BIOSCIENCE, INC.</v>
    <v>0.81</v>
    <v>0.81</v>
    <v>0.878</v>
    <v>0.9</v>
    <v>2492530</v>
    <v>INVO</v>
    <v>INVO BIOSCIENCE, INC. (XNAS:INVO)</v>
    <v>18268</v>
    <v>30032</v>
    <v>2005</v>
  </rv>
  <rv s="2">
    <v>8759</v>
  </rv>
  <rv s="0">
    <v>https://www.bing.com/financeapi/forcetrigger?t=bux6ur&amp;q=XNAS%3aINVZ&amp;form=skydnc</v>
    <v>Learn more on Bing</v>
  </rv>
  <rv s="3">
    <v>en-GB</v>
    <v>bux6ur</v>
    <v>268435456</v>
    <v>1</v>
    <v>Powered by Refinitiv</v>
    <v>5</v>
    <v>INNOVIZ TECHNOLOGIES LTD (XNAS:INVZ)</v>
    <v>2</v>
    <v>6</v>
    <v>Finance</v>
    <v>4</v>
    <v>4.84</v>
    <v>1.3</v>
    <v>1.0578000000000001</v>
    <v>-0.01</v>
    <v>1.1976000000000001E-2</v>
    <v>-5.9519999999999998E-3</v>
    <v>0.02</v>
    <v>USD</v>
    <v>Innoviz Technologies Ltd is an Israel-based company. It acts as a supplier of high-performance LiDAR semiconductor sensors and perception software that provide vision in the automotive, drones, robotics, mapping and more industries that enable the mass production of autonomous vehicles.</v>
    <v>468</v>
    <v>Nasdaq Stock Market</v>
    <v>XNAS</v>
    <v>XNAS</v>
    <v>2 Amal Street, Afek Industrial Park, ROSH HA'AYIN IL</v>
    <v>1.7</v>
    <v>Electronic Equipment &amp; Parts</v>
    <v>Stock</v>
    <v>45338.875011157033</v>
    <v>8761</v>
    <v>1.63</v>
    <v>275366500</v>
    <v>INNOVIZ TECHNOLOGIES LTD</v>
    <v>INNOVIZ TECHNOLOGIES LTD</v>
    <v>1.68</v>
    <v>1.68</v>
    <v>1.67</v>
    <v>1.69</v>
    <v>164890100</v>
    <v>INVZ</v>
    <v>INNOVIZ TECHNOLOGIES LTD (XNAS:INVZ)</v>
    <v>1202646</v>
    <v>3682179</v>
    <v>2016</v>
  </rv>
  <rv s="2">
    <v>8762</v>
  </rv>
  <rv s="0">
    <v>https://www.bing.com/financeapi/forcetrigger?t=bv47vh&amp;q=XNAS%3aINZY&amp;form=skydnc</v>
    <v>Learn more on Bing</v>
  </rv>
  <rv s="3">
    <v>en-GB</v>
    <v>bv47vh</v>
    <v>268435456</v>
    <v>1</v>
    <v>Powered by Refinitiv</v>
    <v>5</v>
    <v>INOZYME PHARMA, INC. (XNAS:INZY)</v>
    <v>2</v>
    <v>6</v>
    <v>Finance</v>
    <v>13</v>
    <v>7.33</v>
    <v>2.5099999999999998</v>
    <v>1.3062</v>
    <v>0.11</v>
    <v>-2.5773000000000001E-2</v>
    <v>1.9264E-2</v>
    <v>-0.15</v>
    <v>USD</v>
    <v>Inozyme Pharma, Inc. is a clinical-stage rare disease biopharmaceutical company. The Company is focused on developing novel therapeutics for the treatment of diseases impacting the vasculature, soft tissue and skeleton. The Company is also focused on developing a novel therapy to treat the rare genetic diseases of Ectonucleotide Pyrophosphatase/Phosphodiesterase 1 (ENPP1) and ATP-Binding Cassette in the C6 family (ABCC6) Deficiencies. The Company’s lead product candidate, INZ-701, is a soluble, recombinant, genetically engineered, fusion protein that is designed to correct a defect in a pathway involving ENPP1 and ABCC6 Deficiencies. Its INZ-701 is in Phase 1/2 clinical trials for the treatment of ENPP1 Deficiency and ABCC6 Deficiency. INZ-701 is designed to increase circulating levels of plasma pyrophosphate (PPi), and adenosine.</v>
    <v>56</v>
    <v>Nasdaq Stock Market</v>
    <v>XNAS</v>
    <v>XNAS</v>
    <v>321 SUMMER STREET, SUITE 400, BOSTON, MA, 02210 US</v>
    <v>5.84</v>
    <v>Biotechnology &amp; Medical Research</v>
    <v>Stock</v>
    <v>45338.958984837504</v>
    <v>8764</v>
    <v>5.56</v>
    <v>359447500</v>
    <v>INOZYME PHARMA, INC.</v>
    <v>INOZYME PHARMA, INC.</v>
    <v>5.7</v>
    <v>5.71</v>
    <v>5.82</v>
    <v>5.67</v>
    <v>61760750</v>
    <v>INZY</v>
    <v>INOZYME PHARMA, INC. (XNAS:INZY)</v>
    <v>596582</v>
    <v>411802</v>
    <v>2015</v>
  </rv>
  <rv s="2">
    <v>8765</v>
  </rv>
  <rv s="0">
    <v>https://www.bing.com/financeapi/forcetrigger?t=c3tuar&amp;q=XNAS%3aIOBT&amp;form=skydnc</v>
    <v>Learn more on Bing</v>
  </rv>
  <rv s="3">
    <v>en-GB</v>
    <v>c3tuar</v>
    <v>268435456</v>
    <v>1</v>
    <v>Powered by Refinitiv</v>
    <v>5</v>
    <v>IO BIOTECH, INC. (XNAS:IOBT)</v>
    <v>2</v>
    <v>6</v>
    <v>Finance</v>
    <v>13</v>
    <v>2.7599</v>
    <v>0.81630000000000003</v>
    <v>0.26500000000000001</v>
    <v>7.0000000000000007E-2</v>
    <v>4.4025000000000002E-2</v>
    <v>4.6052999999999997E-2</v>
    <v>7.0000000000000007E-2</v>
    <v>USD</v>
    <v>IO Biotech Inc is a clinical-stage biopharmaceutical company developing immune-modulating cancer therapies based on T-win technology platform. The Company’s product candidates are designed to induce the immune system to simultaneously target and disrupt multiple pathways that regulate tumor-induced immunosuppression. IO Biotech’s lead product candidate, IO102-IO103, is designed to target the immunosuppressive mechanisms mediated by key immunosuppressive proteins such as IDO and PD-L1. The Company develops a pipeline of product candidates that leverage its T-win technology platform to address targets within the TME. The Company is spin-off of National Cancer for Center Immune Therapy at Herlev University Hospital in Denmark.</v>
    <v>57</v>
    <v>Nasdaq Stock Market</v>
    <v>XNAS</v>
    <v>XNAS</v>
    <v>Ole Maaloes Veh 3, COPENHAGEN, DENMARK-NA, 2200 DK</v>
    <v>1.7</v>
    <v>Biotechnology &amp; Medical Research</v>
    <v>Stock</v>
    <v>45338.985449536718</v>
    <v>8767</v>
    <v>1.48</v>
    <v>104750600</v>
    <v>IO BIOTECH, INC.</v>
    <v>IO BIOTECH, INC.</v>
    <v>1.51</v>
    <v>1.52</v>
    <v>1.59</v>
    <v>1.66</v>
    <v>65880910</v>
    <v>IOBT</v>
    <v>IO BIOTECH, INC. (XNAS:IOBT)</v>
    <v>138717</v>
    <v>204774</v>
    <v>2021</v>
  </rv>
  <rv s="2">
    <v>8768</v>
  </rv>
  <rv s="0">
    <v>https://www.bing.com/financeapi/forcetrigger?t=a28c7w&amp;q=XNAS%3aIONM&amp;form=skydnc</v>
    <v>Learn more on Bing</v>
  </rv>
  <rv s="3">
    <v>en-GB</v>
    <v>a28c7w</v>
    <v>268435456</v>
    <v>1</v>
    <v>Powered by Refinitiv</v>
    <v>5</v>
    <v>ASSURE HOLDINGS CORP (XNAS:IONM)</v>
    <v>2</v>
    <v>6</v>
    <v>Finance</v>
    <v>13</v>
    <v>8.9303000000000008</v>
    <v>0.2</v>
    <v>0.111</v>
    <v>4.1999999999999997E-3</v>
    <v>1.2658000000000001E-2</v>
    <v>1.3469999999999999E-2</v>
    <v>4.0000000000000001E-3</v>
    <v>USD</v>
    <v>Assure Holdings Corp. is a provider of outsourced intraoperative neurophysiological monitoring (IONM) and remote neurology services. The Company delivers a suite of clinical and operational services to support surgeons and medical facilities during invasive procedures. Its IONM tool is used for various surgical verticals, such as neurosurgery, spine, cardiovascular, orthopedic, ear, nose, and throat (ENT), and other surgical procedures. Its in-house interoperative neurophysiologists (INP) provide the technical component IONM services from the operating room throughout the procedure, while telehealth-oriented supervising practitioners provide a level of redundancy and risk mitigation in support of the onsite INPs and the surgical team. It offers IONM services, including scheduling the INP and supervising practitioner, real-time monitoring, patient advocacy and subsequent billing for services provided. It provides IONM services for over 215 surgeons in 129 hospitals and surgery centers.</v>
    <v>127</v>
    <v>Nasdaq Stock Market</v>
    <v>XNAS</v>
    <v>XNAS</v>
    <v>7887 EAST BELLEVIEW AVENUE, SUITE 500, GREENWOOD VILLAGE, CO, 80111 US</v>
    <v>0.32490000000000002</v>
    <v>Healthcare Providers &amp; Services</v>
    <v>Stock</v>
    <v>45339.006913738282</v>
    <v>8770</v>
    <v>0.3085</v>
    <v>2123670</v>
    <v>ASSURE HOLDINGS CORP</v>
    <v>ASSURE HOLDINGS CORP</v>
    <v>0.3085</v>
    <v>0.31180000000000002</v>
    <v>0.316</v>
    <v>0.32</v>
    <v>6720460</v>
    <v>IONM</v>
    <v>ASSURE HOLDINGS CORP (XNAS:IONM)</v>
    <v>114726</v>
    <v>875057</v>
    <v>2017</v>
  </rv>
  <rv s="2">
    <v>8771</v>
  </rv>
  <rv s="0">
    <v>https://www.bing.com/financeapi/forcetrigger?t=bxb5m7&amp;q=XNYS%3aIONQ&amp;form=skydnc</v>
    <v>Learn more on Bing</v>
  </rv>
  <rv s="3">
    <v>en-GB</v>
    <v>bxb5m7</v>
    <v>268435456</v>
    <v>1</v>
    <v>Powered by Refinitiv</v>
    <v>5</v>
    <v>IONQ, INC. (XNYS:IONQ)</v>
    <v>2</v>
    <v>6</v>
    <v>Finance</v>
    <v>13</v>
    <v>21.6</v>
    <v>4.38</v>
    <v>2.5369999999999999</v>
    <v>-0.19</v>
    <v>6.4700000000000001E-3</v>
    <v>-1.7257000000000002E-2</v>
    <v>7.0000000000000007E-2</v>
    <v>USD</v>
    <v>IonQ, Inc. is a quantum computing company. The Company is engaged in quantum computing and develops general-purpose quantum computing systems. The Company has developed custom hardware, custom firmware, and an operating system to arrange the quantum computers. The Company's computer systems consist of trapped-ion quantum technology. The Company makes access to its quantum computers via three cloud platforms, Amazon Web Services (AWS) Amazon bracket, Microsoft Azure Quantum, and Google’s Cloud Marketplace, and to select customers via its own cloud service. The Company supplements its QCaaS offering with professional services focused on assisting its customers in applying quantum computing to their businesses. The Company also sells full quantum computing systems to customers, either over the cloud or for local access.</v>
    <v>202</v>
    <v>New York Stock Exchange</v>
    <v>XNYS</v>
    <v>XNYS</v>
    <v>4505 Campus Drive, Suite 100, COLLEGE PARK, MD, 20740 US</v>
    <v>11.26</v>
    <v>Software &amp; IT Services</v>
    <v>Stock</v>
    <v>45339.039880022654</v>
    <v>8773</v>
    <v>10.7</v>
    <v>2214903772</v>
    <v>IONQ, INC.</v>
    <v>IONQ, INC.</v>
    <v>11.26</v>
    <v>11.01</v>
    <v>10.82</v>
    <v>10.89</v>
    <v>204704600</v>
    <v>IONQ</v>
    <v>IONQ, INC. (XNYS:IONQ)</v>
    <v>5774466</v>
    <v>5896858</v>
    <v>2020</v>
  </rv>
  <rv s="2">
    <v>8774</v>
  </rv>
  <rv s="0">
    <v>https://www.bing.com/financeapi/forcetrigger?t=c6njf2&amp;q=XNAS%3aIONR&amp;form=skydnc</v>
    <v>Learn more on Bing</v>
  </rv>
  <rv s="3">
    <v>en-GB</v>
    <v>c6njf2</v>
    <v>268435456</v>
    <v>1</v>
    <v>Powered by Refinitiv</v>
    <v>5</v>
    <v>IONEER LTD (XNAS:IONR)</v>
    <v>2</v>
    <v>182</v>
    <v>Finance</v>
    <v>4</v>
    <v>12.27</v>
    <v>2.9001000000000001</v>
    <v>2.6009000000000002</v>
    <v>0.22</v>
    <v>5.8309999999999994E-3</v>
    <v>6.8110999999999991E-2</v>
    <v>0.02</v>
    <v>USD</v>
    <v>Ioneer Ltd is an Australia-based lithium-boron producer. The Company is engaged in developing lithium and boric acid that can be produced and delivered to customers domestically and internationally. The Company’s Rhyolite Ridge Lithium-Boron Project is located in Esmeralda County, Nevada, situated in the silver peak range, part of the larger geo-physiographic Basin and Range Province of western Nevada. Rhyolite Ridge is approximately 14 miles northeast of Dyer, Nevada. It is 65 miles southwest of Tonopah, Nevada, 215 miles from Reno, and 255 miles from Las Vegas. The Company operates through two segments: North America and Australia. The Rhyolite Ridge covers two separate lithium-boron deposits, which include North Basin and South Basin located approximately four kilometers apart.</v>
    <v>30</v>
    <v>Nasdaq Stock Market</v>
    <v>XNAS</v>
    <v>XNAS</v>
    <v>Suite 5.03, Level 5, 140 Arthur Street, NORTH SYDNEY, NEW SOUTH WALES, 2060 AU</v>
    <v>3.4550000000000001</v>
    <v>Metals &amp; Mining</v>
    <v>Stock</v>
    <v>45338.875012522658</v>
    <v>8776</v>
    <v>3.2</v>
    <v>264001500</v>
    <v>IONEER LTD</v>
    <v>IONEER LTD</v>
    <v>3.2</v>
    <v>3.23</v>
    <v>3.45</v>
    <v>3.45</v>
    <v>2112012000</v>
    <v>IONR</v>
    <v>IONEER LTD (XNAS:IONR)</v>
    <v>9628</v>
    <v>11807</v>
    <v>2001</v>
  </rv>
  <rv s="2">
    <v>8777</v>
  </rv>
  <rv s="0">
    <v>https://www.bing.com/financeapi/forcetrigger?t=a1vnpr&amp;q=XNAS%3aIONS&amp;form=skydnc</v>
    <v>Learn more on Bing</v>
  </rv>
  <rv s="3">
    <v>en-GB</v>
    <v>a1vnpr</v>
    <v>268435456</v>
    <v>1</v>
    <v>Powered by Refinitiv</v>
    <v>5</v>
    <v>IONIS PHARMACEUTICALS, INC. (XNAS:IONS)</v>
    <v>2</v>
    <v>6</v>
    <v>Finance</v>
    <v>13</v>
    <v>54.444600000000001</v>
    <v>32.69</v>
    <v>0.41149999999999998</v>
    <v>-0.85</v>
    <v>8.3280000000000003E-3</v>
    <v>-1.8772E-2</v>
    <v>0.37</v>
    <v>USD</v>
    <v>Ionis Pharmaceuticals, Inc. is engaged in discovering and developing ribonucleic acid (RNA)-targeted therapeutics. The Company is primarily focused on cardiovascular and neurology franchises. The Company’s products include SPINRAZA, TEGSEDI and WAYLIVRA. SPINRAZA is for the treatment of patients with spinal muscular atrophy (SMA), a progressive, debilitating and often fatal genetic disease. TEGSEDI is for the treatment of patients with polyneuropathy caused by hereditary transthyretin (TTR), amyloidosis (hATTR), a debilitating, progressive, and fatal disease. WAYLIVRA is an antisense medicine indicated as an adjunct to diet in adult patients. The Company has over seven medicines in Phase III studies for nine indications, which include Eplontersen (TTR), Olezarsen (ApoC-III), Donidalorsen (PKK), ION363 (FUS), Pelacarsen (Apo(a)), Tofersen (SOD1) and Bepirovirsen. Its cardiovascular medicine in development includes Eplontersen, Olezarsen, Pelacarsen, Fesomersen, ION904 and IONIS-AGT-LRx.</v>
    <v>796</v>
    <v>Nasdaq Stock Market</v>
    <v>XNAS</v>
    <v>XNAS</v>
    <v>2855 Gazelle Court, CARLSBAD, CA, 92010 US</v>
    <v>45.78</v>
    <v>Biotechnology &amp; Medical Research</v>
    <v>Stock</v>
    <v>45338.932962534374</v>
    <v>8779</v>
    <v>44.4</v>
    <v>6374466000</v>
    <v>IONIS PHARMACEUTICALS, INC.</v>
    <v>IONIS PHARMACEUTICALS, INC.</v>
    <v>45.02</v>
    <v>45.28</v>
    <v>44.43</v>
    <v>44.8</v>
    <v>143472100</v>
    <v>IONS</v>
    <v>IONIS PHARMACEUTICALS, INC. (XNAS:IONS)</v>
    <v>2106144</v>
    <v>1171703</v>
    <v>1991</v>
  </rv>
  <rv s="2">
    <v>8780</v>
  </rv>
  <rv s="0">
    <v>https://www.bing.com/financeapi/forcetrigger?t=a1vnvh&amp;q=XNYS%3aIOR&amp;form=skydnc</v>
    <v>Learn more on Bing</v>
  </rv>
  <rv s="75">
    <v>en-GB</v>
    <v>a1vnvh</v>
    <v>268435456</v>
    <v>1</v>
    <v>Powered by Refinitiv</v>
    <v>183</v>
    <v>INCOME OPPORTUNITY REALTY INVESTORS, INC. (XNYS:IOR)</v>
    <v>2</v>
    <v>184</v>
    <v>Finance</v>
    <v>43</v>
    <v>15.29</v>
    <v>10.58</v>
    <v>0.17760000000000001</v>
    <v>-0.54</v>
    <v>-3.7012000000000003E-2</v>
    <v>USD</v>
    <v>Income Opportunity Realty Investors, Inc. is an externally managed company that invests in mortgage notes receivables and real property. The Company is also a real estate investment company, which holds a portfolio of notes receivable. The Company's business is investing in equity interests in real estate through direct equity investments and partnerships. Its real estates are located in the southwest region of the continental United States. The Company also invest in notes receivables that are collateralized by investments in land and/or multifamily properties. The Company's business is managed by Pillar Income Asset Management, Inc. (Pillar).</v>
    <v>0</v>
    <v>New York Stock Exchange</v>
    <v>XNYS</v>
    <v>XNYS</v>
    <v>SUITE 800, 1603 LBJ FREEWAY, DALLAS, TX, 75234 US</v>
    <v>14.3187</v>
    <v>Real Estate Operations</v>
    <v>Stock</v>
    <v>45337.881944444445</v>
    <v>8782</v>
    <v>14.05</v>
    <v>60817160</v>
    <v>INCOME OPPORTUNITY REALTY INVESTORS, INC.</v>
    <v>INCOME OPPORTUNITY REALTY INVESTORS, INC.</v>
    <v>14.3187</v>
    <v>10.1046</v>
    <v>14.59</v>
    <v>14.05</v>
    <v>14.05</v>
    <v>4168410</v>
    <v>IOR</v>
    <v>INCOME OPPORTUNITY REALTY INVESTORS, INC. (XNYS:IOR)</v>
    <v>2184</v>
    <v>477</v>
    <v>1995</v>
  </rv>
  <rv s="2">
    <v>8783</v>
  </rv>
  <rv s="0">
    <v>https://www.bing.com/financeapi/forcetrigger?t=a1vnyc&amp;q=XNAS%3aIOSP&amp;form=skydnc</v>
    <v>Learn more on Bing</v>
  </rv>
  <rv s="1">
    <v>en-GB</v>
    <v>a1vnyc</v>
    <v>268435456</v>
    <v>1</v>
    <v>Powered by Refinitiv</v>
    <v>0</v>
    <v>INNOSPEC INC. (XNAS:IOSP)</v>
    <v>2</v>
    <v>3</v>
    <v>Finance</v>
    <v>13</v>
    <v>126.47</v>
    <v>91.734999999999999</v>
    <v>1.0955999999999999</v>
    <v>-1.22</v>
    <v>0</v>
    <v>-9.7090000000000006E-3</v>
    <v>0</v>
    <v>USD</v>
    <v>Innospec Inc. develops, manufactures, blends, markets and supplies a wide range of specialty chemicals to customers in the Americas, Europe, the Middle East, Africa and Asia-Pacific. The Company operates through three segments: Performance Chemicals, Fuel Specialties and Oilfield Services. The Company’s Performance Chemicals business creates technology-based solutions for the personal care, home care, agrochemical, construction, mining, and other industrial markets. This segment serves multinational companies, manufacturers of personal care and home care products and global mining, agricultural and building products and other industrial companies. The Company’s Fuel Specialties segment develops, manufactures, blends, markets and supplies a range of specialty chemical products used as additives in diesel, jet, marine, fuel oil and other fuels. The Company’s Oilfield Services business supplies drilling, completion and production chemicals.</v>
    <v>2400</v>
    <v>Nasdaq Stock Market</v>
    <v>XNAS</v>
    <v>XNAS</v>
    <v>8310 South Valley Highway, Suite 350, ENGLEWOOD, CO, 80112 US</v>
    <v>126.47</v>
    <v>Chemicals</v>
    <v>Stock</v>
    <v>45338.883394652345</v>
    <v>8785</v>
    <v>120.09</v>
    <v>3094573000</v>
    <v>INNOSPEC INC.</v>
    <v>INNOSPEC INC.</v>
    <v>125.03</v>
    <v>22.595600000000001</v>
    <v>125.66</v>
    <v>124.44</v>
    <v>124.44</v>
    <v>24867990</v>
    <v>IOSP</v>
    <v>INNOSPEC INC. (XNAS:IOSP)</v>
    <v>87713</v>
    <v>87053</v>
    <v>1998</v>
  </rv>
  <rv s="2">
    <v>8786</v>
  </rv>
  <rv s="0">
    <v>https://www.bing.com/financeapi/forcetrigger?t=c4htgh&amp;q=XNYS%3aIOT&amp;form=skydnc</v>
    <v>Learn more on Bing</v>
  </rv>
  <rv s="3">
    <v>en-GB</v>
    <v>c4htgh</v>
    <v>268435456</v>
    <v>1</v>
    <v>Powered by Refinitiv</v>
    <v>5</v>
    <v>SAMSARA INC. (XNYS:IOT)</v>
    <v>2</v>
    <v>6</v>
    <v>Finance</v>
    <v>13</v>
    <v>36.909999999999997</v>
    <v>15.32</v>
    <v>1.7450000000000001</v>
    <v>-0.54</v>
    <v>-3.7750000000000001E-3</v>
    <v>-1.5437000000000001E-2</v>
    <v>-0.13</v>
    <v>USD</v>
    <v>Samsara Inc. is engaged in providing Connected Operations Cloud, which allows businesses that depend on physical operations to harness IoT (Internet of Things) data to develop actionable business insights and improve their operations. The Company’s Connected Operations Cloud consolidates data from its IoT devices and an ecosystem of connected assets and third-party systems, and makes organizations access, analyze and act on data insights, using its cloud dashboard, custom alerts and reports, mobile apps, and workflows. It provides an end-to-end solution for operations. Its solution connects physical operations data to its Connected Operations Cloud, which consists of its Data Platform and Applications for video-based safety, vehicle telematics, apps and driver workflows, equipment monitoring, and site visibility. The Company sells subscriptions to its Connected Operations Cloud to large, medium-sized, and small businesses through a direct sales motion.</v>
    <v>2266</v>
    <v>New York Stock Exchange</v>
    <v>XNYS</v>
    <v>XNYS</v>
    <v>1 De Haro Street, SAN FRANCISCO, CA, 94107 US</v>
    <v>34.82</v>
    <v>Software &amp; IT Services</v>
    <v>Stock</v>
    <v>45339.041607024999</v>
    <v>8788</v>
    <v>33.630000000000003</v>
    <v>18604340000</v>
    <v>SAMSARA INC.</v>
    <v>SAMSARA INC.</v>
    <v>34.5</v>
    <v>34.979999999999997</v>
    <v>34.44</v>
    <v>34.31</v>
    <v>540195800</v>
    <v>IOT</v>
    <v>SAMSARA INC. (XNYS:IOT)</v>
    <v>3421751</v>
    <v>2923574</v>
    <v>2015</v>
  </rv>
  <rv s="2">
    <v>8789</v>
  </rv>
  <rv s="0">
    <v>https://www.bing.com/financeapi/forcetrigger?t=a1vo52&amp;q=XNAS%3aIOVA&amp;form=skydnc</v>
    <v>Learn more on Bing</v>
  </rv>
  <rv s="3">
    <v>en-GB</v>
    <v>a1vo52</v>
    <v>268435456</v>
    <v>1</v>
    <v>Powered by Refinitiv</v>
    <v>5</v>
    <v>IOVANCE BIOTHERAPEUTICS, INC. (XNAS:IOVA)</v>
    <v>2</v>
    <v>6</v>
    <v>Finance</v>
    <v>4</v>
    <v>10.44</v>
    <v>3.21</v>
    <v>0.39269999999999999</v>
    <v>-0.72</v>
    <v>0.339891</v>
    <v>-7.2947999999999999E-2</v>
    <v>3.11</v>
    <v>USD</v>
    <v>Iovance Biotherapeutics, Inc. is a clinical-stage biopharmaceutical company, which commercializes autologous T-cell therapy to address solid tumor cancer. It develops and delivers tumor infiltrating lymphocyte (TIL), therapies for patients with solid tumor cancers. Its lead product candidate, lifileucel, is being developed in advanced, or metastatic or unresectable, melanoma, as well as in other indications. Lifileucel is investigated in two consecutive cohorts in a clinical trial of advanced melanoma patients post-anti-PD-1 therapy, including in a prospectively defined pivotal cohort. It has initiated Phase III clinical trial of lifileucel in combination with pembrolizumab, TILVANCE-301. The Company is also pursuing registrational strategies for lifileucel in advanced cervical cancer and for its TIL therapy, LN-145, in metastatic non-small cell lung cancer. Its first genetically modified, PD-1 inactivated TIL therapy, IOV-4001, is under Phase I/II clinical trial, IOV-GM1-201.</v>
    <v>503</v>
    <v>Nasdaq Stock Market</v>
    <v>XNAS</v>
    <v>XNAS</v>
    <v>825 INDUSTRIAL ROAD, 4TH FLOOR, SAN CARLOS, CA, 94070 US</v>
    <v>10.44</v>
    <v>Biotechnology &amp; Medical Research</v>
    <v>Stock</v>
    <v>45338.87501429375</v>
    <v>8791</v>
    <v>8.8800000000000008</v>
    <v>2341654000</v>
    <v>IOVANCE BIOTHERAPEUTICS, INC.</v>
    <v>IOVANCE BIOTHERAPEUTICS, INC.</v>
    <v>9.65</v>
    <v>9.8699999999999992</v>
    <v>9.15</v>
    <v>12.26</v>
    <v>255918500</v>
    <v>IOVA</v>
    <v>IOVANCE BIOTHERAPEUTICS, INC. (XNAS:IOVA)</v>
    <v>17667771</v>
    <v>5713140</v>
    <v>2017</v>
  </rv>
  <rv s="2">
    <v>8792</v>
  </rv>
  <rv s="0">
    <v>https://www.bing.com/financeapi/forcetrigger?t=a1vo7w&amp;q=XNYS%3aIP&amp;form=skydnc</v>
    <v>Learn more on Bing</v>
  </rv>
  <rv s="1">
    <v>en-GB</v>
    <v>a1vo7w</v>
    <v>268435456</v>
    <v>1</v>
    <v>Powered by Refinitiv</v>
    <v>0</v>
    <v>INTERNATIONAL PAPER COMPANY (XNYS:IP)</v>
    <v>2</v>
    <v>3</v>
    <v>Finance</v>
    <v>13</v>
    <v>38.997999999999998</v>
    <v>29.004999999999999</v>
    <v>0.99009999999999998</v>
    <v>0.73</v>
    <v>0</v>
    <v>2.0815999999999998E-2</v>
    <v>0</v>
    <v>USD</v>
    <v>International Paper Company is a producer of renewable fiber-based packaging and pulp products with manufacturing operations. The Company operates through two segments: Industrial Packaging and Global Cellulose Fibers. The Industrial Packaging segment is a manufacturer of containerboard in the United States. The Industrial Packaging segment offers products, including linerboard, medium, white top, recycled linerboard, recycled medium and saturating kraft. The Cellulose Fibers segment offers a product portfolio, including fluff, market and specialty pulps. The Company operates over 24 pulp and packaging mills, approximately 164 converting and packaging plants, over 16 recycling plants and over three bag facilities. The Company’s production facilities are located in Canada, Europe, North Africa and Latin America, which includes over four pulp and packaging mills, approximately 37 converting and packaging plants, and over two recycling plants.</v>
    <v>39000</v>
    <v>New York Stock Exchange</v>
    <v>XNYS</v>
    <v>XNYS</v>
    <v>6400 Poplar Ave, MEMPHIS, TN, 38197 US</v>
    <v>35.92</v>
    <v>Containers &amp; Packaging</v>
    <v>Stock</v>
    <v>45338.965927175785</v>
    <v>8794</v>
    <v>35</v>
    <v>12387420000</v>
    <v>INTERNATIONAL PAPER COMPANY</v>
    <v>INTERNATIONAL PAPER COMPANY</v>
    <v>35.01</v>
    <v>40.860300000000002</v>
    <v>35.07</v>
    <v>35.799999999999997</v>
    <v>35.799999999999997</v>
    <v>346017300</v>
    <v>IP</v>
    <v>INTERNATIONAL PAPER COMPANY (XNYS:IP)</v>
    <v>5380687</v>
    <v>3674449</v>
    <v>1941</v>
  </rv>
  <rv s="2">
    <v>8795</v>
  </rv>
  <rv s="0">
    <v>https://www.bing.com/financeapi/forcetrigger?t=a2l5gh&amp;q=XNAS%3aIPA&amp;form=skydnc</v>
    <v>Learn more on Bing</v>
  </rv>
  <rv s="3">
    <v>en-GB</v>
    <v>a2l5gh</v>
    <v>268435456</v>
    <v>1</v>
    <v>Powered by Refinitiv</v>
    <v>5</v>
    <v>IMMUNOPRECISE ANTIBODIES LTD. (XNAS:IPA)</v>
    <v>2</v>
    <v>6</v>
    <v>Finance</v>
    <v>4</v>
    <v>4.3899999999999997</v>
    <v>0.94</v>
    <v>0.3725</v>
    <v>0.02</v>
    <v>0</v>
    <v>1.0256000000000001E-2</v>
    <v>0</v>
    <v>USD</v>
    <v>ImmunoPrecise Antibodies Ltd. is a Canada-based biotherapeutic research and technology company. The Company is a supplier of custom antibody discovery services. The Company offers species-agnostic advancements, such as the B cell Select single-cell interrogation technology, DeepDisplay custom phage libraries, as well as the Abthena bispecific program- platforms. It leverages systems biology, multi-omics modelling and complex artificial intelligence systems to support its technologies in bio platform-based antibody discovery. It offers a selection of antibodies, enzyme activity assays, arthritis animal products, proteins, deiminated proteins, organoid growth factors, and hybridoma licensing for research purposes. Its services include specialized, full-continuum therapeutic biologics discovery, development, and out-licensing to support its business partners. The Company offers support to its partners, including rapid multi-omic analysis, customized project design, and others.</v>
    <v>102</v>
    <v>Nasdaq Stock Market</v>
    <v>XNAS</v>
    <v>XNAS</v>
    <v>3204-4464 Markham St, VICTORIA, BC, V8Z 7X8 CA</v>
    <v>1.98</v>
    <v>Pharmaceuticals</v>
    <v>Stock</v>
    <v>45338.875013911718</v>
    <v>8797</v>
    <v>1.9</v>
    <v>51841060</v>
    <v>IMMUNOPRECISE ANTIBODIES LTD.</v>
    <v>IMMUNOPRECISE ANTIBODIES LTD.</v>
    <v>1.98</v>
    <v>1.95</v>
    <v>1.97</v>
    <v>1.97</v>
    <v>26315260</v>
    <v>IPA</v>
    <v>IMMUNOPRECISE ANTIBODIES LTD. (XNAS:IPA)</v>
    <v>34462</v>
    <v>103906</v>
    <v>2016</v>
  </rv>
  <rv s="2">
    <v>8798</v>
  </rv>
  <rv s="0">
    <v>https://www.bing.com/financeapi/forcetrigger?t=a1vodm&amp;q=XNAS%3aIPAR&amp;form=skydnc</v>
    <v>Learn more on Bing</v>
  </rv>
  <rv s="1">
    <v>en-GB</v>
    <v>a1vodm</v>
    <v>268435456</v>
    <v>1</v>
    <v>Powered by Refinitiv</v>
    <v>0</v>
    <v>INTER PARFUMS, INC. (XNAS:IPAR)</v>
    <v>2</v>
    <v>3</v>
    <v>Finance</v>
    <v>13</v>
    <v>161.16999999999999</v>
    <v>113.625</v>
    <v>1.1652</v>
    <v>1.07</v>
    <v>0</v>
    <v>7.0899999999999999E-3</v>
    <v>0</v>
    <v>USD</v>
    <v>Inter Parfums, Inc. manufactures, markets and distributes a range of fragrance and fragrance related products. The Company has two segments. The Company produces and distributes its fragrance products under license agreements with brand owners, and fragrance product sales through its European based operations segment. It has built a portfolio of brands, which include Boucheron, Coach, Jimmy Choo, Karl Lagerfeld, Kate Spade, Lanvin, Moncler, Montblanc, Rochas, S.T. Dupont, and Van Cleef &amp; Arpels, whose products are distributed in approximately 120 countries around the world. Its brand fragrance products are also produced and marketed through its United States based operations. These fragrance products are sold under trademarks owned by the Company or pursuant to license or other agreements with the owners of brands, which include Abercrombie &amp; Fitch, Anna Sui, Dunhill, Donna Karan, DKNY, Ferragamo, Graff, GUESS, Hollister, MCM, Oscar de la Renta, and Ungaro.</v>
    <v>527</v>
    <v>Nasdaq Stock Market</v>
    <v>XNAS</v>
    <v>XNAS</v>
    <v>STE 1500, 551 FIFTH AVE, NEW YORK, NY, 10176 US</v>
    <v>152.87</v>
    <v>Personal &amp; Household Products &amp; Services</v>
    <v>Stock</v>
    <v>45338.883394617966</v>
    <v>8800</v>
    <v>149.36000000000001</v>
    <v>4860763000</v>
    <v>INTER PARFUMS, INC.</v>
    <v>INTER PARFUMS, INC.</v>
    <v>150.47999999999999</v>
    <v>30.511399999999998</v>
    <v>150.91999999999999</v>
    <v>151.99</v>
    <v>151.99</v>
    <v>31980810</v>
    <v>IPAR</v>
    <v>INTER PARFUMS, INC. (XNAS:IPAR)</v>
    <v>105123</v>
    <v>128914</v>
    <v>1985</v>
  </rv>
  <rv s="2">
    <v>8801</v>
  </rv>
  <rv s="0">
    <v>https://www.bing.com/financeapi/forcetrigger?t=a1vour&amp;q=XNAS%3aIPDN&amp;form=skydnc</v>
    <v>Learn more on Bing</v>
  </rv>
  <rv s="3">
    <v>en-GB</v>
    <v>a1vour</v>
    <v>268435456</v>
    <v>1</v>
    <v>Powered by Refinitiv</v>
    <v>5</v>
    <v>PROFESSIONAL DIVERSITY NETWORK, INC. (XNAS:IPDN)</v>
    <v>2</v>
    <v>6</v>
    <v>Finance</v>
    <v>4</v>
    <v>7.7713999999999999</v>
    <v>1.1499999999999999</v>
    <v>1.9903</v>
    <v>-0.13</v>
    <v>-1.9471000000000002E-2</v>
    <v>-5.8296000000000001E-2</v>
    <v>-4.1700000000000001E-2</v>
    <v>USD</v>
    <v>Professional Diversity Network, Inc. is a developer and operator of online and in-person networks that provides access to networking, training, educational and employment opportunities for diverse individuals. The Company serves a variety of such communities, including Women, Hispanic-Americans, African-Americans, Asian-Americans, persons with disabilities, Military Professionals, and Lesbian, Gay, Bisexual, Transgender and Queer (LGBTQ+). The Company operates through three segments: Professional Diversity Network (PDN Network), National Association of Professional Women (NAPW Network) and RemoteMore USA (RemoteMore). PDN Network segment includes online professional networking communities with career resources tailored to the needs of various diverse cultural groups. NAPW Network segment is a women-only professional networking organization. RemoteMore segment provides companies with talented engineers to provide solutions to their software needs.</v>
    <v>37</v>
    <v>Nasdaq Stock Market</v>
    <v>XNAS</v>
    <v>XNAS</v>
    <v>55 East Monroe Street, Suite 2120, CHICAGO, IL, 60603 US</v>
    <v>2.38</v>
    <v>Professional &amp; Commercial Services</v>
    <v>Stock</v>
    <v>45338.875013784374</v>
    <v>8803</v>
    <v>2.1</v>
    <v>23709660</v>
    <v>PROFESSIONAL DIVERSITY NETWORK, INC.</v>
    <v>PROFESSIONAL DIVERSITY NETWORK, INC.</v>
    <v>2.38</v>
    <v>2.23</v>
    <v>2.1</v>
    <v>2.1</v>
    <v>11070480</v>
    <v>IPDN</v>
    <v>PROFESSIONAL DIVERSITY NETWORK, INC. (XNAS:IPDN)</v>
    <v>11974</v>
    <v>97787</v>
    <v>2012</v>
  </rv>
  <rv s="2">
    <v>8804</v>
  </rv>
  <rv s="0">
    <v>https://www.bing.com/financeapi/forcetrigger?t=a1vp4c&amp;q=XNYS%3aIPG&amp;form=skydnc</v>
    <v>Learn more on Bing</v>
  </rv>
  <rv s="1">
    <v>en-GB</v>
    <v>a1vp4c</v>
    <v>268435456</v>
    <v>1</v>
    <v>Powered by Refinitiv</v>
    <v>0</v>
    <v>THE INTERPUBLIC GROUP OF COMPANIES, INC. (XNYS:IPG)</v>
    <v>2</v>
    <v>3</v>
    <v>Finance</v>
    <v>13</v>
    <v>40.950000000000003</v>
    <v>27.2</v>
    <v>1.1418999999999999</v>
    <v>0.05</v>
    <v>0</v>
    <v>1.5429999999999999E-3</v>
    <v>0</v>
    <v>USD</v>
    <v>The Interpublic Group of Companies, Inc. is a global advertising and marketing services company. The Company is engaged in consumer advertising, digital marketing, communications planning and media buying, public relations, specialized communications disciplines, and data science. The Company operates through three segments: Media, Data &amp; Engagement Solutions (MD&amp;E); Integrated Advertising &amp; Creativity Led Solutions (IA&amp;C); and Specialized Communications &amp; Experiential Solutions (SC&amp;E). The MD&amp;E segment provides capabilities in media and communications services, digital services and products, advertising and marketing technology, e-commerce services, data management and analytics, strategic consulting, and digital brand experience. The IA&amp;C segment provides advertising, corporate and brand identity services, and strategic consulting. The SC&amp;E segment provides global public relations and communications services, live events, sports and entertainment marketing, and strategic consulting.</v>
    <v>58400</v>
    <v>New York Stock Exchange</v>
    <v>XNYS</v>
    <v>XNYS</v>
    <v>909 Third Avenue, NEW YORK, NY, 10022 US</v>
    <v>32.604999999999997</v>
    <v>Media &amp; Publishing</v>
    <v>Stock</v>
    <v>45338.90434482578</v>
    <v>8806</v>
    <v>32.090000000000003</v>
    <v>12428480000</v>
    <v>THE INTERPUBLIC GROUP OF COMPANIES, INC.</v>
    <v>THE INTERPUBLIC GROUP OF COMPANIES, INC.</v>
    <v>32.229999999999997</v>
    <v>11.366899999999999</v>
    <v>32.4</v>
    <v>32.450000000000003</v>
    <v>32.450000000000003</v>
    <v>383004100</v>
    <v>IPG</v>
    <v>THE INTERPUBLIC GROUP OF COMPANIES, INC. (XNYS:IPG)</v>
    <v>3487558</v>
    <v>3980778</v>
    <v>1930</v>
  </rv>
  <rv s="2">
    <v>8807</v>
  </rv>
  <rv s="0">
    <v>https://www.bing.com/financeapi/forcetrigger?t=a1vp77&amp;q=XNAS%3aIPGP&amp;form=skydnc</v>
    <v>Learn more on Bing</v>
  </rv>
  <rv s="1">
    <v>en-GB</v>
    <v>a1vp77</v>
    <v>268435456</v>
    <v>1</v>
    <v>Powered by Refinitiv</v>
    <v>0</v>
    <v>IPG PHOTONICS CORPORATION (XNAS:IPGP)</v>
    <v>2</v>
    <v>3</v>
    <v>Finance</v>
    <v>13</v>
    <v>141.85</v>
    <v>83</v>
    <v>1.2071000000000001</v>
    <v>-2.5099999999999998</v>
    <v>-4.3940000000000003E-3</v>
    <v>-2.8205000000000001E-2</v>
    <v>-0.38</v>
    <v>USD</v>
    <v>IPG Photonics Corporation develops, manufactures and sells fiber lasers, fiber amplifiers and diode lasers that are used for diverse applications, primarily in materials processing. The Company’s portfolio of laser solutions is used in materials processing, medical and advanced applications. It designs and manufactures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 It offers laser-based and non-laser-based systems for certain markets and applications. It sells its products to original equipment manufacturers (OEMs), system integrators and end users. It markets its products internationally, primarily through its direct sales force. Its manufacturing facilities are located in the United States, Germany, Russia and Belarus.</v>
    <v>6230</v>
    <v>Nasdaq Stock Market</v>
    <v>XNAS</v>
    <v>XNAS</v>
    <v>377 Simarano Drive, MARLBOROUGH, MA, 01752 US</v>
    <v>89.185000000000002</v>
    <v>Electronic Equipment &amp; Parts</v>
    <v>Stock</v>
    <v>45338.948465312496</v>
    <v>8809</v>
    <v>86.24</v>
    <v>4005812000</v>
    <v>IPG PHOTONICS CORPORATION</v>
    <v>IPG PHOTONICS CORPORATION</v>
    <v>88.64</v>
    <v>19.260000000000002</v>
    <v>88.99</v>
    <v>86.48</v>
    <v>86.1</v>
    <v>46320670</v>
    <v>IPGP</v>
    <v>IPG PHOTONICS CORPORATION (XNAS:IPGP)</v>
    <v>357820</v>
    <v>393679</v>
    <v>1998</v>
  </rv>
  <rv s="2">
    <v>8810</v>
  </rv>
  <rv s="0">
    <v>https://www.bing.com/financeapi/forcetrigger?t=aw5jar&amp;q=XNAS%3aIPHA&amp;form=skydnc</v>
    <v>Learn more on Bing</v>
  </rv>
  <rv s="3">
    <v>en-GB</v>
    <v>aw5jar</v>
    <v>268435456</v>
    <v>1</v>
    <v>Powered by Refinitiv</v>
    <v>5</v>
    <v>Innate Pharma SA (XNAS:IPHA)</v>
    <v>2</v>
    <v>6</v>
    <v>Finance</v>
    <v>13</v>
    <v>3.57</v>
    <v>1.81</v>
    <v>0.25280000000000002</v>
    <v>-0.06</v>
    <v>-1.5747999999999998E-2</v>
    <v>-2.3077E-2</v>
    <v>-0.04</v>
    <v>USD</v>
    <v>Innate Pharma SA is a France-based biopharmaceutical Company that develops drugs for treatment of cancer and inflammatory diseases. The Company identifies and characterizes drug candidates, selects indications and manages the pre-clinical and clinical development of products. Innate Pharma primarily focuses on the development of new therapeutic solutions and monoclonal antibodies for the treatment of cancer, as well as for the treatment of infectious diseases and chronic inflammatory pathologies. The Company develops two categories of immunotherapies: immuno-modulators and cytotoxic antibodies. The Company works in collaboration with Bristol-Myers Squibb for Phase I cancer antibody program and with Novo Nordisk A/S for two antibody programs in inflammation treatment. The Company operates through anti-NKG2A antibody, an immune checkpoint inhibitor ready for Phase II development in oncology from Novo Nordisk.</v>
    <v>191</v>
    <v>Nasdaq Stock Market</v>
    <v>XNAS</v>
    <v>XNAS</v>
    <v>117 avenue de Luminy, Bp 30191, MARSEILLE, PACA, 13009 FR</v>
    <v>2.5499999999999998</v>
    <v>Biotechnology &amp; Medical Research</v>
    <v>Stock</v>
    <v>45338.875033390628</v>
    <v>8812</v>
    <v>2.4900000000000002</v>
    <v>200753500</v>
    <v>Innate Pharma SA</v>
    <v>Innate Pharma SA</v>
    <v>2.4900000000000002</v>
    <v>2.6</v>
    <v>2.54</v>
    <v>2.5</v>
    <v>80860560</v>
    <v>IPHA</v>
    <v>Innate Pharma SA (XNAS:IPHA)</v>
    <v>6228</v>
    <v>8511</v>
    <v>1999</v>
  </rv>
  <rv s="2">
    <v>8813</v>
  </rv>
  <rv s="0">
    <v>https://www.bing.com/financeapi/forcetrigger?t=a1vpfr&amp;q=XNYS%3aIPI&amp;form=skydnc</v>
    <v>Learn more on Bing</v>
  </rv>
  <rv s="1">
    <v>en-GB</v>
    <v>a1vpfr</v>
    <v>268435456</v>
    <v>1</v>
    <v>Powered by Refinitiv</v>
    <v>0</v>
    <v>INTREPID POTASH, INC. (XNYS:IPI)</v>
    <v>2</v>
    <v>3</v>
    <v>Finance</v>
    <v>13</v>
    <v>34.51</v>
    <v>17.23</v>
    <v>2.1844999999999999</v>
    <v>0.27</v>
    <v>0</v>
    <v>1.3507E-2</v>
    <v>0</v>
    <v>USD</v>
    <v>Intrepid Potash, Inc. is a diversified mineral company that delivers potassium, magnesium, sulfur, salt, and water products for customers in agriculture, animal feed and the oil and gas industry. Its segments include potash, Trio, and oilfield solutions. Its three primary products are potash, Trio, and water. It also sells salt, magnesium chloride, metal recovery salts, brines, and water that are derived as part of its mining processes. It sells potash into three primary markets: the agricultural market as a fertilizer input, the industrial market as a component in drilling and fracturing fluids for oil and gas wells and an input to other industrial processes, and the animal feed market as a nutrient supplement. Trio is its specialty fertilizer that delivers potassium, sulfate, and magnesium in a single particle. It sells water primarily for industrial uses in the oil and gas services industry. Its other oilfield related offerings include caliche, right-of-way agreements, and others.</v>
    <v>473</v>
    <v>New York Stock Exchange</v>
    <v>XNYS</v>
    <v>XNYS</v>
    <v>707 17TH STREET, SUITE 4200, DENVER, CO, 80202 US</v>
    <v>20.45</v>
    <v>Chemicals</v>
    <v>Stock</v>
    <v>45339.000000046093</v>
    <v>8815</v>
    <v>19.5</v>
    <v>266553100</v>
    <v>INTREPID POTASH, INC.</v>
    <v>INTREPID POTASH, INC.</v>
    <v>19.78</v>
    <v>46.9238</v>
    <v>19.989999999999998</v>
    <v>20.260000000000002</v>
    <v>20.260000000000002</v>
    <v>13156620</v>
    <v>IPI</v>
    <v>INTREPID POTASH, INC. (XNYS:IPI)</v>
    <v>98352</v>
    <v>115616</v>
    <v>2007</v>
  </rv>
  <rv s="2">
    <v>8816</v>
  </rv>
  <rv s="0">
    <v>https://www.bing.com/financeapi/forcetrigger?t=c2hjxm&amp;q=XNAS%3aIPSC&amp;form=skydnc</v>
    <v>Learn more on Bing</v>
  </rv>
  <rv s="3">
    <v>en-GB</v>
    <v>c2hjxm</v>
    <v>268435456</v>
    <v>1</v>
    <v>Powered by Refinitiv</v>
    <v>5</v>
    <v>CENTURY THERAPEUTICS, INC. (XNAS:IPSC)</v>
    <v>2</v>
    <v>6</v>
    <v>Finance</v>
    <v>13</v>
    <v>5.3399000000000001</v>
    <v>1.28</v>
    <v>1.147</v>
    <v>-0.01</v>
    <v>1.7020999999999998E-2</v>
    <v>-2.1229999999999999E-3</v>
    <v>0.08</v>
    <v>USD</v>
    <v>Century Therapeutics, Inc. is a biotechnology company. The Company is focused on developing transformative allogeneic cell therapies to create products for the treatment of both solid tumor and hematological malignancies with unmet medical need. The Company has created allogeneic cell therapy platform that includes induced pluripotent stem cells (iPSCs), differentiation know-how to generate immune effector cells from iPSCs, or iPSC- derived cells, clustered regularly interspaced short palindromic repeats, to incorporate multiple transgenes and remove target genes. The Company’s product candidates include CNTY-101, CNTY-102, CNTY-107, CNTY-104, and CNTY-106. Its CNTY-101 is focused on targeting CD19 for relapsed, refractory B-cell lymphoma. CNTY-102 targets CD19 + CD22 for relapsed, refractory B-cell lymphoma and other B-cell malignancies. CNTY-107 is used of the treatment of solid tumors expressing Nectin-4. CNTY-104 is a multi-specific collaboration program for acute myeloid leukemia.</v>
    <v>163</v>
    <v>Nasdaq Stock Market</v>
    <v>XNAS</v>
    <v>XNAS</v>
    <v>25 N 38TH STREET, 11TH FLOOR, PHILADELPHIA, PA, 19104 US</v>
    <v>4.88</v>
    <v>Biotechnology &amp; Medical Research</v>
    <v>Stock</v>
    <v>45338.910266839841</v>
    <v>8818</v>
    <v>4.68</v>
    <v>281224400</v>
    <v>CENTURY THERAPEUTICS, INC.</v>
    <v>CENTURY THERAPEUTICS, INC.</v>
    <v>4.68</v>
    <v>4.71</v>
    <v>4.7</v>
    <v>4.78</v>
    <v>59834970</v>
    <v>IPSC</v>
    <v>CENTURY THERAPEUTICS, INC. (XNAS:IPSC)</v>
    <v>108670</v>
    <v>183556</v>
    <v>2018</v>
  </rv>
  <rv s="2">
    <v>8819</v>
  </rv>
  <rv s="0">
    <v>https://www.bing.com/financeapi/forcetrigger?t=bxmjyc&amp;q=XNAS%3aIPW&amp;form=skydnc</v>
    <v>Learn more on Bing</v>
  </rv>
  <rv s="3">
    <v>en-GB</v>
    <v>bxmjyc</v>
    <v>268435456</v>
    <v>1</v>
    <v>Powered by Refinitiv</v>
    <v>5</v>
    <v>IPOWER INC. (XNAS:IPW)</v>
    <v>2</v>
    <v>6</v>
    <v>Finance</v>
    <v>13</v>
    <v>1.45</v>
    <v>0.42020000000000002</v>
    <v>1.3819999999999999</v>
    <v>4.2000000000000003E-2</v>
    <v>8.7677999999999992E-2</v>
    <v>6.3635999999999998E-2</v>
    <v>6.1550000000000001E-2</v>
    <v>USD</v>
    <v>iPower Inc. is a tech and data-driven online retailer and supplier of consumer home, garden and pet products, as well as a provider of ecommerce services for third-party products and brands. The Company offers thousands of stock keeping units from its in-house brands as well as from other brands through its ecommerce channel partners and its websites, www.zenhydro.com and www.simpledeluxe.com. It offers essential products in the hydroponic, gardening, home and pet goods categories. Its in-house branded products, marketed under the iPower and Simple Deluxe brands, include hydroponic-related items, fans, shelving, pet supplies and outdoor lifestyle products. The Company operates 121,000 square foot fulfillment centers in Los Angeles, California, and approximately 99,000 square foot fulfillment center in Rancho Cucamonga, California. It has a diverse customer base that includes both commercial businesses and individuals.</v>
    <v>70</v>
    <v>Nasdaq Stock Market</v>
    <v>XNAS</v>
    <v>XNAS</v>
    <v>8798 9Th Street, RANCHO CUCAMONGA, CA, 91730 US</v>
    <v>0.75</v>
    <v>Software &amp; IT Services</v>
    <v>Stock</v>
    <v>45338.989458830467</v>
    <v>8821</v>
    <v>0.66</v>
    <v>20894590</v>
    <v>IPOWER INC.</v>
    <v>IPOWER INC.</v>
    <v>0.66</v>
    <v>0.66</v>
    <v>0.70199999999999996</v>
    <v>0.76349999999999996</v>
    <v>29764370</v>
    <v>IPW</v>
    <v>IPOWER INC. (XNAS:IPW)</v>
    <v>17990</v>
    <v>11522</v>
    <v>2018</v>
  </rv>
  <rv s="2">
    <v>8822</v>
  </rv>
  <rv s="0">
    <v>https://www.bing.com/financeapi/forcetrigger?t=a1vpzr&amp;q=XNAS%3aIPWR&amp;form=skydnc</v>
    <v>Learn more on Bing</v>
  </rv>
  <rv s="3">
    <v>en-GB</v>
    <v>a1vpzr</v>
    <v>268435456</v>
    <v>1</v>
    <v>Powered by Refinitiv</v>
    <v>5</v>
    <v>IDEAL POWER INC. (XNAS:IPWR)</v>
    <v>2</v>
    <v>6</v>
    <v>Finance</v>
    <v>13</v>
    <v>13.5</v>
    <v>6.61</v>
    <v>0.88600000000000001</v>
    <v>-0.1</v>
    <v>2.0588000000000002E-2</v>
    <v>-1.4493000000000001E-2</v>
    <v>0.14000000000000001</v>
    <v>USD</v>
    <v>Ideal Power, Inc. is focused on the development and commercialization of its Bidirectional, bipolar junction TRANsistor (B-TRAN) solid-state switch technology. The Company is engaged in the development of its bidirectional power switches, creating energy control solutions for electric vehicle, electric vehicle charging, renewable energy, energy storage, uninterruptible power supply (UPS)/ data center, solid-state circuit breaker and other industrial and military applications. B-TRAN is a double-sided bidirectional alternative circuit (AC) switch that delivers performance improvements over conventional power semiconductors. The Company's B-TRAN modules reduce conduction and switching losses, complexity of thermal management and operating costs in medium voltage AC power switching and control circuitry.</v>
    <v>8</v>
    <v>Nasdaq Stock Market</v>
    <v>XNAS</v>
    <v>XNAS</v>
    <v>5508 Highway 290 West, Suite 120, AUSTIN, TX, 78735 US</v>
    <v>7.1196000000000002</v>
    <v>Renewable Energy</v>
    <v>Stock</v>
    <v>45338.886595751559</v>
    <v>8824</v>
    <v>6.61</v>
    <v>40428360</v>
    <v>IDEAL POWER INC.</v>
    <v>IDEAL POWER INC.</v>
    <v>6.9</v>
    <v>6.9</v>
    <v>6.8</v>
    <v>6.94</v>
    <v>5945350</v>
    <v>IPWR</v>
    <v>IDEAL POWER INC. (XNAS:IPWR)</v>
    <v>9654</v>
    <v>14542</v>
    <v>2013</v>
  </rv>
  <rv s="2">
    <v>8825</v>
  </rv>
  <rv s="0">
    <v>https://www.bing.com/financeapi/forcetrigger?t=c6jaa2&amp;q=XNAS%3aIPX&amp;form=skydnc</v>
    <v>Learn more on Bing</v>
  </rv>
  <rv s="34">
    <v>en-GB</v>
    <v>c6jaa2</v>
    <v>268435456</v>
    <v>1</v>
    <v>Powered by Refinitiv</v>
    <v>72</v>
    <v>IPERIONX LIMITED (XNAS:IPX)</v>
    <v>2</v>
    <v>185</v>
    <v>Finance</v>
    <v>13</v>
    <v>18.57</v>
    <v>4.62</v>
    <v>1.7797000000000001</v>
    <v>-0.6</v>
    <v>0</v>
    <v>-3.8217000000000001E-2</v>
    <v>0</v>
    <v>USD</v>
    <v>IperionX Limited is a producer of titanium alloys, titanium products, and critical minerals. The principal activities of the Company are the exploration and development of its mineral properties in the United States and the research and development of associated metal technologies. The Company holds a 100% interest in the Titan Project, covering more than 11,000 acres of mineral properties in western Tennessee, which is prospective for critical minerals including titanium, rare earth elements, silica sand and zircon. The Company’s portfolio of assets includes its operational industrial pilot facility (IPF) in Salt Lake City, Utah; its planned larger-scale titanium production facility in Halifax County, Virginia, including a planned titanium demonstration facility (TDF) and titanium commercial facility (TCF-1); and its Titan Project in Tennessee that has the potential to be a sustainable, low-cost and globally significant producer of titanium, rare earths and zircon minerals.</v>
    <v>Nasdaq Stock Market</v>
    <v>XNAS</v>
    <v>XNAS</v>
    <v>129 W Trade St, Suite 1405, CHARLOTTE, NC, 28202 US</v>
    <v>16.5</v>
    <v>Metals &amp; Mining</v>
    <v>Stock</v>
    <v>45338.924853240627</v>
    <v>8827</v>
    <v>14.645</v>
    <v>551195400</v>
    <v>IPERIONX LIMITED</v>
    <v>IPERIONX LIMITED</v>
    <v>15.88</v>
    <v>15.7</v>
    <v>15.1</v>
    <v>15.1</v>
    <v>227766700</v>
    <v>IPX</v>
    <v>IPERIONX LIMITED (XNAS:IPX)</v>
    <v>107971</v>
    <v>55105</v>
    <v>2017</v>
  </rv>
  <rv s="2">
    <v>8828</v>
  </rv>
  <rv s="6">
    <v>en-GB</v>
    <v>cacgnm</v>
    <v>268435456</v>
    <v>1</v>
    <v>Powered by Refinitiv</v>
    <v>11</v>
    <v>Inflection Point Acquisition Corp. II (XNAS:IPXX)</v>
    <v>12</v>
    <v>10</v>
    <v>Finance</v>
    <v>4</v>
    <v>10.49</v>
    <v>10.07</v>
    <v>0</v>
    <v>9.5969999999999996E-4</v>
    <v>0</v>
    <v>0.01</v>
    <v>USD</v>
    <v>Inflection Point Acquisition Corp. II is a blank check company. The Company is formed for the purpose of effecting a merger, share exchange, asset acquisition, share purchase, reorganization, or similar business combination with one or more businesses. The Company is focused on seeking an investment opportunity. The Company has conducted no operations and has generated no revenues.</v>
    <v>Nasdaq Stock Market</v>
    <v>XNAS</v>
    <v>XNAS</v>
    <v>167 Madison Avenue, Suite 205 #1017, NEW YORK, NY, 10016 US</v>
    <v>10.49</v>
    <v>Holding Companies</v>
    <v>Stock</v>
    <v>45338.875010995311</v>
    <v>10.41</v>
    <v>325625000</v>
    <v>Inflection Point Acquisition Corp. II</v>
    <v>Inflection Point Acquisition Corp. II</v>
    <v>10.49</v>
    <v>10.43</v>
    <v>10.43</v>
    <v>10.43</v>
    <v>31250000</v>
    <v>IPXX</v>
    <v>Inflection Point Acquisition Corp. II (XNAS:IPXX)</v>
    <v>12729</v>
    <v>103341</v>
    <v>2023</v>
  </rv>
  <rv s="2">
    <v>8830</v>
  </rv>
  <rv s="39">
    <v>en-GB</v>
    <v>c9dkjc</v>
    <v>268435456</v>
    <v>1</v>
    <v>Powered by Refinitiv</v>
    <v>85</v>
    <v>INFLECTION POINT ACQUISITION II UNT (XNAS:IPXXU)</v>
    <v>56</v>
    <v>28</v>
    <v>Finance</v>
    <v>81</v>
    <v>11.14</v>
    <v>10.050000000000001</v>
    <v>0.01</v>
    <v>9.588000000000001E-4</v>
    <v>USD</v>
    <v>Nasdaq Stock Market</v>
    <v>XNAS</v>
    <v>10.44</v>
    <v>ETF</v>
    <v>45337.875000578126</v>
    <v>10.43</v>
    <v>INFLECTION POINT ACQUISITION II UNT</v>
    <v>10.43</v>
    <v>10.43</v>
    <v>10.44</v>
    <v>IPXXU</v>
    <v>INFLECTION POINT ACQUISITION II UNT (XNAS:IPXXU)</v>
    <v>420</v>
    <v>106</v>
  </rv>
  <rv s="2">
    <v>8832</v>
  </rv>
  <rv s="0">
    <v>https://www.bing.com/financeapi/forcetrigger?t=azgvdm&amp;q=XNAS%3aIQ&amp;form=skydnc</v>
    <v>Learn more on Bing</v>
  </rv>
  <rv s="29">
    <v>en-GB</v>
    <v>azgvdm</v>
    <v>268435456</v>
    <v>1</v>
    <v>Powered by Refinitiv</v>
    <v>64</v>
    <v>iQIYI, Inc. (XNAS:IQ)</v>
    <v>2</v>
    <v>82</v>
    <v>Finance</v>
    <v>13</v>
    <v>7.97</v>
    <v>3.06</v>
    <v>0.2329</v>
    <v>0</v>
    <v>2.7860000000000003E-3</v>
    <v>0</v>
    <v>0.01</v>
    <v>USD</v>
    <v>iQIYI, Inc. is a China-based company principally engaged in the provision of online entertainment services. The Company mainly provides genuine video content such as movies, television dramas, variety shows and anime through its application platform. Through the platform, the Company mainly provides The Lost Tomb, The Mystic Nine, Burning Ice, Qipa Talk, The Rap of China and other programs for its customers. The Company has built an entertainment-based social media platform, iQIYI Paopao, for fans to follow and interact with celebrities and the entertainment community.</v>
    <v>4981</v>
    <v>Nasdaq Stock Market</v>
    <v>XNAS</v>
    <v>XNAS</v>
    <v>3/F, Iqiyi Youth Center Yoolee Plaza, No. 21, North Road Of Workers Stadium, BEIJING, BEIJING, 100027 CN</v>
    <v>3.76</v>
    <v>Software &amp; IT Services</v>
    <v>Stock</v>
    <v>45338.916197534374</v>
    <v>8834</v>
    <v>3.59</v>
    <v>3434531101</v>
    <v>iQIYI, Inc.</v>
    <v>iQIYI, Inc.</v>
    <v>3.69</v>
    <v>14.127000000000001</v>
    <v>3.59</v>
    <v>3.59</v>
    <v>3.6</v>
    <v>956693900</v>
    <v>IQ</v>
    <v>iQIYI, Inc. (XNAS:IQ)</v>
    <v>5024205</v>
    <v>9818098</v>
  </rv>
  <rv s="2">
    <v>8835</v>
  </rv>
  <rv s="0">
    <v>https://www.bing.com/financeapi/forcetrigger?t=a1vqhw&amp;q=XNYS%3aIQI&amp;form=skydnc</v>
    <v>Learn more on Bing</v>
  </rv>
  <rv s="24">
    <v>en-GB</v>
    <v>a1vqhw</v>
    <v>268435456</v>
    <v>1</v>
    <v>Powered by Refinitiv</v>
    <v>53</v>
    <v>Invesco Qual Muni Inc (XNYS:IQI)</v>
    <v>27</v>
    <v>54</v>
    <v>Finance</v>
    <v>35</v>
    <v>10</v>
    <v>8.0500000000000007</v>
    <v>-0.04</v>
    <v>1.0460000000000001E-3</v>
    <v>-4.1670000000000006E-3</v>
    <v>0.01</v>
    <v>USD</v>
    <v>New York Stock Exchange</v>
    <v>XNYS</v>
    <v>2.5699999999999997E-2</v>
    <v>9.5920000000000005</v>
    <v>ETF</v>
    <v>45338.881944444445</v>
    <v>8837</v>
    <v>9.52</v>
    <v>589771883.87</v>
    <v>Invesco Qual Muni Inc</v>
    <v>9.5299999999999994</v>
    <v>9.6</v>
    <v>9.56</v>
    <v>9.57</v>
    <v>IQI</v>
    <v>Invesco Qual Muni Inc (XNYS:IQI)</v>
    <v>79987</v>
    <v>203228</v>
  </rv>
  <rv s="2">
    <v>8838</v>
  </rv>
  <rv s="0">
    <v>https://www.bing.com/financeapi/forcetrigger?t=aw2c52&amp;q=XNYS%3aIQV&amp;form=skydnc</v>
    <v>Learn more on Bing</v>
  </rv>
  <rv s="1">
    <v>en-GB</v>
    <v>aw2c52</v>
    <v>268435456</v>
    <v>1</v>
    <v>Powered by Refinitiv</v>
    <v>0</v>
    <v>IQVIA HOLDINGS INC (XNYS:IQV)</v>
    <v>2</v>
    <v>3</v>
    <v>Finance</v>
    <v>4</v>
    <v>243.82</v>
    <v>167.42</v>
    <v>1.4932000000000001</v>
    <v>-2.89</v>
    <v>0</v>
    <v>-1.1968000000000001E-2</v>
    <v>0</v>
    <v>USD</v>
    <v>IQVIA Holdings Inc. is a global provider of advanced analytics, technology solutions, and clinical research services to the life sciences industry. The Company's Connected Intelligence delivers insights enabling customers to accelerate the clinical development and commercialization of medical treatments that improve healthcare outcomes for patients. The Company operates through three segments: Technology &amp; Analytics Solutions, Research &amp; Development Solutions and Contract Sales &amp; Medical Solutions. Technology &amp; Analytics Solutions provides mission critical information, technology solutions and real-world insights and services to life science clients. Research &amp; Development Solutions primarily serves biopharmaceutical clients, provides outsourced clinical research and clinical trial services. Contract Sales &amp; Medical Solutions provides health care provider (including contract sales) and patient engagement services to both biopharmaceutical clients and the broader healthcare market.</v>
    <v>87000</v>
    <v>New York Stock Exchange</v>
    <v>XNYS</v>
    <v>XNYS</v>
    <v>2400 ELLIS ROAD, DURHAM, NC, 27703 US</v>
    <v>241.95</v>
    <v>Biotechnology &amp; Medical Research</v>
    <v>Stock</v>
    <v>45338.88987851797</v>
    <v>8840</v>
    <v>237.9</v>
    <v>43305900000</v>
    <v>IQVIA HOLDINGS INC</v>
    <v>IQVIA HOLDINGS INC</v>
    <v>241.43</v>
    <v>33.072099999999999</v>
    <v>241.47</v>
    <v>238.58</v>
    <v>238.6</v>
    <v>181500000</v>
    <v>IQV</v>
    <v>IQVIA HOLDINGS INC (XNYS:IQV)</v>
    <v>1021421</v>
    <v>1169241</v>
    <v>2016</v>
  </rv>
  <rv s="2">
    <v>8841</v>
  </rv>
  <rv s="0">
    <v>https://www.bing.com/financeapi/forcetrigger?t=a1tpyc&amp;q=XNYS%3aIR&amp;form=skydnc</v>
    <v>Learn more on Bing</v>
  </rv>
  <rv s="1">
    <v>en-GB</v>
    <v>a1tpyc</v>
    <v>268435456</v>
    <v>1</v>
    <v>Powered by Refinitiv</v>
    <v>0</v>
    <v>INGERSOLL RAND INC. (XNYS:IR)</v>
    <v>2</v>
    <v>3</v>
    <v>Finance</v>
    <v>4</v>
    <v>92.32</v>
    <v>51.84</v>
    <v>1.4358</v>
    <v>1.7</v>
    <v>4.0239999999999998E-3</v>
    <v>1.9363999999999999E-2</v>
    <v>0.36</v>
    <v>USD</v>
    <v>Ingersoll Rand Inc. is a diversified, global provider of flow creation products and industrial solutions. The Company offers a range of air, fluid, energy and medical technologies. It manufactures a range of compressor, pump, vacuum and blower products. Its Industrial Technologies and Services segment designs, manufactures, markets and services a range of air and gas compression, vacuum and blower products, fluid transfer equipment, loading systems, power tools and lifting equipment, including associated aftermarket parts, consumables and services. It is also engaged in air treatment business. Its Precision and Science Technologies segment designs, manufactures and markets a range of pumps, fluid management systems, accessories and aftermarket parts, which provides liquid and gas dosing, transfer, dispensing, compression, sampling, pressure management and flow control in specialized or critical applications.</v>
    <v>17000</v>
    <v>New York Stock Exchange</v>
    <v>XNYS</v>
    <v>XNYS</v>
    <v>525 HARBOUR PLACE DRIVE, SUITE 600, DAVIDSON, NC, 28036 US</v>
    <v>92.32</v>
    <v>Machinery, Equipment &amp; Components</v>
    <v>Stock</v>
    <v>45339.037125867966</v>
    <v>8843</v>
    <v>89.36</v>
    <v>36217180000</v>
    <v>INGERSOLL RAND INC.</v>
    <v>INGERSOLL RAND INC.</v>
    <v>91.72</v>
    <v>46.057899999999997</v>
    <v>87.79</v>
    <v>89.49</v>
    <v>89.83</v>
    <v>404797000</v>
    <v>IR</v>
    <v>INGERSOLL RAND INC. (XNYS:IR)</v>
    <v>5024851</v>
    <v>2811531</v>
    <v>2013</v>
  </rv>
  <rv s="2">
    <v>8844</v>
  </rv>
  <rv s="0">
    <v>https://www.bing.com/financeapi/forcetrigger?t=c26vmw&amp;q=XNAS%3aIRAA&amp;form=skydnc</v>
    <v>Learn more on Bing</v>
  </rv>
  <rv s="5">
    <v>en-GB</v>
    <v>c26vmw</v>
    <v>268435456</v>
    <v>1</v>
    <v>Powered by Refinitiv</v>
    <v>9</v>
    <v>IRIS ACQUISITION CORP (XNAS:IRAA)</v>
    <v>2</v>
    <v>10</v>
    <v>Finance</v>
    <v>4</v>
    <v>11.22</v>
    <v>10</v>
    <v>7.0000000000000007E-2</v>
    <v>0</v>
    <v>6.783E-3</v>
    <v>0</v>
    <v>USD</v>
    <v>Iris Acquisition Corp is a Cayman Islands-based blank check company. The Company is formed for the purpose of effecting a merger, capital stock exchange, asset acquisition, stock purchase, reorganization or similar business combination with one or more businesses. The Company is not engaged in any business nor generates any revenues.</v>
    <v>Nasdaq Stock Market</v>
    <v>XNAS</v>
    <v>XNAS</v>
    <v>3rd Floor Zephyr House,, 122 Mary Street, Po Box 10085, GEORGE TOWN, GRAND CAYMAN, KY1-1001 KY</v>
    <v>10.39</v>
    <v>Holding Companies</v>
    <v>Stock</v>
    <v>45338.875001318753</v>
    <v>8846</v>
    <v>10.32</v>
    <v>75915677</v>
    <v>IRIS ACQUISITION CORP</v>
    <v>IRIS ACQUISITION CORP</v>
    <v>10.32</v>
    <v>10.32</v>
    <v>10.39</v>
    <v>10.39</v>
    <v>7306610</v>
    <v>IRAA</v>
    <v>IRIS ACQUISITION CORP (XNAS:IRAA)</v>
    <v>47</v>
    <v>496</v>
    <v>2020</v>
  </rv>
  <rv s="2">
    <v>8847</v>
  </rv>
  <rv s="0">
    <v>https://www.bing.com/financeapi/forcetrigger?t=a1vqqh&amp;q=XNAS%3aIRBT&amp;form=skydnc</v>
    <v>Learn more on Bing</v>
  </rv>
  <rv s="3">
    <v>en-GB</v>
    <v>a1vqqh</v>
    <v>268435456</v>
    <v>1</v>
    <v>Powered by Refinitiv</v>
    <v>5</v>
    <v>IROBOT CORPORATION (XNAS:IRBT)</v>
    <v>2</v>
    <v>6</v>
    <v>Finance</v>
    <v>13</v>
    <v>51.49</v>
    <v>11.82</v>
    <v>0.96319999999999995</v>
    <v>-7.4999999999999997E-2</v>
    <v>3.6449999999999998E-3</v>
    <v>-6.0390000000000001E-3</v>
    <v>4.4999999999999998E-2</v>
    <v>USD</v>
    <v>iRobot Corporation is a global consumer robot company. The Company designs, builds, sells and supports durable robots through the integration of software, electronics and hardware. Its portfolio of home robots and smart home devices features technologies for the connected home and advanced concepts in cleaning, mapping and navigation, human-robot interaction and physical solutions. Its products include Roomba, Braava, H1 Handheld Vacuum, Aeris Air Purifiers, Root and iRobot Create 3. It offers the Braava family of automatic floor mopping robots, which are designed for hard-surface floors. It also sells Roomba accessories and consumables, including the Clean Base Automatic Dirt Disposal, replacement dirt disposal bags for the clean base, filters, brushes and batteries. It also provides ongoing customer service and support through the iRobot HOME App. It offers its products through distributor and retail sales channels, as well as the online store on its Website and through its Home App.</v>
    <v>1126</v>
    <v>Nasdaq Stock Market</v>
    <v>XNAS</v>
    <v>XNAS</v>
    <v>8 Crosby Dr, BEDFORD, MA, 01730-1402 US</v>
    <v>12.78</v>
    <v>Electronic Equipment &amp; Parts</v>
    <v>Stock</v>
    <v>45339.039985613279</v>
    <v>8849</v>
    <v>12.2</v>
    <v>344000900</v>
    <v>IROBOT CORPORATION</v>
    <v>IROBOT CORPORATION</v>
    <v>12.38</v>
    <v>12.42</v>
    <v>12.345000000000001</v>
    <v>12.39</v>
    <v>27865600</v>
    <v>IRBT</v>
    <v>IROBOT CORPORATION (XNAS:IRBT)</v>
    <v>1450527</v>
    <v>4421007</v>
    <v>2000</v>
  </rv>
  <rv s="2">
    <v>8850</v>
  </rv>
  <rv s="0">
    <v>https://www.bing.com/financeapi/forcetrigger?t=a1vqw7&amp;q=XNAS%3aIRDM&amp;form=skydnc</v>
    <v>Learn more on Bing</v>
  </rv>
  <rv s="1">
    <v>en-GB</v>
    <v>a1vqw7</v>
    <v>268435456</v>
    <v>1</v>
    <v>Powered by Refinitiv</v>
    <v>0</v>
    <v>IRIDIUM COMMUNICATIONS INC. (XNAS:IRDM)</v>
    <v>2</v>
    <v>3</v>
    <v>Finance</v>
    <v>13</v>
    <v>68.34</v>
    <v>29.94</v>
    <v>0.9042</v>
    <v>-0.33</v>
    <v>-3.3179999999999999E-4</v>
    <v>-1.0829999999999999E-2</v>
    <v>-0.01</v>
    <v>USD</v>
    <v>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The Company's principal lines of business include land-mobile, maritime, aviation, Internet of things (IoT), hosted payloads and other data services, and United States (U.S.) Government. Its products include Satellite Handsets and Iridium GO!, Broadband Data Devices, Voice and Data Modems, and Internet of Things Data Devices. The Company sells its products and services to customers through a wholesale distribution network of approximately 85 service providers.</v>
    <v>760</v>
    <v>Nasdaq Stock Market</v>
    <v>XNAS</v>
    <v>XNAS</v>
    <v>SUITE 1400, 1750 TYSONS BOULEVARD, MCLEAN, VA, 22102 US</v>
    <v>31.58</v>
    <v>Telecommunications Services</v>
    <v>Stock</v>
    <v>45339.01641976797</v>
    <v>8852</v>
    <v>29.94</v>
    <v>3690534000</v>
    <v>IRIDIUM COMMUNICATIONS INC.</v>
    <v>IRIDIUM COMMUNICATIONS INC.</v>
    <v>30.4</v>
    <v>275.67180000000002</v>
    <v>30.47</v>
    <v>30.14</v>
    <v>30.13</v>
    <v>122446400</v>
    <v>IRDM</v>
    <v>IRIDIUM COMMUNICATIONS INC. (XNAS:IRDM)</v>
    <v>2381997</v>
    <v>942813</v>
    <v>2007</v>
  </rv>
  <rv s="2">
    <v>8853</v>
  </rv>
  <rv s="0">
    <v>https://www.bing.com/financeapi/forcetrigger?t=c438im&amp;q=XNAS%3aIREN&amp;form=skydnc</v>
    <v>Learn more on Bing</v>
  </rv>
  <rv s="3">
    <v>en-GB</v>
    <v>c438im</v>
    <v>268435456</v>
    <v>1</v>
    <v>Powered by Refinitiv</v>
    <v>5</v>
    <v>IRIS ENERGY LIMITED (XNAS:IREN)</v>
    <v>2</v>
    <v>6</v>
    <v>Finance</v>
    <v>4</v>
    <v>9.69</v>
    <v>2.21</v>
    <v>1.458</v>
    <v>-0.93</v>
    <v>-1.0279E-2</v>
    <v>-0.120155</v>
    <v>-7.0000000000000007E-2</v>
    <v>USD</v>
    <v>Iris Energy Limited is an Australia-based sustainable Bitcoin mining company that supports the decarbonization of energy markets and the global Bitcoin network. It owns and operates Bitcoin mining data centers powered by 100% renewable energy. The Company exchanges all the Bitcoin it mines for fiat currency on the Kraken exchange or via its over-the-counter trading desk on a daily basis. The Company's data center mining facilities are located in Canal Flats, Mackenzie, Prince George and Childress. Canal Flats is in the Canadian Rockies, approximately 100 kilometers (km) from Cranbrook regional airport and 500 km east of Vancouver. Mackenzie is historically a major lumber town with a regional airport located approximately 670 km north of Vancouver and 170 km north of Prince George. Prince George is located approximately 500 km north of Vancouver. Childress is located in Childress County, Texas approximately 250 miles northwest of Dallas.</v>
    <v>100</v>
    <v>Nasdaq Stock Market</v>
    <v>XNAS</v>
    <v>XNAS</v>
    <v>Level 12, 44 Market Street, SYDNEY, NEW SOUTH WALES, NSW 2000 AU</v>
    <v>7.37</v>
    <v>Financial Technology (Fintech) &amp; Infrastructure</v>
    <v>Stock</v>
    <v>45339.041478645311</v>
    <v>8855</v>
    <v>6.3723000000000001</v>
    <v>456885400</v>
    <v>IRIS ENERGY LIMITED</v>
    <v>IRIS ENERGY LIMITED</v>
    <v>7</v>
    <v>7.74</v>
    <v>6.81</v>
    <v>6.74</v>
    <v>67090370</v>
    <v>IREN</v>
    <v>IRIS ENERGY LIMITED (XNAS:IREN)</v>
    <v>19096403</v>
    <v>8017708</v>
    <v>2018</v>
  </rv>
  <rv s="2">
    <v>8856</v>
  </rv>
  <rv s="0">
    <v>https://www.bing.com/financeapi/forcetrigger?t=a1vr8m&amp;q=XNAS%3aIRIX&amp;form=skydnc</v>
    <v>Learn more on Bing</v>
  </rv>
  <rv s="3">
    <v>en-GB</v>
    <v>a1vr8m</v>
    <v>268435456</v>
    <v>1</v>
    <v>Powered by Refinitiv</v>
    <v>5</v>
    <v>IRIDEX CORPORATION (XNAS:IRIX)</v>
    <v>2</v>
    <v>6</v>
    <v>Finance</v>
    <v>4</v>
    <v>3.48</v>
    <v>1.3104</v>
    <v>0.82599999999999996</v>
    <v>-0.09</v>
    <v>0</v>
    <v>-3.3087999999999999E-2</v>
    <v>0</v>
    <v>USD</v>
    <v>IRIDEX Corporation is an ophthalmic medical technology company, which is focused on the development and commercialization of products and procedures used to treat sight-threatening eye conditions, including glaucoma and retinal diseases. The Company’s laser consoles products consist of Glaucoma, which includes Cyclo G6 laser and delivery devices used for the treatment of glaucoma; Medical Retina product line, which includes IQ 532 and IQ 577 laser systems, which are used for the treatment of diabetic macular edema and other retinal diseases, and its PASCAL Synthesis Photocoagulator for the treatment of retinal diseases; Surgical Retina, which includes OcuLight TX, OcuLight SL and OcuLight SLx laser photocoagulation systems. The Company’s laser probes products consist of Glaucoma, which include MicroPulse P3 Probe, G-Probe and G-Probe Illuminate, and Surgical Retina probes, which include EndoProbe family of products used in vitrectomy procedures.</v>
    <v>130</v>
    <v>Nasdaq Stock Market</v>
    <v>XNAS</v>
    <v>XNAS</v>
    <v>1212 Terra Bella Ave, MOUNTAIN VIEW, CA, 94043 US</v>
    <v>2.71</v>
    <v>Healthcare Equipment &amp; Supplies</v>
    <v>Stock</v>
    <v>45338.87501320547</v>
    <v>8858</v>
    <v>2.63</v>
    <v>42731740</v>
    <v>IRIDEX CORPORATION</v>
    <v>IRIDEX CORPORATION</v>
    <v>2.6951999999999998</v>
    <v>2.72</v>
    <v>2.63</v>
    <v>2.63</v>
    <v>16247810</v>
    <v>IRIX</v>
    <v>IRIDEX CORPORATION (XNAS:IRIX)</v>
    <v>11630</v>
    <v>26583</v>
    <v>1995</v>
  </rv>
  <rv s="2">
    <v>8859</v>
  </rv>
  <rv s="0">
    <v>https://www.bing.com/financeapi/forcetrigger?t=a1vrec&amp;q=XNYS%3aIRM&amp;form=skydnc</v>
    <v>Learn more on Bing</v>
  </rv>
  <rv s="1">
    <v>en-GB</v>
    <v>a1vrec</v>
    <v>268435456</v>
    <v>1</v>
    <v>Powered by Refinitiv</v>
    <v>0</v>
    <v>IRON MOUNTAIN INCORPORATED (XNYS:IRM)</v>
    <v>2</v>
    <v>3</v>
    <v>Finance</v>
    <v>13</v>
    <v>70.66</v>
    <v>48.94</v>
    <v>0.92520000000000002</v>
    <v>-1.1599999999999999</v>
    <v>3.7359999999999997E-3</v>
    <v>-1.6778000000000001E-2</v>
    <v>0.254</v>
    <v>USD</v>
    <v>Iron Mountain Inc is engaged in a physical ecosystem supporting information storage and retrieval for businesses which rely on paper documents or computer tapes to store their valuable information. The Company’s segments include Global Records and Information Management (Global RIM) Business and Global Data Center Business. The Global RIM Business segment includes various offerings, including records management, data management, global digital solutions, secure shredding, secure shredding, and consumer storage. The Global Data Center Business segment provides data center facilities and the capacity to protect mission-critical assets and ensure the continued operation of its customers’ information technology (IT) infrastructure with data center options. The Company also offers IT asset disposition customer solutions. It serves industries, such as commercial, legal, financial, healthcare, insurance, life sciences, energy, business services, entertainment and government organizations.</v>
    <v>27600</v>
    <v>New York Stock Exchange</v>
    <v>XNYS</v>
    <v>XNYS</v>
    <v>85 New Hampshire Avenue, Suite 150, Pease International Tradeport, PORTSMOUTH, NH, 03801 US</v>
    <v>68.760000000000005</v>
    <v>Residential &amp; Commercial REIT</v>
    <v>Stock</v>
    <v>45339.000000034372</v>
    <v>8861</v>
    <v>67.77</v>
    <v>19849450000</v>
    <v>IRON MOUNTAIN INCORPORATED</v>
    <v>IRON MOUNTAIN INCORPORATED</v>
    <v>68.36</v>
    <v>72.915599999999998</v>
    <v>69.14</v>
    <v>67.98</v>
    <v>68.233999999999995</v>
    <v>291989600</v>
    <v>IRM</v>
    <v>IRON MOUNTAIN INCORPORATED (XNYS:IRM)</v>
    <v>1067560</v>
    <v>1273909</v>
    <v>2014</v>
  </rv>
  <rv s="2">
    <v>8862</v>
  </rv>
  <rv s="0">
    <v>https://www.bing.com/financeapi/forcetrigger?t=a1vrh7&amp;q=XNAS%3aIRMD&amp;form=skydnc</v>
    <v>Learn more on Bing</v>
  </rv>
  <rv s="1">
    <v>en-GB</v>
    <v>a1vrh7</v>
    <v>268435456</v>
    <v>1</v>
    <v>Powered by Refinitiv</v>
    <v>0</v>
    <v>IRADIMED CORPORATION (XNAS:IRMD)</v>
    <v>2</v>
    <v>3</v>
    <v>Finance</v>
    <v>13</v>
    <v>50.497999999999998</v>
    <v>35.738799999999998</v>
    <v>0.8387</v>
    <v>-1.28</v>
    <v>0</v>
    <v>-2.7373999999999999E-2</v>
    <v>0</v>
    <v>USD</v>
    <v>IRadimed Corporation develops, manufactures, markets and distributes magnetic resonance imaging (MRI) compatible medical devices and accessories and services. Its MRidium 3860+ MRI Compatible IV infusion pump system provides non-magnetic Intravenous (IV) infusion pump system that is specifically designed for safe use during MRI procedures. Its MRidium MRI compatible IV infusion pump system has been designed with a non-magnetic ultrasonic motor with non-ferrous parts and other special features to deliver anesthesia safely and predictably and other IV medications or fluids during various MRI procedures. Its IRadimed 3880 MRI Compatible patient vital signs monitoring system has been designed with non-magnetic components and other features to monitor a patient’s vital signs safely and accurately during various MRI procedures. The Company sells its products primarily to hospitals and acute care facilities. The IRADIMED 3880 system operates dependably in magnetic fields up to 30,000 gausses.</v>
    <v>123</v>
    <v>Nasdaq Stock Market</v>
    <v>XNAS</v>
    <v>XNAS</v>
    <v>1025 Willa Springs Dr., WINTER SPRINGS, FL, 32708 US</v>
    <v>47.76</v>
    <v>Healthcare Equipment &amp; Supplies</v>
    <v>Stock</v>
    <v>45338.876910798441</v>
    <v>8864</v>
    <v>45.18</v>
    <v>573301600</v>
    <v>IRADIMED CORPORATION</v>
    <v>IRADIMED CORPORATION</v>
    <v>46.7</v>
    <v>34.620600000000003</v>
    <v>46.76</v>
    <v>45.48</v>
    <v>45.48</v>
    <v>12605580</v>
    <v>IRMD</v>
    <v>IRADIMED CORPORATION (XNAS:IRMD)</v>
    <v>54376</v>
    <v>58876</v>
    <v>2014</v>
  </rv>
  <rv s="2">
    <v>8865</v>
  </rv>
  <rv s="0">
    <v>https://www.bing.com/financeapi/forcetrigger?t=bvgiw7&amp;q=XNAS%3aGMTX&amp;form=skydnc</v>
    <v>Learn more on Bing</v>
  </rv>
  <rv s="3">
    <v>en-GB</v>
    <v>bvgiw7</v>
    <v>268435456</v>
    <v>1</v>
    <v>Powered by Refinitiv</v>
    <v>5</v>
    <v>DISC MEDICINE, INC. (XNAS:IRON)</v>
    <v>2</v>
    <v>6</v>
    <v>Finance</v>
    <v>13</v>
    <v>70.27</v>
    <v>18.25</v>
    <v>0.17960000000000001</v>
    <v>-2.5000000000000001E-2</v>
    <v>-1.5472999999999999E-2</v>
    <v>-3.791E-4</v>
    <v>-1.02</v>
    <v>USD</v>
    <v>Disc Medicine, Inc. is a clinical-stage biopharmaceutical company. The Company is primarily engaged in discovering, developing, and commercializing treatments for patients who suffer from serious hematologic diseases. It is building a portfolio of therapeutic candidates that focuses to address a spectrum of hematologic diseases by targeting fundamental biological pathways of red blood cell biology, specifically heme biosynthesis and iron homeostasis. Its pipeline includes bitopertin, which is for the treatment of erythropoietic porphyrias (EPs), including erythropoietic protoporphyria (EPP), X-linked protoporphyria (XLP) and Diamond-Blackfan Anemia (DBA); DISC-0974 for the treatment of anemia of myelofibrosis (MF), and anemia of chronic kidney disease (CKD); MWTX-003 for the treatment of polycythemia vera (PV), and other hematologic disorders. In addition, its preclinical programs also include DISC-0998, which is for the treatment of anemia associated with inflammatory diseases.</v>
    <v>46</v>
    <v>Nasdaq Stock Market</v>
    <v>XNAS</v>
    <v>XNAS</v>
    <v>321 Arsenal Street, Suite 101, WATERTOWN, MA, 02472 US</v>
    <v>67.540000000000006</v>
    <v>Biotechnology &amp; Medical Research</v>
    <v>Stock</v>
    <v>45338.900972060153</v>
    <v>8867</v>
    <v>64.894999999999996</v>
    <v>1591337000</v>
    <v>DISC MEDICINE, INC.</v>
    <v>DISC MEDICINE, INC.</v>
    <v>65.180000000000007</v>
    <v>65.944999999999993</v>
    <v>65.92</v>
    <v>64.900000000000006</v>
    <v>24140430</v>
    <v>IRON</v>
    <v>DISC MEDICINE, INC. (XNAS:IRON)</v>
    <v>171933</v>
    <v>209991</v>
    <v>2020</v>
  </rv>
  <rv s="2">
    <v>8868</v>
  </rv>
  <rv s="0">
    <v>https://www.bing.com/financeapi/forcetrigger?t=a1vrk2&amp;q=XNAS%3aIROQ&amp;form=skydnc</v>
    <v>Learn more on Bing</v>
  </rv>
  <rv s="1">
    <v>en-GB</v>
    <v>a1vrk2</v>
    <v>268435456</v>
    <v>1</v>
    <v>Powered by Refinitiv</v>
    <v>0</v>
    <v>IF BANCORP, INC. (XNAS:IROQ)</v>
    <v>2</v>
    <v>3</v>
    <v>Finance</v>
    <v>4</v>
    <v>18.510000000000002</v>
    <v>13.75</v>
    <v>0.53120000000000001</v>
    <v>0.08</v>
    <v>0</v>
    <v>4.7279999999999996E-3</v>
    <v>0</v>
    <v>USD</v>
    <v>IF Bancorp, Inc. operates as a holding company for Iroquois Federal Savings and Loan Association (Iroquois Federal). The Company is primarily engaged in the business of directing, planning, and coordinating the business activities of Iroquois Federal. Iroquois Federal operates as a federally chartered savings association. Its business consists primarily of taking deposits from the general public and investing those deposits, together with funds generated from operations and borrowings, in a range of loans. The Company offers a range of deposit accounts, including savings accounts, certificates of deposit, money market accounts, and commercial and personal checking accounts, among others. It also offers alternative delivery channels, including automated teller machines (ATMs), online banking and bill pay, and mobile banking with mobile deposit and bill pay. It conducts its operations in seven full-service banking offices, and a loan production and wealth management office in Missouri.</v>
    <v>104</v>
    <v>Nasdaq Stock Market</v>
    <v>XNAS</v>
    <v>XNAS</v>
    <v>201 E Cherry St, WATSEKA, IL, 60970 US</v>
    <v>17</v>
    <v>Banking Services</v>
    <v>Stock</v>
    <v>45338.875012881253</v>
    <v>8870</v>
    <v>16.920000000000002</v>
    <v>57028640</v>
    <v>IF BANCORP, INC.</v>
    <v>IF BANCORP, INC.</v>
    <v>16.920000000000002</v>
    <v>27.1755</v>
    <v>16.920000000000002</v>
    <v>17</v>
    <v>17</v>
    <v>3354630</v>
    <v>IROQ</v>
    <v>IF BANCORP, INC. (XNAS:IROQ)</v>
    <v>1548</v>
    <v>2661</v>
    <v>2011</v>
  </rv>
  <rv s="2">
    <v>8871</v>
  </rv>
  <rv s="0">
    <v>https://www.bing.com/financeapi/forcetrigger?t=c4qkw7&amp;q=XNYS%3aIRRX&amp;form=skydnc</v>
    <v>Learn more on Bing</v>
  </rv>
  <rv s="20">
    <v>en-GB</v>
    <v>c4qkw7</v>
    <v>268435456</v>
    <v>1</v>
    <v>Powered by Refinitiv</v>
    <v>44</v>
    <v>INTEGRATED RAIL AND RESOURCES ACQUISITION CORP. (XNYS:IRRX)</v>
    <v>2</v>
    <v>45</v>
    <v>Finance</v>
    <v>13</v>
    <v>12.12</v>
    <v>10.38</v>
    <v>0</v>
    <v>0</v>
    <v>0</v>
    <v>0</v>
    <v>USD</v>
    <v>Integrated Rail and Resources Acquisition Corp.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its search in North America on railroad companies that transport bulk commodities, terminal companies that transload bulk commodities to and from railroads and pipelines, trucks, and ports, the companies that produce bulk commodities moved by railroads in large volumes, and the rail cars that are used to transport bulk commodities. The Company neither engages in any business operations nor generates any revenues.</v>
    <v>8</v>
    <v>New York Stock Exchange</v>
    <v>XNYS</v>
    <v>XNYS</v>
    <v>400 W. Morse Blvd., Suite 220, WINTER PARK, FL, 32789 US</v>
    <v>11.13</v>
    <v>Holding Companies</v>
    <v>Stock</v>
    <v>45338.881944444445</v>
    <v>8873</v>
    <v>11.13</v>
    <v>249780000</v>
    <v>INTEGRATED RAIL AND RESOURCES ACQUISITION CORP.</v>
    <v>INTEGRATED RAIL AND RESOURCES ACQUISITION CORP.</v>
    <v>11.13</v>
    <v>11.13</v>
    <v>11.13</v>
    <v>11.13</v>
    <v>23000000</v>
    <v>IRRX</v>
    <v>INTEGRATED RAIL AND RESOURCES ACQUISITION CORP. (XNYS:IRRX)</v>
    <v>77898</v>
    <v>43485</v>
    <v>2021</v>
  </rv>
  <rv s="2">
    <v>8874</v>
  </rv>
  <rv s="0">
    <v>https://www.bing.com/financeapi/forcetrigger?t=a1vrpr&amp;q=XNYS%3aIRS&amp;form=skydnc</v>
    <v>Learn more on Bing</v>
  </rv>
  <rv s="1">
    <v>en-GB</v>
    <v>a1vrpr</v>
    <v>268435456</v>
    <v>1</v>
    <v>Powered by Refinitiv</v>
    <v>0</v>
    <v>IRSA INVESTMENTS AND REPRESENTATIONS INC. (XNYS:IRS)</v>
    <v>2</v>
    <v>3</v>
    <v>Finance</v>
    <v>13</v>
    <v>9.1999999999999993</v>
    <v>4.5058999999999996</v>
    <v>1.3594999999999999</v>
    <v>0.14000000000000001</v>
    <v>9.2919999999999999E-3</v>
    <v>1.6529000000000002E-2</v>
    <v>0.08</v>
    <v>USD</v>
    <v>IRSA Inversiones y Representaciones Sociedad Anonima is a holding company. The Company invests on its own behalf and through investee companies in companies operating in various sectors of the Israeli and global economy. The Company's segments are Cellcom, which includes cellular telephone services, content and added value services, other services and revenues from the sale of end user equipment in the cellular field; Property and Buildings and projects in Las Vegas, which includes the rental of income-generating properties and residential buildings; Shufersal, which includes retail and the rental of income-generating properties; Adama, which includes the sale of agro products and non-agro products; Clal Insurance Enterprise Holdings, which operates through subsidiary companies in the fields of insurance, pensions and provident funds, in the field of financial services and in the holding of assets and real businesses, and Others.</v>
    <v>1289</v>
    <v>New York Stock Exchange</v>
    <v>XNYS</v>
    <v>XNYS</v>
    <v>Carlos M. Della Paolera 261 Piso 9, BUENOS AIRES, BUENOS AIRES, C1001ADA AR</v>
    <v>8.6999999999999993</v>
    <v>Real Estate Operations</v>
    <v>Stock</v>
    <v>45339.011430462502</v>
    <v>8876</v>
    <v>8.41</v>
    <v>855996000</v>
    <v>IRSA INVESTMENTS AND REPRESENTATIONS INC.</v>
    <v>IRSA INVESTMENTS AND REPRESENTATIONS INC.</v>
    <v>8.4499999999999993</v>
    <v>2.8713000000000002</v>
    <v>8.4700000000000006</v>
    <v>8.61</v>
    <v>8.69</v>
    <v>73642130</v>
    <v>IRS</v>
    <v>IRSA INVESTMENTS AND REPRESENTATIONS INC. (XNYS:IRS)</v>
    <v>110805</v>
    <v>138067</v>
    <v>1943</v>
  </rv>
  <rv s="2">
    <v>8877</v>
  </rv>
  <rv s="0">
    <v>https://www.bing.com/financeapi/forcetrigger?t=a1vrsm&amp;q=XNYS%3aIRT&amp;form=skydnc</v>
    <v>Learn more on Bing</v>
  </rv>
  <rv s="3">
    <v>en-GB</v>
    <v>a1vrsm</v>
    <v>268435456</v>
    <v>1</v>
    <v>Powered by Refinitiv</v>
    <v>5</v>
    <v>INDEPENDENCE REALTY TRUST, INC (XNYS:IRT)</v>
    <v>2</v>
    <v>6</v>
    <v>Finance</v>
    <v>13</v>
    <v>19.53</v>
    <v>11.61</v>
    <v>1.0601</v>
    <v>0.04</v>
    <v>-7.0689999999999998E-3</v>
    <v>2.5769999999999999E-3</v>
    <v>-0.11</v>
    <v>USD</v>
    <v>Independence Realty Trust, Inc. is a self-administered and self-managed real estate investment trust (REIT). The Company acquires, owns, operates, improves, and manages multifamily apartment communities across non-gateway United States markets. The Company owns and operates approximately 120 multifamily apartment properties that contains over 35,427 units across non-gateway United States markets, including Atlanta, Columbus, Dallas, Denver, Houston, Indianapolis, Nashville, Oklahoma City, Raleigh-Durham, and Tampa. The Company's portfolio of properties also consists primarily of apartment communities geographically concentrated in the Southeastern United States. North Carolina, Georgia, Texas, Florida, Tennessee, Ohio, and Kentucky. The Company owns all of its assets and conducts all its operations through Independence Realty Operating Partnership, LP (IROP).</v>
    <v>923</v>
    <v>New York Stock Exchange</v>
    <v>XNYS</v>
    <v>XNYS</v>
    <v>1835 Market Street, Suite 2601, PHILADELPHIA, PA, 19103 US</v>
    <v>15.66</v>
    <v>Residential &amp; Commercial REIT</v>
    <v>Stock</v>
    <v>45338.888894548436</v>
    <v>8879</v>
    <v>15.24</v>
    <v>3496497000</v>
    <v>INDEPENDENCE REALTY TRUST, INC</v>
    <v>INDEPENDENCE REALTY TRUST, INC</v>
    <v>15.33</v>
    <v>15.52</v>
    <v>15.56</v>
    <v>15.45</v>
    <v>224710600</v>
    <v>IRT</v>
    <v>INDEPENDENCE REALTY TRUST, INC (XNYS:IRT)</v>
    <v>2531455</v>
    <v>2869832</v>
    <v>2009</v>
  </rv>
  <rv s="2">
    <v>8880</v>
  </rv>
  <rv s="0">
    <v>https://www.bing.com/financeapi/forcetrigger?t=a1vrvh&amp;q=XNAS%3aIRTC&amp;form=skydnc</v>
    <v>Learn more on Bing</v>
  </rv>
  <rv s="3">
    <v>en-GB</v>
    <v>a1vrvh</v>
    <v>268435456</v>
    <v>1</v>
    <v>Powered by Refinitiv</v>
    <v>5</v>
    <v>IRHYTHM TECHNOLOGIES, INC. (XNAS:IRTC)</v>
    <v>2</v>
    <v>6</v>
    <v>Finance</v>
    <v>13</v>
    <v>140.2338</v>
    <v>70.239999999999995</v>
    <v>1.3085</v>
    <v>-3.44</v>
    <v>2.0139999999999998E-2</v>
    <v>-2.9242000000000001E-2</v>
    <v>2.2999999999999998</v>
    <v>USD</v>
    <v>iRhythm Technologies, Inc. is a digital healthcare company that is engaged in providing ambulatory electrocardiogram (ECG) monitoring for patients for arrhythmias. The Company has developed a portfolio of ambulatory cardiac monitoring services on a platform, called the Zio service. Zio service consists of wearable patch-based biosensors, Zio XT and Zio AT monitors, which records and stores ECG data from every patient heartbeat for up to 14 consecutive days. Zio service then provides cloud-based analysis of the recorded cardiac rhythms using its algorithms, an assessment review of the data by its cardiographic technicians, a report called Zio report, which includes the summary of findings and finally its cloud-based digital information system, ZioSuite, allows clinicians to connect via a Web browser or mobile application for online report interpretation and clinical workflows. The Company's cloud-based data analytic platform to help physicians monitor patients and diagnose arrhythmias.</v>
    <v>1793</v>
    <v>Nasdaq Stock Market</v>
    <v>XNAS</v>
    <v>XNAS</v>
    <v>699 8th Street, Suite 600, SAN FRANCISCO, CA, 94103 US</v>
    <v>117.3</v>
    <v>Healthcare Equipment &amp; Supplies</v>
    <v>Stock</v>
    <v>45338.913498263282</v>
    <v>8882</v>
    <v>114.11</v>
    <v>3500317000</v>
    <v>IRHYTHM TECHNOLOGIES, INC.</v>
    <v>IRHYTHM TECHNOLOGIES, INC.</v>
    <v>116.48</v>
    <v>117.64</v>
    <v>114.2</v>
    <v>116.5</v>
    <v>30650760</v>
    <v>IRTC</v>
    <v>IRHYTHM TECHNOLOGIES, INC. (XNAS:IRTC)</v>
    <v>213211</v>
    <v>291506</v>
    <v>2006</v>
  </rv>
  <rv s="2">
    <v>8883</v>
  </rv>
  <rv s="0">
    <v>https://www.bing.com/financeapi/forcetrigger?t=a1vryc&amp;q=XNAS%3aIRWD&amp;form=skydnc</v>
    <v>Learn more on Bing</v>
  </rv>
  <rv s="3">
    <v>en-GB</v>
    <v>a1vryc</v>
    <v>268435456</v>
    <v>1</v>
    <v>Powered by Refinitiv</v>
    <v>5</v>
    <v>IRONWOOD PHARMACEUTICALS, INC. (XNAS:IRWD)</v>
    <v>2</v>
    <v>6</v>
    <v>Finance</v>
    <v>13</v>
    <v>15.7</v>
    <v>8.0749999999999993</v>
    <v>0.65359999999999996</v>
    <v>-0.41</v>
    <v>0</v>
    <v>-2.7351999999999998E-2</v>
    <v>0</v>
    <v>USD</v>
    <v>Ironwood Pharmaceuticals, Inc. is a gastrointestinal (GI) healthcare company, which is advancing the treatment of GI diseases and redefining the standard of care for GI patients. It develops and commercializes GI product opportunities in areas of unmet need, leveraging its expertise and capabilities in GI diseases. LINZESS (linaclotide), its commercial product, is a class of GI medicines called guanylate cyclase type C agonists (GC-C agonists) and is indicated for adult men and women suffering from irritable bowel syndrome with constipation (IBS-C), or chronic idiopathic constipation (CIC). Linaclotide is available under the trademarked name CONSTELLA to adult men and women suffering from IBS-C or CIC in Canada, and to adult men and women suffering from IBS-C in certain European countries. The Company is also advancing apraglutide, a synthetic peptide analog of glucagon-like peptide-2 (GLP-2), for rare GI diseases, including short bowel syndrome with intestinal failure (SBS-IF).</v>
    <v>219</v>
    <v>Nasdaq Stock Market</v>
    <v>XNAS</v>
    <v>XNAS</v>
    <v>100 Summer Street, Suite 2300, BOSTON, MA, 02110 US</v>
    <v>15.24</v>
    <v>Biotechnology &amp; Medical Research</v>
    <v>Stock</v>
    <v>45338.888894513279</v>
    <v>8885</v>
    <v>14.56</v>
    <v>2276362000</v>
    <v>IRONWOOD PHARMACEUTICALS, INC.</v>
    <v>IRONWOOD PHARMACEUTICALS, INC.</v>
    <v>14.97</v>
    <v>14.99</v>
    <v>14.58</v>
    <v>14.58</v>
    <v>156129000</v>
    <v>IRWD</v>
    <v>IRONWOOD PHARMACEUTICALS, INC. (XNAS:IRWD)</v>
    <v>3112464</v>
    <v>3876120</v>
    <v>1998</v>
  </rv>
  <rv s="2">
    <v>8886</v>
  </rv>
  <rv s="0">
    <v>https://www.bing.com/financeapi/forcetrigger?t=a1vsar&amp;q=XNYS%3aISD&amp;form=skydnc</v>
    <v>Learn more on Bing</v>
  </rv>
  <rv s="24">
    <v>en-GB</v>
    <v>a1vsar</v>
    <v>268435456</v>
    <v>1</v>
    <v>Powered by Refinitiv</v>
    <v>53</v>
    <v>PGIM High Yield Bond (XNYS:ISD)</v>
    <v>27</v>
    <v>54</v>
    <v>Finance</v>
    <v>35</v>
    <v>12.87</v>
    <v>10.98</v>
    <v>-0.05</v>
    <v>1.5820000000000001E-3</v>
    <v>-3.9399999999999999E-3</v>
    <v>0.02</v>
    <v>USD</v>
    <v>New York Stock Exchange</v>
    <v>XNYS</v>
    <v>2.4500000000000001E-2</v>
    <v>12.73</v>
    <v>ETF</v>
    <v>45338.881944444445</v>
    <v>8888</v>
    <v>12.64</v>
    <v>462097609.5</v>
    <v>PGIM High Yield Bond</v>
    <v>12.71</v>
    <v>12.69</v>
    <v>12.64</v>
    <v>12.66</v>
    <v>ISD</v>
    <v>PGIM High Yield Bond (XNYS:ISD)</v>
    <v>51832</v>
    <v>138159</v>
  </rv>
  <rv s="2">
    <v>8889</v>
  </rv>
  <rv s="0">
    <v>https://www.bing.com/financeapi/forcetrigger?t=a1vsdm&amp;q=XNYS%3aISDR&amp;form=skydnc</v>
    <v>Learn more on Bing</v>
  </rv>
  <rv s="1">
    <v>en-GB</v>
    <v>a1vsdm</v>
    <v>268435456</v>
    <v>1</v>
    <v>Powered by Refinitiv</v>
    <v>0</v>
    <v>ISSUER DIRECT CORPORATION (XNYS:ISDR)</v>
    <v>2</v>
    <v>3</v>
    <v>Finance</v>
    <v>13</v>
    <v>27.99</v>
    <v>14.5</v>
    <v>0.88570000000000004</v>
    <v>-0.1201</v>
    <v>2.6419999999999998E-3</v>
    <v>-7.8500000000000011E-3</v>
    <v>4.0099999999999997E-2</v>
    <v>USD</v>
    <v>Issuer Direct Corporation is a communications and compliance company. The Company is engaged in providing solutions for both public relations and investor relations professionals. The Company's platform consists of several related but distinct Communications and Compliance modules that companies and customers utilize every quarter. Its Communications platform consists of its press release distribution businesses branded as ACCESSWIRE and Newswire, webcasting and events business, professional conference and events software, as well as its investor relations Website technology. Its ACCESSWIRE is a news dissemination and media outreach service. Its webcasting and events business is comprised of call webcasting solutions and virtual meeting and events software (such as annual meetings, and analyst days). Its Compliance offerings consist of its disclosure software for financial reporting, stock transfer services, and related annual meeting, print and shareholder distribution services.</v>
    <v>137</v>
    <v>New York Stock Exchange</v>
    <v>XNYS</v>
    <v>XNYS</v>
    <v>1 Glenwood Ave., Suite 1001, RALEIGH, NC, 27603 US</v>
    <v>15.1799</v>
    <v>Software &amp; IT Services</v>
    <v>Stock</v>
    <v>45338.881944444445</v>
    <v>8891</v>
    <v>14.85</v>
    <v>57860450</v>
    <v>ISSUER DIRECT CORPORATION</v>
    <v>ISSUER DIRECT CORPORATION</v>
    <v>15.11</v>
    <v>42.25</v>
    <v>15.3</v>
    <v>15.1799</v>
    <v>15.22</v>
    <v>3811650</v>
    <v>ISDR</v>
    <v>ISSUER DIRECT CORPORATION (XNYS:ISDR)</v>
    <v>18381</v>
    <v>12502</v>
    <v>1988</v>
  </rv>
  <rv s="2">
    <v>8892</v>
  </rv>
  <rv s="0">
    <v>https://www.bing.com/financeapi/forcetrigger?t=c1qq77&amp;q=XNAS%3aISPC&amp;form=skydnc</v>
    <v>Learn more on Bing</v>
  </rv>
  <rv s="3">
    <v>en-GB</v>
    <v>c1qq77</v>
    <v>268435456</v>
    <v>1</v>
    <v>Powered by Refinitiv</v>
    <v>5</v>
    <v>iSpecimen Inc (XNAS:ISPC)</v>
    <v>2</v>
    <v>6</v>
    <v>Finance</v>
    <v>13</v>
    <v>2.0455000000000001</v>
    <v>0.4</v>
    <v>0.30299999999999999</v>
    <v>8.9999999999999993E-3</v>
    <v>0</v>
    <v>2.0455000000000001E-2</v>
    <v>0</v>
    <v>USD</v>
    <v>iSpecimen Inc. is a technology-driven company. The Company iSpecimen Marketplace platform is designed to transform the biospecimen procurement process to accelerate medical discovery. Its technology consolidates the biospecimen buying experience in a single, online marketplace that brings together healthcare providers who have biospecimens and researchers across industry, academia, and government institutions who need them. Its iSpecimen Marketplace platform has compiled de-identified healthcare data provided by its healthcare supply partners. The Company’s platform helps with administrative and reporting functions for researchers, suppliers, and its internal personnel, including user and compliance management. The iSpecimen Marketplace is composed of four functional areas: search, workflow, data, and administration and reporting. The Company serves biopharmaceutical companies, in vitro diagnostic (IVD) companies, and government/academic institutions.</v>
    <v>75</v>
    <v>Nasdaq Stock Market</v>
    <v>XNAS</v>
    <v>XNAS</v>
    <v>450 Bedford St Ste 1010, LEXINGTON, MA, 02420-1535 US</v>
    <v>0.46</v>
    <v>Software &amp; IT Services</v>
    <v>Stock</v>
    <v>45338.94663513828</v>
    <v>8894</v>
    <v>0.42709999999999998</v>
    <v>4075040</v>
    <v>iSpecimen Inc</v>
    <v>iSpecimen Inc</v>
    <v>0.43</v>
    <v>0.44</v>
    <v>0.44900000000000001</v>
    <v>0.44900000000000001</v>
    <v>9075810</v>
    <v>ISPC</v>
    <v>iSpecimen Inc (XNAS:ISPC)</v>
    <v>9457</v>
    <v>19384</v>
    <v>2009</v>
  </rv>
  <rv s="2">
    <v>8895</v>
  </rv>
  <rv s="0">
    <v>https://www.bing.com/financeapi/forcetrigger?t=bxpbdm&amp;q=XNAS%3aISPO&amp;form=skydnc</v>
    <v>Learn more on Bing</v>
  </rv>
  <rv s="3">
    <v>en-GB</v>
    <v>bxpbdm</v>
    <v>268435456</v>
    <v>1</v>
    <v>Powered by Refinitiv</v>
    <v>5</v>
    <v>INSPIRATO INCORPORATED (XNAS:ISPO)</v>
    <v>2</v>
    <v>6</v>
    <v>Finance</v>
    <v>4</v>
    <v>28.5</v>
    <v>3.15</v>
    <v>1.0580000000000001</v>
    <v>0</v>
    <v>0</v>
    <v>0</v>
    <v>0</v>
    <v>USD</v>
    <v>Inspirato Incorporated is a luxury travel subscription company. The Company provides a range of solutions for affluent travelers and across a variety of accommodation and hospitality suppliers. The Company’s portfolio includes branded, controlled luxury vacation homes available to subscribers and guests, accommodations at five-star hotel and resort partners, and custom travel experiences. It offers three luxury travel subscriptions, Inspirato Club, Inspirato Pass, and Inspirato Select. It has developed two product offerings, including Inspirato for Good and Inspirato for Business. Inspirato for Good is an easy-to-use, no-commitment platform designed to help non-profit organizations accelerate funding results. For travelers, it offers access to a diverse portfolio of luxury vacation options that include 523 private luxury vacation homes available to its subscribers, and accommodations at 350 luxury hotel and resort partners in more than 225 destinations around the world.</v>
    <v>900</v>
    <v>Nasdaq Stock Market</v>
    <v>XNAS</v>
    <v>XNAS</v>
    <v>1544 Wazee Street, DENVER, CO, 80202 US</v>
    <v>4.22</v>
    <v>Hotels &amp; Entertainment Services</v>
    <v>Stock</v>
    <v>45338.875010578122</v>
    <v>8897</v>
    <v>4.1820000000000004</v>
    <v>27007029</v>
    <v>INSPIRATO INCORPORATED</v>
    <v>INSPIRATO INCORPORATED</v>
    <v>4.1820000000000004</v>
    <v>4.22</v>
    <v>4.22</v>
    <v>4.22</v>
    <v>6399770</v>
    <v>ISPO</v>
    <v>INSPIRATO INCORPORATED (XNAS:ISPO)</v>
    <v>1057</v>
    <v>7186</v>
    <v>2020</v>
  </rv>
  <rv s="2">
    <v>8898</v>
  </rv>
  <rv s="8">
    <v>en-GB</v>
    <v>c9cxz2</v>
    <v>268435456</v>
    <v>1</v>
    <v>Powered by Refinitiv</v>
    <v>18</v>
    <v>ISPIRE TECHNOLOGY INC. (XNAS:ISPR)</v>
    <v>12</v>
    <v>6</v>
    <v>Finance</v>
    <v>13</v>
    <v>19.78</v>
    <v>6.85</v>
    <v>1.137</v>
    <v>0.17</v>
    <v>0</v>
    <v>1.4357999999999999E-2</v>
    <v>0</v>
    <v>USD</v>
    <v>Ispire Technology Inc. is engaged in the research and development, design, commercialization, sales, marketing, and distribution of branded e-cigarettes and cannabis vaping products. The Company’s cannabis products are vaping hardware. The Company's cannabis products are marketed under the brand name Ispire. Its tobacco products are marketed under the Aspire brand name. The Company’s products are vapor devices, a category that includes closed-system vaping devices (non-cigarlike), vaping components, and open-system vaping devices. The Company’s products use the Company's bottom dual coil (BDC) technology which uses bottom dual coils to provide much higher temperature and expanded heating that achieves much greater flavor and vapor production. The Company’s Ispire cannabis vapor products use the Company’s patented Ducore (Dual Coil) technology for cannabis vaporizers. This technology enables users to create massive plumes of vaping without burning cannabis oil.</v>
    <v>69</v>
    <v>Nasdaq Stock Market</v>
    <v>XNAS</v>
    <v>XNAS</v>
    <v>19700 Magellan Drive, LOS ANGELES, CA, 90502 US</v>
    <v>12.1396</v>
    <v>Food &amp; Tobacco</v>
    <v>Stock</v>
    <v>45338.97985298594</v>
    <v>11.58</v>
    <v>651770600</v>
    <v>ISPIRE TECHNOLOGY INC.</v>
    <v>ISPIRE TECHNOLOGY INC.</v>
    <v>11.92</v>
    <v>11.84</v>
    <v>12.01</v>
    <v>12.01</v>
    <v>54268990</v>
    <v>ISPR</v>
    <v>ISPIRE TECHNOLOGY INC. (XNAS:ISPR)</v>
    <v>145556</v>
    <v>112323</v>
    <v>2022</v>
  </rv>
  <rv s="2">
    <v>8900</v>
  </rv>
  <rv s="0">
    <v>https://www.bing.com/financeapi/forcetrigger?t=a1vt77&amp;q=XNAS%3aISRG&amp;form=skydnc</v>
    <v>Learn more on Bing</v>
  </rv>
  <rv s="1">
    <v>en-GB</v>
    <v>a1vt77</v>
    <v>268435456</v>
    <v>1</v>
    <v>Powered by Refinitiv</v>
    <v>0</v>
    <v>INTUITIVE SURGICAL, INC. (XNAS:ISRG)</v>
    <v>2</v>
    <v>3</v>
    <v>Finance</v>
    <v>13</v>
    <v>392</v>
    <v>222.65</v>
    <v>1.3660000000000001</v>
    <v>-1.54</v>
    <v>-1.954E-3</v>
    <v>-4.0509999999999999E-3</v>
    <v>-0.74</v>
    <v>USD</v>
    <v>Intuitive Surgical, Inc. develops, manufactures, and markets the da Vinci surgical system and the Ion endoluminal system. The Company's products and related services enable physicians and healthcare providers to access minimally invasive care. The da Vinci surgical system consists of a surgeon console or consoles, a patient-side cart, and a high-performance vision system. The da Vinci products fall into five categories, namely da Vinci surgical systems, da Vinci instruments and accessories, da Vinci Stapling, da Vinci Energy, and da Vinci Vision, including Firefly Fluorescence imaging systems and da Vinci Endoscopes. It also provides a comprehensive suite of systems, learning, and services offerings. The Ion endoluminal system consists of a system cart, a controller, a catheter, and a vision probe. It extends its commercial offerings beyond surgery into diagnostic procedures, enabling minimally invasive biopsies in the lung. Both systems use software, instruments, and accessories.</v>
    <v>13676</v>
    <v>Nasdaq Stock Market</v>
    <v>XNAS</v>
    <v>XNAS</v>
    <v>1020 Kifer Road, SUNNYVALE, CA, 94086 US</v>
    <v>381.15</v>
    <v>Healthcare Equipment &amp; Supplies</v>
    <v>Stock</v>
    <v>45339.03993912031</v>
    <v>8902</v>
    <v>376</v>
    <v>133401100000</v>
    <v>INTUITIVE SURGICAL, INC.</v>
    <v>INTUITIVE SURGICAL, INC.</v>
    <v>378.29</v>
    <v>75.6083</v>
    <v>380.17</v>
    <v>378.63</v>
    <v>377.89</v>
    <v>352325900</v>
    <v>ISRG</v>
    <v>INTUITIVE SURGICAL, INC. (XNAS:ISRG)</v>
    <v>1272001</v>
    <v>1805989</v>
    <v>1995</v>
  </rv>
  <rv s="2">
    <v>8903</v>
  </rv>
  <rv s="6">
    <v>en-GB</v>
    <v>c8xi1h</v>
    <v>268435456</v>
    <v>1</v>
    <v>Powered by Refinitiv</v>
    <v>11</v>
    <v>Israel Acquisitions Corp (XNAS:ISRL)</v>
    <v>12</v>
    <v>10</v>
    <v>Finance</v>
    <v>4</v>
    <v>11.51</v>
    <v>10.130000000000001</v>
    <v>-0.01</v>
    <v>0</v>
    <v>-9.3280000000000001E-4</v>
    <v>0</v>
    <v>USD</v>
    <v>Israel Acquisitions Corp is a blank check company. The Company is formed for the purpose of effecting a merger, share exchange, asset acquisition, share purchase, reorganization or similar combination with one or more businesses or assets. The Company intends to focus on high-growth technology companies that are domiciled in Israel. The Company has not generated any revenue and has not commenced its operations.</v>
    <v>Nasdaq Stock Market</v>
    <v>XNAS</v>
    <v>XNAS</v>
    <v>12600 Hill Country Blvd, Building R, Suite 275, BEE CAVE, TX, 78738 US</v>
    <v>10.72</v>
    <v>Holding Companies</v>
    <v>Stock</v>
    <v>45338.875003055466</v>
    <v>10.71</v>
    <v>188554369</v>
    <v>Israel Acquisitions Corp</v>
    <v>Israel Acquisitions Corp</v>
    <v>10.71</v>
    <v>10.72</v>
    <v>10.71</v>
    <v>10.72</v>
    <v>17605450</v>
    <v>ISRL</v>
    <v>Israel Acquisitions Corp (XNAS:ISRL)</v>
    <v>4706</v>
    <v>29727</v>
    <v>2021</v>
  </rv>
  <rv s="2">
    <v>8905</v>
  </rv>
  <rv s="0">
    <v>https://www.bing.com/financeapi/forcetrigger?t=a1vtcw&amp;q=XNAS%3aISSC&amp;form=skydnc</v>
    <v>Learn more on Bing</v>
  </rv>
  <rv s="1">
    <v>en-GB</v>
    <v>a1vtcw</v>
    <v>268435456</v>
    <v>1</v>
    <v>Powered by Refinitiv</v>
    <v>0</v>
    <v>INNOVATIVE SOLUTIONS AND SUPPORT, INC. (XNAS:ISSC)</v>
    <v>2</v>
    <v>3</v>
    <v>Finance</v>
    <v>4</v>
    <v>8.9999000000000002</v>
    <v>6.1101000000000001</v>
    <v>1.0582</v>
    <v>0</v>
    <v>0</v>
    <v>0</v>
    <v>0</v>
    <v>USD</v>
    <v>Innovative Solutions and Support Inc (IS&amp;S) operates as a systems integrator that designs, develops, manufactures, sells and services air data equipment, engine display systems, standby equipment, primary flight guidance, autothrottles and cockpit display systems for retrofit applications and original equipment manufacturers (OEMs). IS&amp;S supplies integrated Flight Management Systems (FMS), Flat Panel Display Systems (FPDS), FPDS with Autothrottle, air data equipment, Integrated Standby Units (ISU), ISU with Autothrottle and advanced Global Positioning System (GPS) receivers that enable reduced carbon footprint navigation. The Company offers solutions for the general aviation, commercial air transport, United States Department of Defense (DoD)/governmental and foreign military markets. The Company provides pilots with information to enhance both the safety and efficiency of flying, through its COCKPIT/IP Cockpit Information Portal (CIP) product line.</v>
    <v>95</v>
    <v>Nasdaq Stock Market</v>
    <v>XNAS</v>
    <v>XNAS</v>
    <v>720 Pennsylvania Drive, EXTON, PA, 19341 US</v>
    <v>8.2899999999999991</v>
    <v>Aerospace &amp; Defense</v>
    <v>Stock</v>
    <v>45338.875013471872</v>
    <v>8907</v>
    <v>8.1300000000000008</v>
    <v>142124300</v>
    <v>INNOVATIVE SOLUTIONS AND SUPPORT, INC.</v>
    <v>INNOVATIVE SOLUTIONS AND SUPPORT, INC.</v>
    <v>8.17</v>
    <v>23.5396</v>
    <v>8.14</v>
    <v>8.14</v>
    <v>8.14</v>
    <v>17459980</v>
    <v>ISSC</v>
    <v>INNOVATIVE SOLUTIONS AND SUPPORT, INC. (XNAS:ISSC)</v>
    <v>62056</v>
    <v>37858</v>
    <v>1988</v>
  </rv>
  <rv s="2">
    <v>8908</v>
  </rv>
  <rv s="0">
    <v>https://www.bing.com/financeapi/forcetrigger?t=a1vtim&amp;q=XNAS%3aISTR&amp;form=skydnc</v>
    <v>Learn more on Bing</v>
  </rv>
  <rv s="1">
    <v>en-GB</v>
    <v>a1vtim</v>
    <v>268435456</v>
    <v>1</v>
    <v>Powered by Refinitiv</v>
    <v>0</v>
    <v>INVESTAR HOLDING CORPORATION (XNAS:ISTR)</v>
    <v>2</v>
    <v>3</v>
    <v>Finance</v>
    <v>13</v>
    <v>20.212499999999999</v>
    <v>9.07</v>
    <v>0.7913</v>
    <v>0</v>
    <v>0</v>
    <v>0</v>
    <v>0</v>
    <v>USD</v>
    <v>Investar Holding Corporation is a financial holding company that conducts its operations primarily through its subsidiary, Investar Bank, National Association (the Bank). It offers a range of commercial and retail lending products throughout its market areas, including business loans to small to medium-sized businesses as well as loans to individuals. The Bank's business lending products include owner-occupied commercial real estate loans, construction loans and commercial and industrial loans, such as term loans, equipment financing and lines of credit, while its loans to individuals include first and second mortgage loans, installment loans, and lines of credit. It offers various deposit products and services to individual and business clients, including savings, checking, and money market accounts, as well as a variety of certificates of deposit and individual retirement accounts. It also offers debit cards, Internet banking, direct deposit of payroll and social security checks.</v>
    <v>328</v>
    <v>Nasdaq Stock Market</v>
    <v>XNAS</v>
    <v>XNAS</v>
    <v>10500 Coursey Blvd, Third Floor, BATON ROUGE, LA, 70816 US</v>
    <v>16.989999999999998</v>
    <v>Banking Services</v>
    <v>Stock</v>
    <v>45338.916181967186</v>
    <v>8910</v>
    <v>16.8</v>
    <v>165522228</v>
    <v>INVESTAR HOLDING CORPORATION</v>
    <v>INVESTAR HOLDING CORPORATION</v>
    <v>16.98</v>
    <v>7.6718000000000002</v>
    <v>16.98</v>
    <v>16.98</v>
    <v>16.98</v>
    <v>9748070</v>
    <v>ISTR</v>
    <v>INVESTAR HOLDING CORPORATION (XNAS:ISTR)</v>
    <v>34158</v>
    <v>27184</v>
    <v>2009</v>
  </rv>
  <rv s="2">
    <v>8911</v>
  </rv>
  <rv s="0">
    <v>https://www.bing.com/financeapi/forcetrigger?t=a1wck2&amp;q=XNAS%3aISUN&amp;form=skydnc</v>
    <v>Learn more on Bing</v>
  </rv>
  <rv s="3">
    <v>en-GB</v>
    <v>a1wck2</v>
    <v>268435456</v>
    <v>1</v>
    <v>Powered by Refinitiv</v>
    <v>5</v>
    <v>ISUN, INC. (XNAS:ISUN)</v>
    <v>2</v>
    <v>6</v>
    <v>Finance</v>
    <v>13</v>
    <v>1.87</v>
    <v>0.12529999999999999</v>
    <v>1.1151</v>
    <v>1.2999999999999999E-3</v>
    <v>-4.7710000000000005E-4</v>
    <v>6.241E-3</v>
    <v>-1E-4</v>
    <v>USD</v>
    <v>iSun, Inc. is a solar energy and clean mobility infrastructure company. The Company provides solar products services ranging from project origination, design, development, engineering, procurement, construction, storage, monitoring and maintenance for electric vehicle (EV) infrastructure, residential, commercial, industrial and utility customers. It also provides electrical contracting services and data and communication services. The Company’s Residential segment designs, arranges financing, integrates, installs, and manages systems, primarily for residential homeowners. Its Commercial and Industrial segment designs, integrates, installs, and manages systems ranging in size from 50 kilowatt (kW) to multi-megawatt (MW) systems primarily for larger commercial and industrial projects. The Utility segment designs, development, project origination and other professional services as well as projects that are commonly larger in size and longer in duration serving utility-scale customers.</v>
    <v>290</v>
    <v>Nasdaq Stock Market</v>
    <v>XNAS</v>
    <v>XNAS</v>
    <v>400 Ave D, Suite 10, WILLISTON, VT, 05495 US</v>
    <v>0.20960000000000001</v>
    <v>Construction &amp; Engineering</v>
    <v>Stock</v>
    <v>45339.001556446092</v>
    <v>8913</v>
    <v>0.19980000000000001</v>
    <v>9920050</v>
    <v>ISUN, INC.</v>
    <v>ISUN, INC.</v>
    <v>0.20960000000000001</v>
    <v>0.20830000000000001</v>
    <v>0.20960000000000001</v>
    <v>0.20949999999999999</v>
    <v>47328490</v>
    <v>ISUN</v>
    <v>ISUN, INC. (XNAS:ISUN)</v>
    <v>211771</v>
    <v>601912</v>
    <v>2014</v>
  </rv>
  <rv s="2">
    <v>8914</v>
  </rv>
  <rv s="0">
    <v>https://www.bing.com/financeapi/forcetrigger?t=a1vtoc&amp;q=XNYS%3aIT&amp;form=skydnc</v>
    <v>Learn more on Bing</v>
  </rv>
  <rv s="1">
    <v>en-GB</v>
    <v>a1vtoc</v>
    <v>268435456</v>
    <v>1</v>
    <v>Powered by Refinitiv</v>
    <v>0</v>
    <v>GARTNER, INC. (XNYS:IT)</v>
    <v>2</v>
    <v>3</v>
    <v>Finance</v>
    <v>13</v>
    <v>471.76</v>
    <v>292.60000000000002</v>
    <v>1.294</v>
    <v>-5.2</v>
    <v>0</v>
    <v>-1.1458999999999999E-2</v>
    <v>0</v>
    <v>USD</v>
    <v>Gartner, Inc. (Gartner) delivers actionable, objective insight to executives and their teams. The Company operates through three business segments, namely Research, Conferences and Consulting. Under Research segment, Gartner delivers independent and objective advice to leaders across an enterprise through subscription services that include on-demand access to published research content, data and benchmarks, and direct access to a network of research experts. Gartner Conferences are designed for information technology (IT) and business executives as well as decision makers looking to adapt and evolve their organizations through disruption and uncertainty, navigate risks and prioritize investments. Gartner Consulting serves chief information officers and other senior executives to optimize technology investments and drive business impact. It also provides solutions for a range of IT-related priorities, including IT cost optimization, digital transformation, and IT sourcing optimization.</v>
    <v>20237</v>
    <v>New York Stock Exchange</v>
    <v>XNYS</v>
    <v>XNYS</v>
    <v>56 Top Gallant Rd, P O Box 10212, STAMFORD, CT, 06904-2212 US</v>
    <v>456.87</v>
    <v>Software &amp; IT Services</v>
    <v>Stock</v>
    <v>45338.962721180469</v>
    <v>8916</v>
    <v>448.55</v>
    <v>34968525932</v>
    <v>GARTNER, INC.</v>
    <v>GARTNER, INC.</v>
    <v>453.71</v>
    <v>41.011099999999999</v>
    <v>453.81</v>
    <v>448.61</v>
    <v>448.61</v>
    <v>77948610</v>
    <v>IT</v>
    <v>GARTNER, INC. (XNYS:IT)</v>
    <v>391520</v>
    <v>474307</v>
    <v>1990</v>
  </rv>
  <rv s="2">
    <v>8917</v>
  </rv>
  <rv s="0">
    <v>https://www.bing.com/financeapi/forcetrigger?t=a1vtzr&amp;q=XNAS%3aITCI&amp;form=skydnc</v>
    <v>Learn more on Bing</v>
  </rv>
  <rv s="3">
    <v>en-GB</v>
    <v>a1vtzr</v>
    <v>268435456</v>
    <v>1</v>
    <v>Powered by Refinitiv</v>
    <v>5</v>
    <v>INTRA-CELLULAR THERAPIES, INC. (XNAS:ITCI)</v>
    <v>2</v>
    <v>6</v>
    <v>Finance</v>
    <v>13</v>
    <v>76.11</v>
    <v>42.01</v>
    <v>1.0390999999999999</v>
    <v>0.76</v>
    <v>-2.1150000000000002E-2</v>
    <v>1.0147999999999999E-2</v>
    <v>-1.6</v>
    <v>USD</v>
    <v>Intra-Cellular Therapies, Inc. is a biopharmaceutical company. The Company is focused on the discovery, clinical development and commercialization of small molecule drugs that address underserved medical needs primarily in neuropsychiatric and neurological disorders by targeting intracellular signaling mechanisms within the central nervous system (CNS). The Company’s product CAPLYTA is a treatment for depressive episodes associated with bipolar I or II disorder (bipolar depression) in adults as monotherapy and as adjunctive therapy with lithium or valproate. The efficacy of CAPLYTA 42 mg in bipolar depression was demonstrated in two positive Phase III placebo-controlled bipolar depression studies, which evaluated the effects of CAPLYTA on depression in adult patients with bipolar I or bipolar II disorder both as monotherapy (Study 404) and as adjunctive therapy with lithium or valproate (Study 402).</v>
    <v>561</v>
    <v>Nasdaq Stock Market</v>
    <v>XNAS</v>
    <v>XNAS</v>
    <v>430 East 29th Street, Suite 900, NEW YORK, NY, 10016 US</v>
    <v>76.11</v>
    <v>Pharmaceuticals</v>
    <v>Stock</v>
    <v>45339.009602592188</v>
    <v>8919</v>
    <v>73.534999999999997</v>
    <v>7280414000</v>
    <v>INTRA-CELLULAR THERAPIES, INC.</v>
    <v>INTRA-CELLULAR THERAPIES, INC.</v>
    <v>74.61</v>
    <v>74.89</v>
    <v>75.650000000000006</v>
    <v>74.05</v>
    <v>96238130</v>
    <v>ITCI</v>
    <v>INTRA-CELLULAR THERAPIES, INC. (XNAS:ITCI)</v>
    <v>861335</v>
    <v>857324</v>
    <v>2012</v>
  </rv>
  <rv s="2">
    <v>8920</v>
  </rv>
  <rv s="0">
    <v>https://www.bing.com/financeapi/forcetrigger?t=a1vuf2&amp;q=XNYS%3aITGR&amp;form=skydnc</v>
    <v>Learn more on Bing</v>
  </rv>
  <rv s="1">
    <v>en-GB</v>
    <v>a1vuf2</v>
    <v>268435456</v>
    <v>1</v>
    <v>Powered by Refinitiv</v>
    <v>0</v>
    <v>INTEGER HOLDINGS CORPORATION (XNYS:ITGR)</v>
    <v>2</v>
    <v>3</v>
    <v>Finance</v>
    <v>13</v>
    <v>107.26</v>
    <v>69.400000000000006</v>
    <v>1.0686</v>
    <v>-0.44</v>
    <v>0</v>
    <v>-4.4069999999999995E-3</v>
    <v>0</v>
    <v>USD</v>
    <v>Integer Holdings Corporation is a medical device outsource (MDO) manufacturing company. The Company serves the cardiac rhythm management, neuromodulation, orthopedics, vascular, advanced surgical and portable medical markets. It provides medical technologies worldwide. In addition, the Company develops batteries for applications in energy, military and environmental markets. Its brands include Greatbatch Medical, Lake Region Medical and Electrochem. The Company has two segments: Medical and Non-Medical. The Medical segment includes the cardio and vascular; cardiac rhythm management, and neuromodulation and advanced surgical; orthopedics and portable medical product lines. The Non-Medical segment comprises the Electrochem product line. Electrochem provides customized battery power and power management systems. Electrochem designs and manufactures customized primary (non-rechargeable) battery solutions, which are used in the energy, military and environmental markets.</v>
    <v>10000</v>
    <v>New York Stock Exchange</v>
    <v>XNYS</v>
    <v>XNYS</v>
    <v>5830 Granite Parkway., Suite 1150, PLANO, TX, 75024 US</v>
    <v>100.91</v>
    <v>Healthcare Equipment &amp; Supplies</v>
    <v>Stock</v>
    <v>45338.916182106252</v>
    <v>8922</v>
    <v>98.292500000000004</v>
    <v>3312335000</v>
    <v>INTEGER HOLDINGS CORPORATION</v>
    <v>INTEGER HOLDINGS CORPORATION</v>
    <v>99.5</v>
    <v>37.204599999999999</v>
    <v>99.83</v>
    <v>99.39</v>
    <v>99.39</v>
    <v>33326650</v>
    <v>ITGR</v>
    <v>INTEGER HOLDINGS CORPORATION (XNYS:ITGR)</v>
    <v>597235</v>
    <v>274411</v>
    <v>1997</v>
  </rv>
  <rv s="2">
    <v>8923</v>
  </rv>
  <rv s="0">
    <v>https://www.bing.com/financeapi/forcetrigger?t=a1vuhw&amp;q=XNAS%3aITI&amp;form=skydnc</v>
    <v>Learn more on Bing</v>
  </rv>
  <rv s="1">
    <v>en-GB</v>
    <v>a1vuhw</v>
    <v>268435456</v>
    <v>1</v>
    <v>Powered by Refinitiv</v>
    <v>0</v>
    <v>ITERIS, INC. (XNAS:ITI)</v>
    <v>2</v>
    <v>3</v>
    <v>Finance</v>
    <v>13</v>
    <v>5.49</v>
    <v>3.72</v>
    <v>0.6714</v>
    <v>-0.05</v>
    <v>0</v>
    <v>-9.4879999999999999E-3</v>
    <v>0</v>
    <v>USD</v>
    <v>Iteris, Inc. is a provider of smart mobility infrastructure management solutions. The Company offers its solutions for public and private sectors customers primarily located in North America, which include traveler information systems, transportation performance measurement software, traffic analytics software, transportation operations software, transportation-related data sets, advanced sensing devices, managed services, traffic engineering services, and mobility consulting services. It offers a range of software solutions, such as ClearGuide, ClearRoute, BlueArgus, TrafficCarma, Vantage Fusion, Vantage Apex, Vantage Fusion, Vantage Next, Vantage Vector, VantagePegasus, SmartCycle Bike Indicator, SmartSpan, VersiCam, PedTrax, BlueTOAD Spectra, BlueTOAD Spectra RSU and P-Series products. Its BlueARGUS is a software-as-a-service solution that collects, analyzes, and visualizes various information related to travel times, speeds, and origin-destination from its BlueTOAD Spectra sensors.</v>
    <v>450</v>
    <v>Nasdaq Stock Market</v>
    <v>XNAS</v>
    <v>XNAS</v>
    <v>1250 S. Capital Of Texas Hwy., Bldg. 1, Suite 330, AUSTIN, TX, 78746 US</v>
    <v>5.29</v>
    <v>Communications &amp; Networking</v>
    <v>Stock</v>
    <v>45338.87718545078</v>
    <v>8925</v>
    <v>5.17</v>
    <v>223979900</v>
    <v>ITERIS, INC.</v>
    <v>ITERIS, INC.</v>
    <v>5.25</v>
    <v>93.109499999999997</v>
    <v>5.27</v>
    <v>5.22</v>
    <v>5.22</v>
    <v>42908020</v>
    <v>ITI</v>
    <v>ITERIS, INC. (XNAS:ITI)</v>
    <v>92155</v>
    <v>131935</v>
    <v>1987</v>
  </rv>
  <rv s="2">
    <v>8926</v>
  </rv>
  <rv s="0">
    <v>https://www.bing.com/financeapi/forcetrigger?t=a1vukr&amp;q=XNAS%3aITIC&amp;form=skydnc</v>
    <v>Learn more on Bing</v>
  </rv>
  <rv s="1">
    <v>en-GB</v>
    <v>a1vukr</v>
    <v>268435456</v>
    <v>1</v>
    <v>Powered by Refinitiv</v>
    <v>0</v>
    <v>INVESTORS TITLE COMPANY (XNAS:ITIC)</v>
    <v>2</v>
    <v>3</v>
    <v>Finance</v>
    <v>13</v>
    <v>171.6</v>
    <v>124.3931</v>
    <v>0.89049999999999996</v>
    <v>-6.63</v>
    <v>-4.2899999999999995E-3</v>
    <v>-4.0724999999999997E-2</v>
    <v>-0.67</v>
    <v>USD</v>
    <v>Investors Title Company is a holding company that operates through its subsidiaries. The Company’s primary business activities include issuance of residential and commercial title insurance through Investors Title Insurance Company (ITIC) and National Investors Title Insurance Company (NITIC). Additionally, the Company provides tax-deferred real property exchange services through its subsidiaries, Investors Title Exchange Corporation (ITEC) and Investors Title Accommodation Corporation (ITAC); tax-deferred real property exchange services through its subsidiaries, Investors Title Exchange Corporation (ITEC) and Investors Title Accommodation Corporation (ITAC) and management services to title insurance agencies through its subsidiary, Investors Title Management Services (ITMS). ITIC and NITIC offer primary title insurance coverage to owners and mortgagees of real estate and assume reinsurance of title insurance risks from other title insurance companies.</v>
    <v>626</v>
    <v>Nasdaq Stock Market</v>
    <v>XNAS</v>
    <v>XNAS</v>
    <v>P O DRAWER 2687, 121 N COLUMBIA ST, CHAPEL HILL, NC, 27514 US</v>
    <v>159.83000000000001</v>
    <v>Insurance</v>
    <v>Stock</v>
    <v>45338.909000971878</v>
    <v>8928</v>
    <v>156.16999999999999</v>
    <v>307793400</v>
    <v>INVESTORS TITLE COMPANY</v>
    <v>INVESTORS TITLE COMPANY</v>
    <v>159.83000000000001</v>
    <v>14.211600000000001</v>
    <v>162.80000000000001</v>
    <v>156.16999999999999</v>
    <v>155.5</v>
    <v>1890620</v>
    <v>ITIC</v>
    <v>INVESTORS TITLE COMPANY (XNAS:ITIC)</v>
    <v>1161</v>
    <v>3040</v>
    <v>1973</v>
  </rv>
  <rv s="2">
    <v>8929</v>
  </rv>
  <rv s="0">
    <v>https://www.bing.com/financeapi/forcetrigger?t=buzgrw&amp;q=XNAS%3aITOS&amp;form=skydnc</v>
    <v>Learn more on Bing</v>
  </rv>
  <rv s="3">
    <v>en-GB</v>
    <v>buzgrw</v>
    <v>268435456</v>
    <v>1</v>
    <v>Powered by Refinitiv</v>
    <v>5</v>
    <v>ITEOS THERAPEUTICS, INC. (XNAS:ITOS)</v>
    <v>2</v>
    <v>6</v>
    <v>Finance</v>
    <v>13</v>
    <v>18.91</v>
    <v>8.1999999999999993</v>
    <v>1.1312</v>
    <v>-0.18</v>
    <v>0</v>
    <v>-1.7875000000000002E-2</v>
    <v>0</v>
    <v>USD</v>
    <v>iTeos Therapeutics, Inc. is a clinical-stage biopharmaceutical company. The Company is focused on the discovery and development of a new generation of immuno-oncology therapeutics for people living with cancer. The Company’s pipeline includes two clinical-stage programs targeting novel, validated immuno-oncology pathways. Its lead antibody product candidate, EOS-448, also known as GSK4428859A, is an antagonist of T-cell immunoreceptor with lg and ITIM domains, an immune checkpoint with multiple mechanisms of action. The Company is also advancing inupadenant, a next generation adenosine A2A receptor antagonist tailored to overcome the specific adenosine-mediated immunosuppression. It is investigating inupadenant in an open-label multi-arm Phase I/IIa clinical trial in adult cancer patients with advanced solid tumors.</v>
    <v>125</v>
    <v>Nasdaq Stock Market</v>
    <v>XNAS</v>
    <v>XNAS</v>
    <v>321 Arsenal Street, Bldg 312, Floor 3, Suite 301, WATERTOWN, MA, 02472 US</v>
    <v>10.09</v>
    <v>Biotechnology &amp; Medical Research</v>
    <v>Stock</v>
    <v>45338.876750022653</v>
    <v>8931</v>
    <v>9.6999999999999993</v>
    <v>353913200</v>
    <v>ITEOS THERAPEUTICS, INC.</v>
    <v>ITEOS THERAPEUTICS, INC.</v>
    <v>10.06</v>
    <v>10.07</v>
    <v>9.89</v>
    <v>9.89</v>
    <v>35784960</v>
    <v>ITOS</v>
    <v>ITEOS THERAPEUTICS, INC. (XNAS:ITOS)</v>
    <v>254148</v>
    <v>230779</v>
    <v>2019</v>
  </rv>
  <rv s="2">
    <v>8932</v>
  </rv>
  <rv s="0">
    <v>https://www.bing.com/financeapi/forcetrigger?t=a1z9cw&amp;q=XNYS%3aITP&amp;form=skydnc</v>
    <v>Learn more on Bing</v>
  </rv>
  <rv s="3">
    <v>en-GB</v>
    <v>a1z9cw</v>
    <v>268435456</v>
    <v>1</v>
    <v>Powered by Refinitiv</v>
    <v>5</v>
    <v>IT Tech Packaging, Inc. (XNYS:ITP)</v>
    <v>2</v>
    <v>6</v>
    <v>Finance</v>
    <v>13</v>
    <v>0.65</v>
    <v>0.20150000000000001</v>
    <v>-0.1842</v>
    <v>3.1E-2</v>
    <v>2.9900000000000003E-2</v>
    <v>0.114815</v>
    <v>8.9999999999999993E-3</v>
    <v>USD</v>
    <v>IT Tech Packaging, Inc., formerly Orient Paper, Inc. is a holding company for the Hebei Baoding Orient Paper Milling Company Limited (Orient Paper HB), a producer and distributor of paper products in China. The Company is engaged in production and distribution of four categories of paper products: corrugating medium paper (CMP), offset printing paper, digital photo paper and tissue paper products. The Company, through Baoding Shengde Paper Co., Ltd. (Orient Paper Shengde), is engaged in production and distribution of digital photo paper. The Company operates through two segments: Orient Paper HB, which produces printing paper and CMP, and Orient Paper Shengde, which produces digital photo paper. CMP is used in the manufacturing of cardboard. The Company has over two corrugating medium paper production lines, including PM6 and PM1. The Company also produces finished tissue paper products that are marketed and sold under the Orient Paper brand.</v>
    <v>380</v>
    <v>New York Stock Exchange</v>
    <v>XNYS</v>
    <v>XNYS</v>
    <v>Science Park, Juli Road, Xushui County, Baoding City, BAODING, HEBEI, 072550 CN</v>
    <v>0.32</v>
    <v>Paper &amp; Forest Products</v>
    <v>Stock</v>
    <v>45339.041666712503</v>
    <v>8934</v>
    <v>0.27089999999999997</v>
    <v>3029840</v>
    <v>IT Tech Packaging, Inc.</v>
    <v>IT Tech Packaging, Inc.</v>
    <v>0.28699999999999998</v>
    <v>0.27</v>
    <v>0.30099999999999999</v>
    <v>0.31</v>
    <v>10065920</v>
    <v>ITP</v>
    <v>IT Tech Packaging, Inc. (XNYS:ITP)</v>
    <v>210455</v>
    <v>55485</v>
    <v>2005</v>
  </rv>
  <rv s="2">
    <v>8935</v>
  </rv>
  <rv s="0">
    <v>https://www.bing.com/financeapi/forcetrigger?t=ax6477&amp;q=XNYS%3aITRG&amp;form=skydnc</v>
    <v>Learn more on Bing</v>
  </rv>
  <rv s="3">
    <v>en-GB</v>
    <v>ax6477</v>
    <v>268435456</v>
    <v>1</v>
    <v>Powered by Refinitiv</v>
    <v>5</v>
    <v>Integra Resources Corp. (XNYS:ITRG)</v>
    <v>2</v>
    <v>14</v>
    <v>Finance</v>
    <v>13</v>
    <v>1.65</v>
    <v>0.68799999999999994</v>
    <v>1.3050999999999999</v>
    <v>0.02</v>
    <v>7.2499999999999995E-3</v>
    <v>2.5640999999999997E-2</v>
    <v>5.7999999999999996E-3</v>
    <v>USD</v>
    <v>Integra Resources Corp. is a Canada-based precious metals exploration and development company. The Company is focused on advancing its three-flagship oxide heap leach projects: the DeLamar Project, Wildcat Project and Mountain View Projects. The DeLamar project is located in southwestern Idaho approximately 160 kilometers (km) from Boise, and covers approximately 21,431 acres in southwestern Idaho. The Wildcat Property is located within the Farrell mining district in Nevada, located over 56 km north of the town of Lovelock within Pershing County, and covers over 17,600 acres, which consist of 916 unpatented claims and four patented claims. The Mountain View Property is located within the Deephole mining district in Nevada, located 24 km north of the town of Gerlach within Washoe County, and covers 5,500 acres and consists of 284 unpatented claims. It also holds a portfolio of highly prospective early-stage exploration projects in Idaho, Nevada, and Arizona.</v>
    <v>39</v>
    <v>New York Stock Exchange</v>
    <v>XNYS</v>
    <v>XNYS</v>
    <v>1050 - 400 BURRARD STREET, VANCOUVER, BC, V6C 3A6 CA</v>
    <v>0.81540000000000001</v>
    <v>Metals &amp; Mining</v>
    <v>Stock</v>
    <v>45338.917404710155</v>
    <v>8937</v>
    <v>0.78</v>
    <v>72444370</v>
    <v>Integra Resources Corp.</v>
    <v>Integra Resources Corp.</v>
    <v>0.81540000000000001</v>
    <v>0.78</v>
    <v>0.8</v>
    <v>0.80579999999999996</v>
    <v>68887180</v>
    <v>ITRG</v>
    <v>Integra Resources Corp. (XNYS:ITRG)</v>
    <v>31259</v>
    <v>54730</v>
    <v>2015</v>
  </rv>
  <rv s="2">
    <v>8938</v>
  </rv>
  <rv s="0">
    <v>https://www.bing.com/financeapi/forcetrigger?t=a1vutc&amp;q=XNAS%3aITRI&amp;form=skydnc</v>
    <v>Learn more on Bing</v>
  </rv>
  <rv s="1">
    <v>en-GB</v>
    <v>a1vutc</v>
    <v>268435456</v>
    <v>1</v>
    <v>Powered by Refinitiv</v>
    <v>0</v>
    <v>ITRON, INC. (XNAS:ITRI)</v>
    <v>2</v>
    <v>3</v>
    <v>Finance</v>
    <v>13</v>
    <v>79.989999999999995</v>
    <v>50.35</v>
    <v>1.3595999999999999</v>
    <v>-0.87</v>
    <v>0</v>
    <v>-1.1245E-2</v>
    <v>0</v>
    <v>USD</v>
    <v>Itron, Inc. is a technology company. The Company is engaged in offering end-to-end solutions, primarily focused on utilities and municipalities around the globe. The Company operates through three segments: Device Solutions, Networked Solutions, and Outcomes. The Device Solutions segment primarily includes hardware products used for measurement, control, or sensing that do not have communications capability embedded for use with its Itron systems, such as hardware-based products not part of a complete end-to-end solution. The Networked Solutions segment primarily includes a combination of communicating devices, network infrastructure, and associated application software designed and sold as a complete solution for acquiring and transporting application-specific data. The Outcomes segment includes its value-added software and services in which it manages, organizes, analyzes, and interprets data to improve decision making and deliver results for consumers, utilities, and smart cities.</v>
    <v>5477</v>
    <v>Nasdaq Stock Market</v>
    <v>XNAS</v>
    <v>XNAS</v>
    <v>2111 N Molter Rd, LIBERTY LAKE, WA, 99019 US</v>
    <v>77.165000000000006</v>
    <v>Electronic Equipment &amp; Parts</v>
    <v>Stock</v>
    <v>45338.883394617966</v>
    <v>8940</v>
    <v>76.22</v>
    <v>3480197000</v>
    <v>ITRON, INC.</v>
    <v>ITRON, INC.</v>
    <v>76.78</v>
    <v>47.375300000000003</v>
    <v>77.37</v>
    <v>76.5</v>
    <v>76.5</v>
    <v>45492770</v>
    <v>ITRI</v>
    <v>ITRON, INC. (XNAS:ITRI)</v>
    <v>232297</v>
    <v>288086</v>
    <v>1977</v>
  </rv>
  <rv s="2">
    <v>8941</v>
  </rv>
  <rv s="0">
    <v>https://www.bing.com/financeapi/forcetrigger?t=b12oxm&amp;q=XNAS%3aITRM&amp;form=skydnc</v>
    <v>Learn more on Bing</v>
  </rv>
  <rv s="3">
    <v>en-GB</v>
    <v>b12oxm</v>
    <v>268435456</v>
    <v>1</v>
    <v>Powered by Refinitiv</v>
    <v>5</v>
    <v>Iterum Therapeutics PLC (XNAS:ITRM)</v>
    <v>2</v>
    <v>6</v>
    <v>Finance</v>
    <v>13</v>
    <v>2.5</v>
    <v>0.622</v>
    <v>2.4064999999999999</v>
    <v>-0.02</v>
    <v>-1.3514E-2</v>
    <v>-1.3332999999999999E-2</v>
    <v>-0.02</v>
    <v>USD</v>
    <v>Iterum Therapeutics plc is a clinical-stage pharmaceutical company. The Company develops differentiated anti-infectives aimed at combatting the global crisis of multi-drug resistant pathogens to significantly improve the lives of people affected by serious and life-threatening diseases around the world. It is advancing its first compound, sulopenem, a novel penem anti-infective compound, in Phase 3 clinical development with an oral formulation. Sulopenem is a potent, thiopenem antibiotic delivered intravenously, which is active against bacteria that belong to the group of organisms known as gram-negatives and causes urinary tract and intra-abdominal infections. It has also developed sulopenem in an oral tablet formulation, sulopenem etzadroxil-probenecid. Sulopenem also has an IV formulation. Sulopenem has demonstrated potent in vitro activity against a variety of gram-negative, gram-positive and anaerobic bacteria resistant to other antibiotics.</v>
    <v>14</v>
    <v>Nasdaq Stock Market</v>
    <v>XNAS</v>
    <v>XNAS</v>
    <v>Fitzwilliam Court, 1st Floor, Leeson Close, Dublin 2, DUBLIN, DUBLIN, D02 YW24 IE</v>
    <v>1.54</v>
    <v>Biotechnology &amp; Medical Research</v>
    <v>Stock</v>
    <v>45339.016435995312</v>
    <v>8943</v>
    <v>1.48</v>
    <v>19884370</v>
    <v>Iterum Therapeutics PLC</v>
    <v>Iterum Therapeutics PLC</v>
    <v>1.49</v>
    <v>1.5</v>
    <v>1.48</v>
    <v>1.46</v>
    <v>13435390</v>
    <v>ITRM</v>
    <v>Iterum Therapeutics PLC (XNAS:ITRM)</v>
    <v>179221</v>
    <v>1238499</v>
    <v>2015</v>
  </rv>
  <rv s="2">
    <v>8944</v>
  </rv>
  <rv s="0">
    <v>https://www.bing.com/financeapi/forcetrigger?t=a1vuw7&amp;q=XNAS%3aITRN&amp;form=skydnc</v>
    <v>Learn more on Bing</v>
  </rv>
  <rv s="1">
    <v>en-GB</v>
    <v>a1vuw7</v>
    <v>268435456</v>
    <v>1</v>
    <v>Powered by Refinitiv</v>
    <v>0</v>
    <v>ITURAN LOCATION AND CONTROL LTD. (XNAS:ITRN)</v>
    <v>2</v>
    <v>3</v>
    <v>Finance</v>
    <v>13</v>
    <v>31.01</v>
    <v>20.350100000000001</v>
    <v>1.1674</v>
    <v>0.12</v>
    <v>0</v>
    <v>4.5750000000000001E-3</v>
    <v>0</v>
    <v>USD</v>
    <v>Ituran Location and Control Ltd. is a provider of location-based services, consisting of stolen vehicle recovery (SVR), fleet management services and other tracking services. The Company also provides wireless communication products used in connection with its location-based services and various other applications. Its operations consist of two segments: location-based services and wireless communications products. Its location-based services segment consists of its SVR and tracking services, fleet management and value-added services consisted of personal locater services and concierge services. Its wireless communications products segment consists of short and medium range two-way machine-to-machine wireless communications products that are used for various applications, including automatic vehicle location (AVL) and automatic vehicle identification. It primarily provides its services, as well as sells and leases its products in Israel, Brazil, Argentina and the United States.</v>
    <v>2736</v>
    <v>Nasdaq Stock Market</v>
    <v>XNAS</v>
    <v>XNAS</v>
    <v>3 HASHIKMA, A.T AZUR, T.D 163, AZOR, 5800182 IL</v>
    <v>26.5732</v>
    <v>Communications &amp; Networking</v>
    <v>Stock</v>
    <v>45338.877918390623</v>
    <v>8946</v>
    <v>26</v>
    <v>524195800</v>
    <v>ITURAN LOCATION AND CONTROL LTD.</v>
    <v>ITURAN LOCATION AND CONTROL LTD.</v>
    <v>26</v>
    <v>11.574</v>
    <v>26.23</v>
    <v>26.35</v>
    <v>26.35</v>
    <v>19893580</v>
    <v>ITRN</v>
    <v>ITURAN LOCATION AND CONTROL LTD. (XNAS:ITRN)</v>
    <v>40828</v>
    <v>44151</v>
    <v>1994</v>
  </rv>
  <rv s="2">
    <v>8947</v>
  </rv>
  <rv s="0">
    <v>https://www.bing.com/financeapi/forcetrigger?t=a1vuz2&amp;q=XNYS%3aITT&amp;form=skydnc</v>
    <v>Learn more on Bing</v>
  </rv>
  <rv s="1">
    <v>en-GB</v>
    <v>a1vuz2</v>
    <v>268435456</v>
    <v>1</v>
    <v>Powered by Refinitiv</v>
    <v>0</v>
    <v>ITT INC. (XNYS:ITT)</v>
    <v>2</v>
    <v>3</v>
    <v>Finance</v>
    <v>13</v>
    <v>127.13</v>
    <v>75.819999999999993</v>
    <v>1.43</v>
    <v>-1.2</v>
    <v>-2.0045E-2</v>
    <v>-9.606E-3</v>
    <v>-2.48</v>
    <v>USD</v>
    <v>ITT Inc. is a manufacturer of engineered critical components and customized technology solutions for the transportation, industrial and energy markets. The Company's segments include Motion Technologies (MT), Industrial Process (IP), and Connect &amp; Control Technologies (CCT). The MT segment manufactures brake components and specialized sealing solutions, shock absorbers and damping technologies primarily for the global automotive, truck and trailer, public bus and rail transportation markets. The IP segment is an original equipment manufacturer (OEM) and an aftermarket parts and service provider offering portfolio of industrial pumps, valves, plant optimization, remote monitoring systems, deep well gas cargo pumps, fuel and energy pumps and tank control systems for green fuels. The CCT segment manufactures connector solutions, critical energy absorption, flow control components, and composite materials for the aerospace and defense, general industrial, medical, and energy markets.</v>
    <v>10600</v>
    <v>New York Stock Exchange</v>
    <v>XNYS</v>
    <v>XNYS</v>
    <v>100 Washington Boulevard, 6th Floor, STAMFORD, CT, 06902 US</v>
    <v>125.31</v>
    <v>Machinery, Equipment &amp; Components</v>
    <v>Stock</v>
    <v>45339.000000010936</v>
    <v>8949</v>
    <v>123.69</v>
    <v>10157410000</v>
    <v>ITT INC.</v>
    <v>ITT INC.</v>
    <v>124.82</v>
    <v>25.109200000000001</v>
    <v>124.92</v>
    <v>123.72</v>
    <v>121.24</v>
    <v>82100000</v>
    <v>ITT</v>
    <v>ITT INC. (XNYS:ITT)</v>
    <v>228716</v>
    <v>378042</v>
    <v>2016</v>
  </rv>
  <rv s="2">
    <v>8950</v>
  </rv>
  <rv s="0">
    <v>https://www.bing.com/financeapi/forcetrigger?t=a1vv2w&amp;q=XNYS%3aITUB&amp;form=skydnc</v>
    <v>Learn more on Bing</v>
  </rv>
  <rv s="1">
    <v>en-GB</v>
    <v>a1vv2w</v>
    <v>268435456</v>
    <v>1</v>
    <v>Powered by Refinitiv</v>
    <v>0</v>
    <v>Itau Unibanco Holding SA (XNYS:ITUB)</v>
    <v>2</v>
    <v>3</v>
    <v>Finance</v>
    <v>13</v>
    <v>7.05</v>
    <v>4.24</v>
    <v>0.92579999999999996</v>
    <v>0.02</v>
    <v>7.1940000000000007E-3</v>
    <v>2.8860000000000001E-3</v>
    <v>0.05</v>
    <v>USD</v>
    <v>Itau Unibanco Holding S.A. is a holding company. The Company provides a range of financial products and services to individual and corporate clients in Brazil and abroad. The Company operates through three segments: Retail Banking, Wholesale Banking, and Activities with the Market + Corporation. The Retail Banking segment offers banking products and services to a diversified client base of account holders and non-account holders, individuals and companies. The Wholesale Banking segment offers products and services to middle-market companies, high-net worth clients (Private Banking) and institutional clients. The Company's Activities with the Market + Corporation segment mainly manages the financial results associated with capital surplus, subordinated debt, and net debt of tax credits and debits. The Company provides banking activities, through its commercial, investment, real estate loan, finance and investment credit, and lease portfolios, including foreign exchange operations.</v>
    <v>100600</v>
    <v>New York Stock Exchange</v>
    <v>XNYS</v>
    <v>XNYS</v>
    <v>Praca Alfredo Egydio de Souza Aranha, 100, T. Olavo Setubal, Piso Itau Unibanco, Parque Jabaquara, SAO PAULO, SAO PAULO, 04.344-902 BR</v>
    <v>6.99</v>
    <v>Banking Services</v>
    <v>Stock</v>
    <v>45339.030625740626</v>
    <v>8952</v>
    <v>6.8849999999999998</v>
    <v>63296360000</v>
    <v>Itau Unibanco Holding SA</v>
    <v>Itau Unibanco Holding SA</v>
    <v>6.91</v>
    <v>10.4542</v>
    <v>6.93</v>
    <v>6.95</v>
    <v>7</v>
    <v>9804136000</v>
    <v>ITUB</v>
    <v>Itau Unibanco Holding SA (XNYS:ITUB)</v>
    <v>20027171</v>
    <v>19278497</v>
    <v>1943</v>
  </rv>
  <rv s="2">
    <v>8953</v>
  </rv>
  <rv s="0">
    <v>https://www.bing.com/financeapi/forcetrigger?t=a1vv8m&amp;q=XNYS%3aITW&amp;form=skydnc</v>
    <v>Learn more on Bing</v>
  </rv>
  <rv s="1">
    <v>en-GB</v>
    <v>a1vv8m</v>
    <v>268435456</v>
    <v>1</v>
    <v>Powered by Refinitiv</v>
    <v>0</v>
    <v>ILLINOIS TOOL WORKS INC. (XNYS:ITW)</v>
    <v>2</v>
    <v>3</v>
    <v>Finance</v>
    <v>13</v>
    <v>267.12</v>
    <v>217.06399999999999</v>
    <v>1.1489</v>
    <v>-2.91</v>
    <v>-2.3630000000000002E-4</v>
    <v>-1.133E-2</v>
    <v>-0.06</v>
    <v>USD</v>
    <v>Illinois Tool Works Inc. is a global manufacturer of a diversified range of industrial products and equipment. The Company's segments include Automotive OEM; Food Equipment; Test &amp; Measurement and Electronics; Welding; Polymers &amp; Fluids; Construction Products, and Specialty Products. The Automotive OEM segment produces components and fasteners for automotive-related applications. The Food Equipment segment produces ware washing equipment, cooking equipment, refrigeration equipment, food processing equipment, kitchen exhaust, ventilation and pollution control systems and others. Its Welding segment produces arc welding equipment and metal arc welding consumables and related accessories. The Specialty Products segment offers conveyor systems and line automation for the food and beverage industries; plastic consumables that multi-pack cans and bottles and related equipment; airport ground support equipment; components for medical devices, and others.</v>
    <v>45000</v>
    <v>New York Stock Exchange</v>
    <v>XNYS</v>
    <v>XNYS</v>
    <v>155 Harlem Ave, 3600 WEST LAKE AVE, GLENVIEW, IL, 60026-1215 US</v>
    <v>257.10000000000002</v>
    <v>Consumer Goods Conglomerates</v>
    <v>Stock</v>
    <v>45339.023900659377</v>
    <v>8955</v>
    <v>252.97</v>
    <v>75871300000</v>
    <v>ILLINOIS TOOL WORKS INC.</v>
    <v>ILLINOIS TOOL WORKS INC.</v>
    <v>256.5</v>
    <v>26.363399999999999</v>
    <v>256.83</v>
    <v>253.92</v>
    <v>253.86</v>
    <v>298800000</v>
    <v>ITW</v>
    <v>ILLINOIS TOOL WORKS INC. (XNYS:ITW)</v>
    <v>1202812</v>
    <v>1158509</v>
    <v>1961</v>
  </rv>
  <rv s="2">
    <v>8956</v>
  </rv>
  <rv s="0">
    <v>https://www.bing.com/financeapi/forcetrigger?t=bv5osm&amp;q=XNAS%3aIVA&amp;form=skydnc</v>
    <v>Learn more on Bing</v>
  </rv>
  <rv s="3">
    <v>en-GB</v>
    <v>bv5osm</v>
    <v>268435456</v>
    <v>1</v>
    <v>Powered by Refinitiv</v>
    <v>5</v>
    <v>Inventiva SA (XNAS:IVA)</v>
    <v>2</v>
    <v>186</v>
    <v>Finance</v>
    <v>13</v>
    <v>6.44</v>
    <v>2.2200000000000002</v>
    <v>0.85170000000000001</v>
    <v>-0.63</v>
    <v>-3.0211000000000002E-2</v>
    <v>-0.15989800000000001</v>
    <v>-0.1</v>
    <v>USD</v>
    <v>Inventiva SA is a France-based company engaged in the biotechnology sector. The Company focuses on the development of therapies in the area of oncology, fibrosis and rare diseases. The Company’s pipeline comprises a number of development programs, such as Clinical Pipeline, Preclinical Pipeline, AbbVie Collaboration and Boehringer-Ingelheim collaboration. Its drug candidates target at the treatment of non-alcoholic steatohepatitis (NASH), systemic sclerosis (SSc), various types of mucopolysaccharidosis (MPS), multiple myeloma, auto-immune disorders, as well as lung cancer, among others. In addition, the Company offers drug discovery services, ranging from target identification to preclinical nomination, in numerous areas, such as silico modelling, biology, screening, absorption, distribution, metabolism and excretion (ADME), pharmacology and histology.</v>
    <v>117</v>
    <v>Nasdaq Stock Market</v>
    <v>XNAS</v>
    <v>XNAS</v>
    <v>50 rue de Dijon, Daix, DAIX, OCCITANIE, 21121 FR</v>
    <v>3.5699000000000001</v>
    <v>Biotechnology &amp; Medical Research</v>
    <v>Stock</v>
    <v>45338.882628390624</v>
    <v>8958</v>
    <v>3.24</v>
    <v>155826300</v>
    <v>Inventiva SA</v>
    <v>Inventiva SA</v>
    <v>3.34</v>
    <v>3.94</v>
    <v>3.31</v>
    <v>3.21</v>
    <v>52115810</v>
    <v>IVA</v>
    <v>Inventiva SA (XNAS:IVA)</v>
    <v>84187</v>
    <v>17762</v>
    <v>2011</v>
  </rv>
  <rv s="2">
    <v>8959</v>
  </rv>
  <rv s="0">
    <v>https://www.bing.com/financeapi/forcetrigger?t=a1vvk2&amp;q=XNAS%3aIVAC&amp;form=skydnc</v>
    <v>Learn more on Bing</v>
  </rv>
  <rv s="3">
    <v>en-GB</v>
    <v>a1vvk2</v>
    <v>268435456</v>
    <v>1</v>
    <v>Powered by Refinitiv</v>
    <v>5</v>
    <v>INTEVAC, INC. (XNAS:IVAC)</v>
    <v>2</v>
    <v>6</v>
    <v>Finance</v>
    <v>13</v>
    <v>7.54</v>
    <v>3.07</v>
    <v>0.74409999999999998</v>
    <v>-7.0000000000000007E-2</v>
    <v>0</v>
    <v>-1.7240999999999999E-2</v>
    <v>0</v>
    <v>USD</v>
    <v>Intevac, Inc. is engaged in the design and development of high-productivity, thin-film processing systems. The Company provides thin-film process technology and manufacturing platforms for high-volume manufacturing environments. The Company operates through the Thin Film Equipment (TFE) segment. The TFE segment designs, develops and markets vacuum process equipment solutions for high-volume manufacturing of small substrates with precise thin-film properties, such as for the hard disk drive (HDD), and display cover panel (DCP) markets, as well as other adjacent thin-film markets. It develops equipment to deposit optically transparent thin films onto DCPs found on consumer and automotive electronics products, including smartphones, foldable devices, smartwatches, wearable devices, digital cameras and others. The Company's TFE product portfolio includes 200 Lean Disk Sputtering System, INTEVAC VERTEX System, INTEVAC VERTEX Marathon System, INTEVAC MATRIX PVD System, TRIO and others.</v>
    <v>154</v>
    <v>Nasdaq Stock Market</v>
    <v>XNAS</v>
    <v>XNAS</v>
    <v>3560 Bassett St, SANTA CLARA, CA, 95054 US</v>
    <v>4.13</v>
    <v>Electronic Equipment &amp; Parts</v>
    <v>Stock</v>
    <v>45338.8768403125</v>
    <v>8961</v>
    <v>3.97</v>
    <v>106038900</v>
    <v>INTEVAC, INC.</v>
    <v>INTEVAC, INC.</v>
    <v>4.04</v>
    <v>4.0599999999999996</v>
    <v>3.99</v>
    <v>3.99</v>
    <v>26576160</v>
    <v>IVAC</v>
    <v>INTEVAC, INC. (XNAS:IVAC)</v>
    <v>88661</v>
    <v>56701</v>
    <v>2007</v>
  </rv>
  <rv s="2">
    <v>8962</v>
  </rv>
  <rv s="0">
    <v>https://www.bing.com/financeapi/forcetrigger?t=c6l6vh&amp;q=XNAS%3aIVCA&amp;form=skydnc</v>
    <v>Learn more on Bing</v>
  </rv>
  <rv s="12">
    <v>en-GB</v>
    <v>c6l6vh</v>
    <v>268435456</v>
    <v>1</v>
    <v>Powered by Refinitiv</v>
    <v>24</v>
    <v>INVESTCORP INDIA ACQUISITION CORP (XNAS:IVCA)</v>
    <v>2</v>
    <v>25</v>
    <v>Finance</v>
    <v>4</v>
    <v>11.31</v>
    <v>10.44</v>
    <v>0.03</v>
    <v>0</v>
    <v>2.7079999999999999E-3</v>
    <v>0</v>
    <v>USD</v>
    <v>Investcorp India Acquisition Corp. is a blank check company. The Company's is formed for the purpose of effecting a merger, amalgamation, share exchange, asset acquisition, share purchase, reorganization or similar business combination with one or more businesses or entities. The Company has not selected any business combination target and has not, nor has anyone on its behalf, initiated any substantive discussions, directly or indirectly, with any business combination target. The Company intends to focus its search located in Southeast Asia in industries that potential for growth and generating returns for its shareholders. The Company has not commenced any operations nor generated any revenue.</v>
    <v>460</v>
    <v>Nasdaq Stock Market</v>
    <v>XNAS</v>
    <v>XNAS</v>
    <v>Century Yard, Cricket Square, Elgin Avenue, Po Box 1111, Grand Cayman, GEORGE TOWN, GRAND CAYMAN, KY1-1102 KY</v>
    <v>11.11</v>
    <v>Holding Companies</v>
    <v>Stock</v>
    <v>45338.875006562499</v>
    <v>8964</v>
    <v>11.08</v>
    <v>180628602</v>
    <v>INVESTCORP INDIA ACQUISITION CORP</v>
    <v>INVESTCORP INDIA ACQUISITION CORP</v>
    <v>11.08</v>
    <v>34.669400000000003</v>
    <v>11.08</v>
    <v>11.11</v>
    <v>11.11</v>
    <v>16258200</v>
    <v>IVCA</v>
    <v>INVESTCORP INDIA ACQUISITION CORP (XNAS:IVCA)</v>
    <v>137</v>
    <v>25072</v>
    <v>2022</v>
  </rv>
  <rv s="2">
    <v>8965</v>
  </rv>
  <rv s="0">
    <v>https://www.bing.com/financeapi/forcetrigger?t=c53n77&amp;q=XNAS%3aIVCB&amp;form=skydnc</v>
    <v>Learn more on Bing</v>
  </rv>
  <rv s="5">
    <v>en-GB</v>
    <v>c53n77</v>
    <v>268435456</v>
    <v>1</v>
    <v>Powered by Refinitiv</v>
    <v>9</v>
    <v>Investcorp Europe Acquisition Corp I (XNAS:IVCB)</v>
    <v>2</v>
    <v>10</v>
    <v>Finance</v>
    <v>4</v>
    <v>11.12</v>
    <v>10.38</v>
    <v>-0.02</v>
    <v>0</v>
    <v>-1.8E-3</v>
    <v>0</v>
    <v>USD</v>
    <v>Investcorp Europe Acquisition Corp I is a blank check company. The Company is formed for the purpose of entering into a merger, share exchange, asset acquisition, share purchase, reorganization or similar business combination with one or more businesses or assets. It is not limited to specific industry or sector for purposes of consummating a business combination. It intends to focus on business services, consumer and lifestyle, niche manufacturing and technology. It has not commenced any operations. It has not generated any revenue.</v>
    <v>Nasdaq Stock Market</v>
    <v>XNAS</v>
    <v>XNAS</v>
    <v>C/O Paget-Brown Trust Company Ltd., Century Yard, Cricket Sq., P.O. Box 1111, GEORGE TOWN, GRAND CAYMAN, KY1-1102 KY</v>
    <v>11.12</v>
    <v>Holding Companies</v>
    <v>Stock</v>
    <v>45338.875001133594</v>
    <v>8967</v>
    <v>11.09</v>
    <v>223486900</v>
    <v>Investcorp Europe Acquisition Corp I</v>
    <v>Investcorp Europe Acquisition Corp I</v>
    <v>11.12</v>
    <v>11.11</v>
    <v>11.09</v>
    <v>11.09</v>
    <v>20170290</v>
    <v>IVCB</v>
    <v>Investcorp Europe Acquisition Corp I (XNAS:IVCB)</v>
    <v>102</v>
    <v>80442</v>
    <v>2021</v>
  </rv>
  <rv s="2">
    <v>8968</v>
  </rv>
  <rv s="0">
    <v>https://www.bing.com/financeapi/forcetrigger?t=c53qur&amp;q=XNAS%3aIVCP&amp;form=skydnc</v>
    <v>Learn more on Bing</v>
  </rv>
  <rv s="11">
    <v>en-GB</v>
    <v>c53qur</v>
    <v>268435456</v>
    <v>1</v>
    <v>Powered by Refinitiv</v>
    <v>23</v>
    <v>Swiftmerge Acquisition Corp (XNAS:IVCP)</v>
    <v>2</v>
    <v>20</v>
    <v>Finance</v>
    <v>4</v>
    <v>11.852499999999999</v>
    <v>10</v>
    <v>0</v>
    <v>-3.6700000000000001E-3</v>
    <v>0</v>
    <v>-0.04</v>
    <v>USD</v>
    <v>Swiftmerge Acquisition Corp. is a blank check company. The Company is formed for the purpose of effectuating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has not commenced any operations nor generated any revenue.</v>
    <v>Nasdaq Stock Market</v>
    <v>XNAS</v>
    <v>XNAS</v>
    <v>Executive Suite, 200 - 100 Park Royal, WEST VANCOUVER, BC, V7T1A2 CA</v>
    <v>10.9</v>
    <v>Holding Companies</v>
    <v>Stock</v>
    <v>45338.875010265627</v>
    <v>8970</v>
    <v>10.85</v>
    <v>85803820</v>
    <v>Swiftmerge Acquisition Corp</v>
    <v>Swiftmerge Acquisition Corp</v>
    <v>10.85</v>
    <v>55.724899999999998</v>
    <v>10.86</v>
    <v>10.86</v>
    <v>10.86</v>
    <v>7871910</v>
    <v>IVCP</v>
    <v>Swiftmerge Acquisition Corp (XNAS:IVCP)</v>
    <v>1303</v>
    <v>7369</v>
    <v>2021</v>
  </rv>
  <rv s="2">
    <v>8971</v>
  </rv>
  <rv s="0">
    <v>https://www.bing.com/financeapi/forcetrigger?t=a2li1h&amp;q=XNAS%3aIVDA&amp;form=skydnc</v>
    <v>Learn more on Bing</v>
  </rv>
  <rv s="3">
    <v>en-GB</v>
    <v>a2li1h</v>
    <v>268435456</v>
    <v>1</v>
    <v>Powered by Refinitiv</v>
    <v>5</v>
    <v>IVEDA SOLUTIONS, INC. (XNAS:IVDA)</v>
    <v>2</v>
    <v>6</v>
    <v>Finance</v>
    <v>13</v>
    <v>2.44</v>
    <v>0.55010000000000003</v>
    <v>-0.67030000000000001</v>
    <v>6.0499999999999998E-2</v>
    <v>-3.9410000000000001E-3</v>
    <v>7.311200000000001E-2</v>
    <v>-3.5000000000000001E-3</v>
    <v>USD</v>
    <v>Iveda Solutions, Inc. specializes in artificial intelligence (AI) and digital transformation technologies. The Company offers AI intelligent video search, smart utility, smart sensors, gateways and trackers, and Internet of Things (IoT) platforms. Its technology/products include IvedaAI, IvedaPinpoint, Sentir Video and Cerebro IoT Platform (Cerebro). IvedaAI consists of learning video analytics software running in a computer/server environment that can either be deployed at an edge level or a data center for a centralized cloud model. IvedaPinpoint centrally manages Bluetooth trackers and sensors and displays them on a map for exact location. Sentir Video is the Company’s video surveillance solution for all kinds of applications. Cerebro is a software technology platform that integrates a multitude of disparate systems for central access and management of applications, subsystems and devices throughout an environment. Its technology/products also include IvedaSPS, IvedaCare and Utilus.</v>
    <v>32</v>
    <v>Nasdaq Stock Market</v>
    <v>XNAS</v>
    <v>XNAS</v>
    <v>1744 S. Val Vista Drive, Suite 213, MESA, AZ, 85204 US</v>
    <v>0.9</v>
    <v>Integrated Hardware &amp; Software</v>
    <v>Stock</v>
    <v>45339.040487500002</v>
    <v>8973</v>
    <v>0.74099999999999999</v>
    <v>14270060</v>
    <v>IVEDA SOLUTIONS, INC.</v>
    <v>IVEDA SOLUTIONS, INC.</v>
    <v>0.88</v>
    <v>0.82750000000000001</v>
    <v>0.88800000000000001</v>
    <v>0.88449999999999995</v>
    <v>16069890</v>
    <v>IVDA</v>
    <v>IVEDA SOLUTIONS, INC. (XNAS:IVDA)</v>
    <v>194237</v>
    <v>54190</v>
    <v>2006</v>
  </rv>
  <rv s="2">
    <v>8974</v>
  </rv>
  <rv s="31">
    <v>en-GB</v>
    <v>c9fd8m</v>
    <v>268435456</v>
    <v>1</v>
    <v>Powered by Refinitiv</v>
    <v>69</v>
    <v>INSPIRE VETERINARY PARTNERS, INC. (XNAS:IVP)</v>
    <v>12</v>
    <v>45</v>
    <v>Finance</v>
    <v>13</v>
    <v>4.0999999999999996</v>
    <v>0.1011</v>
    <v>2.9999999999999997E-4</v>
    <v>-1.6170000000000002E-3</v>
    <v>2.431E-3</v>
    <v>-2.0000000000000001E-4</v>
    <v>USD</v>
    <v>Inspire Veterinary Partners, Inc. owns and operates veterinary hospitals throughout the United States. The Company specializes in small animal general practice hospitals that serve all manner of companion pets, emphasizing canine and feline breeds. Services provided at the Company’s hospitals include preventive care for companion animals consisting of annual health exams that include parasite control, dental health, nutrition and body condition counseling, neurological examinations, radiology, bloodwork, skin and coat health, and many breed-specific preventive care services. Surgical offerings include all soft tissue procedures such as spays and neuters, mass removals, splenectomies and also include gastropexies, orthopedic procedures, and other types of surgical offerings based on a doctor’s training. In many locations, additional means of care and alternative procedures are also offered, such as acupuncture, chiropractic, and various other health and wellness offerings.</v>
    <v>30</v>
    <v>Nasdaq Stock Market</v>
    <v>XNAS</v>
    <v>XNAS</v>
    <v>780 Lynnhaven Pkwy #400, VIRGINIA BEACH, VA, 23452 US</v>
    <v>0.128</v>
    <v>Healthcare Providers &amp; Services</v>
    <v>Stock</v>
    <v>45338.906863622658</v>
    <v>0.11550000000000001</v>
    <v>3667190</v>
    <v>INSPIRE VETERINARY PARTNERS, INC.</v>
    <v>INSPIRE VETERINARY PARTNERS, INC.</v>
    <v>0.12130000000000001</v>
    <v>0.1234</v>
    <v>0.1237</v>
    <v>0.1235</v>
    <v>29645870</v>
    <v>IVP</v>
    <v>INSPIRE VETERINARY PARTNERS, INC. (XNAS:IVP)</v>
    <v>4649193</v>
    <v>12319761</v>
    <v>2022</v>
  </rv>
  <rv s="2">
    <v>8976</v>
  </rv>
  <rv s="0">
    <v>https://www.bing.com/financeapi/forcetrigger?t=a1vwdm&amp;q=XNYS%3aIVR&amp;form=skydnc</v>
    <v>Learn more on Bing</v>
  </rv>
  <rv s="3">
    <v>en-GB</v>
    <v>a1vwdm</v>
    <v>268435456</v>
    <v>1</v>
    <v>Powered by Refinitiv</v>
    <v>5</v>
    <v>INVESCO MORTGAGE CAPITAL INC. (XNYS:IVR)</v>
    <v>2</v>
    <v>6</v>
    <v>Finance</v>
    <v>4</v>
    <v>13.895</v>
    <v>6.34</v>
    <v>1.8042</v>
    <v>-3.5000000000000003E-2</v>
    <v>1.0345E-2</v>
    <v>-4.0049999999999999E-3</v>
    <v>0.09</v>
    <v>USD</v>
    <v>Invesco Mortgage Capital Inc. is focused on investing in, financing and managing mortgage-backed securities (MBS) and other mortgage-related assets. The Company's objective is to provide attractive risk-adjusted returns to its stockholders primarily through dividends and secondarily through capital appreciation. The Company invests in residential mortgage-backed securities (RMBS), which are guaranteed by a United States government agency, such as the Government National Mortgage Association (Ginnie Mae), a federally chartered corporation, such as the Federal National Mortgage Association (Fannie Mae) or the Federal Home Loan Mortgage Corporation (Freddie Mac), collectively known as Agency RMBS. The Company also invests in commercial mortgage-backed securities (CMBS) and RMBS, which are not guaranteed by a United States government agency or a federally chartered corporation (non-Agency CMBS), as well as commercial mortgage loans and other real estate-related financing arrangements.</v>
    <v>0</v>
    <v>New York Stock Exchange</v>
    <v>XNYS</v>
    <v>XNYS</v>
    <v>1331 Spring St. Nw, Suite 2500, ATLANTA, GA, 30309 US</v>
    <v>8.7850000000000001</v>
    <v>Residential &amp; Commercial REIT</v>
    <v>Stock</v>
    <v>45339.041364907032</v>
    <v>8978</v>
    <v>8.52</v>
    <v>421607500</v>
    <v>INVESCO MORTGAGE CAPITAL INC.</v>
    <v>INVESCO MORTGAGE CAPITAL INC.</v>
    <v>8.6199999999999992</v>
    <v>8.74</v>
    <v>8.7050000000000001</v>
    <v>8.7899999999999991</v>
    <v>48460630</v>
    <v>IVR</v>
    <v>INVESCO MORTGAGE CAPITAL INC. (XNYS:IVR)</v>
    <v>912453</v>
    <v>981530</v>
    <v>2008</v>
  </rv>
  <rv s="2">
    <v>8979</v>
  </rv>
  <rv s="0">
    <v>https://www.bing.com/financeapi/forcetrigger?t=b13527&amp;q=XNYS%3aIVT&amp;form=skydnc</v>
    <v>Learn more on Bing</v>
  </rv>
  <rv s="1">
    <v>en-GB</v>
    <v>b13527</v>
    <v>268435456</v>
    <v>1</v>
    <v>Powered by Refinitiv</v>
    <v>0</v>
    <v>INVENTRUST PROPERTIES CORP. (XNYS:IVT)</v>
    <v>2</v>
    <v>3</v>
    <v>Finance</v>
    <v>13</v>
    <v>27.25</v>
    <v>20.76</v>
    <v>1.0580000000000001</v>
    <v>-0.21</v>
    <v>0</v>
    <v>-8.1239999999999993E-3</v>
    <v>0</v>
    <v>USD</v>
    <v>InvenTrust Properties Corp. is a multi-tenant retail real estate investment trust (REIT) that is focused on owning, leasing, redeveloping, acquiring and managing a multi-tenant retail platform. The Company owns, leases, redevelops, acquires, and manages grocery-anchored neighborhood and community centers, as well as power centers that often have a grocery component. It owns or had an interest in approximately 62 retail properties with a total gross leasable area (GLA) of approximately 10.3 million square feet, which includes four retail properties with a GLA of approximately 1.1 million square feet. The Company focuses on Sun Belt grocery-anchored neighborhoods and community centers. The Company’s subsidiaries include A-S 66 Beltway 8-Blackhawk, L.P., IA Arlington Riverview GP, L.L.C., IA Arlington Riverview Limited Partnership, IA Arlington Riverview LP, L.L.C., IA Atlanta Buckhead Member, L.L.C., IA Atlanta Buckhead, L.L.C., and IA Austin Scofield GP, L.L.C.</v>
    <v>106</v>
    <v>New York Stock Exchange</v>
    <v>XNYS</v>
    <v>XNYS</v>
    <v>3025 Highland Pkwy Ste 350, DOWNERS GROVE, IL, 60515-5506 US</v>
    <v>25.8</v>
    <v>Residential &amp; Commercial REIT</v>
    <v>Stock</v>
    <v>45338.881944444445</v>
    <v>8981</v>
    <v>25.51</v>
    <v>1731503000</v>
    <v>INVENTRUST PROPERTIES CORP.</v>
    <v>INVENTRUST PROPERTIES CORP.</v>
    <v>25.67</v>
    <v>344.11610000000002</v>
    <v>25.85</v>
    <v>25.64</v>
    <v>25.64</v>
    <v>67531330</v>
    <v>IVT</v>
    <v>INVENTRUST PROPERTIES CORP. (XNYS:IVT)</v>
    <v>303016</v>
    <v>316990</v>
    <v>2004</v>
  </rv>
  <rv s="2">
    <v>8982</v>
  </rv>
  <rv s="0">
    <v>https://www.bing.com/financeapi/forcetrigger?t=c2ubpr&amp;q=XNAS%3aADGI&amp;form=skydnc</v>
    <v>Learn more on Bing</v>
  </rv>
  <rv s="3">
    <v>en-GB</v>
    <v>c2ubpr</v>
    <v>268435456</v>
    <v>1</v>
    <v>Powered by Refinitiv</v>
    <v>5</v>
    <v>INVIVYD, INC (XNAS:IVVD)</v>
    <v>2</v>
    <v>6</v>
    <v>Finance</v>
    <v>13</v>
    <v>5.1950000000000003</v>
    <v>0.98019999999999996</v>
    <v>0.88500000000000001</v>
    <v>0.09</v>
    <v>0</v>
    <v>2.1898000000000001E-2</v>
    <v>0</v>
    <v>USD</v>
    <v>Invivyd, Inc. is a biopharmaceutical company. It is focused on the discovery, development, and commercialization of antibody-based solutions for infectious diseases. It delivers antibody-based therapies that protect vulnerable people from the devastating consequences of circulating viral threats, such as SARS-CoV-2 (COVID-19). Its technology works at the intersection of evolutionary virology, predictive modeling, and antibody engineering, and is designed to identify antibodies with a barrier to viral escape. It has a robust pipeline of antibody candidates for the prevention and treatment of COVID-19, including VYD222, a novel antibody. VYD222 is a monoclonal antibody candidate that has demonstrated in vitro neutralizing activity against dominant variants of concern, including XBB.1.5. VYD222 was engineered from adintrevimab (ADG20), which provided neutralizing protection against SARS-CoV-2 for all variants of concern until the emergence of the Omicron BA.2 strain and its sublineages.</v>
    <v>84</v>
    <v>Nasdaq Stock Market</v>
    <v>XNAS</v>
    <v>XNAS</v>
    <v>1601 Trapelo Road, Suite 178, WALTHAM, MA, 02451 US</v>
    <v>4.3600000000000003</v>
    <v>Biotechnology &amp; Medical Research</v>
    <v>Stock</v>
    <v>45338.875134282032</v>
    <v>8984</v>
    <v>4.04</v>
    <v>462482800</v>
    <v>INVIVYD, INC</v>
    <v>INVIVYD, INC</v>
    <v>4.07</v>
    <v>4.1100000000000003</v>
    <v>4.2</v>
    <v>4.2</v>
    <v>110115000</v>
    <v>IVVD</v>
    <v>INVIVYD, INC (XNAS:IVVD)</v>
    <v>341015</v>
    <v>1057803</v>
    <v>2020</v>
  </rv>
  <rv s="2">
    <v>8985</v>
  </rv>
  <rv s="0">
    <v>https://www.bing.com/financeapi/forcetrigger?t=a1vwxm&amp;q=XNYS%3aIVZ&amp;form=skydnc</v>
    <v>Learn more on Bing</v>
  </rv>
  <rv s="3">
    <v>en-GB</v>
    <v>a1vwxm</v>
    <v>268435456</v>
    <v>1</v>
    <v>Powered by Refinitiv</v>
    <v>5</v>
    <v>INVESCO LTD. (XNYS:IVZ)</v>
    <v>2</v>
    <v>6</v>
    <v>Finance</v>
    <v>13</v>
    <v>18.739999999999998</v>
    <v>12.48</v>
    <v>1.4424999999999999</v>
    <v>-0.25</v>
    <v>1.9430000000000001E-3</v>
    <v>-1.5934E-2</v>
    <v>0.03</v>
    <v>USD</v>
    <v>Invesco Ltd. (Invesco) is an independent investment management firm. Invesco serves the retail and institutional markets within the investment management industry in the Americas, Europe, Middle East and Africa (EMEA) and Asia-Pacific in approximately 110 countries. The Company offers a range of investment strategies across asset classes, investment styles, and geographies. The Company's asset classes include equity, fixed income, balanced, alternatives and money market. The Company's retail assets under management include mutual funds, exchange-traded funds (ETFs), separately managed accounts (SMAs), individual savings accounts, investment companies with variable capital (ICVC), investment trusts, open-end mutual funds, unit investment trusts (UIT), and variable insurance funds. Invesco's client base includes public and private entities, unions, non-profit organizations, endowments, foundations, pension funds, financial institutions and sovereign wealth funds.</v>
    <v>8603</v>
    <v>New York Stock Exchange</v>
    <v>XNYS</v>
    <v>XNYS</v>
    <v>1331 SPRING STREET NW, SUITE 2500, ATLANTA, GA, 30309 US</v>
    <v>15.66</v>
    <v>Investment Banking &amp; Investment Services</v>
    <v>Stock</v>
    <v>45338.903695034373</v>
    <v>8987</v>
    <v>15.4</v>
    <v>6940280000</v>
    <v>INVESCO LTD.</v>
    <v>INVESCO LTD.</v>
    <v>15.54</v>
    <v>15.69</v>
    <v>15.44</v>
    <v>15.47</v>
    <v>449500000</v>
    <v>IVZ</v>
    <v>INVESCO LTD. (XNYS:IVZ)</v>
    <v>4428537</v>
    <v>5375695</v>
    <v>2007</v>
  </rv>
  <rv s="2">
    <v>8988</v>
  </rv>
  <rv s="0">
    <v>https://www.bing.com/financeapi/forcetrigger?t=a1vy6h&amp;q=XNYS%3aIX&amp;form=skydnc</v>
    <v>Learn more on Bing</v>
  </rv>
  <rv s="29">
    <v>en-GB</v>
    <v>a1vy6h</v>
    <v>268435456</v>
    <v>1</v>
    <v>Powered by Refinitiv</v>
    <v>64</v>
    <v>ORIX CORPORATION (XNYS:IX)</v>
    <v>2</v>
    <v>82</v>
    <v>Finance</v>
    <v>13</v>
    <v>102.15</v>
    <v>79.635000000000005</v>
    <v>0.86799999999999999</v>
    <v>0.4</v>
    <v>-1.784E-3</v>
    <v>3.9789999999999999E-3</v>
    <v>-0.18</v>
    <v>USD</v>
    <v>ORIX Corp is a Japan-based company mainly engaged in the provision of diversified financial services. The Company operates through ten business segments: Corporate Sales/Maintenance Lease, Real Estate, Banking and Credit, Business Investment/Concession, Environmental Energy, Insurance, Banking and Credit, Transportation Equipment, ORIX USA, ORIX Europe, and Asia/Australia. The Corporate Sales/Maintenance Lease segment engages in the finance and commission business, and the leasing and rental of automobiles, electronic measuring instruments, IT-related equipment. The Real Estate segment engages in the development, lease, management, facility operation and asset management of real estate. The Environmental Energy segment engages in domestic and overseas renewable energy, electric power retailing, energy saving services, solar panels and storage batteries sales, waste disposal. The Company is also engaged in the research and development, manufacture and sale of cosmetics and health foods.</v>
    <v>34737</v>
    <v>New York Stock Exchange</v>
    <v>XNYS</v>
    <v>XNYS</v>
    <v>World Trade Center Bldg., SOUTH TOWER, 2-4-1, Hamamatsu-cho, MINATO-KU, TOKYO-TO, 105-5135 JP</v>
    <v>101.44499999999999</v>
    <v>Banking Services</v>
    <v>Stock</v>
    <v>45338.881944444445</v>
    <v>8990</v>
    <v>100.45</v>
    <v>24556950000</v>
    <v>ORIX CORPORATION</v>
    <v>ORIX CORPORATION</v>
    <v>100.45</v>
    <v>11.7613</v>
    <v>100.52</v>
    <v>100.92</v>
    <v>100.74</v>
    <v>242992200</v>
    <v>IX</v>
    <v>ORIX CORPORATION (XNYS:IX)</v>
    <v>16724</v>
    <v>14738</v>
  </rv>
  <rv s="2">
    <v>8991</v>
  </rv>
  <rv s="0">
    <v>https://www.bing.com/financeapi/forcetrigger?t=c5cx3m&amp;q=XNAS%3aIXHL&amp;form=skydnc</v>
    <v>Learn more on Bing</v>
  </rv>
  <rv s="5">
    <v>en-GB</v>
    <v>c5cx3m</v>
    <v>268435456</v>
    <v>1</v>
    <v>Powered by Refinitiv</v>
    <v>9</v>
    <v>INCANNEX HEALTHCARE INC. (XNAS:IXHL)</v>
    <v>2</v>
    <v>10</v>
    <v>Finance</v>
    <v>4</v>
    <v>13</v>
    <v>1.96</v>
    <v>0.25</v>
    <v>-7.5269000000000003E-2</v>
    <v>5.6818E-2</v>
    <v>-0.35</v>
    <v>USD</v>
    <v>Incannex Healthcare Inc. is a clinical-stage pharmaceutical development company. The Company is developing medicinal cannabinoid pharmaceutical products and psychedelic medicine therapies for the treatment of obstructive sleep apnea (OSA), traumatic brain injury (TBI) and concussion, lung inflammation (ARDS, COPD, asthma, bronchitis), rheumatoid arthritis, inflammatory bowel disease, anxiety disorders, addiction disorders, and pain, among other indications. The Company’s diversified portfolio includes 28 distinct research and development (R&amp;D) programs, and six clinical trials underway. Its clinical projects include IHL-42X Obstructive Sleep Apnea, IHL-675A Inflammatory Lung Disease, IHL-675A Rheumatoid Arthritis, IHL-675A Inflammatory Bowel Disease, IHL-216A Concussion and TBI, PSI-GAD Psilocybin for anxiety, MedChew GB Post-herpatic Neuralgia and MedChew -1401 Pain and Spasticity in Multiple Sclerosis.</v>
    <v>Nasdaq Stock Market</v>
    <v>XNAS</v>
    <v>XNAS</v>
    <v>18 East 50th Street, 5th Floor, NEW YORK, NY, 10022 US</v>
    <v>4.74</v>
    <v>Pharmaceuticals</v>
    <v>Stock</v>
    <v>45339.020861666409</v>
    <v>8993</v>
    <v>4.0951000000000004</v>
    <v>73809980</v>
    <v>INCANNEX HEALTHCARE INC.</v>
    <v>INCANNEX HEALTHCARE INC.</v>
    <v>4.1100000000000003</v>
    <v>4.4000000000000004</v>
    <v>4.6500000000000004</v>
    <v>4.3</v>
    <v>15873110</v>
    <v>IXHL</v>
    <v>INCANNEX HEALTHCARE INC. (XNAS:IXHL)</v>
    <v>102540</v>
    <v>35194</v>
    <v>2023</v>
  </rv>
  <rv s="2">
    <v>8994</v>
  </rv>
  <rv s="0">
    <v>https://www.bing.com/financeapi/forcetrigger?t=a1vzyc&amp;q=XNAS%3aIZEA&amp;form=skydnc</v>
    <v>Learn more on Bing</v>
  </rv>
  <rv s="3">
    <v>en-GB</v>
    <v>a1vzyc</v>
    <v>268435456</v>
    <v>1</v>
    <v>Powered by Refinitiv</v>
    <v>5</v>
    <v>IZEA WORLDWIDE, INC (XNAS:IZEA)</v>
    <v>2</v>
    <v>6</v>
    <v>Finance</v>
    <v>13</v>
    <v>3.28</v>
    <v>1.86</v>
    <v>1.8161</v>
    <v>-0.03</v>
    <v>-2.5125999999999999E-2</v>
    <v>-1.4851000000000001E-2</v>
    <v>-0.05</v>
    <v>USD</v>
    <v>IZEA Worldwide, Inc. is a marketing technology company providing software and professional services that enable brands to collaborate and transact with the full spectrum of social influencers and content creators. It creates and operate online software services that connect marketers, including brands, agencies, and publishers, with content creators such as Instagram influencers, TikTok influencers, YouTube stars, designers, photographers, and writers (creators) and provide marketers access to its industry expertise, data, and analytics. Its platforms include The IZEA Exchange (IZEAx), BrandGraph, Shake, The Creator Marketplace, and IZEA Flex (Flex). The IZEAx platform is designed to provide an ecosystem that enables the creation and publication of multiple types of custom content through a creator's websites, blogs, or social media channels, including Twitter, Facebook, Instagram, and YouTube, among others. Its subsidiaries include IZEA Canada, Inc., and Hoozu Holdings Limited.</v>
    <v>123</v>
    <v>Nasdaq Stock Market</v>
    <v>XNAS</v>
    <v>XNAS</v>
    <v>1317 Edgewater Dr #1880, ORLANDO, FL, 32804 US</v>
    <v>2.0299999999999998</v>
    <v>Software &amp; IT Services</v>
    <v>Stock</v>
    <v>45338.91187601797</v>
    <v>8996</v>
    <v>1.96</v>
    <v>30753790</v>
    <v>IZEA WORLDWIDE, INC</v>
    <v>IZEA WORLDWIDE, INC</v>
    <v>1.96</v>
    <v>2.02</v>
    <v>1.99</v>
    <v>1.94</v>
    <v>15454170</v>
    <v>IZEA</v>
    <v>IZEA WORLDWIDE, INC (XNAS:IZEA)</v>
    <v>49306</v>
    <v>42015</v>
    <v>2010</v>
  </rv>
  <rv s="2">
    <v>8997</v>
  </rv>
  <rv s="0">
    <v>https://www.bing.com/financeapi/forcetrigger?t=c38677&amp;q=XNAS%3aIZM&amp;form=skydnc</v>
    <v>Learn more on Bing</v>
  </rv>
  <rv s="12">
    <v>en-GB</v>
    <v>c38677</v>
    <v>268435456</v>
    <v>1</v>
    <v>Powered by Refinitiv</v>
    <v>24</v>
    <v>ICZOOM Group Inc (XNAS:IZM)</v>
    <v>2</v>
    <v>25</v>
    <v>Finance</v>
    <v>13</v>
    <v>13.59</v>
    <v>1.61</v>
    <v>-0.08</v>
    <v>-1.4422999999999998E-2</v>
    <v>-9.5239999999999995E-3</v>
    <v>-0.12</v>
    <v>USD</v>
    <v>ICZOOM Group Inc is a holding company mainly engaged in the sales of electronic components. The Company distributes its products primarily through its online platform www.iczoom.com. The Company's main electronic components include integrated circuits, discrete devices, passive components, optoelectronics, electromechanical, maintenance, repair and operations (MRO) and design tools. The Company's products are mainly used in consumer electronics industry, automotive electronics and industrial control fields. In addition, the Company also provides customers with temporary storage, logistics transportation and customs clearance services.</v>
    <v>108</v>
    <v>Nasdaq Stock Market</v>
    <v>XNAS</v>
    <v>XNAS</v>
    <v>Rooms 3801, 3805A, 3805B, 3805D, 3806, Building A, Sunhope e METRO, No. 7018, Cai Tian Road, Futian District, SHENZHEN, GUANGDONG CN</v>
    <v>8.66</v>
    <v>Electronic Equipment &amp; Parts</v>
    <v>Stock</v>
    <v>45338.879244351563</v>
    <v>8999</v>
    <v>8.24</v>
    <v>86279710</v>
    <v>ICZOOM Group Inc</v>
    <v>ICZOOM Group Inc</v>
    <v>8.4700000000000006</v>
    <v>47.406700000000001</v>
    <v>8.4</v>
    <v>8.32</v>
    <v>8.1999999999999993</v>
    <v>10370160</v>
    <v>IZM</v>
    <v>ICZOOM Group Inc (XNAS:IZM)</v>
    <v>249850</v>
    <v>312120</v>
    <v>2015</v>
  </rv>
  <rv s="2">
    <v>9000</v>
  </rv>
  <rv s="0">
    <v>https://www.bing.com/financeapi/forcetrigger?t=a1w36h&amp;q=XNYS%3aJ&amp;form=skydnc</v>
    <v>Learn more on Bing</v>
  </rv>
  <rv s="1">
    <v>en-GB</v>
    <v>a1w36h</v>
    <v>268435456</v>
    <v>1</v>
    <v>Powered by Refinitiv</v>
    <v>0</v>
    <v>JACOBS SOLUTIONS INC. (XNYS:J)</v>
    <v>2</v>
    <v>3</v>
    <v>Finance</v>
    <v>13</v>
    <v>149.17099999999999</v>
    <v>109</v>
    <v>0.72470000000000001</v>
    <v>0.24</v>
    <v>1.6673E-2</v>
    <v>1.6289999999999998E-3</v>
    <v>2.46</v>
    <v>USD</v>
    <v>Jacobs Solutions Inc. provides a range of professional services, including consulting, technical, engineering, scientific, and project delivery, for the government and private sectors. Its segments include Critical Mission Solutions (CMS), People &amp; Places Solutions (P&amp;PS), Divergent Solutions (DVS), and PA Consulting (PA). CMS segment provides a range of solutions, such as information and cyber warfare, digital transformation and modernization, national security and defense, space exploration, digital asset management and the green energy transition. P&amp;PS segment provides end-to-end solutions for clients, such as climate change, energy transition, connected mobility, integrated water management, smart cities, and biopharmaceutical manufacturing. DVS segment serves as the core foundation for developing and delivering advanced cloud, cyber, data and digital technologies. PA Consulting segment provides consulting services to sectors such as security, energy, health, transport, and others.</v>
    <v>60000</v>
    <v>New York Stock Exchange</v>
    <v>XNYS</v>
    <v>XNYS</v>
    <v>1999 Bryan Street, Suite 3500, DALLAS, TX, 75201 US</v>
    <v>149.17099999999999</v>
    <v>Professional &amp; Commercial Services</v>
    <v>Stock</v>
    <v>45338.914839941404</v>
    <v>9002</v>
    <v>146.43</v>
    <v>18538540000</v>
    <v>JACOBS SOLUTIONS INC.</v>
    <v>JACOBS SOLUTIONS INC.</v>
    <v>147.30000000000001</v>
    <v>26.2669</v>
    <v>147.30000000000001</v>
    <v>147.54</v>
    <v>150</v>
    <v>125651000</v>
    <v>J</v>
    <v>JACOBS SOLUTIONS INC. (XNYS:J)</v>
    <v>900914</v>
    <v>821471</v>
    <v>2022</v>
  </rv>
  <rv s="2">
    <v>9003</v>
  </rv>
  <rv s="0">
    <v>https://www.bing.com/financeapi/forcetrigger?t=a1w127&amp;q=XNAS%3aJACK&amp;form=skydnc</v>
    <v>Learn more on Bing</v>
  </rv>
  <rv s="1">
    <v>en-GB</v>
    <v>a1w127</v>
    <v>268435456</v>
    <v>1</v>
    <v>Powered by Refinitiv</v>
    <v>0</v>
    <v>JACK IN THE BOX INC. (XNAS:JACK)</v>
    <v>2</v>
    <v>3</v>
    <v>Finance</v>
    <v>13</v>
    <v>99.56</v>
    <v>60.43</v>
    <v>1.8096000000000001</v>
    <v>-0.7</v>
    <v>0</v>
    <v>-9.1319999999999995E-3</v>
    <v>0</v>
    <v>USD</v>
    <v>Jack in the Box Inc. is a restaurant company. The Company is engaged in developing, operating, and franchising quick-service restaurants (QSR). The Company operates and franchises Jack in the Box, hamburger chains with approximately 2,200 restaurants across 22 states and Del Taco a QSR chain by units in the United States with approximately 600 restaurants across 16 states. Jack in the Box is a hamburger chain, which offers a selection of products, including classic burgers, such as Jumbo Jack burgers, and product lines, such as Buttery Jack burgers. The Company also offers breakfast sandwiches with freshly cracked eggs, tacos, curly fries, egg rolls, specialty sandwiches and real ice cream shakes, among other items. The Company allows its guests to customize meals to their tastes and order any product on the menu when they want it, including breakfast at night, or burgers and chicken in the morning. It also involves the concept of drive-thru restaurants.</v>
    <v>476</v>
    <v>Nasdaq Stock Market</v>
    <v>XNAS</v>
    <v>XNAS</v>
    <v>9357 Spectrum Center Blvd, SAN DIEGO, CA, 92123-1516 US</v>
    <v>77.2</v>
    <v>Hotels &amp; Entertainment Services</v>
    <v>Stock</v>
    <v>45338.88338875</v>
    <v>9005</v>
    <v>75.459999999999994</v>
    <v>1485362000</v>
    <v>JACK IN THE BOX INC.</v>
    <v>JACK IN THE BOX INC.</v>
    <v>76.06</v>
    <v>12.1655</v>
    <v>76.650000000000006</v>
    <v>75.95</v>
    <v>75.95</v>
    <v>19557100</v>
    <v>JACK</v>
    <v>JACK IN THE BOX INC. (XNAS:JACK)</v>
    <v>246644</v>
    <v>314391</v>
    <v>1999</v>
  </rv>
  <rv s="2">
    <v>9006</v>
  </rv>
  <rv s="0">
    <v>https://www.bing.com/financeapi/forcetrigger?t=a1w17w&amp;q=XNAS%3aJAGX&amp;form=skydnc</v>
    <v>Learn more on Bing</v>
  </rv>
  <rv s="3">
    <v>en-GB</v>
    <v>a1w17w</v>
    <v>268435456</v>
    <v>1</v>
    <v>Powered by Refinitiv</v>
    <v>5</v>
    <v>JAGUAR HEALTH, INC. (XNAS:JAGX)</v>
    <v>2</v>
    <v>6</v>
    <v>Finance</v>
    <v>13</v>
    <v>3.45</v>
    <v>7.6600000000000001E-2</v>
    <v>1.3913</v>
    <v>-3.8999999999999998E-3</v>
    <v>-1.2163999999999999E-2</v>
    <v>-4.7560999999999999E-2</v>
    <v>-9.5E-4</v>
    <v>USD</v>
    <v>Jaguar Health, Inc. is a commercial-stage pharmaceutical company. The Company is focused on developing plant-based, sustainably derived prescription medicines for people and animals with gastrointestinal (GI) distress, including chronic and debilitating diarrhea. It operates through two segments: human health and animal health. Human health segment is focused on developing and commercializing of human products and the ongoing commercialization of Mytesi, which is used for the symptomatic relief of non-infectious diarrhea in adults with human immunodeficiency virus (HIV)/ acquired immunodeficiency syndrome (AIDS) on antiretroviral therapy. Animal health segment is focused on developing and commercializing prescription and non-prescription products for companion and production animals. Its Canalevia-CA1 is used for chemotherapy-induced diarrhea in dogs. Its subsidiary includes Napo Pharmaceuticals, Inc., which focuses on developing and commercializing plant-based human pharmaceuticals.</v>
    <v>60</v>
    <v>Nasdaq Stock Market</v>
    <v>XNAS</v>
    <v>XNAS</v>
    <v>200 PINE STREET SUITE 400, SAN FRANCISCO, CA, 94104 US</v>
    <v>8.0600000000000005E-2</v>
    <v>Biotechnology &amp; Medical Research</v>
    <v>Stock</v>
    <v>45339.041510497656</v>
    <v>9008</v>
    <v>7.7200000000000005E-2</v>
    <v>3964010</v>
    <v>JAGUAR HEALTH, INC.</v>
    <v>JAGUAR HEALTH, INC.</v>
    <v>0.08</v>
    <v>8.2000000000000003E-2</v>
    <v>7.8100000000000003E-2</v>
    <v>7.7149999999999996E-2</v>
    <v>50755590</v>
    <v>JAGX</v>
    <v>JAGUAR HEALTH, INC. (XNAS:JAGX)</v>
    <v>13552005</v>
    <v>19440819</v>
    <v>2013</v>
  </rv>
  <rv s="2">
    <v>9009</v>
  </rv>
  <rv s="0">
    <v>https://www.bing.com/financeapi/forcetrigger?t=a1w1ar&amp;q=XNAS%3aJAKK&amp;form=skydnc</v>
    <v>Learn more on Bing</v>
  </rv>
  <rv s="1">
    <v>en-GB</v>
    <v>a1w1ar</v>
    <v>268435456</v>
    <v>1</v>
    <v>Powered by Refinitiv</v>
    <v>0</v>
    <v>JAKKS PACIFIC, INC. (XNAS:JAKK)</v>
    <v>2</v>
    <v>3</v>
    <v>Finance</v>
    <v>13</v>
    <v>36.840000000000003</v>
    <v>13.67</v>
    <v>2.3774000000000002</v>
    <v>-0.7</v>
    <v>0</v>
    <v>-1.9977000000000002E-2</v>
    <v>0</v>
    <v>USD</v>
    <v>JAKKS Pacific, Inc. is a multi-line, multi-brand toy company that designs, produces, markets and distributes toys and related products, kids indoor and outdoor furniture, and other consumer products. The Company’s segments include Toys/Consumer Products and Costumes. The Toys/Consumer Products segment includes action figures, vehicles, play sets, plush products, dolls, electronic products, construction toys, infant and pre-school toys, child-sized and hand-held role play toys and everyday costume play, foot-to-floor ride-on vehicles, wagons, novelty toys, seasonal and outdoor products, kids’ indoor and outdoor furniture, and related products, and makeup and skincare products under the C'est Moi brand. The Costumes segment, under its Disguise branding, designs, develops, markets and sells a range of every-day and special occasion dress-up costumes and related accessories in support of Halloween, Carnival, Children’s Day, Book Day/Week, and every-day/any-day costume play.</v>
    <v>622</v>
    <v>Nasdaq Stock Market</v>
    <v>XNAS</v>
    <v>XNAS</v>
    <v>2951 28Th Street, SANTA MONICA, CA, 90405 US</v>
    <v>34.69</v>
    <v>Leisure Products</v>
    <v>Stock</v>
    <v>45338.876716782033</v>
    <v>9011</v>
    <v>33.9</v>
    <v>345915900</v>
    <v>JAKKS PACIFIC, INC.</v>
    <v>JAKKS PACIFIC, INC.</v>
    <v>34.65</v>
    <v>4.282</v>
    <v>35.04</v>
    <v>34.340000000000003</v>
    <v>34.340000000000003</v>
    <v>10073260</v>
    <v>JAKK</v>
    <v>JAKKS PACIFIC, INC. (XNAS:JAKK)</v>
    <v>64722</v>
    <v>90813</v>
    <v>1995</v>
  </rv>
  <rv s="2">
    <v>9012</v>
  </rv>
  <rv s="0">
    <v>https://www.bing.com/financeapi/forcetrigger?t=bv8cjc&amp;q=XNAS%3aJAMF&amp;form=skydnc</v>
    <v>Learn more on Bing</v>
  </rv>
  <rv s="3">
    <v>en-GB</v>
    <v>bv8cjc</v>
    <v>268435456</v>
    <v>1</v>
    <v>Powered by Refinitiv</v>
    <v>5</v>
    <v>Jamf Holding Corp. (XNAS:JAMF)</v>
    <v>2</v>
    <v>6</v>
    <v>Finance</v>
    <v>13</v>
    <v>22.89</v>
    <v>14.83</v>
    <v>0.55459999999999998</v>
    <v>-0.09</v>
    <v>2.5974000000000001E-2</v>
    <v>-4.3099999999999996E-3</v>
    <v>0.54</v>
    <v>USD</v>
    <v>Jamf Holding Corp. is engaged in selling software as a service (SaaS) solution through a subscription model, direct sales force, online and indirectly through its channel partners, including Apple. The Company helps organizations, including businesses, hospitals, schools, and government agencies, connect, manage and protect Apple products, applications and corporate resources in the cloud without ever having to touch the devices. It also helps information technology (IT) and security teams strengthen their organization’s mobile security posture. It is engaged in Apple Enterprise Management, and its cloud software platform is the vertically focused Apple infrastructure and security platform. Its multi-dimensional go-to-market model and cloud-deployed offering enables the Company to reach all organizations around the world with its software solutions. Its SaaS solution provides a cloud-based platform for lifecycle enterprise security and information technology (IT) management of devices.</v>
    <v>2796</v>
    <v>Nasdaq Stock Market</v>
    <v>XNAS</v>
    <v>XNAS</v>
    <v>100 Washington Ave S, Suite 1100, MINNEAPOLIS, MN, 55401 US</v>
    <v>21.07</v>
    <v>Software &amp; IT Services</v>
    <v>Stock</v>
    <v>45338.958199964844</v>
    <v>9014</v>
    <v>20.239999999999998</v>
    <v>2615294000</v>
    <v>Jamf Holding Corp.</v>
    <v>Jamf Holding Corp.</v>
    <v>20.77</v>
    <v>20.88</v>
    <v>20.79</v>
    <v>21.33</v>
    <v>125795800</v>
    <v>JAMF</v>
    <v>Jamf Holding Corp. (XNAS:JAMF)</v>
    <v>649669</v>
    <v>350758</v>
    <v>2017</v>
  </rv>
  <rv s="2">
    <v>9015</v>
  </rv>
  <rv s="0">
    <v>https://www.bing.com/financeapi/forcetrigger?t=a1nodm&amp;q=XNAS%3aJAN&amp;form=skydnc</v>
    <v>Learn more on Bing</v>
  </rv>
  <rv s="1">
    <v>en-GB</v>
    <v>a1nodm</v>
    <v>268435456</v>
    <v>1</v>
    <v>Powered by Refinitiv</v>
    <v>0</v>
    <v>JANONE INC. (XNAS:JAN)</v>
    <v>2</v>
    <v>3</v>
    <v>Finance</v>
    <v>4</v>
    <v>1.7250000000000001</v>
    <v>0.22040000000000001</v>
    <v>2.0583</v>
    <v>-0.12</v>
    <v>9.8040000000000002E-3</v>
    <v>-0.10526300000000001</v>
    <v>0.01</v>
    <v>USD</v>
    <v>JanOne Inc. is a clinical-stage pharmaceutical company. The Company is focused on identifying, acquiring, licensing, developing, partnering, and commercializing non-opioid and non-addictive therapies to address the large unmet medical need for the treatment of pain and addiction. Its drug candidate, JAN101, is an oral pharmaceutical composition of sodium nitrite that targets poor blood flow to the extremities, such as those with vascular complications of diabetes or Peripheral Artery Disease (PAD) and treats pain. It operates in two segments: Biotechnology and Technology. Its biotechnology segment is focused on finding treatments for conditions that cause severe pain and to market drugs with non-addictive pain-relieving properties. Its recycling segment is an appliance recycling program, which offers recycling, replacement and additional services for utility energy efficiency programs and have established 20 Regional Processing Centers (RPCs) throughout the United States and Canada.</v>
    <v>199</v>
    <v>Nasdaq Stock Market</v>
    <v>XNAS</v>
    <v>XNAS</v>
    <v>325 E Warm Springs Rd Ste 102, LAS VEGAS, NV, 89119 US</v>
    <v>1.1000000000000001</v>
    <v>Biotechnology &amp; Medical Research</v>
    <v>Stock</v>
    <v>45338.875000046093</v>
    <v>9017</v>
    <v>0.94</v>
    <v>5056800</v>
    <v>JANONE INC.</v>
    <v>JANONE INC.</v>
    <v>1.1000000000000001</v>
    <v>11.2529</v>
    <v>1.1399999999999999</v>
    <v>1.02</v>
    <v>1.03</v>
    <v>4957650</v>
    <v>JAN</v>
    <v>JANONE INC. (XNAS:JAN)</v>
    <v>200833</v>
    <v>318856</v>
    <v>2018</v>
  </rv>
  <rv s="2">
    <v>9018</v>
  </rv>
  <rv s="0">
    <v>https://www.bing.com/financeapi/forcetrigger?t=c27jc7&amp;q=XNAS%3aJANX&amp;form=skydnc</v>
    <v>Learn more on Bing</v>
  </rv>
  <rv s="3">
    <v>en-GB</v>
    <v>c27jc7</v>
    <v>268435456</v>
    <v>1</v>
    <v>Powered by Refinitiv</v>
    <v>5</v>
    <v>JANUX THERAPEUTICS, INC. (XNAS:JANX)</v>
    <v>2</v>
    <v>6</v>
    <v>Finance</v>
    <v>13</v>
    <v>18.28</v>
    <v>5.65</v>
    <v>1.7949999999999999</v>
    <v>-7.0000000000000007E-2</v>
    <v>0</v>
    <v>-7.3680000000000004E-3</v>
    <v>0</v>
    <v>USD</v>
    <v>Janux Therapeutics, Inc. is a clinical-stage biopharmaceutical company that is engaged in developing a pipeline of immunotherapies by applying its technology to its Tumor Activated T Cell Engager (TRACTr) and Tumor Activated Immunomodulator (TRACIr) platforms to treat patients suffering from cancer. Its initial focus is on developing a class of T cell engagers (TCEs), and its lead product candidates are designed to target clinically validated drug targets. It is developing a pipeline with programs targeting prostate-specific membrane antigen (PSMA), epidermal growth factor receptor (EGFR), and trophoblast cell surface antigen 2 (TROP2). Its pipeline includes PSMA-TRACTr, EGFR-TRACTr, and TROP2-TRACTr. PSMA-TRACTr is designed to target PSMA, a protein expressed in prostate cancer tumors and the vasculature of other tumors. Its EGFR-TRACTr is designed to target EGFR. TROP2-TRACTr is designed to target TROP2, a clinically validated anti-tumor target. Its TRACIr program targets PD-L1xCD28.</v>
    <v>60</v>
    <v>Nasdaq Stock Market</v>
    <v>XNAS</v>
    <v>XNAS</v>
    <v>10955 Vista Sorrento Parkway, Suite 200, SAN DIEGO, CA, 92130 US</v>
    <v>9.6300000000000008</v>
    <v>Biotechnology &amp; Medical Research</v>
    <v>Stock</v>
    <v>45338.877173981251</v>
    <v>9020</v>
    <v>9.1750000000000007</v>
    <v>435368300</v>
    <v>JANUX THERAPEUTICS, INC.</v>
    <v>JANUX THERAPEUTICS, INC.</v>
    <v>9.48</v>
    <v>9.5</v>
    <v>9.43</v>
    <v>9.43</v>
    <v>46168430</v>
    <v>JANX</v>
    <v>JANUX THERAPEUTICS, INC. (XNAS:JANX)</v>
    <v>61448</v>
    <v>85923</v>
    <v>2017</v>
  </rv>
  <rv s="2">
    <v>9021</v>
  </rv>
  <rv s="0">
    <v>https://www.bing.com/financeapi/forcetrigger?t=a1w1m7&amp;q=XNAS%3aJAZZ&amp;form=skydnc</v>
    <v>Learn more on Bing</v>
  </rv>
  <rv s="1">
    <v>en-GB</v>
    <v>a1w1m7</v>
    <v>268435456</v>
    <v>1</v>
    <v>Powered by Refinitiv</v>
    <v>0</v>
    <v>JAZZ PHARMACEUTICALS PUBLIC LIMITED COMPANY (XNAS:JAZZ)</v>
    <v>2</v>
    <v>3</v>
    <v>Finance</v>
    <v>13</v>
    <v>149.13999999999999</v>
    <v>111.25060000000001</v>
    <v>0.61070000000000002</v>
    <v>-0.04</v>
    <v>0</v>
    <v>-3.1539999999999997E-4</v>
    <v>0</v>
    <v>USD</v>
    <v>Jazz Pharmaceuticals PLC is a biotechnology company. The Company is engaged in developing medicines for people with serious diseases. The Company’s lead marketed products include Xywav (calcium, magnesium, potassium, and sodium oxybates) oral solution, Xyrem (sodium oxybate) oral solution, Epidiolex (cannabidiol) oral solution, Rylaze (asparaginase erwinia chrysanthemi (recombinant)-rywn), Zepzelca (lurbinectedin), Defitelio (defibrotide sodium) AND Vyxeos (daunorubicin and cytarabine) liposome for injection. The Xywav (calcium, magnesium, potassium, and sodium oxybates) oral solution product is for the treatment of cataplexy or excessive daytime sleepiness (EDS), in patients with narcolepsy seven years of age and older. The Xyrem (sodium oxybate) oral solution product is for the treatment of cataplexy or EDS in patients with narcolepsy seven years of age and older. The Defitelio (defibrotide sodium) product is for the treatment of hepatic veno-occlusive disease (VOD).</v>
    <v>2800</v>
    <v>Nasdaq Stock Market</v>
    <v>XNAS</v>
    <v>XNAS</v>
    <v>Fifth Fl, Waterloo Exchange, Waterloo Road, DUBLIN, DUBLIN, 4 IE</v>
    <v>127.789</v>
    <v>Pharmaceuticals</v>
    <v>Stock</v>
    <v>45338.916237279685</v>
    <v>9023</v>
    <v>124.17</v>
    <v>7981677000</v>
    <v>JAZZ PHARMACEUTICALS PUBLIC LIMITED COMPANY</v>
    <v>JAZZ PHARMACEUTICALS PUBLIC LIMITED COMPANY</v>
    <v>127</v>
    <v>210.23140000000001</v>
    <v>126.82</v>
    <v>126.78</v>
    <v>126.78</v>
    <v>62956910</v>
    <v>JAZZ</v>
    <v>JAZZ PHARMACEUTICALS PUBLIC LIMITED COMPANY (XNAS:JAZZ)</v>
    <v>673907</v>
    <v>520648</v>
    <v>2005</v>
  </rv>
  <rv s="2">
    <v>9024</v>
  </rv>
  <rv s="0">
    <v>https://www.bing.com/financeapi/forcetrigger?t=a1w1p2&amp;q=XNYS%3aJBGS&amp;form=skydnc</v>
    <v>Learn more on Bing</v>
  </rv>
  <rv s="3">
    <v>en-GB</v>
    <v>a1w1p2</v>
    <v>268435456</v>
    <v>1</v>
    <v>Powered by Refinitiv</v>
    <v>5</v>
    <v>JBG SMITH PROPERTIES (XNYS:JBGS)</v>
    <v>2</v>
    <v>6</v>
    <v>Finance</v>
    <v>13</v>
    <v>19.309999999999999</v>
    <v>12.63</v>
    <v>1.0631999999999999</v>
    <v>-0.15</v>
    <v>0</v>
    <v>-9.0690000000000007E-3</v>
    <v>0</v>
    <v>USD</v>
    <v>JBG SMITH Properties is a real estate investment trust (REIT), that owns and operates a portfolio of commercial and multifamily assets amenitized with ancillary retail. The Company operates through three segments: commercial, multifamily, and third-party asset management and real estate services. Its operating portfolio consists of approximately 51 operating assets comprising 31 commercial assets totaling 9.7 million square feet, 18 multifamily assets totaling 6,756 units, and two wholly owned land assets, for which the Company is the ground leaser. In addition, it has two under construction multifamily assets with 1,583 units and 20 assets in the development pipeline. It owns and operates assets in Metro-served submarkets in the Washington, District of Columbia (D.C.) metropolitan area. Its third-party asset management and real estate services business provides fee-based real estate services to the Washington Housing Initiative (WHI), the JBG Legacy Funds and other third parties.</v>
    <v>912</v>
    <v>New York Stock Exchange</v>
    <v>XNYS</v>
    <v>XNYS</v>
    <v>4747 Bethesda Avenue, Suite 200, BETHESDA, MD, 20814 US</v>
    <v>16.559999999999999</v>
    <v>Residential &amp; Commercial REIT</v>
    <v>Stock</v>
    <v>45339.000000010936</v>
    <v>9026</v>
    <v>16.100000000000001</v>
    <v>1568527097</v>
    <v>JBG SMITH PROPERTIES</v>
    <v>JBG SMITH PROPERTIES</v>
    <v>16.239999999999998</v>
    <v>16.54</v>
    <v>16.39</v>
    <v>16.39</v>
    <v>95700250</v>
    <v>JBGS</v>
    <v>JBG SMITH PROPERTIES (XNYS:JBGS)</v>
    <v>1006613</v>
    <v>1106735</v>
    <v>2016</v>
  </rv>
  <rv s="2">
    <v>9027</v>
  </rv>
  <rv s="0">
    <v>https://www.bing.com/financeapi/forcetrigger?t=a1w1rw&amp;q=XNAS%3aJBHT&amp;form=skydnc</v>
    <v>Learn more on Bing</v>
  </rv>
  <rv s="1">
    <v>en-GB</v>
    <v>a1w1rw</v>
    <v>268435456</v>
    <v>1</v>
    <v>Powered by Refinitiv</v>
    <v>0</v>
    <v>J. B. HUNT TRANSPORT SERVICES, INC. (XNAS:JBHT)</v>
    <v>2</v>
    <v>3</v>
    <v>Finance</v>
    <v>13</v>
    <v>219.505</v>
    <v>163.66</v>
    <v>1.1240000000000001</v>
    <v>-7.08</v>
    <v>1.3700000000000001E-3</v>
    <v>-3.2361000000000001E-2</v>
    <v>0.28999999999999998</v>
    <v>USD</v>
    <v>J.B. Hunt Transport Services, Inc. is a surface transportation, delivery, and logistics company in North America. The Company, through its wholly owned subsidiaries, provides a range of transportation, brokerage, and delivery services to customers and consumers throughout the continental United States, Canada, and Mexico. The Company operates through five segments: Intermodal (JBI), Dedicated Contract Services (DCS), Integrated Capacity Solutions (ICS), Final Mile Services (FMS) and Truckload (JBT). The Company’s DCS segment focuses on private fleet conversion and creation in replenishment and specialized equipment. The ICS segment provides traditional freight brokerage and transportation logistics solutions to customers through relationships with thousands of third-party carriers and integration. The JBT segment is full-load, dry-van freight, utilizing tractors and trailers operating over roads and highways. The FMS segment provides last-mile delivery services to customers.</v>
    <v>37151</v>
    <v>Nasdaq Stock Market</v>
    <v>XNAS</v>
    <v>XNAS</v>
    <v>615 Jb Hunt Corporate Dr, Po Box 130, LOWELL, AR, 72745 US</v>
    <v>218.65</v>
    <v>Freight &amp; Logistics Services</v>
    <v>Stock</v>
    <v>45338.972520601565</v>
    <v>9029</v>
    <v>211.52</v>
    <v>21851670000</v>
    <v>J. B. HUNT TRANSPORT SERVICES, INC.</v>
    <v>J. B. HUNT TRANSPORT SERVICES, INC.</v>
    <v>218.11</v>
    <v>31.377500000000001</v>
    <v>218.78</v>
    <v>211.7</v>
    <v>211.99</v>
    <v>103220000</v>
    <v>JBHT</v>
    <v>J. B. HUNT TRANSPORT SERVICES, INC. (XNAS:JBHT)</v>
    <v>1139961</v>
    <v>872121</v>
    <v>1961</v>
  </rv>
  <rv s="2">
    <v>9030</v>
  </rv>
  <rv s="0">
    <v>https://www.bing.com/financeapi/forcetrigger?t=btavh7&amp;q=XNYS%3aJBI&amp;form=skydnc</v>
    <v>Learn more on Bing</v>
  </rv>
  <rv s="1">
    <v>en-GB</v>
    <v>btavh7</v>
    <v>268435456</v>
    <v>1</v>
    <v>Powered by Refinitiv</v>
    <v>0</v>
    <v>JANUS INTERNATIONAL GROUP, INC. (XNYS:JBI)</v>
    <v>2</v>
    <v>3</v>
    <v>Finance</v>
    <v>13</v>
    <v>15.86</v>
    <v>8.6613000000000007</v>
    <v>0.95820000000000005</v>
    <v>0.08</v>
    <v>4.4099000000000006E-2</v>
    <v>5.215E-3</v>
    <v>0.68</v>
    <v>USD</v>
    <v>Janus International Group, Inc. is a manufacturer, supplier, and provider of turn-key self-storage, commercial, and industrial building solutions. The Company provides facility and door automation and access control technologies, roll up and swing doors, hallway systems, and relocatable storage Moveable Additional Storage Structures units. It is comprised of three sales channels, including New Construction-Self-storage, R3-Self-storage, and Commercial and Other. It operates through two geographic segments: Janus North America and Janus International. The Janus International segment is comprised of Janus International Europe Holdings Ltd. (UK). Its production and sales are in Europe and Australia. The Janus North America segment is comprised of all the other entities, including Janus Core, BETCO, NOKE, ASTA, DBCI, ACT, Janus Door, and Steel Door Depot.com. The Commercial and Other category is comprised of roll-up sheet and rolling steel door sales into the commercial marketplace.</v>
    <v>1871</v>
    <v>New York Stock Exchange</v>
    <v>XNYS</v>
    <v>XNYS</v>
    <v>135 Janus International Blvd., TEMPLE, GA, 30179 US</v>
    <v>15.86</v>
    <v>Homebuilding &amp; Construction Supplies</v>
    <v>Stock</v>
    <v>45339.015406075778</v>
    <v>9032</v>
    <v>15.244999999999999</v>
    <v>2264093928</v>
    <v>JANUS INTERNATIONAL GROUP, INC.</v>
    <v>JANUS INTERNATIONAL GROUP, INC.</v>
    <v>15.75</v>
    <v>16.9788</v>
    <v>15.34</v>
    <v>15.42</v>
    <v>16.100000000000001</v>
    <v>146828400</v>
    <v>JBI</v>
    <v>JANUS INTERNATIONAL GROUP, INC. (XNYS:JBI)</v>
    <v>1187192</v>
    <v>1299565</v>
    <v>2020</v>
  </rv>
  <rv s="2">
    <v>9033</v>
  </rv>
  <rv s="0">
    <v>http://zh.wikipedia.org/wiki/捷普科技</v>
    <v>Wikipedia</v>
  </rv>
  <rv s="16">
    <v>255</v>
    <v>9035</v>
  </rv>
  <rv s="17">
    <v>40</v>
    <v>https://www.bing.com/th?id=AMMS_d8440c163e9148c41f419348ca63886c&amp;qlt=95</v>
    <v>9036</v>
    <v>0</v>
    <v>https://www.bing.com/images/search?form=xlimg&amp;q=jabil+circuit</v>
    <v>Image of JABIL INC.</v>
  </rv>
  <rv s="0">
    <v>https://www.bing.com/financeapi/forcetrigger?t=a1w1ur&amp;q=XNYS%3aJBL&amp;form=skydnc</v>
    <v>Learn more on Bing</v>
  </rv>
  <rv s="18">
    <v>en-GB</v>
    <v>a1w1ur</v>
    <v>268435456</v>
    <v>1</v>
    <v>Powered by Refinitiv</v>
    <v>36</v>
    <v>JABIL INC. (XNYS:JBL)</v>
    <v>38</v>
    <v>39</v>
    <v>Finance</v>
    <v>4</v>
    <v>142.99</v>
    <v>74.16</v>
    <v>1.4048</v>
    <v>-2.54</v>
    <v>-6.2090000000000001E-3</v>
    <v>-1.8009000000000001E-2</v>
    <v>-0.86</v>
    <v>USD</v>
    <v>Jabil Inc. is a manufacturing solutions provider. The Company provides comprehensive electronics design, production and product management services to companies in various industries and end markets. It operates through two segments: Electronics Manufacturing Services (EMS) and Diversified Manufacturing Services (DMS). EMS segment is focused on leveraging information technology, supply chain design and engineering, technologies centered on core electronics, utilizing its manufacturing infrastructure and its ability to serve a broad range of end markets. EMS segment includes customers in the fifth generation (5G), wireless and cloud, digital print and retail, industrial and semi-capital equipment, and networking and storage industries. DMS segment provides engineering solutions, which is focused on material sciences, machining, tooling and others. DMS segment includes customers in the automotive and transportation, connected devices, healthcare and packaging industries.</v>
    <v>236000</v>
    <v>New York Stock Exchange</v>
    <v>XNYS</v>
    <v>XNYS</v>
    <v>10800 Roosevelt Boulevard North, ST PETERSBURG, FL, 33716 US</v>
    <v>141.83000000000001</v>
    <v>9037</v>
    <v>Electronic Equipment &amp; Parts</v>
    <v>Stock</v>
    <v>45338.96158178203</v>
    <v>9038</v>
    <v>137.99</v>
    <v>17665070000</v>
    <v>JABIL INC.</v>
    <v>JABIL INC.</v>
    <v>141.31</v>
    <v>24.046900000000001</v>
    <v>141.04</v>
    <v>138.5</v>
    <v>137.63999999999999</v>
    <v>127545600</v>
    <v>JBL</v>
    <v>JABIL INC. (XNYS:JBL)</v>
    <v>786780</v>
    <v>1172674</v>
    <v>1992</v>
  </rv>
  <rv s="2">
    <v>9039</v>
  </rv>
  <rv s="0">
    <v>http://en.wikipedia.org/wiki/JetBlue</v>
    <v>Wikipedia</v>
  </rv>
  <rv s="16">
    <v>255</v>
    <v>9041</v>
  </rv>
  <rv s="17">
    <v>40</v>
    <v>https://www.bing.com/th?id=AMMS_5cc7ff5d17f5278236611bee84963581&amp;qlt=95</v>
    <v>9042</v>
    <v>0</v>
    <v>https://www.bing.com/images/search?form=xlimg&amp;q=jetblue</v>
    <v>Image of JETBLUE AIRWAYS CORPORATION</v>
  </rv>
  <rv s="0">
    <v>https://www.bing.com/financeapi/forcetrigger?t=a1w1xm&amp;q=XNAS%3aJBLU&amp;form=skydnc</v>
    <v>Learn more on Bing</v>
  </rv>
  <rv s="53">
    <v>en-GB</v>
    <v>a1w1xm</v>
    <v>268435456</v>
    <v>1</v>
    <v>Powered by Refinitiv</v>
    <v>122</v>
    <v>JETBLUE AIRWAYS CORPORATION (XNAS:JBLU)</v>
    <v>38</v>
    <v>123</v>
    <v>Finance</v>
    <v>4</v>
    <v>9.4499999999999993</v>
    <v>3.42</v>
    <v>1.8478000000000001</v>
    <v>-0.2</v>
    <v>2.2989000000000002E-2</v>
    <v>-2.7932999999999999E-2</v>
    <v>0.16</v>
    <v>USD</v>
    <v>JetBlue Airways Corporation provides air transportation services across the United States, the Caribbean, Latin America, Canada, and Europe. The Company's segments include Domestic &amp; Canada, Caribbean &amp; Latin America and Atlantic. It operates five types of aircraft: Airbus A220, Airbus A320, Airbus A321, Airbus A321neo, and Embraer E190. It offers an inflight entertainment system onboard on its aircraft, which includes free live TV on select routes and premium movie channel offerings from JetBlue Features. Its entire fleet is equipped with Fly-Fi, a broadband product that allows gate-to-gate Wi-Fi at every seat. Customers also have access to the Fly-Fi Hub, a content portal where customers can access a wide range of additional content from their own personal devices. It also sells vacation packages through its wholly owned subsidiary, JetBlue Travel Products, LLC (JBTP), which offers one-stop, value-priced vacation services for self-directed packaged travel planning.</v>
    <v>19232</v>
    <v>Nasdaq Stock Market</v>
    <v>XNAS</v>
    <v>XNAS</v>
    <v>27-01 Queens Plaza North, LONG ISLAND CITY, NY, 11101 US</v>
    <v>7.13</v>
    <v>9043</v>
    <v>Passenger Transportation Services</v>
    <v>Stock</v>
    <v>45339.041333992966</v>
    <v>9044</v>
    <v>6.95</v>
    <v>2361368000</v>
    <v>JETBLUE AIRWAYS CORPORATION</v>
    <v>JETBLUE AIRWAYS CORPORATION</v>
    <v>7.09</v>
    <v>7.16</v>
    <v>6.96</v>
    <v>7.12</v>
    <v>339277000</v>
    <v>JBLU</v>
    <v>JETBLUE AIRWAYS CORPORATION (XNAS:JBLU)</v>
    <v>12691004</v>
    <v>24136153</v>
    <v>1998</v>
  </rv>
  <rv s="2">
    <v>9045</v>
  </rv>
  <rv s="0">
    <v>https://www.bing.com/financeapi/forcetrigger?t=a1w21h&amp;q=XNAS%3aJBSS&amp;form=skydnc</v>
    <v>Learn more on Bing</v>
  </rv>
  <rv s="1">
    <v>en-GB</v>
    <v>a1w21h</v>
    <v>268435456</v>
    <v>1</v>
    <v>Powered by Refinitiv</v>
    <v>0</v>
    <v>JOHN B. SANFILIPPO &amp; SON, INC. (XNAS:JBSS)</v>
    <v>2</v>
    <v>3</v>
    <v>Finance</v>
    <v>13</v>
    <v>125.78400000000001</v>
    <v>85.245800000000003</v>
    <v>5.33E-2</v>
    <v>-1.96</v>
    <v>0</v>
    <v>-1.9054999999999999E-2</v>
    <v>0</v>
    <v>USD</v>
    <v>John B. Sanfilippo &amp; Son, Inc. is a processor and distributor of peanuts, pecans, cashews, walnuts, almonds and other nuts in the United States. Its nuts are sold under its Fisher, Orchard Valley Harvest, Squirrel Brand and Southern Style Nuts brand names and under a variety of private brands. It also markets and distributes a diverse product line of food and snack products, including peanut butter, almond butter, cashew butter, candy and confections, snack and trail mixes, nutrition bars, snack bites, sunflower kernels, dried fruit, corn snacks, chickpea snacks, sesame sticks and other sesame snack products under its brand names and under private brands. Its products are raw and processed nuts. The nut product line includes almonds, pecans, peanuts, black walnuts, English walnuts, cashews, macadamia nuts, pistachios, pine nuts, Brazil nuts and filberts. Its products are sold through food retailers in the consumer channel, commercial ingredient users and contract packaging customers.</v>
    <v>1400</v>
    <v>Nasdaq Stock Market</v>
    <v>XNAS</v>
    <v>XNAS</v>
    <v>1703 N Randall Rd, ELGIN, IL, 60123-7820 US</v>
    <v>103.3327</v>
    <v>Food &amp; Tobacco</v>
    <v>Stock</v>
    <v>45338.88340630781</v>
    <v>9047</v>
    <v>100.62</v>
    <v>1170449000</v>
    <v>JOHN B. SANFILIPPO &amp; SON, INC.</v>
    <v>JOHN B. SANFILIPPO &amp; SON, INC.</v>
    <v>102.64</v>
    <v>17.857399999999998</v>
    <v>102.86</v>
    <v>100.9</v>
    <v>100.9</v>
    <v>11600090</v>
    <v>JBSS</v>
    <v>JOHN B. SANFILIPPO &amp; SON, INC. (XNAS:JBSS)</v>
    <v>59214</v>
    <v>51218</v>
    <v>1979</v>
  </rv>
  <rv s="2">
    <v>9048</v>
  </rv>
  <rv s="0">
    <v>https://www.bing.com/financeapi/forcetrigger?t=a1w24c&amp;q=XNYS%3aJBT&amp;form=skydnc</v>
    <v>Learn more on Bing</v>
  </rv>
  <rv s="1">
    <v>en-GB</v>
    <v>a1w24c</v>
    <v>268435456</v>
    <v>1</v>
    <v>Powered by Refinitiv</v>
    <v>0</v>
    <v>JOHN BEAN TECHNOLOGIES CORPORATION (XNYS:JBT)</v>
    <v>2</v>
    <v>3</v>
    <v>Finance</v>
    <v>13</v>
    <v>125.88</v>
    <v>89.96</v>
    <v>1.2969999999999999</v>
    <v>-1.64</v>
    <v>0</v>
    <v>-1.5611999999999999E-2</v>
    <v>0</v>
    <v>USD</v>
    <v>John Bean Technologies Corporation (JBT) is a global technology solutions company and provides services to the food, beverage, and aviation support industry. It operates through two segments: FoodTech and AeroTech. Its FoodTech segment provides a range of solutions throughout the food production value chain extending from primary processing through packaging systems for a variety of food and beverage groups, including poultry, beef, pork, seafood, ready-to-eat meals, fruits, vegetables, dairy, bakery, pet foods, soups, sauces, plant-based meats, juices, and carbonated beverages. Its AeroTech segment supplies customized solutions and services used for applications in the air transportation industry, including airport authorities, airlines, airfreight, ground handling companies, militaries, and defense contractors. It also sells critical equipment and services to domestic and international air transportation customers. It operates globally and serves multi-national and regional markets.</v>
    <v>7200</v>
    <v>New York Stock Exchange</v>
    <v>XNYS</v>
    <v>XNYS</v>
    <v>Suite 4400, 70 W Madison, CHICAGO, IL, 60602 US</v>
    <v>104.8</v>
    <v>Machinery, Equipment &amp; Components</v>
    <v>Stock</v>
    <v>45338.888894501564</v>
    <v>9050</v>
    <v>102.33</v>
    <v>3292445000</v>
    <v>JOHN BEAN TECHNOLOGIES CORPORATION</v>
    <v>JOHN BEAN TECHNOLOGIES CORPORATION</v>
    <v>104.1</v>
    <v>30.1068</v>
    <v>105.05</v>
    <v>103.41</v>
    <v>103.41</v>
    <v>31838750</v>
    <v>JBT</v>
    <v>JOHN BEAN TECHNOLOGIES CORPORATION (XNYS:JBT)</v>
    <v>221634</v>
    <v>201153</v>
    <v>1994</v>
  </rv>
  <rv s="2">
    <v>9051</v>
  </rv>
  <rv s="0">
    <v>https://www.bing.com/financeapi/forcetrigger?t=a1w2a2&amp;q=XNYS%3aJCE&amp;form=skydnc</v>
    <v>Learn more on Bing</v>
  </rv>
  <rv s="15">
    <v>en-GB</v>
    <v>a1w2a2</v>
    <v>268435456</v>
    <v>1</v>
    <v>Powered by Refinitiv</v>
    <v>33</v>
    <v>Nuveen Core Equity Alpha (XNYS:JCE)</v>
    <v>27</v>
    <v>34</v>
    <v>Finance</v>
    <v>35</v>
    <v>14.26</v>
    <v>11.64</v>
    <v>34.6813</v>
    <v>-0.12</v>
    <v>-1.4659999999999999E-4</v>
    <v>-8.7209999999999996E-3</v>
    <v>-2E-3</v>
    <v>USD</v>
    <v>New York Stock Exchange</v>
    <v>XNYS</v>
    <v>0.01</v>
    <v>13.7646</v>
    <v>ETF</v>
    <v>45338.881944444445</v>
    <v>9053</v>
    <v>13.625</v>
    <v>217531063.13</v>
    <v>Nuveen Core Equity Alpha</v>
    <v>13.76</v>
    <v>13.76</v>
    <v>13.64</v>
    <v>13.638</v>
    <v>JCE</v>
    <v>Nuveen Core Equity Alpha (XNYS:JCE)</v>
    <v>28211</v>
    <v>43115</v>
  </rv>
  <rv s="2">
    <v>9054</v>
  </rv>
  <rv s="0">
    <v>https://www.bing.com/financeapi/forcetrigger?t=a1w2cw&amp;q=XNYS%3aJCI&amp;form=skydnc</v>
    <v>Learn more on Bing</v>
  </rv>
  <rv s="1">
    <v>en-GB</v>
    <v>a1w2cw</v>
    <v>268435456</v>
    <v>1</v>
    <v>Powered by Refinitiv</v>
    <v>0</v>
    <v>JOHNSON CONTROLS INTERNATIONAL PLC (XNYS:JCI)</v>
    <v>2</v>
    <v>3</v>
    <v>Finance</v>
    <v>13</v>
    <v>70.430000000000007</v>
    <v>47.9</v>
    <v>1.2373000000000001</v>
    <v>-0.54</v>
    <v>6.8589999999999996E-3</v>
    <v>-9.4079999999999997E-3</v>
    <v>0.39</v>
    <v>USD</v>
    <v>Johnson Controls International plc offers smart, healthy and sustainable buildings, serving a range of customers. It operates through four segments: Building Solutions North America, Building Solutions EMEA/LA, Building Solutions Asia Pacific, and Global Products. Its Building Solutions North America, Building Solutions EMEA/LA, and Building Solutions Asia Pacific segments design, sell, install, and services heating, ventilation and air conditioning (HVAC), controls, building management, refrigeration, integrated electronic security, integrated fire detection and suppression systems, and provides technical services. Its Global Products segment designs, manufactures and sells HVAC equipment, controls software and software services for residential and commercial applications to commercial, industrial, retail, residential, small business, institutional and governmental customers worldwide. Global Products segment also designs, manufactures and sells refrigeration equipment and controls.</v>
    <v>100000</v>
    <v>New York Stock Exchange</v>
    <v>XNYS</v>
    <v>XNYS</v>
    <v>One Albert Quay, Albert Quay, CORK, CORK IE</v>
    <v>57.905000000000001</v>
    <v>Machinery, Equipment &amp; Components</v>
    <v>Stock</v>
    <v>45338.999254085153</v>
    <v>9056</v>
    <v>56.69</v>
    <v>38749930000</v>
    <v>JOHNSON CONTROLS INTERNATIONAL PLC</v>
    <v>JOHNSON CONTROLS INTERNATIONAL PLC</v>
    <v>57.28</v>
    <v>18.677700000000002</v>
    <v>57.4</v>
    <v>56.86</v>
    <v>57.25</v>
    <v>681497300</v>
    <v>JCI</v>
    <v>JOHNSON CONTROLS INTERNATIONAL PLC (XNYS:JCI)</v>
    <v>4529341</v>
    <v>6833394</v>
    <v>2014</v>
  </rv>
  <rv s="2">
    <v>9057</v>
  </rv>
  <rv s="0">
    <v>https://www.bing.com/financeapi/forcetrigger?t=c5wpf2&amp;q=XNAS%3aJCSE&amp;form=skydnc</v>
    <v>Learn more on Bing</v>
  </rv>
  <rv s="12">
    <v>en-GB</v>
    <v>c5wpf2</v>
    <v>268435456</v>
    <v>1</v>
    <v>Powered by Refinitiv</v>
    <v>24</v>
    <v>JE Cleantech Holdings Limited (XNAS:JCSE)</v>
    <v>2</v>
    <v>25</v>
    <v>Finance</v>
    <v>13</v>
    <v>2.94</v>
    <v>0.60140000000000005</v>
    <v>2.1000000000000001E-2</v>
    <v>-8.8888999999999996E-2</v>
    <v>2.3890999999999999E-2</v>
    <v>-0.08</v>
    <v>USD</v>
    <v>JE Cleantech Holdings Limited is a Singapore-based investment holding company. The Company conducts its primary operations through its wholly owned subsidiaries, namely JCS-Echigo Pte. Ltd. (JCS-Echigo), which is principally engaged in the manufacture and sale of cleaning systems, related cleaning equipment, equipment parts and components, and Hygieia Warewashing Pte. Ltd. (Hygieia), which is principally engaged in the provision of centralized dishwashing and ancillary services. The cleaning systems and other equipment the Company manufactures and sells can be categorized into four different categories: aqueous washing systems, plating and cleaning systems, train cleaning systems and other equipment, such as filtration units. In addition, the Company also provides repair and servicing of the cleaning systems that it sells to its customers. It is also the sole distributor of STICO anti-slip shoes in Singapore. It also provides leasing services for dishwashing equipment to its customers.</v>
    <v>102</v>
    <v>Nasdaq Stock Market</v>
    <v>XNAS</v>
    <v>XNAS</v>
    <v>3 Woodlands Sector 1, 738361 SG</v>
    <v>0.90180000000000005</v>
    <v>Machinery, Equipment &amp; Components</v>
    <v>Stock</v>
    <v>45339.018143772657</v>
    <v>9059</v>
    <v>0.80500000000000005</v>
    <v>4506000</v>
    <v>JE Cleantech Holdings Limited</v>
    <v>JE Cleantech Holdings Limited</v>
    <v>0.85</v>
    <v>4.6036999999999999</v>
    <v>0.879</v>
    <v>0.9</v>
    <v>0.82</v>
    <v>5006670</v>
    <v>JCSE</v>
    <v>JE Cleantech Holdings Limited (XNAS:JCSE)</v>
    <v>40376</v>
    <v>23546</v>
    <v>2019</v>
  </rv>
  <rv s="2">
    <v>9060</v>
  </rv>
  <rv s="0">
    <v>https://www.bing.com/financeapi/forcetrigger?t=a1w2r7&amp;q=XNAS%3aJCTCF&amp;form=skydnc</v>
    <v>Learn more on Bing</v>
  </rv>
  <rv s="1">
    <v>en-GB</v>
    <v>a1w2r7</v>
    <v>268435456</v>
    <v>1</v>
    <v>Powered by Refinitiv</v>
    <v>0</v>
    <v>JEWETT-CAMERON TRADING COMPANY LTD. (XNAS:JCTCF)</v>
    <v>2</v>
    <v>3</v>
    <v>Finance</v>
    <v>4</v>
    <v>6.35</v>
    <v>3.7</v>
    <v>0.35</v>
    <v>-0.02</v>
    <v>0</v>
    <v>-3.6099999999999999E-3</v>
    <v>0</v>
    <v>USD</v>
    <v>Jewett-Cameron Trading Company Ltd. is a holding company. The Company’s segments include Industrial wood products, Pet, Fencing and Other and Seed processing and sales. The industrial wood products segment reflects the business conducted by Greenwood Products, Inc. (Greenwood). Greenwood is a processor and distributor of industrial wood products. The pet, fencing and other segments reflect the business of the Jewett-Cameron Company (JCC). JCC is a wholesaler of products based on these categories. Pet products range from enclosures/kennels of varying types and construction primarily out of metal, to items that support the pet home. Fencing and containment products include such products as gate and fencing components. Other products include garden, landscaping and miscellaneous products for the home. The seed processing and sales segment reflects the business of Jewett-Cameron Seed Company (JCSC). JCSC processed and distributed agricultural seed.</v>
    <v>68</v>
    <v>Nasdaq Stock Market</v>
    <v>XNAS</v>
    <v>XNAS</v>
    <v>32275 Nw Hillcrest, NORTH PLAINS, OR, 97133 US</v>
    <v>5.67</v>
    <v>Paper &amp; Forest Products</v>
    <v>Stock</v>
    <v>45338.875012916404</v>
    <v>9062</v>
    <v>5.52</v>
    <v>20082520</v>
    <v>JEWETT-CAMERON TRADING COMPANY LTD.</v>
    <v>JEWETT-CAMERON TRADING COMPANY LTD.</v>
    <v>5.67</v>
    <v>14.9095</v>
    <v>5.54</v>
    <v>5.52</v>
    <v>5.52</v>
    <v>3504800</v>
    <v>JCTCF</v>
    <v>JEWETT-CAMERON TRADING COMPANY LTD. (XNAS:JCTCF)</v>
    <v>163</v>
    <v>4873</v>
    <v>1987</v>
  </rv>
  <rv s="2">
    <v>9063</v>
  </rv>
  <rv s="0">
    <v>https://www.bing.com/financeapi/forcetrigger?t=a1w2u2&amp;q=XNAS%3aJD&amp;form=skydnc</v>
    <v>Learn more on Bing</v>
  </rv>
  <rv s="29">
    <v>en-GB</v>
    <v>a1w2u2</v>
    <v>268435456</v>
    <v>1</v>
    <v>Powered by Refinitiv</v>
    <v>64</v>
    <v>JD.COM, INC. (XNAS:JD)</v>
    <v>2</v>
    <v>82</v>
    <v>Finance</v>
    <v>13</v>
    <v>54.77</v>
    <v>20.82</v>
    <v>0.53149999999999997</v>
    <v>0.66</v>
    <v>1.2389999999999999E-3</v>
    <v>2.8014000000000001E-2</v>
    <v>0.03</v>
    <v>USD</v>
    <v>JD.com Inc is a holding company mainly engaged in e-commerce business. The Company operates two segments. JD Retail segment consists of online retail, online marketplace and marketing services in China. The Company offers electronics products, home appliances and other general merchandise categories. The Company has its own online platform, which third-party merchants offer products on it. The Company provides marketing and display advertising services to third-party merchants, suppliers and other business partners on its website channels. New Businesses segment includes logistics services provided to third parties, overseas business, technology initiatives, as well as asset management services to logistics property investors and sale of development properties. It offers comprehensive supply chain solutions to third parties through JD Logistics, including warehousing, transportation, delivery and after-sales service. The Company mainly conducts its businesses in the China market.</v>
    <v>450679</v>
    <v>Nasdaq Stock Market</v>
    <v>XNAS</v>
    <v>XNAS</v>
    <v>No. 8 Beichen West Street, Chaoyang, 10/F, Bld A, North Star Century Center, BEIJING, BEIJING, 100101 CN</v>
    <v>24.65</v>
    <v>Diversified Retail</v>
    <v>Stock</v>
    <v>45338.881200022654</v>
    <v>9065</v>
    <v>24.19</v>
    <v>38936180000</v>
    <v>JD.COM, INC.</v>
    <v>JD.COM, INC.</v>
    <v>24.395</v>
    <v>11.4595</v>
    <v>23.56</v>
    <v>24.22</v>
    <v>24.25</v>
    <v>1589837000</v>
    <v>JD</v>
    <v>JD.COM, INC. (XNAS:JD)</v>
    <v>11662250</v>
    <v>15821557</v>
  </rv>
  <rv s="2">
    <v>9066</v>
  </rv>
  <rv s="0">
    <v>https://www.bing.com/financeapi/forcetrigger?t=b13ok2&amp;q=XNYS%3aJEF&amp;form=skydnc</v>
    <v>Learn more on Bing</v>
  </rv>
  <rv s="1">
    <v>en-GB</v>
    <v>b13ok2</v>
    <v>268435456</v>
    <v>1</v>
    <v>Powered by Refinitiv</v>
    <v>0</v>
    <v>JEFFERIES FINANCIAL GROUP INC. (XNYS:JEF)</v>
    <v>2</v>
    <v>3</v>
    <v>Finance</v>
    <v>4</v>
    <v>41.96</v>
    <v>28.34</v>
    <v>1.373</v>
    <v>-7.4999999999999997E-2</v>
    <v>-7.7819999999999999E-3</v>
    <v>-1.8210000000000001E-3</v>
    <v>-0.32</v>
    <v>USD</v>
    <v>Jefferies Financial Group Inc. is a global, full-service investment banking and capital markets company. The Company provides advisory, sales and trading, research and wealth and asset management services. Its business segments include Investment Banking and Capital Markets and Asset Management. The Investment Banking and Capital Markets segment includes its securities, commodities, futures and foreign exchange capital markets activities and its investment banking business, which provides underwriting and financial advisory services to clients across various industry sectors in the Americas, Europe and the Middle East, and Asia-Pacific. The Asset Management segment provides alternative investment management services to investors in the United States and overseas and generates investment income from capital invested in and managed by the Company or its affiliated asset managers. It provides mergers and acquisition, debt advisory and restructuring and private capital advisory services.</v>
    <v>7564</v>
    <v>New York Stock Exchange</v>
    <v>XNYS</v>
    <v>XNYS</v>
    <v>520 Madison Ave, NEW YORK, NY, 10022-4213 US</v>
    <v>41.414999999999999</v>
    <v>Investment Banking &amp; Investment Services</v>
    <v>Stock</v>
    <v>45338.964457303126</v>
    <v>9068</v>
    <v>40.909999999999997</v>
    <v>8714835000</v>
    <v>JEFFERIES FINANCIAL GROUP INC.</v>
    <v>JEFFERIES FINANCIAL GROUP INC.</v>
    <v>41.16</v>
    <v>37.485300000000002</v>
    <v>41.19</v>
    <v>41.115000000000002</v>
    <v>40.799999999999997</v>
    <v>211936600</v>
    <v>JEF</v>
    <v>JEFFERIES FINANCIAL GROUP INC. (XNYS:JEF)</v>
    <v>695233</v>
    <v>894677</v>
    <v>1968</v>
  </rv>
  <rv s="2">
    <v>9069</v>
  </rv>
  <rv s="0">
    <v>https://www.bing.com/financeapi/forcetrigger?t=a1w39c&amp;q=XNYS%3aJELD&amp;form=skydnc</v>
    <v>Learn more on Bing</v>
  </rv>
  <rv s="1">
    <v>en-GB</v>
    <v>a1w39c</v>
    <v>268435456</v>
    <v>1</v>
    <v>Powered by Refinitiv</v>
    <v>0</v>
    <v>JELD-WEN HOLDING, INC. (XNYS:JELD)</v>
    <v>2</v>
    <v>3</v>
    <v>Finance</v>
    <v>13</v>
    <v>20.100000000000001</v>
    <v>10.96</v>
    <v>2.363</v>
    <v>-0.54</v>
    <v>6.2370000000000004E-3</v>
    <v>-2.7300000000000001E-2</v>
    <v>0.12</v>
    <v>USD</v>
    <v>JELD-WEN Holding, Inc. is a global manufacturer of interior and exterior building products. It designs and distributes a range of interior and exterior doors, windows, and other building products for use in the new construction and repair-and-remodel (R&amp;R) of residential single and multi-family homes and non-residential buildings. The Company's segments include North America, and Europe. The North America segment markets residential doors and windows in the United States and Canada. The Europe segment markets residential and non-residential doors in Germany, the United Kingdom, France, Austria, Switzerland, and Scandinavia. The Company’s brands include JELD-WEN worldwide; LaCantina and VPI in North America; Swedoor, Dooria, DANA, Mattiovi, Zargag, Alupan, and Domoferm in Europe. The Company’s customers include wholesale distributors and retailers, individual contractors, and consumers.</v>
    <v>23400</v>
    <v>New York Stock Exchange</v>
    <v>XNYS</v>
    <v>XNYS</v>
    <v>2645 Silver Crescent Drive, CHARLOTTE, NC, 28273 US</v>
    <v>19.64</v>
    <v>Homebuilding &amp; Construction Supplies</v>
    <v>Stock</v>
    <v>45338.947951909373</v>
    <v>9071</v>
    <v>19.149999999999999</v>
    <v>1639538000</v>
    <v>JELD-WEN HOLDING, INC.</v>
    <v>JELD-WEN HOLDING, INC.</v>
    <v>19.350000000000001</v>
    <v>20.6873</v>
    <v>19.78</v>
    <v>19.239999999999998</v>
    <v>19.36</v>
    <v>85215090</v>
    <v>JELD</v>
    <v>JELD-WEN HOLDING, INC. (XNYS:JELD)</v>
    <v>567337</v>
    <v>427054</v>
    <v>2016</v>
  </rv>
  <rv s="2">
    <v>9072</v>
  </rv>
  <rv s="0">
    <v>https://www.bing.com/financeapi/forcetrigger?t=a1w3kr&amp;q=XNYS%3aJEQ&amp;form=skydnc</v>
    <v>Learn more on Bing</v>
  </rv>
  <rv s="24">
    <v>en-GB</v>
    <v>a1w3kr</v>
    <v>268435456</v>
    <v>1</v>
    <v>Powered by Refinitiv</v>
    <v>53</v>
    <v>abrdn Japan Equity (XNYS:JEQ)</v>
    <v>27</v>
    <v>54</v>
    <v>Finance</v>
    <v>35</v>
    <v>6.29</v>
    <v>4.99</v>
    <v>-0.03</v>
    <v>1.6309999999999999E-3</v>
    <v>-4.8700000000000002E-3</v>
    <v>0.01</v>
    <v>USD</v>
    <v>New York Stock Exchange</v>
    <v>XNYS</v>
    <v>1.2699999999999999E-2</v>
    <v>6.16</v>
    <v>ETF</v>
    <v>45338.881944444445</v>
    <v>9074</v>
    <v>6.12</v>
    <v>96729891.129999995</v>
    <v>abrdn Japan Equity</v>
    <v>6.15</v>
    <v>6.16</v>
    <v>6.13</v>
    <v>6.14</v>
    <v>JEQ</v>
    <v>abrdn Japan Equity (XNYS:JEQ)</v>
    <v>32400</v>
    <v>23863</v>
  </rv>
  <rv s="2">
    <v>9075</v>
  </rv>
  <rv s="31">
    <v>en-GB</v>
    <v>c82skr</v>
    <v>268435456</v>
    <v>1</v>
    <v>Powered by Refinitiv</v>
    <v>69</v>
    <v>ADAMAS ONE CORP. (XNAS:JEWL)</v>
    <v>12</v>
    <v>45</v>
    <v>Finance</v>
    <v>13</v>
    <v>2.16</v>
    <v>0.38879999999999998</v>
    <v>8.9999999999999993E-3</v>
    <v>1.8210000000000001E-3</v>
    <v>1.6667000000000001E-2</v>
    <v>1E-3</v>
    <v>USD</v>
    <v>Adamas One Corp. is a high-tech diamond company. The Company uses its technology to produce single crystal laboratory-grown diamonds (LGD) and diamond materials through a chemical vapor deposition (CVD) process, which it refers to as its Diamond Technology. The Company's lab-grown diamonds have the exact physical, chemical, and optical properties of the mined diamonds. Its lab-grown diamonds are composed of a pure carbon lattice, like mined diamonds, and are not considered synthetic or simulant diamonds like cubic zirconia and moissanite. It uses its Diamond Technology to produce finished diamonds that the Company sell wholesale and focuses to sells at retail for jewelry and rough unfinished diamond materials that it focuses to sell at wholesale and retail for industrial uses. It is engaged in the development of a commercial production model for the manufacture and sale of diamonds and diamond materials, which are suitable for industrial, technology, and consumer applications.</v>
    <v>12</v>
    <v>Nasdaq Stock Market</v>
    <v>XNAS</v>
    <v>XNAS</v>
    <v>17767 N. Perimeter Dr., Suite B115, SCOTTSDALE, AZ, 85255 US</v>
    <v>0.55000000000000004</v>
    <v>Textiles &amp; Apparel</v>
    <v>Stock</v>
    <v>45338.966425196093</v>
    <v>0.51</v>
    <v>15368689</v>
    <v>ADAMAS ONE CORP.</v>
    <v>ADAMAS ONE CORP.</v>
    <v>0.51</v>
    <v>0.54</v>
    <v>0.54900000000000004</v>
    <v>0.55000000000000004</v>
    <v>27993970</v>
    <v>JEWL</v>
    <v>ADAMAS ONE CORP. (XNAS:JEWL)</v>
    <v>50640</v>
    <v>73145</v>
    <v>2018</v>
  </rv>
  <rv s="2">
    <v>9077</v>
  </rv>
  <rv s="0">
    <v>https://www.bing.com/financeapi/forcetrigger?t=c5wh9c&amp;q=XNAS%3aJBFR&amp;form=skydnc</v>
    <v>Learn more on Bing</v>
  </rv>
  <rv s="5">
    <v>en-GB</v>
    <v>c5wh9c</v>
    <v>268435456</v>
    <v>1</v>
    <v>Powered by Refinitiv</v>
    <v>9</v>
    <v>JEFFS' BRANDS LTD (XNAS:JFBR)</v>
    <v>2</v>
    <v>10</v>
    <v>Finance</v>
    <v>13</v>
    <v>13.6493</v>
    <v>2.0150000000000001</v>
    <v>-0.22</v>
    <v>9.1324000000000002E-2</v>
    <v>-9.1286000000000006E-2</v>
    <v>0.2</v>
    <v>USD</v>
    <v>Jeffs Brands Ltd is an Israel-based company primarily engaged in e-commerce industry. The Company operates as data-driven e-commerce company operating on the Amazon Marketplace. Thanks to the analysis methods, the Company searches for niche market segments and search, identifies and acquires appropriate products to full fil the gaps, increasing the sale of its products.</v>
    <v>Nasdaq Stock Market</v>
    <v>XNAS</v>
    <v>XNAS</v>
    <v>7 Mezada Street, BNEI BRAK, 5126112 IL</v>
    <v>2.4929000000000001</v>
    <v>Diversified Retail</v>
    <v>Stock</v>
    <v>45338.926274443751</v>
    <v>9079</v>
    <v>2.13</v>
    <v>8526250</v>
    <v>JEFFS' BRANDS LTD</v>
    <v>JEFFS' BRANDS LTD</v>
    <v>2.42</v>
    <v>2.41</v>
    <v>2.19</v>
    <v>2.39</v>
    <v>3893270</v>
    <v>JFBR</v>
    <v>JEFFS' BRANDS LTD (XNAS:JFBR)</v>
    <v>22688</v>
    <v>38679</v>
    <v>2021</v>
  </rv>
  <rv s="2">
    <v>9080</v>
  </rv>
  <rv s="0">
    <v>https://www.bing.com/financeapi/forcetrigger?t=bpu6z2&amp;q=XNAS%3aJFIN&amp;form=skydnc</v>
    <v>Learn more on Bing</v>
  </rv>
  <rv s="1">
    <v>en-GB</v>
    <v>bpu6z2</v>
    <v>268435456</v>
    <v>1</v>
    <v>Powered by Refinitiv</v>
    <v>0</v>
    <v>JIAYIN GROUP INC. (XNAS:JFIN)</v>
    <v>2</v>
    <v>3</v>
    <v>Finance</v>
    <v>4</v>
    <v>8.19</v>
    <v>2.4100999999999999</v>
    <v>0.94489999999999996</v>
    <v>-7.0000000000000007E-2</v>
    <v>-2.0434000000000001E-2</v>
    <v>-1.2500000000000001E-2</v>
    <v>-0.113</v>
    <v>USD</v>
    <v>Jiayin Group Inc is a China-based company engaged in providing a fintech platform to facilitate connections between underserved individual borrowers and financial institutions funding partners. The Company's businesses include loan facilitation services, post-origination services and other businesses. The loan facilitation services included services provided for the facilitation of loan transactions between borrowers and institutional funding partners. The other businesses included provision of referral services for investment products, guarantee services and so on.</v>
    <v>796</v>
    <v>Nasdaq Stock Market</v>
    <v>XNAS</v>
    <v>XNAS</v>
    <v>26Th Floor,Building No.1,Youyou Century, Plaza,428 South Yanggao Road,Pudong, SHANGHAI, SHANGHAI, 200122 CN</v>
    <v>5.69</v>
    <v>Software &amp; IT Services</v>
    <v>Stock</v>
    <v>45338.930958043748</v>
    <v>9082</v>
    <v>5.34</v>
    <v>296878300</v>
    <v>JIAYIN GROUP INC.</v>
    <v>JIAYIN GROUP INC.</v>
    <v>5.69</v>
    <v>1.4928999999999999</v>
    <v>5.6</v>
    <v>5.53</v>
    <v>5.4169999999999998</v>
    <v>53685050</v>
    <v>JFIN</v>
    <v>JIAYIN GROUP INC. (XNAS:JFIN)</v>
    <v>59552</v>
    <v>95433</v>
    <v>2017</v>
  </rv>
  <rv s="2">
    <v>9083</v>
  </rv>
  <rv s="0">
    <v>https://www.bing.com/financeapi/forcetrigger?t=a1w3qh&amp;q=XNYS%3aJFR&amp;form=skydnc</v>
    <v>Learn more on Bing</v>
  </rv>
  <rv s="15">
    <v>en-GB</v>
    <v>a1w3qh</v>
    <v>268435456</v>
    <v>1</v>
    <v>Powered by Refinitiv</v>
    <v>33</v>
    <v>Nuveen Float Rate Inc (XNYS:JFR)</v>
    <v>27</v>
    <v>34</v>
    <v>Finance</v>
    <v>35</v>
    <v>8.69</v>
    <v>7.61</v>
    <v>1.7545999999999999</v>
    <v>-0.04</v>
    <v>0</v>
    <v>-4.6889999999999996E-3</v>
    <v>0</v>
    <v>USD</v>
    <v>New York Stock Exchange</v>
    <v>XNYS</v>
    <v>4.7699999999999992E-2</v>
    <v>8.5500000000000007</v>
    <v>ETF</v>
    <v>45339.000000046093</v>
    <v>9085</v>
    <v>8.48</v>
    <v>1241413822.75</v>
    <v>Nuveen Float Rate Inc</v>
    <v>8.5500000000000007</v>
    <v>8.5299999999999994</v>
    <v>8.49</v>
    <v>8.49</v>
    <v>JFR</v>
    <v>Nuveen Float Rate Inc (XNYS:JFR)</v>
    <v>449943</v>
    <v>635009</v>
  </rv>
  <rv s="2">
    <v>9086</v>
  </rv>
  <rv s="0">
    <v>https://www.bing.com/financeapi/forcetrigger?t=br8z2w&amp;q=XNAS%3aJFU&amp;form=skydnc</v>
    <v>Learn more on Bing</v>
  </rv>
  <rv s="3">
    <v>en-GB</v>
    <v>br8z2w</v>
    <v>268435456</v>
    <v>1</v>
    <v>Powered by Refinitiv</v>
    <v>5</v>
    <v>9F Inc (XNAS:JFU)</v>
    <v>2</v>
    <v>6</v>
    <v>Finance</v>
    <v>4</v>
    <v>5.51</v>
    <v>1.49</v>
    <v>0.4123</v>
    <v>0</v>
    <v>0</v>
    <v>0</v>
    <v>0</v>
    <v>USD</v>
    <v>9F Inc is a China-based company mainly engaged in the provision of financial investment services through digital financial account platform. The Company's products and services mainly include loan products, online wealth management products, and payment facilitation. The Company provides services, including quota installment, shopping mall installment, credit card management and other services through a smart credit account product One Card (GRAPHIC). The Company also operate a online shopping platform, One Card Mall.</v>
    <v>1091</v>
    <v>Nasdaq Stock Market</v>
    <v>XNAS</v>
    <v>XNAS</v>
    <v>Room 1607, Building No. 5,, 5 W. Laiguangying Rd, Chaoyang District, BEIJING, BEIJING, 100012 CN</v>
    <v>3</v>
    <v>Investment Banking &amp; Investment Services</v>
    <v>Stock</v>
    <v>45338.875001168752</v>
    <v>9088</v>
    <v>3</v>
    <v>35319990</v>
    <v>9F Inc</v>
    <v>9F Inc</v>
    <v>3</v>
    <v>3</v>
    <v>3</v>
    <v>3</v>
    <v>11773330</v>
    <v>JFU</v>
    <v>9F Inc (XNAS:JFU)</v>
    <v>1637</v>
    <v>9695</v>
    <v>2014</v>
  </rv>
  <rv s="2">
    <v>9089</v>
  </rv>
  <rv s="0">
    <v>https://www.bing.com/financeapi/forcetrigger?t=bn7oa2&amp;q=XNAS%3aJG&amp;form=skydnc</v>
    <v>Learn more on Bing</v>
  </rv>
  <rv s="3">
    <v>en-GB</v>
    <v>bn7oa2</v>
    <v>268435456</v>
    <v>1</v>
    <v>Powered by Refinitiv</v>
    <v>5</v>
    <v>AURORA MOBILE LIMITED (XNAS:JG)</v>
    <v>2</v>
    <v>6</v>
    <v>Finance</v>
    <v>4</v>
    <v>14.4</v>
    <v>1.85</v>
    <v>0.97719999999999996</v>
    <v>-0.24</v>
    <v>-3.1150000000000001E-3</v>
    <v>-6.9766999999999996E-2</v>
    <v>-0.01</v>
    <v>USD</v>
    <v>Aurora Mobile Limited is a China-based company which maily operates mobile big data solutions platform. The Company provides a suite of services to mobile app developers. The Company’s developer services integrates with different types of mobile apps and provide core in-app functionalities needed by developers, including push notification, instant messaging, analytics, sharing and short message service (SMS). The Company mainly provide services to media, entertainment, gaming, financial services, tourism, ecommerce, education, healthcare and other fields.</v>
    <v>460</v>
    <v>Nasdaq Stock Market</v>
    <v>XNAS</v>
    <v>XNAS</v>
    <v>3/F, Bldg 7, Zhiheng Industrial Park,, No. 15, Guankou Road 2, Nantou Street, SHENZHEN, GUANGDONG, 518052 CN</v>
    <v>3.27</v>
    <v>Software &amp; IT Services</v>
    <v>Stock</v>
    <v>45338.875003587498</v>
    <v>9091</v>
    <v>3.21</v>
    <v>19210930</v>
    <v>AURORA MOBILE LIMITED</v>
    <v>AURORA MOBILE LIMITED</v>
    <v>3.27</v>
    <v>3.44</v>
    <v>3.2</v>
    <v>3.2</v>
    <v>299240</v>
    <v>JG</v>
    <v>AURORA MOBILE LIMITED (XNAS:JG)</v>
    <v>1439</v>
    <v>13978</v>
    <v>2014</v>
  </rv>
  <rv s="2">
    <v>9092</v>
  </rv>
  <rv s="0">
    <v>https://www.bing.com/financeapi/forcetrigger?t=a1w3tc&amp;q=XNYS%3aJGH&amp;form=skydnc</v>
    <v>Learn more on Bing</v>
  </rv>
  <rv s="24">
    <v>en-GB</v>
    <v>a1w3tc</v>
    <v>268435456</v>
    <v>1</v>
    <v>Powered by Refinitiv</v>
    <v>53</v>
    <v>Nuveen Global High Inc (XNYS:JGH)</v>
    <v>27</v>
    <v>54</v>
    <v>Finance</v>
    <v>35</v>
    <v>12.85</v>
    <v>10.3612</v>
    <v>-0.05</v>
    <v>-8.0710000000000005E-4</v>
    <v>-4.019E-3</v>
    <v>-0.01</v>
    <v>USD</v>
    <v>New York Stock Exchange</v>
    <v>XNYS</v>
    <v>2.4300000000000002E-2</v>
    <v>12.48</v>
    <v>ETF</v>
    <v>45338.881944444445</v>
    <v>9094</v>
    <v>12.37</v>
    <v>308589225.94</v>
    <v>Nuveen Global High Inc</v>
    <v>12.43</v>
    <v>12.44</v>
    <v>12.39</v>
    <v>12.38</v>
    <v>JGH</v>
    <v>Nuveen Global High Inc (XNYS:JGH)</v>
    <v>71746</v>
    <v>90915</v>
  </rv>
  <rv s="2">
    <v>9095</v>
  </rv>
  <rv s="0">
    <v>https://www.bing.com/financeapi/forcetrigger?t=a1w48m&amp;q=XNYS%3aJHG&amp;form=skydnc</v>
    <v>Learn more on Bing</v>
  </rv>
  <rv s="1">
    <v>en-GB</v>
    <v>a1w48m</v>
    <v>268435456</v>
    <v>1</v>
    <v>Powered by Refinitiv</v>
    <v>0</v>
    <v>JANUS HENDERSON GROUP PLC (XNYS:JHG)</v>
    <v>2</v>
    <v>3</v>
    <v>Finance</v>
    <v>13</v>
    <v>31.23</v>
    <v>22.175000000000001</v>
    <v>1.5199</v>
    <v>-0.5</v>
    <v>3.2820000000000001E-4</v>
    <v>-1.6145E-2</v>
    <v>0.01</v>
    <v>USD</v>
    <v>Janus Henderson Group plc is a United Kingdom-based independent global asset manager, which is specializing in active investment across various asset classes. The Company manages a broad range of investment products for institutional and retail investors across four capabilities: equities, fixed income, multi-asset and alternatives. Its intermediary channel distributes United States mutual funds, separately managed accounts, exchange-traded funds and various others, through financial intermediaries, including banks, financial advisors and discretionary wealth managers. Its self-directed channel serves individual investors who invest in its products through a mutual fund supermarket or directly with the Company. Its institutional channel serves corporations, endowments, pension funds and others, with distribution direct to the plan sponsor and through consultants. It has operations in North America, the United Kingdom, continental Europe, Latin America, Japan, Asia and Australia.</v>
    <v>2200</v>
    <v>New York Stock Exchange</v>
    <v>XNYS</v>
    <v>XNYS</v>
    <v>201 Bishopsgate, LONDON, UNITED KINGDOM-NA, EC2M 3AE GB</v>
    <v>30.98</v>
    <v>Investment Banking &amp; Investment Services</v>
    <v>Stock</v>
    <v>45338.881944444445</v>
    <v>9097</v>
    <v>30.45</v>
    <v>5047596000</v>
    <v>JANUS HENDERSON GROUP PLC</v>
    <v>JANUS HENDERSON GROUP PLC</v>
    <v>30.87</v>
    <v>13.062200000000001</v>
    <v>30.97</v>
    <v>30.47</v>
    <v>30.48</v>
    <v>165657900</v>
    <v>JHG</v>
    <v>JANUS HENDERSON GROUP PLC (XNYS:JHG)</v>
    <v>1372757</v>
    <v>1059549</v>
    <v>2008</v>
  </rv>
  <rv s="2">
    <v>9098</v>
  </rv>
  <rv s="0">
    <v>https://www.bing.com/financeapi/forcetrigger?t=a1w4bh&amp;q=XNYS%3aJHI&amp;form=skydnc</v>
    <v>Learn more on Bing</v>
  </rv>
  <rv s="15">
    <v>en-GB</v>
    <v>a1w4bh</v>
    <v>268435456</v>
    <v>1</v>
    <v>Powered by Refinitiv</v>
    <v>33</v>
    <v>J Hancock Investors (XNYS:JHI)</v>
    <v>27</v>
    <v>34</v>
    <v>Finance</v>
    <v>35</v>
    <v>13.335000000000001</v>
    <v>11.632300000000001</v>
    <v>1.2769999999999999</v>
    <v>0.02</v>
    <v>-7.5079999999999993E-4</v>
    <v>1.5040000000000001E-3</v>
    <v>-0.01</v>
    <v>USD</v>
    <v>New York Stock Exchange</v>
    <v>XNYS</v>
    <v>5.28E-2</v>
    <v>13.335000000000001</v>
    <v>ETF</v>
    <v>45338.881944444445</v>
    <v>9100</v>
    <v>13.27</v>
    <v>214260592.58000001</v>
    <v>J Hancock Investors</v>
    <v>13.31</v>
    <v>13.3</v>
    <v>13.32</v>
    <v>13.31</v>
    <v>JHI</v>
    <v>J Hancock Investors (XNYS:JHI)</v>
    <v>29799</v>
    <v>14753</v>
  </rv>
  <rv s="2">
    <v>9101</v>
  </rv>
  <rv s="0">
    <v>https://www.bing.com/financeapi/forcetrigger?t=a1w5dm&amp;q=XNYS%3aJHS&amp;form=skydnc</v>
    <v>Learn more on Bing</v>
  </rv>
  <rv s="24">
    <v>en-GB</v>
    <v>a1w5dm</v>
    <v>268435456</v>
    <v>1</v>
    <v>Powered by Refinitiv</v>
    <v>53</v>
    <v>J Hancock Income Sec (XNYS:JHS)</v>
    <v>27</v>
    <v>54</v>
    <v>Finance</v>
    <v>35</v>
    <v>11.32</v>
    <v>9.76</v>
    <v>-0.05</v>
    <v>-9.1829999999999993E-4</v>
    <v>-4.5700000000000003E-3</v>
    <v>-0.01</v>
    <v>USD</v>
    <v>New York Stock Exchange</v>
    <v>XNYS</v>
    <v>4.8899999999999999E-2</v>
    <v>10.92</v>
    <v>ETF</v>
    <v>45338.881944444445</v>
    <v>9103</v>
    <v>10.86</v>
    <v>232223087.84999999</v>
    <v>J Hancock Income Sec</v>
    <v>10.92</v>
    <v>10.94</v>
    <v>10.89</v>
    <v>10.88</v>
    <v>JHS</v>
    <v>J Hancock Income Sec (XNYS:JHS)</v>
    <v>11527</v>
    <v>20219</v>
  </rv>
  <rv s="2">
    <v>9104</v>
  </rv>
  <rv s="0">
    <v>https://www.bing.com/financeapi/forcetrigger?t=a1w5gh&amp;q=XNYS%3aJHX&amp;form=skydnc</v>
    <v>Learn more on Bing</v>
  </rv>
  <rv s="1">
    <v>en-GB</v>
    <v>a1w5gh</v>
    <v>268435456</v>
    <v>1</v>
    <v>Powered by Refinitiv</v>
    <v>0</v>
    <v>JAMES HARDIE INDUSTRIES PUBLIC LIMITED COMPANY (XNYS:JHX)</v>
    <v>2</v>
    <v>3</v>
    <v>Finance</v>
    <v>13</v>
    <v>39.450000000000003</v>
    <v>19.72</v>
    <v>1.6909000000000001</v>
    <v>0.16</v>
    <v>0</v>
    <v>4.267E-3</v>
    <v>0</v>
    <v>USD</v>
    <v>James Hardie Industries PLC is a manufacturer of fiber cement building solutions, and a market in fiber gypsum and cement-bonded boards in Europe. The Company’s fiber cement building materials include a range of products for both external and internal use across a range of applications. The Company’s segments include North America Fiber Cement, Asia Pacific Fiber Cement, Europe Building Products and Research and Development. The North America Fiber Cement segment manufactures fiber cement interior linings, exterior siding products and related accessories in the United States. The Asia Pacific Fiber Cement segment includes all fiber cement products manufactured in Australia and the Philippines, and sold in Australia, New Zealand, Asia, the Middle East and various Pacific Islands. The Europe Building Products segment includes fiber gypsum product manufactured in Europe, and fiber cement product manufactured in the United States that is sold in Europe.</v>
    <v>5473</v>
    <v>New York Stock Exchange</v>
    <v>XNYS</v>
    <v>XNYS</v>
    <v>2Nd Floor Europa House, Harcourt Centre Harcourt Street, DUBLIN, DUBLIN IE</v>
    <v>37.779899999999998</v>
    <v>Construction Materials</v>
    <v>Stock</v>
    <v>45339.000000010936</v>
    <v>9106</v>
    <v>37.003700000000002</v>
    <v>16287090000</v>
    <v>JAMES HARDIE INDUSTRIES PUBLIC LIMITED COMPANY</v>
    <v>JAMES HARDIE INDUSTRIES PUBLIC LIMITED COMPANY</v>
    <v>37.26</v>
    <v>30.874099999999999</v>
    <v>37.5</v>
    <v>37.659999999999997</v>
    <v>37.659999999999997</v>
    <v>435686700</v>
    <v>JHX</v>
    <v>JAMES HARDIE INDUSTRIES PUBLIC LIMITED COMPANY (XNYS:JHX)</v>
    <v>25911</v>
    <v>70182</v>
    <v>2010</v>
  </rv>
  <rv s="2">
    <v>9107</v>
  </rv>
  <rv s="0">
    <v>https://www.bing.com/financeapi/forcetrigger?t=a1w5m7&amp;q=XNYS%3aJILL&amp;form=skydnc</v>
    <v>Learn more on Bing</v>
  </rv>
  <rv s="1">
    <v>en-GB</v>
    <v>a1w5m7</v>
    <v>268435456</v>
    <v>1</v>
    <v>Powered by Refinitiv</v>
    <v>0</v>
    <v>J.JILL, INC. (XNYS:JILL)</v>
    <v>2</v>
    <v>3</v>
    <v>Finance</v>
    <v>13</v>
    <v>32.26</v>
    <v>18.850000000000001</v>
    <v>0.92730000000000001</v>
    <v>-0.43</v>
    <v>-6.9153000000000006E-2</v>
    <v>-1.6431000000000001E-2</v>
    <v>-1.78</v>
    <v>USD</v>
    <v>J.Jill, Inc. (J.Jill) is an omnichannel retailer of women's apparel. J.Jill is a women's apparel brand focused on customers in the 45 age segment. Its products are marketed under the J.Jill brand name and sold primarily through its Retail and Direct channels. It operates 247 stores nationwide and an e-commerce platform. Its diverse assortment of apparel spans knit and woven tops, bottoms and dresses as well as sweaters and outerwear. It also offers a range of complementary footwear and accessories, including scarves, jewelry and hosiery. Its products are available across a full range of sizes including Misses, Petites, Women's and Tall, and reflect a modern balance of style, quality, comfort and ease at accessible price points. It offers two sub-brands as extensions of its brand aesthetic: Pure Jill and Wearever. Pure Jill sub-brand reflects the art of understated ease. Wearever sub-brand consists of its refined rayon jersey knit collection that is designed for work, travel, and home.</v>
    <v>1115</v>
    <v>New York Stock Exchange</v>
    <v>XNYS</v>
    <v>XNYS</v>
    <v>4 Batterymarch Park, QUINCY, MA, 02169-7468 US</v>
    <v>26.36</v>
    <v>Specialty Retailers</v>
    <v>Stock</v>
    <v>45339.024673818749</v>
    <v>9109</v>
    <v>25.65</v>
    <v>277472800</v>
    <v>J.JILL, INC.</v>
    <v>J.JILL, INC.</v>
    <v>25.84</v>
    <v>11.040699999999999</v>
    <v>26.17</v>
    <v>25.74</v>
    <v>23.96</v>
    <v>10602710</v>
    <v>JILL</v>
    <v>J.JILL, INC. (XNYS:JILL)</v>
    <v>76208</v>
    <v>72190</v>
    <v>2011</v>
  </rv>
  <rv s="2">
    <v>9110</v>
  </rv>
  <rv s="0">
    <v>https://www.bing.com/financeapi/forcetrigger?t=a1w6cw&amp;q=XNAS%3aJJSF&amp;form=skydnc</v>
    <v>Learn more on Bing</v>
  </rv>
  <rv s="1">
    <v>en-GB</v>
    <v>a1w6cw</v>
    <v>268435456</v>
    <v>1</v>
    <v>Powered by Refinitiv</v>
    <v>0</v>
    <v>J &amp; J SNACK FOODS CORP. (XNAS:JJSF)</v>
    <v>2</v>
    <v>3</v>
    <v>Finance</v>
    <v>13</v>
    <v>177.71</v>
    <v>138.16999999999999</v>
    <v>0.54769999999999996</v>
    <v>-0.72</v>
    <v>0</v>
    <v>-4.8449999999999995E-3</v>
    <v>0</v>
    <v>USD</v>
    <v>J &amp; J Snack Foods Corp. manufactures snack foods and distributes frozen beverages, which it markets nationally to the food service and retail supermarket industries. The Company’s principal snack food products are soft pretzels marketed primarily under the brand names SUPERPRETZEL, BRAUHAUS and BAVARIAN BAKERY, frozen novelties marketed primarily under the DIPPIN’ DOTS, LUIGI’S, WHOLE FRUIT, ICEE, DOGSTERS, PHILLY SWIRL and MINUTE MAID brand names, churros marketed primarily under the HOLA and CALIFORNIA CHURROS brand names and bakery products sold primarily under the READI-BAKE, COUNTRY HOME, MARY B’S, DADDY RAY’S and HILL &amp; VALLEY brand names, as well as for private label and contract packing. Its other snack food products include funnel cake sold under THE FUNNEL CAKE FACTORY brand and handheld products sold under smaller brands. The Company’s principal frozen beverage products are the ICEE brand frozen carbonated beverage and the SLUSH PUPPIE brand frozen non-carbonated beverage.</v>
    <v>5000</v>
    <v>Nasdaq Stock Market</v>
    <v>XNAS</v>
    <v>XNAS</v>
    <v>6000 Central Hwy, PENNSAUKEN, NJ, 08109-4607 US</v>
    <v>150</v>
    <v>Food &amp; Tobacco</v>
    <v>Stock</v>
    <v>45338.916185312497</v>
    <v>9112</v>
    <v>147.52000000000001</v>
    <v>2865892000</v>
    <v>J &amp; J SNACK FOODS CORP.</v>
    <v>J &amp; J SNACK FOODS CORP.</v>
    <v>148.63999999999999</v>
    <v>36.119700000000002</v>
    <v>148.6</v>
    <v>147.88</v>
    <v>147.88</v>
    <v>19379850</v>
    <v>JJSF</v>
    <v>J &amp; J SNACK FOODS CORP. (XNAS:JJSF)</v>
    <v>92289</v>
    <v>106401</v>
    <v>1971</v>
  </rv>
  <rv s="2">
    <v>9113</v>
  </rv>
  <rv s="0">
    <v>https://www.bing.com/financeapi/forcetrigger?t=a1w6zr&amp;q=XNAS%3aJKHY&amp;form=skydnc</v>
    <v>Learn more on Bing</v>
  </rv>
  <rv s="1">
    <v>en-GB</v>
    <v>a1w6zr</v>
    <v>268435456</v>
    <v>1</v>
    <v>Powered by Refinitiv</v>
    <v>0</v>
    <v>JACK HENRY &amp; ASSOCIATES, INC. (XNAS:JKHY)</v>
    <v>2</v>
    <v>3</v>
    <v>Finance</v>
    <v>13</v>
    <v>178.37</v>
    <v>136.57</v>
    <v>0.66249999999999998</v>
    <v>-1.6</v>
    <v>-5.7980000000000004E-5</v>
    <v>-9.1909999999999995E-3</v>
    <v>-0.01</v>
    <v>USD</v>
    <v>Jack Henry &amp; Associates, Inc. is a financial technology company. The Company’s segments include Core, Payments, Complementary, and Corporate and Other. The Core segment provides core information processing platforms to banks and credit unions, which consist of integrated applications required to process deposit, loan, and general ledger transactions, and maintain centralized customer/member information. The Payments segment provides secure payment processing tools and services, including automated teller machine, debit, and credit card processing services; online and mobile bill pay solutions; automated clearinghouse origination and remote deposit capture processing; and risk management products and services. The Complementary segment provides additional software, hosted processing platforms, and services, including call center support, and network security management, consulting, and monitoring, which can be integrated with its core solutions, and many can be used independently.</v>
    <v>7120</v>
    <v>Nasdaq Stock Market</v>
    <v>XNAS</v>
    <v>XNAS</v>
    <v>PO BOX 807, 663 HWY 60, MONETT, MO, 65708-0807 US</v>
    <v>175.67</v>
    <v>Software &amp; IT Services</v>
    <v>Stock</v>
    <v>45338.904013911721</v>
    <v>9115</v>
    <v>172.46</v>
    <v>12568220000</v>
    <v>JACK HENRY &amp; ASSOCIATES, INC.</v>
    <v>JACK HENRY &amp; ASSOCIATES, INC.</v>
    <v>173.65</v>
    <v>34.083100000000002</v>
    <v>174.08</v>
    <v>172.48</v>
    <v>172.47</v>
    <v>72867680</v>
    <v>JKHY</v>
    <v>JACK HENRY &amp; ASSOCIATES, INC. (XNAS:JKHY)</v>
    <v>428357</v>
    <v>526249</v>
    <v>1985</v>
  </rv>
  <rv s="2">
    <v>9116</v>
  </rv>
  <rv s="0">
    <v>https://www.bing.com/financeapi/forcetrigger?t=a1w7f2&amp;q=XNYS%3aJKS&amp;form=skydnc</v>
    <v>Learn more on Bing</v>
  </rv>
  <rv s="1">
    <v>en-GB</v>
    <v>a1w7f2</v>
    <v>268435456</v>
    <v>1</v>
    <v>Powered by Refinitiv</v>
    <v>0</v>
    <v>JinkoSolar Holding Co., Ltd. (XNYS:JKS)</v>
    <v>2</v>
    <v>3</v>
    <v>Finance</v>
    <v>13</v>
    <v>58.96</v>
    <v>23.12</v>
    <v>0.35420000000000001</v>
    <v>-0.83</v>
    <v>-3.4169999999999999E-3</v>
    <v>-3.0548000000000002E-2</v>
    <v>-0.09</v>
    <v>USD</v>
    <v>JinkoSolar Holding Co Ltd operates in the photovoltaic (PV) industry. The Company builds a vertically integrated solar power product value chain, manufacturing from silicon wafers to solar modules. The Company has only one operating segment which is vertically integrated solar power products manufacturing business from silicon ingots, wafers, cells to solar modules. The Company has two overseas solar power projects which are located in Mexico and Argentina. The Company sells its solar modules under the JinkoSolar brand. Its services include solar power generation and solar system Engineering Procurement Construction (EPC) and processing services.</v>
    <v>46511</v>
    <v>New York Stock Exchange</v>
    <v>XNYS</v>
    <v>XNYS</v>
    <v>1 Yingbin Road, Shangrao Economic Development Zone, SHANGRAO, JIANGXI, 334100 CN</v>
    <v>27.43</v>
    <v>Renewable Energy</v>
    <v>Stock</v>
    <v>45338.881944444445</v>
    <v>9118</v>
    <v>26.26</v>
    <v>1358399000</v>
    <v>JinkoSolar Holding Co., Ltd.</v>
    <v>JinkoSolar Holding Co., Ltd.</v>
    <v>26.9</v>
    <v>2.6574</v>
    <v>27.17</v>
    <v>26.34</v>
    <v>26.25</v>
    <v>51571720</v>
    <v>JKS</v>
    <v>JinkoSolar Holding Co., Ltd. (XNYS:JKS)</v>
    <v>578901</v>
    <v>1008794</v>
    <v>2007</v>
  </rv>
  <rv s="2">
    <v>9119</v>
  </rv>
  <rv s="46">
    <v>en-GB</v>
    <v>cbfqkr</v>
    <v>268435456</v>
    <v>1</v>
    <v>Powered by Refinitiv</v>
    <v>100</v>
    <v>J-Long Group Limited (XNAS:JL)</v>
    <v>12</v>
    <v>25</v>
    <v>Finance</v>
    <v>13</v>
    <v>19.736699999999999</v>
    <v>6.14</v>
    <v>-1.4959</v>
    <v>6.2717999999999996E-2</v>
    <v>-7.9527E-2</v>
    <v>1.0859000000000001</v>
    <v>USD</v>
    <v>J-Long Group Ltd is a holding company principally engaged in the distribution of reflective and non-reflective garment trims. The Company's products include heat transfers, fabrics, woven labels and tapes, sewing badges, piping, zipper pullers and drawcords.</v>
    <v>57</v>
    <v>Nasdaq Stock Market</v>
    <v>XNAS</v>
    <v>XNAS</v>
    <v>Flat D-F, 8/F, Houston Industrial Building, 32-40 Wang Lung street, Tsuen Wan, New Territories HK</v>
    <v>19.02</v>
    <v>Textiles &amp; Apparel</v>
    <v>Stock</v>
    <v>45339.027412453128</v>
    <v>16.690000000000001</v>
    <v>543662700</v>
    <v>J-Long Group Limited</v>
    <v>J-Long Group Limited</v>
    <v>17.96</v>
    <v>88.734800000000007</v>
    <v>18.809999999999999</v>
    <v>17.3141</v>
    <v>18.399999999999999</v>
    <v>31400000</v>
    <v>JL</v>
    <v>J-Long Group Limited (XNAS:JL)</v>
    <v>72811</v>
    <v>0</v>
    <v>2022</v>
  </rv>
  <rv s="2">
    <v>9121</v>
  </rv>
  <rv s="0">
    <v>https://www.bing.com/financeapi/forcetrigger?t=a1w7hw&amp;q=XNYS%3aJLL&amp;form=skydnc</v>
    <v>Learn more on Bing</v>
  </rv>
  <rv s="1">
    <v>en-GB</v>
    <v>a1w7hw</v>
    <v>268435456</v>
    <v>1</v>
    <v>Powered by Refinitiv</v>
    <v>0</v>
    <v>JONES LANG LASALLE INCORPORATED (XNYS:JLL)</v>
    <v>2</v>
    <v>3</v>
    <v>Finance</v>
    <v>13</v>
    <v>193.52</v>
    <v>119.46</v>
    <v>1.4239999999999999</v>
    <v>-3.79</v>
    <v>0</v>
    <v>-1.9664999999999998E-2</v>
    <v>0</v>
    <v>USD</v>
    <v>Jones Lang LaSalle Incorporated is a professional services company. The Company has five segments: Markets Advisory, Capital Markets, Work Dynamics, JLL Technologies and LaSalle. Markets Advisory segment offers local expertise across the globe, covering a comprehensive range of services across asset types. It aggregates such services into three categories: Leasing, Property Management, and Advisory, Consulting and Other. Capital Markets segment provides full-service capital solutions, including Debt advisory, Loan sales, Equity advisory, Loan servicing, Investment sales and advisory, and Valuation advisory. Work Dynamics segment offers a single, cohesive service delivery team. JLL Technologies segment offers professional services, including program and project management, implementation and support, managed services, and advisory/consulting services. LaSalle segment invests institutional and individual capital in real estate assets and securities.</v>
    <v>103000</v>
    <v>New York Stock Exchange</v>
    <v>XNYS</v>
    <v>XNYS</v>
    <v>200 East Randolph Drive, CHICAGO, IL, 60601 US</v>
    <v>192.08</v>
    <v>Real Estate Operations</v>
    <v>Stock</v>
    <v>45338.914836099219</v>
    <v>9123</v>
    <v>188.5</v>
    <v>8988432000</v>
    <v>JONES LANG LASALLE INCORPORATED</v>
    <v>JONES LANG LASALLE INCORPORATED</v>
    <v>190.02</v>
    <v>40.835000000000001</v>
    <v>192.73</v>
    <v>188.94</v>
    <v>188.94</v>
    <v>47572940</v>
    <v>JLL</v>
    <v>JONES LANG LASALLE INCORPORATED (XNYS:JLL)</v>
    <v>268482</v>
    <v>269167</v>
    <v>1997</v>
  </rv>
  <rv s="2">
    <v>9124</v>
  </rv>
  <rv s="0">
    <v>https://www.bing.com/financeapi/forcetrigger?t=a1w7kr&amp;q=XNYS%3aJLS&amp;form=skydnc</v>
    <v>Learn more on Bing</v>
  </rv>
  <rv s="15">
    <v>en-GB</v>
    <v>a1w7kr</v>
    <v>268435456</v>
    <v>1</v>
    <v>Powered by Refinitiv</v>
    <v>33</v>
    <v>Nuveen Mortgage and Inc (XNYS:JLS)</v>
    <v>27</v>
    <v>34</v>
    <v>Finance</v>
    <v>35</v>
    <v>17.73</v>
    <v>15.4762</v>
    <v>0.31990000000000002</v>
    <v>0</v>
    <v>-1.1899999999999999E-3</v>
    <v>0</v>
    <v>-0.02</v>
    <v>USD</v>
    <v>New York Stock Exchange</v>
    <v>XNYS</v>
    <v>2.7200000000000002E-2</v>
    <v>16.88</v>
    <v>ETF</v>
    <v>45338.881944444445</v>
    <v>9126</v>
    <v>16.760000000000002</v>
    <v>105716208.27</v>
    <v>Nuveen Mortgage and Inc</v>
    <v>16.88</v>
    <v>16.809999999999999</v>
    <v>16.809999999999999</v>
    <v>16.79</v>
    <v>JLS</v>
    <v>Nuveen Mortgage and Inc (XNYS:JLS)</v>
    <v>10047</v>
    <v>36268</v>
  </rv>
  <rv s="2">
    <v>9127</v>
  </rv>
  <rv s="0">
    <v>https://www.bing.com/financeapi/forcetrigger?t=bpmtzr&amp;q=XNYS%3aJMIA&amp;form=skydnc</v>
    <v>Learn more on Bing</v>
  </rv>
  <rv s="3">
    <v>en-GB</v>
    <v>bpmtzr</v>
    <v>268435456</v>
    <v>1</v>
    <v>Powered by Refinitiv</v>
    <v>5</v>
    <v>Jumia Technologies AG (XNYS:JMIA)</v>
    <v>2</v>
    <v>6</v>
    <v>Finance</v>
    <v>13</v>
    <v>4.92</v>
    <v>2.2250000000000001</v>
    <v>2.7976000000000001</v>
    <v>0.19</v>
    <v>6.3160000000000004E-3</v>
    <v>4.1666999999999996E-2</v>
    <v>0.03</v>
    <v>USD</v>
    <v>Jumia Technologies AG is a Germany-based e-commerce platform provider. The Company’s platform consist of sellers with consumers, its logistics service, which enables the shipment and delivery of packages from sellers to consumers, and its payment service, which facilitates transactions among participants active on the Company’s platform. The Company’s marketplace is consists of a range of sellers that offer goods in a wide range of categories, such as fashion and apparel, smartphones, home and living, consumer packaged goods, beauty and perfumes and other electronics. The Company also provide consumers with access to a various services, such as restaurant food delivery, hotel and flight booking, classified advertising and airtime recharge.</v>
    <v>4318</v>
    <v>New York Stock Exchange</v>
    <v>XNYS</v>
    <v>XNYS</v>
    <v>Skalitzer Strasse 104, Berlin, BERLIN, 10997 DE</v>
    <v>4.88</v>
    <v>Software &amp; IT Services</v>
    <v>Stock</v>
    <v>45338.881944444445</v>
    <v>9129</v>
    <v>4.22</v>
    <v>477927300</v>
    <v>Jumia Technologies AG</v>
    <v>Jumia Technologies AG</v>
    <v>4.4000000000000004</v>
    <v>4.5599999999999996</v>
    <v>4.75</v>
    <v>4.78</v>
    <v>100616300</v>
    <v>JMIA</v>
    <v>Jumia Technologies AG (XNYS:JMIA)</v>
    <v>7571963</v>
    <v>1653436</v>
    <v>2019</v>
  </rv>
  <rv s="2">
    <v>9130</v>
  </rv>
  <rv s="0">
    <v>https://www.bing.com/financeapi/forcetrigger?t=a1w7z2&amp;q=XNYS%3aJMM&amp;form=skydnc</v>
    <v>Learn more on Bing</v>
  </rv>
  <rv s="15">
    <v>en-GB</v>
    <v>a1w7z2</v>
    <v>268435456</v>
    <v>1</v>
    <v>Powered by Refinitiv</v>
    <v>33</v>
    <v>Nuveen Multi-Market (XNYS:JMM)</v>
    <v>27</v>
    <v>34</v>
    <v>Finance</v>
    <v>35</v>
    <v>6.16</v>
    <v>5.29</v>
    <v>0.78080000000000005</v>
    <v>-0.02</v>
    <v>-1.678E-3</v>
    <v>-3.3439999999999998E-3</v>
    <v>-0.01</v>
    <v>USD</v>
    <v>New York Stock Exchange</v>
    <v>XNYS</v>
    <v>3.4500000000000003E-2</v>
    <v>5.96</v>
    <v>ETF</v>
    <v>45338.881944444445</v>
    <v>9132</v>
    <v>5.9333</v>
    <v>61565250.159999996</v>
    <v>Nuveen Multi-Market</v>
    <v>5.9333</v>
    <v>5.98</v>
    <v>5.96</v>
    <v>5.95</v>
    <v>JMM</v>
    <v>Nuveen Multi-Market (XNYS:JMM)</v>
    <v>1800</v>
    <v>6941</v>
  </rv>
  <rv s="2">
    <v>9133</v>
  </rv>
  <rv s="0">
    <v>https://www.bing.com/financeapi/forcetrigger?t=a2ls2w&amp;q=XNAS%3aJMSB&amp;form=skydnc</v>
    <v>Learn more on Bing</v>
  </rv>
  <rv s="1">
    <v>en-GB</v>
    <v>a2ls2w</v>
    <v>268435456</v>
    <v>1</v>
    <v>Powered by Refinitiv</v>
    <v>0</v>
    <v>John Marshall Bancorp, Inc. (XNAS:JMSB)</v>
    <v>2</v>
    <v>3</v>
    <v>Finance</v>
    <v>13</v>
    <v>27.15</v>
    <v>14.38</v>
    <v>0.67110000000000003</v>
    <v>-0.23</v>
    <v>5.3589999999999996E-4</v>
    <v>-1.2175999999999999E-2</v>
    <v>0.01</v>
    <v>USD</v>
    <v>John Marshall Bancorp, Inc. is the bank holding company for John Marshall Bank (the Bank). The Bank primarily serves small to medium-sized businesses, their owners and employees, professional corporations, non-profits, and individuals with a range of banking products and financial services. Its products and services include commercial checking, savings, and money market accounts, certificates of deposit, treasury and cash management services, commercial and industrial loans, commercial real estate loans, residential and commercial construction and development loans, online banking, and mobile banking. It has approximately eight full-service branches located in Alexandria, Arlington, Loudoun, Prince William, Reston, and Tysons, Virginia, as well as Rockville, Maryland, and Washington, D.C., with one loan production office in Arlington, Virginia. It is also providing personalized service and convenience to local businesses and professionals in the Washington, D.C. metropolitan area.</v>
    <v>139</v>
    <v>Nasdaq Stock Market</v>
    <v>XNAS</v>
    <v>XNAS</v>
    <v>1943 Isaac Newton Sq E Ste 100, RESTON, VA, 20190-5013 US</v>
    <v>19.29</v>
    <v>Banking Services</v>
    <v>Stock</v>
    <v>45338.916111712497</v>
    <v>9135</v>
    <v>18.57</v>
    <v>263592700</v>
    <v>John Marshall Bancorp, Inc.</v>
    <v>John Marshall Bancorp, Inc.</v>
    <v>18.899999999999999</v>
    <v>30.573799999999999</v>
    <v>18.89</v>
    <v>18.66</v>
    <v>18.670000000000002</v>
    <v>14126080</v>
    <v>JMSB</v>
    <v>John Marshall Bancorp, Inc. (XNAS:JMSB)</v>
    <v>14946</v>
    <v>21696</v>
    <v>2016</v>
  </rv>
  <rv s="2">
    <v>9136</v>
  </rv>
  <rv s="0">
    <v>https://www.bing.com/financeapi/forcetrigger?t=a1w8ec&amp;q=XNYS%3aJNJ&amp;form=skydnc</v>
    <v>Learn more on Bing</v>
  </rv>
  <rv s="1">
    <v>en-GB</v>
    <v>a1w8ec</v>
    <v>268435456</v>
    <v>1</v>
    <v>Powered by Refinitiv</v>
    <v>0</v>
    <v>JOHNSON &amp; JOHNSON (XNYS:JNJ)</v>
    <v>2</v>
    <v>3</v>
    <v>Finance</v>
    <v>4</v>
    <v>175.97</v>
    <v>144.94999999999999</v>
    <v>0.52929999999999999</v>
    <v>-0.2</v>
    <v>3.1940000000000001E-4</v>
    <v>-1.276E-3</v>
    <v>0.05</v>
    <v>USD</v>
    <v>Johnson &amp; Johnson is a diversified healthcare products company. The Company is engaged in the research and development, manufacture and sale of a range of products in the healthcare field. It operates through two segments: Pharmaceutical and MedTech. Its primary focus is products related to human health and well-being. The Pharmaceutical segment is focused on six therapeutic areas: Immunology, Infectious Diseases, Neuroscience, Oncology, Cardiovascular and Metabolism and Pulmonary Hypertension. The MedTech segment includes a range of products used in the interventional solutions, orthopedics, surgery, and vision fields. Its geographic area includes the United States, Europe, Western Hemisphere (excluding the United States), and Africa, Asia and Pacific.</v>
    <v>152700</v>
    <v>New York Stock Exchange</v>
    <v>XNYS</v>
    <v>XNYS</v>
    <v>One Johnson &amp; Johnson Plaza, NEW BRUNSWICK, NJ, 08933 US</v>
    <v>157.255</v>
    <v>Pharmaceuticals</v>
    <v>Stock</v>
    <v>45338.918327557811</v>
    <v>9138</v>
    <v>155.66999999999999</v>
    <v>376859500000</v>
    <v>JOHNSON &amp; JOHNSON</v>
    <v>JOHNSON &amp; JOHNSON</v>
    <v>156.6</v>
    <v>29.444400000000002</v>
    <v>156.72999999999999</v>
    <v>156.53</v>
    <v>156.6</v>
    <v>2407279000</v>
    <v>JNJ</v>
    <v>JOHNSON &amp; JOHNSON (XNYS:JNJ)</v>
    <v>8540961</v>
    <v>7265211</v>
    <v>1887</v>
  </rv>
  <rv s="2">
    <v>9139</v>
  </rv>
  <rv s="0">
    <v>https://www.bing.com/financeapi/forcetrigger?t=a1w8mw&amp;q=XNYS%3aJNPR&amp;form=skydnc</v>
    <v>Learn more on Bing</v>
  </rv>
  <rv s="1">
    <v>en-GB</v>
    <v>a1w8mw</v>
    <v>268435456</v>
    <v>1</v>
    <v>Powered by Refinitiv</v>
    <v>0</v>
    <v>JUNIPER NETWORKS, INC. (XNYS:JNPR)</v>
    <v>2</v>
    <v>3</v>
    <v>Finance</v>
    <v>13</v>
    <v>38.04</v>
    <v>24.87</v>
    <v>0.98619999999999997</v>
    <v>-0.09</v>
    <v>1.354E-3</v>
    <v>-2.4320000000000001E-3</v>
    <v>0.05</v>
    <v>USD</v>
    <v>Juniper Networks, Inc. delivers networking technology to its customers, including network operators, telecommunication and cloud providers, enterprise information technology teams, lines of businesses and network users, such as individual devices, machines, applications, microservices and data stores. It designs and builds products and solutions, such as Automated Wide Area Networking that provides Routing solutions for Wide Area Networking; AI-Driven Enterprise, which includes cloud management, networking and security solution for campus and branch environments, such as universities, hospitals, and bank branches, and Cloud-Ready Data Center that offers fabric management, switching, network security and software-defined networking solutions for public and private data centers. It also offers a variety of services, including maintenance and support, professional services, Software-as-a-Service, and education and training programs to provide solutions that address its customers' needs.</v>
    <v>11144</v>
    <v>New York Stock Exchange</v>
    <v>XNYS</v>
    <v>XNYS</v>
    <v>1133 Innovation Way, SUNNYVALE, CA, 94089 US</v>
    <v>37.155000000000001</v>
    <v>Communications &amp; Networking</v>
    <v>Stock</v>
    <v>45339.023492476561</v>
    <v>9141</v>
    <v>36.9</v>
    <v>11884820000</v>
    <v>JUNIPER NETWORKS, INC.</v>
    <v>JUNIPER NETWORKS, INC.</v>
    <v>37.03</v>
    <v>38.868699999999997</v>
    <v>37.01</v>
    <v>36.92</v>
    <v>36.97</v>
    <v>321907400</v>
    <v>JNPR</v>
    <v>JUNIPER NETWORKS, INC. (XNYS:JNPR)</v>
    <v>2049297</v>
    <v>4916061</v>
    <v>1997</v>
  </rv>
  <rv s="2">
    <v>9142</v>
  </rv>
  <rv s="6">
    <v>en-GB</v>
    <v>c7qqyc</v>
    <v>268435456</v>
    <v>1</v>
    <v>Powered by Refinitiv</v>
    <v>11</v>
    <v>JANOVER INC. (XNAS:JNVR)</v>
    <v>12</v>
    <v>10</v>
    <v>Finance</v>
    <v>4</v>
    <v>5.5</v>
    <v>0.69899999999999995</v>
    <v>0</v>
    <v>-2.3256000000000002E-2</v>
    <v>0</v>
    <v>-0.03</v>
    <v>USD</v>
    <v>Janover Inc. operates a business-to-business (B2B) fintech marketplace that connects commercial property borrowers and lenders with a human touch. Through its online platform, the Company provides technology that connects commercial mortgage borrowers looking for capital to refinance, build, or purchase commercial property, including apartment buildings, to commercial property lenders. Its borrowers include owners, operators, and developers of commercial real estate, including multifamily properties. Its algorithms automatically match borrowers to their best loan options or to its internal capital markets advisors, who guide the borrower throughout the process and connect them with a potentially suitable loan product and lender. Originators that work at commercial mortgage lenders can access their accounts on its platform to view, sort, and communicate with their matched borrowers in real-time, tracking their loan progress through its portal.</v>
    <v>Nasdaq Stock Market</v>
    <v>XNAS</v>
    <v>XNAS</v>
    <v>6401 Congress Avenue, Suite 250, BOCA RATON, FL, 33487 US</v>
    <v>1.29</v>
    <v>Financial Technology (Fintech) &amp; Infrastructure</v>
    <v>Stock</v>
    <v>45338.87501451328</v>
    <v>1.22</v>
    <v>12893640</v>
    <v>JANOVER INC.</v>
    <v>JANOVER INC.</v>
    <v>1.2649999999999999</v>
    <v>1.26</v>
    <v>1.26</v>
    <v>1.26</v>
    <v>9995070</v>
    <v>JNVR</v>
    <v>JANOVER INC. (XNAS:JNVR)</v>
    <v>4902</v>
    <v>14997</v>
    <v>2021</v>
  </rv>
  <rv s="2">
    <v>9144</v>
  </rv>
  <rv s="0">
    <v>https://www.bing.com/financeapi/forcetrigger?t=byl5h7&amp;q=XNAS%3aJOAN&amp;form=skydnc</v>
    <v>Learn more on Bing</v>
  </rv>
  <rv s="3">
    <v>en-GB</v>
    <v>byl5h7</v>
    <v>268435456</v>
    <v>1</v>
    <v>Powered by Refinitiv</v>
    <v>5</v>
    <v>JOANN INC. (XNAS:JOAN)</v>
    <v>2</v>
    <v>6</v>
    <v>Finance</v>
    <v>13</v>
    <v>3.91</v>
    <v>0.39140000000000003</v>
    <v>0.93</v>
    <v>-1.7399999999999999E-2</v>
    <v>3.1477999999999999E-2</v>
    <v>-3.0015999999999998E-2</v>
    <v>1.77E-2</v>
    <v>USD</v>
    <v>JOANN Inc. is a fabric and craft specialty retailer. The Company operates in the sewing and fabrics category in the arts and crafts products. Its sewing and fabric category includes cotton fabrics, warm fabrications, home decorating and utility fabrics and accessories used in home-related projects, fashion and sportswear fabrics, special occasion fabrics, and seasonally themed and licensed fabric designs. The Company also offers yarn and yarn accessories, paper crafting components, craft materials, fine art materials, craft technology, artificial floral products, seasonal decor, home decor accessories and ready-made frames, and includes non-merchandise services. It offers its products both in stores and online. The Company operates approximately 833 store locations in over 49 states at an average size of approximately 22,500 square feet. The Company operates distribution centers in Hudson, Ohio, Visalia, California and Opelika, Alabama.</v>
    <v>20000</v>
    <v>Nasdaq Stock Market</v>
    <v>XNAS</v>
    <v>XNAS</v>
    <v>5555 Darrow Road, HUDSON, OH, 44236 US</v>
    <v>0.58889999999999998</v>
    <v>Specialty Retailers</v>
    <v>Stock</v>
    <v>45339.035640010938</v>
    <v>9146</v>
    <v>0.56000000000000005</v>
    <v>23566920</v>
    <v>JOANN INC.</v>
    <v>JOANN INC.</v>
    <v>0.56230000000000002</v>
    <v>0.57969999999999999</v>
    <v>0.56230000000000002</v>
    <v>0.57999999999999996</v>
    <v>41911650</v>
    <v>JOAN</v>
    <v>JOANN INC. (XNAS:JOAN)</v>
    <v>25411</v>
    <v>116346</v>
    <v>2012</v>
  </rv>
  <rv s="2">
    <v>9147</v>
  </rv>
  <rv s="0">
    <v>https://www.bing.com/financeapi/forcetrigger?t=a1w8vh&amp;q=XNYS%3aJOB&amp;form=skydnc</v>
    <v>Learn more on Bing</v>
  </rv>
  <rv s="1">
    <v>en-GB</v>
    <v>a1w8vh</v>
    <v>268435456</v>
    <v>1</v>
    <v>Powered by Refinitiv</v>
    <v>0</v>
    <v>GEE Group Inc. (XNYS:JOB)</v>
    <v>2</v>
    <v>3</v>
    <v>Finance</v>
    <v>13</v>
    <v>0.63</v>
    <v>0.34510000000000002</v>
    <v>0.55349999999999999</v>
    <v>-2.1700000000000001E-2</v>
    <v>-1.093E-2</v>
    <v>-5.4688000000000001E-2</v>
    <v>-4.1000000000000003E-3</v>
    <v>USD</v>
    <v>GEE Group Inc. is a provider of permanent and temporary professional and industrial staffing and placement services in and near several United States cities. The Company offers services through its two segments: Industrial Staffing Services and Professional Staffing Services. The Company specializes in the placement of information technology, accounting, finance, office, and engineering professionals for direct hire and contract staffing for its clients, data entry assistants (medical scribes) who specialize in electronic medical records (EMR) services for emergency departments, specialty physician practices and clinics, and provide temporary staffing services for its industrial clients. It provides various services, such as direct hire placement services, and temporary professional contract services staffing in the fields of information technology, engineering, medical, and accounting, and temporary contract industrial staffing.</v>
    <v>251</v>
    <v>New York Stock Exchange</v>
    <v>XNYS</v>
    <v>XNYS</v>
    <v>7751 Belfort Pkwy Ste 150, JACKSONVILLE, FL, 32256-6947 US</v>
    <v>0.4</v>
    <v>Professional &amp; Commercial Services</v>
    <v>Stock</v>
    <v>45338.881944444445</v>
    <v>9149</v>
    <v>0.37019999999999997</v>
    <v>40800220</v>
    <v>GEE Group Inc.</v>
    <v>GEE Group Inc.</v>
    <v>0.3921</v>
    <v>6.3906999999999998</v>
    <v>0.39679999999999999</v>
    <v>0.37509999999999999</v>
    <v>0.371</v>
    <v>108771600</v>
    <v>JOB</v>
    <v>GEE Group Inc. (XNYS:JOB)</v>
    <v>450458</v>
    <v>284938</v>
    <v>1962</v>
  </rv>
  <rv s="2">
    <v>9150</v>
  </rv>
  <rv s="0">
    <v>https://www.bing.com/financeapi/forcetrigger?t=bwpvvh&amp;q=XNYS%3aJOBY&amp;form=skydnc</v>
    <v>Learn more on Bing</v>
  </rv>
  <rv s="3">
    <v>en-GB</v>
    <v>bwpvvh</v>
    <v>268435456</v>
    <v>1</v>
    <v>Powered by Refinitiv</v>
    <v>5</v>
    <v>JOBY AVIATION, INC. (XNYS:JOBY)</v>
    <v>2</v>
    <v>6</v>
    <v>Finance</v>
    <v>4</v>
    <v>11.98</v>
    <v>3.68</v>
    <v>2.0609999999999999</v>
    <v>-0.18</v>
    <v>3.2260000000000001E-3</v>
    <v>-2.8256999999999997E-2</v>
    <v>0.02</v>
    <v>USD</v>
    <v>Joby Aviation, Inc. is a transportation company. The Company is developing an all-electric vertical take-off and landing (eVTOL) aircraft to be used by the Company to deliver passenger and freight air transportation as a service. The Company is engaged in designing and testing a piloted all-electric aircraft, which can take off and land vertically, while cruising like a traditional airplane. The aircraft is quiet when taking off, near silent when flying overhead and is designed to transport a pilot and four passengers at speeds of up to approximately 200 miles per hour with a maximum range of approximately 150 miles on a single charge. The Company focuses on operating its aircraft on journeys ranging from 5 to 150 miles between cities and their surrounding areas. It intends to deploy eVTOL aircraft in local aerial ridesharing networks in cities around the world. It also plans to develop an application-based platform that permits consumers to directly book rides through its service.</v>
    <v>1422</v>
    <v>New York Stock Exchange</v>
    <v>XNYS</v>
    <v>XNYS</v>
    <v>333 Encinal Street, SANTA CRUZ, CA, 95060 US</v>
    <v>6.33</v>
    <v>Aerospace &amp; Defense</v>
    <v>Stock</v>
    <v>45338.99892173594</v>
    <v>9152</v>
    <v>6.13</v>
    <v>4317181000</v>
    <v>JOBY AVIATION, INC.</v>
    <v>JOBY AVIATION, INC.</v>
    <v>6.25</v>
    <v>6.37</v>
    <v>6.19</v>
    <v>6.22</v>
    <v>696319500</v>
    <v>JOBY</v>
    <v>JOBY AVIATION, INC. (XNYS:JOBY)</v>
    <v>4157027</v>
    <v>4868972</v>
    <v>2021</v>
  </rv>
  <rv s="2">
    <v>9153</v>
  </rv>
  <rv s="0">
    <v>https://www.bing.com/financeapi/forcetrigger?t=aw2cxm&amp;q=XNYS%3aJOE&amp;form=skydnc</v>
    <v>Learn more on Bing</v>
  </rv>
  <rv s="1">
    <v>en-GB</v>
    <v>aw2cxm</v>
    <v>268435456</v>
    <v>1</v>
    <v>Powered by Refinitiv</v>
    <v>0</v>
    <v>THE ST. JOE COMPANY (XNYS:JOE)</v>
    <v>2</v>
    <v>3</v>
    <v>Finance</v>
    <v>13</v>
    <v>65.984999999999999</v>
    <v>38.700000000000003</v>
    <v>1.3116000000000001</v>
    <v>-0.97</v>
    <v>0</v>
    <v>-1.7652000000000001E-2</v>
    <v>0</v>
    <v>USD</v>
    <v>The St. Joe Company is a real estate development, asset management and operating company. The Company owns approximately 169,000 acres of land in Northwest Florida. It has three segments. Residential segment develops land in multiple residential communities into homesites for sale to homebuilders and on a limited basis to retail customers. Its projects include Watersound Origins, Breakfast Point East, Watersound Camp Creek, and other. Hospitality segment owns a beach club and three golf courses, which are situated in or near its residential communities. It owns the WaterColor Inn, Hilton Garden Inn Panama City Airport and the WaterSound Inn. Commercial segment owns the properties used in its operations, which include multi-family, senior living, self-storage, retail, office and commercial property. These commercial properties are located in Beckrich Office Park, Pier Park North, Watersound Origins Crossings, Watercrest Senior Living, WindMark Beach, VentureCrossings, and other.</v>
    <v>625</v>
    <v>New York Stock Exchange</v>
    <v>XNYS</v>
    <v>XNYS</v>
    <v>130 Richard Jackson Blvd, Suite 200, PANAMA CITY BEACH, FL, 32407 US</v>
    <v>54.61</v>
    <v>Real Estate Operations</v>
    <v>Stock</v>
    <v>45338.883406492969</v>
    <v>9155</v>
    <v>53.83</v>
    <v>3150923000</v>
    <v>THE ST. JOE COMPANY</v>
    <v>THE ST. JOE COMPANY</v>
    <v>54.35</v>
    <v>34.584299999999999</v>
    <v>54.95</v>
    <v>53.98</v>
    <v>53.98</v>
    <v>58372040</v>
    <v>JOE</v>
    <v>THE ST. JOE COMPANY (XNYS:JOE)</v>
    <v>200613</v>
    <v>159093</v>
    <v>1936</v>
  </rv>
  <rv s="2">
    <v>9156</v>
  </rv>
  <rv s="0">
    <v>https://www.bing.com/financeapi/forcetrigger?t=a1w927&amp;q=XNYS%3aJOF&amp;form=skydnc</v>
    <v>Learn more on Bing</v>
  </rv>
  <rv s="24">
    <v>en-GB</v>
    <v>a1w927</v>
    <v>268435456</v>
    <v>1</v>
    <v>Powered by Refinitiv</v>
    <v>53</v>
    <v>Japan Small Cap (XNYS:JOF)</v>
    <v>27</v>
    <v>54</v>
    <v>Finance</v>
    <v>35</v>
    <v>7.82</v>
    <v>6.6</v>
    <v>-0.08</v>
    <v>-1.3159999999999999E-3</v>
    <v>-1.0417000000000001E-2</v>
    <v>-0.01</v>
    <v>USD</v>
    <v>New York Stock Exchange</v>
    <v>XNYS</v>
    <v>1.47E-2</v>
    <v>7.66</v>
    <v>ETF</v>
    <v>45338.881944444445</v>
    <v>9158</v>
    <v>7.5549999999999997</v>
    <v>264892154.80000001</v>
    <v>Japan Small Cap</v>
    <v>7.64</v>
    <v>7.68</v>
    <v>7.6</v>
    <v>7.59</v>
    <v>JOF</v>
    <v>Japan Small Cap (XNYS:JOF)</v>
    <v>47986</v>
    <v>45210</v>
  </rv>
  <rv s="2">
    <v>9159</v>
  </rv>
  <rv s="0">
    <v>https://www.bing.com/financeapi/forcetrigger?t=a1w97w&amp;q=XNAS%3aJOUT&amp;form=skydnc</v>
    <v>Learn more on Bing</v>
  </rv>
  <rv s="1">
    <v>en-GB</v>
    <v>a1w97w</v>
    <v>268435456</v>
    <v>1</v>
    <v>Powered by Refinitiv</v>
    <v>0</v>
    <v>JOHNSON OUTDOORS INC. (XNAS:JOUT)</v>
    <v>2</v>
    <v>3</v>
    <v>Finance</v>
    <v>13</v>
    <v>66.98</v>
    <v>43.45</v>
    <v>0.74339999999999995</v>
    <v>-0.85</v>
    <v>-2.0184000000000001E-2</v>
    <v>-1.8307E-2</v>
    <v>-0.92</v>
    <v>USD</v>
    <v>Johnson Outdoors Inc. is engaged in manufacturing and marketing of branded seasonal outdoor recreation products that are used primarily for fishing, diving, paddling and camping. The Company’s segments include Fishing, Camping, Watercraft Recreation and Diving. The Fishing segment brands are Minn Kota, Humminbird and Cannon. The Camping segment brands are Eureka! and Jetboil. Eureka! designs and manufactures large tents and lightweight backpacking tents for the United States military. Watercraft Recreation segment designs and markets canoes and kayaks under the Ocean Kayaks and Old Town brand names for family recreation, touring, angling and tripping. Diving segment manufactures and markets underwater diving products for recreational divers, which it sells and distributes under the SCUBAPRO brand name. It markets a range of underwater diving and snorkeling equipment, including regulators, buoyancy compensators, dive computers and gauges, wetsuits, masks, fins, snorkels and accessories.</v>
    <v>1400</v>
    <v>Nasdaq Stock Market</v>
    <v>XNAS</v>
    <v>XNAS</v>
    <v>555 Main St, RACINE, WI, 53403-1000 US</v>
    <v>46.89</v>
    <v>Leisure Products</v>
    <v>Stock</v>
    <v>45338.907710705469</v>
    <v>9161</v>
    <v>45.15</v>
    <v>468730500</v>
    <v>JOHNSON OUTDOORS INC.</v>
    <v>JOHNSON OUTDOORS INC.</v>
    <v>46.53</v>
    <v>27.041499999999999</v>
    <v>46.43</v>
    <v>45.58</v>
    <v>44.66</v>
    <v>10283690</v>
    <v>JOUT</v>
    <v>JOHNSON OUTDOORS INC. (XNAS:JOUT)</v>
    <v>46881</v>
    <v>41558</v>
    <v>1987</v>
  </rv>
  <rv s="2">
    <v>9162</v>
  </rv>
  <rv s="0">
    <v>https://www.bing.com/financeapi/forcetrigger?t=a1w9dm&amp;q=XNYS%3aJPC&amp;form=skydnc</v>
    <v>Learn more on Bing</v>
  </rv>
  <rv s="24">
    <v>en-GB</v>
    <v>a1w9dm</v>
    <v>268435456</v>
    <v>1</v>
    <v>Powered by Refinitiv</v>
    <v>53</v>
    <v>Nuveen Pref &amp; Inc Opps (XNYS:JPC)</v>
    <v>27</v>
    <v>54</v>
    <v>Finance</v>
    <v>35</v>
    <v>7.7</v>
    <v>5.94</v>
    <v>-0.01</v>
    <v>0</v>
    <v>-1.4219999999999999E-3</v>
    <v>0</v>
    <v>USD</v>
    <v>New York Stock Exchange</v>
    <v>XNYS</v>
    <v>4.4600000000000001E-2</v>
    <v>7.06</v>
    <v>ETF</v>
    <v>45338.881944444445</v>
    <v>9164</v>
    <v>6.97</v>
    <v>2515208028.3400002</v>
    <v>Nuveen Pref &amp; Inc Opps</v>
    <v>6.98</v>
    <v>7.03</v>
    <v>7.02</v>
    <v>7.02</v>
    <v>JPC</v>
    <v>Nuveen Pref &amp; Inc Opps (XNYS:JPC)</v>
    <v>1072916</v>
    <v>1190947</v>
  </rv>
  <rv s="2">
    <v>9165</v>
  </rv>
  <rv s="0">
    <v>https://www.bing.com/financeapi/forcetrigger?t=a1wa1h&amp;q=XNYS%3aJPI&amp;form=skydnc</v>
    <v>Learn more on Bing</v>
  </rv>
  <rv s="24">
    <v>en-GB</v>
    <v>a1wa1h</v>
    <v>268435456</v>
    <v>1</v>
    <v>Powered by Refinitiv</v>
    <v>53</v>
    <v>Nuveen Pref &amp; Inc Term (XNYS:JPI)</v>
    <v>27</v>
    <v>54</v>
    <v>Finance</v>
    <v>35</v>
    <v>19.86</v>
    <v>16.02</v>
    <v>0.02</v>
    <v>-3.2240000000000003E-3</v>
    <v>1.0759999999999999E-3</v>
    <v>-0.06</v>
    <v>USD</v>
    <v>New York Stock Exchange</v>
    <v>XNYS</v>
    <v>4.4000000000000004E-2</v>
    <v>18.68</v>
    <v>ETF</v>
    <v>45338.881944444445</v>
    <v>9167</v>
    <v>18.600000000000001</v>
    <v>442024966.13</v>
    <v>Nuveen Pref &amp; Inc Term</v>
    <v>18.68</v>
    <v>18.59</v>
    <v>18.61</v>
    <v>18.55</v>
    <v>JPI</v>
    <v>Nuveen Pref &amp; Inc Term (XNYS:JPI)</v>
    <v>93579</v>
    <v>55120</v>
  </rv>
  <rv s="2">
    <v>9168</v>
  </rv>
  <rv s="0">
    <v>https://www.bing.com/financeapi/forcetrigger?t=a1waa2&amp;q=XNYS%3aJPM&amp;form=skydnc</v>
    <v>Learn more on Bing</v>
  </rv>
  <rv s="1">
    <v>en-GB</v>
    <v>a1waa2</v>
    <v>268435456</v>
    <v>1</v>
    <v>Powered by Refinitiv</v>
    <v>0</v>
    <v>JPMORGAN CHASE &amp; CO. (XNYS:JPM)</v>
    <v>2</v>
    <v>3</v>
    <v>Finance</v>
    <v>4</v>
    <v>180.21</v>
    <v>123.11</v>
    <v>1.1235999999999999</v>
    <v>-0.84</v>
    <v>-1.4519999999999999E-3</v>
    <v>-4.6700000000000005E-3</v>
    <v>-0.26</v>
    <v>USD</v>
    <v>JPMorgan Chase &amp; Co. is a financial holding company. It has four segments: Consumer &amp; Community Banking (CCB), Corporate &amp; Investment Bank (CIB), Commercial Banking (CB), and Asset &amp; Wealth Management (AWM). CCB segment offers products and services to consumers and small businesses through bank branches; ATMs; digital, including mobile and online; and telephone banking. CIB segment consists of banking and markets and securities services, offers a suite of investment banking, market-making, prime brokerage, lending, and treasury and securities products and services to a global client base of corporations, investors, financial institutions, merchants, government and municipal entities. CB segment provides financial solutions, including lending, payments, investment banking and asset management products across three primary client segments: middle market banking, corporate client banking and commercial real estate banking. AWM segment is engaged in investment and wealth management.</v>
    <v>308669</v>
    <v>New York Stock Exchange</v>
    <v>XNYS</v>
    <v>XNYS</v>
    <v>383 Madison Avenue, NEW YORK, NY, 10179 US</v>
    <v>179.98</v>
    <v>Banking Services</v>
    <v>Stock</v>
    <v>45338.967929536717</v>
    <v>9170</v>
    <v>178.16</v>
    <v>517577200000</v>
    <v>JPMORGAN CHASE &amp; CO.</v>
    <v>JPMORGAN CHASE &amp; CO.</v>
    <v>179.61</v>
    <v>11.082599999999999</v>
    <v>179.87</v>
    <v>179.03</v>
    <v>178.77</v>
    <v>2891008000</v>
    <v>JPM</v>
    <v>JPMORGAN CHASE &amp; CO. (XNYS:JPM)</v>
    <v>8152647</v>
    <v>9752508</v>
    <v>1968</v>
  </rv>
  <rv s="2">
    <v>9171</v>
  </rv>
  <rv s="0">
    <v>https://www.bing.com/financeapi/forcetrigger?t=a1wbqh&amp;q=XNYS%3aJQC&amp;form=skydnc</v>
    <v>Learn more on Bing</v>
  </rv>
  <rv s="15">
    <v>en-GB</v>
    <v>a1wbqh</v>
    <v>268435456</v>
    <v>1</v>
    <v>Powered by Refinitiv</v>
    <v>33</v>
    <v>Nuveen Credit Strat Inc (XNYS:JQC)</v>
    <v>27</v>
    <v>34</v>
    <v>Finance</v>
    <v>35</v>
    <v>5.4349999999999996</v>
    <v>4.82</v>
    <v>1.8321000000000001</v>
    <v>-0.01</v>
    <v>3.7239999999999999E-3</v>
    <v>-1.8590000000000002E-3</v>
    <v>0.02</v>
    <v>USD</v>
    <v>New York Stock Exchange</v>
    <v>XNYS</v>
    <v>4.7500000000000001E-2</v>
    <v>5.4</v>
    <v>ETF</v>
    <v>45338.902180265628</v>
    <v>9173</v>
    <v>5.35</v>
    <v>802014850.13</v>
    <v>Nuveen Credit Strat Inc</v>
    <v>5.39</v>
    <v>5.38</v>
    <v>5.37</v>
    <v>5.39</v>
    <v>JQC</v>
    <v>Nuveen Credit Strat Inc (XNYS:JQC)</v>
    <v>675832</v>
    <v>728439</v>
  </rv>
  <rv s="2">
    <v>9174</v>
  </rv>
  <rv s="0">
    <v>https://www.bing.com/financeapi/forcetrigger?t=a1wbtc&amp;q=XNYS%3aJRI&amp;form=skydnc</v>
    <v>Learn more on Bing</v>
  </rv>
  <rv s="24">
    <v>en-GB</v>
    <v>a1wbtc</v>
    <v>268435456</v>
    <v>1</v>
    <v>Powered by Refinitiv</v>
    <v>53</v>
    <v>Nuveen Rl Asst Inc &amp; Gro (XNYS:JRI)</v>
    <v>27</v>
    <v>54</v>
    <v>Finance</v>
    <v>35</v>
    <v>12.6</v>
    <v>9.6999999999999993</v>
    <v>-0.04</v>
    <v>0</v>
    <v>-3.4899999999999996E-3</v>
    <v>0</v>
    <v>USD</v>
    <v>New York Stock Exchange</v>
    <v>XNYS</v>
    <v>2.63E-2</v>
    <v>11.43</v>
    <v>ETF</v>
    <v>45338.881944444445</v>
    <v>9176</v>
    <v>11.3573</v>
    <v>365845013.48000002</v>
    <v>Nuveen Rl Asst Inc &amp; Gro</v>
    <v>11.4</v>
    <v>11.46</v>
    <v>11.42</v>
    <v>11.42</v>
    <v>JRI</v>
    <v>Nuveen Rl Asst Inc &amp; Gro (XNYS:JRI)</v>
    <v>67398</v>
    <v>63661</v>
  </rv>
  <rv s="2">
    <v>9177</v>
  </rv>
  <rv s="0">
    <v>https://www.bing.com/financeapi/forcetrigger?t=a1wc5r&amp;q=XNYS%3aJRS&amp;form=skydnc</v>
    <v>Learn more on Bing</v>
  </rv>
  <rv s="15">
    <v>en-GB</v>
    <v>a1wc5r</v>
    <v>268435456</v>
    <v>1</v>
    <v>Powered by Refinitiv</v>
    <v>33</v>
    <v>Nuveen Real Estate Inc (XNYS:JRS)</v>
    <v>27</v>
    <v>34</v>
    <v>Finance</v>
    <v>35</v>
    <v>8.7100000000000009</v>
    <v>5.95</v>
    <v>1.1337999999999999</v>
    <v>-0.01</v>
    <v>0</v>
    <v>-1.307E-3</v>
    <v>0</v>
    <v>USD</v>
    <v>New York Stock Exchange</v>
    <v>XNYS</v>
    <v>2.3300000000000001E-2</v>
    <v>7.66</v>
    <v>ETF</v>
    <v>45338.881944444445</v>
    <v>9179</v>
    <v>7.5514000000000001</v>
    <v>247339622.80000001</v>
    <v>Nuveen Real Estate Inc</v>
    <v>7.6</v>
    <v>7.65</v>
    <v>7.64</v>
    <v>7.64</v>
    <v>JRS</v>
    <v>Nuveen Real Estate Inc (XNYS:JRS)</v>
    <v>132538</v>
    <v>90254</v>
  </rv>
  <rv s="2">
    <v>9180</v>
  </rv>
  <rv s="0">
    <v>https://www.bing.com/financeapi/forcetrigger?t=azw77w&amp;q=XNAS%3aJRSH&amp;form=skydnc</v>
    <v>Learn more on Bing</v>
  </rv>
  <rv s="3">
    <v>en-GB</v>
    <v>azw77w</v>
    <v>268435456</v>
    <v>1</v>
    <v>Powered by Refinitiv</v>
    <v>5</v>
    <v>JERASH HOLDINGS (US), INC. (XNAS:JRSH)</v>
    <v>2</v>
    <v>6</v>
    <v>Finance</v>
    <v>4</v>
    <v>4.97</v>
    <v>2.77</v>
    <v>0.80910000000000004</v>
    <v>-0.06</v>
    <v>-3.2040000000000003E-3</v>
    <v>-1.9108E-2</v>
    <v>-9.9000000000000008E-3</v>
    <v>USD</v>
    <v>Jerash Holdings (US), Inc., through its wholly owned subsidiaries, is principally engaged in the manufacturing and exporting of customized, ready-made sportswear and outerwear from knitted fabric and personal protective equipment (PPE) produced in its facilities in the Hashemite Kingdom of Jordan (Jordan). The Company manufactures and exports custom, ready-made, sportswear and outerwear for global brands and retailers. The global brands and retailers include VF Corporation, which owns brands, such as The North Face, Timberland, and Vans; New Balance, G-III, which licenses brands, such as Calvin Klein, Tommy Hilfiger, DKNY, and Guess; American Eagle; and Skechers. Its sportswear and outerwear product offering consists of jackets, polo shirts, t-shirts, pants, and shorts. Its primary product offerings include shorts, pants, and vests. Its PPE product offering consists of branded (washable) and disposable face masks, medical scrubs, protective coveralls, and surgical gowns.</v>
    <v>5500</v>
    <v>Nasdaq Stock Market</v>
    <v>XNAS</v>
    <v>XNAS</v>
    <v>260 E Main St Ste 2706, ROCHESTER, NY, 14604-2101 US</v>
    <v>3.12</v>
    <v>Textiles &amp; Apparel</v>
    <v>Stock</v>
    <v>45338.875010751559</v>
    <v>9182</v>
    <v>3.06</v>
    <v>37989830</v>
    <v>JERASH HOLDINGS (US), INC.</v>
    <v>JERASH HOLDINGS (US), INC.</v>
    <v>3.1198999999999999</v>
    <v>3.14</v>
    <v>3.08</v>
    <v>3.08</v>
    <v>12294840</v>
    <v>JRSH</v>
    <v>JERASH HOLDINGS (US), INC. (XNAS:JRSH)</v>
    <v>6508</v>
    <v>13080</v>
    <v>2016</v>
  </rv>
  <rv s="2">
    <v>9183</v>
  </rv>
  <rv s="0">
    <v>https://www.bing.com/financeapi/forcetrigger?t=a1wc8m&amp;q=XNAS%3aJRVR&amp;form=skydnc</v>
    <v>Learn more on Bing</v>
  </rv>
  <rv s="1">
    <v>en-GB</v>
    <v>a1wc8m</v>
    <v>268435456</v>
    <v>1</v>
    <v>Powered by Refinitiv</v>
    <v>0</v>
    <v>JAMES RIVER GROUP HOLDINGS, LTD. (XNAS:JRVR)</v>
    <v>2</v>
    <v>3</v>
    <v>Finance</v>
    <v>13</v>
    <v>24.92</v>
    <v>8.01</v>
    <v>0.19</v>
    <v>0.02</v>
    <v>1.6964999999999997E-2</v>
    <v>1.8890000000000001E-3</v>
    <v>0.18</v>
    <v>USD</v>
    <v>James River Group Holdings, Ltd. is a Bermuda-based insurance holding company, which owns and operates a group of specialty insurance and reinsurance companies. The Company operates in three specialty property-casualty insurance and reinsurance segments: Excess and Surplus Lines, Specialty Admitted Insurance and Casualty Reinsurance. The Excess and Surplus Lines segment offers commercial excess and surplus lines liability and property insurance in every United States state, the District of Columbia, Puerto Rico and the United States Virgin Islands through James River Insurance Company and its wholly owned subsidiary, James River Casualty Company. The Specialty Admitted Insurance segment approaches the insurance market in two ways: as a fronting company and as a risk- bearing underwriter. The Casualty Reinsurance segment focused on the United States insurance businesses. Its Corporate and Other segment consists of the management and treasury activities of its holding companies.</v>
    <v>639</v>
    <v>Nasdaq Stock Market</v>
    <v>XNAS</v>
    <v>XNAS</v>
    <v>32 Victoria Street, HAMILTON, HM 12 BM</v>
    <v>10.7249</v>
    <v>Insurance</v>
    <v>Stock</v>
    <v>45338.982945265627</v>
    <v>9185</v>
    <v>10.385</v>
    <v>399355800</v>
    <v>JAMES RIVER GROUP HOLDINGS, LTD.</v>
    <v>JAMES RIVER GROUP HOLDINGS, LTD.</v>
    <v>10.57</v>
    <v>7.6650999999999998</v>
    <v>10.59</v>
    <v>10.61</v>
    <v>10.79</v>
    <v>37639570</v>
    <v>JRVR</v>
    <v>JAMES RIVER GROUP HOLDINGS, LTD. (XNAS:JRVR)</v>
    <v>1066853</v>
    <v>1236771</v>
    <v>2007</v>
  </rv>
  <rv s="2">
    <v>9186</v>
  </rv>
  <rv s="0">
    <v>https://www.bing.com/financeapi/forcetrigger?t=boo8r7&amp;q=XNAS%3aJSM&amp;form=skydnc</v>
    <v>Learn more on Bing</v>
  </rv>
  <rv s="3">
    <v>en-GB</v>
    <v>boo8r7</v>
    <v>268435456</v>
    <v>1</v>
    <v>Powered by Refinitiv</v>
    <v>5</v>
    <v>NAVIENT CORPORATION (XNAS:JSM)</v>
    <v>2</v>
    <v>6</v>
    <v>Finance</v>
    <v>4</v>
    <v>21.49</v>
    <v>16.061699999999998</v>
    <v>1.4077999999999999</v>
    <v>-0.17</v>
    <v>1.444E-3</v>
    <v>-8.1340000000000006E-3</v>
    <v>2.9899999999999999E-2</v>
    <v>USD</v>
    <v>Navient Corporation provides technology-enabled education finance and business processing solutions. Its customer-focused, data-driven services deliver results for clients in education, health care and government. Its segments include Federal Education Loans, Consumer Lending and Business Processing. In the Federal Education Loans segment, it owns Federal Family Education Loan Program loans and performs servicing on this portfolio. In the Consumer Lending segment, it owns originates and services in-school and refinance Private Education Loans. In the Business Processing segment, it provides business processing solutions, such as omnichannel contact center services, workflow processing, and revenue cycle optimization. It offers its solutions to federal agencies, state governments, tolling and parking authorities, and other public sector clients. Its clients include hospitals, hospital systems, medical centers, physician groups, other healthcare providers and public health departments.</v>
    <v>4000</v>
    <v>Nasdaq Stock Market</v>
    <v>XNAS</v>
    <v>XNAS</v>
    <v>13865 SUNRISE VALLEY DRIVE, HERNDON, VA, 20171 US</v>
    <v>20.73</v>
    <v>Banking Services</v>
    <v>Stock</v>
    <v>45338.875012997654</v>
    <v>9188</v>
    <v>20.627700000000001</v>
    <v>1857060000</v>
    <v>NAVIENT CORPORATION</v>
    <v>NAVIENT CORPORATION</v>
    <v>20.71</v>
    <v>20.9</v>
    <v>20.73</v>
    <v>20.73</v>
    <v>114000000</v>
    <v>JSM</v>
    <v>NAVIENT CORPORATION (XNAS:JSM)</v>
    <v>4407</v>
    <v>9294</v>
    <v>2013</v>
  </rv>
  <rv s="2">
    <v>9189</v>
  </rv>
  <rv s="0">
    <v>https://www.bing.com/financeapi/forcetrigger?t=btg8hw&amp;q=XNAS%3aJSPR&amp;form=skydnc</v>
    <v>Learn more on Bing</v>
  </rv>
  <rv s="3">
    <v>en-GB</v>
    <v>btg8hw</v>
    <v>268435456</v>
    <v>1</v>
    <v>Powered by Refinitiv</v>
    <v>5</v>
    <v>JASPER THERAPEUTICS, INC. (XNAS:JSPR)</v>
    <v>2</v>
    <v>6</v>
    <v>Finance</v>
    <v>13</v>
    <v>21.9</v>
    <v>4</v>
    <v>2.0727000000000002</v>
    <v>0.99</v>
    <v>4.2766999999999999E-2</v>
    <v>5.5153000000000001E-2</v>
    <v>0.81</v>
    <v>USD</v>
    <v>Jasper Therapeutics, Inc. is a biotechnology company. The Company is engaged in the development and commercialization of therapeutic agents for diseases, such as Chronic Spontaneous Urticaria (CSU), Lower to Intermediate Risk Myelodysplastic Syndrome (LR-MDS) and conditioning regimens for stem cell transplantation and ex-vivo gene therapy, a technique in which genetic manipulation of cells is performed outside of the body prior to transplantation. The Company's lead product candidate, briquilimab, is in clinical development as a therapeutic antibody that targets mast and stem cells in various diseases and as a conditioning agent to clear hematopoietic stem cells from bone marrow in patients prior to undergoing allogeneic stem cell therapy or stem cell gene therapy. The Company is also developing engineered hematopoietic stem cell product candidates reprogrammed using mRNA delivery (mRNA stem cell platform) and gene editing.</v>
    <v>35</v>
    <v>Nasdaq Stock Market</v>
    <v>XNAS</v>
    <v>XNAS</v>
    <v>2200 Bridge Pkwy Suite #102, REDWOOD CITY, CA, 94065 US</v>
    <v>19.760000000000002</v>
    <v>Pharmaceuticals</v>
    <v>Stock</v>
    <v>45338.956647245315</v>
    <v>9191</v>
    <v>17.91</v>
    <v>283814200</v>
    <v>JASPER THERAPEUTICS, INC.</v>
    <v>JASPER THERAPEUTICS, INC.</v>
    <v>17.91</v>
    <v>17.95</v>
    <v>18.940000000000001</v>
    <v>19.75</v>
    <v>14984910</v>
    <v>JSPR</v>
    <v>JASPER THERAPEUTICS, INC. (XNAS:JSPR)</v>
    <v>100916</v>
    <v>154908</v>
    <v>2019</v>
  </rv>
  <rv s="2">
    <v>9192</v>
  </rv>
  <rv s="0">
    <v>https://www.bing.com/financeapi/forcetrigger?t=aw2doc&amp;q=XNYS%3aJT&amp;form=skydnc</v>
    <v>Learn more on Bing</v>
  </rv>
  <rv s="3">
    <v>en-GB</v>
    <v>aw2doc</v>
    <v>268435456</v>
    <v>1</v>
    <v>Powered by Refinitiv</v>
    <v>5</v>
    <v>JIANPU TECHNOLOGY INC. (XNYS:JT)</v>
    <v>2</v>
    <v>6</v>
    <v>Finance</v>
    <v>13</v>
    <v>1.99</v>
    <v>0.3402</v>
    <v>0.48599999999999999</v>
    <v>-6.59E-2</v>
    <v>1.8519000000000001E-2</v>
    <v>-8.347099999999999E-2</v>
    <v>1.34E-2</v>
    <v>USD</v>
    <v>Jianpu Technology Inc is a China-based company principally engaged in the provision of open platform for discovery and recommendation of financial products in China. The Company, through its technology, provides users with personalized search results and recommendations that are tailored to each user's particular financial needs and credit profile. Financial service providers offer a wide variety of financial products on its platform, including consumer and other loans, credit cards, and wealth management products. The Company also provides a wide range of services and solutions to financial service providers on its platform, including sales and marketing solutions, big data risk management solutions and integrated solutions through Gold Cloud. The Company also provides professional content on financial products, the financial industry and personal finances in many forms, including short videos, audio, online articles and offline booklets and handouts.</v>
    <v>708</v>
    <v>New York Stock Exchange</v>
    <v>XNYS</v>
    <v>XNYS</v>
    <v>5F Times Cyber Building, 19 South, Haidian Road, Haidian District, BEIJING, BEIJING, 100080 CN</v>
    <v>0.81989999999999996</v>
    <v>Software &amp; IT Services</v>
    <v>Stock</v>
    <v>45338.967407835153</v>
    <v>9194</v>
    <v>0.72360000000000002</v>
    <v>15356530</v>
    <v>JIANPU TECHNOLOGY INC.</v>
    <v>JIANPU TECHNOLOGY INC.</v>
    <v>0.81989999999999996</v>
    <v>0.78949999999999998</v>
    <v>0.72360000000000002</v>
    <v>0.73699999999999999</v>
    <v>21222400</v>
    <v>JT</v>
    <v>JIANPU TECHNOLOGY INC. (XNYS:JT)</v>
    <v>14935</v>
    <v>87079</v>
    <v>2017</v>
  </rv>
  <rv s="2">
    <v>9195</v>
  </rv>
  <rv s="0">
    <v>https://www.bing.com/financeapi/forcetrigger?t=c3lwhw&amp;q=XNAS%3aOXAC&amp;form=skydnc</v>
    <v>Learn more on Bing</v>
  </rv>
  <rv s="3">
    <v>en-GB</v>
    <v>c3lwhw</v>
    <v>268435456</v>
    <v>1</v>
    <v>Powered by Refinitiv</v>
    <v>5</v>
    <v>JET.AI INC. (XNAS:JTAI)</v>
    <v>2</v>
    <v>6</v>
    <v>Finance</v>
    <v>13</v>
    <v>17.5</v>
    <v>0.75600000000000001</v>
    <v>-1.919</v>
    <v>0.24809999999999999</v>
    <v>-6.5420999999999993E-2</v>
    <v>0.30186200000000002</v>
    <v>-7.0000000000000007E-2</v>
    <v>USD</v>
    <v>Jet.AI Inc. is an aviation and artificial intelligence (AI) company. The Company operates through two segments: Software and Aviation. The Software segment features the business-to-customer (B2C) CharterGPT app and the business-to-business (B2B) Jet.AI Operator platform. The CharterGPT app uses natural language processing and machine learning to improve the private jet booking experience. The Jet.AI operator platform offers a suite of stand-alone software products to enable Federal Aviation Administration (FAA) Part 135 charter providers to add revenue, maximize efficiency, and reduce environmental impact. The Aviation segment features jet aircraft fractions, jet cards, on-fleet charter, management, and buyer’s brokerage. The Company is an official partner of the Las Vegas Golden Knights.</v>
    <v>8</v>
    <v>Nasdaq Stock Market</v>
    <v>XNAS</v>
    <v>XNAS</v>
    <v>10845 Griffith Peak Dr., Suite 200, LAS VEGAS, NV, 89135 US</v>
    <v>1.0900000000000001</v>
    <v>Software &amp; IT Services</v>
    <v>Stock</v>
    <v>45339.041630659376</v>
    <v>9197</v>
    <v>0.83</v>
    <v>9805870</v>
    <v>JET.AI INC.</v>
    <v>JET.AI INC.</v>
    <v>0.87370000000000003</v>
    <v>0.82189999999999996</v>
    <v>1.07</v>
    <v>1</v>
    <v>9164360</v>
    <v>JTAI</v>
    <v>JET.AI INC. (XNAS:JTAI)</v>
    <v>3991916</v>
    <v>641475</v>
    <v>2023</v>
  </rv>
  <rv s="2">
    <v>9198</v>
  </rv>
  <rv s="0">
    <v>https://www.bing.com/financeapi/forcetrigger?t=a1wd27&amp;q=XNAS%3aJVA&amp;form=skydnc</v>
    <v>Learn more on Bing</v>
  </rv>
  <rv s="3">
    <v>en-GB</v>
    <v>a1wd27</v>
    <v>268435456</v>
    <v>1</v>
    <v>Powered by Refinitiv</v>
    <v>5</v>
    <v>COFFEE HOLDING CO., INC. (XNAS:JVA)</v>
    <v>2</v>
    <v>6</v>
    <v>Finance</v>
    <v>13</v>
    <v>2.23</v>
    <v>0.67</v>
    <v>1.1798</v>
    <v>-0.01</v>
    <v>2.4590000000000001E-2</v>
    <v>-8.1300000000000001E-3</v>
    <v>0.03</v>
    <v>USD</v>
    <v>Coffee Holding Co., Inc. is an integrated wholesale coffee roaster and dealer located in the United States. The Company’s core products can be divided into three categories: Wholesale Green Coffee, Private Label Coffee and Branded Coffee. Wholesale Green Coffee is unroasted raw beans imported from around the world and sold to large and small roasters and coffee shop operators. Private Label Coffee is coffee roasted, blended, packaged and sold under the specifications and names of others, including supermarkets that want to have their own brand name on coffee to compete with national brands. Branded Coffee is a coffee roasted and blended to its own specifications and packaged and sold under its eight proprietary and licensed brand names in different segments of the market. Its private label and branded coffee products are sold throughout the United States and certain countries in Asia to supermarkets, wholesalers and individually owned and multi-unit retail customers.</v>
    <v>96</v>
    <v>Nasdaq Stock Market</v>
    <v>XNAS</v>
    <v>XNAS</v>
    <v>3475 Victory Blvd, STATEN ISLAND, NY, 10314 US</v>
    <v>1.25</v>
    <v>Food &amp; Tobacco</v>
    <v>Stock</v>
    <v>45338.915710821093</v>
    <v>9200</v>
    <v>1.1599999999999999</v>
    <v>6964490</v>
    <v>COFFEE HOLDING CO., INC.</v>
    <v>COFFEE HOLDING CO., INC.</v>
    <v>1.2</v>
    <v>1.23</v>
    <v>1.22</v>
    <v>1.25</v>
    <v>5708600</v>
    <v>JVA</v>
    <v>COFFEE HOLDING CO., INC. (XNAS:JVA)</v>
    <v>28752</v>
    <v>25781</v>
    <v>1995</v>
  </rv>
  <rv s="2">
    <v>9201</v>
  </rv>
  <rv s="26">
    <v>en-GB</v>
    <v>cbhju2</v>
    <v>268435456</v>
    <v>1</v>
    <v>Powered by Refinitiv</v>
    <v>55</v>
    <v>JVSPAC ACQUISITION UNT (XNAS:JVSAU)</v>
    <v>56</v>
    <v>57</v>
    <v>Finance</v>
    <v>35</v>
    <v>10.19</v>
    <v>10.11</v>
    <v>0</v>
    <v>0</v>
    <v>0</v>
    <v>0</v>
    <v>USD</v>
    <v>Nasdaq Stock Market</v>
    <v>XNAS</v>
    <v>10.18</v>
    <v>ETF</v>
    <v>45338.875004131252</v>
    <v>10.18</v>
    <v>JVSPAC ACQUISITION UNT</v>
    <v>10.18</v>
    <v>10.18</v>
    <v>10.18</v>
    <v>10.18</v>
    <v>JVSAU</v>
    <v>JVSPAC ACQUISITION UNT (XNAS:JVSAU)</v>
    <v>924</v>
    <v>0</v>
  </rv>
  <rv s="2">
    <v>9203</v>
  </rv>
  <rv s="0">
    <v>https://www.bing.com/financeapi/forcetrigger?t=bwxxcw&amp;q=XNAS%3aJWEL&amp;form=skydnc</v>
    <v>Learn more on Bing</v>
  </rv>
  <rv s="20">
    <v>en-GB</v>
    <v>bwxxcw</v>
    <v>268435456</v>
    <v>1</v>
    <v>Powered by Refinitiv</v>
    <v>44</v>
    <v>Jowell Global Ltd (XNAS:JWEL)</v>
    <v>2</v>
    <v>45</v>
    <v>Finance</v>
    <v>4</v>
    <v>9.1199999999999992</v>
    <v>1.25</v>
    <v>-0.11</v>
    <v>-3.9897000000000002E-2</v>
    <v>-5.2632000000000005E-2</v>
    <v>-7.9000000000000001E-2</v>
    <v>USD</v>
    <v>Jowell Global Ltd is a China-based company principally engaged in providing cosmetics, health and nutritional supplements and household products through its e-commerce platform. The Company operates under four sales channels, including online direct sales, authorized retail store distribution, third-party merchants and live streaming marketing. Its product categories include health and nutritional supplements and foods, cosmetics, skin care, body care, baby and children, washing items, fragrances, food, electronics, apparel and household products.</v>
    <v>218</v>
    <v>Nasdaq Stock Market</v>
    <v>XNAS</v>
    <v>XNAS</v>
    <v>Floor.2, No.285 Jiangpu Road, Yangpu District, SHANGHAI, SHANGHAI, 200136 CN</v>
    <v>1.9801</v>
    <v>Diversified Retail</v>
    <v>Stock</v>
    <v>45339.030304594533</v>
    <v>9205</v>
    <v>1.895</v>
    <v>4229260</v>
    <v>Jowell Global Ltd</v>
    <v>Jowell Global Ltd</v>
    <v>1.895</v>
    <v>2.09</v>
    <v>1.98</v>
    <v>1.9011</v>
    <v>2135880</v>
    <v>JWEL</v>
    <v>Jowell Global Ltd (XNAS:JWEL)</v>
    <v>725</v>
    <v>1772</v>
    <v>2019</v>
  </rv>
  <rv s="2">
    <v>9206</v>
  </rv>
  <rv s="0">
    <v>http://fr.wikipedia.org/wiki/Nordstrom</v>
    <v>Wikipedia</v>
  </rv>
  <rv s="16">
    <v>255</v>
    <v>9208</v>
  </rv>
  <rv s="17">
    <v>40</v>
    <v>https://www.bing.com/th?id=AMMS_8fa092d86b559e65c899ba92107fb1b1&amp;qlt=95</v>
    <v>9209</v>
    <v>0</v>
    <v>https://www.bing.com/images/search?form=xlimg&amp;q=nordstrom</v>
    <v>Image of NORDSTROM, INC.</v>
  </rv>
  <rv s="0">
    <v>https://www.bing.com/financeapi/forcetrigger?t=a1wdar&amp;q=XNYS%3aJWN&amp;form=skydnc</v>
    <v>Learn more on Bing</v>
  </rv>
  <rv s="18">
    <v>en-GB</v>
    <v>a1wdar</v>
    <v>268435456</v>
    <v>1</v>
    <v>Powered by Refinitiv</v>
    <v>36</v>
    <v>NORDSTROM, INC. (XNYS:JWN)</v>
    <v>38</v>
    <v>39</v>
    <v>Finance</v>
    <v>4</v>
    <v>23.53</v>
    <v>12.88</v>
    <v>2.5989</v>
    <v>-0.18</v>
    <v>0</v>
    <v>-8.8760000000000002E-3</v>
    <v>0</v>
    <v>USD</v>
    <v>Nordstrom, Inc. is a fashion retailer that offers private label merchandise for women, men, young adults and children focused on apparel, shoes, beauty, accessories and home goods. The Company’s Retail segment aggregates two operating segments: Nordstrom and Nordstrom Rack. The Nordstrom segment consists of Nordstrom.com, Nordstrom United States stores, Canada, which includes Nordstrom.ca, Nordstrom Canadian stores and Nordstrom Rack Canadian stores, Nordstrom Local, and TrunkClub.com. The Nordstrom Rack segment consists of NordstromRack.com, Nordstrom Rack United States stores, last chance clearance store and HauteLook.com. Its digital and physical properties include over 94 Nordstrom stores in the United States, approximately six Nordstrom stores and over seven Nordstrom Rack stores in Canada, and over seven Nordstrom locals. The Company operates approximately 241 Nordstrom Rack stores in the United States, and over two last chance clearance stores.</v>
    <v>60000</v>
    <v>New York Stock Exchange</v>
    <v>XNYS</v>
    <v>XNYS</v>
    <v>1617 Sixth Avenue, SEATTLE, WA, 98101-4407 US</v>
    <v>20.350000000000001</v>
    <v>9210</v>
    <v>Diversified Retail</v>
    <v>Stock</v>
    <v>45338.951786863283</v>
    <v>9211</v>
    <v>19.87</v>
    <v>3262889000</v>
    <v>NORDSTROM, INC.</v>
    <v>NORDSTROM, INC.</v>
    <v>20.03</v>
    <v>28.3767</v>
    <v>20.28</v>
    <v>20.100000000000001</v>
    <v>20.100000000000001</v>
    <v>162332800</v>
    <v>JWN</v>
    <v>NORDSTROM, INC. (XNYS:JWN)</v>
    <v>2005494</v>
    <v>4230553</v>
    <v>1946</v>
  </rv>
  <rv s="2">
    <v>9212</v>
  </rv>
  <rv s="0">
    <v>https://www.bing.com/financeapi/forcetrigger?t=c1d5r7&amp;q=XNYS%3aJWSM&amp;form=skydnc</v>
    <v>Learn more on Bing</v>
  </rv>
  <rv s="19">
    <v>en-GB</v>
    <v>c1d5r7</v>
    <v>268435456</v>
    <v>1</v>
    <v>Powered by Refinitiv</v>
    <v>41</v>
    <v>Jaws Mustang Acquisition Corp (XNYS:JWSM)</v>
    <v>2</v>
    <v>42</v>
    <v>Finance</v>
    <v>43</v>
    <v>11.04</v>
    <v>9.9700000000000006</v>
    <v>0.13</v>
    <v>1.1927E-2</v>
    <v>USD</v>
    <v>Jaws Mustang Acquisition Corp is a blank check company. The Company is formed to effect a merger, capital stock exchange, asset acquisition, stock purchase, reorganization or similar business combination with one or more businesses. The Company have not selected any business combination. The Company intends to focus its efforts on identifying a prospective target business with either all substantial portion of its activities in North America and/or Europe.</v>
    <v>New York Stock Exchange</v>
    <v>XNYS</v>
    <v>XNYS</v>
    <v>1601 Washington Avenue, Suite 800, MIAMI BEACH, FL, 33139 US</v>
    <v>11.04</v>
    <v>Holding Companies</v>
    <v>Stock</v>
    <v>45337.041666700781</v>
    <v>9214</v>
    <v>10.93</v>
    <v>296765348</v>
    <v>Jaws Mustang Acquisition Corp</v>
    <v>Jaws Mustang Acquisition Corp</v>
    <v>10.94</v>
    <v>46.876300000000001</v>
    <v>10.9</v>
    <v>11.03</v>
    <v>10.94</v>
    <v>26905290</v>
    <v>JWSM</v>
    <v>Jaws Mustang Acquisition Corp (XNYS:JWSM)</v>
    <v>50</v>
    <v>12102</v>
    <v>2020</v>
  </rv>
  <rv s="2">
    <v>9215</v>
  </rv>
  <rv s="0">
    <v>https://www.bing.com/financeapi/forcetrigger?t=a1wf6h&amp;q=XNAS%3aLLL&amp;form=skydnc</v>
    <v>Learn more on Bing</v>
  </rv>
  <rv s="3">
    <v>en-GB</v>
    <v>a1wf6h</v>
    <v>268435456</v>
    <v>1</v>
    <v>Powered by Refinitiv</v>
    <v>5</v>
    <v>JX Luxventure Limited (XNAS:JXJT)</v>
    <v>2</v>
    <v>6</v>
    <v>Finance</v>
    <v>13</v>
    <v>12</v>
    <v>1.0900000000000001</v>
    <v>1.1137999999999999</v>
    <v>-0.56999999999999995</v>
    <v>-8.8496000000000005E-2</v>
    <v>-0.20141300000000001</v>
    <v>-0.2</v>
    <v>USD</v>
    <v>JX Luxventure Ltd, formerly KBS Fashion Group Limited, is a casual menswear company in China. The Company is engaged in the designing, marketing, and selling the company's own line of fashion menswear. The Company's apparel products include outerwear, knitwear, denim, tops, bottoms, accessories and footwear, primarily targeting urban males between the ages of 20 and 40 in the Tier II and Tier III cities in China. The Company's distributor network consists of approximately 30 distributors in approximately 32 provinces. The Company also conducts the online and offline cross-border business via Flower Crown, provides packaged group tour services via Heyang Travel. The Company also provides selling carrier services through the Company's website(www.jxluxventure.com).</v>
    <v>55</v>
    <v>Nasdaq Stock Market</v>
    <v>XNAS</v>
    <v>XNAS</v>
    <v>Xin Fengge Building, Shishi City, QUANZHOU, FUJIAN, 362700 CN</v>
    <v>2.4</v>
    <v>Textiles &amp; Apparel</v>
    <v>Stock</v>
    <v>45339.041585671097</v>
    <v>9217</v>
    <v>1.7143999999999999</v>
    <v>13702810</v>
    <v>JX Luxventure Limited</v>
    <v>JX Luxventure Limited</v>
    <v>2.37</v>
    <v>2.83</v>
    <v>2.2599999999999998</v>
    <v>2.06</v>
    <v>6063190</v>
    <v>JXJT</v>
    <v>JX Luxventure Limited (XNAS:JXJT)</v>
    <v>1328524</v>
    <v>1925453</v>
    <v>2012</v>
  </rv>
  <rv s="2">
    <v>9218</v>
  </rv>
  <rv s="0">
    <v>https://www.bing.com/financeapi/forcetrigger?t=c3aak2&amp;q=XNYS%3aJXN&amp;form=skydnc</v>
    <v>Learn more on Bing</v>
  </rv>
  <rv s="1">
    <v>en-GB</v>
    <v>c3aak2</v>
    <v>268435456</v>
    <v>1</v>
    <v>Powered by Refinitiv</v>
    <v>0</v>
    <v>JACKSON FINANCIAL INC. (XNYS:JXN)</v>
    <v>2</v>
    <v>3</v>
    <v>Finance</v>
    <v>13</v>
    <v>54.05</v>
    <v>26.7</v>
    <v>1.484</v>
    <v>-1.01</v>
    <v>8.7039999999999999E-3</v>
    <v>-1.9160999999999997E-2</v>
    <v>0.45</v>
    <v>USD</v>
    <v>Jackson Financial Inc. is a financial services company that helps to clarify the complexity of retirement planning for financial professionals and clients in the United States. The Company’s segments include Retail Annuities, Institutional Products, and Closed Life and Annuity Blocks. The Retail Annuities segment offers a range of retirement income and savings products, consisting primarily of variable annuities, fixed index annuities, fixed annuities, payout annuities, and registered index-linked annuities. The Institutional Products segment consists of traditional guaranteed investment contracts, funding agreements and medium-term note funding agreements. The Closed Life and Annuity Blocks segment includes various protection products, such as whole life, universal life, variable universal life, term life insurance products, fixed index, and payout annuities. The Company’s products include Jackson Market Link Pro and Jackson Market Link Pro Advisory.</v>
    <v>2975</v>
    <v>New York Stock Exchange</v>
    <v>XNYS</v>
    <v>XNYS</v>
    <v>1 Corporate Way, LANSING, MI, 48951 US</v>
    <v>52.52</v>
    <v>Insurance</v>
    <v>Stock</v>
    <v>45339.000000010936</v>
    <v>9220</v>
    <v>51.49</v>
    <v>4110153000</v>
    <v>JACKSON FINANCIAL INC.</v>
    <v>JACKSON FINANCIAL INC.</v>
    <v>52.09</v>
    <v>2.5152999999999999</v>
    <v>52.71</v>
    <v>51.7</v>
    <v>52.15</v>
    <v>79500070</v>
    <v>JXN</v>
    <v>JACKSON FINANCIAL INC. (XNYS:JXN)</v>
    <v>1476504</v>
    <v>661427</v>
    <v>2006</v>
  </rv>
  <rv s="2">
    <v>9221</v>
  </rv>
  <rv s="46">
    <v>en-GB</v>
    <v>c9jnzr</v>
    <v>268435456</v>
    <v>1</v>
    <v>Powered by Refinitiv</v>
    <v>100</v>
    <v>Jayud Global Logistics Ltd (XNAS:JYD)</v>
    <v>12</v>
    <v>25</v>
    <v>Finance</v>
    <v>13</v>
    <v>10</v>
    <v>0.82</v>
    <v>0.21</v>
    <v>-3.6035999999999999E-2</v>
    <v>0.23333300000000001</v>
    <v>-0.04</v>
    <v>USD</v>
    <v>Jayud Global Logistics Ltd is a holding company. The Company, through its subsidiaries, mainly engages in freight forwarding and trade in China. The Company's freight forwarding services include integrated cross-border logistics services and fragmentation logistics services. The comprehensive cross-border logistics services include contract logistics services and basic logistics services. The fragmentation logistics services include one or combination of air freight agency, sea freight agency, land transportation service, warehousing and other fragmentation logistics services. The Company's supply chain management business includes two branches, namely international trade business, directly engaged in international trade, with customers being buyers or sellers; Agency services, where customers hire it as their international trade agent with the aim of further simplifying supply chain processes. The Company directly engages in international trade by wholesale certain goods to customers.</v>
    <v>182</v>
    <v>Nasdaq Stock Market</v>
    <v>XNAS</v>
    <v>XNAS</v>
    <v>Shenyan Road, Yantian District, 4th Floor, Building 4, Shatoujiao Free Trade Zone, SHENZHEN, GUANGDONG, 518000 CN</v>
    <v>1.1299999999999999</v>
    <v>Freight &amp; Logistics Services</v>
    <v>Stock</v>
    <v>45339.024091678126</v>
    <v>0.9</v>
    <v>23700970</v>
    <v>Jayud Global Logistics Ltd</v>
    <v>Jayud Global Logistics Ltd</v>
    <v>0.9</v>
    <v>28.846499999999999</v>
    <v>0.9</v>
    <v>1.1100000000000001</v>
    <v>1.07</v>
    <v>21352220</v>
    <v>JYD</v>
    <v>Jayud Global Logistics Ltd (XNAS:JYD)</v>
    <v>175457</v>
    <v>95566</v>
    <v>2022</v>
  </rv>
  <rv s="2">
    <v>9223</v>
  </rv>
  <rv s="0">
    <v>https://www.bing.com/financeapi/forcetrigger?t=a1wdm7&amp;q=XNAS%3aJYNT&amp;form=skydnc</v>
    <v>Learn more on Bing</v>
  </rv>
  <rv s="1">
    <v>en-GB</v>
    <v>a1wdm7</v>
    <v>268435456</v>
    <v>1</v>
    <v>Powered by Refinitiv</v>
    <v>0</v>
    <v>THE JOINT CORP. (XNAS:JYNT)</v>
    <v>2</v>
    <v>3</v>
    <v>Finance</v>
    <v>13</v>
    <v>19.399999999999999</v>
    <v>7.31</v>
    <v>1.5906</v>
    <v>0</v>
    <v>9.6060000000000004E-4</v>
    <v>0</v>
    <v>0.01</v>
    <v>USD</v>
    <v>The Joint Corp. develops, owns, operates, supports, and manages chiropractic clinics through direct ownership, management arrangements, franchising, and regional developers throughout the United States. The Company operates through two segments. The Corporate Clinics segment is comprised of the operating activities of the Company-owned or managed clinics. The Company operates or manages approximately 126 clinics under this segment. The Franchise Operations segment is comprised of the operating activities of the franchise business unit. The franchise system consisted of approximately 712 clinics in operation. It offers a range of membership and wellness packages. It offers its patients the opportunity to visit its clinics without an appointment and receive prompt attention. Each patient's records are digitally updated for ready retrieval in its data storage system by its chiropractors in compliance with various applicable medical records security and privacy regulations.</v>
    <v>359</v>
    <v>Nasdaq Stock Market</v>
    <v>XNAS</v>
    <v>XNAS</v>
    <v>16767 N PERIMETER DRIVE, SUITE 240, SCOTTSDALE, AZ, 85260 US</v>
    <v>10.53</v>
    <v>Healthcare Providers &amp; Services</v>
    <v>Stock</v>
    <v>45338.877225335156</v>
    <v>9225</v>
    <v>10.16</v>
    <v>153592100</v>
    <v>THE JOINT CORP.</v>
    <v>THE JOINT CORP.</v>
    <v>10.23</v>
    <v>121.0043</v>
    <v>10.41</v>
    <v>10.41</v>
    <v>10.42</v>
    <v>14754290</v>
    <v>JYNT</v>
    <v>THE JOINT CORP. (XNAS:JYNT)</v>
    <v>73877</v>
    <v>82180</v>
    <v>2010</v>
  </rv>
  <rv s="2">
    <v>9226</v>
  </rv>
  <rv s="0">
    <v>https://www.bing.com/financeapi/forcetrigger?t=c6qqz2&amp;q=XNAS%3aJZ&amp;form=skydnc</v>
    <v>Learn more on Bing</v>
  </rv>
  <rv s="20">
    <v>en-GB</v>
    <v>c6qqz2</v>
    <v>268435456</v>
    <v>1</v>
    <v>Powered by Refinitiv</v>
    <v>44</v>
    <v>Jianzhi Education Technology Group Co Ltd (XNAS:JZ)</v>
    <v>2</v>
    <v>45</v>
    <v>Finance</v>
    <v>13</v>
    <v>1.79</v>
    <v>0.51229999999999998</v>
    <v>-6.5000000000000002E-2</v>
    <v>8.0291999999999988E-2</v>
    <v>-8.6667000000000008E-2</v>
    <v>5.5E-2</v>
    <v>USD</v>
    <v>Jianzhi Education Technology Group Co Ltd is a China-based company mainly providing educational content for professional training. The Company operates two business segments. Educational Content Service and Other Services segment offers products and services under two primary business models, including business to business to customer (B2B2C) model and business to customer (B2C) model. The Company sells subscriptions to proprietary online learning platforms, higher education institutions and other academic institutions. It also cooperates other third-party platforms, allowing individual customers to subscribe for monthly access to its content. Information technology (IT) Related Solution Services segment is engaged in the design and development of customized IT system, procurement and assembling of equipment, and provision of technological support and maintenance.</v>
    <v>62</v>
    <v>Nasdaq Stock Market</v>
    <v>XNAS</v>
    <v>XNAS</v>
    <v>Yingdu Building, 27/F Zhichun Road, Tower A, BEIJING, BEIJING, 100086 CN</v>
    <v>0.74990000000000001</v>
    <v>Professional &amp; Business Education</v>
    <v>Stock</v>
    <v>45339.026817430466</v>
    <v>9228</v>
    <v>0.68</v>
    <v>41480180</v>
    <v>Jianzhi Education Technology Group Co Ltd</v>
    <v>Jianzhi Education Technology Group Co Ltd</v>
    <v>0.71</v>
    <v>0.75</v>
    <v>0.68500000000000005</v>
    <v>0.74</v>
    <v>30277500</v>
    <v>JZ</v>
    <v>Jianzhi Education Technology Group Co Ltd (XNAS:JZ)</v>
    <v>103794</v>
    <v>15189</v>
    <v>2018</v>
  </rv>
  <rv s="2">
    <v>9229</v>
  </rv>
  <rv s="0">
    <v>https://www.bing.com/financeapi/forcetrigger?t=bvm4f2&amp;q=XNAS%3aJZXN&amp;form=skydnc</v>
    <v>Learn more on Bing</v>
  </rv>
  <rv s="20">
    <v>en-GB</v>
    <v>bvm4f2</v>
    <v>268435456</v>
    <v>1</v>
    <v>Powered by Refinitiv</v>
    <v>44</v>
    <v>Jiuzi Holdings Inc (XNAS:JZXN)</v>
    <v>2</v>
    <v>45</v>
    <v>Finance</v>
    <v>13</v>
    <v>6.6239999999999997</v>
    <v>0.54</v>
    <v>5.3E-3</v>
    <v>4.3478000000000003E-2</v>
    <v>5.7940000000000005E-3</v>
    <v>0.04</v>
    <v>USD</v>
    <v>Jiuzi Holdings Inc is a China-based company mainly engaged in operating new energy vehicles (NEV) retail stores. The Company operates its stores under the brand Jiuzi and sells battery-operated electric vehicles and plug-in electric vehicles in third-fourth tier cities in China. The Company is also involved in franchising NEV retail stores.</v>
    <v>33</v>
    <v>Nasdaq Stock Market</v>
    <v>XNAS</v>
    <v>XNAS</v>
    <v>No. 168 Qianjiang Nongchang Gengwen Road, 15th Fl, Xiaoshan Dist., HANGZHOU, ZHEJIANG, 310000 CN</v>
    <v>0.99</v>
    <v>Specialty Retailers</v>
    <v>Stock</v>
    <v>45339.032838032028</v>
    <v>9231</v>
    <v>0.86109999999999998</v>
    <v>108285800</v>
    <v>Jiuzi Holdings Inc</v>
    <v>Jiuzi Holdings Inc</v>
    <v>0.90180000000000005</v>
    <v>0.91469999999999996</v>
    <v>0.92</v>
    <v>0.96</v>
    <v>117702000</v>
    <v>JZXN</v>
    <v>Jiuzi Holdings Inc (XNAS:JZXN)</v>
    <v>92215</v>
    <v>51578</v>
    <v>2019</v>
  </rv>
  <rv s="2">
    <v>9232</v>
  </rv>
  <rv s="0">
    <v>https://www.bing.com/financeapi/forcetrigger?t=a1wdp2&amp;q=XNYS%3aK&amp;form=skydnc</v>
    <v>Learn more on Bing</v>
  </rv>
  <rv s="1">
    <v>en-GB</v>
    <v>a1wdp2</v>
    <v>268435456</v>
    <v>1</v>
    <v>Powered by Refinitiv</v>
    <v>0</v>
    <v>KELLANOVA (XNYS:K)</v>
    <v>2</v>
    <v>3</v>
    <v>Finance</v>
    <v>13</v>
    <v>67.841300000000004</v>
    <v>47.625</v>
    <v>0.40629999999999999</v>
    <v>0.08</v>
    <v>7.7520000000000002E-3</v>
    <v>1.444E-3</v>
    <v>0.43</v>
    <v>USD</v>
    <v>Kellanova, formerly Kellogg Company, is engaged in manufacturing and marketing of snacks and convenience foods. The Company’s segments include North America, Europe, Latin America, and AMEA (Asia Middle East Africa). Its principal products are snacks, which include crackers, savory snacks, toaster pastries, cereal bars, granola bars and bites, and convenience foods, which include ready-to-eat cereals, frozen waffles, veggie foods and noodles. The Company’s snacks brands are marketed under brands, such as Kellogg’s, Cheez-It, Pringles, Austin, Parati and RXBAR. Its cereals and cereal bars are generally marketed under Kellogg’s name, with some under the Kashi &amp; Bear Naked brands. The Company’s frozen foods are marketed under the Eggo and Morningstar Farms brands. It uses broker and distributor arrangements for certain products and channels, as well as in certain geographies. The Company has manufactured in over 21 countries and marketed in approximately 180 countries.</v>
    <v>30000</v>
    <v>New York Stock Exchange</v>
    <v>XNYS</v>
    <v>XNYS</v>
    <v>412 N WELLS ST, CHICAGO, IL, 60654 US</v>
    <v>55.85</v>
    <v>Food &amp; Tobacco</v>
    <v>Stock</v>
    <v>45339.000000010936</v>
    <v>9234</v>
    <v>54.96</v>
    <v>18999567759</v>
    <v>KELLANOVA</v>
    <v>KELLANOVA</v>
    <v>55.22</v>
    <v>19.509799999999998</v>
    <v>55.39</v>
    <v>55.47</v>
    <v>55.9</v>
    <v>342519700</v>
    <v>K</v>
    <v>KELLANOVA (XNYS:K)</v>
    <v>2836803</v>
    <v>2941494</v>
    <v>1922</v>
  </rv>
  <rv s="2">
    <v>9235</v>
  </rv>
  <rv s="0">
    <v>https://www.bing.com/financeapi/forcetrigger?t=a21drw&amp;q=XNAS%3aYMTX&amp;form=skydnc</v>
    <v>Learn more on Bing</v>
  </rv>
  <rv s="3">
    <v>en-GB</v>
    <v>a21drw</v>
    <v>268435456</v>
    <v>1</v>
    <v>Powered by Refinitiv</v>
    <v>5</v>
    <v>KINETA, INC (XNAS:KA)</v>
    <v>2</v>
    <v>6</v>
    <v>Finance</v>
    <v>4</v>
    <v>7.33</v>
    <v>1.7799</v>
    <v>8.0299999999999996E-2</v>
    <v>0.11</v>
    <v>-4.2403000000000003E-2</v>
    <v>4.2308000000000005E-2</v>
    <v>-0.12</v>
    <v>USD</v>
    <v>Kineta, Inc. is a clinical-stage biotechnology company. The Company is focused on discovering and developing differentiated immunotherapies that address the challenges with current cancer therapy. Its innate immunity development platform aimed at developing human antibodies to address the mechanisms of cancer immune resistance, such as immuno-suppression, exhausted T cells and poor tumor immunogenicity. Its pipeline of assets and research interests includes KVA12123, a monoclonal antibody (mAb), immunotherapy targeting V-domain Ig suppressor of T cell activation (VISTA), an anti-CD27 agonist mAb immunotherapy and an anti-CD24 antagonist mAb immunotherapy discovery program. VISTA blocks immunotherapy to address the problem of immunosuppression in the tumor microenvironment. It is developing anti-CD27 agonist mAb immunotherapy to address the problem of exhausted T cells in the tumor microenvironment. KVA12123 are primarily focused on solid tumors with high levels of VISTA expression.</v>
    <v>11</v>
    <v>Nasdaq Stock Market</v>
    <v>XNAS</v>
    <v>XNAS</v>
    <v>219 Terry Ave. N., Suite 300, SEATTLE, WA, 98109 US</v>
    <v>2.83</v>
    <v>Biotechnology &amp; Medical Research</v>
    <v>Stock</v>
    <v>45338.87501451328</v>
    <v>9237</v>
    <v>2.64</v>
    <v>29413790</v>
    <v>KINETA, INC</v>
    <v>KINETA, INC</v>
    <v>2.64</v>
    <v>2.6</v>
    <v>2.71</v>
    <v>2.71</v>
    <v>10393570</v>
    <v>KA</v>
    <v>KINETA, INC (XNAS:KA)</v>
    <v>4475</v>
    <v>14471</v>
    <v>2006</v>
  </rv>
  <rv s="2">
    <v>9238</v>
  </rv>
  <rv s="0">
    <v>https://www.bing.com/financeapi/forcetrigger?t=c4xovh&amp;q=XNAS%3aKACL&amp;form=skydnc</v>
    <v>Learn more on Bing</v>
  </rv>
  <rv s="11">
    <v>en-GB</v>
    <v>c4xovh</v>
    <v>268435456</v>
    <v>1</v>
    <v>Powered by Refinitiv</v>
    <v>23</v>
    <v>KAIROUS ACQUISITION CORP. LIMITED (XNAS:KACL)</v>
    <v>2</v>
    <v>20</v>
    <v>Finance</v>
    <v>4</v>
    <v>11.92</v>
    <v>10.6</v>
    <v>0.01</v>
    <v>0.59965499999999994</v>
    <v>8.6360000000000007E-4</v>
    <v>6.95</v>
    <v>USD</v>
    <v>Kairous Acquisition Corp. Limited is a blank check company. The Company is formed for the purpose of effecting a merger, share exchange, asset acquisition, share purchase, reorganization or similar business combination with one or more businesses. The Company targets opportunities in Asia (excluding China). It intends to primarily focus on fast-growing technology companies in different industry verticals, including e-commerce, financial technology, insurance technology, digital health, digital media and digital services.</v>
    <v>Nasdaq Stock Market</v>
    <v>XNAS</v>
    <v>XNAS</v>
    <v>Unit 9-3, Oval Tower @ Damansara, No.685, Jalan Damansara, 60000 Taman Tun Dr., Kuala Lumpur, KUALA LUMPUR MY</v>
    <v>11.7</v>
    <v>Holding Companies</v>
    <v>Stock</v>
    <v>45338.982528159373</v>
    <v>9240</v>
    <v>11.59</v>
    <v>52033800</v>
    <v>KAIROUS ACQUISITION CORP. LIMITED</v>
    <v>KAIROUS ACQUISITION CORP. LIMITED</v>
    <v>11.7</v>
    <v>287.42959999999999</v>
    <v>11.58</v>
    <v>11.59</v>
    <v>18.54</v>
    <v>4435960</v>
    <v>KACL</v>
    <v>KAIROUS ACQUISITION CORP. LIMITED (XNAS:KACL)</v>
    <v>804</v>
    <v>9658</v>
    <v>2021</v>
  </rv>
  <rv s="2">
    <v>9241</v>
  </rv>
  <rv s="0">
    <v>https://www.bing.com/financeapi/forcetrigger?t=a1wdxm&amp;q=XNYS%3aKAI&amp;form=skydnc</v>
    <v>Learn more on Bing</v>
  </rv>
  <rv s="1">
    <v>en-GB</v>
    <v>a1wdxm</v>
    <v>268435456</v>
    <v>1</v>
    <v>Powered by Refinitiv</v>
    <v>0</v>
    <v>KADANT INC. (XNYS:KAI)</v>
    <v>2</v>
    <v>3</v>
    <v>Finance</v>
    <v>13</v>
    <v>354.02</v>
    <v>183.19</v>
    <v>1.2722</v>
    <v>-1.54</v>
    <v>1.2979999999999999E-3</v>
    <v>-4.5209999999999998E-3</v>
    <v>0.44</v>
    <v>USD</v>
    <v>Kadant Inc. is a global supplier of technologies and engineered systems. The Company operates through three segments: Flow Control, Industrial Processing, and Material Handling. The Flow Control segment includes rotary sealing devices, steam systems, expansion joints, doctor systems, roll and fabric cleaning devices, and filtration and fiber recovery systems. The Industrial Processing segment includes equipment, machinery, and technologies used to recycle paper and paperboard and process timber for use in the packaging, tissue, wood products and alternative fuel industries, among others. The segment also provides fiber processing industries with simulation software and consulting services. Material Handling segment products include conveying and vibratory equipment and balers. In addition, the Company manufactures and sells biodegradable, absorbent granules used as carriers in agricultural applications and for oil and grease absorption.</v>
    <v>3400</v>
    <v>New York Stock Exchange</v>
    <v>XNYS</v>
    <v>XNYS</v>
    <v>1 Technology Park Dr, WESTFORD, MA, 01886 US</v>
    <v>340.78</v>
    <v>Machinery, Equipment &amp; Components</v>
    <v>Stock</v>
    <v>45338.946145253904</v>
    <v>9243</v>
    <v>334.35</v>
    <v>3969642000</v>
    <v>KADANT INC.</v>
    <v>KADANT INC.</v>
    <v>340.4</v>
    <v>34.420200000000001</v>
    <v>340.62</v>
    <v>339.08</v>
    <v>339.52</v>
    <v>11707100</v>
    <v>KAI</v>
    <v>KADANT INC. (XNYS:KAI)</v>
    <v>151765</v>
    <v>93703</v>
    <v>1991</v>
  </rv>
  <rv s="2">
    <v>9244</v>
  </rv>
  <rv s="0">
    <v>https://www.bing.com/financeapi/forcetrigger?t=a1we1h&amp;q=XNAS%3aKALA&amp;form=skydnc</v>
    <v>Learn more on Bing</v>
  </rv>
  <rv s="3">
    <v>en-GB</v>
    <v>a1we1h</v>
    <v>268435456</v>
    <v>1</v>
    <v>Powered by Refinitiv</v>
    <v>5</v>
    <v>KALA BIO, Inc. (XNAS:KALA)</v>
    <v>2</v>
    <v>6</v>
    <v>Finance</v>
    <v>13</v>
    <v>24</v>
    <v>5.0999999999999996</v>
    <v>-1.8757999999999999</v>
    <v>-0.09</v>
    <v>-1.536E-2</v>
    <v>-1.2535000000000001E-2</v>
    <v>-0.1089</v>
    <v>USD</v>
    <v>KALA BIO, Inc., formerly Kala Pharmaceuticals, Inc., is a clinical-stage biopharmaceutical company. The Company is engaged in the research, development and commercialization of therapies for rare and severe diseases of the eye. The Company’s biologics-based investigational therapies utilize its proprietary mesenchymal stem cell secretome (MSC-S) platform. The Company’s product candidate, KPI-012, is a human MSC-S, which contains numerous human-derived bio factors, such as growth factors, protease inhibitors, matrix proteins and neurotrophic factors that can potentially correct the impaired corneal healing that is an underlying etiology of multiple severe ocular diseases. KPI-012 is used for the treatment of persistent corneal epithelial defect (PCED), a rare disease of impaired corneal healing. The Company is also engaged in the development of KPI-012 for the treatment of Limbal Stem Cell Deficiency and other rare corneal diseases.</v>
    <v>34</v>
    <v>Nasdaq Stock Market</v>
    <v>XNAS</v>
    <v>XNAS</v>
    <v>1167 Massachusetts Avenue, ARLINGTON, MA, 02476 US</v>
    <v>7.18</v>
    <v>Pharmaceuticals</v>
    <v>Stock</v>
    <v>45338.879038193751</v>
    <v>9246</v>
    <v>7</v>
    <v>19094190</v>
    <v>KALA BIO, Inc.</v>
    <v>KALA BIO, Inc.</v>
    <v>7.1261999999999999</v>
    <v>7.18</v>
    <v>7.09</v>
    <v>6.9810999999999996</v>
    <v>2693120</v>
    <v>KALA</v>
    <v>KALA BIO, Inc. (XNAS:KALA)</v>
    <v>12366</v>
    <v>33429</v>
    <v>2009</v>
  </rv>
  <rv s="2">
    <v>9247</v>
  </rv>
  <rv s="0">
    <v>https://www.bing.com/financeapi/forcetrigger?t=a1we4c&amp;q=XNAS%3aKALU&amp;form=skydnc</v>
    <v>Learn more on Bing</v>
  </rv>
  <rv s="1">
    <v>en-GB</v>
    <v>a1we4c</v>
    <v>268435456</v>
    <v>1</v>
    <v>Powered by Refinitiv</v>
    <v>0</v>
    <v>KAISER ALUMINUM CORPORATION (XNAS:KALU)</v>
    <v>2</v>
    <v>3</v>
    <v>Finance</v>
    <v>4</v>
    <v>91.75</v>
    <v>53.664999999999999</v>
    <v>1.3189</v>
    <v>0.51</v>
    <v>0</v>
    <v>7.7800000000000005E-3</v>
    <v>0</v>
    <v>USD</v>
    <v>Kaiser Aluminum Corporation manufactures and sells semi-fabricated specialty aluminum mill products. Its fabricated aluminum mill products include flat-rolled (plate, sheet and coil), extruded (rod, bar, hollows and shapes), drawn (rod, bar, pipe, tube and wire) and certain cast aluminum products. Its business focuses on producing rolled, extruded and drawn aluminum products used principally for aerospace and defense, aluminum beverage and food packaging, general engineering and automotive products that include consumer durables, electronics and products for electrical and machinery and equipment applications. It provides its products for a range of market applications, including aerospace and high strength (Aero/HS products); beverage and food packaging products (Packaging); general engineering (GE products); automotive (Automotive Extrusions), and other industrial. Its Automotive Extrusions consist of extruded aluminum products for many North American automotive applications.</v>
    <v>3800</v>
    <v>Nasdaq Stock Market</v>
    <v>XNAS</v>
    <v>XNAS</v>
    <v>27422 Portola Pkwy Ste 200, FOOTHILL RANCH, CA, 92610-2836 US</v>
    <v>67.5</v>
    <v>Metals &amp; Mining</v>
    <v>Stock</v>
    <v>45338.888894397656</v>
    <v>9249</v>
    <v>65</v>
    <v>1057916000</v>
    <v>KAISER ALUMINUM CORPORATION</v>
    <v>KAISER ALUMINUM CORPORATION</v>
    <v>65</v>
    <v>81.630399999999995</v>
    <v>65.55</v>
    <v>66.06</v>
    <v>66.06</v>
    <v>16014470</v>
    <v>KALU</v>
    <v>KAISER ALUMINUM CORPORATION (XNAS:KALU)</v>
    <v>96627</v>
    <v>95992</v>
    <v>1987</v>
  </rv>
  <rv s="2">
    <v>9250</v>
  </rv>
  <rv s="0">
    <v>https://www.bing.com/financeapi/forcetrigger?t=a1we77&amp;q=XNAS%3aKALV&amp;form=skydnc</v>
    <v>Learn more on Bing</v>
  </rv>
  <rv s="3">
    <v>en-GB</v>
    <v>a1we77</v>
    <v>268435456</v>
    <v>1</v>
    <v>Powered by Refinitiv</v>
    <v>5</v>
    <v>KALVISTA PHARMACEUTICALS, INC. (XNAS:KALV)</v>
    <v>2</v>
    <v>6</v>
    <v>Finance</v>
    <v>13</v>
    <v>16.88</v>
    <v>6.2549999999999999</v>
    <v>0.93640000000000001</v>
    <v>0.1</v>
    <v>-3.3650000000000004E-3</v>
    <v>6.7749999999999998E-3</v>
    <v>-0.05</v>
    <v>USD</v>
    <v>KalVista Pharmaceuticals, Inc. is a clinical-stage pharmaceutical company. The Company is focused on the discovery, development and commercialization of small molecule protease inhibitors for diseases with unmet need. The Company has developed a portfolio of small molecule plasma kallikrein inhibitors targeting the disease hereditary angioedema (HAE). The Company is developing sebetralstat as an oral on-demand therapy for HAE attacks and has achieved target enrollment for the phase 3 KONFIDENT clinical trial. The Company is also conducting preclinical development on oral Factor XIIa (Factor XIIa) inhibitor program, which is advancing to provide the next generation of HAE therapeutics. It is also focused on development of oral plasma kallikrein inhibitors for HAE and Factor XIIa inhibitors for HAE and other indications. Plasma kallikrein is a serine protease enzyme that is a key mediator of inflammation and edema.</v>
    <v>118</v>
    <v>Nasdaq Stock Market</v>
    <v>XNAS</v>
    <v>XNAS</v>
    <v>55 Cambridge Pkwy Ste 901E, CAMBRIDGE, MA, 02142-1234 US</v>
    <v>15</v>
    <v>Pharmaceuticals</v>
    <v>Stock</v>
    <v>45339.040453645313</v>
    <v>9252</v>
    <v>14.31</v>
    <v>513542400</v>
    <v>KALVISTA PHARMACEUTICALS, INC.</v>
    <v>KALVISTA PHARMACEUTICALS, INC.</v>
    <v>14.66</v>
    <v>14.76</v>
    <v>14.86</v>
    <v>14.81</v>
    <v>34558710</v>
    <v>KALV</v>
    <v>KALVISTA PHARMACEUTICALS, INC. (XNAS:KALV)</v>
    <v>1210728</v>
    <v>975200</v>
    <v>2004</v>
  </rv>
  <rv s="2">
    <v>9253</v>
  </rv>
  <rv s="0">
    <v>https://www.bing.com/financeapi/forcetrigger?t=a1wea2&amp;q=XNYS%3aKAMN&amp;form=skydnc</v>
    <v>Learn more on Bing</v>
  </rv>
  <rv s="3">
    <v>en-GB</v>
    <v>a1wea2</v>
    <v>268435456</v>
    <v>1</v>
    <v>Powered by Refinitiv</v>
    <v>5</v>
    <v>KAMAN CORPORATION (XNYS:KAMN)</v>
    <v>2</v>
    <v>6</v>
    <v>Finance</v>
    <v>13</v>
    <v>45.64</v>
    <v>18.059999999999999</v>
    <v>1.2003999999999999</v>
    <v>0.24</v>
    <v>0</v>
    <v>5.3290000000000004E-3</v>
    <v>0</v>
    <v>USD</v>
    <v>Kaman Corporation conducts business in the aerospace and defense, medical and industrial markets. The Company operates through three segments: Engineered Products, Precision Products, and Structures. The Engineered Products segment serves the aerospace and defense, industrial and medical markets providing sophisticated, aircraft bearings and components, super precision, miniature ball bearings, spring energized seals, springs and contacts, and wheels, brakes and related hydraulic components for helicopters and fixed-wing and unmanned aerial vehicle (UAV) aircraft. The Precision Products segment serves the aerospace and defense markets providing precision safe and arming solutions for missile and bomb systems for the United States and allied militaries, subcontract helicopter work, restoration, and others. The Structures segment serves the aerospace and defense and medical end markets providing sophisticated complex metallic and composite aerostructures.</v>
    <v>3063</v>
    <v>New York Stock Exchange</v>
    <v>XNYS</v>
    <v>XNYS</v>
    <v>Po Box 1, 1332 Blue Hills Ave, BLOOMFIELD, CT, 06002 US</v>
    <v>45.33</v>
    <v>Aerospace &amp; Defense</v>
    <v>Stock</v>
    <v>45338.89823746484</v>
    <v>9255</v>
    <v>45.09</v>
    <v>1281763000</v>
    <v>KAMAN CORPORATION</v>
    <v>KAMAN CORPORATION</v>
    <v>45.13</v>
    <v>45.04</v>
    <v>45.28</v>
    <v>45.28</v>
    <v>28307500</v>
    <v>KAMN</v>
    <v>KAMAN CORPORATION (XNYS:KAMN)</v>
    <v>330915</v>
    <v>559360</v>
    <v>1945</v>
  </rv>
  <rv s="2">
    <v>9256</v>
  </rv>
  <rv s="0">
    <v>https://www.bing.com/financeapi/forcetrigger?t=a1wefr&amp;q=XNYS%3aKAR&amp;form=skydnc</v>
    <v>Learn more on Bing</v>
  </rv>
  <rv s="3">
    <v>en-GB</v>
    <v>a1wefr</v>
    <v>268435456</v>
    <v>1</v>
    <v>Powered by Refinitiv</v>
    <v>5</v>
    <v>OPENLANE, INC. (XNYS:KAR)</v>
    <v>2</v>
    <v>6</v>
    <v>Finance</v>
    <v>13</v>
    <v>16.489999999999998</v>
    <v>12.19</v>
    <v>1.4639</v>
    <v>-0.26</v>
    <v>0</v>
    <v>-1.7905999999999998E-2</v>
    <v>0</v>
    <v>USD</v>
    <v>OPENLANE, Inc. provides sellers and buyers across the global wholesale used vehicle industry with technology-driven remarketing solutions. The Company's end-to-end platform supports whole car, financing, logistics and other ancillary and related services. The Company’s segments include Marketplace and Finance. The Marketplace segment serves a domestic and international customer base through digital marketplaces and vehicle logistics center locations across Canada. It also provides value-added ancillary services. Its digital marketplaces also include BacklotCars, an app and web-based dealer-to-dealer wholesale vehicle platform utilized in the United States, OPENLANE Canada, an online automotive remarketing platform in Canada where dealers can sell and source used vehicle inventory at any time, and ADESA U.K. and ADESA Europe, serving customers in the United Kingdom and Continental Europe through a consolidated online wholesale vehicle platform.</v>
    <v>4500</v>
    <v>New York Stock Exchange</v>
    <v>XNYS</v>
    <v>XNYS</v>
    <v>11299 N. Illinois Street, CARMEL, IN, 46032 US</v>
    <v>14.35</v>
    <v>Specialty Retailers</v>
    <v>Stock</v>
    <v>45339.000000010936</v>
    <v>9258</v>
    <v>14.13</v>
    <v>1540343000</v>
    <v>OPENLANE, INC.</v>
    <v>OPENLANE, INC.</v>
    <v>14.35</v>
    <v>14.52</v>
    <v>14.26</v>
    <v>14.26</v>
    <v>108018500</v>
    <v>KAR</v>
    <v>OPENLANE, INC. (XNYS:KAR)</v>
    <v>573645</v>
    <v>634587</v>
    <v>2006</v>
  </rv>
  <rv s="2">
    <v>9259</v>
  </rv>
  <rv s="0">
    <v>https://www.bing.com/financeapi/forcetrigger?t=bzwhr7&amp;q=XNAS%3aKARO&amp;form=skydnc</v>
    <v>Learn more on Bing</v>
  </rv>
  <rv s="1">
    <v>en-GB</v>
    <v>bzwhr7</v>
    <v>268435456</v>
    <v>1</v>
    <v>Powered by Refinitiv</v>
    <v>0</v>
    <v>KAROOOOO LTD. (XNAS:KARO)</v>
    <v>2</v>
    <v>3</v>
    <v>Finance</v>
    <v>4</v>
    <v>29.99</v>
    <v>18.59</v>
    <v>0.72699999999999998</v>
    <v>-0.86</v>
    <v>0</v>
    <v>-3.3751999999999997E-2</v>
    <v>0</v>
    <v>USD</v>
    <v>Karooooo Ltd. is a Singapore-based company, which is a provider of an on-the-ground operations cloud that maximizes the value of data. The Company operates through three segments: Cartrack, Carzuka, and Karooooo Logistics. Cartrack is a provider of an on-the-ground operational Internet of Things software-as-a-service (SaaS) cloud that maximizes the value of transportation, operation, and workflow data by providing insightful real-time data analytics to connected vehicles and equipment. Cartrack also includes systems integration, fleet administration, field worker management, video-based safety, risk mitigation, and delivery management. Carzuka is a physical and e-commerce vehicle buying and selling marketplace that allows customers to source, buy and sell vehicles. Karooooo Logistics provides a software application enabling the management of last-mile delivery and general operational logistics.</v>
    <v>4039</v>
    <v>Nasdaq Stock Market</v>
    <v>XNAS</v>
    <v>XNAS</v>
    <v>363 Smith Street, #05-303, New Bridge Centre, 050336 SG</v>
    <v>25.4971</v>
    <v>Software &amp; IT Services</v>
    <v>Stock</v>
    <v>45338.875012603909</v>
    <v>9261</v>
    <v>24.05</v>
    <v>762016200</v>
    <v>KAROOOOO LTD.</v>
    <v>KAROOOOO LTD.</v>
    <v>24.82</v>
    <v>21.900200000000002</v>
    <v>25.48</v>
    <v>24.62</v>
    <v>24.62</v>
    <v>30951110</v>
    <v>KARO</v>
    <v>KAROOOOO LTD. (XNAS:KARO)</v>
    <v>9512</v>
    <v>10358</v>
    <v>2018</v>
  </rv>
  <rv s="2">
    <v>9262</v>
  </rv>
  <rv s="0">
    <v>https://www.bing.com/financeapi/forcetrigger?t=a2zi8m&amp;q=XNAS%3aKAVL&amp;form=skydnc</v>
    <v>Learn more on Bing</v>
  </rv>
  <rv s="3">
    <v>en-GB</v>
    <v>a2zi8m</v>
    <v>268435456</v>
    <v>1</v>
    <v>Powered by Refinitiv</v>
    <v>5</v>
    <v>KAIVAL BRANDS INNOVATIONS GROUP, INC. (XNAS:KAVL)</v>
    <v>2</v>
    <v>6</v>
    <v>Finance</v>
    <v>13</v>
    <v>20.269200000000001</v>
    <v>2.3001</v>
    <v>0.34300000000000003</v>
    <v>-0.19500000000000001</v>
    <v>-3.9336999999999997E-2</v>
    <v>-7.4713000000000002E-2</v>
    <v>-9.5000000000000001E-2</v>
    <v>USD</v>
    <v>Kaival Brands Innovations Group, Inc. is engaged in the sale, marketing, and distribution of electronic nicotine delivery system (ENDS) products, also known as e-cigarettes, in a variety of favors. The Company’s primary product is the Bidi Stick as well as other products manufactured by its affiliate Bidi Vapor LLC (Bidi). It holds the worldwide right to market and distribute the Bidi Stick and certain other products manufactured by Bidi. Bidi Stick is a disposable, tamper resistant ENDS product made with medical-grade components, a battery and technology designed to deliver a consistent vaping experience for adult smokers 21 and over. It distributes products to wholesalers and retailers of ENDS products. BIDI Stick comes in a variety of flavor options for adult cigarette smokers. It does not manufacture any of the products it resells. Its patent portfolio consists of approximately 19 existing and 47 pending with technologies related to vaporization and inhalation technologies.</v>
    <v>10</v>
    <v>Nasdaq Stock Market</v>
    <v>XNAS</v>
    <v>XNAS</v>
    <v>4460 OLD DIXIE HIGHWAY, GRANT VALKARIA, FL, 32949 US</v>
    <v>2.5099999999999998</v>
    <v>Food &amp; Drug Retailing</v>
    <v>Stock</v>
    <v>45339.033487060158</v>
    <v>9264</v>
    <v>2.34</v>
    <v>6873900</v>
    <v>KAIVAL BRANDS INNOVATIONS GROUP, INC.</v>
    <v>KAIVAL BRANDS INNOVATIONS GROUP, INC.</v>
    <v>2.5099999999999998</v>
    <v>2.61</v>
    <v>2.415</v>
    <v>2.3199999999999998</v>
    <v>2846330</v>
    <v>KAVL</v>
    <v>KAIVAL BRANDS INNOVATIONS GROUP, INC. (XNAS:KAVL)</v>
    <v>24933</v>
    <v>47315</v>
    <v>2018</v>
  </rv>
  <rv s="2">
    <v>9265</v>
  </rv>
  <rv s="0">
    <v>https://www.bing.com/financeapi/forcetrigger?t=a1weu2&amp;q=XNYS%3aKBH&amp;form=skydnc</v>
    <v>Learn more on Bing</v>
  </rv>
  <rv s="1">
    <v>en-GB</v>
    <v>a1weu2</v>
    <v>268435456</v>
    <v>1</v>
    <v>Powered by Refinitiv</v>
    <v>0</v>
    <v>KB HOME (XNYS:KBH)</v>
    <v>2</v>
    <v>3</v>
    <v>Finance</v>
    <v>13</v>
    <v>64</v>
    <v>33.92</v>
    <v>1.7193000000000001</v>
    <v>-1.8</v>
    <v>-3.2640000000000002E-4</v>
    <v>-2.8539999999999999E-2</v>
    <v>-0.02</v>
    <v>USD</v>
    <v>KB Home is a homebuilding company. The Company's segments include homebuilding and financial services. The homebuilding segment is engaged in the acquisition and development of land primarily for residential purposes. The Company builds a variety of new homes, including attached and detached single-family residential homes, townhomes and condominiums, designed for first-time and first move-up, as well as second move-up and active adult, homebuyers. It offers homes in development communities, at urban in-fill locations and as part of mixed-use projects. The financial services segment offers various insurance products to its homebuyers in the markets where the Company builds homes and provides title services in certain of those markets. Its financial services also provide mortgage banking services, including residential consumer mortgage loan originations, to its homebuyers indirectly through KBHS Home Loans, LLC, an unconsolidated joint venture between the Company and a third party.</v>
    <v>2205</v>
    <v>New York Stock Exchange</v>
    <v>XNYS</v>
    <v>XNYS</v>
    <v>10990 Wilshire Blvd, LOS ANGELES, CA, 90024 US</v>
    <v>62.52</v>
    <v>Homebuilding &amp; Construction Supplies</v>
    <v>Stock</v>
    <v>45338.916175474216</v>
    <v>9267</v>
    <v>61.25</v>
    <v>4648373000</v>
    <v>KB HOME</v>
    <v>KB HOME</v>
    <v>61.91</v>
    <v>8.9329000000000001</v>
    <v>63.07</v>
    <v>61.27</v>
    <v>61.25</v>
    <v>75867030</v>
    <v>KBH</v>
    <v>KB HOME (XNYS:KBH)</v>
    <v>944240</v>
    <v>1280900</v>
    <v>1981</v>
  </rv>
  <rv s="2">
    <v>9268</v>
  </rv>
  <rv s="0">
    <v>https://www.bing.com/financeapi/forcetrigger?t=a1wf3m&amp;q=XNYS%3aKBR&amp;form=skydnc</v>
    <v>Learn more on Bing</v>
  </rv>
  <rv s="3">
    <v>en-GB</v>
    <v>a1wf3m</v>
    <v>268435456</v>
    <v>1</v>
    <v>Powered by Refinitiv</v>
    <v>5</v>
    <v>KBR, INC. (XNYS:KBR)</v>
    <v>2</v>
    <v>6</v>
    <v>Finance</v>
    <v>13</v>
    <v>65.869500000000002</v>
    <v>49.37</v>
    <v>0.93179999999999996</v>
    <v>0.12</v>
    <v>0</v>
    <v>2.1749999999999999E-3</v>
    <v>0</v>
    <v>USD</v>
    <v>KBR, Inc. is engaged in delivering science, technology and engineering solutions to governments and companies around the world. The Company's segments include Government Solutions, Sustainable Technology Solutions and Other. The Government Solutions business segment provides full life-cycle support solutions to defense, intelligence, space, aviation and other programs and missions for military and other government agencies in the United States, United Kingdom and Australia. It also provides a broad range of professional advisory services. Sustainable Technology Solutions includes components of energy solutions, technology solutions, and non-strategic business. It also provides synergistic advisory and consulting practice focused on energy transition and net-zero carbon emission consulting, high-end engineering, design and professional services offerings, as well as technology-led industrial solutions built on its KBR INSITE platform. Its Other segment includes corporate and other.</v>
    <v>30000</v>
    <v>New York Stock Exchange</v>
    <v>XNYS</v>
    <v>XNYS</v>
    <v>SUITE 3400, 601 JEFFERSON STREET, HOUSTON, TX, 77002 US</v>
    <v>55.81</v>
    <v>Software &amp; IT Services</v>
    <v>Stock</v>
    <v>45338.881944444445</v>
    <v>9270</v>
    <v>54.875</v>
    <v>7464393000</v>
    <v>KBR, INC.</v>
    <v>KBR, INC.</v>
    <v>55.13</v>
    <v>55.17</v>
    <v>55.29</v>
    <v>55.29</v>
    <v>135004400</v>
    <v>KBR</v>
    <v>KBR, INC. (XNYS:KBR)</v>
    <v>2012754</v>
    <v>1194934</v>
    <v>2006</v>
  </rv>
  <rv s="2">
    <v>9271</v>
  </rv>
  <rv s="0">
    <v>https://www.bing.com/financeapi/forcetrigger?t=budiur&amp;q=XNAS%3aKC&amp;form=skydnc</v>
    <v>Learn more on Bing</v>
  </rv>
  <rv s="3">
    <v>en-GB</v>
    <v>budiur</v>
    <v>268435456</v>
    <v>1</v>
    <v>Powered by Refinitiv</v>
    <v>5</v>
    <v>KINGSOFT CLOUD HOLDINGS LIMITED (XNAS:KC)</v>
    <v>2</v>
    <v>6</v>
    <v>Finance</v>
    <v>4</v>
    <v>10.130000000000001</v>
    <v>2.4500000000000002</v>
    <v>2.1236999999999999</v>
    <v>0.05</v>
    <v>1.0676000000000001E-2</v>
    <v>1.8116E-2</v>
    <v>0.03</v>
    <v>USD</v>
    <v>Kingsoft Cloud Holdings Ltd is a China-based company mainly engaged in independent cloud services. The Company provide a full suite of cloud products combining unified IaaS infrastructure and PaaS middleware, and tailored business applications which support a wide range of use cases that enable customers’ diverse business objectives. The Company also offer solutions in a holistic approach, by merging cloud solutions with dedicated customer services. The Company’s end-to-end customer services cover planning, solution development, fulfillment and deployment, as well as ongoing maintenance and upgrade.</v>
    <v>9752</v>
    <v>Nasdaq Stock Market</v>
    <v>XNAS</v>
    <v>XNAS</v>
    <v>Kingsoft Tower, No. 33, Xiao Ying West Road, Haidian District, BEIJING, BEIJING, 100085 CN</v>
    <v>2.93</v>
    <v>Software &amp; IT Services</v>
    <v>Stock</v>
    <v>45338.921234096873</v>
    <v>9273</v>
    <v>2.8</v>
    <v>663559700</v>
    <v>KINGSOFT CLOUD HOLDINGS LIMITED</v>
    <v>KINGSOFT CLOUD HOLDINGS LIMITED</v>
    <v>2.87</v>
    <v>2.76</v>
    <v>2.81</v>
    <v>2.84</v>
    <v>236142200</v>
    <v>KC</v>
    <v>KINGSOFT CLOUD HOLDINGS LIMITED (XNAS:KC)</v>
    <v>659771</v>
    <v>1056575</v>
    <v>2012</v>
  </rv>
  <rv s="2">
    <v>9274</v>
  </rv>
  <rv s="0">
    <v>https://www.bing.com/financeapi/forcetrigger?t=c3ma5r&amp;q=XNYS%3aKCGI&amp;form=skydnc</v>
    <v>Learn more on Bing</v>
  </rv>
  <rv s="12">
    <v>en-GB</v>
    <v>c3ma5r</v>
    <v>268435456</v>
    <v>1</v>
    <v>Powered by Refinitiv</v>
    <v>24</v>
    <v>KENSINGTON CAPITAL ACQUISITION CORP. V (XNYS:KCGI)</v>
    <v>2</v>
    <v>25</v>
    <v>Finance</v>
    <v>13</v>
    <v>11.05</v>
    <v>10.25</v>
    <v>0.01</v>
    <v>0</v>
    <v>9.2939999999999993E-4</v>
    <v>0</v>
    <v>USD</v>
    <v>Kensington Capital Acquisition Corp. V is a blank check company. The Company is formed for the purpose of effecting a merger, share exchange, asset acquisition, share purchase, reorganization, or similar business combination with one or more businesses. The Company has not selected any business combination target and has not, nor has anyone on its behalf, began any substantive discussions, directly or indirectly, with any business combination target. The Company intends to focus its search on business operating in the North American and European industrials sector. The Company has not commenced any operations nor generated any revenue.</v>
    <v>0</v>
    <v>New York Stock Exchange</v>
    <v>XNYS</v>
    <v>XNYS</v>
    <v>1400 Old Country Road,, Suite 301, WESTBURY, NY, 11590 US</v>
    <v>10.77</v>
    <v>Holding Companies</v>
    <v>Stock</v>
    <v>45338.881944444445</v>
    <v>9276</v>
    <v>10.77</v>
    <v>123238202</v>
    <v>KENSINGTON CAPITAL ACQUISITION CORP. V</v>
    <v>KENSINGTON CAPITAL ACQUISITION CORP. V</v>
    <v>10.77</v>
    <v>34.263199999999998</v>
    <v>10.76</v>
    <v>10.77</v>
    <v>10.77</v>
    <v>11442730</v>
    <v>KCGI</v>
    <v>KENSINGTON CAPITAL ACQUISITION CORP. V (XNYS:KCGI)</v>
    <v>301</v>
    <v>6046</v>
    <v>2021</v>
  </rv>
  <rv s="2">
    <v>9277</v>
  </rv>
  <rv s="0">
    <v>https://www.bing.com/financeapi/forcetrigger?t=c3twf2&amp;q=XNYS%3aKD&amp;form=skydnc</v>
    <v>Learn more on Bing</v>
  </rv>
  <rv s="3">
    <v>en-GB</v>
    <v>c3twf2</v>
    <v>268435456</v>
    <v>1</v>
    <v>Powered by Refinitiv</v>
    <v>5</v>
    <v>KYNDRYL HOLDINGS, INC. (XNYS:KD)</v>
    <v>2</v>
    <v>6</v>
    <v>Finance</v>
    <v>13</v>
    <v>22.63</v>
    <v>11.355</v>
    <v>1.47</v>
    <v>-0.16</v>
    <v>-8.8620000000000001E-3</v>
    <v>-7.4070000000000004E-3</v>
    <v>-0.19</v>
    <v>USD</v>
    <v>Kyndryl Holdings, Inc. is a technology services company. The Company is an infrastructure services provider in the world, serving as a partner to enterprise customers. The Company operates through four segments: United States, Japan, Principal Markets, and Strategic Markets. It provides a set of technology services around hybrid cloud solutions, business resiliency and network services for information technology (IT) transformations. Its cloud services provide a 360-degree approach to identifying and solving challenges and driving transformation forward. Its Core Enterprise and zCloud Services support a range of enterprise infrastructure, including private clouds, mainframe environments, distributed computing, enterprise networks and storage environments. Kyndryl Bridge is an open integration platform that delivers IT solutions. It offers its services to industries, such as banking and financial markets, chemical, oil and gas, communications and media, government and healthcare.</v>
    <v>80000</v>
    <v>New York Stock Exchange</v>
    <v>XNYS</v>
    <v>XNYS</v>
    <v>One Vanderbilt Avenue, 15Th Floor, NEW YORK, NY, 10017 US</v>
    <v>21.7</v>
    <v>Software &amp; IT Services</v>
    <v>Stock</v>
    <v>45338.940039941408</v>
    <v>9279</v>
    <v>21.29</v>
    <v>4933416000</v>
    <v>KYNDRYL HOLDINGS, INC.</v>
    <v>KYNDRYL HOLDINGS, INC.</v>
    <v>21.52</v>
    <v>21.6</v>
    <v>21.44</v>
    <v>21.25</v>
    <v>230103300</v>
    <v>KD</v>
    <v>KYNDRYL HOLDINGS, INC. (XNYS:KD)</v>
    <v>1117327</v>
    <v>1659050</v>
    <v>2020</v>
  </rv>
  <rv s="2">
    <v>9280</v>
  </rv>
  <rv s="0">
    <v>https://www.bing.com/financeapi/forcetrigger?t=a1r9cw&amp;q=XNAS%3aKDP&amp;form=skydnc</v>
    <v>Learn more on Bing</v>
  </rv>
  <rv s="1">
    <v>en-GB</v>
    <v>a1r9cw</v>
    <v>268435456</v>
    <v>1</v>
    <v>Powered by Refinitiv</v>
    <v>0</v>
    <v>KEURIG DR PEPPER INC. (XNAS:KDP)</v>
    <v>2</v>
    <v>3</v>
    <v>Finance</v>
    <v>13</v>
    <v>36.229999999999997</v>
    <v>27.655000000000001</v>
    <v>0.67669999999999997</v>
    <v>-0.12</v>
    <v>-3.2289999999999999E-4</v>
    <v>-3.8600000000000001E-3</v>
    <v>-0.01</v>
    <v>USD</v>
    <v>Keurig Dr Pepper Inc. is a beverage company in North America. The Company has a diverse portfolio of flavored (non-cola) carbonated soft drinks (CSDs), non-carbonated beverages (NCBs), including water, ready-to-drink tea and coffee, juice, juice drinks, mixers, and specialty coffee, and is a producer of single serve brewing systems. Its segments include U.S. Refreshment Beverages, U.S. Coffee segment, and International. The U.S. Refreshment Beverages segment is engaged in the manufacture and distribution of branded concentrates, syrup and finished beverages. The U.S. Coffee segment is engaged in the manufacture and distribution of finished goods relating to the Company's K-Cup pods, single-serve brewers and accessories, and other coffee products to partners, retailers and directly to consumers. The International segment includes sales in Canada, Mexico, the Caribbean and other international markets. Its portfolio consists of approximately 125 owned, licensed and partner brands.</v>
    <v>28000</v>
    <v>Nasdaq Stock Market</v>
    <v>XNAS</v>
    <v>XNAS</v>
    <v>53 South Avenue, BURLINGTON, MA, 01803 US</v>
    <v>31.11</v>
    <v>Beverages</v>
    <v>Stock</v>
    <v>45339.011458853907</v>
    <v>9282</v>
    <v>30.675000000000001</v>
    <v>43306470000</v>
    <v>KEURIG DR PEPPER INC.</v>
    <v>KEURIG DR PEPPER INC.</v>
    <v>31.06</v>
    <v>22.645</v>
    <v>31.09</v>
    <v>30.97</v>
    <v>30.96</v>
    <v>1398336000</v>
    <v>KDP</v>
    <v>KEURIG DR PEPPER INC. (XNAS:KDP)</v>
    <v>11899499</v>
    <v>7426306</v>
    <v>2007</v>
  </rv>
  <rv s="2">
    <v>9283</v>
  </rv>
  <rv s="0">
    <v>https://www.bing.com/financeapi/forcetrigger?t=a1wfz2&amp;q=XNAS%3aKE&amp;form=skydnc</v>
    <v>Learn more on Bing</v>
  </rv>
  <rv s="1">
    <v>en-GB</v>
    <v>a1wfz2</v>
    <v>268435456</v>
    <v>1</v>
    <v>Powered by Refinitiv</v>
    <v>0</v>
    <v>KIMBALL ELECTRONICS, INC. (XNAS:KE)</v>
    <v>2</v>
    <v>3</v>
    <v>Finance</v>
    <v>13</v>
    <v>31.43</v>
    <v>19.517700000000001</v>
    <v>1.3275999999999999</v>
    <v>-0.22</v>
    <v>0</v>
    <v>-1.0123999999999999E-2</v>
    <v>0</v>
    <v>USD</v>
    <v>Kimball Electronics, Inc. is a multifaceted manufacturing solutions provider. The Company provides electronics manufacturing services (EMS), including engineering and supply chain support, to customers in the automotive, medical, and industrial end markets. It produces durable electronics and extends to contract manufacturing services for non-electronic components, medical disposables, drug delivery solutions, precision molded plastics, and production automation, test, and inspection equipment. Its services support the complete product life cycle of its customers’ products, and its processes and capabilities cover a range of products from high volume-low mix to high mix-low volume. It offers its services globally on a contract basis and it manufactures products to its customers' specifications. The Company manufactures products for its customers at facilities located in the United States, China, Mexico, Poland, Romania, Thailand, and Vietnam. It also has operations in India and Japan.</v>
    <v>7900</v>
    <v>Nasdaq Stock Market</v>
    <v>XNAS</v>
    <v>XNAS</v>
    <v>1205 Kimball Blvd., JASPER, IN, 47546 US</v>
    <v>21.91</v>
    <v>Semiconductors &amp; Semiconductor Equipment</v>
    <v>Stock</v>
    <v>45338.915151503905</v>
    <v>9285</v>
    <v>21.49</v>
    <v>534936600</v>
    <v>KIMBALL ELECTRONICS, INC.</v>
    <v>KIMBALL ELECTRONICS, INC.</v>
    <v>21.61</v>
    <v>10.0245</v>
    <v>21.73</v>
    <v>21.51</v>
    <v>21.51</v>
    <v>24869210</v>
    <v>KE</v>
    <v>KIMBALL ELECTRONICS, INC. (XNAS:KE)</v>
    <v>81624</v>
    <v>125163</v>
    <v>1998</v>
  </rv>
  <rv s="2">
    <v>9286</v>
  </rv>
  <rv s="0">
    <v>https://www.bing.com/financeapi/forcetrigger?t=a1wg8m&amp;q=XNAS%3aKELYA&amp;form=skydnc</v>
    <v>Learn more on Bing</v>
  </rv>
  <rv s="1">
    <v>en-GB</v>
    <v>a1wg8m</v>
    <v>268435456</v>
    <v>1</v>
    <v>Powered by Refinitiv</v>
    <v>0</v>
    <v>KELLY SERVICES, INC. (XNAS:KELYA)</v>
    <v>2</v>
    <v>3</v>
    <v>Finance</v>
    <v>13</v>
    <v>23.28</v>
    <v>15.23</v>
    <v>1.1554</v>
    <v>-0.03</v>
    <v>1.4348000000000001E-2</v>
    <v>-1.3029999999999999E-3</v>
    <v>0.33</v>
    <v>USD</v>
    <v>Kelly Services, Inc. is a specialty talent and workforce solutions provider. The Company provides workforce solutions in the Americas, Europe, and the Asia-Pacific region across a variety of industries. The Company’s operating model comprises four segments focused on global managed service provider (MSP) and recruitment process outsourcing (RPO) solutions, and North American specialty outcome-based and staffing services. The segments include Professional &amp; Industrial (P&amp;I), Science, Engineering &amp; Technology (SET), Education, Outsourcing &amp; Consulting Group (OCG). The P&amp;I segment delivers staffing, outcome-based and permanent placement services. The SET segment delivers staffing, outcome-based and permanent placement services focused on science and clinical research, engineering, technology and telecommunications specialties. The Education segment delivers staffing, permanent placement, and executive search services across the full education spectrum.</v>
    <v>7500</v>
    <v>Nasdaq Stock Market</v>
    <v>XNAS</v>
    <v>XNAS</v>
    <v>999 W Big Beaver Rd, TROY, MI, 48084 US</v>
    <v>23.28</v>
    <v>Professional &amp; Commercial Services</v>
    <v>Stock</v>
    <v>45338.982875705471</v>
    <v>9288</v>
    <v>22.74</v>
    <v>810172800</v>
    <v>KELLY SERVICES, INC.</v>
    <v>KELLY SERVICES, INC.</v>
    <v>22.81</v>
    <v>23.542999999999999</v>
    <v>23.03</v>
    <v>23</v>
    <v>23.33</v>
    <v>35275450</v>
    <v>KELYA</v>
    <v>KELLY SERVICES, INC. (XNAS:KELYA)</v>
    <v>214278</v>
    <v>194309</v>
    <v>1952</v>
  </rv>
  <rv s="2">
    <v>9289</v>
  </rv>
  <rv s="0">
    <v>https://www.bing.com/financeapi/forcetrigger?t=a1wgbh&amp;q=XNAS%3aKELYB&amp;form=skydnc</v>
    <v>Learn more on Bing</v>
  </rv>
  <rv s="3">
    <v>en-GB</v>
    <v>a1wgbh</v>
    <v>268435456</v>
    <v>1</v>
    <v>Powered by Refinitiv</v>
    <v>5</v>
    <v>KELLY SERVICES, INC. (XNAS:KELYB)</v>
    <v>2</v>
    <v>6</v>
    <v>Finance</v>
    <v>4</v>
    <v>23.95</v>
    <v>14.86</v>
    <v>1.1554</v>
    <v>-0.04</v>
    <v>0</v>
    <v>-1.7539999999999999E-3</v>
    <v>0</v>
    <v>USD</v>
    <v>Kelly Services, Inc. is a specialty talent and workforce solutions provider. The Company provides workforce solutions in the Americas, Europe, and the Asia-Pacific region across a variety of industries. The Company’s operating model comprises four segments focused on global managed service provider (MSP) and recruitment process outsourcing (RPO) solutions, and North American specialty outcome-based and staffing services. The segments include Professional &amp; Industrial (P&amp;I), Science, Engineering &amp; Technology (SET), Education, Outsourcing &amp; Consulting Group (OCG). The P&amp;I segment delivers staffing, outcome-based and permanent placement services. The SET segment delivers staffing, outcome-based and permanent placement services focused on science and clinical research, engineering, technology and telecommunications specialties. The Education segment delivers staffing, permanent placement, and executive search services across the full education spectrum.</v>
    <v>7500</v>
    <v>Nasdaq Stock Market</v>
    <v>XNAS</v>
    <v>XNAS</v>
    <v>999 W Big Beaver Rd, TROY, MI, 48084 US</v>
    <v>23.95</v>
    <v>Professional &amp; Commercial Services</v>
    <v>Stock</v>
    <v>45338.875004524998</v>
    <v>9291</v>
    <v>22.77</v>
    <v>810172800</v>
    <v>KELLY SERVICES, INC.</v>
    <v>KELLY SERVICES, INC.</v>
    <v>23.95</v>
    <v>22.81</v>
    <v>22.77</v>
    <v>22.77</v>
    <v>35275450</v>
    <v>KELYB</v>
    <v>KELLY SERVICES, INC. (XNAS:KELYB)</v>
    <v>73</v>
    <v>122</v>
    <v>1952</v>
  </rv>
  <rv s="2">
    <v>9292</v>
  </rv>
  <rv s="0">
    <v>https://www.bing.com/financeapi/forcetrigger?t=a1wgmw&amp;q=XNYS%3aKEN&amp;form=skydnc</v>
    <v>Learn more on Bing</v>
  </rv>
  <rv s="3">
    <v>en-GB</v>
    <v>a1wgmw</v>
    <v>268435456</v>
    <v>1</v>
    <v>Powered by Refinitiv</v>
    <v>5</v>
    <v>KENON HOLDINGS LTD. (XNYS:KEN)</v>
    <v>2</v>
    <v>6</v>
    <v>Finance</v>
    <v>13</v>
    <v>32.389899999999997</v>
    <v>17.64</v>
    <v>1.4428000000000001</v>
    <v>0.7</v>
    <v>-2.2012999999999998E-2</v>
    <v>2.8294E-2</v>
    <v>-0.56000000000000005</v>
    <v>USD</v>
    <v>Kenon Holdings Ltd. is a Singapore-based holding company. The Company has two segments. Electricity and energy generation and supply in Israel segment generates and supplies energy, which includes electricity, steam and charging services for electric vehicles, mainly to private customers and to the System Operator, and in the development, construction and operation in Israel of power plants and energy generation facilities powered using natural gas and renewable energy. Generation and supply of electricity and energy in the United States segment develops, holds and manages power plants using renewable energy and conventional energy in the United States. The segment develops, constructs and manages renewable energy and conventional power plants in the United States and holds rights in renewable energy and conventional power plants that are operational and under construction. The segment also provides asset and energy management services for power plants in the United States.</v>
    <v>6817</v>
    <v>New York Stock Exchange</v>
    <v>XNYS</v>
    <v>XNYS</v>
    <v>1 Temasek Avenue #37-02B, Millenia Tower, 039192 SG</v>
    <v>25.44</v>
    <v>Electrical Utilities &amp; IPPs</v>
    <v>Stock</v>
    <v>45339.000000046093</v>
    <v>9294</v>
    <v>24.82</v>
    <v>1350453000</v>
    <v>KENON HOLDINGS LTD.</v>
    <v>KENON HOLDINGS LTD.</v>
    <v>25.2088</v>
    <v>24.74</v>
    <v>25.44</v>
    <v>24.88</v>
    <v>53083850</v>
    <v>KEN</v>
    <v>KENON HOLDINGS LTD. (XNYS:KEN)</v>
    <v>3006</v>
    <v>4546</v>
    <v>2014</v>
  </rv>
  <rv s="2">
    <v>9295</v>
  </rv>
  <rv s="0">
    <v>https://www.bing.com/financeapi/forcetrigger?t=a1wgpr&amp;q=XNYS%3aKEP&amp;form=skydnc</v>
    <v>Learn more on Bing</v>
  </rv>
  <rv s="3">
    <v>en-GB</v>
    <v>a1wgpr</v>
    <v>268435456</v>
    <v>1</v>
    <v>Powered by Refinitiv</v>
    <v>5</v>
    <v>KOREA ELECTRIC POWER CORPORATION (XNYS:KEP)</v>
    <v>2</v>
    <v>6</v>
    <v>Finance</v>
    <v>13</v>
    <v>8.1</v>
    <v>5.9249999999999998</v>
    <v>0.96440000000000003</v>
    <v>0.09</v>
    <v>1.3852999999999999E-2</v>
    <v>1.1538E-2</v>
    <v>0.10929999999999999</v>
    <v>USD</v>
    <v>Korea Electric Power Corp is a Korea-based company principally engaged in the sale and delivery of electricity. The Company operates its business through four segments. The Electricity Sale Business segment is engaged in the sale and delivery of electricity and the development of power resources, among others. The Nuclear Power Business segment is engaged in the nuclear power, hydropower and pumped power generation business. The Thermal Power Business segment is engaged in power generation business such as bituminous coal, anthracite coal, liquefied natural gas (LNG) and others. The Other Business segment is involved in the design of power plants, the maintenance of power generation facilities, the supply of nuclear fuel, the provision of power information and communications technologies (ICT) services, the operation of renewable and solar power generation businesses, and the emission of greenhouse gases.</v>
    <v>48809</v>
    <v>New York Stock Exchange</v>
    <v>XNYS</v>
    <v>XNYS</v>
    <v>55, Jeollyeok-ro, NAJU, JEOLLANAM-DO, 58322 KR</v>
    <v>7.89</v>
    <v>Electrical Utilities &amp; IPPs</v>
    <v>Stock</v>
    <v>45338.965353876563</v>
    <v>9297</v>
    <v>7.84</v>
    <v>10195660000</v>
    <v>KOREA ELECTRIC POWER CORPORATION</v>
    <v>KOREA ELECTRIC POWER CORPORATION</v>
    <v>7.87</v>
    <v>7.8</v>
    <v>7.89</v>
    <v>7.9992999999999999</v>
    <v>1283928000</v>
    <v>KEP</v>
    <v>KOREA ELECTRIC POWER CORPORATION (XNYS:KEP)</v>
    <v>30825</v>
    <v>79986</v>
    <v>1961</v>
  </rv>
  <rv s="2">
    <v>9298</v>
  </rv>
  <rv s="0">
    <v>https://www.bing.com/financeapi/forcetrigger?t=a1wgsm&amp;q=XNAS%3aKEQU&amp;form=skydnc</v>
    <v>Learn more on Bing</v>
  </rv>
  <rv s="1">
    <v>en-GB</v>
    <v>a1wgsm</v>
    <v>268435456</v>
    <v>1</v>
    <v>Powered by Refinitiv</v>
    <v>0</v>
    <v>KEWAUNEE SCIENTIFIC CORPORATION (XNAS:KEQU)</v>
    <v>2</v>
    <v>3</v>
    <v>Finance</v>
    <v>4</v>
    <v>30.3</v>
    <v>14.56</v>
    <v>0.67</v>
    <v>-0.79</v>
    <v>-1.0069E-2</v>
    <v>-2.6962E-2</v>
    <v>-0.28999999999999998</v>
    <v>USD</v>
    <v>Kewaunee Scientific Corporation designs, manufactures, and installs laboratory, healthcare, and technical furniture products. The Company operates through two segments: Domestic and International. The Domestic business segment principally designs, manufactures, and installs scientific and technical furniture, including steel and wood laboratory cabinetry, fume hoods, casework, flexible systems, worksurfaces, workstations, workbenches, and computer enclosures. The International business segment consists of foreign subsidiaries, such as Kewaunee Labway Asia Pte. Ltd., Kewaunee Scientific Corporation Singapore Pte. Ltd., Kewaunee Labway India Pvt. Ltd., Koncepo Scientech International Pvt. Ltd., and Kequip Global Lab Solutions Pvt. Ltd. The Company's products include steel and wood casework, fume hoods, adaptable modular systems, moveable workstations, stand-alone benches, biological safety cabinets, and epoxy resin work surfaces and sinks.</v>
    <v>982</v>
    <v>Nasdaq Stock Market</v>
    <v>XNAS</v>
    <v>XNAS</v>
    <v>2700 W Front St, STATESVILLE, NC, 28677 US</v>
    <v>28.94</v>
    <v>Professional &amp; Commercial Services</v>
    <v>Stock</v>
    <v>45338.875014560159</v>
    <v>9300</v>
    <v>28.44</v>
    <v>83568120</v>
    <v>KEWAUNEE SCIENTIFIC CORPORATION</v>
    <v>KEWAUNEE SCIENTIFIC CORPORATION</v>
    <v>28.44</v>
    <v>12.214399999999999</v>
    <v>29.3</v>
    <v>28.51</v>
    <v>28.51</v>
    <v>2901670</v>
    <v>KEQU</v>
    <v>KEWAUNEE SCIENTIFIC CORPORATION (XNAS:KEQU)</v>
    <v>608</v>
    <v>2645</v>
    <v>1970</v>
  </rv>
  <rv s="2">
    <v>9301</v>
  </rv>
  <rv s="0">
    <v>https://www.bing.com/financeapi/forcetrigger?t=a1wgyc&amp;q=XNYS%3aKEX&amp;form=skydnc</v>
    <v>Learn more on Bing</v>
  </rv>
  <rv s="1">
    <v>en-GB</v>
    <v>a1wgyc</v>
    <v>268435456</v>
    <v>1</v>
    <v>Powered by Refinitiv</v>
    <v>0</v>
    <v>KIRBY CORPORATION (XNYS:KEX)</v>
    <v>2</v>
    <v>3</v>
    <v>Finance</v>
    <v>13</v>
    <v>87.521299999999997</v>
    <v>64.92</v>
    <v>1.1977</v>
    <v>-0.57999999999999996</v>
    <v>-8.4159999999999999E-3</v>
    <v>-6.7340000000000004E-3</v>
    <v>-0.72</v>
    <v>USD</v>
    <v>Kirby Corporation is a domestic tank barge operator. The Company operates through two segments: Marine Transportation, and Distribution and Services. The Marine Transportation segment provides marine transportation services, operating tank barges and towing vessels transporting bulk liquid products throughout the Mississippi River System, on the Gulf Intracoastal Waterway, coastwise along all three United States coasts. The Distribution and Services segment sells after-market service and replacement parts for engines, transmissions, reduction gears, electric motors, drives, and controls, specialized electrical distribution and control systems, energy storage battery systems, and related oilfield services equipment, rebuilds component parts or entire diesel engines, transmissions and reduction gears, and related equipment used in oilfield services, marine, power generation, and other industrial applications. It also rents equipment such as generators, industrial compressors, and others.</v>
    <v>5200</v>
    <v>New York Stock Exchange</v>
    <v>XNYS</v>
    <v>XNYS</v>
    <v>55 Waugh Drive Suite 1000, HOUSTON, TX, 77007 US</v>
    <v>87.28</v>
    <v>Freight &amp; Logistics Services</v>
    <v>Stock</v>
    <v>45338.915398460158</v>
    <v>9303</v>
    <v>85.53</v>
    <v>5056005000</v>
    <v>KIRBY CORPORATION</v>
    <v>KIRBY CORPORATION</v>
    <v>86.29</v>
    <v>23.111000000000001</v>
    <v>86.13</v>
    <v>85.55</v>
    <v>84.83</v>
    <v>59100000</v>
    <v>KEX</v>
    <v>KIRBY CORPORATION (XNYS:KEX)</v>
    <v>317172</v>
    <v>381712</v>
    <v>1969</v>
  </rv>
  <rv s="2">
    <v>9304</v>
  </rv>
  <rv s="0">
    <v>https://www.bing.com/financeapi/forcetrigger?t=a1wh27&amp;q=XNYS%3aKEY&amp;form=skydnc</v>
    <v>Learn more on Bing</v>
  </rv>
  <rv s="1">
    <v>en-GB</v>
    <v>a1wh27</v>
    <v>268435456</v>
    <v>1</v>
    <v>Powered by Refinitiv</v>
    <v>0</v>
    <v>KEYCORP (XNYS:KEY)</v>
    <v>2</v>
    <v>3</v>
    <v>Finance</v>
    <v>13</v>
    <v>19.28</v>
    <v>8.5350000000000001</v>
    <v>1.2821</v>
    <v>-0.13</v>
    <v>0</v>
    <v>-9.1549999999999999E-3</v>
    <v>0</v>
    <v>USD</v>
    <v>KeyCorp is a bank-based financial services company, which operates through its subsidiary, KeyBank National Association (KeyBank). Through, KeyBank and certain other subsidiaries, it provides a range of retail and commercial banking, commercial leasing, investment management, consumer finance, student loan refinancing, commercial mortgage servicing and special servicing, and investment banking products and services to individual, corporate and institutional clients. The Company's Consumer Bank serves individuals and small businesses by offering a range of deposit and investment products, personal finance and financial wellness services, lending, mortgage, credit card and business advisory services, among others. Its Commercial Bank is an aggregation of its Institutional and Commercial operating segments. The Institutional operating segment delivers a suite of banking and capital markets products to its clients. The Commercial operating segment serves the needs of middle market clients.</v>
    <v>17666</v>
    <v>New York Stock Exchange</v>
    <v>XNYS</v>
    <v>XNYS</v>
    <v>127 Public Sq, CLEVELAND, OH, 44114-1306 US</v>
    <v>14.19</v>
    <v>Banking Services</v>
    <v>Stock</v>
    <v>45339.037330682811</v>
    <v>9306</v>
    <v>13.903499999999999</v>
    <v>13177455480</v>
    <v>KEYCORP</v>
    <v>KEYCORP</v>
    <v>14.01</v>
    <v>16.021699999999999</v>
    <v>14.2</v>
    <v>14.07</v>
    <v>14.07</v>
    <v>936564000</v>
    <v>KEY</v>
    <v>KEYCORP (XNYS:KEY)</v>
    <v>15552103</v>
    <v>20295649</v>
    <v>1958</v>
  </rv>
  <rv s="2">
    <v>9307</v>
  </rv>
  <rv s="0">
    <v>https://www.bing.com/financeapi/forcetrigger?t=a1wh7w&amp;q=XNYS%3aKEYS&amp;form=skydnc</v>
    <v>Learn more on Bing</v>
  </rv>
  <rv s="1">
    <v>en-GB</v>
    <v>a1wh7w</v>
    <v>268435456</v>
    <v>1</v>
    <v>Powered by Refinitiv</v>
    <v>0</v>
    <v>KEYSIGHT TECHNOLOGIES, INC. (XNYS:KEYS)</v>
    <v>2</v>
    <v>3</v>
    <v>Finance</v>
    <v>13</v>
    <v>189.315</v>
    <v>118.57</v>
    <v>1.0598000000000001</v>
    <v>0.56000000000000005</v>
    <v>-1.5204000000000001E-2</v>
    <v>3.6209999999999997E-3</v>
    <v>-2.36</v>
    <v>USD</v>
    <v>Keysight Technologies, Inc. is a technology company. The Company is primarily engaged in providing electronic design and test solutions. It operates through two segments: Communications Solutions Group (CSG) and Electronics Industrial Solutions Group (EISG). Its CSG segment serves customers, including commercial communications and aerospace, defense, and government end markets. Its CSG’s solutions consist of electronic design and test software, electronic measurement instruments, systems and related services. The Company’s EISG segment provides test and measurement solutions and related services across a set of electronic industrial end markets, focusing on applications in the automotive and energy industries and measurement solutions for consumer electronics, education, general electronics design and manufacturing, and semiconductor design and manufacturing. The Company also offers customization, consulting and optimization services throughout the product development lifecycle.</v>
    <v>14900</v>
    <v>New York Stock Exchange</v>
    <v>XNYS</v>
    <v>XNYS</v>
    <v>1400 Fountaingrove Pkwy, SANTA ROSA, CA, 95403 US</v>
    <v>156.47999999999999</v>
    <v>Electronic Equipment &amp; Parts</v>
    <v>Stock</v>
    <v>45339.000000046093</v>
    <v>9309</v>
    <v>154.06</v>
    <v>27112120000</v>
    <v>KEYSIGHT TECHNOLOGIES, INC.</v>
    <v>KEYSIGHT TECHNOLOGIES, INC.</v>
    <v>154.86000000000001</v>
    <v>26.2271</v>
    <v>154.66</v>
    <v>155.22</v>
    <v>152.86000000000001</v>
    <v>174669000</v>
    <v>KEYS</v>
    <v>KEYSIGHT TECHNOLOGIES, INC. (XNYS:KEYS)</v>
    <v>1994083</v>
    <v>1027238</v>
    <v>2013</v>
  </rv>
  <rv s="2">
    <v>9310</v>
  </rv>
  <rv s="0">
    <v>https://www.bing.com/financeapi/forcetrigger?t=a1whdm&amp;q=XNYS%3aKF&amp;form=skydnc</v>
    <v>Learn more on Bing</v>
  </rv>
  <rv s="15">
    <v>en-GB</v>
    <v>a1whdm</v>
    <v>268435456</v>
    <v>1</v>
    <v>Powered by Refinitiv</v>
    <v>33</v>
    <v>Korea Fund (XNYS:KF)</v>
    <v>27</v>
    <v>34</v>
    <v>Finance</v>
    <v>35</v>
    <v>24.879899999999999</v>
    <v>18.3</v>
    <v>1.3754999999999999</v>
    <v>0.11</v>
    <v>0</v>
    <v>4.8010000000000006E-3</v>
    <v>0</v>
    <v>USD</v>
    <v>New York Stock Exchange</v>
    <v>XNYS</v>
    <v>1.46E-2</v>
    <v>23.101800000000001</v>
    <v>ETF</v>
    <v>45338.881944444445</v>
    <v>9312</v>
    <v>22.81</v>
    <v>125746609.56</v>
    <v>Korea Fund</v>
    <v>22.81</v>
    <v>22.91</v>
    <v>23.02</v>
    <v>23.02</v>
    <v>KF</v>
    <v>Korea Fund (XNYS:KF)</v>
    <v>31357</v>
    <v>9898</v>
  </rv>
  <rv s="2">
    <v>9313</v>
  </rv>
  <rv s="0">
    <v>https://www.bing.com/financeapi/forcetrigger?t=a1whgh&amp;q=XNAS%3aKFFB&amp;form=skydnc</v>
    <v>Learn more on Bing</v>
  </rv>
  <rv s="3">
    <v>en-GB</v>
    <v>a1whgh</v>
    <v>268435456</v>
    <v>1</v>
    <v>Powered by Refinitiv</v>
    <v>5</v>
    <v>KENTUCKY FIRST FEDERAL BANCORP (XNAS:KFFB)</v>
    <v>2</v>
    <v>6</v>
    <v>Finance</v>
    <v>4</v>
    <v>7.1449999999999996</v>
    <v>3.76</v>
    <v>0.2591</v>
    <v>0.05</v>
    <v>-1.6188999999999999E-2</v>
    <v>1.2821000000000001E-2</v>
    <v>-6.5000000000000002E-2</v>
    <v>USD</v>
    <v>Kentucky First Federal Bancorp is the parent company of First Federal Savings and Loan Association of Hazard, which operates one banking office in Hazard, Kentucky and First Federal Savings Bank of Kentucky, which operates three banking offices in Frankfort, Kentucky, two banking offices in Danville, Kentucky and one banking office in Lancaster, Kentucky. It also operates First Federal of Kentucky as independent, community-oriented saving institution. First Federal of Kentucky is a federally chartered savings bank, which is engaged in the business of accepting deposits from the general public and originating primarily adjustable-rate loans secured by first mortgages on owner-occupied and nonowner-occupied one-to-four-family residences in Franklin, Boyle, Garrard and other counties in Kentucky. First Federal of Kentucky also originates, to a lesser extent, home equity loans and loans secured by churches, multi-family properties, professional office buildings and other types of property.</v>
    <v>60</v>
    <v>Nasdaq Stock Market</v>
    <v>XNAS</v>
    <v>XNAS</v>
    <v>655 Main Street, HAZARD, KY, 41702 US</v>
    <v>4.08</v>
    <v>Banking Services</v>
    <v>Stock</v>
    <v>45338.87501054375</v>
    <v>9315</v>
    <v>3.9</v>
    <v>32468160</v>
    <v>KENTUCKY FIRST FEDERAL BANCORP</v>
    <v>KENTUCKY FIRST FEDERAL BANCORP</v>
    <v>3.9</v>
    <v>3.9</v>
    <v>3.95</v>
    <v>3.95</v>
    <v>8086710</v>
    <v>KFFB</v>
    <v>KENTUCKY FIRST FEDERAL BANCORP (XNAS:KFFB)</v>
    <v>3108</v>
    <v>4639</v>
    <v>2005</v>
  </rv>
  <rv s="2">
    <v>9316</v>
  </rv>
  <rv s="0">
    <v>https://www.bing.com/financeapi/forcetrigger?t=a1whm7&amp;q=XNAS%3aKFRC&amp;form=skydnc</v>
    <v>Learn more on Bing</v>
  </rv>
  <rv s="1">
    <v>en-GB</v>
    <v>a1whm7</v>
    <v>268435456</v>
    <v>1</v>
    <v>Powered by Refinitiv</v>
    <v>0</v>
    <v>KFORCE INC. (XNAS:KFRC)</v>
    <v>2</v>
    <v>3</v>
    <v>Finance</v>
    <v>13</v>
    <v>73.37</v>
    <v>50.89</v>
    <v>0.85950000000000004</v>
    <v>-0.62</v>
    <v>0</v>
    <v>-9.0019999999999996E-3</v>
    <v>0</v>
    <v>USD</v>
    <v>Kforce Inc. is a provider of technology and finance and accounting talent solutions to various companies. The Company operates through two segments: Technology and Finance and Accounting (FA). The Technology segment provides talent solutions by understanding its clients’ requirements and matching their requirements in areas including, systems/applications architecture and development (mobility and/or Web), data management and analytics, business and artificial intelligence, machine learning, project and program management, and network architecture and security. The Company’s FA segment provides talent solutions to its clients in areas, including consultants in traditional finance and accounting roles such as, financial, planning and analysis; business intelligence analysis; accounting; transactional accounting; business and cost analysis, and taxation and treasury. Its FA segment primarily provides services to the financial services, healthcare and manufacturing sectors.</v>
    <v>1800</v>
    <v>Nasdaq Stock Market</v>
    <v>XNAS</v>
    <v>XNAS</v>
    <v>1150 ASSEMBLY DRIVE, SUITE 500, TAMPA, FL, 33607 US</v>
    <v>69.2</v>
    <v>Professional &amp; Commercial Services</v>
    <v>Stock</v>
    <v>45338.877063020314</v>
    <v>9318</v>
    <v>67.27</v>
    <v>1348552000</v>
    <v>KFORCE INC.</v>
    <v>KFORCE INC.</v>
    <v>68.44</v>
    <v>21.9895</v>
    <v>68.87</v>
    <v>68.25</v>
    <v>68.25</v>
    <v>19759000</v>
    <v>KFRC</v>
    <v>KFORCE INC. (XNAS:KFRC)</v>
    <v>113996</v>
    <v>128522</v>
    <v>1994</v>
  </rv>
  <rv s="2">
    <v>9319</v>
  </rv>
  <rv s="0">
    <v>https://www.bing.com/financeapi/forcetrigger?t=a1whp2&amp;q=XNYS%3aKFS&amp;form=skydnc</v>
    <v>Learn more on Bing</v>
  </rv>
  <rv s="1">
    <v>en-GB</v>
    <v>a1whp2</v>
    <v>268435456</v>
    <v>1</v>
    <v>Powered by Refinitiv</v>
    <v>0</v>
    <v>KINGSWAY FINANCIAL SERVICES INC. (XNYS:KFS)</v>
    <v>2</v>
    <v>3</v>
    <v>Finance</v>
    <v>13</v>
    <v>10.6</v>
    <v>6.25</v>
    <v>-0.1176</v>
    <v>-0.06</v>
    <v>0</v>
    <v>-6.8489999999999992E-3</v>
    <v>0</v>
    <v>USD</v>
    <v>Kingsway Financial Services Inc. is a holding company that owns or controls subsidiaries primarily in the extended warranty, business services, asset management, and real estate industries. The Company’s segments include Extended Warranty and Kingsway Search Xcelerator that conduct their business and distribute their products and services in the United States. The Extended Warranty segment includes the subsidiaries of the Company, such as IWS Acquisition Corporation (IWS), Geminus Holding Company Inc., PWI Holdings, Inc., Professional Warranty Service Corporation, and Trinity Warranty Solutions LLC. IWS serves as the administrator on all contracts it originates. Kingsway Search Xcelerator segment includes provision of business services, such as CSuite, Ravix, and SNS. The CSuite provides financial executive services, for project and interim-staffing engagements, and search services for full-time placements for customers throughout the United States.</v>
    <v>471</v>
    <v>New York Stock Exchange</v>
    <v>XNYS</v>
    <v>XNYS</v>
    <v>10 S. Riverside Plaza, Suite 1520, CHICAGO, IL, 60606 US</v>
    <v>8.8699999999999992</v>
    <v>Insurance</v>
    <v>Stock</v>
    <v>45338.881944444445</v>
    <v>9321</v>
    <v>8.65</v>
    <v>246136000</v>
    <v>KINGSWAY FINANCIAL SERVICES INC.</v>
    <v>KINGSWAY FINANCIAL SERVICES INC.</v>
    <v>8.81</v>
    <v>7.8465999999999996</v>
    <v>8.76</v>
    <v>8.6999999999999993</v>
    <v>8.6999999999999993</v>
    <v>28291500</v>
    <v>KFS</v>
    <v>KINGSWAY FINANCIAL SERVICES INC. (XNYS:KFS)</v>
    <v>41948</v>
    <v>26813</v>
    <v>2018</v>
  </rv>
  <rv s="2">
    <v>9322</v>
  </rv>
  <rv s="0">
    <v>https://www.bing.com/financeapi/forcetrigger?t=a1whrw&amp;q=XNYS%3aKFY&amp;form=skydnc</v>
    <v>Learn more on Bing</v>
  </rv>
  <rv s="1">
    <v>en-GB</v>
    <v>a1whrw</v>
    <v>268435456</v>
    <v>1</v>
    <v>Powered by Refinitiv</v>
    <v>0</v>
    <v>KORN FERRY (XNYS:KFY)</v>
    <v>2</v>
    <v>3</v>
    <v>Finance</v>
    <v>13</v>
    <v>61.09</v>
    <v>44.45</v>
    <v>1.4583999999999999</v>
    <v>-1.31</v>
    <v>0</v>
    <v>-2.1808000000000001E-2</v>
    <v>0</v>
    <v>USD</v>
    <v>Korn Ferry is an organizational consulting company. The Company operates through eight segments: Consulting, Digital, Executive Search North America, Executive Search EMEA, Executive Search Asia Pacific, Executive Search Latin America, Professional Search &amp; Interim and Recruitment Process Outsourcing (RPO). Its segments operate through five lines of business: Consulting, Digital, Executive Search, Professional Search &amp; Interim and RPO. Consulting aligns organizational structure, culture, performance and people to drive sustainable growth by addressing organizational strategy, assessment and succession, leadership and professional development and total rewards. Digital develops technology-enabled Performance Management Tools. Executive Search helps organizations recruit board level, chief executive and other senior executives and general management. Professional Search &amp; Interim delivers enterprise talent acquisition solutions for professional level middle and upper management.</v>
    <v>10697</v>
    <v>New York Stock Exchange</v>
    <v>XNYS</v>
    <v>XNYS</v>
    <v>1900 AVENUE OF THE STARS, SUITE 1500, LOS ANGELES, CA, 90067 US</v>
    <v>59.77</v>
    <v>Professional &amp; Commercial Services</v>
    <v>Stock</v>
    <v>45338.881944444445</v>
    <v>9324</v>
    <v>58.75</v>
    <v>3087317000</v>
    <v>KORN FERRY</v>
    <v>KORN FERRY</v>
    <v>59.6</v>
    <v>30.454799999999999</v>
    <v>60.07</v>
    <v>58.76</v>
    <v>58.76</v>
    <v>52541130</v>
    <v>KFY</v>
    <v>KORN FERRY (XNYS:KFY)</v>
    <v>251368</v>
    <v>267656</v>
    <v>1999</v>
  </rv>
  <rv s="2">
    <v>9325</v>
  </rv>
  <rv s="0">
    <v>https://www.bing.com/financeapi/forcetrigger?t=a1whxm&amp;q=XNYS%3aKGC&amp;form=skydnc</v>
    <v>Learn more on Bing</v>
  </rv>
  <rv s="1">
    <v>en-GB</v>
    <v>a1whxm</v>
    <v>268435456</v>
    <v>1</v>
    <v>Powered by Refinitiv</v>
    <v>0</v>
    <v>KINROSS GOLD CORPORATION (XNYS:KGC)</v>
    <v>2</v>
    <v>48</v>
    <v>Finance</v>
    <v>13</v>
    <v>6.34</v>
    <v>3.4</v>
    <v>1.1396999999999999</v>
    <v>-0.06</v>
    <v>3.9450000000000006E-3</v>
    <v>-1.1696E-2</v>
    <v>0.02</v>
    <v>USD</v>
    <v>Kinross Gold Corporation is a Canada-based global senior gold mining company with operations and projects in the United States, Brazil, Mauritania, Chile and Canada. The Company’s projects include Fort Knox, Round Mountain, Bald Mountain, Manh Choh, Paracatu, La Coipa, Lobo-Marte, Tasiast and Great Bear projects. Fort Knox is an open-pit gold mine located near the city of Fairbanks, Alaska. Round Mountain is a long-life, open pit mine located in Nevada. Bald Mountain is an open pit mine with an estimated mineral resource base located in Nevada along the southern extension of the prolific Carlin trend. Manh Choh project is in Alaska, located approximately 400 kilometers southeast of Fort Knox. Paracatu is a long life, cornerstone operation located near the city of Paracatu in Brazil’s Minas Gerais region. It operates the La Coipa mine in the Atacama region and owns the Lobo-Marte development project, which is located approximately 50 kilometers southeast of La Coipa.</v>
    <v>6400</v>
    <v>New York Stock Exchange</v>
    <v>XNYS</v>
    <v>XNYS</v>
    <v>25 York Street, 17th Floor, TORONTO, ON, M5J 2V5 CA</v>
    <v>5.1849999999999996</v>
    <v>Metals &amp; Mining</v>
    <v>Stock</v>
    <v>45339.039904548437</v>
    <v>9327</v>
    <v>5.05</v>
    <v>8399214000</v>
    <v>KINROSS GOLD CORPORATION</v>
    <v>KINROSS GOLD CORPORATION</v>
    <v>5.08</v>
    <v>15.248799999999999</v>
    <v>5.13</v>
    <v>5.07</v>
    <v>5.09</v>
    <v>1227838000</v>
    <v>KGC</v>
    <v>KINROSS GOLD CORPORATION (XNYS:KGC)</v>
    <v>12788057</v>
    <v>11727097</v>
    <v>1993</v>
  </rv>
  <rv s="2">
    <v>9328</v>
  </rv>
  <rv s="0">
    <v>https://www.bing.com/financeapi/forcetrigger?t=a2a8z2&amp;q=OTCM%3aKGEIF&amp;form=skydnc</v>
    <v>Learn more on Bing</v>
  </rv>
  <rv s="1">
    <v>en-GB</v>
    <v>a2a8z2</v>
    <v>268435456</v>
    <v>1</v>
    <v>Powered by Refinitiv</v>
    <v>0</v>
    <v>Kolibri Global Energy Inc. (XNAS:KGEI)</v>
    <v>2</v>
    <v>48</v>
    <v>Finance</v>
    <v>13</v>
    <v>5.04</v>
    <v>2.84</v>
    <v>2.4948000000000001</v>
    <v>-7.0000000000000007E-2</v>
    <v>3.3620000000000004E-2</v>
    <v>-2.3026000000000001E-2</v>
    <v>9.9849999999999994E-2</v>
    <v>USD</v>
    <v>Kolibri Global Energy Inc. is an international energy company. The Company is focused on finding and exploiting energy projects in oil, gas, and clean and sustainable energy. Through various subsidiaries, the Company owns and operates energy properties in the United States. It is also focused on identifying and acquiring additional projects. The Company has operations in the Ardmore Basin, Oklahoma. It holds approximately 17,200 net contiguous acres and its reserves are from the Caney Formation. The Company is also focused on the continued development and exploitation of its Tishomingo field in Oklahoma. Its subsidiaries include BNK Petroleum Holding Inc., BNK Petroleum (US) Inc., BNK Sedano Hidrocarburos, S.L., BNK Canada Holdings, Inc., and BNK Sedano Holdings B.V.</v>
    <v>7</v>
    <v>Nasdaq Stock Market</v>
    <v>XNAS</v>
    <v>XNAS</v>
    <v>925 Broadbeck Drive, Suite 220, THOUSAND OAKS, CA, 91320 US</v>
    <v>3.0829</v>
    <v>Oil &amp; Gas</v>
    <v>Stock</v>
    <v>45338.916292592185</v>
    <v>9330</v>
    <v>2.9</v>
    <v>147720000</v>
    <v>Kolibri Global Energy Inc.</v>
    <v>Kolibri Global Energy Inc.</v>
    <v>2.9</v>
    <v>6.3894000000000002</v>
    <v>3.04</v>
    <v>2.97</v>
    <v>3.0699000000000001</v>
    <v>35625590</v>
    <v>KGEI</v>
    <v>Kolibri Global Energy Inc. (XNAS:KGEI)</v>
    <v>5110</v>
    <v>8242</v>
    <v>2008</v>
  </rv>
  <rv s="2">
    <v>9331</v>
  </rv>
  <rv s="22">
    <v>en-GB</v>
    <v>ca71m7</v>
    <v>268435456</v>
    <v>1</v>
    <v>Powered by Refinitiv</v>
    <v>49</v>
    <v>KODIAK GAS SERVICES, INC. (XNYS:KGS)</v>
    <v>12</v>
    <v>3</v>
    <v>Finance</v>
    <v>4</v>
    <v>24.65</v>
    <v>15.05</v>
    <v>0.38300000000000001</v>
    <v>0.23</v>
    <v>-2.2332999999999999E-2</v>
    <v>9.5989999999999999E-3</v>
    <v>-0.54</v>
    <v>USD</v>
    <v>Kodiak Gas Services, Inc. is an operator of contract compression infrastructure in the United States. The Company manages its business through two operating segments: Compression Operations and Other Services. Compression Operations consists of operating Company-owned and customer-owned compression infrastructure for its customers, pursuant to fixed-revenue contracts to enable the production, gathering and transportation of natural gas and oil. Other Services consist of a full range of contract services to support the needs of its customers including station construction, maintenance and overhaul, and other ancillary time and material-based offerings. It operates horsepower compression, with approximately 3.1 million horsepower fleet comprised of compression units larger than 1,000 horsepower. Its compression assets are deployed in the Permian Basin and Eagle Ford Shale. The Company operates its compression units under fixed-revenue contracts with upstream and midstream customers.</v>
    <v>765</v>
    <v>New York Stock Exchange</v>
    <v>XNYS</v>
    <v>XNYS</v>
    <v>15320 Highway 105 W, Suite 210, MONTGOMERY, TX, 77356 US</v>
    <v>24.21</v>
    <v>Oil &amp; Gas Related Equipment and Services</v>
    <v>Stock</v>
    <v>45339.000373135939</v>
    <v>23.63</v>
    <v>1871532000</v>
    <v>KODIAK GAS SERVICES, INC.</v>
    <v>KODIAK GAS SERVICES, INC.</v>
    <v>24.03</v>
    <v>55.605800000000002</v>
    <v>23.96</v>
    <v>24.19</v>
    <v>23.64</v>
    <v>77400000</v>
    <v>KGS</v>
    <v>KODIAK GAS SERVICES, INC. (XNYS:KGS)</v>
    <v>264385</v>
    <v>390188</v>
    <v>2018</v>
  </rv>
  <rv s="2">
    <v>9333</v>
  </rv>
  <rv s="0">
    <v>https://www.bing.com/financeapi/forcetrigger?t=a1wi77&amp;q=XNAS%3aKHC&amp;form=skydnc</v>
    <v>Learn more on Bing</v>
  </rv>
  <rv s="1">
    <v>en-GB</v>
    <v>a1wi77</v>
    <v>268435456</v>
    <v>1</v>
    <v>Powered by Refinitiv</v>
    <v>0</v>
    <v>THE KRAFT HEINZ COMPANY (XNAS:KHC)</v>
    <v>2</v>
    <v>3</v>
    <v>Finance</v>
    <v>13</v>
    <v>41.47</v>
    <v>30.68</v>
    <v>0.67589999999999995</v>
    <v>-0.16</v>
    <v>-1.1490000000000001E-3</v>
    <v>-4.5750000000000001E-3</v>
    <v>-0.04</v>
    <v>USD</v>
    <v>The Kraft Heinz Company (KHC) is a global food and beverage company. KHC manufactures and markets food and beverage products, including dairy products, meat products, soybean and vegetable oils, tomatoes, coffee beans, sugar and other sweeteners, other fruits and vegetables, corn products, wheat products and potatoes. The Company's geographic segments include North America and International. Its North America segment offers various brands, which include Kraft, Oscar Mayer, Heinz, Philadelphia, Lunchables, Velveeta, Capri Sun, Maxwell House, Ore-Ida, Kool-Aid and Jell-O. Its International segment offers various brands, such as International Heinz, ABC, Master, Kraft, Quero, Golden Circle, Wattie’s, Plasmon and Pudliszki. Its products are sold through its own sales organizations and through independent brokers, agents, and distributors to chain, wholesale, cooperative and independent grocery accounts, convenience stores, drug stores, value stores, bakeries, pharmacies and institutions.</v>
    <v>36000</v>
    <v>Nasdaq Stock Market</v>
    <v>XNAS</v>
    <v>XNAS</v>
    <v>1 Ppg Pl, PITTSBURGH, PA, 15222-5415 US</v>
    <v>35.15</v>
    <v>Food &amp; Tobacco</v>
    <v>Stock</v>
    <v>45339.041329351559</v>
    <v>9335</v>
    <v>34.78</v>
    <v>42228000000</v>
    <v>THE KRAFT HEINZ COMPANY</v>
    <v>THE KRAFT HEINZ COMPANY</v>
    <v>34.909999999999997</v>
    <v>15.1235</v>
    <v>34.97</v>
    <v>34.81</v>
    <v>34.770000000000003</v>
    <v>1213100000</v>
    <v>KHC</v>
    <v>THE KRAFT HEINZ COMPANY (XNAS:KHC)</v>
    <v>6404021</v>
    <v>8895715</v>
    <v>2013</v>
  </rv>
  <rv s="2">
    <v>9336</v>
  </rv>
  <rv s="0">
    <v>https://www.bing.com/financeapi/forcetrigger?t=a1wia2&amp;q=XNAS%3aKIDS&amp;form=skydnc</v>
    <v>Learn more on Bing</v>
  </rv>
  <rv s="3">
    <v>en-GB</v>
    <v>a1wia2</v>
    <v>268435456</v>
    <v>1</v>
    <v>Powered by Refinitiv</v>
    <v>5</v>
    <v>ORTHOPEDIATRICS CORP. (XNAS:KIDS)</v>
    <v>2</v>
    <v>6</v>
    <v>Finance</v>
    <v>13</v>
    <v>53.5</v>
    <v>23.1</v>
    <v>1.1742999999999999</v>
    <v>-0.11</v>
    <v>0</v>
    <v>-3.7199999999999998E-3</v>
    <v>0</v>
    <v>USD</v>
    <v>OrthoPediatrics Corp. is an orthopedic company focused on advancing the field of pediatric orthopedics. It is primarily engaged in designing, developing, and marketing anatomically appropriate implants and devices for children with orthopedic conditions, giving pediatric orthopedic surgeons and caregivers. It operates through the OrthoPediatrics Segment, which designs, develops and markets anatomically appropriate implants and devices for children with orthopedic problems. It offers a range of products, such as PediLoc , PediPlates , Cannulated Screws, PediFlex nail, PediNail , PediLoc Tibia, ACL Reconstruction System, Locking Cannulated Blade, Locking Proximal Femur, Spica Tables, RESPONSE Spine, BandLoc, Pediatric Nailing Platform Femur, Devise Rail, Orthex, The Fassier-Duval Telescopic Intramedullary System, ApiFix Mid-C System and Mitchell Ponseti specialized bracing products to various hospitals and medical facilities throughout the United States and various international markets.</v>
    <v>203</v>
    <v>Nasdaq Stock Market</v>
    <v>XNAS</v>
    <v>XNAS</v>
    <v>2850 Frontier Drive, WARSAW, IN, 46582 US</v>
    <v>30.11</v>
    <v>Healthcare Equipment &amp; Supplies</v>
    <v>Stock</v>
    <v>45338.888894628908</v>
    <v>9338</v>
    <v>28.96</v>
    <v>688041400</v>
    <v>ORTHOPEDIATRICS CORP.</v>
    <v>ORTHOPEDIATRICS CORP.</v>
    <v>29.28</v>
    <v>29.57</v>
    <v>29.46</v>
    <v>29.46</v>
    <v>23355100</v>
    <v>KIDS</v>
    <v>ORTHOPEDIATRICS CORP. (XNAS:KIDS)</v>
    <v>112889</v>
    <v>184530</v>
    <v>2007</v>
  </rv>
  <rv s="2">
    <v>9339</v>
  </rv>
  <rv s="0">
    <v>https://www.bing.com/financeapi/forcetrigger?t=a1wifr&amp;q=XNYS%3aKIM&amp;form=skydnc</v>
    <v>Learn more on Bing</v>
  </rv>
  <rv s="1">
    <v>en-GB</v>
    <v>a1wifr</v>
    <v>268435456</v>
    <v>1</v>
    <v>Powered by Refinitiv</v>
    <v>0</v>
    <v>KIMCO REALTY CORPORATION. (XNYS:KIM)</v>
    <v>2</v>
    <v>3</v>
    <v>Finance</v>
    <v>4</v>
    <v>22.835000000000001</v>
    <v>16.2684</v>
    <v>1.4525999999999999</v>
    <v>-0.14499999999999999</v>
    <v>5.0939999999999996E-3</v>
    <v>-7.3340000000000002E-3</v>
    <v>0.1</v>
    <v>USD</v>
    <v>Kimco Realty Corporation is a real estate investment trust (REIT). The Company is an owner and operator of open-air, grocery-anchored shopping centers, and a growing portfolio of mixed-use assets. The Company’s portfolio is primarily concentrated in the first-ring suburbs of the metropolitan markets, including those in high-barrier-to-entry coastal markets and rapidly expanding Sun Belt cities, with a tenant mix focused on essential, necessity-based goods and services that drive multiple shopping trips per week. The Company specializes in shopping center ownership, management, acquisitions, and value-enhancing redevelopment activities. The Company owns interests in 527 United States shopping centers and mixed-use assets comprising 90 million square feet of gross leasable space. The Company's properties include 2200 Westlake Retail, 2424 Hylan Boulevard, 280 Metro Center, Accent Plaza, Adams Plaza, Broadway Marketplace, Braelinn Village, Chico Crossroads, Stonebridge, and others.</v>
    <v>639</v>
    <v>New York Stock Exchange</v>
    <v>XNYS</v>
    <v>XNYS</v>
    <v>500 North Broadway, Suite 201, P.O. Box 9010, JERICHO, NY, 11753 US</v>
    <v>19.72</v>
    <v>Residential &amp; Commercial REIT</v>
    <v>Stock</v>
    <v>45338.914070844534</v>
    <v>9341</v>
    <v>19.29</v>
    <v>13208520000</v>
    <v>KIMCO REALTY CORPORATION.</v>
    <v>KIMCO REALTY CORPORATION.</v>
    <v>19.43</v>
    <v>19.482399999999998</v>
    <v>19.77</v>
    <v>19.625</v>
    <v>19.73</v>
    <v>672874100</v>
    <v>KIM</v>
    <v>KIMCO REALTY CORPORATION. (XNYS:KIM)</v>
    <v>8795056</v>
    <v>6101549</v>
    <v>2022</v>
  </rv>
  <rv s="2">
    <v>9342</v>
  </rv>
  <rv s="0">
    <v>https://www.bing.com/financeapi/forcetrigger?t=byl5mw&amp;q=XNYS%3aKIND&amp;form=skydnc</v>
    <v>Learn more on Bing</v>
  </rv>
  <rv s="3">
    <v>en-GB</v>
    <v>byl5mw</v>
    <v>268435456</v>
    <v>1</v>
    <v>Powered by Refinitiv</v>
    <v>5</v>
    <v>Nextdoor Holdings, Inc. (XNYS:KIND)</v>
    <v>2</v>
    <v>6</v>
    <v>Finance</v>
    <v>13</v>
    <v>3.415</v>
    <v>1.32</v>
    <v>1.415</v>
    <v>-0.03</v>
    <v>-4.4692999999999997E-2</v>
    <v>-1.6484000000000002E-2</v>
    <v>-0.08</v>
    <v>USD</v>
    <v>Nextdoor Holdings, Inc. is a developer of a neighborhood network platform. The Company's platform, Nextdoor is a neighborhood network that connects neighborhood stakeholders, including neighbors, businesses and public services, online and in real life. Neighbors and organizations include small and mid-sized businesses, brands, public agencies, and nonprofits, around the world. Its platform enables neighbors and organizations to build an Active Valued Community, an engaged community of neighbors, businesses, and public services that users can trust and depend on to exchange valuable information, goods, and services. It offers differentiated advertising solutions in a local context that allows advertisers of all sizes to reach the right neighbor, at the right time. Advertisers can engage with their customers in multiple surfaces on its platform, including Newsfeed, In-App Digest and Email Digest and For Sale &amp; Free. Its advertisement formats include sponsored posts, audio, and others.</v>
    <v>704</v>
    <v>New York Stock Exchange</v>
    <v>XNYS</v>
    <v>XNYS</v>
    <v>420 Taylor Street, SAN FRANCISCO, CA, 94012 US</v>
    <v>1.84</v>
    <v>Software &amp; IT Services</v>
    <v>Stock</v>
    <v>45338.955064003909</v>
    <v>9344</v>
    <v>1.77</v>
    <v>689378800</v>
    <v>Nextdoor Holdings, Inc.</v>
    <v>Nextdoor Holdings, Inc.</v>
    <v>1.8</v>
    <v>1.82</v>
    <v>1.79</v>
    <v>1.71</v>
    <v>385127800</v>
    <v>KIND</v>
    <v>Nextdoor Holdings, Inc. (XNYS:KIND)</v>
    <v>1258596</v>
    <v>1391137</v>
    <v>2021</v>
  </rv>
  <rv s="2">
    <v>9345</v>
  </rv>
  <rv s="0">
    <v>https://www.bing.com/financeapi/forcetrigger?t=a1wiww&amp;q=XNAS%3aKINS&amp;form=skydnc</v>
    <v>Learn more on Bing</v>
  </rv>
  <rv s="3">
    <v>en-GB</v>
    <v>a1wiww</v>
    <v>268435456</v>
    <v>1</v>
    <v>Powered by Refinitiv</v>
    <v>5</v>
    <v>KINGSTONE COMPANIES, INC. (XNAS:KINS)</v>
    <v>2</v>
    <v>6</v>
    <v>Finance</v>
    <v>4</v>
    <v>3.5998999999999999</v>
    <v>1.0449999999999999</v>
    <v>0.54010000000000002</v>
    <v>-0.06</v>
    <v>-2.6549E-2</v>
    <v>-1.7857000000000001E-2</v>
    <v>-0.09</v>
    <v>USD</v>
    <v>Kingstone Companies, Inc., through its wholly owned subsidiary, Kingstone Insurance Company, operates as a property and casualty insurance company. The Company's property insurance covers the financial consequences of accidental losses to the insured's property, such as a home and the personal property in it, or a business owner's building, inventory and equipment. Casualty insurance (also referred to as liability insurance) covers the financial consequences related to the legal liability of an individual or an organization resulting from negligent acts and omissions that cause bodily injury and/or property damage to a third party. The Company's product lines include personal lines, livery physical damage, and other. Its personal lines consist of homeowners and dwelling fire multi-peril, cooperative/condominiums, renters, and personal umbrella policies. The Company writes for-hire vehicle physical damage only policies for livery and car service vehicles and taxicabs.</v>
    <v>95</v>
    <v>Nasdaq Stock Market</v>
    <v>XNAS</v>
    <v>XNAS</v>
    <v>15 Joys Ln, KINGSTON, NY, 12401 US</v>
    <v>3.52</v>
    <v>Insurance</v>
    <v>Stock</v>
    <v>45338.875013529687</v>
    <v>9347</v>
    <v>3.3016000000000001</v>
    <v>36474130</v>
    <v>KINGSTONE COMPANIES, INC.</v>
    <v>KINGSTONE COMPANIES, INC.</v>
    <v>3.38</v>
    <v>3.36</v>
    <v>3.3</v>
    <v>3.3</v>
    <v>10759330</v>
    <v>KINS</v>
    <v>KINGSTONE COMPANIES, INC. (XNAS:KINS)</v>
    <v>12734</v>
    <v>16164</v>
    <v>1961</v>
  </rv>
  <rv s="2">
    <v>9348</v>
  </rv>
  <rv s="0">
    <v>https://www.bing.com/financeapi/forcetrigger?t=a1wizr&amp;q=XNYS%3aKIO&amp;form=skydnc</v>
    <v>Learn more on Bing</v>
  </rv>
  <rv s="24">
    <v>en-GB</v>
    <v>a1wizr</v>
    <v>268435456</v>
    <v>1</v>
    <v>Powered by Refinitiv</v>
    <v>53</v>
    <v>KKR Income Opportunities (XNYS:KIO)</v>
    <v>27</v>
    <v>54</v>
    <v>Finance</v>
    <v>35</v>
    <v>13.01</v>
    <v>10.29</v>
    <v>0</v>
    <v>-7.7700000000000002E-4</v>
    <v>0</v>
    <v>-0.01</v>
    <v>USD</v>
    <v>New York Stock Exchange</v>
    <v>XNYS</v>
    <v>4.9500000000000002E-2</v>
    <v>12.885</v>
    <v>ETF</v>
    <v>45339.000000034372</v>
    <v>9350</v>
    <v>12.79</v>
    <v>365254765.75999999</v>
    <v>KKR Income Opportunities</v>
    <v>12.86</v>
    <v>12.87</v>
    <v>12.87</v>
    <v>12.86</v>
    <v>KIO</v>
    <v>KKR Income Opportunities (XNYS:KIO)</v>
    <v>125960</v>
    <v>146236</v>
  </rv>
  <rv s="2">
    <v>9351</v>
  </rv>
  <rv s="0">
    <v>https://www.bing.com/financeapi/forcetrigger?t=a1wj3m&amp;q=XNYS%3aKIQ&amp;form=skydnc</v>
    <v>Learn more on Bing</v>
  </rv>
  <rv s="3">
    <v>en-GB</v>
    <v>a1wj3m</v>
    <v>268435456</v>
    <v>1</v>
    <v>Powered by Refinitiv</v>
    <v>5</v>
    <v>Kelso Technologies Inc. (XNYS:KIQ)</v>
    <v>2</v>
    <v>14</v>
    <v>Finance</v>
    <v>13</v>
    <v>0.44</v>
    <v>0.122</v>
    <v>0.4481</v>
    <v>2.9999999999999997E-4</v>
    <v>3.3355000000000003E-2</v>
    <v>1.9659999999999999E-3</v>
    <v>5.1000000000000004E-3</v>
    <v>USD</v>
    <v>Kelso Technologies Inc. is a Canada-based diverse product engineering company. The Company specializes in the development, production and distribution of service equipment used in transportation applications. The Company is a developer and supplier of rail tank car equipment used in the handling and containment of hazardous and non-hazardous commodities during transport. The Company offers specialized rail tank car and truck tanker equipment, no-spill fuel loading systems, first responder emergency response equipment, and road-to-no-road suspension systems for motor vehicles used in rugged wilderness terrains. The Company's rail and road transport equipment includes pressure relief valves, vacuum relief valves, bottom outlet valves, pressure car pressure relief valves, pressure car angle valves, top ball valves, one-bolt manways and related equipment, emergency response equipment for hazmat first responders, and other specialty valves, parts, equipment, and services.</v>
    <v>45</v>
    <v>New York Stock Exchange</v>
    <v>XNYS</v>
    <v>XNYS</v>
    <v>13966 18b Ave, SURREY, BC, V4A 8J1 CA</v>
    <v>0.16900000000000001</v>
    <v>Machinery, Equipment &amp; Components</v>
    <v>Stock</v>
    <v>45339.041666712503</v>
    <v>9353</v>
    <v>0.15</v>
    <v>10905670</v>
    <v>Kelso Technologies Inc.</v>
    <v>Kelso Technologies Inc.</v>
    <v>0.16900000000000001</v>
    <v>0.15260000000000001</v>
    <v>0.15290000000000001</v>
    <v>0.158</v>
    <v>54443420</v>
    <v>KIQ</v>
    <v>Kelso Technologies Inc. (XNYS:KIQ)</v>
    <v>19873</v>
    <v>199727</v>
    <v>1987</v>
  </rv>
  <rv s="2">
    <v>9354</v>
  </rv>
  <rv s="0">
    <v>https://www.bing.com/financeapi/forcetrigger?t=a1wj6h&amp;q=XNAS%3aKIRK&amp;form=skydnc</v>
    <v>Learn more on Bing</v>
  </rv>
  <rv s="3">
    <v>en-GB</v>
    <v>a1wj6h</v>
    <v>268435456</v>
    <v>1</v>
    <v>Powered by Refinitiv</v>
    <v>5</v>
    <v>KIRKLAND'S, INC. (XNAS:KIRK)</v>
    <v>2</v>
    <v>6</v>
    <v>Finance</v>
    <v>13</v>
    <v>3.88</v>
    <v>1.4</v>
    <v>2.2456</v>
    <v>-0.01</v>
    <v>-1.4134000000000001E-2</v>
    <v>-3.5210000000000003E-3</v>
    <v>-0.04</v>
    <v>USD</v>
    <v>Kirkland's, Inc. is a specialty retailer of a home furnishings retailer. The Company provides a range of product categories, which include holiday, furniture, textiles, tabletop, home fragrance and wall decor. The Company's merchandise categories include holiday decor, furniture, textiles, ornamental wall decor, art, decorative accessories, mirrors, home fragrance, housewares, lighting, floral, outdoor and gift. Its stores operate under the Kirkland’s, Kirkland’s Home, Kirkland’s Home Outlet, Kirkland’s Outlet, and The Kirkland Collection names. The Company operates a total of over 346 stores in over 35 states, as well as an e-commerce Website, www.kirklands.com, under the Kirkland’s Home brand. The Company’s stores locations include Texas, Florida, Georgia, North Carolina, Tennessee, California, Alabama, Illinois, Indiana, Pennsylvania, Louisiana, Ohio, Michigan, Missouri, South Carolina, Virginia, Kentucky, Arizona, Oklahoma, Mississippi, New Jersey, Arkansas, Wisconsin and others.</v>
    <v>1000</v>
    <v>Nasdaq Stock Market</v>
    <v>XNAS</v>
    <v>XNAS</v>
    <v>5310 Maryland Way, BRENTWOOD, TN, 37027 US</v>
    <v>2.89</v>
    <v>Specialty Retailers</v>
    <v>Stock</v>
    <v>45338.99514030078</v>
    <v>9356</v>
    <v>2.7656999999999998</v>
    <v>36574010</v>
    <v>KIRKLAND'S, INC.</v>
    <v>KIRKLAND'S, INC.</v>
    <v>2.84</v>
    <v>2.84</v>
    <v>2.83</v>
    <v>2.79</v>
    <v>12923680</v>
    <v>KIRK</v>
    <v>KIRKLAND'S, INC. (XNAS:KIRK)</v>
    <v>164876</v>
    <v>146239</v>
    <v>1981</v>
  </rv>
  <rv s="2">
    <v>9357</v>
  </rv>
  <rv s="0">
    <v>https://www.bing.com/financeapi/forcetrigger?t=c2ytlh&amp;q=XNAS%3aCLAQ&amp;form=skydnc</v>
    <v>Learn more on Bing</v>
  </rv>
  <rv s="3">
    <v>en-GB</v>
    <v>c2ytlh</v>
    <v>268435456</v>
    <v>1</v>
    <v>Powered by Refinitiv</v>
    <v>5</v>
    <v>Nauticus Robotics, Inc. (XNAS:KITT)</v>
    <v>2</v>
    <v>6</v>
    <v>Finance</v>
    <v>4</v>
    <v>3.9998999999999998</v>
    <v>0.27029999999999998</v>
    <v>-0.52400000000000002</v>
    <v>-1.4800000000000001E-2</v>
    <v>6.3829999999999998E-2</v>
    <v>-4.9865000000000007E-2</v>
    <v>1.7999999999999999E-2</v>
    <v>USD</v>
    <v>Nauticus Robotics, Inc. is a developer of ocean robots, autonomy software, and services delivered to the marine industries. It offers autonomous robots using artificial intelligence for data collection and intervention services for the ocean industries. The Company’s autonomous robots use artificial intelligence for data collection and intervention services for the ocean industries. Its services provide customers with the necessary data collection, analytics, and subsea manipulation capabilities. The Company’s product platforms include ToolKITT, Aquanaut, Hydronaut, and. ToolKITT is a cloud software platform consisting of interrelated products for ocean sensing, manipulation, autonomous behaviors, survey, search and recovery, and manual intervention. It develops a portfolio of ocean robotic vehicles and manipulators controlled by its multi-layered software suite. This software provides sensed perception of the environment combined with guidance, navigation, and control of the vehicle.</v>
    <v>93</v>
    <v>Nasdaq Stock Market</v>
    <v>XNAS</v>
    <v>XNAS</v>
    <v>17146 Feathercraft Lane, Suite 450, WEBSTER, TX, 77598 US</v>
    <v>0.29499999999999998</v>
    <v>Machinery, Equipment &amp; Components</v>
    <v>Stock</v>
    <v>45339.032383703125</v>
    <v>9359</v>
    <v>0.27029999999999998</v>
    <v>14110100</v>
    <v>Nauticus Robotics, Inc.</v>
    <v>Nauticus Robotics, Inc.</v>
    <v>0.29220000000000002</v>
    <v>0.29680000000000001</v>
    <v>0.28199999999999997</v>
    <v>0.3</v>
    <v>50035820</v>
    <v>KITT</v>
    <v>Nauticus Robotics, Inc. (XNAS:KITT)</v>
    <v>278645</v>
    <v>800957</v>
    <v>2020</v>
  </rv>
  <rv s="2">
    <v>9360</v>
  </rv>
  <rv s="0">
    <v>https://www.bing.com/financeapi/forcetrigger?t=a1wj9c&amp;q=XNYS%3aKKR&amp;form=skydnc</v>
    <v>Learn more on Bing</v>
  </rv>
  <rv s="1">
    <v>en-GB</v>
    <v>a1wj9c</v>
    <v>268435456</v>
    <v>1</v>
    <v>Powered by Refinitiv</v>
    <v>0</v>
    <v>KKR &amp; CO. INC. (XNYS:KKR)</v>
    <v>2</v>
    <v>3</v>
    <v>Finance</v>
    <v>13</v>
    <v>98.63</v>
    <v>47.46</v>
    <v>1.6146</v>
    <v>-0.56000000000000005</v>
    <v>-1.15E-3</v>
    <v>-5.8199999999999997E-3</v>
    <v>-0.11</v>
    <v>USD</v>
    <v>KKR &amp; Co. Inc. is an investment company, which offers alternative asset management as well as capital markets and insurance solutions. Its asset management business offers a range of investment management services to fund investors around the world. It operates in two segments: Asset Management and Insurance. The Asset Management business offers a range of investment management services to investment funds, vehicles, and accounts (including Global Atlantic) and provides capital markets services to portfolio companies and third parties. The Insurance business is operated by Global Atlantic, which is a United States retirement and life insurance company that provides a broad suite of protection, legacy and savings products and reinsurance solutions to clients across individual and institutional markets. It offers individuals fixed-rate annuities, fixed-indexed annuities, and targeted life products through a network of banks, broker-dealers and independent marketing organizations.</v>
    <v>4150</v>
    <v>New York Stock Exchange</v>
    <v>XNYS</v>
    <v>XNYS</v>
    <v>30 Hudson Yards, NEW YORK, NY, 10001 US</v>
    <v>96.46</v>
    <v>Investment Banking &amp; Investment Services</v>
    <v>Stock</v>
    <v>45338.881944444445</v>
    <v>9362</v>
    <v>95.36</v>
    <v>84659930000</v>
    <v>KKR &amp; CO. INC.</v>
    <v>KKR &amp; CO. INC.</v>
    <v>96.22</v>
    <v>23.6934</v>
    <v>96.22</v>
    <v>95.66</v>
    <v>95.55</v>
    <v>885008700</v>
    <v>KKR</v>
    <v>KKR &amp; CO. INC. (XNYS:KKR)</v>
    <v>3477959</v>
    <v>3916069</v>
    <v>2021</v>
  </rv>
  <rv s="2">
    <v>9363</v>
  </rv>
  <rv s="0">
    <v>https://www.bing.com/financeapi/forcetrigger?t=c1uma2&amp;q=XNYS%3aKKRS&amp;form=skydnc</v>
    <v>Learn more on Bing</v>
  </rv>
  <rv s="32">
    <v>en-GB</v>
    <v>c1uma2</v>
    <v>268435456</v>
    <v>1</v>
    <v>Powered by Refinitiv</v>
    <v>70</v>
    <v>KKR Group Finance Co IX LLC (XNYS:KKRS)</v>
    <v>2</v>
    <v>57</v>
    <v>Finance</v>
    <v>13</v>
    <v>19.97</v>
    <v>15.9899</v>
    <v>-0.18</v>
    <v>-3.5620000000000001E-3</v>
    <v>-9.077E-3</v>
    <v>-7.0000000000000007E-2</v>
    <v>USD</v>
    <v>New York Stock Exchange</v>
    <v>XNYS</v>
    <v>XNYS</v>
    <v>C/O Kohlberg Kravis Roberts &amp; Co. L.P., 30 Hudson Yards, NEW YORK, NY, 10001 US</v>
    <v>19.78</v>
    <v>Stock</v>
    <v>45338.881944444445</v>
    <v>9365</v>
    <v>19.57</v>
    <v>KKR Group Finance Co IX LLC</v>
    <v>KKR Group Finance Co IX LLC</v>
    <v>19.78</v>
    <v>19.829999999999998</v>
    <v>19.649999999999999</v>
    <v>19.579999999999998</v>
    <v>KKRS</v>
    <v>KKR Group Finance Co IX LLC (XNYS:KKRS)</v>
    <v>8755</v>
    <v>20835</v>
  </rv>
  <rv s="2">
    <v>9366</v>
  </rv>
  <rv s="0">
    <v>https://www.bing.com/financeapi/forcetrigger?t=a1wjkr&amp;q=XNAS%3aKLAC&amp;form=skydnc</v>
    <v>Learn more on Bing</v>
  </rv>
  <rv s="1">
    <v>en-GB</v>
    <v>a1wjkr</v>
    <v>268435456</v>
    <v>1</v>
    <v>Powered by Refinitiv</v>
    <v>0</v>
    <v>KLA Corporation (XNAS:KLAC)</v>
    <v>2</v>
    <v>3</v>
    <v>Finance</v>
    <v>4</v>
    <v>677.47</v>
    <v>355.88</v>
    <v>1.3322000000000001</v>
    <v>8.9700000000000006</v>
    <v>-3.2129999999999997E-3</v>
    <v>1.375E-2</v>
    <v>-2.125</v>
    <v>USD</v>
    <v>KLA Corporation is a supplier of process control and yield management solutions and services for the semiconductor and related electronics industries. The Company offers a portfolio of inspection and metrology products, and related services, software and other offerings, supports research and development (R&amp;D) and manufacturing of integrated circuits (ICs), wafers and reticles. Its segments include Semiconductor Process Control, Specialty Semiconductor Process and PCB, Display and Component Inspection. Semiconductor Process Control segment provides comprehensive portfolio of inspection, metrology and software products, and related services, helping IC, wafer, reticle/mask and chemical/materials manufacturers achieve target yields throughout the entire fabrication process, from R&amp;D to final volume production. The Specialty Semiconductor Process segment develops and sells advanced vacuum deposition and etch process tools, which are used by a range of specialty semiconductor customers.</v>
    <v>15000</v>
    <v>Nasdaq Stock Market</v>
    <v>XNAS</v>
    <v>XNAS</v>
    <v>1 Technology Dr, MILPITAS, CA, 95035-7916 US</v>
    <v>677.47</v>
    <v>Semiconductors &amp; Semiconductor Equipment</v>
    <v>Stock</v>
    <v>45338.916175832812</v>
    <v>9368</v>
    <v>657.56</v>
    <v>89436770000</v>
    <v>KLA Corporation</v>
    <v>KLA Corporation</v>
    <v>666.99</v>
    <v>33.137099999999997</v>
    <v>652.38</v>
    <v>661.35</v>
    <v>659.22500000000002</v>
    <v>135233600</v>
    <v>KLAC</v>
    <v>KLA Corporation (XNAS:KLAC)</v>
    <v>1060403</v>
    <v>1089419</v>
    <v>1975</v>
  </rv>
  <rv s="2">
    <v>9369</v>
  </rv>
  <rv s="22">
    <v>en-GB</v>
    <v>cayd1h</v>
    <v>268435456</v>
    <v>1</v>
    <v>Powered by Refinitiv</v>
    <v>49</v>
    <v>WK KELLOGG CO (XNYS:KLG)</v>
    <v>12</v>
    <v>3</v>
    <v>Finance</v>
    <v>13</v>
    <v>21</v>
    <v>9.6549999999999994</v>
    <v>0.26600000000000001</v>
    <v>0.09</v>
    <v>-2.6459999999999999E-3</v>
    <v>5.9880000000000003E-3</v>
    <v>-0.04</v>
    <v>USD</v>
    <v>WK Kellogg Co is a food company, which operates as a manufacturer, marketer and distributor of ready-to-eat cereal, to provide consumers with high-quality products while promoting consumer health and wellbeing. Its products are manufactured in the United States, Mexico, and Canada and marketed in the United States, Canada and the Caribbean. It operates through the manufacturing, marketing and sales of cereal products in North America. Brands used in its business include Frosted Flakes, Special K, Froot Loops, Raisin Bran, Frosted Mini-Wheats, Rice Krispies, Kashi, Corn Flakes and Apple Jacks, among many others. Its products include various brands of cereal, which are marketed under the Kellogg's, Kashi and Bear Naked tradenames. It strives to deliver a consumer-centric brand portfolio in the cereal category, offering a diverse set of products that reach a range of consumer occasions and demographics. Its subsidiaries include 1906 Foreign Trading LLC, BC Mex Holding II LLC and others.</v>
    <v>3150</v>
    <v>New York Stock Exchange</v>
    <v>XNYS</v>
    <v>XNYS</v>
    <v>One Kellogg Square, Battle Creek, BATTLE CREEK, MI, 49017 US</v>
    <v>15.14</v>
    <v>Food &amp; Tobacco</v>
    <v>Stock</v>
    <v>45338.993773274997</v>
    <v>14.6</v>
    <v>1297491000</v>
    <v>WK KELLOGG CO</v>
    <v>WK KELLOGG CO</v>
    <v>14.98</v>
    <v>11.724</v>
    <v>15.03</v>
    <v>15.12</v>
    <v>15.08</v>
    <v>85812880</v>
    <v>KLG</v>
    <v>WK KELLOGG CO (XNYS:KLG)</v>
    <v>1347075</v>
    <v>1065727</v>
    <v>2022</v>
  </rv>
  <rv s="2">
    <v>9371</v>
  </rv>
  <rv s="0">
    <v>https://www.bing.com/financeapi/forcetrigger?t=a1wjtc&amp;q=XNAS%3aKLIC&amp;form=skydnc</v>
    <v>Learn more on Bing</v>
  </rv>
  <rv s="1">
    <v>en-GB</v>
    <v>a1wjtc</v>
    <v>268435456</v>
    <v>1</v>
    <v>Powered by Refinitiv</v>
    <v>0</v>
    <v>KULICKE AND SOFFA INDUSTRIES, INC. (XNAS:KLIC)</v>
    <v>2</v>
    <v>3</v>
    <v>Finance</v>
    <v>13</v>
    <v>60.2</v>
    <v>40.200000000000003</v>
    <v>1.496</v>
    <v>-0.17</v>
    <v>2.4027E-2</v>
    <v>-3.3639999999999998E-3</v>
    <v>1.21</v>
    <v>USD</v>
    <v>Kulicke and Soffa Industries, Inc. specializes in developing semiconductor and electronics assembly solutions. It designs, develops, manufactures, and sells capital equipment, consumables and services used to assemble semiconductors and electronic devices, such as integrated circuits, power discrete, light-emitting diode (LEDs), advanced displays and sensors. The Company operates in four segments. Its Ball Bonding Equipment segment is in designs, development, manufacture, and sell of ball bonding equipment and wafer level bonding equipment. Its Wedge Bonding Equipment segment is in design, development, manufacture, and sale of wedge bonding equipment. The Company's Advanced Solutions is in design, development, manufacture, and sells advanced display, die-attach and thermocompression systems and solutions. Its aftermarket products and services segment is in the design, development, manufacture and sale of a variety of tools, spares and services for the Company's equipment.</v>
    <v>2877</v>
    <v>Nasdaq Stock Market</v>
    <v>XNAS</v>
    <v>XNAS</v>
    <v>23A Serangoon North Avenue 5, #01-01 K&amp;S Corporate Headquarters, 554369 SG</v>
    <v>51.284999999999997</v>
    <v>Semiconductors &amp; Semiconductor Equipment</v>
    <v>Stock</v>
    <v>45338.929022488279</v>
    <v>9373</v>
    <v>50.020099999999999</v>
    <v>2837338000</v>
    <v>KULICKE AND SOFFA INDUSTRIES, INC.</v>
    <v>KULICKE AND SOFFA INDUSTRIES, INC.</v>
    <v>50.57</v>
    <v>55.815100000000001</v>
    <v>50.53</v>
    <v>50.36</v>
    <v>51.57</v>
    <v>56341110</v>
    <v>KLIC</v>
    <v>KULICKE AND SOFFA INDUSTRIES, INC. (XNAS:KLIC)</v>
    <v>433445</v>
    <v>565383</v>
    <v>1956</v>
  </rv>
  <rv s="2">
    <v>9374</v>
  </rv>
  <rv s="0">
    <v>https://www.bing.com/financeapi/forcetrigger?t=c2t56h&amp;q=XNAS%3aKLTR&amp;form=skydnc</v>
    <v>Learn more on Bing</v>
  </rv>
  <rv s="3">
    <v>en-GB</v>
    <v>c2t56h</v>
    <v>268435456</v>
    <v>1</v>
    <v>Powered by Refinitiv</v>
    <v>5</v>
    <v>KALTURA, INC. (XNAS:KLTR)</v>
    <v>2</v>
    <v>6</v>
    <v>Finance</v>
    <v>13</v>
    <v>2.27</v>
    <v>1.4</v>
    <v>0.63500000000000001</v>
    <v>-0.03</v>
    <v>1.8867999999999999E-2</v>
    <v>-1.8519000000000001E-2</v>
    <v>0.03</v>
    <v>USD</v>
    <v>Kaltura, Inc. is a video technology provider. The Company's segments include Enterprise, Education, and Technology (EE&amp;T) and Media and Telecom (M&amp;T). The EE&amp;T segment represents products related to industry solutions for education customers, and media services (except for M&amp;T customers), as well as associated professional services for those offerings. The M&amp;T segment primarily represents television (TV) solutions that are sold to media and telecom operators. The Company's Video Experience Cloud includes products that power virtual and hybrid events, webinars, online learning, and video portals for companies across all industries. The Company also offer industry-specific video solutions for the education and media and telecom industries. For developers, it includes an array of application programming interfaces (APIs) and developer tools that enable them to build other video workflows, products, and industry solutions. It is also engaged in enterprise video content management.</v>
    <v>681</v>
    <v>Nasdaq Stock Market</v>
    <v>XNAS</v>
    <v>XNAS</v>
    <v>250 Park Avenue South, 10th Floor, NEW YORK, NY, 10003 US</v>
    <v>1.68</v>
    <v>Software &amp; IT Services</v>
    <v>Stock</v>
    <v>45338.920601122656</v>
    <v>9376</v>
    <v>1.59</v>
    <v>224834900</v>
    <v>KALTURA, INC.</v>
    <v>KALTURA, INC.</v>
    <v>1.63</v>
    <v>1.62</v>
    <v>1.59</v>
    <v>1.62</v>
    <v>141405600</v>
    <v>KLTR</v>
    <v>KALTURA, INC. (XNAS:KLTR)</v>
    <v>68702</v>
    <v>97460</v>
    <v>2006</v>
  </rv>
  <rv s="2">
    <v>9377</v>
  </rv>
  <rv s="0">
    <v>https://www.bing.com/financeapi/forcetrigger?t=b9foh7&amp;q=XNAS%3aKLXE&amp;form=skydnc</v>
    <v>Learn more on Bing</v>
  </rv>
  <rv s="1">
    <v>en-GB</v>
    <v>b9foh7</v>
    <v>268435456</v>
    <v>1</v>
    <v>Powered by Refinitiv</v>
    <v>0</v>
    <v>KLX ENERGY SERVICES HOLDINGS, INC. (XNAS:KLXE)</v>
    <v>2</v>
    <v>3</v>
    <v>Finance</v>
    <v>13</v>
    <v>16.998899999999999</v>
    <v>7.7000999999999999</v>
    <v>2.2191999999999998</v>
    <v>0.08</v>
    <v>0</v>
    <v>8.43E-3</v>
    <v>0</v>
    <v>USD</v>
    <v>KLX Energy Services Holdings, Inc. is a provider of oilfield services to onshore oil and natural gas exploration and production companies operating in both conventional and unconventional areas throughout the United States. It operates in three segments on a geographic basis, including the Southwest Region (the Permian Basin, Eagle Ford Shale and the Gulf Coast as well as in industrial and petrochemical facilities), the Rocky Mountains Region (the Bakken, Williston, DJ, Uinta, Powder River, Piceance and Niobrara basins) and the Northeast/Mid-Con Region (the Marcellus and Utica Shale as well as the Mid-Continent STACK and SCOOP and Haynesville Shale). Its primary services include directional drilling, coiled tubing, thru tubing, hydraulic frac rentals, fishing, pressure control, wireline, fluid pumping, flowback, testing, pressure pumping and well control services. Its primary rentals and products include hydraulic fracturing stacks, blow out preventers, tubulars, and downhole tools.</v>
    <v>1779</v>
    <v>Nasdaq Stock Market</v>
    <v>XNAS</v>
    <v>XNAS</v>
    <v>3040 Post Oak Boulevard, 15th Floor, HOUSTON, TX, 77056 US</v>
    <v>9.8000000000000007</v>
    <v>Oil &amp; Gas Related Equipment and Services</v>
    <v>Stock</v>
    <v>45338.916085995312</v>
    <v>9379</v>
    <v>9.24</v>
    <v>157019100</v>
    <v>KLX ENERGY SERVICES HOLDINGS, INC.</v>
    <v>KLX ENERGY SERVICES HOLDINGS, INC.</v>
    <v>9.44</v>
    <v>3.1187</v>
    <v>9.49</v>
    <v>9.57</v>
    <v>9.57</v>
    <v>16407430</v>
    <v>KLXE</v>
    <v>KLX ENERGY SERVICES HOLDINGS, INC. (XNAS:KLXE)</v>
    <v>70325</v>
    <v>109453</v>
    <v>2018</v>
  </rv>
  <rv s="2">
    <v>9380</v>
  </rv>
  <rv s="0">
    <v>https://www.bing.com/financeapi/forcetrigger?t=a1wjz2&amp;q=XNYS%3aKMB&amp;form=skydnc</v>
    <v>Learn more on Bing</v>
  </rv>
  <rv s="1">
    <v>en-GB</v>
    <v>a1wjz2</v>
    <v>268435456</v>
    <v>1</v>
    <v>Powered by Refinitiv</v>
    <v>0</v>
    <v>KIMBERLY-CLARK CORPORATION (XNYS:KMB)</v>
    <v>2</v>
    <v>3</v>
    <v>Finance</v>
    <v>4</v>
    <v>147.87</v>
    <v>116.31699999999999</v>
    <v>0.41170000000000001</v>
    <v>-0.5</v>
    <v>-2.4520000000000002E-3</v>
    <v>-4.2090000000000001E-3</v>
    <v>-0.28999999999999998</v>
    <v>USD</v>
    <v>Kimberly-Clark Corporation is principally engaged in the manufacturing and marketing of a range of products made from natural or synthetic fibers and materials using advanced technologies in fibers, nonwovens and absorbency. The Company has three segments. Personal Care segment offer solutions and products, such as disposable diapers, training and youth pants, swimpants, baby wipes, feminine and incontinence care products, reusable underwear and other related products. Products in this segment are sold under the Huggies, Pull-Ups, Little Swimmers, GoodNites, DryNites, Sweety, Kotex and other brand names. Consumer Tissue segment offers facial and bathroom tissue, paper towels, napkins and related products, and are sold under the Kleenex, Scott, Cottonelle, Andrex, Viva, Scottex and other brand names. K-C Professional segment offers wipers, tissue, towels, personal protective equipment, soaps and sanitizers under the Kleenex, Scott, WypAll, Kimtech and KleenGuard brand name.</v>
    <v>41000</v>
    <v>New York Stock Exchange</v>
    <v>XNYS</v>
    <v>XNYS</v>
    <v>351 Phelps Dr, IRVING, TX, 75038 US</v>
    <v>119.1</v>
    <v>Personal &amp; Household Products &amp; Services</v>
    <v>Stock</v>
    <v>45338.96045491875</v>
    <v>9382</v>
    <v>117.93</v>
    <v>39849910000</v>
    <v>KIMBERLY-CLARK CORPORATION</v>
    <v>KIMBERLY-CLARK CORPORATION</v>
    <v>119.1</v>
    <v>22.813600000000001</v>
    <v>118.79</v>
    <v>118.29</v>
    <v>118</v>
    <v>336883200</v>
    <v>KMB</v>
    <v>KIMBERLY-CLARK CORPORATION (XNYS:KMB)</v>
    <v>1731312</v>
    <v>2173865</v>
    <v>1928</v>
  </rv>
  <rv s="2">
    <v>9383</v>
  </rv>
  <rv s="0">
    <v>https://www.bing.com/financeapi/forcetrigger?t=a1wk2w&amp;q=XNAS%3aKMDA&amp;form=skydnc</v>
    <v>Learn more on Bing</v>
  </rv>
  <rv s="1">
    <v>en-GB</v>
    <v>a1wk2w</v>
    <v>268435456</v>
    <v>1</v>
    <v>Powered by Refinitiv</v>
    <v>0</v>
    <v>KAMADA LTD (XNAS:KMDA)</v>
    <v>2</v>
    <v>3</v>
    <v>Finance</v>
    <v>4</v>
    <v>6.35</v>
    <v>4.08</v>
    <v>1.0452999999999999</v>
    <v>-0.06</v>
    <v>-8.1569999999999993E-3</v>
    <v>-9.7719999999999994E-3</v>
    <v>-0.05</v>
    <v>USD</v>
    <v>Kamada Ltd is Israel based company, focused on plasma-derived protein therapeutics with a commercial product portfolio and a late-stage product pipeline. The Company uses its proprietary platform technology and know-how for the extraction and purification of proteins from human plasma to produce Alpha-1 Antitrypsin (AAT) in a highly-purified, liquid form, as well as other plasma-derived Immune globulins.</v>
    <v>380</v>
    <v>Nasdaq Stock Market</v>
    <v>XNAS</v>
    <v>XNAS</v>
    <v>2 Holtzman St., Science Park, REHOVOT, 7670402 IL</v>
    <v>6.28</v>
    <v>Pharmaceuticals</v>
    <v>Stock</v>
    <v>45338.875010937503</v>
    <v>9385</v>
    <v>6.1003999999999996</v>
    <v>352314500</v>
    <v>KAMADA LTD</v>
    <v>KAMADA LTD</v>
    <v>6.14</v>
    <v>50.393999999999998</v>
    <v>6.14</v>
    <v>6.08</v>
    <v>6.08</v>
    <v>57473820</v>
    <v>KMDA</v>
    <v>KAMADA LTD (XNAS:KMDA)</v>
    <v>7239</v>
    <v>21897</v>
    <v>1990</v>
  </rv>
  <rv s="2">
    <v>9386</v>
  </rv>
  <rv s="0">
    <v>https://www.bing.com/financeapi/forcetrigger?t=a1wkbh&amp;q=XNYS%3aKMI&amp;form=skydnc</v>
    <v>Learn more on Bing</v>
  </rv>
  <rv s="1">
    <v>en-GB</v>
    <v>a1wkbh</v>
    <v>268435456</v>
    <v>1</v>
    <v>Powered by Refinitiv</v>
    <v>0</v>
    <v>KINDER MORGAN, INC. (XNYS:KMI)</v>
    <v>2</v>
    <v>3</v>
    <v>Finance</v>
    <v>4</v>
    <v>18.3</v>
    <v>15.89</v>
    <v>0.88260000000000005</v>
    <v>0.15</v>
    <v>0</v>
    <v>8.8389999999999996E-3</v>
    <v>0</v>
    <v>USD</v>
    <v>Kinder Morgan, Inc. is an energy infrastructure company. It operates approximately 82,000 miles of pipelines and 140 terminals. Its Natural Gas Pipelines business segment includes interstate and intrastate pipelines, underground storage facilities, liquefied natural gas (LNG) liquefaction and terminal facilities. Its Products Pipelines business segment consists of its refined petroleum products, crude oil and condensate pipelines, and associated terminals, its Southeast terminals, its condensate processing facility and its transmix processing facilities. Its Terminals business segment includes the operations of its refined petroleum product, chemical, renewable fuel and other liquid terminal facilities. Its CO2 business segment produces transports and markets carbon dioxide (CO2) for use in enhanced oil recovery projects as a flooding medium for recovering crude oil from mature oil fields. It also owns and operates oil and gas producing fields, and RNG, LNG and landfill GTE facilities.</v>
    <v>10525</v>
    <v>New York Stock Exchange</v>
    <v>XNYS</v>
    <v>XNYS</v>
    <v>1001 Louisiana Street, Suite 1000, HOUSTON, TX, 77002 US</v>
    <v>17.18</v>
    <v>Oil &amp; Gas Related Equipment and Services</v>
    <v>Stock</v>
    <v>45339.035383193746</v>
    <v>9388</v>
    <v>16.91</v>
    <v>38053890880</v>
    <v>KINDER MORGAN, INC.</v>
    <v>KINDER MORGAN, INC.</v>
    <v>16.97</v>
    <v>15.8993</v>
    <v>16.97</v>
    <v>17.12</v>
    <v>17.11</v>
    <v>2222774000</v>
    <v>KMI</v>
    <v>KINDER MORGAN, INC. (XNYS:KMI)</v>
    <v>17603888</v>
    <v>16155661</v>
    <v>2006</v>
  </rv>
  <rv s="2">
    <v>9389</v>
  </rv>
  <rv s="0">
    <v>https://www.bing.com/financeapi/forcetrigger?t=c5is8m&amp;q=XNYS%3aKMPB&amp;form=skydnc</v>
    <v>Learn more on Bing</v>
  </rv>
  <rv s="3">
    <v>en-GB</v>
    <v>c5is8m</v>
    <v>268435456</v>
    <v>1</v>
    <v>Powered by Refinitiv</v>
    <v>5</v>
    <v>KEMPER CORPORATION (XNYS:KMPB)</v>
    <v>2</v>
    <v>6</v>
    <v>Finance</v>
    <v>13</v>
    <v>22.33</v>
    <v>16.62</v>
    <v>0.91859999999999997</v>
    <v>-0.31</v>
    <v>-1.8479999999999998E-3</v>
    <v>-1.4123000000000002E-2</v>
    <v>-0.04</v>
    <v>USD</v>
    <v>Kemper Corporation is a diversified insurance holding company. The Company is engaged, through its subsidiaries, in the property and casualty insurance and life insurance businesses. It is engaged in providing personalized solutions to individuals, families, and businesses through its Kemper Auto and Kemper Life brands. The Company conducts its operations through two operating segments: Specialty Property &amp; Casualty Insurance, and Life Insurance. The Specialty Property &amp; Casualty Insurance segment include specialty automobile and commercial automobile insurance to consumers. These products are distributed primarily through independent agents and brokers. The Specialty Property &amp; Casualty Insurance segment, based in Chicago, Illinois, conducts business in 31 states under the Kemper Auto brand. The Life Insurance segment offers individual life, accident, supplemental health and property insurance. The Company conducts its operations solely in the United States.</v>
    <v>8100</v>
    <v>New York Stock Exchange</v>
    <v>XNYS</v>
    <v>XNYS</v>
    <v>200 E. Randolph Street, Suite 3300, CHICAGO, IL, 60601 US</v>
    <v>21.955400000000001</v>
    <v>Insurance</v>
    <v>Stock</v>
    <v>45339.000000034372</v>
    <v>9391</v>
    <v>21.420100000000001</v>
    <v>3856849000</v>
    <v>KEMPER CORPORATION</v>
    <v>KEMPER CORPORATION</v>
    <v>21.9</v>
    <v>21.95</v>
    <v>21.64</v>
    <v>21.6</v>
    <v>64323690</v>
    <v>KMPB</v>
    <v>KEMPER CORPORATION (XNYS:KMPB)</v>
    <v>16171</v>
    <v>18496</v>
    <v>1990</v>
  </rv>
  <rv s="2">
    <v>9392</v>
  </rv>
  <rv s="0">
    <v>https://www.bing.com/financeapi/forcetrigger?t=a1wkmw&amp;q=XNYS%3aKMPR&amp;form=skydnc</v>
    <v>Learn more on Bing</v>
  </rv>
  <rv s="3">
    <v>en-GB</v>
    <v>a1wkmw</v>
    <v>268435456</v>
    <v>1</v>
    <v>Powered by Refinitiv</v>
    <v>5</v>
    <v>KEMPER CORPORATION (XNYS:KMPR)</v>
    <v>2</v>
    <v>6</v>
    <v>Finance</v>
    <v>13</v>
    <v>65.98</v>
    <v>38.32</v>
    <v>0.91859999999999997</v>
    <v>1.19</v>
    <v>8.005E-3</v>
    <v>2.0247999999999999E-2</v>
    <v>0.48</v>
    <v>USD</v>
    <v>Kemper Corporation is a diversified insurance holding company. The Company is engaged, through its subsidiaries, in the property and casualty insurance and life insurance businesses. It is engaged in providing personalized solutions to individuals, families, and businesses through its Kemper Auto and Kemper Life brands. The Company conducts its operations through two operating segments: Specialty Property &amp; Casualty Insurance, and Life Insurance. The Specialty Property &amp; Casualty Insurance segment include specialty automobile and commercial automobile insurance to consumers. These products are distributed primarily through independent agents and brokers. The Specialty Property &amp; Casualty Insurance segment, based in Chicago, Illinois, conducts business in 31 states under the Kemper Auto brand. The Life Insurance segment offers individual life, accident, supplemental health and property insurance. The Company conducts its operations solely in the United States.</v>
    <v>8100</v>
    <v>New York Stock Exchange</v>
    <v>XNYS</v>
    <v>XNYS</v>
    <v>200 E. Randolph Street, Suite 3300, CHICAGO, IL, 60601 US</v>
    <v>60.2</v>
    <v>Insurance</v>
    <v>Stock</v>
    <v>45338.916119860936</v>
    <v>9394</v>
    <v>58.46</v>
    <v>3856849000</v>
    <v>KEMPER CORPORATION</v>
    <v>KEMPER CORPORATION</v>
    <v>58.73</v>
    <v>58.77</v>
    <v>59.96</v>
    <v>60.44</v>
    <v>64323690</v>
    <v>KMPR</v>
    <v>KEMPER CORPORATION (XNYS:KMPR)</v>
    <v>539269</v>
    <v>590354</v>
    <v>1990</v>
  </rv>
  <rv s="2">
    <v>9395</v>
  </rv>
  <rv s="0">
    <v>https://www.bing.com/financeapi/forcetrigger?t=a1wkpr&amp;q=XNYS%3aKMT&amp;form=skydnc</v>
    <v>Learn more on Bing</v>
  </rv>
  <rv s="1">
    <v>en-GB</v>
    <v>a1wkpr</v>
    <v>268435456</v>
    <v>1</v>
    <v>Powered by Refinitiv</v>
    <v>0</v>
    <v>KENNAMETAL INC. (XNYS:KMT)</v>
    <v>2</v>
    <v>3</v>
    <v>Finance</v>
    <v>13</v>
    <v>30.6</v>
    <v>22.074999999999999</v>
    <v>1.7928999999999999</v>
    <v>-0.37</v>
    <v>0</v>
    <v>-1.4859000000000001E-2</v>
    <v>0</v>
    <v>USD</v>
    <v>Kennametal Inc. is an industrial technology company, which serves customers across the aerospace and defense, earthworks, energy, general engineering and transportation end markets. The Company's segments include Metal Cutting and Infrastructure. The Metal Cutting segment develops and manufactures tooling and metal cutting products and services and offers an assortment of standard and custom metal cutting solutions to diverse end markets. The Metal Cutting segment offers products, including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for the aerospace and defense, energy, earthworks and general engineering end markets. The Infrastructure segment markets its products under the Kennametal brand.</v>
    <v>8700</v>
    <v>New York Stock Exchange</v>
    <v>XNYS</v>
    <v>XNYS</v>
    <v>525 William Penn Place, Suite 3300, PITTSBURGH, PA, 15219 US</v>
    <v>24.9</v>
    <v>Machinery, Equipment &amp; Components</v>
    <v>Stock</v>
    <v>45338.948137777341</v>
    <v>9397</v>
    <v>24.51</v>
    <v>1944488000</v>
    <v>KENNAMETAL INC.</v>
    <v>KENNAMETAL INC.</v>
    <v>24.73</v>
    <v>17.709900000000001</v>
    <v>24.9</v>
    <v>24.53</v>
    <v>24.53</v>
    <v>79269780</v>
    <v>KMT</v>
    <v>KENNAMETAL INC. (XNYS:KMT)</v>
    <v>557508</v>
    <v>726694</v>
    <v>1943</v>
  </rv>
  <rv s="2">
    <v>9398</v>
  </rv>
  <rv s="0">
    <v>https://www.bing.com/financeapi/forcetrigger?t=a1wksm&amp;q=XNYS%3aKMX&amp;form=skydnc</v>
    <v>Learn more on Bing</v>
  </rv>
  <rv s="1">
    <v>en-GB</v>
    <v>a1wksm</v>
    <v>268435456</v>
    <v>1</v>
    <v>Powered by Refinitiv</v>
    <v>0</v>
    <v>CARMAX, INC. (XNYS:KMX)</v>
    <v>2</v>
    <v>3</v>
    <v>Finance</v>
    <v>13</v>
    <v>87.5</v>
    <v>55.765000000000001</v>
    <v>1.5922000000000001</v>
    <v>-2.4500000000000002</v>
    <v>-9.0430000000000007E-3</v>
    <v>-3.2960999999999997E-2</v>
    <v>-0.65</v>
    <v>USD</v>
    <v>CarMax, Inc. is a retailer of used vehicles. The Company’s segments include CarMax Sales Operations and CarMax Auto Finance (CAF). Its CarMax Sales Operations segment consists of all aspects of its auto merchandising and service operations. Its CAF segment consists of its own finance operation that provides financing to customers buying retail vehicles from CarMax. The CarMax Sales Operations segment sells used vehicles, purchases used vehicles from customers and other sources, sells related products and services, and arranges financing options for customers. Its omni-channel platform provides multiple ways for its customers to interact. It provides customers with a range of other related products and services, including extended protection plan (EPP) products and vehicle repair services. EPP products include extended service plans and guaranteed asset protection that covers the unpaid balance on an auto loan in the event of a total loss of the vehicle or unrecovered theft.</v>
    <v>30621</v>
    <v>New York Stock Exchange</v>
    <v>XNYS</v>
    <v>XNYS</v>
    <v>12800 Tuckahoe Creek Pkwy, RICHMOND, VA, 23238 US</v>
    <v>73.13</v>
    <v>Specialty Retailers</v>
    <v>Stock</v>
    <v>45338.881944444445</v>
    <v>9400</v>
    <v>71.33</v>
    <v>11351380000</v>
    <v>CARMAX, INC.</v>
    <v>CARMAX, INC.</v>
    <v>72.41</v>
    <v>23.697399999999998</v>
    <v>74.33</v>
    <v>71.88</v>
    <v>71.23</v>
    <v>157921200</v>
    <v>KMX</v>
    <v>CARMAX, INC. (XNYS:KMX)</v>
    <v>1255179</v>
    <v>1926068</v>
    <v>1996</v>
  </rv>
  <rv s="2">
    <v>9401</v>
  </rv>
  <rv s="0">
    <v>https://www.bing.com/financeapi/forcetrigger?t=a1wkvh&amp;q=XNYS%3aKN&amp;form=skydnc</v>
    <v>Learn more on Bing</v>
  </rv>
  <rv s="1">
    <v>en-GB</v>
    <v>a1wkvh</v>
    <v>268435456</v>
    <v>1</v>
    <v>Powered by Refinitiv</v>
    <v>0</v>
    <v>KNOWLES CORPORATION (XNYS:KN)</v>
    <v>2</v>
    <v>3</v>
    <v>Finance</v>
    <v>13</v>
    <v>18.48</v>
    <v>12.78</v>
    <v>1.5155000000000001</v>
    <v>0.36</v>
    <v>0</v>
    <v>2.2099000000000001E-2</v>
    <v>0</v>
    <v>USD</v>
    <v>Knowles Corporation is a provider of micro-acoustic microphones and balanced armature speakers, audio solutions, and high-performance capacitors and radio frequency (RF) filtering products. The Company operates through three segments: Precision Devices (PD), Medtech &amp; Specialty Audio (MSA) and Consumer MEMS Microphones (CMM). Its PD segment specializes in the design and delivery of high-performance capacitor products and RF solutions primarily serving the defense, MedTech, electric vehicle, and industrial markets. Its MSA segment designs and manufactures balanced armature speakers and microphones used in applications that serve the hearing health and premium audio markets. Its CMM segment designs and manufactures micro-electro-mechanical systems (MEMS) microphones and audio solutions used in applications that primarily serve the ear, Internet of things (IoT), computing, and smartphones markets. It has sales, support, and engineering facilities in North America, Europe, and Asia.</v>
    <v>7000</v>
    <v>New York Stock Exchange</v>
    <v>XNYS</v>
    <v>XNYS</v>
    <v>1151 Maplewood Drive, ITASCA, IL, 60143 US</v>
    <v>16.87</v>
    <v>Computers, Phones &amp; Household Electronics</v>
    <v>Stock</v>
    <v>45338.88339459453</v>
    <v>9403</v>
    <v>16.12</v>
    <v>1483396000</v>
    <v>KNOWLES CORPORATION</v>
    <v>KNOWLES CORPORATION</v>
    <v>16.14</v>
    <v>20.478200000000001</v>
    <v>16.29</v>
    <v>16.649999999999999</v>
    <v>16.649999999999999</v>
    <v>89092870</v>
    <v>KN</v>
    <v>KNOWLES CORPORATION (XNYS:KN)</v>
    <v>777193</v>
    <v>542813</v>
    <v>2013</v>
  </rv>
  <rv s="2">
    <v>9404</v>
  </rv>
  <rv s="0">
    <v>https://www.bing.com/financeapi/forcetrigger?t=a1wl27&amp;q=XNAS%3aKNDI&amp;form=skydnc</v>
    <v>Learn more on Bing</v>
  </rv>
  <rv s="3">
    <v>en-GB</v>
    <v>a1wl27</v>
    <v>268435456</v>
    <v>1</v>
    <v>Powered by Refinitiv</v>
    <v>5</v>
    <v>KANDI TECHNOLOGIES GROUP, INC. (XNAS:KNDI)</v>
    <v>2</v>
    <v>6</v>
    <v>Finance</v>
    <v>4</v>
    <v>4.2698999999999998</v>
    <v>2.2200000000000002</v>
    <v>1.4978</v>
    <v>0.04</v>
    <v>0</v>
    <v>1.5152000000000001E-2</v>
    <v>0</v>
    <v>USD</v>
    <v>Kandi Technologies Group Inca China-based investment holding company. The Company's main businesses include designing, developing, manufacturing and commercializing electric vehicle (EV) products and EV parts. The Company is also engaged in applying EV technology to off-road vehicle products and launching a variety of pure electric utility vehicles (UTV), Neighborhood EVs (NEVs), Golf carts and off-road crossover vehicles. The Company mainly operates in the domestic market.</v>
    <v>971</v>
    <v>Nasdaq Stock Market</v>
    <v>XNAS</v>
    <v>XNAS</v>
    <v>Jinhua New Energy Vehicle Town, JINHUA, ZHEJIANG, 321016 CN</v>
    <v>2.71</v>
    <v>Automobiles &amp; Auto Parts</v>
    <v>Stock</v>
    <v>45338.875012256249</v>
    <v>9406</v>
    <v>2.5499999999999998</v>
    <v>234561100</v>
    <v>KANDI TECHNOLOGIES GROUP, INC.</v>
    <v>KANDI TECHNOLOGIES GROUP, INC.</v>
    <v>2.5499999999999998</v>
    <v>2.64</v>
    <v>2.68</v>
    <v>2.68</v>
    <v>87522800</v>
    <v>KNDI</v>
    <v>KANDI TECHNOLOGIES GROUP, INC. (XNAS:KNDI)</v>
    <v>48991</v>
    <v>83619</v>
    <v>2004</v>
  </rv>
  <rv s="2">
    <v>9407</v>
  </rv>
  <rv s="45">
    <v>en-GB</v>
    <v>c9veur</v>
    <v>268435456</v>
    <v>1</v>
    <v>Powered by Refinitiv</v>
    <v>99</v>
    <v>Knife River Corporation (XNYS:KNF)</v>
    <v>12</v>
    <v>91</v>
    <v>Finance</v>
    <v>13</v>
    <v>72.625</v>
    <v>33.671199999999999</v>
    <v>1.3779999999999999</v>
    <v>0.2</v>
    <v>0</v>
    <v>2.882E-3</v>
    <v>0</v>
    <v>USD</v>
    <v>Knife River Corporation is an aggregates-based construction materials and contracting services provider. It focuses on the vertical integration of its products and services by offering a single source for construction materials and related contracting services. Its operating segment includes Pacific, Northwest, Mountain, North Central, South and Energy Services. All its segments mine, process and sell construction aggregates (crushed stone and sand and gravel); produce and sell asphalt; and produce and sell ready-mix concrete, as well as the sale of merchandise and other building materials and related services, as well as vertically integrating their contracting services to support the aggregate-based product lines, including heavy-civil construction, asphalt and concrete paving, and site development and grading, and the manufacturing of prestressed concrete products. Its Pacific segment and All Other also produce and sell liquid asphalt products and the Pacific segment sells cement.</v>
    <v>New York Stock Exchange</v>
    <v>XNYS</v>
    <v>XNYS</v>
    <v>1150 W. Century Ave, BISMARCK, ND, 58503 US</v>
    <v>70.41</v>
    <v>Construction Materials</v>
    <v>Stock</v>
    <v>45338.881944444445</v>
    <v>68.832499999999996</v>
    <v>3936443000</v>
    <v>Knife River Corporation</v>
    <v>Knife River Corporation</v>
    <v>69.400000000000006</v>
    <v>20.576599999999999</v>
    <v>69.39</v>
    <v>69.59</v>
    <v>69.59</v>
    <v>56566210</v>
    <v>KNF</v>
    <v>Knife River Corporation (XNYS:KNF)</v>
    <v>567495</v>
    <v>402434</v>
    <v>2022</v>
  </rv>
  <rv s="2">
    <v>9409</v>
  </rv>
  <rv s="0">
    <v>https://www.bing.com/financeapi/forcetrigger?t=a1wl7w&amp;q=XNYS%3aKNOP&amp;form=skydnc</v>
    <v>Learn more on Bing</v>
  </rv>
  <rv s="41">
    <v>en-GB</v>
    <v>a1wl7w</v>
    <v>268435456</v>
    <v>1</v>
    <v>Powered by Refinitiv</v>
    <v>87</v>
    <v>KNOT OFFSHORE PARTNERS COM UNT (XNYS:KNOP)</v>
    <v>27</v>
    <v>57</v>
    <v>Finance</v>
    <v>35</v>
    <v>7</v>
    <v>4.28</v>
    <v>-0.01</v>
    <v>0</v>
    <v>-1.786E-3</v>
    <v>0</v>
    <v>USD</v>
    <v>New York Stock Exchange</v>
    <v>XNYS</v>
    <v>5.72</v>
    <v>ETF</v>
    <v>45338.881944444445</v>
    <v>9411</v>
    <v>5.55</v>
    <v>KNOT OFFSHORE PARTNERS COM UNT</v>
    <v>5.6</v>
    <v>5.6</v>
    <v>5.59</v>
    <v>5.59</v>
    <v>KNOP</v>
    <v>KNOT OFFSHORE PARTNERS COM UNT (XNYS:KNOP)</v>
    <v>48408</v>
    <v>53093</v>
  </rv>
  <rv s="2">
    <v>9412</v>
  </rv>
  <rv s="0">
    <v>https://www.bing.com/financeapi/forcetrigger?t=b12our&amp;q=XNAS%3aKNSA&amp;form=skydnc</v>
    <v>Learn more on Bing</v>
  </rv>
  <rv s="3">
    <v>en-GB</v>
    <v>b12our</v>
    <v>268435456</v>
    <v>1</v>
    <v>Powered by Refinitiv</v>
    <v>5</v>
    <v>Kiniksa Pharmaceuticals, Ltd. (XNAS:KNSA)</v>
    <v>2</v>
    <v>6</v>
    <v>Finance</v>
    <v>4</v>
    <v>20.94</v>
    <v>10.29</v>
    <v>0.25030000000000002</v>
    <v>-0.23</v>
    <v>0</v>
    <v>-1.1403000000000002E-2</v>
    <v>0</v>
    <v>USD</v>
    <v>Kiniksa Pharmaceuticals, Ltd. is a biopharmaceutical company. The Company is focused on discovering, acquiring, developing, and commercializing therapeutic medicines for patients suffering from debilitating diseases. Its portfolio of immune-modulating assets, ARCALYST (rilonacept), KPL-404 and mavrilimumab, are based on strong biologic rationale or validated mechanisms, target a spectrum of underserved cardiovascular and autoimmune conditions, and offer the potential for differentiation. The Company’s ARCALYST is interleukin-1alpha (IL-1α), and interleukin-1beta (IL-1β), cytokine trap for the treatment of recurrent pericarditis and reduction in risk of recurrence in adults and children. Its KPL-404 is an investigational monoclonal antibody inhibitor of CD40-CD154 interaction. The Company’s Mavrilimumab is an investigational monoclonal antibody inhibitor targeting granulocyte-macrophage colony stimulating factor receptor alpha (GM-CSFRα).</v>
    <v>220</v>
    <v>Nasdaq Stock Market</v>
    <v>XNAS</v>
    <v>XNAS</v>
    <v>Clarendon House, 2 Church Street, HAMILTON, HM11 BM</v>
    <v>20.21</v>
    <v>Biotechnology &amp; Medical Research</v>
    <v>Stock</v>
    <v>45338.888894640622</v>
    <v>9414</v>
    <v>19.724</v>
    <v>1402547000</v>
    <v>Kiniksa Pharmaceuticals, Ltd.</v>
    <v>Kiniksa Pharmaceuticals, Ltd.</v>
    <v>20.09</v>
    <v>20.170000000000002</v>
    <v>19.940000000000001</v>
    <v>19.940000000000001</v>
    <v>70338350</v>
    <v>KNSA</v>
    <v>Kiniksa Pharmaceuticals, Ltd. (XNAS:KNSA)</v>
    <v>203665</v>
    <v>333565</v>
    <v>2015</v>
  </rv>
  <rv s="2">
    <v>9415</v>
  </rv>
  <rv s="0">
    <v>https://www.bing.com/financeapi/forcetrigger?t=a1wldm&amp;q=XNYS%3aKNSL&amp;form=skydnc</v>
    <v>Learn more on Bing</v>
  </rv>
  <rv s="1">
    <v>en-GB</v>
    <v>a1wldm</v>
    <v>268435456</v>
    <v>1</v>
    <v>Powered by Refinitiv</v>
    <v>0</v>
    <v>KINSALE CAPITAL GROUP, INC. (XNYS:KNSL)</v>
    <v>2</v>
    <v>3</v>
    <v>Finance</v>
    <v>4</v>
    <v>528.04</v>
    <v>277.89999999999998</v>
    <v>0.86019999999999996</v>
    <v>67.47</v>
    <v>-1.8731999999999999E-2</v>
    <v>0.154192</v>
    <v>-9.4600000000000009</v>
    <v>USD</v>
    <v>Kinsale Capital Group, Inc. is a property and casualty insurance company. The Company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It writes an array of insurance coverages for risks. Its commercial lines offerings include commercial property, small business casualty, construction, excess casualty, allied health, general casualty, products liability, life sciences, professional liability, energy, management liability, entertainment, environmental, health care, small property, public entity, inland marine, commercial auto, aviation, product recall and ocean marine. The Company also writes a small amount of homeowners insurance in the personal lines market, which is included within its personal insurance division.</v>
    <v>457</v>
    <v>New York Stock Exchange</v>
    <v>XNYS</v>
    <v>XNYS</v>
    <v>2035 MAYWILL STREET, SUITE 100, RICHMOND, VA, 23230 US</v>
    <v>528.04</v>
    <v>Insurance</v>
    <v>Stock</v>
    <v>45338.882064432815</v>
    <v>9417</v>
    <v>457.6</v>
    <v>11703300000</v>
    <v>KINSALE CAPITAL GROUP, INC.</v>
    <v>KINSALE CAPITAL GROUP, INC.</v>
    <v>461.86</v>
    <v>33.106299999999997</v>
    <v>437.57</v>
    <v>505.04</v>
    <v>495.57</v>
    <v>23173470</v>
    <v>KNSL</v>
    <v>KINSALE CAPITAL GROUP, INC. (XNYS:KNSL)</v>
    <v>583795</v>
    <v>168231</v>
    <v>2014</v>
  </rv>
  <rv s="2">
    <v>9418</v>
  </rv>
  <rv s="0">
    <v>https://www.bing.com/financeapi/forcetrigger?t=bwvexm&amp;q=XNAS%3aKNTE&amp;form=skydnc</v>
    <v>Learn more on Bing</v>
  </rv>
  <rv s="3">
    <v>en-GB</v>
    <v>bwvexm</v>
    <v>268435456</v>
    <v>1</v>
    <v>Powered by Refinitiv</v>
    <v>5</v>
    <v>Kinnate Biopharma Inc (XNAS:KNTE)</v>
    <v>2</v>
    <v>6</v>
    <v>Finance</v>
    <v>13</v>
    <v>7.41</v>
    <v>1.04</v>
    <v>1.796</v>
    <v>0.28000000000000003</v>
    <v>0</v>
    <v>0.123348</v>
    <v>0</v>
    <v>USD</v>
    <v>Kinnate Biopharma Inc. is a clinical-stage precision oncology company. It is focused on the discovery, design and development of small molecule kinase inhibitors for difficult-to-treat, genomically defined cancers. Its lead product candidate is exarafenib (KIN-2787), which is a Rapidly Accelerated Fibrosarcoma (RAF) inhibitor in development for the treatment of patients with lung cancer, melanoma and other solid tumors. Its second product candidate is KIN-3248, a Fibroblast Growth Factor Receptors (FGFR) inhibitor, designed for the treatment of patients with intrahepatic cholangiocarcinoma (ICC). KIN-3248 is designed to address clinically observed kinase domain mutations in FGFR2 and FGFR3. It is also advancing other small molecule research programs, including a Cyclin-Dependent Kinase 12 (CDK12) inhibitor in its KIN004 program for the treatment of ovarian carcinoma (OC), triple-negative breast cancer (TNBC) and metastatic castration-resistant prostate cancer (mCRPC).</v>
    <v>94</v>
    <v>Nasdaq Stock Market</v>
    <v>XNAS</v>
    <v>XNAS</v>
    <v>11975 El Camino Real, Ste 101, Suite 101, SAN DIEGO, CA, 92130 US</v>
    <v>2.5750000000000002</v>
    <v>Biotechnology &amp; Medical Research</v>
    <v>Stock</v>
    <v>45339.008834455468</v>
    <v>9420</v>
    <v>2.48</v>
    <v>120137400</v>
    <v>Kinnate Biopharma Inc</v>
    <v>Kinnate Biopharma Inc</v>
    <v>2.4900000000000002</v>
    <v>2.27</v>
    <v>2.5499999999999998</v>
    <v>2.5499999999999998</v>
    <v>47112700</v>
    <v>KNTE</v>
    <v>Kinnate Biopharma Inc (XNAS:KNTE)</v>
    <v>1760155</v>
    <v>153787</v>
    <v>2018</v>
  </rv>
  <rv s="2">
    <v>9421</v>
  </rv>
  <rv s="0">
    <v>https://www.bing.com/financeapi/forcetrigger?t=a1wdrw&amp;q=XNAS%3aKNTK&amp;form=skydnc</v>
    <v>Learn more on Bing</v>
  </rv>
  <rv s="1">
    <v>en-GB</v>
    <v>a1wdrw</v>
    <v>268435456</v>
    <v>1</v>
    <v>Powered by Refinitiv</v>
    <v>0</v>
    <v>KINETIK HOLDINGS INC. (XNYS:KNTK)</v>
    <v>2</v>
    <v>3</v>
    <v>Finance</v>
    <v>4</v>
    <v>37.17</v>
    <v>26.315000000000001</v>
    <v>2.7902999999999998</v>
    <v>0.87</v>
    <v>1.1434E-2</v>
    <v>2.6196999999999998E-2</v>
    <v>0.39</v>
    <v>USD</v>
    <v>Kinetik Holdings Inc. is an integrated midstream energy company in the Permian Basin. The Company provides gathering, transportation, compression, processing, and treating services. The Company operates through two segments: Midstream Logistics and Pipeline Transportation. The Midstream Logistics segment provides three service offerings, including gas gathering and processing, crude oil gathering, stabilization and storage services and water gathering and disposal. The Pipeline Transportation segment consists of four equity method interest (EMI) pipelines in the Permian Basin with various access points to the Texas Gulf Coast, Kinetik NGL Pipeline and its Delaware Link Pipeline. The EMI pipelines transport crude oil, natural gas, and natural gas liquids (NGLs) within the Permian Basin and to the Texas Gulf Coast. The Company has approximately 2.0 billion cubic feet per day (Bcf/d) cryogenic natural gas processing capacity strategically located near the Waha Hub in West Texas.</v>
    <v>300</v>
    <v>New York Stock Exchange</v>
    <v>XNYS</v>
    <v>XNYS</v>
    <v>2700 Post Oak Blvd., Suite 300, HOUSTON, TX, 77056 US</v>
    <v>34.200000000000003</v>
    <v>Oil &amp; Gas Related Equipment and Services</v>
    <v>Stock</v>
    <v>45339.038520231246</v>
    <v>9423</v>
    <v>33</v>
    <v>5156940000</v>
    <v>KINETIK HOLDINGS INC.</v>
    <v>KINETIK HOLDINGS INC.</v>
    <v>33.119999999999997</v>
    <v>41.072499999999998</v>
    <v>33.21</v>
    <v>34.08</v>
    <v>34.5</v>
    <v>151185600</v>
    <v>KNTK</v>
    <v>KINETIK HOLDINGS INC. (XNYS:KNTK)</v>
    <v>311249</v>
    <v>300019</v>
    <v>2016</v>
  </rv>
  <rv s="2">
    <v>9424</v>
  </rv>
  <rv s="0">
    <v>https://www.bing.com/financeapi/forcetrigger?t=b13tdm&amp;q=OTCM%3aKNWN&amp;form=skydnc</v>
    <v>Learn more on Bing</v>
  </rv>
  <rv s="3">
    <v>en-GB</v>
    <v>b13tdm</v>
    <v>268435456</v>
    <v>1</v>
    <v>Powered by Refinitiv</v>
    <v>5</v>
    <v>KNOW LABS, INC. (XNYS:KNW)</v>
    <v>2</v>
    <v>6</v>
    <v>Finance</v>
    <v>13</v>
    <v>1.48</v>
    <v>0.23</v>
    <v>1.4975000000000001</v>
    <v>5.5999999999999999E-3</v>
    <v>-1.2230000000000001E-3</v>
    <v>1.1546000000000001E-2</v>
    <v>-5.9999999999999995E-4</v>
    <v>USD</v>
    <v>Know Labs, Inc. is a provider of non-invasive blood glucose monitoring solutions. The Company is focused on the development and commercialization of its proprietary sensor technology utilizing radio and microwave spectroscopy. When paired with its machine learning platform, the Company’s Bio-RFID sensor technology platform identifies and measures various material or analyte using electromagnetic energy to detect, record, identify and measure the signature of said materials or analytes. The data obtained with its sensor technology is analyzed with the Company’s trade secret algorithms. The Company is focused on analytes relating to human health, the identification, of which provide diagnostic information and require, by their nature, clearance by the United States Food and Drug Administration. The first among those analytes is the non-invasive monitoring of blood glucose levels. Its device provides the user with real-time information on their blood glucose levels.</v>
    <v>11</v>
    <v>New York Stock Exchange</v>
    <v>XNYS</v>
    <v>XNYS</v>
    <v>500 Union St Ste 810, SEATTLE, WA, 98101-2332 US</v>
    <v>0.50970000000000004</v>
    <v>Healthcare Equipment &amp; Supplies</v>
    <v>Stock</v>
    <v>45338.993229142972</v>
    <v>9426</v>
    <v>0.47399999999999998</v>
    <v>39908600</v>
    <v>KNOW LABS, INC.</v>
    <v>KNOW LABS, INC.</v>
    <v>0.48499999999999999</v>
    <v>0.48499999999999999</v>
    <v>0.49059999999999998</v>
    <v>0.49</v>
    <v>81346520</v>
    <v>KNW</v>
    <v>KNOW LABS, INC. (XNYS:KNW)</v>
    <v>66331</v>
    <v>120408</v>
    <v>1998</v>
  </rv>
  <rv s="2">
    <v>9427</v>
  </rv>
  <rv s="0">
    <v>https://www.bing.com/financeapi/forcetrigger?t=a1wlgh&amp;q=XNYS%3aKNX&amp;form=skydnc</v>
    <v>Learn more on Bing</v>
  </rv>
  <rv s="1">
    <v>en-GB</v>
    <v>a1wlgh</v>
    <v>268435456</v>
    <v>1</v>
    <v>Powered by Refinitiv</v>
    <v>0</v>
    <v>KNIGHT-SWIFT TRANSPORTATION HOLDINGS INC. (XNYS:KNX)</v>
    <v>2</v>
    <v>3</v>
    <v>Finance</v>
    <v>13</v>
    <v>60.99</v>
    <v>45.73</v>
    <v>1.0093000000000001</v>
    <v>-1.37</v>
    <v>-5.2800000000000004E-4</v>
    <v>-2.3543999999999999E-2</v>
    <v>-0.03</v>
    <v>USD</v>
    <v>Knight-Swift Transportation Holdings Inc. is a diversified freight transportation company that is engaged in providing multiple full truckloads, less-than-truckload (LTL), intermodal, and other complementary services. It operates in four segments: Truckload, LTL, Logistics, and Intermodal. The Truckload segment include irregular route and dedicated, refrigerated, expedited, flatbed, and cross-border transportation of various products, goods, and materials for its diverse customer base with 13,600 irregular route and 4,600 dedicated tractors. The LTL segment operates approximately 10,400 tractors approximately and 23,400 trailers and provides national coverage to its customers by utilizing partner carriers for areas outside of its direct network. The Logistics and Intermodal segments provide a multitude of shipping solutions, including additional sources of truckload capacity and alternative transportation modes, by utilizing its network of third-party capacity providers.</v>
    <v>28100</v>
    <v>New York Stock Exchange</v>
    <v>XNYS</v>
    <v>XNYS</v>
    <v>2200 S 75th Ave, PHOENIX, AZ, 85043-7410 US</v>
    <v>57.92</v>
    <v>Freight &amp; Logistics Services</v>
    <v>Stock</v>
    <v>45338.982695647654</v>
    <v>9429</v>
    <v>56.43</v>
    <v>9168986000</v>
    <v>KNIGHT-SWIFT TRANSPORTATION HOLDINGS INC.</v>
    <v>KNIGHT-SWIFT TRANSPORTATION HOLDINGS INC.</v>
    <v>57.81</v>
    <v>43.393999999999998</v>
    <v>58.19</v>
    <v>56.82</v>
    <v>56.79</v>
    <v>161369000</v>
    <v>KNX</v>
    <v>KNIGHT-SWIFT TRANSPORTATION HOLDINGS INC. (XNYS:KNX)</v>
    <v>2549264</v>
    <v>2169981</v>
    <v>2010</v>
  </rv>
  <rv s="2">
    <v>9430</v>
  </rv>
  <rv s="0">
    <v>https://www.bing.com/financeapi/forcetrigger?t=a1wljc&amp;q=XNYS%3aKO&amp;form=skydnc</v>
    <v>Learn more on Bing</v>
  </rv>
  <rv s="1">
    <v>en-GB</v>
    <v>a1wljc</v>
    <v>268435456</v>
    <v>1</v>
    <v>Powered by Refinitiv</v>
    <v>0</v>
    <v>THE COCA-COLA COMPANY (XNYS:KO)</v>
    <v>2</v>
    <v>3</v>
    <v>Finance</v>
    <v>13</v>
    <v>64.989999999999995</v>
    <v>51.55</v>
    <v>0.59360000000000002</v>
    <v>-0.01</v>
    <v>-1.684E-4</v>
    <v>-1.684E-4</v>
    <v>-0.01</v>
    <v>USD</v>
    <v>The Coca-Cola Company is a beverage company. The Company's segments include Europe, Middle East and Africa; Latin America; North America; Asia Pacific; Global Ventures; and Bottling Investments. It owns or licenses and markets various beverage brands, which are grouped into categories, such as Coca-Cola; sparkling flavors; water, sports, coffee and tea; juice, dairy and plant-based beverages; and emerging beverages. It owns and markets six nonalcoholic sparkling soft drink brands, such as Coca-Cola, Sprite, Fanta, Diet Coke /Coca-Cola Light, and Coca-Cola Zero Sugar. Its water, sports, coffee and tea brands include quarius, Ayataka, BODYARMOR, Ciel, Costa, dogadan, Dasani, FUZE TEA, Georgia, glaceau smartwater, glaceau vitaminwater, Gold Peak, Powerade and others. The Company’s juice, dairy and plant-based beverages brands include AdeS, Del Valle, fairlife, innocent, Minute Maid, Minute Maid Pulpy and Simply. The Company products are available to consumers in more than 200 countries.</v>
    <v>82500</v>
    <v>New York Stock Exchange</v>
    <v>XNYS</v>
    <v>XNYS</v>
    <v>1 Coca Cola Plz NW, ATLANTA, GA, 30313-2420 US</v>
    <v>59.62</v>
    <v>Beverages</v>
    <v>Stock</v>
    <v>45339.039862546095</v>
    <v>9432</v>
    <v>58.954999999999998</v>
    <v>255852100000</v>
    <v>THE COCA-COLA COMPANY</v>
    <v>THE COCA-COLA COMPANY</v>
    <v>59.35</v>
    <v>24.059200000000001</v>
    <v>59.4</v>
    <v>59.39</v>
    <v>59.38</v>
    <v>4308000000</v>
    <v>KO</v>
    <v>THE COCA-COLA COMPANY (XNYS:KO)</v>
    <v>13947057</v>
    <v>14788462</v>
    <v>1919</v>
  </rv>
  <rv s="2">
    <v>9433</v>
  </rv>
  <rv s="0">
    <v>https://www.bing.com/financeapi/forcetrigger?t=bn7vm7&amp;q=XNAS%3aKOD&amp;form=skydnc</v>
    <v>Learn more on Bing</v>
  </rv>
  <rv s="3">
    <v>en-GB</v>
    <v>bn7vm7</v>
    <v>268435456</v>
    <v>1</v>
    <v>Powered by Refinitiv</v>
    <v>5</v>
    <v>KODIAK SCIENCES INC. (XNAS:KOD)</v>
    <v>2</v>
    <v>6</v>
    <v>Finance</v>
    <v>13</v>
    <v>9.8000000000000007</v>
    <v>1.37</v>
    <v>2.1032999999999999</v>
    <v>-0.01</v>
    <v>-1.2939000000000001E-2</v>
    <v>-1.8450000000000001E-3</v>
    <v>-7.0000000000000007E-2</v>
    <v>USD</v>
    <v>Kodiak Sciences Inc. is a biopharmaceutical company. The Company has developed a technology platform for retinal medicines. The Company is engaged in preventing and treating the major causes of blindness by developing and commercializing next-generation therapeutics for chronic, high-prevalence retinal diseases. The Company’s ABC Platform uses molecular engineering to merge the fields of antibody-based and chemistry-based therapies. The Company’s product candidate, tarcocimab, is a novel anti-vascular endothelial growth factor (anti-VEGF) antibody biopolymer conjugate being developed for the treatment of retinal vascular diseases including diabetic eye diseases, the cause of blindness in working-age patients in the developed world, and wet age-related macular degeneration, the cause of blindness in elderly patients. Its KSI-501 is a dual inhibitor antibody biopolymer conjugate targeting both VEGF (VEGF-trap) and IL-6 (anti-IL-6 antibody) for the treatment of retinal diseases.</v>
    <v>116</v>
    <v>Nasdaq Stock Market</v>
    <v>XNAS</v>
    <v>XNAS</v>
    <v>1200 PAGE MILL RD, PALO ALTO, CA, 94304 US</v>
    <v>5.65</v>
    <v>Biotechnology &amp; Medical Research</v>
    <v>Stock</v>
    <v>45339.013333865623</v>
    <v>9435</v>
    <v>5.2096999999999998</v>
    <v>283875100</v>
    <v>KODIAK SCIENCES INC.</v>
    <v>KODIAK SCIENCES INC.</v>
    <v>5.28</v>
    <v>5.42</v>
    <v>5.41</v>
    <v>5.34</v>
    <v>52472290</v>
    <v>KOD</v>
    <v>KODIAK SCIENCES INC. (XNAS:KOD)</v>
    <v>711774</v>
    <v>894989</v>
    <v>2009</v>
  </rv>
  <rv s="2">
    <v>9436</v>
  </rv>
  <rv s="0">
    <v>https://www.bing.com/financeapi/forcetrigger?t=a1wlm7&amp;q=XNYS%3aKODK&amp;form=skydnc</v>
    <v>Learn more on Bing</v>
  </rv>
  <rv s="1">
    <v>en-GB</v>
    <v>a1wlm7</v>
    <v>268435456</v>
    <v>1</v>
    <v>Powered by Refinitiv</v>
    <v>0</v>
    <v>EASTMAN KODAK COMPANY (XNYS:KODK)</v>
    <v>2</v>
    <v>3</v>
    <v>Finance</v>
    <v>13</v>
    <v>6.3418999999999999</v>
    <v>3.17</v>
    <v>3.4190999999999998</v>
    <v>-0.09</v>
    <v>-2.849E-3</v>
    <v>-2.5000000000000001E-2</v>
    <v>-0.01</v>
    <v>USD</v>
    <v>Eastman Kodak Company is a manufacturer focused on commercial print and advanced materials and chemicals. The Company provides hardware, software, consumables and services primarily to customers in commercial print, packaging, publishing, manufacturing and entertainment. The Company operates through three segments: Print, Advanced Materials and Chemicals, Brand, and All Other. The Print segment is comprised of five lines of business: the Prepress Solutions business, the PROSPER business, the Software business, the Electrophotographic Printing Solutions business and the VERSAMARK business. Its Advanced Materials and Chemicals segment is comprised of three lines of business: Industrial Film and Chemicals, Motion Picture and Advanced Materials and Functional Printing. The Brand segment contains the brand licensing business. All Other is comprised of the operations of the Eastman Business Park, an approximately 1,200-acre technology center and industrial complex.</v>
    <v>4200</v>
    <v>New York Stock Exchange</v>
    <v>XNYS</v>
    <v>XNYS</v>
    <v>343 STATE ST, ROCHESTER, NY, 14650-0910 US</v>
    <v>3.5699000000000001</v>
    <v>Office Equipment</v>
    <v>Stock</v>
    <v>45338.983347407033</v>
    <v>9438</v>
    <v>3.48</v>
    <v>279230900</v>
    <v>EASTMAN KODAK COMPANY</v>
    <v>EASTMAN KODAK COMPANY</v>
    <v>3.56</v>
    <v>5.5308999999999999</v>
    <v>3.6</v>
    <v>3.51</v>
    <v>3.5</v>
    <v>79552970</v>
    <v>KODK</v>
    <v>EASTMAN KODAK COMPANY (XNYS:KODK)</v>
    <v>469215</v>
    <v>554692</v>
    <v>1901</v>
  </rv>
  <rv s="2">
    <v>9439</v>
  </rv>
  <rv s="0">
    <v>http://en.wikipedia.org/wiki/Coca-Cola_FEMSA</v>
    <v>Wikipedia</v>
  </rv>
  <rv s="16">
    <v>255</v>
    <v>9441</v>
  </rv>
  <rv s="17">
    <v>40</v>
    <v>https://www.bing.com/th?id=AMMS_5b57595f69cb36430b017f913a72165f&amp;qlt=95</v>
    <v>9442</v>
    <v>0</v>
    <v>https://www.bing.com/images/search?form=xlimg&amp;q=coca-cola+femsa</v>
    <v>Image of Coca-Cola Femsa SAB de CV</v>
  </rv>
  <rv s="0">
    <v>https://www.bing.com/financeapi/forcetrigger?t=a1wlp2&amp;q=XNYS%3aKOF&amp;form=skydnc</v>
    <v>Learn more on Bing</v>
  </rv>
  <rv s="53">
    <v>en-GB</v>
    <v>a1wlp2</v>
    <v>268435456</v>
    <v>1</v>
    <v>Powered by Refinitiv</v>
    <v>122</v>
    <v>Coca-Cola Femsa SAB de CV (XNYS:KOF)</v>
    <v>38</v>
    <v>123</v>
    <v>Finance</v>
    <v>13</v>
    <v>102.94</v>
    <v>69.334999999999994</v>
    <v>0.89200000000000002</v>
    <v>0.08</v>
    <v>1.588E-3</v>
    <v>7.9469999999999996E-4</v>
    <v>0.16</v>
    <v>USD</v>
    <v>Coca-Cola FEMSA, S.A.B. de C.V. is a franchise bottler of Coca-Cola trademark beverages across the world. The Company and its subsidiaries are engaged in the production, distribution and marketing of certain Coca-Cola beverages. It is also engaged in acquiring, holding and transferring all types of bonds, shares and marketable securities. The Company's segments include Mexico and Central America division, which comprises Mexico (including corporate operations), Guatemala, Nicaragua, Costa Rica and Panama; the South America division, which consists of Brazil, Argentina and Colombia; Venezuela, which operates in an economy with exchange control and hyper-inflation, and the Asian division, which consists of the Company's equity method investment in Coca-Cola FEMSA Philippines, Inc. The Coca-Cola trademark beverages include sparkling beverages (colas and flavored sparkling beverages), waters and still beverages (including juice drinks, coffee, teas, milk, dairy and isotonic drinks).</v>
    <v>103000</v>
    <v>New York Stock Exchange</v>
    <v>XNYS</v>
    <v>XNYS</v>
    <v>Mario Pani #100.,Col. Santa Fe Cuajimalpa, Deleg. Cuajimalpa, MEXICO, D.F., MEXICO, D.F., 05348 MX</v>
    <v>101.42</v>
    <v>9443</v>
    <v>Beverages</v>
    <v>Stock</v>
    <v>45338.901415231252</v>
    <v>9444</v>
    <v>99.7059</v>
    <v>21225320000</v>
    <v>Coca-Cola Femsa SAB de CV</v>
    <v>Coca-Cola Femsa SAB de CV</v>
    <v>100.7</v>
    <v>100.67</v>
    <v>100.75</v>
    <v>100.91</v>
    <v>164127500</v>
    <v>KOF</v>
    <v>Coca-Cola Femsa SAB de CV (XNYS:KOF)</v>
    <v>128108</v>
    <v>150499</v>
    <v>1991</v>
  </rv>
  <rv s="2">
    <v>9445</v>
  </rv>
  <rv s="0">
    <v>https://www.bing.com/financeapi/forcetrigger?t=a1wm77&amp;q=XNYS%3aKOP&amp;form=skydnc</v>
    <v>Learn more on Bing</v>
  </rv>
  <rv s="1">
    <v>en-GB</v>
    <v>a1wm77</v>
    <v>268435456</v>
    <v>1</v>
    <v>Powered by Refinitiv</v>
    <v>0</v>
    <v>Koppers Holdings Inc. (XNYS:KOP)</v>
    <v>2</v>
    <v>3</v>
    <v>Finance</v>
    <v>13</v>
    <v>53.156100000000002</v>
    <v>28.446200000000001</v>
    <v>1.8584000000000001</v>
    <v>-1.18</v>
    <v>2.8001000000000002E-2</v>
    <v>-2.2584E-2</v>
    <v>1.43</v>
    <v>USD</v>
    <v>Koppers Holdings Inc. is an integrated global provider of treated wood products, wood preservation chemicals and carbon compounds. It has three business segments: Railroad and Utility Products and Services (RUPS), Performance Chemicals (PC) and Carbon Materials and Chemicals (CMC). Its RUPS segment sells treated and untreated wood products, rail joint bars and services primarily to the railroad markets in the United States and Canada and treated wood products and services to the utility markets. Its PC segment develops, manufactures, and markets wood preservation chemicals and wood treatment technologies and services to a diverse range of end markets including infrastructure, residential and commercial construction, and agriculture. The Company’s CMC segment is primarily a manufacturer of creosote, carbon pitch, naphthalene, phthalic anhydride and carbon black feedstock. The Company has manufacturing capabilities in North America, South America, Australasia and Europe.</v>
    <v>2119</v>
    <v>New York Stock Exchange</v>
    <v>XNYS</v>
    <v>XNYS</v>
    <v>436 7th Ave, PITTSBURGH, PA, 15219 US</v>
    <v>52.305</v>
    <v>Chemicals</v>
    <v>Stock</v>
    <v>45338.986489142968</v>
    <v>9447</v>
    <v>51.03</v>
    <v>1063434000</v>
    <v>Koppers Holdings Inc.</v>
    <v>Koppers Holdings Inc.</v>
    <v>51.89</v>
    <v>12.4129</v>
    <v>52.25</v>
    <v>51.07</v>
    <v>52.5</v>
    <v>20823070</v>
    <v>KOP</v>
    <v>Koppers Holdings Inc. (XNYS:KOP)</v>
    <v>66742</v>
    <v>116298</v>
    <v>2004</v>
  </rv>
  <rv s="2">
    <v>9448</v>
  </rv>
  <rv s="0">
    <v>https://www.bing.com/financeapi/forcetrigger?t=a1wma2&amp;q=XNAS%3aKOPN&amp;form=skydnc</v>
    <v>Learn more on Bing</v>
  </rv>
  <rv s="3">
    <v>en-GB</v>
    <v>a1wma2</v>
    <v>268435456</v>
    <v>1</v>
    <v>Powered by Refinitiv</v>
    <v>5</v>
    <v>KOPIN CORPORATION (XNAS:KOPN)</v>
    <v>2</v>
    <v>6</v>
    <v>Finance</v>
    <v>13</v>
    <v>2.82</v>
    <v>0.94</v>
    <v>2.3822000000000001</v>
    <v>-0.04</v>
    <v>1.4924999999999999E-2</v>
    <v>-1.4705999999999999E-2</v>
    <v>0.04</v>
    <v>USD</v>
    <v>Kopin Corporation is a developer and provider of display and optical technologies sold as critical components and subassemblies for military, industrial and consumer products. The Company provides application-specific optical solutions consisting of high-resolution, micro displays subassemblies and related components. The Company’s products are used for soldier, avionic, armored vehicle, and training and simulation defense applications; industrial, public safety and medical headsets; three dimensional (3D) optical inspection systems; and consumer augmented reality (AR) and virtual reality (VR) wearable headsets systems. The Company offers various display technologies, such as micro inorganic light emitting diode (MicroLED), organic light emitting diode (OLED), liquid crystal on silicon (LCOS), and active-matrix liquid crystal displays (AMLCDs) with specific optical designs, and drive electronics in a subassembly for the customer’s particular application.</v>
    <v>177</v>
    <v>Nasdaq Stock Market</v>
    <v>XNAS</v>
    <v>XNAS</v>
    <v>125 North Dr, WESTBOROUGH, MA, 01581 US</v>
    <v>2.79</v>
    <v>Semiconductors &amp; Semiconductor Equipment</v>
    <v>Stock</v>
    <v>45338.949000948436</v>
    <v>9450</v>
    <v>2.6</v>
    <v>306723700</v>
    <v>KOPIN CORPORATION</v>
    <v>KOPIN CORPORATION</v>
    <v>2.7</v>
    <v>2.72</v>
    <v>2.68</v>
    <v>2.72</v>
    <v>114449100</v>
    <v>KOPN</v>
    <v>KOPIN CORPORATION (XNAS:KOPN)</v>
    <v>1437401</v>
    <v>2938404</v>
    <v>1984</v>
  </rv>
  <rv s="2">
    <v>9451</v>
  </rv>
  <rv s="0">
    <v>https://www.bing.com/financeapi/forcetrigger?t=bx3bw7&amp;q=XNYS%3aKORE&amp;form=skydnc</v>
    <v>Learn more on Bing</v>
  </rv>
  <rv s="3">
    <v>en-GB</v>
    <v>bx3bw7</v>
    <v>268435456</v>
    <v>1</v>
    <v>Powered by Refinitiv</v>
    <v>5</v>
    <v>KORE Group Holdings, Inc. (XNYS:KORE)</v>
    <v>2</v>
    <v>6</v>
    <v>Finance</v>
    <v>13</v>
    <v>2.0299999999999998</v>
    <v>0.12</v>
    <v>1.8069999999999999</v>
    <v>-4.0899999999999999E-2</v>
    <v>1.0119999999999999E-3</v>
    <v>-4.3978000000000003E-2</v>
    <v>8.9999999999999998E-4</v>
    <v>USD</v>
    <v>KORE Group Holdings, Inc. is a provider Internet of Things (IoT) services and solutions. The Company provides advanced connectivity services, location-based services, device solutions, managed and professional services used in the development and support of IoT solutions and applications. The Company's IoT platform is delivered in partnership with mobile network operators and provides secure wireless connectivity to mobile and fixed devices. The Company's products include IoT Connectivity as a Service (CaaS), Connectivity Enablement as a Service (CEaaS), IoT Device Management Services, IoT Security Location Based Services (LBS), KORE eSIM, ConnectivityPro, KORE One, SecurityPro (SaaS) platform and PositionLogic platform. The Company provides products and services to range of industries, including connected health, fleet management, asset monitoring, communication services and industrial IoT.</v>
    <v>595</v>
    <v>New York Stock Exchange</v>
    <v>XNYS</v>
    <v>XNYS</v>
    <v>3 Ravinia Drive Ne, Suite 500, ATLANTA, GA, 30346 US</v>
    <v>0.93</v>
    <v>Computers, Phones &amp; Household Electronics</v>
    <v>Stock</v>
    <v>45338.881944444445</v>
    <v>9453</v>
    <v>0.80840000000000001</v>
    <v>73244400</v>
    <v>KORE Group Holdings, Inc.</v>
    <v>KORE Group Holdings, Inc.</v>
    <v>0.93</v>
    <v>0.93</v>
    <v>0.8891</v>
    <v>0.89</v>
    <v>82380380</v>
    <v>KORE</v>
    <v>KORE Group Holdings, Inc. (XNYS:KORE)</v>
    <v>28447</v>
    <v>106568</v>
    <v>2021</v>
  </rv>
  <rv s="2">
    <v>9454</v>
  </rv>
  <rv s="0">
    <v>https://www.bing.com/financeapi/forcetrigger?t=a1wmlh&amp;q=XNYS%3aKOS&amp;form=skydnc</v>
    <v>Learn more on Bing</v>
  </rv>
  <rv s="1">
    <v>en-GB</v>
    <v>a1wmlh</v>
    <v>268435456</v>
    <v>1</v>
    <v>Powered by Refinitiv</v>
    <v>0</v>
    <v>KOSMOS ENERGY LTD. (XNYS:KOS)</v>
    <v>2</v>
    <v>3</v>
    <v>Finance</v>
    <v>4</v>
    <v>8.5500000000000007</v>
    <v>5.28</v>
    <v>2.4087000000000001</v>
    <v>-3.5000000000000003E-2</v>
    <v>-1.6778999999999999E-2</v>
    <v>-5.8330000000000005E-3</v>
    <v>-0.1</v>
    <v>USD</v>
    <v>Kosmos Energy Ltd. is a full-cycle, deepwater, independent oil and gas exploration and production company focused along the offshore Atlantic Margins. The Company's key assets include production offshore Ghana, Equatorial Guinea and the United States Gulf of Mexico, as well as gas projects offshore Mauritania and Senegal. It operates through four segments: Ghana, Equatorial Guinea, Mauritania/Senegal and the U.S. Gulf of Mexico. The West Cape Three Points (WCTP) Block and Deepwater Tano (DT) Block are located within the Tano Basin, offshore Ghana. This basin contains a petroleum system. The EG-21, EG-24, and S blocks are located in the southern part of the Gulf of Guinea, in the Republic of Equatorial Guinea, west of the Rio Muni petroleum province. It has approximately 7,500 square kilometers of 3D seismic over the blocks. The C8 and BirAllah blocks are located on the western margin of the Mauritania Salt Basin offshore Mauritania and range in water depths from 100 to 3,000 meters.</v>
    <v>236</v>
    <v>New York Stock Exchange</v>
    <v>XNYS</v>
    <v>XNYS</v>
    <v>8176 Park Ln Ste 500, DALLAS, TX, 75231-5988 US</v>
    <v>6.03</v>
    <v>Oil &amp; Gas</v>
    <v>Stock</v>
    <v>45338.960369247659</v>
    <v>9456</v>
    <v>5.9</v>
    <v>2742373000</v>
    <v>KOSMOS ENERGY LTD.</v>
    <v>KOSMOS ENERGY LTD.</v>
    <v>5.99</v>
    <v>40.281999999999996</v>
    <v>6</v>
    <v>5.9649999999999999</v>
    <v>5.86</v>
    <v>460129700</v>
    <v>KOS</v>
    <v>KOSMOS ENERGY LTD. (XNYS:KOS)</v>
    <v>3550606</v>
    <v>6010350</v>
    <v>2018</v>
  </rv>
  <rv s="2">
    <v>9457</v>
  </rv>
  <rv s="0">
    <v>https://www.bing.com/financeapi/forcetrigger?t=a1wmoc&amp;q=XNAS%3aKOSS&amp;form=skydnc</v>
    <v>Learn more on Bing</v>
  </rv>
  <rv s="3">
    <v>en-GB</v>
    <v>a1wmoc</v>
    <v>268435456</v>
    <v>1</v>
    <v>Powered by Refinitiv</v>
    <v>5</v>
    <v>KOSS CORPORATION (XNAS:KOSS)</v>
    <v>2</v>
    <v>6</v>
    <v>Finance</v>
    <v>13</v>
    <v>5.26</v>
    <v>2.6200999999999999</v>
    <v>-0.76929999999999998</v>
    <v>-0.03</v>
    <v>-1.0829999999999999E-2</v>
    <v>-1.0714E-2</v>
    <v>-0.03</v>
    <v>USD</v>
    <v>Koss Corporation is engaged in marketing high-fidelity headphones, wireless Bluetooth speakers, computer headsets, telecommunications headsets, active noise canceling headphones, and wireless headphones. The Company operates in the audio/video industry segment of the home entertainment and communication industry through its design, manufacture and sale of stereo headphones and related accessory products. The Company’s products are sold through United States distributors, international distributors, audio specialty stores, the Internet, national retailers, grocery stores, electronics retailers, and prisons under the Koss name as well as private label. The Company also sells products to distributors for resale to school systems, and directly to other manufacturers for inclusion with their own products. The Company has a manufacturing facility in Milwaukee, Wisconsin and uses contract manufacturing facilities in the People’s Republic of China and Taiwan.</v>
    <v>28</v>
    <v>Nasdaq Stock Market</v>
    <v>XNAS</v>
    <v>XNAS</v>
    <v>4129 N Port Washington Ave, MILWAUKEE, WI, 53212 US</v>
    <v>2.8843000000000001</v>
    <v>Computers, Phones &amp; Household Electronics</v>
    <v>Stock</v>
    <v>45339.016803089842</v>
    <v>9459</v>
    <v>2.74</v>
    <v>25635780</v>
    <v>KOSS CORPORATION</v>
    <v>KOSS CORPORATION</v>
    <v>2.87</v>
    <v>2.8</v>
    <v>2.77</v>
    <v>2.74</v>
    <v>9254790</v>
    <v>KOSS</v>
    <v>KOSS CORPORATION (XNAS:KOSS)</v>
    <v>11060</v>
    <v>12293</v>
    <v>1971</v>
  </rv>
  <rv s="2">
    <v>9460</v>
  </rv>
  <rv s="0">
    <v>https://www.bing.com/financeapi/forcetrigger?t=btb3c7&amp;q=XNAS%3aKPLT&amp;form=skydnc</v>
    <v>Learn more on Bing</v>
  </rv>
  <rv s="3">
    <v>en-GB</v>
    <v>btb3c7</v>
    <v>268435456</v>
    <v>1</v>
    <v>Powered by Refinitiv</v>
    <v>5</v>
    <v>KATAPULT HOLDINGS, INC. (XNAS:KPLT)</v>
    <v>2</v>
    <v>6</v>
    <v>Finance</v>
    <v>4</v>
    <v>26.5</v>
    <v>8.26</v>
    <v>1.1156999999999999</v>
    <v>-0.56999999999999995</v>
    <v>-3.4313999999999997E-2</v>
    <v>-3.8384000000000001E-2</v>
    <v>-0.49</v>
    <v>USD</v>
    <v>Katapult Holdings, Inc. is a technology driven lease-to-own platform company. It integrates with omni-channel retailers and e-commerce platforms to power the purchase of everyday durable goods for underserved United States. Its lease-purchase platform offers consumers an alternative to traditional financing of home furnishings, automotive goods, electronics, computers, and other durable goods. The Company’s Katapult Pay is a one-time use virtual card technology that makes lease purchasing simple and intuitive for its customers. Using the Katapult Pay feature on its mobile app customers can complete a lease transaction and check out with a one-time use virtual card to facilitate the payment. It provides merchants with insightful analytics that help them understand performance and activity associated with non-prime applications. The platform also offers other key insights into customers shopping habits to help merchants optimize customer conversion and customer acquisition costs.</v>
    <v>120</v>
    <v>Nasdaq Stock Market</v>
    <v>XNAS</v>
    <v>XNAS</v>
    <v>1345 AVENUE OF THE AMERICAS 11TH FL, NEW YORK, NY, 10105 US</v>
    <v>14.2866</v>
    <v>Software &amp; IT Services</v>
    <v>Stock</v>
    <v>45339.032366260937</v>
    <v>9462</v>
    <v>14.25</v>
    <v>58050700</v>
    <v>KATAPULT HOLDINGS, INC.</v>
    <v>KATAPULT HOLDINGS, INC.</v>
    <v>14.2866</v>
    <v>14.85</v>
    <v>14.28</v>
    <v>13.79</v>
    <v>4065170</v>
    <v>KPLT</v>
    <v>KATAPULT HOLDINGS, INC. (XNAS:KPLT)</v>
    <v>3625</v>
    <v>19046</v>
    <v>2019</v>
  </rv>
  <rv s="2">
    <v>9463</v>
  </rv>
  <rv s="0">
    <v>https://www.bing.com/financeapi/forcetrigger?t=a1sj6h&amp;q=XNAS%3aKPRX&amp;form=skydnc</v>
    <v>Learn more on Bing</v>
  </rv>
  <rv s="3">
    <v>en-GB</v>
    <v>a1sj6h</v>
    <v>268435456</v>
    <v>1</v>
    <v>Powered by Refinitiv</v>
    <v>5</v>
    <v>KIORA PHARMACEUTICALS, INC. (XNAS:KPRX)</v>
    <v>2</v>
    <v>6</v>
    <v>Finance</v>
    <v>13</v>
    <v>6.65</v>
    <v>0.4622</v>
    <v>-0.32619999999999999</v>
    <v>6.1999999999999998E-3</v>
    <v>-2.8108000000000001E-2</v>
    <v>9.8150000000000008E-3</v>
    <v>-1.7930000000000001E-2</v>
    <v>USD</v>
    <v>Kiora Pharmaceuticals, Inc. is a clinical-stage pharmaceutical company. The Company is focused on developing and commercializing therapies for the treatment of ophthalmic diseases. Its pipeline consists of three product candidates, including KIO-101, KIO-301, and KIO-201. Its lead product, KIO-301, is a vision-restoring small molecule that is designed to restore vision in patients with inherited and age-related degenerative retinal diseases, including retinitis pigmentosa (RP). KIO-101 focuses on treating the ocular manifestation of patients with autoimmune diseases, including rheumatoid arthritis, and as such is termed the Ocular Presentation of Rheumatoid Arthritis and Other Autoimmune Diseases (OPRA+). KIO-101 is a next-generation, non-steroidal, immuno-modulatory, small-molecule inhibitor of dihydroorotate dehydrogenase. KIO-201 is a synthetic modified hyaluronic acid (HA) capable of coating the ocular surface and designed to resist degradation under conditions present in the eye.</v>
    <v>12</v>
    <v>Nasdaq Stock Market</v>
    <v>XNAS</v>
    <v>XNAS</v>
    <v>332 ENCINITAS BOULEVARD, SUITE 102, ENCINITAS, CA, 92024 US</v>
    <v>0.65</v>
    <v>Pharmaceuticals</v>
    <v>Stock</v>
    <v>45338.999936053122</v>
    <v>9465</v>
    <v>0.58330000000000004</v>
    <v>4905200</v>
    <v>KIORA PHARMACEUTICALS, INC.</v>
    <v>KIORA PHARMACEUTICALS, INC.</v>
    <v>0.62509999999999999</v>
    <v>0.63170000000000004</v>
    <v>0.63790000000000002</v>
    <v>0.62</v>
    <v>7689240</v>
    <v>KPRX</v>
    <v>KIORA PHARMACEUTICALS, INC. (XNAS:KPRX)</v>
    <v>557848</v>
    <v>3769768</v>
    <v>2004</v>
  </rv>
  <rv s="2">
    <v>9466</v>
  </rv>
  <rv s="0">
    <v>https://www.bing.com/financeapi/forcetrigger?t=a1wmr7&amp;q=XNAS%3aKPTI&amp;form=skydnc</v>
    <v>Learn more on Bing</v>
  </rv>
  <rv s="3">
    <v>en-GB</v>
    <v>a1wmr7</v>
    <v>268435456</v>
    <v>1</v>
    <v>Powered by Refinitiv</v>
    <v>5</v>
    <v>KARYOPHARM THERAPEUTICS INC. (XNAS:KPTI)</v>
    <v>2</v>
    <v>6</v>
    <v>Finance</v>
    <v>13</v>
    <v>4.87</v>
    <v>0.61739999999999995</v>
    <v>-4.02E-2</v>
    <v>-0.03</v>
    <v>0</v>
    <v>-2.3077E-2</v>
    <v>0</v>
    <v>USD</v>
    <v>Karyopharm Therapeutics Inc. is a commercial-stage pharmaceutical company. The Company is engaged in the discovery, development and commercialization of drugs directed against nuclear export for the treatment of cancer and other diseases. It is developing and commercializing small molecule Selective Inhibitor of Nuclear Export (SINE) compounds that inhibit the nuclear export protein exportin 1 (XPO1). Its lead asset, XPOVIO (selinexor), is marketed in combination with bortezomib and dexamethasone for the treatment of adult patients with multiple myeloma who have received at least one prior therapy; in combination with dexamethasone for the treatment of adult patients with relapsed or refractory multiple myeloma who have received at least four prior therapies, and for the treatment of adult patients with relapsed or refractory diffuse large B-cell lymphoma (DLBCL). It is evaluating eltanexor, oral SINE compound that, like selinexor, selectively blocks the nuclear export protein XPO1.</v>
    <v>385</v>
    <v>Nasdaq Stock Market</v>
    <v>XNAS</v>
    <v>XNAS</v>
    <v>85 Wells Ave, NEWTON CENTER, MA, 02459-3298 US</v>
    <v>1.38</v>
    <v>Biotechnology &amp; Medical Research</v>
    <v>Stock</v>
    <v>45339.039625474215</v>
    <v>9468</v>
    <v>1.27</v>
    <v>145458200</v>
    <v>KARYOPHARM THERAPEUTICS INC.</v>
    <v>KARYOPHARM THERAPEUTICS INC.</v>
    <v>1.32</v>
    <v>1.3</v>
    <v>1.27</v>
    <v>1.27</v>
    <v>114534000</v>
    <v>KPTI</v>
    <v>KARYOPHARM THERAPEUTICS INC. (XNAS:KPTI)</v>
    <v>1381854</v>
    <v>2401101</v>
    <v>2008</v>
  </rv>
  <rv s="2">
    <v>9469</v>
  </rv>
  <rv s="0">
    <v>https://www.bing.com/financeapi/forcetrigger?t=a1wmu2&amp;q=XNYS%3aKR&amp;form=skydnc</v>
    <v>Learn more on Bing</v>
  </rv>
  <rv s="1">
    <v>en-GB</v>
    <v>a1wmu2</v>
    <v>268435456</v>
    <v>1</v>
    <v>Powered by Refinitiv</v>
    <v>0</v>
    <v>THE KROGER CO. (XNYS:KR)</v>
    <v>2</v>
    <v>3</v>
    <v>Finance</v>
    <v>13</v>
    <v>50.36</v>
    <v>42.094999999999999</v>
    <v>0.4511</v>
    <v>0.77</v>
    <v>-3.7780000000000001E-3</v>
    <v>1.6428000000000002E-2</v>
    <v>-0.18</v>
    <v>USD</v>
    <v>The Kroger Co. is a food and drug retailer. The Company operates supermarkets, multi-department stores and fulfillment centers throughout the United States. The Company operates approximately 2,719 supermarkets, 2,252 pharmacies and 1,637 fuel centers across 35 states and also operates online through a digital ecosystem to offer customers an omnichannel shopping experience. The Company also manufactures and processes food for sale in its supermarkets and online. It offers Pickup and Harris Teeter ExpressLane personalized, order online, pick up at the store services. Its delivery solutions include orders delivered to customers from retail store locations and customer fulfillment centers powered by Ocado. Its brands products are primarily produced and sold in three tiers, such as Private Selection, The Kroger, Big K, Smart Way, Heritage Farm. Its brands offer customers a variety of natural and organic products with Simple Truth and Simple Truth Organic brands.</v>
    <v>430000</v>
    <v>New York Stock Exchange</v>
    <v>XNYS</v>
    <v>XNYS</v>
    <v>1014 Vine St, CINCINNATI, OH, 45202-1141 US</v>
    <v>47.74</v>
    <v>Food &amp; Drug Retailing</v>
    <v>Stock</v>
    <v>45339.024911423439</v>
    <v>9471</v>
    <v>46.83</v>
    <v>34273330000</v>
    <v>THE KROGER CO.</v>
    <v>THE KROGER CO.</v>
    <v>47</v>
    <v>18.236599999999999</v>
    <v>46.87</v>
    <v>47.64</v>
    <v>47.46</v>
    <v>719423500</v>
    <v>KR</v>
    <v>THE KROGER CO. (XNYS:KR)</v>
    <v>5545539</v>
    <v>4358654</v>
    <v>1902</v>
  </rv>
  <rv s="2">
    <v>9472</v>
  </rv>
  <rv s="0">
    <v>https://www.bing.com/financeapi/forcetrigger?t=a1wmzr&amp;q=XNYS%3aKRC&amp;form=skydnc</v>
    <v>Learn more on Bing</v>
  </rv>
  <rv s="1">
    <v>en-GB</v>
    <v>a1wmzr</v>
    <v>268435456</v>
    <v>1</v>
    <v>Powered by Refinitiv</v>
    <v>0</v>
    <v>KILROY REALTY CORPORATION (XNYS:KRC)</v>
    <v>2</v>
    <v>3</v>
    <v>Finance</v>
    <v>13</v>
    <v>43.37</v>
    <v>25.99</v>
    <v>1.0286</v>
    <v>0.3</v>
    <v>0</v>
    <v>8.3429999999999997E-3</v>
    <v>0</v>
    <v>USD</v>
    <v>Kilroy Realty Corporation is a self-administered real estate investment trust active in office, life science and mixed-use property types in the United States. The Company owns, develops, acquires and manages real estate assets, consisting primarily of Class A properties in Los Angeles, San Diego, the San Francisco Bay Area, Seattle and Austin. Its stabilized portfolio includes all of its properties with the exception of development properties committed for construction, under construction, or in the tenant improvement phase, redevelopment properties under construction, undeveloped land and real estate assets held for sale. It added two development projects to its stabilized portfolio consisting of two buildings totaling 829,591 square feet of office space in San Diego, California and Austin, Texas. Its stabilized portfolio of operating properties comprises 121 stabilized office properties. It owns its interests in all of its real estate assets through Kilroy Realty, L.P.</v>
    <v>248</v>
    <v>New York Stock Exchange</v>
    <v>XNYS</v>
    <v>XNYS</v>
    <v>12200 W Olympic Blvd Ste 200, LOS ANGELES, CA, 90064 US</v>
    <v>36.479999999999997</v>
    <v>Residential &amp; Commercial REIT</v>
    <v>Stock</v>
    <v>45338.936465265622</v>
    <v>9474</v>
    <v>34.774999999999999</v>
    <v>4254256000</v>
    <v>KILROY REALTY CORPORATION</v>
    <v>KILROY REALTY CORPORATION</v>
    <v>35.229999999999997</v>
    <v>20.0246</v>
    <v>35.96</v>
    <v>36.26</v>
    <v>36.26</v>
    <v>117326400</v>
    <v>KRC</v>
    <v>KILROY REALTY CORPORATION (XNYS:KRC)</v>
    <v>814760</v>
    <v>1320670</v>
    <v>1996</v>
  </rv>
  <rv s="2">
    <v>9475</v>
  </rv>
  <rv s="0">
    <v>https://www.bing.com/financeapi/forcetrigger?t=a1wn6h&amp;q=XNYS%3aKREF&amp;form=skydnc</v>
    <v>Learn more on Bing</v>
  </rv>
  <rv s="3">
    <v>en-GB</v>
    <v>a1wn6h</v>
    <v>268435456</v>
    <v>1</v>
    <v>Powered by Refinitiv</v>
    <v>5</v>
    <v>KKR REAL ESTATE FINANCE TRUST INC. (XNYS:KREF)</v>
    <v>2</v>
    <v>6</v>
    <v>Finance</v>
    <v>13</v>
    <v>15.36</v>
    <v>9.14</v>
    <v>1.0137</v>
    <v>-0.18</v>
    <v>1.4799E-2</v>
    <v>-1.8672000000000001E-2</v>
    <v>0.14000000000000001</v>
    <v>USD</v>
    <v>KKR Real Estate Finance Trust Inc. is a real estate investment trust. The Company primarily originates or acquires transitional senior loans collateralized by institutional-quality commercial real estate (CRE) assets that are owned and operated by sponsors and located in liquid markets with underlying fundamentals. The Company's target assets also include mezzanine loans, preferred equity and other debt-oriented instruments with these characteristics. The Company's investment objective is capital preservation and the generation of attractive risk-adjusted returns for its stockholders over the long term, primarily through dividends. Its portfolio of diversified investments consists of performing senior and mezzanine loans. It focuses on originating and acquiring senior loans that are secured by CRE properties and evidenced by a first-priority mortgage. The Company is externally managed by KKR Real Estate Finance Manager LLC, an indirect wholly owned subsidiary of KKR &amp; Co. Inc.</v>
    <v>0</v>
    <v>New York Stock Exchange</v>
    <v>XNYS</v>
    <v>XNYS</v>
    <v>30 Hudson Yards, Suite 7500, NEW YORK, NY, 10001 US</v>
    <v>9.59</v>
    <v>Residential &amp; Commercial REIT</v>
    <v>Stock</v>
    <v>45338.941246376562</v>
    <v>9477</v>
    <v>9.34</v>
    <v>655709100</v>
    <v>KKR REAL ESTATE FINANCE TRUST INC.</v>
    <v>KKR REAL ESTATE FINANCE TRUST INC.</v>
    <v>9.4600000000000009</v>
    <v>9.64</v>
    <v>9.4600000000000009</v>
    <v>9.6</v>
    <v>69313860</v>
    <v>KREF</v>
    <v>KKR REAL ESTATE FINANCE TRUST INC. (XNYS:KREF)</v>
    <v>685736</v>
    <v>748277</v>
    <v>2014</v>
  </rv>
  <rv s="2">
    <v>9478</v>
  </rv>
  <rv s="0">
    <v>https://www.bing.com/financeapi/forcetrigger?t=a1wn9c&amp;q=XNYS%3aKRG&amp;form=skydnc</v>
    <v>Learn more on Bing</v>
  </rv>
  <rv s="1">
    <v>en-GB</v>
    <v>a1wn9c</v>
    <v>268435456</v>
    <v>1</v>
    <v>Powered by Refinitiv</v>
    <v>0</v>
    <v>KITE REALTY GROUP TRUST (XNYS:KRG)</v>
    <v>2</v>
    <v>3</v>
    <v>Finance</v>
    <v>13</v>
    <v>24.26</v>
    <v>18.77</v>
    <v>1.3059000000000001</v>
    <v>-0.37</v>
    <v>-1.5363E-2</v>
    <v>-1.6934000000000001E-2</v>
    <v>-0.33</v>
    <v>USD</v>
    <v>Kite Realty Group Trust is a real estate investment trust (REIT). The Company, through its subsidiary, Kite Realty Group, L.P., is engaged in the ownership, operation, acquisition, development and redevelopment of open-air shopping centers and mixed-use assets. The Company’s primarily grocery-anchored portfolio is located in Sun Belt and various markets in the United States. The Company collects contractual rents and reimbursement payments from tenants under existing lease agreements at each of its properties. The Company owns interests in approximately 183 operating retail properties totaling approximately 28.8 million square feet and one office property with 0.3 million square feet. Of the 183 operating retail properties, 11 contain an office component. The Company also owns three development projects under construction as of this date. The Company’s subsidiary is Kite Realty Group, L.P.</v>
    <v>236</v>
    <v>New York Stock Exchange</v>
    <v>XNYS</v>
    <v>XNYS</v>
    <v>SUITE 1100, 30 S MERIDIAN STREET, INDIANAPOLIS, IN, 46204 US</v>
    <v>21.76</v>
    <v>Residential &amp; Commercial REIT</v>
    <v>Stock</v>
    <v>45338.939668286715</v>
    <v>9480</v>
    <v>21.36</v>
    <v>4712439204</v>
    <v>KITE REALTY GROUP TRUST</v>
    <v>KITE REALTY GROUP TRUST</v>
    <v>21.55</v>
    <v>101.1949</v>
    <v>21.85</v>
    <v>21.48</v>
    <v>21.15</v>
    <v>219448400</v>
    <v>KRG</v>
    <v>KITE REALTY GROUP TRUST (XNYS:KRG)</v>
    <v>3103719</v>
    <v>1873694</v>
    <v>2004</v>
  </rv>
  <rv s="2">
    <v>9481</v>
  </rv>
  <rv s="0">
    <v>https://www.bing.com/financeapi/forcetrigger?t=bsp9a2&amp;q=XNAS%3aKRKR&amp;form=skydnc</v>
    <v>Learn more on Bing</v>
  </rv>
  <rv s="3">
    <v>en-GB</v>
    <v>bsp9a2</v>
    <v>268435456</v>
    <v>1</v>
    <v>Powered by Refinitiv</v>
    <v>5</v>
    <v>36Kr Holdings Inc. (XNAS:KRKR)</v>
    <v>2</v>
    <v>6</v>
    <v>Finance</v>
    <v>13</v>
    <v>1.25</v>
    <v>0.31019999999999998</v>
    <v>0.63739999999999997</v>
    <v>3.5000000000000003E-2</v>
    <v>0</v>
    <v>9.090899999999999E-2</v>
    <v>0</v>
    <v>USD</v>
    <v>36Kr Holdings Inc. is a company that provides clients with new economy-focused business services, including online advertising services, enterprise value-added services and subscription services. The Company provides reports on companies, market updates, editorials and commentaries, and introduces some startup companies to the investment community. The Company offer services either through agencies or directly to the end customers. The Company operates its businesses primarily in the domestic market.</v>
    <v>603</v>
    <v>Nasdaq Stock Market</v>
    <v>XNAS</v>
    <v>XNAS</v>
    <v>3F, Building B6, Universal Business Park, No. 10 Jiuxianqiao Road, Chaoyang District, Beijing, BEIJING, 100015 CN</v>
    <v>0.42</v>
    <v>Professional &amp; Commercial Services</v>
    <v>Stock</v>
    <v>45338.989540497656</v>
    <v>9483</v>
    <v>0.37059999999999998</v>
    <v>16371070</v>
    <v>36Kr Holdings Inc.</v>
    <v>36Kr Holdings Inc.</v>
    <v>0.42</v>
    <v>0.38500000000000001</v>
    <v>0.42</v>
    <v>0.42</v>
    <v>38978740</v>
    <v>KRKR</v>
    <v>36Kr Holdings Inc. (XNAS:KRKR)</v>
    <v>92392</v>
    <v>34899</v>
    <v>2018</v>
  </rv>
  <rv s="2">
    <v>9484</v>
  </rv>
  <rv s="0">
    <v>https://www.bing.com/financeapi/forcetrigger?t=a2twyc&amp;q=XNAS%3aKRMD&amp;form=skydnc</v>
    <v>Learn more on Bing</v>
  </rv>
  <rv s="3">
    <v>en-GB</v>
    <v>a2twyc</v>
    <v>268435456</v>
    <v>1</v>
    <v>Powered by Refinitiv</v>
    <v>5</v>
    <v>KORU MEDICAL SYSTEMS, INC. (XNAS:KRMD)</v>
    <v>2</v>
    <v>6</v>
    <v>Finance</v>
    <v>13</v>
    <v>4.4800000000000004</v>
    <v>1.9782999999999999</v>
    <v>0.52600000000000002</v>
    <v>-0.06</v>
    <v>0</v>
    <v>-2.7149E-2</v>
    <v>0</v>
    <v>USD</v>
    <v>KORU Medical Systems, Inc. designs, manufactures, and markets proprietary portable and advanced medical devices primarily for the subcutaneous drug delivery market. It is focused on home and specialty infusion solutions. The Company’s focus is primarily concentrated on its mechanical infusion products, the FREEDOM Infusion Systems, which include the FREEDOM60 Syringe Driver, the FreedomEdge Syringe Driver, HIgH-Flo Subcutaneous Safety Needle Sets, and Precision Flow Rate Tubing. The devices are used for infusions administered at home and in alternate care settings. Its infusion devices work together as a system to deliver life-saving therapies to patients with chronic illnesses, such as primary immunodeficiency diseases (PIDD) and chronic inflammatory demyelinating polyneuropathy (CIDP). The FREEDOM System operates at a lower pressure than an electrical, volumetric pump and maintains a balance between what a patient’s subcutaneous tissues can tolerate and what the system delivers.</v>
    <v>85</v>
    <v>Nasdaq Stock Market</v>
    <v>XNAS</v>
    <v>XNAS</v>
    <v>100 Corporate Drive, MAHWAH, NJ, 07430 US</v>
    <v>2.29</v>
    <v>Healthcare Equipment &amp; Supplies</v>
    <v>Stock</v>
    <v>45338.876947939061</v>
    <v>9486</v>
    <v>2.15</v>
    <v>98189130</v>
    <v>KORU MEDICAL SYSTEMS, INC.</v>
    <v>KORU MEDICAL SYSTEMS, INC.</v>
    <v>2.21</v>
    <v>2.21</v>
    <v>2.15</v>
    <v>2.15</v>
    <v>45669360</v>
    <v>KRMD</v>
    <v>KORU MEDICAL SYSTEMS, INC. (XNAS:KRMD)</v>
    <v>53687</v>
    <v>67708</v>
    <v>2023</v>
  </rv>
  <rv s="2">
    <v>9487</v>
  </rv>
  <rv s="0">
    <v>https://www.bing.com/financeapi/forcetrigger?t=c1d5cw&amp;q=XNAS%3aKRNL&amp;form=skydnc</v>
    <v>Learn more on Bing</v>
  </rv>
  <rv s="35">
    <v>en-GB</v>
    <v>c1d5cw</v>
    <v>268435456</v>
    <v>1</v>
    <v>Powered by Refinitiv</v>
    <v>74</v>
    <v>Kernel Group Holdings Inc (XNAS:KRNL)</v>
    <v>2</v>
    <v>119</v>
    <v>Finance</v>
    <v>52</v>
    <v>10.83</v>
    <v>10.17</v>
    <v>0.01</v>
    <v>9.2679999999999998E-4</v>
    <v>USD</v>
    <v>Kernel Group Holdings, Inc is a blank check company. The Company is formed for the purpose of effecting a merger, share exchange, asset acquisition, share purchase, reorganization or similar business combination with one or more businesses or entities. The Company intends to identify, acquire and manage a business in the commerce enablement, supply chain, logistics and related technology infrastructure sectors. The Company has not commenced any business operations and has not generated any revenue.</v>
    <v>Nasdaq Stock Market</v>
    <v>XNAS</v>
    <v>XNAS</v>
    <v>515 Madison Avenue, 8Th Floor - Suite 8078, NEW YORK, NY, 10022 US</v>
    <v>10.8</v>
    <v>Holding Companies</v>
    <v>Stock</v>
    <v>45336.875001885935</v>
    <v>9489</v>
    <v>10.8</v>
    <v>150494760</v>
    <v>Kernel Group Holdings Inc</v>
    <v>Kernel Group Holdings Inc</v>
    <v>10.8</v>
    <v>10.79</v>
    <v>10.8</v>
    <v>13934700</v>
    <v>KRNL</v>
    <v>Kernel Group Holdings Inc (XNAS:KRNL)</v>
    <v>1</v>
    <v>6051</v>
    <v>2020</v>
  </rv>
  <rv s="2">
    <v>9490</v>
  </rv>
  <rv s="0">
    <v>https://www.bing.com/financeapi/forcetrigger?t=bxmjec&amp;q=XNAS%3aKRNLU&amp;form=skydnc</v>
    <v>Learn more on Bing</v>
  </rv>
  <rv s="41">
    <v>en-GB</v>
    <v>bxmjec</v>
    <v>268435456</v>
    <v>1</v>
    <v>Powered by Refinitiv</v>
    <v>87</v>
    <v>KERNEL GROUP HOLDINGS UNT (XNAS:KRNLU)</v>
    <v>27</v>
    <v>57</v>
    <v>Finance</v>
    <v>58</v>
    <v>11.76</v>
    <v>9.7149999999999999</v>
    <v>-0.47</v>
    <v>0</v>
    <v>-4.1814999999999998E-2</v>
    <v>0</v>
    <v>USD</v>
    <v>Nasdaq Stock Market</v>
    <v>XNAS</v>
    <v>10.77</v>
    <v>ETF</v>
    <v>45338.875002279688</v>
    <v>9492</v>
    <v>10.77</v>
    <v>KERNEL GROUP HOLDINGS UNT</v>
    <v>10.77</v>
    <v>11.24</v>
    <v>10.77</v>
    <v>10.77</v>
    <v>KRNLU</v>
    <v>KERNEL GROUP HOLDINGS UNT (XNAS:KRNLU)</v>
    <v>120</v>
    <v>617</v>
  </rv>
  <rv s="2">
    <v>9493</v>
  </rv>
  <rv s="0">
    <v>https://www.bing.com/financeapi/forcetrigger?t=a1wnf2&amp;q=XNAS%3aKRNT&amp;form=skydnc</v>
    <v>Learn more on Bing</v>
  </rv>
  <rv s="3">
    <v>en-GB</v>
    <v>a1wnf2</v>
    <v>268435456</v>
    <v>1</v>
    <v>Powered by Refinitiv</v>
    <v>5</v>
    <v>KORNIT DIGITAL LTD (XNAS:KRNT)</v>
    <v>2</v>
    <v>6</v>
    <v>Finance</v>
    <v>13</v>
    <v>31.94</v>
    <v>13.29</v>
    <v>1.9100999999999999</v>
    <v>-0.72</v>
    <v>0</v>
    <v>-3.6216999999999999E-2</v>
    <v>0</v>
    <v>USD</v>
    <v>Kornit Digital Ltd is an Israel-based global company that develops, manufactures and markets industrial digital printing technologies for the garment, apparel and textile industries. The Company focuses on enabling the mass customization of printed textile products. It provides complete high-speed digital printing solutions, fully integrated and fully in-house made, which include printing systems, inks and consumables, software, pallets and accessories, technical and application support and services. In 2020 The company acquired Custom Gateway, an innovative technology provider of cloud-based software workflow solutions for on-demand production business models.</v>
    <v>934</v>
    <v>Nasdaq Stock Market</v>
    <v>XNAS</v>
    <v>XNAS</v>
    <v>12 Ha`Amal St., Afek Park, ROSH HA'AYIN, 4809246 IL</v>
    <v>19.82</v>
    <v>Machinery, Equipment &amp; Components</v>
    <v>Stock</v>
    <v>45338.939666562503</v>
    <v>9495</v>
    <v>19.145</v>
    <v>942243200</v>
    <v>KORNIT DIGITAL LTD</v>
    <v>KORNIT DIGITAL LTD</v>
    <v>19.62</v>
    <v>19.88</v>
    <v>19.16</v>
    <v>19.16</v>
    <v>49177620</v>
    <v>KRNT</v>
    <v>KORNIT DIGITAL LTD (XNAS:KRNT)</v>
    <v>552780</v>
    <v>556526</v>
    <v>2002</v>
  </rv>
  <rv s="2">
    <v>9496</v>
  </rv>
  <rv s="0">
    <v>https://www.bing.com/financeapi/forcetrigger?t=a1wnhw&amp;q=XNAS%3aKRNY&amp;form=skydnc</v>
    <v>Learn more on Bing</v>
  </rv>
  <rv s="1">
    <v>en-GB</v>
    <v>a1wnhw</v>
    <v>268435456</v>
    <v>1</v>
    <v>Powered by Refinitiv</v>
    <v>0</v>
    <v>KEARNY FINANCIAL CORP. (XNAS:KRNY)</v>
    <v>2</v>
    <v>3</v>
    <v>Finance</v>
    <v>13</v>
    <v>10.15</v>
    <v>5.9950000000000001</v>
    <v>0.73470000000000002</v>
    <v>-7.0000000000000007E-2</v>
    <v>0</v>
    <v>-1.0264000000000001E-2</v>
    <v>0</v>
    <v>USD</v>
    <v>Kearny Financial Corp. is a holding company for Kearny Bank (the Bank). The Bank is a New Jersey-chartered savings bank. The Bank is principally engaged in the business of attracting deposits from the general public and using these deposits, together with other funds, to originate or purchase loans for its portfolio and for sale on the secondary market. Its loan portfolio is comprised of multi-family mortgage loans, non-residential mortgage loans, commercial business loans, construction loans, one-to-four-family residential mortgage loans, home equity loans and other consumer loans. The Company also maintains a portfolio of investment securities, primarily comprised of United States agency mortgage-backed securities, obligations of state and political subdivisions, corporate bonds, asset-backed securities, and collateralized loan obligations. The Bank operates approximately 45 branch offices in New Jersey.</v>
    <v>556</v>
    <v>Nasdaq Stock Market</v>
    <v>XNAS</v>
    <v>XNAS</v>
    <v>120 Passaic Ave, FAIRFIELD, NJ, 07004 US</v>
    <v>6.83</v>
    <v>Banking Services</v>
    <v>Stock</v>
    <v>45338.877502580472</v>
    <v>9498</v>
    <v>6.64</v>
    <v>434949682</v>
    <v>KEARNY FINANCIAL CORP.</v>
    <v>KEARNY FINANCIAL CORP.</v>
    <v>6.75</v>
    <v>24.187000000000001</v>
    <v>6.82</v>
    <v>6.75</v>
    <v>6.75</v>
    <v>64436990</v>
    <v>KRNY</v>
    <v>KEARNY FINANCIAL CORP. (XNAS:KRNY)</v>
    <v>318265</v>
    <v>493084</v>
    <v>2014</v>
  </rv>
  <rv s="2">
    <v>9499</v>
  </rv>
  <rv s="0">
    <v>https://www.bing.com/financeapi/forcetrigger?t=a1wnkr&amp;q=XNYS%3aKRO&amp;form=skydnc</v>
    <v>Learn more on Bing</v>
  </rv>
  <rv s="3">
    <v>en-GB</v>
    <v>a1wnkr</v>
    <v>268435456</v>
    <v>1</v>
    <v>Powered by Refinitiv</v>
    <v>5</v>
    <v>KRONOS WORLDWIDE, INC. (XNYS:KRO)</v>
    <v>2</v>
    <v>6</v>
    <v>Finance</v>
    <v>13</v>
    <v>11.99</v>
    <v>6.16</v>
    <v>1.1538999999999999</v>
    <v>-0.04</v>
    <v>0</v>
    <v>-4.5050000000000003E-3</v>
    <v>0</v>
    <v>USD</v>
    <v>Kronos Worldwide, Inc. is a producer and marketer of value-added titanium dioxide pigments (TiO2), a base industrial product used in a range of applications. The Company, along with its distributors and agents, sell and provide technical services for its products to customers in 100 countries with sales in Europe, North America and the Asia Pacific region. The Company manufactures and sells iron-based chemicals, which are co-products and processed co-products of sulfate and chloride process TiO2 pigment production. These co-product chemicals are marketed through its Ecochem division and are primarily used as treatment and conditioning agents for industrial effluents and municipal wastewater as well as in the manufacture of iron pigments, cement and agricultural products. The Company manufactures and sells other specialty chemicals, which are side-stream products from the production of TiO2. These specialty chemicals are used in applications in the formulation of pearlescent pigments.</v>
    <v>2266</v>
    <v>New York Stock Exchange</v>
    <v>XNYS</v>
    <v>XNYS</v>
    <v>5430 LBJ Freeway, Suite 1700, DALLAS, TX, 97204-2536 US</v>
    <v>8.92</v>
    <v>Chemicals</v>
    <v>Stock</v>
    <v>45339.000000034372</v>
    <v>9501</v>
    <v>8.67</v>
    <v>1016839000</v>
    <v>KRONOS WORLDWIDE, INC.</v>
    <v>KRONOS WORLDWIDE, INC.</v>
    <v>8.7799999999999994</v>
    <v>8.8800000000000008</v>
    <v>8.84</v>
    <v>8.84</v>
    <v>115027000</v>
    <v>KRO</v>
    <v>KRONOS WORLDWIDE, INC. (XNYS:KRO)</v>
    <v>140947</v>
    <v>171095</v>
    <v>1989</v>
  </rv>
  <rv s="2">
    <v>9502</v>
  </rv>
  <rv s="0">
    <v>https://www.bing.com/financeapi/forcetrigger?t=bw9ekr&amp;q=XNAS%3aKRON&amp;form=skydnc</v>
    <v>Learn more on Bing</v>
  </rv>
  <rv s="3">
    <v>en-GB</v>
    <v>bw9ekr</v>
    <v>268435456</v>
    <v>1</v>
    <v>Powered by Refinitiv</v>
    <v>5</v>
    <v>Kronos Bio Inc (XNAS:KRON)</v>
    <v>2</v>
    <v>6</v>
    <v>Finance</v>
    <v>13</v>
    <v>2.29</v>
    <v>0.73099999999999998</v>
    <v>1.7976000000000001</v>
    <v>-0.06</v>
    <v>0</v>
    <v>-5.5556000000000001E-2</v>
    <v>0</v>
    <v>USD</v>
    <v>Kronos Bio, Inc. is a biopharmaceutical company. The Company is focused on developing therapeutics that target the dysregulated transcription that causes cancer and other serious diseases. It focuses on advancing two investigational compounds in clinical trials for patients with cancer. The Company’s product engine includes its proprietary small molecule microarray (SMM) screening platform, which provides the capability to map and target transcription regulatory networks (TRNs) in a differentiated manner to enable discovery of novel compounds and improve its ability to discover and optimize clinical development candidates. Its pipeline includes KB-0742 and Lanraplenib. KB-0742 is an oral cyclin dependent kinase 9 (CDK9) inhibitor for the treatment of MYC-amplified and other transcriptionally addicted solid tumors. Lanraplenib is a small molecule selective inhibitor targeting spleen tyrosine kinase (SYK), a critical node in a dysregulated TRN within acute myeloid leukemia (AML).</v>
    <v>99</v>
    <v>Nasdaq Stock Market</v>
    <v>XNAS</v>
    <v>XNAS</v>
    <v>1300 S. El Camino Real, Suite 400, SAN MATEO, CA, 94402 US</v>
    <v>1.1200000000000001</v>
    <v>Biotechnology &amp; Medical Research</v>
    <v>Stock</v>
    <v>45338.953301099216</v>
    <v>9504</v>
    <v>1.02</v>
    <v>59482850</v>
    <v>Kronos Bio Inc</v>
    <v>Kronos Bio Inc</v>
    <v>1.05</v>
    <v>1.08</v>
    <v>1.02</v>
    <v>1.02</v>
    <v>58316520</v>
    <v>KRON</v>
    <v>Kronos Bio Inc (XNAS:KRON)</v>
    <v>102700</v>
    <v>121528</v>
    <v>2017</v>
  </rv>
  <rv s="2">
    <v>9505</v>
  </rv>
  <rv s="0">
    <v>https://www.bing.com/financeapi/forcetrigger?t=bu482w&amp;q=XNAS%3aKROS&amp;form=skydnc</v>
    <v>Learn more on Bing</v>
  </rv>
  <rv s="3">
    <v>en-GB</v>
    <v>bu482w</v>
    <v>268435456</v>
    <v>1</v>
    <v>Powered by Refinitiv</v>
    <v>5</v>
    <v>KEROS THERAPEUTICS, INC. (XNAS:KROS)</v>
    <v>2</v>
    <v>6</v>
    <v>Finance</v>
    <v>13</v>
    <v>61.09</v>
    <v>27.02</v>
    <v>1.236</v>
    <v>0.62</v>
    <v>0</v>
    <v>1.0532E-2</v>
    <v>0</v>
    <v>USD</v>
    <v>Keros Therapeutics, Inc. is a clinical-stage biopharmaceutical company. The Company is focused on the discovery, development and commercialization of treatments for patients suffering from hematological, pulmonary and cardiovascular disorders with high unmet medical need. Its protein therapeutic product candidate, KER-050, is being developed for the treatment of low blood cell counts, or cytopenias, including anemia and thrombocytopenia, in patients with myelodysplastic syndromes (MDS) and myelofibrosis. Its lead small molecule product candidate, KER-047, is being developed for the treatment of functional iron deficiency. Its third product candidate, KER-012, is being developed for the treatment of pulmonary arterial hypertension, and for the treatment of cardiovascular disorders. Its KER-050 is an engineered ligand trap comprised of a modified ligand-binding domain of the transforming growth factor-beta (TGF-B) receptor. It is designed to raise red blood cell and platelet production.</v>
    <v>129</v>
    <v>Nasdaq Stock Market</v>
    <v>XNAS</v>
    <v>XNAS</v>
    <v>1050 Waltham Street, Suite 302, LEXINGTON, MA, 02421 US</v>
    <v>61.09</v>
    <v>Biotechnology &amp; Medical Research</v>
    <v>Stock</v>
    <v>45338.888894687501</v>
    <v>9507</v>
    <v>56.221800000000002</v>
    <v>1973827000</v>
    <v>KEROS THERAPEUTICS, INC.</v>
    <v>KEROS THERAPEUTICS, INC.</v>
    <v>58.73</v>
    <v>58.87</v>
    <v>59.49</v>
    <v>59.49</v>
    <v>33179140</v>
    <v>KROS</v>
    <v>KEROS THERAPEUTICS, INC. (XNAS:KROS)</v>
    <v>216937</v>
    <v>418498</v>
    <v>2015</v>
  </rv>
  <rv s="2">
    <v>9508</v>
  </rv>
  <rv s="0">
    <v>https://www.bing.com/financeapi/forcetrigger?t=a1wnqh&amp;q=XNYS%3aKRP&amp;form=skydnc</v>
    <v>Learn more on Bing</v>
  </rv>
  <rv s="41">
    <v>en-GB</v>
    <v>a1wnqh</v>
    <v>268435456</v>
    <v>1</v>
    <v>Powered by Refinitiv</v>
    <v>87</v>
    <v>KIMBELL ROYALTY PARTNERS UNT (XNYS:KRP)</v>
    <v>27</v>
    <v>57</v>
    <v>Finance</v>
    <v>35</v>
    <v>17.11</v>
    <v>13.85</v>
    <v>0.14000000000000001</v>
    <v>0</v>
    <v>8.992E-3</v>
    <v>0</v>
    <v>USD</v>
    <v>New York Stock Exchange</v>
    <v>XNYS</v>
    <v>15.81</v>
    <v>ETF</v>
    <v>45338.953012071092</v>
    <v>9510</v>
    <v>15.5</v>
    <v>KIMBELL ROYALTY PARTNERS UNT</v>
    <v>15.6</v>
    <v>15.57</v>
    <v>15.71</v>
    <v>15.71</v>
    <v>KRP</v>
    <v>KIMBELL ROYALTY PARTNERS UNT (XNYS:KRP)</v>
    <v>319962</v>
    <v>376974</v>
  </rv>
  <rv s="2">
    <v>9511</v>
  </rv>
  <rv s="0">
    <v>https://www.bing.com/financeapi/forcetrigger?t=brl6ww&amp;q=XNAS%3aFREQ&amp;form=skydnc</v>
    <v>Learn more on Bing</v>
  </rv>
  <rv s="3">
    <v>en-GB</v>
    <v>brl6ww</v>
    <v>268435456</v>
    <v>1</v>
    <v>Powered by Refinitiv</v>
    <v>5</v>
    <v>KORRO BIO, INC. (XNAS:KRRO)</v>
    <v>2</v>
    <v>6</v>
    <v>Finance</v>
    <v>13</v>
    <v>71.67</v>
    <v>9.15</v>
    <v>2.1177000000000001</v>
    <v>-1.51</v>
    <v>1.1642999999999999E-2</v>
    <v>-2.8014999999999998E-2</v>
    <v>0.61</v>
    <v>USD</v>
    <v>Korro Bio, Inc. is a biopharmaceutical company. The Company discovers, develops, and commercializes genetic medicines based on editing ribonucleic acid (RNA), enabling treatment of both rare and highly prevalent diseases. The Company is generating a portfolio of differentiated programs that are designed to harness the body’s natural RNA editing process to effect a precise yet transient single base edit. By editing RNA instead of DNA, it is expanding the reach of genetic medicines. Its Oligonucleotide Promoted Editing of RNA (OPERA) is a foundational platform for RNA editing, which is designed to edit RNA in vivo by delivering an oligonucleotide guide that can target specific RNA sequences. OPERA co-opts the cell’s natural process with its synthetic oligo and catalyzes a single base change to modify protein sequence and function without the need to permanently modify one’s genome. The Company's focus areas include the liver and central nervous system (CNS).</v>
    <v>48</v>
    <v>Nasdaq Stock Market</v>
    <v>XNAS</v>
    <v>XNAS</v>
    <v>One Kendall Square. Building 600-700, Suite 6-401, CAMBRIDGE, MA, 02139 US</v>
    <v>56.8</v>
    <v>Biotechnology &amp; Medical Research</v>
    <v>Stock</v>
    <v>45338.913561700778</v>
    <v>9513</v>
    <v>52.39</v>
    <v>419719200</v>
    <v>KORRO BIO, INC.</v>
    <v>KORRO BIO, INC.</v>
    <v>55.12</v>
    <v>53.9</v>
    <v>52.39</v>
    <v>53</v>
    <v>8011440</v>
    <v>KRRO</v>
    <v>KORRO BIO, INC. (XNAS:KRRO)</v>
    <v>21587</v>
    <v>12537</v>
    <v>2014</v>
  </rv>
  <rv s="2">
    <v>9514</v>
  </rv>
  <rv s="0">
    <v>https://www.bing.com/financeapi/forcetrigger?t=c1qua2&amp;q=XNAS%3aKRT&amp;form=skydnc</v>
    <v>Learn more on Bing</v>
  </rv>
  <rv s="1">
    <v>en-GB</v>
    <v>c1qua2</v>
    <v>268435456</v>
    <v>1</v>
    <v>Powered by Refinitiv</v>
    <v>0</v>
    <v>KARAT PACKAGING INC. (XNAS:KRT)</v>
    <v>2</v>
    <v>3</v>
    <v>Finance</v>
    <v>13</v>
    <v>28.91</v>
    <v>12.0631</v>
    <v>0.61199999999999999</v>
    <v>-0.09</v>
    <v>0</v>
    <v>-3.1719999999999999E-3</v>
    <v>0</v>
    <v>USD</v>
    <v>Karat Packaging Inc. is a specialty distributor and manufacturer of disposable foodservice products and related items. The Company supplies a range of products for the food service industry, including food and take-out containers, bags, tableware, cups, lids, cutlery, straws, specialty beverage ingredients, equipment, gloves and other products. Its products are available in plastic, paper, biopolymer-based and other compostable forms. Its Karat Earth line includes food containers, tableware, cups, lids, utensils, and straws. The Company offers customized solutions to its customers, including new product development, design, printing, and logistics services. The Company's customers include a variety of national and regional distributors, restaurant chains, retail establishments and online customers. Its customers can order and schedule delivery of products via telephone, facsimile, email or through its online e-commerce platform and its storefronts on Amazon.com and Walmart.com.</v>
    <v>781</v>
    <v>Nasdaq Stock Market</v>
    <v>XNAS</v>
    <v>XNAS</v>
    <v>6185 Kimball Avenue, CHINO, CA, 91708 US</v>
    <v>28.91</v>
    <v>Containers &amp; Packaging</v>
    <v>Stock</v>
    <v>45338.876728633593</v>
    <v>9516</v>
    <v>28.11</v>
    <v>564593600</v>
    <v>KARAT PACKAGING INC.</v>
    <v>KARAT PACKAGING INC.</v>
    <v>28.37</v>
    <v>17.075700000000001</v>
    <v>28.37</v>
    <v>28.28</v>
    <v>28.28</v>
    <v>19964410</v>
    <v>KRT</v>
    <v>KARAT PACKAGING INC. (XNAS:KRT)</v>
    <v>68893</v>
    <v>43257</v>
    <v>2018</v>
  </rv>
  <rv s="2">
    <v>9517</v>
  </rv>
  <rv s="0">
    <v>https://www.bing.com/financeapi/forcetrigger?t=bqieyc&amp;q=XNAS%3aKRTX&amp;form=skydnc</v>
    <v>Learn more on Bing</v>
  </rv>
  <rv s="3">
    <v>en-GB</v>
    <v>bqieyc</v>
    <v>268435456</v>
    <v>1</v>
    <v>Powered by Refinitiv</v>
    <v>5</v>
    <v>KARUNA THERAPEUTICS, INC. (XNAS:KRTX)</v>
    <v>2</v>
    <v>6</v>
    <v>Finance</v>
    <v>13</v>
    <v>321.45</v>
    <v>158.375</v>
    <v>1.1725000000000001</v>
    <v>-1.1399999999999999</v>
    <v>-4.7130000000000002E-3</v>
    <v>-3.5690000000000001E-3</v>
    <v>-1.5</v>
    <v>USD</v>
    <v>Karuna Therapeutics, Inc. is a clinical-stage biopharmaceutical company. The Company creates and delivers transformative medicines for people living with psychiatric and neurological conditions. Its pipeline is primarily built on the therapeutic potential of its product candidate, KarXT (xanomeline-trospium), an oral modulator of muscarinic receptors that are located both in the central nervous system (CNS), and various peripheral tissues. KarXT combines xanomeline, a novel muscarinic agonist, with trospium, an approved muscarinic antagonist, to preferentially stimulate muscarinic receptors in the CNS. The Company is developing KarXT for the treatment of acute psychosis in adults with schizophrenia, as well as for the treatment of psychosis in Alzheimer's disease (AD). The Company is also engaged in developing its investigational TRPC4/5 candidate, KAR-2618, for the treatment of mood and anxiety disorders, and plan to provide details regarding the expected development of KAR-2618.</v>
    <v>210</v>
    <v>Nasdaq Stock Market</v>
    <v>XNAS</v>
    <v>XNAS</v>
    <v>99 High Street, 26Th Floor, BOSTON, MA, 02110 US</v>
    <v>320.08</v>
    <v>Biotechnology &amp; Medical Research</v>
    <v>Stock</v>
    <v>45339.040981550781</v>
    <v>9519</v>
    <v>317.22000000000003</v>
    <v>12059630000</v>
    <v>KARUNA THERAPEUTICS, INC.</v>
    <v>KARUNA THERAPEUTICS, INC.</v>
    <v>318.22000000000003</v>
    <v>319.39</v>
    <v>318.25</v>
    <v>316.75</v>
    <v>37893580</v>
    <v>KRTX</v>
    <v>KARUNA THERAPEUTICS, INC. (XNAS:KRTX)</v>
    <v>265363</v>
    <v>795875</v>
    <v>2009</v>
  </rv>
  <rv s="2">
    <v>9520</v>
  </rv>
  <rv s="0">
    <v>https://www.bing.com/financeapi/forcetrigger?t=br4gar&amp;q=XNAS%3aKRUS&amp;form=skydnc</v>
    <v>Learn more on Bing</v>
  </rv>
  <rv s="1">
    <v>en-GB</v>
    <v>br4gar</v>
    <v>268435456</v>
    <v>1</v>
    <v>Powered by Refinitiv</v>
    <v>0</v>
    <v>KURA SUSHI USA, INC. (XNAS:KRUS)</v>
    <v>2</v>
    <v>3</v>
    <v>Finance</v>
    <v>13</v>
    <v>110</v>
    <v>51.02</v>
    <v>2.0099</v>
    <v>-0.42</v>
    <v>-4.9965999999999997E-2</v>
    <v>-4.058E-3</v>
    <v>-5.15</v>
    <v>USD</v>
    <v>Kura Sushi USA, Inc. (Kura Sushi) is a technology-enabled Japanese restaurant. Kura Sushi is engaged in serving Japanese cuisine through a sushi service model. Kura Sushi menu comprises nigiri, rolls, hand roll, gunkan, sides, noodles, and desserts. Its nigiri includes seared eel with miso cream cheese, albacore otoro, garlic ponzu salmon, salmon toro and yellowtail. Its rolls include caterpillar roll, ikura norimaki, rainbow roll and shrimp avocado roll. Its hot rolls include avocado hand roll, spicy tuna hand roll, eel hand roll (soy paper) and vegetable hand roll (soy paper). Its gunkan includes ikura (salmon roe), real crab meat and tuna yukhoe. Its sides include chicken gyoza dumplings, fried takoyaki, softshell crab tempura and yellowtail cheek. Its noodles include beef udon, shoyu ramen and tonkotsu ramen. Its desserts include watermelon, vanilla ice cream and watermelon. The Company operates over 54 restaurants across 15 states and Washington, District of Columbia.</v>
    <v>3219</v>
    <v>Nasdaq Stock Market</v>
    <v>XNAS</v>
    <v>XNAS</v>
    <v>17461 Derian Ave, #200, Irvine, CA, 92614 US</v>
    <v>104.48</v>
    <v>Hotels &amp; Entertainment Services</v>
    <v>Stock</v>
    <v>45339.03057287031</v>
    <v>9522</v>
    <v>101.5029</v>
    <v>1150586000</v>
    <v>KURA SUSHI USA, INC.</v>
    <v>KURA SUSHI USA, INC.</v>
    <v>102.85</v>
    <v>646.8125</v>
    <v>103.49</v>
    <v>103.07</v>
    <v>97.92</v>
    <v>11163150</v>
    <v>KRUS</v>
    <v>KURA SUSHI USA, INC. (XNAS:KRUS)</v>
    <v>55258</v>
    <v>100465</v>
    <v>2017</v>
  </rv>
  <rv s="2">
    <v>9523</v>
  </rv>
  <rv s="0">
    <v>https://www.bing.com/financeapi/forcetrigger?t=a1wntc&amp;q=XNAS%3aKRYS&amp;form=skydnc</v>
    <v>Learn more on Bing</v>
  </rv>
  <rv s="3">
    <v>en-GB</v>
    <v>a1wntc</v>
    <v>268435456</v>
    <v>1</v>
    <v>Powered by Refinitiv</v>
    <v>5</v>
    <v>KRYSTAL BIOTECH, INC. (XNAS:KRYS)</v>
    <v>2</v>
    <v>6</v>
    <v>Finance</v>
    <v>13</v>
    <v>133.6</v>
    <v>70.510000000000005</v>
    <v>0.76539999999999997</v>
    <v>0.19</v>
    <v>0</v>
    <v>1.676E-3</v>
    <v>0</v>
    <v>USD</v>
    <v>Krystal Biotech, Inc. is a biotechnology company. The Company is focused on the development of redosable gene therapies for patients living with debilitating diseases. It has developed a gene delivery platform that enables off-the-shelf treatments for serious dermatology and respiratory diseases. Its platform consists of an engineered viral vector derived from the herpes simplex virus type 1 (HSV-1) that it has optimized for local and repeat gene transfer to epithelial cells. Its product candidates in various stages of clinical and preclinical development include Vyjuvek for dystrophic epidermolysis bullosa (Dystrophic EB), KB105 for TGM1-deficient autosomal recessive congenital ichthyosis (ARCI), KB104 for Netherton Syndrome, KB407 for Cystic Fibrosis (CF), and KB408 for Alpha-1 antitrypsin deficiency (AATD). Its KB301 is for aesthetic skin conditions. The Company’s subsidiary, Jeune Aesthetics, Inc., which focuses on preclinical and clinical studies for aesthetic skin conditions.</v>
    <v>210</v>
    <v>Nasdaq Stock Market</v>
    <v>XNAS</v>
    <v>XNAS</v>
    <v>2100 Wharton St Ste 701, PITTSBURGH, PA, 15203 US</v>
    <v>114.13</v>
    <v>Biotechnology &amp; Medical Research</v>
    <v>Stock</v>
    <v>45338.888894617972</v>
    <v>9525</v>
    <v>111.61</v>
    <v>3203393000</v>
    <v>KRYSTAL BIOTECH, INC.</v>
    <v>KRYSTAL BIOTECH, INC.</v>
    <v>112.87</v>
    <v>113.38</v>
    <v>113.57</v>
    <v>113.57</v>
    <v>28206330</v>
    <v>KRYS</v>
    <v>KRYSTAL BIOTECH, INC. (XNAS:KRYS)</v>
    <v>223950</v>
    <v>316139</v>
    <v>2017</v>
  </rv>
  <rv s="2">
    <v>9526</v>
  </rv>
  <rv s="0">
    <v>https://www.bing.com/financeapi/forcetrigger?t=c4zou2&amp;q=XNAS%3aKSCP&amp;form=skydnc</v>
    <v>Learn more on Bing</v>
  </rv>
  <rv s="3">
    <v>en-GB</v>
    <v>c4zou2</v>
    <v>268435456</v>
    <v>1</v>
    <v>Powered by Refinitiv</v>
    <v>5</v>
    <v>KNIGHTSCOPE, INC. (XNAS:KSCP)</v>
    <v>2</v>
    <v>6</v>
    <v>Finance</v>
    <v>13</v>
    <v>2.2400000000000002</v>
    <v>0.36</v>
    <v>3.3159999999999998</v>
    <v>6.1999999999999998E-3</v>
    <v>7.4329999999999995E-3</v>
    <v>1.2277E-2</v>
    <v>3.8E-3</v>
    <v>USD</v>
    <v>Knightscope, Inc. is a provider of autonomous security robots (ASRs). The Company is also engaged in providing blue light emergency communication devices, which consist of emergency blue light towers, blue light emergency phone (E-Phone) towers, fully integrated, solar-powered cellular emergency phone towers, and emergency call box systems (Call Box). The Company’s products include K1 Hemisphere, K1 Tower, K1 Blue Light Tower, K1 Blue Light E-Phone, K1 Call Box, K1 Retrofit Kit, K3, K5, K7, Knightscope Security Operations Center (KSOC), and Knightscope+. The Company's K5 and K3 are designed to roam a geo-fenced area autonomously by utilizing numerous sensors and lasers, either randomly or based on a particular patrolling algorithm. It helps navigate around people, vehicles, and objects in dynamic indoor or outdoor environments. The Company sells its ASR and stationary multi-purpose security solutions under an annual subscription, Machine-as-a-Service (MAAS) business model.</v>
    <v>92</v>
    <v>Nasdaq Stock Market</v>
    <v>XNAS</v>
    <v>XNAS</v>
    <v>1070 Terra Bella Avenue, MOUNTAIN VIEW, CA, 94043 US</v>
    <v>0.52</v>
    <v>Machinery, Equipment &amp; Components</v>
    <v>Stock</v>
    <v>45339.040631388278</v>
    <v>9528</v>
    <v>0.5</v>
    <v>43827890</v>
    <v>KNIGHTSCOPE, INC.</v>
    <v>KNIGHTSCOPE, INC.</v>
    <v>0.5</v>
    <v>0.505</v>
    <v>0.51119999999999999</v>
    <v>0.51500000000000001</v>
    <v>85735310</v>
    <v>KSCP</v>
    <v>KNIGHTSCOPE, INC. (XNAS:KSCP)</v>
    <v>797097</v>
    <v>1056016</v>
    <v>2013</v>
  </rv>
  <rv s="2">
    <v>9529</v>
  </rv>
  <rv s="0">
    <v>https://www.bing.com/financeapi/forcetrigger?t=a1wo2w&amp;q=XNYS%3aKSM&amp;form=skydnc</v>
    <v>Learn more on Bing</v>
  </rv>
  <rv s="15">
    <v>en-GB</v>
    <v>a1wo2w</v>
    <v>268435456</v>
    <v>1</v>
    <v>Powered by Refinitiv</v>
    <v>33</v>
    <v>DWS Strategic Muni Inc (XNYS:KSM)</v>
    <v>27</v>
    <v>34</v>
    <v>Finance</v>
    <v>35</v>
    <v>8.9600000000000009</v>
    <v>7.2487000000000004</v>
    <v>2.0365000000000002</v>
    <v>8.9999999999999993E-3</v>
    <v>0</v>
    <v>1.0199999999999999E-3</v>
    <v>0</v>
    <v>USD</v>
    <v>New York Stock Exchange</v>
    <v>XNYS</v>
    <v>4.3099999999999999E-2</v>
    <v>8.84</v>
    <v>ETF</v>
    <v>45339.000000034372</v>
    <v>9531</v>
    <v>8.7757000000000005</v>
    <v>111102317</v>
    <v>DWS Strategic Muni Inc</v>
    <v>8.8000000000000007</v>
    <v>8.8209999999999997</v>
    <v>8.83</v>
    <v>8.83</v>
    <v>KSM</v>
    <v>DWS Strategic Muni Inc (XNYS:KSM)</v>
    <v>24067</v>
    <v>20319</v>
  </rv>
  <rv s="2">
    <v>9532</v>
  </rv>
  <rv s="0">
    <v>https://www.bing.com/financeapi/forcetrigger?t=bwhsjc&amp;q=XLON%3aKSPI&amp;form=skydnc</v>
    <v>Learn more on Bing</v>
  </rv>
  <rv s="40">
    <v>en-GB</v>
    <v>bwhsjc</v>
    <v>268435456</v>
    <v>1</v>
    <v>Powered by Refinitiv</v>
    <v>86</v>
    <v>Joint Stock Company Kaspi.kz (XLON:KSPI)</v>
    <v>2</v>
    <v>187</v>
    <v>Finance</v>
    <v>188</v>
    <v>105</v>
    <v>70</v>
    <v>1.9</v>
    <v>2.0364E-2</v>
    <v>USD</v>
    <v>Kaspi.kz AO is a Kazakhstan-based company, which provides payments, marketplace and fintech services primarily through the online mobile app. The Company operates through three segments: Payments Platform, Marketplace Platform, and Fintech Platform. The Payments Platform segment connects its customers comprising consumer and merchants to facilitate cashless and digital payment transactions. The Marketplace Platform segment connects merchants and consumers enabling merchants to enhance its sales and enable consumers to buy products and services from various merchants. The Fintech Platform segment enables its consumers to manage their personal finances online and access consumer finance and deposit products primarily through the Kaspi.kz Super App. It is also involved in the e-commerce, banking, insurance, and asset management services. The Company is active domestically.</v>
    <v>7700</v>
    <v>London Stock Exchange</v>
    <v>XLON</v>
    <v>XLON</v>
    <v>ul. Nauryzbay batyra, 154a, ALMATY, ALMATINSKAYA OBLAST, 050013 KZ</v>
    <v>95.6</v>
    <v>Financial Technology (Fintech) &amp; Infrastructure</v>
    <v>Stock</v>
    <v>45338.716400462959</v>
    <v>9534</v>
    <v>94.1</v>
    <v>8463204000000</v>
    <v>Joint Stock Company Kaspi.kz</v>
    <v>Joint Stock Company Kaspi.kz</v>
    <v>95.2</v>
    <v>93.3</v>
    <v>95.2</v>
    <v>189333500</v>
    <v>KSPI</v>
    <v>Joint Stock Company Kaspi.kz (XLON:KSPI)</v>
    <v>14282</v>
    <v>740</v>
    <v>2008</v>
  </rv>
  <rv s="2">
    <v>9535</v>
  </rv>
  <rv s="0">
    <v>https://www.bing.com/financeapi/forcetrigger?t=a1wo5r&amp;q=XNYS%3aKSS&amp;form=skydnc</v>
    <v>Learn more on Bing</v>
  </rv>
  <rv s="3">
    <v>en-GB</v>
    <v>a1wo5r</v>
    <v>268435456</v>
    <v>1</v>
    <v>Powered by Refinitiv</v>
    <v>5</v>
    <v>KOHL'S CORPORATION (XNYS:KSS)</v>
    <v>2</v>
    <v>6</v>
    <v>Finance</v>
    <v>4</v>
    <v>33.22</v>
    <v>17.68</v>
    <v>2.0085000000000002</v>
    <v>-0.69</v>
    <v>-3.6279999999999998E-4</v>
    <v>-2.4416000000000004E-2</v>
    <v>-0.01</v>
    <v>USD</v>
    <v>Kohl's Corporation is an omnichannel retailer. The Company operates approximately 1,170 stores and a website www.Kohls.com. The Company’s Kohl's stores and Website sell private and national brand apparel, footwear, accessories, beauty, and home products. Its Kohl's stores carry a consistent merchandise assortment with some differences attributable to local preferences, store size, and Sephora. Its Website includes merchandise, which is available in its stores, as well as merchandise that is available only online. The Company’s merchandise mix includes both national brands and private brands that are available at Kohl's. The Company’s private portfolio includes various brands, such as Croft &amp; Barrow, Jumping Beans, SO, Sonoma Goods for Life, and Tek Gear, and brands that are developed and marketed through agreements with national brands, such as Food Network, LC Lauren Conrad, Nine West, and Simply Vera Vera Wang.</v>
    <v>36000</v>
    <v>New York Stock Exchange</v>
    <v>XNYS</v>
    <v>XNYS</v>
    <v>N56W17000 Ridgewood Dr, MENOMONEE FALLS, WI, 53051-5660 US</v>
    <v>28.305</v>
    <v>Diversified Retail</v>
    <v>Stock</v>
    <v>45338.994199964844</v>
    <v>9537</v>
    <v>27.46</v>
    <v>3052332597</v>
    <v>KOHL'S CORPORATION</v>
    <v>KOHL'S CORPORATION</v>
    <v>27.78</v>
    <v>28.26</v>
    <v>27.57</v>
    <v>27.55</v>
    <v>110712100</v>
    <v>KSS</v>
    <v>KOHL'S CORPORATION (XNYS:KSS)</v>
    <v>3175752</v>
    <v>5233925</v>
    <v>1993</v>
  </rv>
  <rv s="2">
    <v>9538</v>
  </rv>
  <rv s="0">
    <v>https://www.bing.com/financeapi/forcetrigger?t=a1woh7&amp;q=XNYS%3aKT&amp;form=skydnc</v>
    <v>Learn more on Bing</v>
  </rv>
  <rv s="1">
    <v>en-GB</v>
    <v>a1woh7</v>
    <v>268435456</v>
    <v>1</v>
    <v>Powered by Refinitiv</v>
    <v>0</v>
    <v>KT CORPORATION (XNYS:KT)</v>
    <v>2</v>
    <v>3</v>
    <v>Finance</v>
    <v>13</v>
    <v>14.66</v>
    <v>11.04</v>
    <v>0.81879999999999997</v>
    <v>0.19</v>
    <v>5.4910000000000002E-3</v>
    <v>1.3212999999999999E-2</v>
    <v>0.08</v>
    <v>USD</v>
    <v>KT Corp is a Korea-based company that mainly provides telecommunication services. The Company operates its business through four segments. The Information and Communications Technologies segment is engaged in providing telecommunication services to individual, home, corporate customers and the convergence business. The Finance segment is engaged in providing financial services, such as credit card. The Satellite Broadcasting segment provides satellite television services. The Other segment includes security services, satellite service, information technology and network services, as well as global business services, which provide global network services to multinational or domestic corporate customers and telecommunications companies. The Company's principal services include mobile voice and data telecommunications services; fixed-line services; credit card processing and other financial services; as well as other services. The Company is engaged in the software platforms business.</v>
    <v>23371</v>
    <v>New York Stock Exchange</v>
    <v>XNYS</v>
    <v>XNYS</v>
    <v>KT Head Office, 90, Buljeong-ro, Bundang-gu, SEONGNAM, GYEONGGI-DO, 13606 KR</v>
    <v>14.66</v>
    <v>Telecommunications Services</v>
    <v>Stock</v>
    <v>45339.000000034372</v>
    <v>9540</v>
    <v>14.5</v>
    <v>7656924000</v>
    <v>KT CORPORATION</v>
    <v>KT CORPORATION</v>
    <v>14.6</v>
    <v>8.1972000000000005</v>
    <v>14.38</v>
    <v>14.57</v>
    <v>14.65</v>
    <v>515721500</v>
    <v>KT</v>
    <v>KT CORPORATION (XNYS:KT)</v>
    <v>795650</v>
    <v>839078</v>
    <v>1981</v>
  </rv>
  <rv s="2">
    <v>9541</v>
  </rv>
  <rv s="0">
    <v>https://www.bing.com/financeapi/forcetrigger?t=bq2a8m&amp;q=XNYS%3aKTB&amp;form=skydnc</v>
    <v>Learn more on Bing</v>
  </rv>
  <rv s="1">
    <v>en-GB</v>
    <v>bq2a8m</v>
    <v>268435456</v>
    <v>1</v>
    <v>Powered by Refinitiv</v>
    <v>0</v>
    <v>Kontoor Brands, Inc. (XNYS:KTB)</v>
    <v>2</v>
    <v>3</v>
    <v>Finance</v>
    <v>13</v>
    <v>64</v>
    <v>37.1</v>
    <v>1.1805000000000001</v>
    <v>0.22</v>
    <v>5.5529999999999998E-3</v>
    <v>3.503E-3</v>
    <v>0.35</v>
    <v>USD</v>
    <v>Kontoor Brands, Inc. is a lifestyle apparel company. The Company designs, produces, procures, markets, distributes and licenses apparel, footwear and accessories, primarily under the brand names Wrangler and Lee. Its segments include Wrangler, Lee, and Other. The Wrangler segment offers denim, apparel, and accessories for adults and children. Wrangler branded products are available through wholesale arrangements with mass and mid-tier retailers, specialty stores, department stores, independently operated partnership stores, and e-commerce platforms, as well as through its Company-operated retail stores and websites. Its Lee segment offers jeans, pants, shirts, shorts, and jackets for adults and children. Its products are sold in the United States through mass merchants, specialty stores, mid-tier and traditional department stores, Company-operated stores and online. Its products are also sold internationally, primarily in the Europe, Middle East and Africa and Asia-Pacific regions.</v>
    <v>14400</v>
    <v>New York Stock Exchange</v>
    <v>XNYS</v>
    <v>XNYS</v>
    <v>400 N Elm St, Greensboro, NC, 27401-2143 US</v>
    <v>63.72</v>
    <v>Textiles &amp; Apparel</v>
    <v>Stock</v>
    <v>45339.000000010936</v>
    <v>9543</v>
    <v>61.6</v>
    <v>3541034854</v>
    <v>Kontoor Brands, Inc.</v>
    <v>Kontoor Brands, Inc.</v>
    <v>62.29</v>
    <v>16.7028</v>
    <v>62.81</v>
    <v>63.03</v>
    <v>63.38</v>
    <v>56180150</v>
    <v>KTB</v>
    <v>Kontoor Brands, Inc. (XNYS:KTB)</v>
    <v>424567</v>
    <v>377143</v>
    <v>2018</v>
  </rv>
  <rv s="2">
    <v>9544</v>
  </rv>
  <rv s="0">
    <v>https://www.bing.com/financeapi/forcetrigger?t=a1wok2&amp;q=XNAS%3aKTCC&amp;form=skydnc</v>
    <v>Learn more on Bing</v>
  </rv>
  <rv s="1">
    <v>en-GB</v>
    <v>a1wok2</v>
    <v>268435456</v>
    <v>1</v>
    <v>Powered by Refinitiv</v>
    <v>0</v>
    <v>KEY TRONIC CORPORATION (XNAS:KTCC)</v>
    <v>2</v>
    <v>3</v>
    <v>Finance</v>
    <v>4</v>
    <v>7.53</v>
    <v>3.72</v>
    <v>1.4349000000000001</v>
    <v>-0.02</v>
    <v>0</v>
    <v>-4.1929999999999997E-3</v>
    <v>0</v>
    <v>USD</v>
    <v>Key Tronic Corporation is a contract manufacturer offering value-added design and manufacturing services. The Company provides full engineering services, materials management, worldwide manufacturing facilities, assembly services, in-house testing, distribution and unparalleled customer service. It provides a mix of manufacturing services for outsourced original equipment manufacturing (OEM) products. Its services include product design, surface mount technologies (SMT) and pin through hole capability for printed circuit board assembly, tool making, precision plastic molding, sheet metal fabrication and painting, liquid injection molding, complex assembly, prototype design and full product assembly. Its customers include some of the original equipment manufacturers, and its combined capabilities and vertical integration are proving to be a desirable offering to its expanded customer base. Its manufacturing facilities are located in the United States, Mexico, China and Vietnam.</v>
    <v>5447</v>
    <v>Nasdaq Stock Market</v>
    <v>XNAS</v>
    <v>XNAS</v>
    <v>4424 N Sullivan Rd, SPOKANE, WA, 99216 US</v>
    <v>4.91</v>
    <v>Computers, Phones &amp; Household Electronics</v>
    <v>Stock</v>
    <v>45338.87501451328</v>
    <v>9546</v>
    <v>4.6901000000000002</v>
    <v>51118890</v>
    <v>KEY TRONIC CORPORATION</v>
    <v>KEY TRONIC CORPORATION</v>
    <v>4.71</v>
    <v>11.6958</v>
    <v>4.7699999999999996</v>
    <v>4.75</v>
    <v>4.75</v>
    <v>10761870</v>
    <v>KTCC</v>
    <v>KEY TRONIC CORPORATION (XNAS:KTCC)</v>
    <v>15802</v>
    <v>18090</v>
    <v>1969</v>
  </rv>
  <rv s="2">
    <v>9547</v>
  </rv>
  <rv s="0">
    <v>https://www.bing.com/financeapi/forcetrigger?t=a1wosm&amp;q=XNYS%3aKTH&amp;form=skydnc</v>
    <v>Learn more on Bing</v>
  </rv>
  <rv s="32">
    <v>en-GB</v>
    <v>a1wosm</v>
    <v>268435456</v>
    <v>1</v>
    <v>Powered by Refinitiv</v>
    <v>70</v>
    <v>Structured Products Corp Corts Tr for Peco Energy Cap Tr III (XNYS:KTH)</v>
    <v>2</v>
    <v>57</v>
    <v>Finance</v>
    <v>13</v>
    <v>31.52</v>
    <v>27.6</v>
    <v>9.9900000000000003E-2</v>
    <v>-9.1719999999999996E-3</v>
    <v>3.4710000000000001E-3</v>
    <v>-0.26490000000000002</v>
    <v>USD</v>
    <v>New York Stock Exchange</v>
    <v>XNYS</v>
    <v>XNYS</v>
    <v>388 Greenwich St, NEW YORK, NY, 10013 US</v>
    <v>28.88</v>
    <v>Stock</v>
    <v>45339.000000046093</v>
    <v>9549</v>
    <v>28.78</v>
    <v>Structured Products Corp Corts Tr for Peco Energy Cap Tr III</v>
    <v>Structured Products Corp Corts Tr for Peco Energy Cap Tr III</v>
    <v>28.78</v>
    <v>28.78</v>
    <v>28.879899999999999</v>
    <v>28.614999999999998</v>
    <v>KTH</v>
    <v>Structured Products Corp Corts Tr for Peco Energy Cap Tr III (XNYS:KTH)</v>
    <v>1867</v>
    <v>1449</v>
  </rv>
  <rv s="2">
    <v>9550</v>
  </rv>
  <rv s="0">
    <v>https://www.bing.com/financeapi/forcetrigger?t=bon9sm&amp;q=XNYS%3aKTN&amp;form=skydnc</v>
    <v>Learn more on Bing</v>
  </rv>
  <rv s="32">
    <v>en-GB</v>
    <v>bon9sm</v>
    <v>268435456</v>
    <v>1</v>
    <v>Powered by Refinitiv</v>
    <v>70</v>
    <v>Credit Enhanced Corts Trust For Aon Capital A (XNYS:KTN)</v>
    <v>2</v>
    <v>57</v>
    <v>Finance</v>
    <v>13</v>
    <v>28.74</v>
    <v>25.46</v>
    <v>-4.6100000000000002E-2</v>
    <v>2.7589999999999997E-3</v>
    <v>-1.732E-3</v>
    <v>7.3300000000000004E-2</v>
    <v>USD</v>
    <v>New York Stock Exchange</v>
    <v>XNYS</v>
    <v>XNYS</v>
    <v>US</v>
    <v>26.57</v>
    <v>Stock</v>
    <v>45338.881944444445</v>
    <v>9552</v>
    <v>26.57</v>
    <v>Credit Enhanced Corts Trust For Aon Capital A</v>
    <v>Credit Enhanced Corts Trust For Aon Capital A</v>
    <v>26.57</v>
    <v>26.616099999999999</v>
    <v>26.57</v>
    <v>26.6433</v>
    <v>KTN</v>
    <v>Credit Enhanced Corts Trust For Aon Capital A (XNYS:KTN)</v>
    <v>357</v>
    <v>1363</v>
  </rv>
  <rv s="2">
    <v>9553</v>
  </rv>
  <rv s="0">
    <v>https://www.bing.com/financeapi/forcetrigger?t=a1wovh&amp;q=XNAS%3aKTOS&amp;form=skydnc</v>
    <v>Learn more on Bing</v>
  </rv>
  <rv s="3">
    <v>en-GB</v>
    <v>a1wovh</v>
    <v>268435456</v>
    <v>1</v>
    <v>Powered by Refinitiv</v>
    <v>5</v>
    <v>KRATOS DEFENSE &amp; SECURITY SOLUTIONS, INC. (XNAS:KTOS)</v>
    <v>2</v>
    <v>6</v>
    <v>Finance</v>
    <v>4</v>
    <v>21.599900000000002</v>
    <v>11.17</v>
    <v>0.81769999999999998</v>
    <v>7.0000000000000007E-2</v>
    <v>4.8149999999999999E-4</v>
    <v>3.382E-3</v>
    <v>0.01</v>
    <v>USD</v>
    <v>Kratos Defense &amp; Security Solutions, Inc. is a technology, intellectual property, proprietary product and system company. The Company operates through two segments: The Kratos Government Solutions (KGS) and Unmanned Systems (US). The KGS segment includes its microwave electronic products, space, satellite and cyber, training solutions, Command, Control, Communication, Computing, Combat, Intelligence Surveillance and Reconnaissance (C5ISR)/modular systems, turbine technologies, and defense and rocket support services operating segments. The US segment consists of its unmanned aerial, unmanned ground, unmanned seaborne and related command, control and communications system businesses. The KGS and US segments provide products, solutions and services for mission critical national security programs. KGS and US customers primarily includes national security related agencies, the United States Department of Defense (DoD), intelligence agencies and classified agencies.</v>
    <v>3900</v>
    <v>Nasdaq Stock Market</v>
    <v>XNAS</v>
    <v>XNAS</v>
    <v>10680 Treena Street, Suite 600, SAN DIEGO, CA, 92131 US</v>
    <v>20.99</v>
    <v>Aerospace &amp; Defense</v>
    <v>Stock</v>
    <v>45338.965918171096</v>
    <v>9555</v>
    <v>20.28</v>
    <v>2700047000</v>
    <v>KRATOS DEFENSE &amp; SECURITY SOLUTIONS, INC.</v>
    <v>KRATOS DEFENSE &amp; SECURITY SOLUTIONS, INC.</v>
    <v>20.6</v>
    <v>20.7</v>
    <v>20.77</v>
    <v>20.78</v>
    <v>129997400</v>
    <v>KTOS</v>
    <v>KRATOS DEFENSE &amp; SECURITY SOLUTIONS, INC. (XNAS:KTOS)</v>
    <v>1459233</v>
    <v>989269</v>
    <v>1997</v>
  </rv>
  <rv s="2">
    <v>9556</v>
  </rv>
  <rv s="0">
    <v>https://www.bing.com/financeapi/forcetrigger?t=a1r6nm&amp;q=XNAS%3aKTRA&amp;form=skydnc</v>
    <v>Learn more on Bing</v>
  </rv>
  <rv s="3">
    <v>en-GB</v>
    <v>a1r6nm</v>
    <v>268435456</v>
    <v>1</v>
    <v>Powered by Refinitiv</v>
    <v>5</v>
    <v>KINTARA THERAPEUTICS, INC. (XNAS:KTRA)</v>
    <v>2</v>
    <v>6</v>
    <v>Finance</v>
    <v>4</v>
    <v>6.04</v>
    <v>9.1300000000000006E-2</v>
    <v>0.60819999999999996</v>
    <v>-9.1000000000000004E-3</v>
    <v>6.1224000000000001E-2</v>
    <v>-8.4967000000000001E-2</v>
    <v>6.0000000000000001E-3</v>
    <v>USD</v>
    <v>Kintara Therapeutics, Inc. is a clinical-stage biopharmaceutical company that is focused on the development and commercialization of new cancer therapies. It is focused on the development of novel cancer therapies for patients with unmet medical needs. Its two candidates include VAL-083 and REM-001. VAL-083 is a novel, validated, deoxyribonucleic acid (DNA)-targeting agent, for the treatment of drug-resistant solid tumors, such as glioblastoma multiforme (GBM) and potentially other solid tumors, including ovarian cancer, non-small cell lung cancer (NSCLC), and diffuse intrinsic pontine glioma (DIPG). REM-001 is a late-stage photodynamic therapy (PDT) for the treatment of cutaneous metastatic breast cancer (CMBC), basal cell carcinoma nevus syndrome (BCCNS), and access graft failure in hemodialysis patients. VAL-083 is being evaluated in all three GBM patient subtypes in the GBM AGILE Study: newly diagnosed methylated MGMT; newly diagnosed unmethylated MGMT, and recurrent.</v>
    <v>2</v>
    <v>Nasdaq Stock Market</v>
    <v>XNAS</v>
    <v>XNAS</v>
    <v>9920 Pacific Heights Blvd, Suite 150, Suite 200, SAN DIEGO, CA, 92121 US</v>
    <v>0.1096</v>
    <v>Biotechnology &amp; Medical Research</v>
    <v>Stock</v>
    <v>45339.040951990624</v>
    <v>9558</v>
    <v>9.1300000000000006E-2</v>
    <v>3825710</v>
    <v>KINTARA THERAPEUTICS, INC.</v>
    <v>KINTARA THERAPEUTICS, INC.</v>
    <v>0.1089</v>
    <v>0.1071</v>
    <v>9.8000000000000004E-2</v>
    <v>0.104</v>
    <v>39037900</v>
    <v>KTRA</v>
    <v>KINTARA THERAPEUTICS, INC. (XNAS:KTRA)</v>
    <v>8620817</v>
    <v>7206370</v>
    <v>2009</v>
  </rv>
  <rv s="2">
    <v>9559</v>
  </rv>
  <rv s="0">
    <v>https://www.bing.com/financeapi/forcetrigger?t=c1sfur&amp;q=XNAS%3aKTTA&amp;form=skydnc</v>
    <v>Learn more on Bing</v>
  </rv>
  <rv s="20">
    <v>en-GB</v>
    <v>c1sfur</v>
    <v>268435456</v>
    <v>1</v>
    <v>Powered by Refinitiv</v>
    <v>44</v>
    <v>PASITHEA THERAPEUTICS CORP. (XNAS:KTTA)</v>
    <v>2</v>
    <v>45</v>
    <v>Finance</v>
    <v>4</v>
    <v>17.399999999999999</v>
    <v>5.2539999999999996</v>
    <v>-5.0000000000000001E-3</v>
    <v>-3.0470999999999998E-2</v>
    <v>-7.0370000000000003E-4</v>
    <v>-0.22</v>
    <v>USD</v>
    <v>Pasithea Therapeutics Corp. is a biotechnology company. The Company is primarily focused on the discovery, research and development of treatments for Central Nervous System (CNS) disorders and RASopathies. The Company operates through two segments: Therapeutics and Clinics. Its Therapeutics segment performs activities related to the discovery, research, and development of treatments for CNS disorders and other diseases. Its Clinics segment provides business support services to anti-depression clinics in the United Kingdom and in the United States. Its therapeutic pipeline consists of four programs. Its lead product candidate, PAS-004, is a macrocyclic mitogen-activated protein kinase (MEK) inhibitor for potential use in the treatment of a range of RASopathies, including neurofibromatosis type 1 (NF1) and Noonan syndrome, as well as lamin A/C (LMNA) cardiomyopathy and a number of oncology indications. Its other three programs are in the discovery stage.</v>
    <v>15</v>
    <v>Nasdaq Stock Market</v>
    <v>XNAS</v>
    <v>XNAS</v>
    <v>1111 Lincoln Road, MIAMI BEACH, FL, 33139 US</v>
    <v>7.5</v>
    <v>Biotechnology &amp; Medical Research</v>
    <v>Stock</v>
    <v>45338.875001885935</v>
    <v>9561</v>
    <v>6.8</v>
    <v>7522020</v>
    <v>PASITHEA THERAPEUTICS CORP.</v>
    <v>PASITHEA THERAPEUTICS CORP.</v>
    <v>7.21</v>
    <v>7.1050000000000004</v>
    <v>7.1</v>
    <v>7</v>
    <v>1041830</v>
    <v>KTTA</v>
    <v>PASITHEA THERAPEUTICS CORP. (XNAS:KTTA)</v>
    <v>10685</v>
    <v>10460</v>
    <v>2020</v>
  </rv>
  <rv s="2">
    <v>9562</v>
  </rv>
  <rv s="0">
    <v>https://www.bing.com/financeapi/forcetrigger?t=bxd752&amp;q=XNYS%3aKUKE&amp;form=skydnc</v>
    <v>Learn more on Bing</v>
  </rv>
  <rv s="20">
    <v>en-GB</v>
    <v>bxd752</v>
    <v>268435456</v>
    <v>1</v>
    <v>Powered by Refinitiv</v>
    <v>44</v>
    <v>Kuke Music Holding Ltd (XNYS:KUKE)</v>
    <v>2</v>
    <v>45</v>
    <v>Finance</v>
    <v>13</v>
    <v>1.98</v>
    <v>0.42070000000000002</v>
    <v>0.13</v>
    <v>0</v>
    <v>7.2625999999999996E-2</v>
    <v>0</v>
    <v>USD</v>
    <v>Kuke Music Holding Ltd is a China-based company primarily engaged in the provision of classical music licensing, subscription and education services. The Company mainly operates through two segments. The Subscription, Licensing and Smart Education segment engages in the distribution of commercial copyrights and provision of music education solutions. The Music Events segment engages in the provision of music festival events and music performance services. The Company’s smart music education solutions primarily comprise the offering of Kuke smart pianos, Kuke smart music teaching systems and Kukey courses.</v>
    <v>118</v>
    <v>New York Stock Exchange</v>
    <v>XNYS</v>
    <v>XNYS</v>
    <v>Room 303 Beijing Broadcasting Tower,, No. Jia 14, Jianwaidajie, BEIJING, BEIJING, 100024 CN</v>
    <v>1.93</v>
    <v>Media &amp; Publishing</v>
    <v>Stock</v>
    <v>45339.000000034372</v>
    <v>9564</v>
    <v>1.74</v>
    <v>73443310</v>
    <v>Kuke Music Holding Ltd</v>
    <v>Kuke Music Holding Ltd</v>
    <v>1.76</v>
    <v>1.79</v>
    <v>1.92</v>
    <v>1.92</v>
    <v>38251720</v>
    <v>KUKE</v>
    <v>Kuke Music Holding Ltd (XNYS:KUKE)</v>
    <v>108752</v>
    <v>58716</v>
    <v>2017</v>
  </rv>
  <rv s="2">
    <v>9565</v>
  </rv>
  <rv s="0">
    <v>https://www.bing.com/financeapi/forcetrigger?t=b13zhw&amp;q=XNYS%3aKULR&amp;form=skydnc</v>
    <v>Learn more on Bing</v>
  </rv>
  <rv s="3">
    <v>en-GB</v>
    <v>b13zhw</v>
    <v>268435456</v>
    <v>1</v>
    <v>Powered by Refinitiv</v>
    <v>5</v>
    <v>KULR TECHNOLOGY GROUP, INC. (XNYS:KULR)</v>
    <v>2</v>
    <v>6</v>
    <v>Finance</v>
    <v>4</v>
    <v>1.38</v>
    <v>0.1</v>
    <v>0.79200000000000004</v>
    <v>1.8E-3</v>
    <v>1.0447999999999999E-2</v>
    <v>1.3483E-2</v>
    <v>1.4E-3</v>
    <v>USD</v>
    <v>KULR Technology Group, Inc. is an energy management platform company. The Company is engaged in developing, manufacturing, and licensing carbon fiber thermal management technologies for batteries and electronic systems. For its aerospace and Department of Defense (DOD) application, the Company's solution targets high-performance applications in direct energy, hypersonic vehicles and satellite communications. For commercial applications, its focus is solution to battery safety and sustainability. This total battery safety solution can be used for electric vehicles, energy storage, battery recycling transportation, cloud computing and fifth generation communication devices. Its heat management products and services are divided into various categories, Lithium-Ion Battery Thermal Runaway Shield (TRS), CellCheck, KULR-Tech Safe Case, Fiber Thermal Interface Material (FTI), Phase Change Material (PCM) Heat Sink, Internal Short Circuit (ISC) Device and CRUX Cathode.</v>
    <v>62</v>
    <v>New York Stock Exchange</v>
    <v>XNYS</v>
    <v>XNYS</v>
    <v>4863 SHAWLINE STREET, SAN DIEGO, CA, 92111 US</v>
    <v>0.13619999999999999</v>
    <v>Machinery, Equipment &amp; Components</v>
    <v>Stock</v>
    <v>45338.979660253906</v>
    <v>9567</v>
    <v>0.1305</v>
    <v>17696840</v>
    <v>KULR TECHNOLOGY GROUP, INC.</v>
    <v>KULR TECHNOLOGY GROUP, INC.</v>
    <v>0.1353</v>
    <v>0.13350000000000001</v>
    <v>0.1353</v>
    <v>0.13539999999999999</v>
    <v>132065900</v>
    <v>KULR</v>
    <v>KULR TECHNOLOGY GROUP, INC. (XNYS:KULR)</v>
    <v>630754</v>
    <v>1855745</v>
    <v>2015</v>
  </rv>
  <rv s="2">
    <v>9568</v>
  </rv>
  <rv s="0">
    <v>https://www.bing.com/financeapi/forcetrigger?t=a1wp52&amp;q=XNAS%3aKURA&amp;form=skydnc</v>
    <v>Learn more on Bing</v>
  </rv>
  <rv s="3">
    <v>en-GB</v>
    <v>a1wp52</v>
    <v>268435456</v>
    <v>1</v>
    <v>Powered by Refinitiv</v>
    <v>5</v>
    <v>KURA ONCOLOGY, INC. (XNAS:KURA)</v>
    <v>2</v>
    <v>6</v>
    <v>Finance</v>
    <v>13</v>
    <v>22.92</v>
    <v>7.41</v>
    <v>0.85589999999999999</v>
    <v>0.11</v>
    <v>-4.2967999999999999E-2</v>
    <v>5.3629999999999997E-3</v>
    <v>-0.88600000000000001</v>
    <v>USD</v>
    <v>Kura Oncology, Inc. is a clinical-stage biopharmaceutical company. The Company is engaged in the discovery and development of medicines for the treatment of cancer. The Company’s pipeline consists of small molecule product candidates that target cancer signaling pathways. The Company’s products candidate includes Ziftomenib, Tipifarnib, and KO-2806. The Ziftomenib is a potent, selective, reversible and oral small molecule inhibitor that blocks the interaction of two proteins, menin and the protein expressed by the Lysine K-specific Methyl Transferase 2A gene for the treatment of genetically defined acute myeloid leukemia (AML) patients. Tipifarnib is a potent, selective and orally bioavailable inhibitor of farnesyl transferase. KO-2806, is a next generation farnesyl transferase inhibitor (FTI), which it demonstrates improved potency, pharmacokinetic and physicochemical properties relative to earlier FTI drug candidates.</v>
    <v>131</v>
    <v>Nasdaq Stock Market</v>
    <v>XNAS</v>
    <v>XNAS</v>
    <v>12730 HIGH BLUFF DRIVE, SUITE 400, SAN DIEGO, CA, 92130 US</v>
    <v>20.64</v>
    <v>Biotechnology &amp; Medical Research</v>
    <v>Stock</v>
    <v>45338.987443599217</v>
    <v>9570</v>
    <v>20.07</v>
    <v>1559881000</v>
    <v>KURA ONCOLOGY, INC.</v>
    <v>KURA ONCOLOGY, INC.</v>
    <v>20.41</v>
    <v>20.51</v>
    <v>20.62</v>
    <v>19.734000000000002</v>
    <v>75648920</v>
    <v>KURA</v>
    <v>KURA ONCOLOGY, INC. (XNAS:KURA)</v>
    <v>638821</v>
    <v>2108575</v>
    <v>2007</v>
  </rv>
  <rv s="2">
    <v>9571</v>
  </rv>
  <rv s="6">
    <v>en-GB</v>
    <v>caun8m</v>
    <v>268435456</v>
    <v>1</v>
    <v>Powered by Refinitiv</v>
    <v>11</v>
    <v>KEEN VISION ACQUISITION CORPORATION (XNAS:KVAC)</v>
    <v>12</v>
    <v>10</v>
    <v>Finance</v>
    <v>13</v>
    <v>10.984999999999999</v>
    <v>10.14</v>
    <v>0</v>
    <v>-9.6250000000000003E-4</v>
    <v>0</v>
    <v>-0.01</v>
    <v>USD</v>
    <v>Keen Vision Acquisition Corporation is a blank check company. The Company is formed for the purpose of acquiring, engaging in a share exchange, share reconstruction and amalgamation, purchasing all or substantially all of the assets of, entering into contractual arrangements, or engaging in any other similar business combination with one or more businesses or entities. The Company intends to focus on sourcing opportunities that are in biotechnology, consumer goods, or agriculture, evaluated based on sustainability and environmental, social, and corporate governance (ESG) imperatives. The Company has not conducted any operations. It has not generated any revenues.</v>
    <v>Nasdaq Stock Market</v>
    <v>XNAS</v>
    <v>XNAS</v>
    <v>37 Greenbriar Drive, SUMMIT, NJ, 07901 US</v>
    <v>10.39</v>
    <v>Holding Companies</v>
    <v>Stock</v>
    <v>45338.875006284376</v>
    <v>10.39</v>
    <v>201213467</v>
    <v>KEEN VISION ACQUISITION CORPORATION</v>
    <v>KEEN VISION ACQUISITION CORPORATION</v>
    <v>10.39</v>
    <v>10.39</v>
    <v>10.39</v>
    <v>10.38</v>
    <v>19366070</v>
    <v>KVAC</v>
    <v>KEEN VISION ACQUISITION CORPORATION (XNAS:KVAC)</v>
    <v>1012</v>
    <v>120727</v>
    <v>2021</v>
  </rv>
  <rv s="2">
    <v>9573</v>
  </rv>
  <rv s="26">
    <v>en-GB</v>
    <v>caeutc</v>
    <v>268435456</v>
    <v>1</v>
    <v>Powered by Refinitiv</v>
    <v>55</v>
    <v>KEEN VISION ACQUISITION UNT (XNAS:KVACU)</v>
    <v>56</v>
    <v>57</v>
    <v>Finance</v>
    <v>58</v>
    <v>11.35</v>
    <v>10.07</v>
    <v>0</v>
    <v>0</v>
    <v>0</v>
    <v>0</v>
    <v>USD</v>
    <v>Nasdaq Stock Market</v>
    <v>XNAS</v>
    <v>10.42</v>
    <v>ETF</v>
    <v>45338.875004895315</v>
    <v>10.42</v>
    <v>KEEN VISION ACQUISITION UNT</v>
    <v>10.42</v>
    <v>10.42</v>
    <v>10.42</v>
    <v>10.42</v>
    <v>KVACU</v>
    <v>KEEN VISION ACQUISITION UNT (XNAS:KVACU)</v>
    <v>100</v>
    <v>748</v>
  </rv>
  <rv s="2">
    <v>9575</v>
  </rv>
  <rv s="0">
    <v>https://www.bing.com/financeapi/forcetrigger?t=a1wp7w&amp;q=XNAS%3aKVHI&amp;form=skydnc</v>
    <v>Learn more on Bing</v>
  </rv>
  <rv s="3">
    <v>en-GB</v>
    <v>a1wp7w</v>
    <v>268435456</v>
    <v>1</v>
    <v>Powered by Refinitiv</v>
    <v>5</v>
    <v>KVH INDUSTRIES, INC. (XNAS:KVHI)</v>
    <v>2</v>
    <v>6</v>
    <v>Finance</v>
    <v>13</v>
    <v>12.1</v>
    <v>4.3</v>
    <v>0.64549999999999996</v>
    <v>-0.16</v>
    <v>0</v>
    <v>-3.0828999999999999E-2</v>
    <v>0</v>
    <v>USD</v>
    <v>KVH Industries, Inc. is a provider of technology-driven connectivity solutions to primarily maritime customers globally. The Company designs, manufactures, and provides connectivity and content services globally. It provides global high-speed Internet and Voice over Internet Protocol (VoIP) services via satellite to mobile users at sea and on land. It is also a provider of commercially licensed entertainment, including news, sports, music, and movies, to commercial customers in the maritime and hotel markets, along with supplemental value-added services. On the hardware side of its business, it primarily manufactures and distributes a family of mobile satellite antenna products that provide two-way access to the Internet and VoIP services outside the range of cellular phone service, along with in-motion, stabilized antennas that provide receive-only satellite television services. The Company’s brands include TracVision, TracNet, KVH ONE, TracPhone, KVH Link and TVlink, among others.</v>
    <v>351</v>
    <v>Nasdaq Stock Market</v>
    <v>XNAS</v>
    <v>XNAS</v>
    <v>50 Enterprise Ctr, MIDDLETOWN, RI, 02842-5268 US</v>
    <v>5.17</v>
    <v>Communications &amp; Networking</v>
    <v>Stock</v>
    <v>45338.877306885937</v>
    <v>9577</v>
    <v>4.96</v>
    <v>98642270</v>
    <v>KVH INDUSTRIES, INC.</v>
    <v>KVH INDUSTRIES, INC.</v>
    <v>5.17</v>
    <v>5.19</v>
    <v>5.03</v>
    <v>5.03</v>
    <v>19610790</v>
    <v>KVHI</v>
    <v>KVH INDUSTRIES, INC. (XNAS:KVHI)</v>
    <v>156942</v>
    <v>70957</v>
    <v>1985</v>
  </rv>
  <rv s="2">
    <v>9578</v>
  </rv>
  <rv s="22">
    <v>en-GB</v>
    <v>c8ki6h</v>
    <v>268435456</v>
    <v>1</v>
    <v>Powered by Refinitiv</v>
    <v>49</v>
    <v>KENVUE INC. (XNYS:KVUE)</v>
    <v>12</v>
    <v>3</v>
    <v>Finance</v>
    <v>13</v>
    <v>27.795000000000002</v>
    <v>17.82</v>
    <v>0.97799999999999998</v>
    <v>0</v>
    <v>4.7239999999999999E-3</v>
    <v>0</v>
    <v>0.09</v>
    <v>USD</v>
    <v>Kenvue Inc. is a consumer health company. The Company operates through three segments: Self Care, Skin Health and Beauty, and Essential Health. The Self Care segment product categories include cough, cold and allergy; pain care; and other self-care (digestive health, smoking cessation and other). The Skin Health and Beauty segment's product categories include face and body care and hair, sun, and others. The Essential Health segment's product categories include oral care, baby care and other essential health (women’s health and wound care). Its differentiated portfolio of brands includes Tylenol, Neutrogena, Listerine, Johnson’s, Band-Aid, Aveeno, Zyrtec, and Nicorette. It has a global footprint through which it sells and distributes its product portfolio in more than 165 countries across its four regions. Its network includes 114 distribution centers and 38 customer service centers across all its regions.</v>
    <v>22200</v>
    <v>New York Stock Exchange</v>
    <v>XNYS</v>
    <v>XNYS</v>
    <v>199 Grandview Road, SKILLMAN, NJ, 08558 US</v>
    <v>19.100000000000001</v>
    <v>Personal &amp; Household Products &amp; Services</v>
    <v>Stock</v>
    <v>45339.040941157029</v>
    <v>18.914999999999999</v>
    <v>36480654750</v>
    <v>KENVUE INC.</v>
    <v>KENVUE INC.</v>
    <v>19.010000000000002</v>
    <v>23.6007</v>
    <v>19.05</v>
    <v>19.05</v>
    <v>19.14</v>
    <v>1914995000</v>
    <v>KVUE</v>
    <v>KENVUE INC. (XNYS:KVUE)</v>
    <v>16387575</v>
    <v>16384478</v>
    <v>2022</v>
  </rv>
  <rv s="2">
    <v>9580</v>
  </rv>
  <rv s="8">
    <v>en-GB</v>
    <v>caq2z2</v>
    <v>268435456</v>
    <v>1</v>
    <v>Powered by Refinitiv</v>
    <v>18</v>
    <v>KLAVIYO, INC. (XNYS:KVYO)</v>
    <v>12</v>
    <v>6</v>
    <v>Finance</v>
    <v>13</v>
    <v>39.47</v>
    <v>23.93</v>
    <v>2.6480000000000001</v>
    <v>0.19</v>
    <v>-6.6890000000000005E-3</v>
    <v>6.3949999999999996E-3</v>
    <v>-0.2</v>
    <v>USD</v>
    <v>Klaviyo, Inc. provides businesses with technology that captures, stores, analyzes, and predictively uses their own data to drive measurable outcomes. It provides software that brings consumers' first-party data together and uses it to create and deliver personalized consumer experiences across digital channels. Its Software as a Service (SaaS) platform combines its data and application layers into one vertically integrated solution with advanced machine learning and artificial intelligence capabilities. This enables business users of any skill level to harness their data in order to send the right message at the right time across email, SMS, and push notifications, measure and predict performance, and deploy the specific actions and campaigns that drive the highest impact. It is focused on marketing automation within e-commerce as its first application use case. It integrates its data layer and marketing application enabling businesses to create and store unified consumer profiles.</v>
    <v>1640</v>
    <v>New York Stock Exchange</v>
    <v>XNYS</v>
    <v>XNYS</v>
    <v>125 Summer Street, Floor 6, BOSTON, MA, 02110 US</v>
    <v>30.585000000000001</v>
    <v>Software &amp; IT Services</v>
    <v>Stock</v>
    <v>45338.881944444445</v>
    <v>29.25</v>
    <v>7734862000</v>
    <v>KLAVIYO, INC.</v>
    <v>KLAVIYO, INC.</v>
    <v>29.57</v>
    <v>29.71</v>
    <v>29.9</v>
    <v>29.7</v>
    <v>258691000</v>
    <v>KVYO</v>
    <v>KLAVIYO, INC. (XNYS:KVYO)</v>
    <v>1210034</v>
    <v>890126</v>
    <v>2012</v>
  </rv>
  <rv s="2">
    <v>9582</v>
  </rv>
  <rv s="0">
    <v>https://www.bing.com/financeapi/forcetrigger?t=a1wpar&amp;q=XNYS%3aKW&amp;form=skydnc</v>
    <v>Learn more on Bing</v>
  </rv>
  <rv s="3">
    <v>en-GB</v>
    <v>a1wpar</v>
    <v>268435456</v>
    <v>1</v>
    <v>Powered by Refinitiv</v>
    <v>5</v>
    <v>KENNEDY-WILSON HOLDINGS, INC. (XNYS:KW)</v>
    <v>2</v>
    <v>6</v>
    <v>Finance</v>
    <v>13</v>
    <v>18.895</v>
    <v>9.4700000000000006</v>
    <v>1.1220000000000001</v>
    <v>-0.12</v>
    <v>0</v>
    <v>-1.1707E-2</v>
    <v>0</v>
    <v>USD</v>
    <v>Kennedy-Wilson Holdings, Inc. is a real estate investment company. The Company owns, operates, and invests in real estate both on its own and through its investment management platform. It focuses on multifamily and office properties located in the Western United States, United Kingdom and Ireland. The Company’s segments are Consolidated Portfolio and Co-Investment Portfolio. The Consolidated Portfolio consists of the investments that the Company has made in real estate and real estate-related assets. The Company wholly owns the assets in its Consolidated Portfolio. The Co-Investment Portfolio segment consists of the co-investments that it has made in real estate and real estate-related assets through the commingled funds and joint ventures that it manages; and the fees (including, without limitation, asset management fees, construction management fees and performance fees) that it earns on its fee bearing capital. Its Loan Portfolio is comprised of floating-rate construction loans.</v>
    <v>260</v>
    <v>New York Stock Exchange</v>
    <v>XNYS</v>
    <v>XNYS</v>
    <v>151 S El Camino Dr, BEVERLY HILLS, CA, 90212 US</v>
    <v>10.24</v>
    <v>Real Estate Operations</v>
    <v>Stock</v>
    <v>45338.954735034378</v>
    <v>9584</v>
    <v>10.06</v>
    <v>1412029000</v>
    <v>KENNEDY-WILSON HOLDINGS, INC.</v>
    <v>KENNEDY-WILSON HOLDINGS, INC.</v>
    <v>10.06</v>
    <v>10.25</v>
    <v>10.130000000000001</v>
    <v>10.130000000000001</v>
    <v>139390800</v>
    <v>KW</v>
    <v>KENNEDY-WILSON HOLDINGS, INC. (XNYS:KW)</v>
    <v>778606</v>
    <v>1083563</v>
    <v>2007</v>
  </rv>
  <rv s="2">
    <v>9585</v>
  </rv>
  <rv s="0">
    <v>https://www.bing.com/financeapi/forcetrigger?t=bwoxnm&amp;q=OTCM%3aKWEMF&amp;form=skydnc</v>
    <v>Learn more on Bing</v>
  </rv>
  <rv s="3">
    <v>en-GB</v>
    <v>bwoxnm</v>
    <v>268435456</v>
    <v>1</v>
    <v>Powered by Refinitiv</v>
    <v>5</v>
    <v>KWESST MICRO SYSTEMS INC. (XNAS:KWE)</v>
    <v>2</v>
    <v>14</v>
    <v>Finance</v>
    <v>13</v>
    <v>3.8491</v>
    <v>0.62</v>
    <v>0.50649999999999995</v>
    <v>0.01</v>
    <v>0.294964</v>
    <v>7.2459999999999998E-3</v>
    <v>0.41</v>
    <v>USD</v>
    <v>KWESST Micro Systems Inc. is an early commercial-stage technology company. The Company develops and commercializes tactical systems for military and security forces. Its product development has focused on three market segments, which include non-lethal, digitization and counter threat. Its portfolio of offerings includes digitization of tactical forces for real-time shared situational awareness and targeting information from any source (including drones) streamed directly to users' smart devices and weapons. Its products also include countermeasures against threats, such as electronic detection, lasers and drones. These systems can operate stand-alone or integrate seamlessly with original equipment manufacturers (OEM) products and battlefield management systems, and all come integrated with the Company’s team awareness kit (TAK) application. It also has a non-lethal product line branded PARA OPS with application across all segments of the non-lethal market, including law enforcement.</v>
    <v>28</v>
    <v>Nasdaq Stock Market</v>
    <v>XNAS</v>
    <v>XNAS</v>
    <v>155 Terence Matthews Crescent, Unit #1, KANATA, ON, K2M 2A8 CA</v>
    <v>1.49</v>
    <v>Aerospace &amp; Defense</v>
    <v>Stock</v>
    <v>45339.015339339843</v>
    <v>9587</v>
    <v>1.38</v>
    <v>7464740</v>
    <v>KWESST MICRO SYSTEMS INC.</v>
    <v>KWESST MICRO SYSTEMS INC.</v>
    <v>1.4035</v>
    <v>1.38</v>
    <v>1.39</v>
    <v>1.8</v>
    <v>4072740</v>
    <v>KWE</v>
    <v>KWESST MICRO SYSTEMS INC. (XNAS:KWE)</v>
    <v>33354</v>
    <v>38362</v>
    <v>2017</v>
  </rv>
  <rv s="2">
    <v>9588</v>
  </rv>
  <rv s="0">
    <v>https://www.bing.com/financeapi/forcetrigger?t=a1wpgh&amp;q=XNYS%3aKWR&amp;form=skydnc</v>
    <v>Learn more on Bing</v>
  </rv>
  <rv s="1">
    <v>en-GB</v>
    <v>a1wpgh</v>
    <v>268435456</v>
    <v>1</v>
    <v>Powered by Refinitiv</v>
    <v>0</v>
    <v>QUAKER CHEMICAL CORPORATION (XNYS:KWR)</v>
    <v>2</v>
    <v>3</v>
    <v>Finance</v>
    <v>13</v>
    <v>221.94</v>
    <v>138.67330000000001</v>
    <v>1.4903999999999999</v>
    <v>0.2</v>
    <v>0</v>
    <v>9.8700000000000003E-4</v>
    <v>0</v>
    <v>USD</v>
    <v>Quaker Chemical Corporation is a provider of industrial process fluids. It develops, produces and markets a broad range of formulated chemical specialty products and offers chemical management services for various heavy industrial and manufacturing applications. Its segments include the Americas; Europe, Middle East and Africa (EMEA); Asia/Pacific; and Global Specialty Businesses. The Global Specialty Businesses segment includes the Company’s container, metal finishing, mining, offshore, specialty coatings, specialty grease and Norman Hay businesses. Its product line includes metal removal fluids, cleaning fluids, corrosion inhibitors, metal drawing and forming fluids, die cast mold releases, heat treatment and quenchants, metal forging fluids, hydraulic fluids, specialty greases, offshore sub-sea energy control fluids, rolling lubricants, rod and wire drawing fluids and surface treatment chemicals. Its customers include aluminum, aerospace, offshore, container, mining, and companies.</v>
    <v>4600</v>
    <v>New York Stock Exchange</v>
    <v>XNYS</v>
    <v>XNYS</v>
    <v>One Quaker Park, 901 Hector Street, CONSHOHOCKEN, PA, 19428 US</v>
    <v>205.79</v>
    <v>Chemicals</v>
    <v>Stock</v>
    <v>45339.000000034372</v>
    <v>9590</v>
    <v>201</v>
    <v>3644283000</v>
    <v>QUAKER CHEMICAL CORPORATION</v>
    <v>QUAKER CHEMICAL CORPORATION</v>
    <v>201.93</v>
    <v>223.5942</v>
    <v>202.63</v>
    <v>202.83</v>
    <v>202.83</v>
    <v>17984920</v>
    <v>KWR</v>
    <v>QUAKER CHEMICAL CORPORATION (XNYS:KWR)</v>
    <v>106933</v>
    <v>88890</v>
    <v>1930</v>
  </rv>
  <rv s="2">
    <v>9591</v>
  </rv>
  <rv s="0">
    <v>https://www.bing.com/financeapi/forcetrigger?t=a1pygh&amp;q=XNAS%3aKXIN&amp;form=skydnc</v>
    <v>Learn more on Bing</v>
  </rv>
  <rv s="3">
    <v>en-GB</v>
    <v>a1pygh</v>
    <v>268435456</v>
    <v>1</v>
    <v>Powered by Refinitiv</v>
    <v>5</v>
    <v>KAIXIN AUTO HOLDINGS (XNAS:KXIN)</v>
    <v>2</v>
    <v>6</v>
    <v>Finance</v>
    <v>4</v>
    <v>8.25</v>
    <v>0.22009999999999999</v>
    <v>3.1600000000000003E-2</v>
    <v>7.0000000000000001E-3</v>
    <v>-5.7759999999999999E-3</v>
    <v>2.5926000000000001E-2</v>
    <v>-1.6000000000000001E-3</v>
    <v>USD</v>
    <v>Kaixin Auto Holdings, formerly CM Seven Star Acquisition Corp, is a holding company that primarily sells used vehicles and related products and services. The Company also offers third-party financing and value-added services including extended warranties and insurance. The Company sells premium used cars via online and offline sales channels, which include brands such as Audi, BMW, Mercedes-Benz, Land Rover and Porsche. It displays vehicles at its brick-and-mortar showrooms as well as on its Kaixin Auto mobile apps and website. The Company mainly conducts its businesses in the China market.</v>
    <v>27</v>
    <v>Nasdaq Stock Market</v>
    <v>XNAS</v>
    <v>XNAS</v>
    <v>5F, North Wing, 18 Jiuxianqiao Middle Road, Chaoyang District, BEIJING, BEIJING, 100016 CN</v>
    <v>0.31</v>
    <v>Specialty Retailers</v>
    <v>Stock</v>
    <v>45339.007064756253</v>
    <v>9593</v>
    <v>0.2621</v>
    <v>10287780</v>
    <v>KAIXIN AUTO HOLDINGS</v>
    <v>KAIXIN AUTO HOLDINGS</v>
    <v>0.26219999999999999</v>
    <v>0.27</v>
    <v>0.27700000000000002</v>
    <v>0.27539999999999998</v>
    <v>37140010</v>
    <v>KXIN</v>
    <v>KAIXIN AUTO HOLDINGS (XNAS:KXIN)</v>
    <v>1172792</v>
    <v>1788930</v>
    <v>2016</v>
  </rv>
  <rv s="2">
    <v>9594</v>
  </rv>
  <rv s="0">
    <v>https://www.bing.com/financeapi/forcetrigger?t=c5eqzr&amp;q=XNAS%3aKYCH&amp;form=skydnc</v>
    <v>Learn more on Bing</v>
  </rv>
  <rv s="11">
    <v>en-GB</v>
    <v>c5eqzr</v>
    <v>268435456</v>
    <v>1</v>
    <v>Powered by Refinitiv</v>
    <v>23</v>
    <v>Keyarch Acquisition Corporation (XNAS:KYCH)</v>
    <v>2</v>
    <v>20</v>
    <v>Finance</v>
    <v>4</v>
    <v>11.25</v>
    <v>10.234999999999999</v>
    <v>-0.01</v>
    <v>0</v>
    <v>-9.1319999999999997E-4</v>
    <v>0</v>
    <v>USD</v>
    <v>Keyarch Acquisition Corporation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efforts to target global disruptive technology and innovative services companies. The Company has not commenced any operations nor generated any revenues.</v>
    <v>Nasdaq Stock Market</v>
    <v>XNAS</v>
    <v>XNAS</v>
    <v>275 Madison Avenue, 39th Floor, NEW YORK, NY, 10016 US</v>
    <v>10.94</v>
    <v>Holding Companies</v>
    <v>Stock</v>
    <v>45338.875006747658</v>
    <v>9596</v>
    <v>10.94</v>
    <v>22316210</v>
    <v>Keyarch Acquisition Corporation</v>
    <v>Keyarch Acquisition Corporation</v>
    <v>10.94</v>
    <v>91.511200000000002</v>
    <v>10.95</v>
    <v>10.94</v>
    <v>10.94</v>
    <v>2039870</v>
    <v>KYCH</v>
    <v>Keyarch Acquisition Corporation (XNAS:KYCH)</v>
    <v>9460</v>
    <v>12830</v>
    <v>2021</v>
  </rv>
  <rv s="2">
    <v>9597</v>
  </rv>
  <rv s="0">
    <v>https://www.bing.com/financeapi/forcetrigger?t=c4fr7w&amp;q=XNAS%3aKYCHU&amp;form=skydnc</v>
    <v>Learn more on Bing</v>
  </rv>
  <rv s="76">
    <v>en-GB</v>
    <v>c4fr7w</v>
    <v>268435456</v>
    <v>1</v>
    <v>Powered by Refinitiv</v>
    <v>189</v>
    <v>KEYARCH ACQUISITION UNT (XNAS:KYCHU)</v>
    <v>27</v>
    <v>190</v>
    <v>Finance</v>
    <v>191</v>
    <v>11.55</v>
    <v>9.9215</v>
    <v>USD</v>
    <v>Nasdaq Stock Market</v>
    <v>XNAS</v>
    <v>ETF</v>
    <v>45338.798720671097</v>
    <v>9599</v>
    <v>KEYARCH ACQUISITION UNT</v>
    <v>10.78</v>
    <v>KYCHU</v>
    <v>KEYARCH ACQUISITION UNT (XNAS:KYCHU)</v>
    <v>10</v>
    <v>0</v>
  </rv>
  <rv s="2">
    <v>9600</v>
  </rv>
  <rv s="0">
    <v>https://www.bing.com/financeapi/forcetrigger?t=bvjoww&amp;q=XNAS%3aKYMR&amp;form=skydnc</v>
    <v>Learn more on Bing</v>
  </rv>
  <rv s="3">
    <v>en-GB</v>
    <v>bvjoww</v>
    <v>268435456</v>
    <v>1</v>
    <v>Powered by Refinitiv</v>
    <v>5</v>
    <v>KYMERA THERAPEUTICS, INC. (XNAS:KYMR)</v>
    <v>2</v>
    <v>6</v>
    <v>Finance</v>
    <v>13</v>
    <v>38.86</v>
    <v>9.6</v>
    <v>2.2517999999999998</v>
    <v>1.2</v>
    <v>9.8390000000000005E-3</v>
    <v>3.2067999999999999E-2</v>
    <v>0.38</v>
    <v>USD</v>
    <v>Kymera Therapeutics, Inc. is a biopharmaceutical company. The Company is focused on discovering and developing small molecule therapeutics that selectively degrade disease-causing proteins by harnessing the body’s own natural protein degradation system. Its targeted protein degradation (TPD) platform Pegasus allows it to discover selective small molecule protein degraders with activity against disease-causing proteins throughout the body. The Company’s Pegasus platform includes E3 Ligase Whole-Body Atlas, E3 Ligase Binders Toolbox, Ternary Complex Modeling and Quantitative System Pharmacology Model. The Company’s clinical-stage programs include IRAK4, IRAKIMiD, and STAT3, which each address targets within the interleukin-1 receptor/toll-like receptor (IL-1R/TLR), and janus kinase/signal transducers and activators of transcription (JAK/STAT). The Company’s programs focus on treating range of immune-inflammatory diseases, hematologic malignancies, and solid tumors.</v>
    <v>192</v>
    <v>Nasdaq Stock Market</v>
    <v>XNAS</v>
    <v>XNAS</v>
    <v>200 Arsenal Yards Blvd., Suite 230, WATERTOWN, MA, 02472 US</v>
    <v>38.86</v>
    <v>Biotechnology &amp; Medical Research</v>
    <v>Stock</v>
    <v>45338.987566075783</v>
    <v>9602</v>
    <v>36.805</v>
    <v>2291494000</v>
    <v>KYMERA THERAPEUTICS, INC.</v>
    <v>KYMERA THERAPEUTICS, INC.</v>
    <v>36.85</v>
    <v>37.42</v>
    <v>38.619999999999997</v>
    <v>39</v>
    <v>59334400</v>
    <v>KYMR</v>
    <v>KYMERA THERAPEUTICS, INC. (XNAS:KYMR)</v>
    <v>542110</v>
    <v>746524</v>
    <v>2015</v>
  </rv>
  <rv s="2">
    <v>9603</v>
  </rv>
  <rv s="0">
    <v>https://www.bing.com/financeapi/forcetrigger?t=a1wpp2&amp;q=XNYS%3aKYN&amp;form=skydnc</v>
    <v>Learn more on Bing</v>
  </rv>
  <rv s="24">
    <v>en-GB</v>
    <v>a1wpp2</v>
    <v>268435456</v>
    <v>1</v>
    <v>Powered by Refinitiv</v>
    <v>53</v>
    <v>Kayne Anderson Enrgy Inf (XNYS:KYN)</v>
    <v>27</v>
    <v>54</v>
    <v>Finance</v>
    <v>35</v>
    <v>9.1999999999999993</v>
    <v>7.84</v>
    <v>0.1</v>
    <v>3.3670000000000002E-3</v>
    <v>1.1351E-2</v>
    <v>0.03</v>
    <v>USD</v>
    <v>New York Stock Exchange</v>
    <v>XNYS</v>
    <v>3.4000000000000002E-2</v>
    <v>8.91</v>
    <v>ETF</v>
    <v>45339.000000034372</v>
    <v>9605</v>
    <v>8.75</v>
    <v>1731322371.3499999</v>
    <v>Kayne Anderson Enrgy Inf</v>
    <v>8.84</v>
    <v>8.81</v>
    <v>8.91</v>
    <v>8.94</v>
    <v>KYN</v>
    <v>Kayne Anderson Enrgy Inf (XNYS:KYN)</v>
    <v>530945</v>
    <v>581318</v>
  </rv>
  <rv s="2">
    <v>9606</v>
  </rv>
  <rv s="0">
    <v>https://www.bing.com/financeapi/forcetrigger?t=aw2etc&amp;q=XNAS%3aKZIA&amp;form=skydnc</v>
    <v>Learn more on Bing</v>
  </rv>
  <rv s="3">
    <v>en-GB</v>
    <v>aw2etc</v>
    <v>268435456</v>
    <v>1</v>
    <v>Powered by Refinitiv</v>
    <v>5</v>
    <v>KAZIA THERAPEUTICS LIMITED (XNAS:KZIA)</v>
    <v>2</v>
    <v>6</v>
    <v>Finance</v>
    <v>13</v>
    <v>1.68</v>
    <v>0.24</v>
    <v>2.1579000000000002</v>
    <v>4.3200000000000002E-2</v>
    <v>-6.4781000000000005E-2</v>
    <v>0.13922000000000001</v>
    <v>-2.29E-2</v>
    <v>USD</v>
    <v>Kazia Therapeutics Limited is an oncology focused drug development company. The Company is engaged in the pharmaceutical research and development. Its lead program includes Paxalisib and EVT801. Paxalisib is a small molecule inhibitor of the PI3K / Akt / mTOR pathway, a central regulator of growth and cell division that is dysregulated in many types of cancer. Paxalisib is being developed for several forms of brain cancer. EVT801 is a small molecule inhibitor of vascular endothelial growth factor receptor 3 (VEGFR3), which is critical to the development of new blood vessels and lymphatic vessels in a growing tumor, as well as to the metastasis of tumors to distant sites in the body. EVT801 is an inhibitor of VEGFR3, a cellular receptor for VEGF. The Company’s drug candidates are designed to treat disease, such as brain cancer, renal cancer, and liver cancer.</v>
    <v>12</v>
    <v>Nasdaq Stock Market</v>
    <v>XNAS</v>
    <v>XNAS</v>
    <v>Three International Towers Level 24,, 300 Barangaroo Avenue, SYDNEY, NEW SOUTH WALES, 2000 AU</v>
    <v>0.4</v>
    <v>Biotechnology &amp; Medical Research</v>
    <v>Stock</v>
    <v>45338.997948529686</v>
    <v>9608</v>
    <v>0.30559999999999998</v>
    <v>9318810</v>
    <v>KAZIA THERAPEUTICS LIMITED</v>
    <v>KAZIA THERAPEUTICS LIMITED</v>
    <v>0.33079999999999998</v>
    <v>0.31030000000000002</v>
    <v>0.35349999999999998</v>
    <v>0.3306</v>
    <v>13180770</v>
    <v>KZIA</v>
    <v>KAZIA THERAPEUTICS LIMITED (XNAS:KZIA)</v>
    <v>1285902</v>
    <v>377202</v>
    <v>1994</v>
  </rv>
  <rv s="2">
    <v>9609</v>
  </rv>
  <rv s="0">
    <v>https://www.bing.com/financeapi/forcetrigger?t=b1dwlh&amp;q=XNAS%3aKZR&amp;form=skydnc</v>
    <v>Learn more on Bing</v>
  </rv>
  <rv s="3">
    <v>en-GB</v>
    <v>b1dwlh</v>
    <v>268435456</v>
    <v>1</v>
    <v>Powered by Refinitiv</v>
    <v>5</v>
    <v>KEZAR LIFE SCIENCES, INC. (XNAS:KZR)</v>
    <v>2</v>
    <v>6</v>
    <v>Finance</v>
    <v>13</v>
    <v>6.73</v>
    <v>0.67459999999999998</v>
    <v>0.44769999999999999</v>
    <v>-3.2000000000000002E-3</v>
    <v>0</v>
    <v>-3.7950000000000002E-3</v>
    <v>0</v>
    <v>USD</v>
    <v>Kezar Life Sciences, Inc. is a clinical-stage biopharmaceutical company that is focused on discovering and developing small molecule therapeutics to treat unmet needs in immune-mediated diseases and cancer. The Company's product portfolio includes zetomipzomib and KZR-261. The zetomipzomib is a selective immunoproteasome inhibitor that has completed Phase Ia testing in healthy volunteers and a Phase Ib trial in patients with systemic lupus erythematosus (SLE). This product candidate also has the potential to address multiple chronic immune-mediated diseases. KZR-261 is being studied in an open-label Phase I clinical trial designed to evaluate safety and tolerability, pharmacokinetics and pharmacodynamics, as well as to explore preliminary anti-tumor activity. The Company’s drug development programs that harness different master regulators of cellular function, which include the immunoproteasome and the Sec61 translocon. Its principal operations are in South San Francisco, California.</v>
    <v>84</v>
    <v>Nasdaq Stock Market</v>
    <v>XNAS</v>
    <v>XNAS</v>
    <v>4000 Shoreline Ct Ste 300, SOUTH SAN FRANCISCO, CA, 94080-2005 US</v>
    <v>0.86560000000000004</v>
    <v>Biotechnology &amp; Medical Research</v>
    <v>Stock</v>
    <v>45338.995160392966</v>
    <v>9611</v>
    <v>0.8327</v>
    <v>61062090</v>
    <v>KEZAR LIFE SCIENCES, INC.</v>
    <v>KEZAR LIFE SCIENCES, INC.</v>
    <v>0.84430000000000005</v>
    <v>0.84319999999999995</v>
    <v>0.84</v>
    <v>0.84</v>
    <v>72692960</v>
    <v>KZR</v>
    <v>KEZAR LIFE SCIENCES, INC. (XNAS:KZR)</v>
    <v>400022</v>
    <v>492493</v>
    <v>2015</v>
  </rv>
  <rv s="2">
    <v>9612</v>
  </rv>
  <rv s="0">
    <v>https://www.bing.com/financeapi/forcetrigger?t=a1wpxm&amp;q=XNYS%3aL&amp;form=skydnc</v>
    <v>Learn more on Bing</v>
  </rv>
  <rv s="1">
    <v>en-GB</v>
    <v>a1wpxm</v>
    <v>268435456</v>
    <v>1</v>
    <v>Powered by Refinitiv</v>
    <v>0</v>
    <v>LOEWS CORPORATION (XNYS:L)</v>
    <v>2</v>
    <v>3</v>
    <v>Finance</v>
    <v>13</v>
    <v>75.375</v>
    <v>52.85</v>
    <v>0.82789999999999997</v>
    <v>-0.88</v>
    <v>3.901E-3</v>
    <v>-1.1698999999999999E-2</v>
    <v>0.28999999999999998</v>
    <v>USD</v>
    <v>Loews Corporation is a diversified company with businesses in the insurance, energy, hospitality and packaging industries. Its segments consist of individual operating subsidiaries, including CNA Financial Corporation (CNA), Boardwalk Pipeline Partners, LP and Loews Hotels Holding Corporation (Loews Hotels). The CNA segment provides insurance products, such as commercial property and casualty coverage, and its services also include risk management, information services, warranty and claims administration. The CNA segment's commercial property and casualty insurance operations include Specialty, Commercial and International lines of business. The Boardwalk Pipelines segment is engaged in the business of transportation and storage of natural gas and liquids, and hydrocarbons. Boardwalk Pipelines owns and operates approximately 13,455 miles of interconnected natural gas pipelines directly serving customers in 13 states. Loews Hotels segment is engaged in operating a chain of hotels.</v>
    <v>12280</v>
    <v>New York Stock Exchange</v>
    <v>XNYS</v>
    <v>XNYS</v>
    <v>9 West 57Th Street, NEW YORK, NY, 10019-2714 US</v>
    <v>75.3</v>
    <v>Insurance</v>
    <v>Stock</v>
    <v>45339.000000010936</v>
    <v>9614</v>
    <v>74.27</v>
    <v>16518430000</v>
    <v>LOEWS CORPORATION</v>
    <v>LOEWS CORPORATION</v>
    <v>75.22</v>
    <v>11.9453</v>
    <v>75.22</v>
    <v>74.34</v>
    <v>74.63</v>
    <v>222201100</v>
    <v>L</v>
    <v>LOEWS CORPORATION (XNYS:L)</v>
    <v>931734</v>
    <v>863721</v>
    <v>1969</v>
  </rv>
  <rv s="2">
    <v>9615</v>
  </rv>
  <rv s="0">
    <v>https://www.bing.com/financeapi/forcetrigger?t=ayqwc7&amp;q=XNYS%3aLAC&amp;form=skydnc</v>
    <v>Learn more on Bing</v>
  </rv>
  <rv s="1">
    <v>en-GB</v>
    <v>ayqwc7</v>
    <v>268435456</v>
    <v>1</v>
    <v>Powered by Refinitiv</v>
    <v>0</v>
    <v>Lithium Americas (Argentina) Corp (XNYS:LAAC)</v>
    <v>2</v>
    <v>3</v>
    <v>Finance</v>
    <v>4</v>
    <v>10.426399999999999</v>
    <v>3.85</v>
    <v>1.2831999999999999</v>
    <v>5.5E-2</v>
    <v>1.1600999999999998E-2</v>
    <v>1.2881E-2</v>
    <v>0.05</v>
    <v>USD</v>
    <v>Lithium Americas (Argentina) Corp., formerly Lithium Americas Corp., is a Canada-based resource and materials company. The Company is focused on developing lithium projects that support the lithium supply chain and the global transition to cleaner energy. The Company owns a 44.8% interest in the Cauchari-Olaroz project, which is located in Jujuy, Argentina. The Company is primarily focused on advancing its Cauchari-Olaroz project toward full production capacity and exploring regional growth opportunities in the Pastos Grandes basin with its Pastos Grandes and Sal de la Puna projects (100% and 65% owned, respectively).</v>
    <v>57</v>
    <v>New York Stock Exchange</v>
    <v>XNYS</v>
    <v>XNYS</v>
    <v>Suite 300 - 900 West Hastings Street, VANCOUVER, BC, V6C 1E6 CA</v>
    <v>4.4050000000000002</v>
    <v>Metals &amp; Mining</v>
    <v>Stock</v>
    <v>45339.021983703125</v>
    <v>9617</v>
    <v>4.1909999999999998</v>
    <v>694938837</v>
    <v>Lithium Americas (Argentina) Corp</v>
    <v>Lithium Americas (Argentina) Corp</v>
    <v>4.25</v>
    <v>18.4985</v>
    <v>4.2699999999999996</v>
    <v>4.3250000000000002</v>
    <v>4.3600000000000003</v>
    <v>160679500</v>
    <v>LAAC</v>
    <v>Lithium Americas (Argentina) Corp (XNYS:LAAC)</v>
    <v>2704048</v>
    <v>1776947</v>
    <v>2007</v>
  </rv>
  <rv s="2">
    <v>9618</v>
  </rv>
  <rv s="0">
    <v>https://www.bing.com/financeapi/forcetrigger?t=a1syww&amp;q=XNAS%3aLAB&amp;form=skydnc</v>
    <v>Learn more on Bing</v>
  </rv>
  <rv s="3">
    <v>en-GB</v>
    <v>a1syww</v>
    <v>268435456</v>
    <v>1</v>
    <v>Powered by Refinitiv</v>
    <v>5</v>
    <v>STANDARD BIOTOOLS INC. (XNAS:LAB)</v>
    <v>2</v>
    <v>6</v>
    <v>Finance</v>
    <v>13</v>
    <v>3.16</v>
    <v>1.46</v>
    <v>1.6569</v>
    <v>7.0000000000000007E-2</v>
    <v>-4.6692999999999998E-2</v>
    <v>2.7999999999999997E-2</v>
    <v>-0.12</v>
    <v>USD</v>
    <v>Standard BioTools Inc. develops, manufactures, and sells technologies that help biomedical researchers in their search for developing medicines. Its segments include Proteomics and Genomics. Proteomics segment includes its instruments, consumables, software, and services based upon technologies used in the identification of proteins. Genomics segment includes its instruments, consumables, software, and services based upon technologies used in the identification of genes and their functions. It provides insights in health and disease using its mass cytometry and microfluidics technologies, which serve applications in proteomics and genomic. It works with academic, government, pharmaceutical, biotechnology, plant and animal research, and clinical laboratories around the world, focusing on the needs in translational and clinical research, including oncology, immunology, and immunotherapy. The Company distributes its systems through its direct sales force and support organizations.</v>
    <v>523</v>
    <v>Nasdaq Stock Market</v>
    <v>XNAS</v>
    <v>XNAS</v>
    <v>2 Tower Place, Suite 2000, SOUTH SAN FRANCISCO, CA, 94080 US</v>
    <v>2.6349999999999998</v>
    <v>Healthcare Equipment &amp; Supplies</v>
    <v>Stock</v>
    <v>45338.911067685156</v>
    <v>9620</v>
    <v>2.4500000000000002</v>
    <v>743922500</v>
    <v>STANDARD BIOTOOLS INC.</v>
    <v>STANDARD BIOTOOLS INC.</v>
    <v>2.4900000000000002</v>
    <v>2.5</v>
    <v>2.57</v>
    <v>2.4500000000000002</v>
    <v>289464000</v>
    <v>LAB</v>
    <v>STANDARD BIOTOOLS INC. (XNAS:LAB)</v>
    <v>1655778</v>
    <v>1651690</v>
    <v>2007</v>
  </rv>
  <rv s="2">
    <v>9621</v>
  </rv>
  <rv s="0">
    <v>https://www.bing.com/financeapi/forcetrigger?t=bxfgsm&amp;q=XNAS%3aLABP&amp;form=skydnc</v>
    <v>Learn more on Bing</v>
  </rv>
  <rv s="3">
    <v>en-GB</v>
    <v>bxfgsm</v>
    <v>268435456</v>
    <v>1</v>
    <v>Powered by Refinitiv</v>
    <v>5</v>
    <v>Landos Biopharma Inc (XNAS:LABP)</v>
    <v>2</v>
    <v>6</v>
    <v>Finance</v>
    <v>4</v>
    <v>5.62</v>
    <v>2.3279999999999998</v>
    <v>0.70399999999999996</v>
    <v>4.99E-2</v>
    <v>-1.6070999999999998E-2</v>
    <v>9.1390000000000013E-3</v>
    <v>-0.09</v>
    <v>USD</v>
    <v>Landos Biopharma, Inc. is a clinical-stage biopharmaceutical company that is focused on the discovery and development of oral therapeutics for patients with autoimmune diseases. It is engaged in the clinical development of compounds that target pathways at the interface of immunity and metabolism. Its lead candidate is NX-13, an oral, gut-selective NLRX1 agonist. It is developing NX-13 as a once-daily oral treatment for ulcerative colitis (UC) that targets the NOD-like receptor X1 (NLRX1), a mitochondria-associated receptor that has been associated with the modulation of inflammatory cytokines in UC. NX-13 is designed to target NLRX1 and induce anti-inflammatory effects in CD4+ T cells and other cells in the gastrointestinal tract. In addition to NX-13, it has discovered several preclinical product candidates, such as LABP-73, LABP-66 and LABP-69. LABP-73, an oral, small molecule NLRX1 pathway agonist in development for the treatment of asthma and chronic obstructive pulmonary disease.</v>
    <v>22</v>
    <v>Nasdaq Stock Market</v>
    <v>XNAS</v>
    <v>XNAS</v>
    <v>1800 Kraft Drive, Suite 216, BLACKSBURG, VA, 24060 US</v>
    <v>5.6</v>
    <v>Biotechnology &amp; Medical Research</v>
    <v>Stock</v>
    <v>45338.875013957811</v>
    <v>9623</v>
    <v>5.5998999999999999</v>
    <v>17453680</v>
    <v>Landos Biopharma Inc</v>
    <v>Landos Biopharma Inc</v>
    <v>5.5998999999999999</v>
    <v>5.4600999999999997</v>
    <v>5.51</v>
    <v>5.51</v>
    <v>3116730</v>
    <v>LABP</v>
    <v>Landos Biopharma Inc (XNAS:LABP)</v>
    <v>816</v>
    <v>9271</v>
    <v>2017</v>
  </rv>
  <rv s="2">
    <v>9624</v>
  </rv>
  <rv s="8">
    <v>en-GB</v>
    <v>cazeww</v>
    <v>268435456</v>
    <v>1</v>
    <v>Powered by Refinitiv</v>
    <v>18</v>
    <v>Lithium Americas Corp (XNYS:LAC)</v>
    <v>12</v>
    <v>6</v>
    <v>Finance</v>
    <v>4</v>
    <v>12.38</v>
    <v>3.81</v>
    <v>1.444</v>
    <v>0.04</v>
    <v>0</v>
    <v>8.7910000000000002E-3</v>
    <v>0</v>
    <v>USD</v>
    <v>Lithium Americas Corp. is a Canada-based lithium company. The Company is focused on developing the 100%-owned Thacker Pass lithium project in northern Nevada, United States of America. Its Thacker Pass project is situated at the southern end of the McDermitt Caldera, approximately 60 miles (100 km) northwest of Winnemucca, in Humboldt County, northern Nevada.</v>
    <v>72</v>
    <v>New York Stock Exchange</v>
    <v>XNYS</v>
    <v>XNYS</v>
    <v>400 - 900 West Hastings Street, VANCOUVER, BC, V6C 1E5 CA</v>
    <v>4.7297000000000002</v>
    <v>Metals &amp; Mining</v>
    <v>Stock</v>
    <v>45339.035932464845</v>
    <v>4.47</v>
    <v>734618943</v>
    <v>Lithium Americas Corp</v>
    <v>Lithium Americas Corp</v>
    <v>4.55</v>
    <v>4.55</v>
    <v>4.59</v>
    <v>4.5999999999999996</v>
    <v>160047700</v>
    <v>LAC</v>
    <v>Lithium Americas Corp (XNYS:LAC)</v>
    <v>2832071</v>
    <v>2712972</v>
    <v>2023</v>
  </rv>
  <rv s="2">
    <v>9626</v>
  </rv>
  <rv s="0">
    <v>https://www.bing.com/financeapi/forcetrigger?t=a1wq77&amp;q=XNYS%3aLAD&amp;form=skydnc</v>
    <v>Learn more on Bing</v>
  </rv>
  <rv s="1">
    <v>en-GB</v>
    <v>a1wq77</v>
    <v>268435456</v>
    <v>1</v>
    <v>Powered by Refinitiv</v>
    <v>0</v>
    <v>LITHIA MOTORS, INC. (XNYS:LAD)</v>
    <v>2</v>
    <v>3</v>
    <v>Finance</v>
    <v>13</v>
    <v>331.96</v>
    <v>203.65</v>
    <v>1.5968</v>
    <v>-12.47</v>
    <v>0</v>
    <v>-4.0982000000000005E-2</v>
    <v>0</v>
    <v>USD</v>
    <v>Lithia Motors, Inc. is a global automotive retailer. The Company offers an array of products and services fulfilling the entire vehicle ownership lifecycle, including new and used vehicles, financing and insurance products and automotive repair and maintenance. It offers vehicles through its comprehensive network of physical locations, e-commerce platforms, captive finance solutions. The Company operates through two segments: Vehicle Operations and Financing Operations. The Vehicle Operations segment consists of all aspects of the Company’s auto merchandising and service operations, excluding financing provided by its Financing Operations. The Financing Operations segment provides financing to customers buying and leasing retail vehicles from its Vehicle Operations. Its Driveway and GreenCars brands complement in-store experiences in the United States and provide convenient and transparent platforms that serve its e-commerce home solutions and allow them to deliver digital experiences.</v>
    <v>21875</v>
    <v>New York Stock Exchange</v>
    <v>XNYS</v>
    <v>XNYS</v>
    <v>150 N Bartlett St, MEDFORD, OR, 97501 US</v>
    <v>302.87</v>
    <v>Specialty Retailers</v>
    <v>Stock</v>
    <v>45338.91897049766</v>
    <v>9628</v>
    <v>291.75</v>
    <v>8030477000</v>
    <v>LITHIA MOTORS, INC.</v>
    <v>LITHIA MOTORS, INC.</v>
    <v>298.62</v>
    <v>8.3905999999999992</v>
    <v>304.27999999999997</v>
    <v>291.81</v>
    <v>291.81</v>
    <v>27519540</v>
    <v>LAD</v>
    <v>LITHIA MOTORS, INC. (XNYS:LAD)</v>
    <v>199280</v>
    <v>199136</v>
    <v>1968</v>
  </rv>
  <rv s="2">
    <v>9629</v>
  </rv>
  <rv s="0">
    <v>https://www.bing.com/financeapi/forcetrigger?t=a1wqa2&amp;q=XNYS%3aLADR&amp;form=skydnc</v>
    <v>Learn more on Bing</v>
  </rv>
  <rv s="1">
    <v>en-GB</v>
    <v>a1wqa2</v>
    <v>268435456</v>
    <v>1</v>
    <v>Powered by Refinitiv</v>
    <v>0</v>
    <v>LADDER CAPITAL CORP (XNYS:LADR)</v>
    <v>2</v>
    <v>3</v>
    <v>Finance</v>
    <v>13</v>
    <v>12</v>
    <v>8.76</v>
    <v>1.9666999999999999</v>
    <v>-7.0000000000000007E-2</v>
    <v>-9.3460000000000006E-4</v>
    <v>-6.5000000000000006E-3</v>
    <v>-0.01</v>
    <v>USD</v>
    <v>Ladder Capital Corp is a commercial real estate investment trust. The Company's segments include loans, securities, and real estate. The loans segment includes mortgage loan receivables held for investment (balance sheet loans) and mortgage loan receivables held for sale (conduit loans). The securities segment is composed of all of the Company’s activities related to commercial real estate securities, which include investments in commercial mortgage-backed securities (CMBS), United States Agency Securities, corporate bonds and equity securities. The real estate segment includes net leased properties, office buildings, student housing portfolios, hotels, industrial buildings, a shopping center and condominium units. Corporate/other includes the Company’s investments in joint ventures, other asset management activities and operating expenses. It invests primarily in senior first mortgage fixed and floating rate loans collateralized by commercial real estate with flexible loan structures.</v>
    <v>59</v>
    <v>New York Stock Exchange</v>
    <v>XNYS</v>
    <v>XNYS</v>
    <v>320 PARK AVENUE, 15TH FLOOR, NEW YORK, NY, 10022 US</v>
    <v>10.789899999999999</v>
    <v>Residential &amp; Commercial REIT</v>
    <v>Stock</v>
    <v>45338.881944444445</v>
    <v>9631</v>
    <v>10.5839</v>
    <v>1354804000</v>
    <v>LADDER CAPITAL CORP</v>
    <v>LADDER CAPITAL CORP</v>
    <v>10.65</v>
    <v>13.2997</v>
    <v>10.77</v>
    <v>10.7</v>
    <v>10.69</v>
    <v>126617200</v>
    <v>LADR</v>
    <v>LADDER CAPITAL CORP (XNYS:LADR)</v>
    <v>594173</v>
    <v>685235</v>
    <v>2013</v>
  </rv>
  <rv s="2">
    <v>9632</v>
  </rv>
  <rv s="22">
    <v>en-GB</v>
    <v>c9t5ww</v>
    <v>268435456</v>
    <v>1</v>
    <v>Powered by Refinitiv</v>
    <v>49</v>
    <v>SEALSQ Corp (XNAS:LAES)</v>
    <v>12</v>
    <v>3</v>
    <v>Finance</v>
    <v>4</v>
    <v>28.5</v>
    <v>0.91010000000000002</v>
    <v>-0.57099999999999995</v>
    <v>0.18</v>
    <v>-8.4030000000000007E-3</v>
    <v>8.1818000000000002E-2</v>
    <v>-0.02</v>
    <v>USD</v>
    <v>Sealsq Corp is a Switzerland based holding company operating primarily in the semiconductor industry. The Company focuses on developing and selling tamper resistant semiconductors, chips, processors and Post-Quantum technology products. The Company also develops certified secure microcontrollers and implement post-quantum cryptography also secure hardware, firmware, and provides other services for customers across multiple industries. The Company’s products are applicable in consumer electronics, aerospace &amp; military, telecommunications, energy and building, logistics, and medical sectors. The Company offers its solutions across the globe: USA, Canada, Europe, Middle East, Asia and Australia.</v>
    <v>48</v>
    <v>Nasdaq Stock Market</v>
    <v>XNAS</v>
    <v>XNAS</v>
    <v>Avenue Louis-Casai 58, COINTRIN, GENEVE, 1216 CH</v>
    <v>2.46</v>
    <v>Semiconductors &amp; Semiconductor Equipment</v>
    <v>Stock</v>
    <v>45339.04156645781</v>
    <v>2.14</v>
    <v>58846980</v>
    <v>SEALSQ Corp</v>
    <v>SEALSQ Corp</v>
    <v>2.16</v>
    <v>0.57199999999999995</v>
    <v>2.2000000000000002</v>
    <v>2.38</v>
    <v>2.36</v>
    <v>24725620</v>
    <v>LAES</v>
    <v>SEALSQ Corp (XNAS:LAES)</v>
    <v>2287200</v>
    <v>10350776</v>
    <v>2022</v>
  </rv>
  <rv s="2">
    <v>9634</v>
  </rv>
  <rv s="0">
    <v>https://www.bing.com/financeapi/forcetrigger?t=a1wqcw&amp;q=XNAS%3aLAKE&amp;form=skydnc</v>
    <v>Learn more on Bing</v>
  </rv>
  <rv s="1">
    <v>en-GB</v>
    <v>a1wqcw</v>
    <v>268435456</v>
    <v>1</v>
    <v>Powered by Refinitiv</v>
    <v>0</v>
    <v>LAKELAND INDUSTRIES, INC. (XNAS:LAKE)</v>
    <v>2</v>
    <v>3</v>
    <v>Finance</v>
    <v>13</v>
    <v>19.6599</v>
    <v>10.6</v>
    <v>0.46629999999999999</v>
    <v>-0.71</v>
    <v>1.9477000000000001E-2</v>
    <v>-4.1424000000000002E-2</v>
    <v>0.32</v>
    <v>USD</v>
    <v>Lakeland Industries, Inc. design and manufactures and sells a comprehensive line of industrial protective clothing and accessories for the industrial and public protective clothing market. The Company’s product categories include limited use/disposable protective clothing, high-end chemical protective suits, firefighting and heat protective apparel, durable woven garments, high visibility clothing, and glove and sleeves. Its products are sold by its in-house customer service group, its customer service group, and independent sales representatives to a network of over 1,600 North American safety and mill supply distributors. It also designs and manufactures helmets for the structural firefighting, wildland firefighting, and rescue markets. Its authorized distributors supply end users, such as integrated oil, chemical/petrochemical, automobile, steel, glass, construction, smelting, heavy and light industry, cleanroom, janitorial, pharmaceutical, and technology electronics manufacturers.</v>
    <v>1550</v>
    <v>Nasdaq Stock Market</v>
    <v>XNAS</v>
    <v>XNAS</v>
    <v>1525 Perimeter Parkway, Suite 325, HUNTSVILLE, AL, 35806 US</v>
    <v>17.289899999999999</v>
    <v>Textiles &amp; Apparel</v>
    <v>Stock</v>
    <v>45338.925030370316</v>
    <v>9636</v>
    <v>16.43</v>
    <v>121003000</v>
    <v>LAKELAND INDUSTRIES, INC.</v>
    <v>LAKELAND INDUSTRIES, INC.</v>
    <v>17.289899999999999</v>
    <v>19.734000000000002</v>
    <v>17.14</v>
    <v>16.43</v>
    <v>16.75</v>
    <v>7364760</v>
    <v>LAKE</v>
    <v>LAKELAND INDUSTRIES, INC. (XNAS:LAKE)</v>
    <v>9118</v>
    <v>15693</v>
    <v>1986</v>
  </rv>
  <rv s="2">
    <v>9637</v>
  </rv>
  <rv s="0">
    <v>https://www.bing.com/financeapi/forcetrigger?t=a1wqim&amp;q=XNAS%3aLAMR&amp;form=skydnc</v>
    <v>Learn more on Bing</v>
  </rv>
  <rv s="1">
    <v>en-GB</v>
    <v>a1wqim</v>
    <v>268435456</v>
    <v>1</v>
    <v>Powered by Refinitiv</v>
    <v>0</v>
    <v>LAMAR ADVERTISING COMPANY (XNAS:LAMR)</v>
    <v>2</v>
    <v>3</v>
    <v>Finance</v>
    <v>13</v>
    <v>112.34</v>
    <v>77.204999999999998</v>
    <v>1.5169999999999999</v>
    <v>-0.72</v>
    <v>-5.1280000000000006E-3</v>
    <v>-6.6690000000000004E-3</v>
    <v>-0.55000000000000004</v>
    <v>USD</v>
    <v>Lamar Advertising Company is an outdoor advertising company. The Company rents space for advertising on billboards, buses, shelters, benches, logo plates and in airport terminals. The Company operates three types of outdoor advertising displays: billboards, logo signs and transit advertising displays. The Company owns and operates approximately 160,200 billboard advertising displays in 45 states and Canada. It rents its advertising space on two types of billboards: bulletins and posters. In addition to traditional billboards, it also rents space for digital billboards, which are generally located on traffic arteries and city streets. It owns and operates approximately 4,500 digital billboard advertising displays in 43 states and Canada. It also provides logo signs in the United States, operating approximately 23 of the 26 privatized state logo sign contracts. It also operates approximately 139,000 logo sign advertising displays in 23 states and the province of Ontario, Canada.</v>
    <v>3500</v>
    <v>Nasdaq Stock Market</v>
    <v>XNAS</v>
    <v>XNAS</v>
    <v>5321 Corporate Boulevard, BATON ROUGE, LA, 70808 US</v>
    <v>107.4</v>
    <v>Residential &amp; Commercial REIT</v>
    <v>Stock</v>
    <v>45338.998506342185</v>
    <v>9639</v>
    <v>105.44499999999999</v>
    <v>10939300000</v>
    <v>LAMAR ADVERTISING COMPANY</v>
    <v>LAMAR ADVERTISING COMPANY</v>
    <v>106.43</v>
    <v>26.743300000000001</v>
    <v>107.97</v>
    <v>107.25</v>
    <v>106.7</v>
    <v>101998200</v>
    <v>LAMR</v>
    <v>LAMAR ADVERTISING COMPANY (XNAS:LAMR)</v>
    <v>421304</v>
    <v>341257</v>
    <v>2014</v>
  </rv>
  <rv s="2">
    <v>9640</v>
  </rv>
  <rv s="0">
    <v>https://www.bing.com/financeapi/forcetrigger?t=a1wqlh&amp;q=XNAS%3aLANC&amp;form=skydnc</v>
    <v>Learn more on Bing</v>
  </rv>
  <rv s="1">
    <v>en-GB</v>
    <v>a1wqlh</v>
    <v>268435456</v>
    <v>1</v>
    <v>Powered by Refinitiv</v>
    <v>0</v>
    <v>LANCASTER COLONY CORPORATION (XNAS:LANC)</v>
    <v>2</v>
    <v>3</v>
    <v>Finance</v>
    <v>13</v>
    <v>220.65</v>
    <v>158.88</v>
    <v>0.3392</v>
    <v>0.73</v>
    <v>0</v>
    <v>3.7990000000000003E-3</v>
    <v>0</v>
    <v>USD</v>
    <v>Lancaster Colony Corporation is a manufacturer and marketer of specialty food products for the retail and foodservice channels. The Company operates through two segments: Retail Segment and Foodservice Segment. Its Retail Segment manufactures and sells frozen breads, refrigerated dressings and dips, and shelf-stable dressings and croutons under the brand names New York BRAND Bakery, Marzetti, Marzetti Simply, Cardini’s, Girard’s and others. It also manufactures and sells other products pursuant to brand license agreements, including Chick-fil-A sauces and dressings, Olive Garden dressings and Buffalo Wild Wings sauces. Its Foodservice segment manufactures and sells salad dressings, sandwich and dipping sauces, frozen breads and yeast rolls. Its products are sold through sales personnel, food brokers and distributors in the United States. Its products are also sold under private label to restaurants. It also manufactures and sells various branded foodservice products to distributors.</v>
    <v>3400</v>
    <v>Nasdaq Stock Market</v>
    <v>XNAS</v>
    <v>XNAS</v>
    <v>380 Polaris Parkway, WESTERVILLE, OH, 43082 US</v>
    <v>194.35</v>
    <v>Food &amp; Tobacco</v>
    <v>Stock</v>
    <v>45338.885252626562</v>
    <v>9642</v>
    <v>189.965</v>
    <v>5307754000</v>
    <v>LANCASTER COLONY CORPORATION</v>
    <v>LANCASTER COLONY CORPORATION</v>
    <v>192.31</v>
    <v>40.970999999999997</v>
    <v>192.16</v>
    <v>192.89</v>
    <v>192.89</v>
    <v>27517000</v>
    <v>LANC</v>
    <v>LANCASTER COLONY CORPORATION (XNAS:LANC)</v>
    <v>87194</v>
    <v>162862</v>
    <v>1991</v>
  </rv>
  <rv s="2">
    <v>9643</v>
  </rv>
  <rv s="0">
    <v>https://www.bing.com/financeapi/forcetrigger?t=a1wqoc&amp;q=XNAS%3aLAND&amp;form=skydnc</v>
    <v>Learn more on Bing</v>
  </rv>
  <rv s="3">
    <v>en-GB</v>
    <v>a1wqoc</v>
    <v>268435456</v>
    <v>1</v>
    <v>Powered by Refinitiv</v>
    <v>5</v>
    <v>GLADSTONE LAND CORPORATION (XNAS:LAND)</v>
    <v>2</v>
    <v>6</v>
    <v>Finance</v>
    <v>13</v>
    <v>19.079999999999998</v>
    <v>13.11</v>
    <v>1.0168999999999999</v>
    <v>-0.09</v>
    <v>-2.9649999999999998E-3</v>
    <v>-6.6269999999999992E-3</v>
    <v>-0.04</v>
    <v>USD</v>
    <v>Gladstone Land Corporation is an externally-managed, agricultural real estate investment trust (REIT). The Company is engaged in the business of owning and leasing farmland. It owns approximately 169 farms comprised of over 116,000 acres across 15 states in the United States and 45,000 acre-feet of banked water in California, as well as several farm-related facilities. The Company's farms are located in regions where its tenants are able to grow fresh produce annual row crops, such as berries and vegetables, which are generally planted and harvested annually. It also owns farms growing permanent crops, such as almonds, apples, cherries, figs, lemons, olives, pistachios, and other orchards, as well as blueberry groves and vineyards. It also owns several farm-related facilities, such as cooling facilities, packinghouses, processing facilities, and various storage facilities. The Company is managed by its external adviser, Gladstone Management Corporation.</v>
    <v>74</v>
    <v>Nasdaq Stock Market</v>
    <v>XNAS</v>
    <v>XNAS</v>
    <v>SUITE 200, 1521 WESTBRANCH DRIVE, MCLEAN, VA, 22102 US</v>
    <v>13.565</v>
    <v>Residential &amp; Commercial REIT</v>
    <v>Stock</v>
    <v>45339.013155740628</v>
    <v>9645</v>
    <v>13.2798</v>
    <v>483460600</v>
    <v>GLADSTONE LAND CORPORATION</v>
    <v>GLADSTONE LAND CORPORATION</v>
    <v>13.38</v>
    <v>13.58</v>
    <v>13.49</v>
    <v>13.45</v>
    <v>35838440</v>
    <v>LAND</v>
    <v>GLADSTONE LAND CORPORATION (XNAS:LAND)</v>
    <v>178090</v>
    <v>229496</v>
    <v>2011</v>
  </rv>
  <rv s="2">
    <v>9646</v>
  </rv>
  <rv s="0">
    <v>https://www.bing.com/financeapi/forcetrigger?t=bxe1a2&amp;q=XNAS%3aLANDM&amp;form=skydnc</v>
    <v>Learn more on Bing</v>
  </rv>
  <rv s="3">
    <v>en-GB</v>
    <v>bxe1a2</v>
    <v>268435456</v>
    <v>1</v>
    <v>Powered by Refinitiv</v>
    <v>5</v>
    <v>GLADSTONE LAND CORPORATION (XNAS:LANDM)</v>
    <v>2</v>
    <v>6</v>
    <v>Finance</v>
    <v>13</v>
    <v>24.5</v>
    <v>22.57</v>
    <v>1.0168999999999999</v>
    <v>-0.1736</v>
    <v>9.8719999999999993E-4</v>
    <v>-7.2090000000000001E-3</v>
    <v>2.3599999999999999E-2</v>
    <v>USD</v>
    <v>Gladstone Land Corporation is an externally-managed, agricultural real estate investment trust (REIT). The Company is engaged in the business of owning and leasing farmland. It owns approximately 169 farms comprised of over 116,000 acres across 15 states in the United States and 45,000 acre-feet of banked water in California, as well as several farm-related facilities. The Company's farms are located in regions where its tenants are able to grow fresh produce annual row crops, such as berries and vegetables, which are generally planted and harvested annually. It also owns farms growing permanent crops, such as almonds, apples, cherries, figs, lemons, olives, pistachios, and other orchards, as well as blueberry groves and vineyards. It also owns several farm-related facilities, such as cooling facilities, packinghouses, processing facilities, and various storage facilities. The Company is managed by its external adviser, Gladstone Management Corporation.</v>
    <v>74</v>
    <v>Nasdaq Stock Market</v>
    <v>XNAS</v>
    <v>XNAS</v>
    <v>SUITE 200, 1521 WESTBRANCH DRIVE, MCLEAN, VA, 22102 US</v>
    <v>24.07</v>
    <v>Residential &amp; Commercial REIT</v>
    <v>Stock</v>
    <v>45338.875006735936</v>
    <v>9648</v>
    <v>23.901900000000001</v>
    <v>483460600</v>
    <v>GLADSTONE LAND CORPORATION</v>
    <v>GLADSTONE LAND CORPORATION</v>
    <v>23.901900000000001</v>
    <v>24.08</v>
    <v>23.906400000000001</v>
    <v>23.93</v>
    <v>35838440</v>
    <v>LANDM</v>
    <v>GLADSTONE LAND CORPORATION (XNAS:LANDM)</v>
    <v>2057</v>
    <v>4384</v>
    <v>2011</v>
  </rv>
  <rv s="2">
    <v>9649</v>
  </rv>
  <rv s="0">
    <v>https://www.bing.com/financeapi/forcetrigger?t=bwiok2&amp;q=XNAS%3aLANDO&amp;form=skydnc</v>
    <v>Learn more on Bing</v>
  </rv>
  <rv s="3">
    <v>en-GB</v>
    <v>bwiok2</v>
    <v>268435456</v>
    <v>1</v>
    <v>Powered by Refinitiv</v>
    <v>5</v>
    <v>GLADSTONE LAND CORPORATION (XNAS:LANDO)</v>
    <v>2</v>
    <v>6</v>
    <v>Finance</v>
    <v>4</v>
    <v>25.23</v>
    <v>16.850000000000001</v>
    <v>1.0168999999999999</v>
    <v>-0.01</v>
    <v>-1.2107000000000001E-2</v>
    <v>-4.883E-4</v>
    <v>-0.25</v>
    <v>USD</v>
    <v>Gladstone Land Corporation is an externally-managed, agricultural real estate investment trust (REIT). The Company is engaged in the business of owning and leasing farmland. It owns approximately 169 farms comprised of over 116,000 acres across 15 states in the United States and 45,000 acre-feet of banked water in California, as well as several farm-related facilities. The Company's farms are located in regions where its tenants are able to grow fresh produce annual row crops, such as berries and vegetables, which are generally planted and harvested annually. It also owns farms growing permanent crops, such as almonds, apples, cherries, figs, lemons, olives, pistachios, and other orchards, as well as blueberry groves and vineyards. It also owns several farm-related facilities, such as cooling facilities, packinghouses, processing facilities, and various storage facilities. The Company is managed by its external adviser, Gladstone Management Corporation.</v>
    <v>74</v>
    <v>Nasdaq Stock Market</v>
    <v>XNAS</v>
    <v>XNAS</v>
    <v>SUITE 200, 1521 WESTBRANCH DRIVE, MCLEAN, VA, 22102 US</v>
    <v>20.6999</v>
    <v>Residential &amp; Commercial REIT</v>
    <v>Stock</v>
    <v>45338.875004154688</v>
    <v>9651</v>
    <v>20.32</v>
    <v>483460600</v>
    <v>GLADSTONE LAND CORPORATION</v>
    <v>GLADSTONE LAND CORPORATION</v>
    <v>20.61</v>
    <v>20.48</v>
    <v>20.47</v>
    <v>20.399999999999999</v>
    <v>35838440</v>
    <v>LANDO</v>
    <v>GLADSTONE LAND CORPORATION (XNAS:LANDO)</v>
    <v>9610</v>
    <v>12715</v>
    <v>2011</v>
  </rv>
  <rv s="2">
    <v>9652</v>
  </rv>
  <rv s="8">
    <v>en-GB</v>
    <v>c9zcf2</v>
    <v>268435456</v>
    <v>1</v>
    <v>Powered by Refinitiv</v>
    <v>18</v>
    <v>GLADSTONE LAND CORPORATION (XNAS:LANDP)</v>
    <v>12</v>
    <v>6</v>
    <v>Finance</v>
    <v>4</v>
    <v>21.5</v>
    <v>15.904999999999999</v>
    <v>1.0168999999999999</v>
    <v>0</v>
    <v>-1.4810000000000001E-3</v>
    <v>0</v>
    <v>-0.03</v>
    <v>USD</v>
    <v>Gladstone Land Corporation is an externally-managed, agricultural real estate investment trust (REIT). The Company is engaged in the business of owning and leasing farmland. It owns approximately 169 farms comprised of over 116,000 acres across 15 states in the United States and 45,000 acre-feet of banked water in California, as well as several farm-related facilities. The Company's farms are located in regions where its tenants are able to grow fresh produce annual row crops, such as berries and vegetables, which are generally planted and harvested annually. It also owns farms growing permanent crops, such as almonds, apples, cherries, figs, lemons, olives, pistachios, and other orchards, as well as blueberry groves and vineyards. It also owns several farm-related facilities, such as cooling facilities, packinghouses, processing facilities, and various storage facilities. The Company is managed by its external adviser, Gladstone Management Corporation.</v>
    <v>74</v>
    <v>Nasdaq Stock Market</v>
    <v>XNAS</v>
    <v>XNAS</v>
    <v>SUITE 200, 1521 WESTBRANCH DRIVE, MCLEAN, VA, 22102 US</v>
    <v>20.25</v>
    <v>Residential &amp; Commercial REIT</v>
    <v>Stock</v>
    <v>45338.875012500001</v>
    <v>20.070599999999999</v>
    <v>483460600</v>
    <v>GLADSTONE LAND CORPORATION</v>
    <v>GLADSTONE LAND CORPORATION</v>
    <v>20.11</v>
    <v>20.22</v>
    <v>20.22</v>
    <v>20.22</v>
    <v>35838440</v>
    <v>LANDP</v>
    <v>GLADSTONE LAND CORPORATION (XNAS:LANDP)</v>
    <v>17062</v>
    <v>21239</v>
    <v>2011</v>
  </rv>
  <rv s="2">
    <v>9654</v>
  </rv>
  <rv s="0">
    <v>https://www.bing.com/financeapi/forcetrigger?t=c11f8m&amp;q=XNYS%3aPV&amp;form=skydnc</v>
    <v>Learn more on Bing</v>
  </rv>
  <rv s="3">
    <v>en-GB</v>
    <v>c11f8m</v>
    <v>268435456</v>
    <v>1</v>
    <v>Powered by Refinitiv</v>
    <v>5</v>
    <v>LANVIN GROUP HOLDINGS LIMITED (XNYS:LANV)</v>
    <v>2</v>
    <v>6</v>
    <v>Finance</v>
    <v>13</v>
    <v>8.9949999999999992</v>
    <v>1.66</v>
    <v>0.86599999999999999</v>
    <v>-0.1</v>
    <v>-1.4851000000000001E-2</v>
    <v>-4.7169999999999997E-2</v>
    <v>-0.03</v>
    <v>USD</v>
    <v>Lanvin Group Holdings Ltd is a luxury fashion group with five portfolio brands, namely Lanvin, Wolford, Sergio Rossi, St. John and Caruso. Lanvin offers products ranging from apparel to leather goods, footwear, and accessories. Wolford offers luxury legwear and bodywear, with a diversification into leisurewear and athleisure. Sergio Rossi offers luxury shoes. St. John offers luxury womenswear and Caruso offers menswear. The Company distributes products worldwide via retail and outlet stores, wholesale customers and e-commerce platforms in more than 80 countries.</v>
    <v>3487</v>
    <v>New York Stock Exchange</v>
    <v>XNYS</v>
    <v>XNYS</v>
    <v>4F, 168 Jiujiang Road,, Carlowitz &amp; Co, Huangpu District, SHANGHAI, SHANGHAI, 200001 CN</v>
    <v>2.02</v>
    <v>Specialty Retailers</v>
    <v>Stock</v>
    <v>45338.881944444445</v>
    <v>9656</v>
    <v>2.02</v>
    <v>292943300</v>
    <v>LANVIN GROUP HOLDINGS LIMITED</v>
    <v>LANVIN GROUP HOLDINGS LIMITED</v>
    <v>2.02</v>
    <v>2.12</v>
    <v>2.02</v>
    <v>1.99</v>
    <v>145021500</v>
    <v>LANV</v>
    <v>LANVIN GROUP HOLDINGS LIMITED (XNYS:LANV)</v>
    <v>380</v>
    <v>10824</v>
    <v>2021</v>
  </rv>
  <rv s="2">
    <v>9657</v>
  </rv>
  <rv s="0">
    <v>https://www.bing.com/financeapi/forcetrigger?t=a1wqzr&amp;q=XNAS%3aLARK&amp;form=skydnc</v>
    <v>Learn more on Bing</v>
  </rv>
  <rv s="1">
    <v>en-GB</v>
    <v>a1wqzr</v>
    <v>268435456</v>
    <v>1</v>
    <v>Powered by Refinitiv</v>
    <v>0</v>
    <v>LANDMARK BANCORP, INC. (XNAS:LARK)</v>
    <v>2</v>
    <v>3</v>
    <v>Finance</v>
    <v>4</v>
    <v>22.276199999999999</v>
    <v>15.704800000000001</v>
    <v>0.44119999999999998</v>
    <v>-0.23</v>
    <v>-1.7150000000000002E-2</v>
    <v>-1.1646E-2</v>
    <v>-0.34060000000000001</v>
    <v>USD</v>
    <v>Landmark Bancorp, Inc. is a financial holding company. The Company’s business consists of the ownership of Landmark National Bank (the Bank) and Landmark Risk Management, Inc., which are wholly owned subsidiaries of the Company. The Bank is principally engaged in the business of attracting deposits from the general public and using such deposits, together with borrowings and other funds, to originate one-to-four family residential real estate, construction and land, commercial real estate, commercial, agriculture, municipal and consumer loans. The Bank also invests in certain investment and mortgage-related securities using deposits and other borrowings as funding sources. The Bank provides a full range of financial products and services to small- and medium-sized businesses and to consumers in each market area it serves. Landmark Risk Management, Inc. is a captive insurance company, which provides property and casualty insurance coverage to the Company and the Bank.</v>
    <v>276</v>
    <v>Nasdaq Stock Market</v>
    <v>XNAS</v>
    <v>XNAS</v>
    <v>701 Poyntz Ave, MANHATTAN, KS, 66502 US</v>
    <v>19.940000000000001</v>
    <v>Banking Services</v>
    <v>Stock</v>
    <v>45338.875012626566</v>
    <v>9659</v>
    <v>19.860600000000002</v>
    <v>108871900</v>
    <v>LANDMARK BANCORP, INC.</v>
    <v>LANDMARK BANCORP, INC.</v>
    <v>19.940000000000001</v>
    <v>8.8117000000000001</v>
    <v>19.75</v>
    <v>19.52</v>
    <v>19.52</v>
    <v>5481800</v>
    <v>LARK</v>
    <v>LANDMARK BANCORP, INC. (XNAS:LARK)</v>
    <v>853</v>
    <v>2927</v>
    <v>2001</v>
  </rv>
  <rv s="2">
    <v>9660</v>
  </rv>
  <rv s="31">
    <v>en-GB</v>
    <v>c7db4c</v>
    <v>268435456</v>
    <v>1</v>
    <v>Powered by Refinitiv</v>
    <v>69</v>
    <v>LASER PHOTONICS CORPORATION (XNAS:LASE)</v>
    <v>12</v>
    <v>45</v>
    <v>Finance</v>
    <v>13</v>
    <v>7.23</v>
    <v>0.67</v>
    <v>-5.0000000000000001E-3</v>
    <v>1.8867999999999999E-2</v>
    <v>-4.6949999999999995E-3</v>
    <v>0.02</v>
    <v>USD</v>
    <v>Laser Photonics Corp. is a vertically integrated manufacturing company for photonics based industrial products and solutions, primarily laser technologies, mainly premier Laser Blasting equipment. The Company's product categories are industrial products, hi-tech products, and original equipment market (OEM) laser parts. Its industrial products include laser cleaning, laser cutting, three-dimensional (3D) printing, laser engraving, and laser marking. Its hi-tech products include flat panel display (FPD) laser scribing systems, glass cutting lasers, and semiconductor lasers. Its OEM laser parts include OEM laser marking, low-power fiber lasers, mid-fiber power lasers, high-power lasers, scanning heads, and cutting heads. It serves aerospace, automotive, military and defense, nuclear and energy, shipbuilding and maritime, and space exploration industries. Its laser technology includes Extra Low-Pressure Grinding, Fiber Laser Cutting and Marking, and Quartz Laser Welding.</v>
    <v>23</v>
    <v>Nasdaq Stock Market</v>
    <v>XNAS</v>
    <v>XNAS</v>
    <v>1101 N Keller Road. Suite G, ORLANDO, FL, 32810 US</v>
    <v>1.1000000000000001</v>
    <v>Machinery, Equipment &amp; Components</v>
    <v>Stock</v>
    <v>45338.994956909373</v>
    <v>1.06</v>
    <v>9808620</v>
    <v>LASER PHOTONICS CORPORATION</v>
    <v>LASER PHOTONICS CORPORATION</v>
    <v>1.0900000000000001</v>
    <v>1.0649999999999999</v>
    <v>1.06</v>
    <v>1.08</v>
    <v>9253420</v>
    <v>LASE</v>
    <v>LASER PHOTONICS CORPORATION (XNAS:LASE)</v>
    <v>18122</v>
    <v>36561</v>
    <v>2021</v>
  </rv>
  <rv s="2">
    <v>9662</v>
  </rv>
  <rv s="0">
    <v>https://www.bing.com/financeapi/forcetrigger?t=azrem7&amp;q=XNAS%3aLASR&amp;form=skydnc</v>
    <v>Learn more on Bing</v>
  </rv>
  <rv s="3">
    <v>en-GB</v>
    <v>azrem7</v>
    <v>268435456</v>
    <v>1</v>
    <v>Powered by Refinitiv</v>
    <v>5</v>
    <v>NLIGHT, INC. (XNAS:LASR)</v>
    <v>2</v>
    <v>6</v>
    <v>Finance</v>
    <v>13</v>
    <v>15.91</v>
    <v>8.1300000000000008</v>
    <v>2.4666000000000001</v>
    <v>-0.23</v>
    <v>0</v>
    <v>-1.5743E-2</v>
    <v>0</v>
    <v>USD</v>
    <v>nLIGHT, Inc. is a provider of semiconductor and fiber lasers for industrial, microfabrication, and aerospace and defense applications. The Company operates through two segments: the Laser Products segment and the Advanced Development segment. It designs, manufactures, and sells a range of high-power semiconductor lasers and fiber lasers that are integrated into laser systems or manufacturing tools built by its customers. Its products include Semiconductor Lasers, Fiber Lasers and Directed Energy Products. The Semiconductor Lasers is a high-power semiconductor laser with a range of power levels, wavelengths, and output fiber sizes. The Fiber Lasers is a programmable and serviceable high-power fiber laser. The Directed Energy Products include standalone fiber amplifiers and beam combination and control systems for use in high-energy laser (HEL) systems in directed energy applications. Its products are sold in the United States, China, South Korea and various European countries.</v>
    <v>1100</v>
    <v>Nasdaq Stock Market</v>
    <v>XNAS</v>
    <v>XNAS</v>
    <v>4637 NW 18th Ave, CAMAS, WA, 98607 US</v>
    <v>14.7499</v>
    <v>Semiconductors &amp; Semiconductor Equipment</v>
    <v>Stock</v>
    <v>45338.951610010939</v>
    <v>9664</v>
    <v>14.14</v>
    <v>671346200</v>
    <v>NLIGHT, INC.</v>
    <v>NLIGHT, INC.</v>
    <v>14.47</v>
    <v>14.61</v>
    <v>14.38</v>
    <v>14.38</v>
    <v>46686110</v>
    <v>LASR</v>
    <v>NLIGHT, INC. (XNAS:LASR)</v>
    <v>177505</v>
    <v>155353</v>
    <v>2000</v>
  </rv>
  <rv s="2">
    <v>9665</v>
  </rv>
  <rv s="0">
    <v>https://www.bing.com/financeapi/forcetrigger?t=c5jwkr&amp;q=XNAS%3aLATG&amp;form=skydnc</v>
    <v>Learn more on Bing</v>
  </rv>
  <rv s="19">
    <v>en-GB</v>
    <v>c5jwkr</v>
    <v>268435456</v>
    <v>1</v>
    <v>Powered by Refinitiv</v>
    <v>41</v>
    <v>Chenghe Acquisition I Co. (XNAS:LATG)</v>
    <v>2</v>
    <v>42</v>
    <v>Finance</v>
    <v>43</v>
    <v>11.76</v>
    <v>10.4</v>
    <v>0</v>
    <v>0</v>
    <v>USD</v>
    <v>Chenghe Acquisition I Co. is a blank check company. The Company is formed for the purpose of effecting a merger, share exchange, asset acquisition, share purchase, reorganization or similar business combination with one or more businesses. The Company intends to focus its search on high growth companies in Latin America, including Brazil, as well as businesses in the United States that cater to the Hispanic community. The Company has not commenced any operations nor generated any revenue.</v>
    <v>Nasdaq Stock Market</v>
    <v>XNAS</v>
    <v>XNAS</v>
    <v>38 Beach Road #29-11, South Beach Tower, 189767 SG</v>
    <v>11.15</v>
    <v>Holding Companies</v>
    <v>Stock</v>
    <v>45338.875000821092</v>
    <v>9667</v>
    <v>11.15</v>
    <v>80189380</v>
    <v>Chenghe Acquisition I Co.</v>
    <v>Chenghe Acquisition I Co.</v>
    <v>11.15</v>
    <v>40.7455</v>
    <v>11.15</v>
    <v>11.15</v>
    <v>17.77</v>
    <v>7191870</v>
    <v>LATG</v>
    <v>Chenghe Acquisition I Co. (XNAS:LATG)</v>
    <v>383</v>
    <v>24109</v>
    <v>2021</v>
  </rv>
  <rv s="2">
    <v>9668</v>
  </rv>
  <rv s="0">
    <v>https://www.bing.com/financeapi/forcetrigger?t=c4yvu2&amp;q=XNAS%3aLATGU&amp;form=skydnc</v>
    <v>Learn more on Bing</v>
  </rv>
  <rv s="41">
    <v>en-GB</v>
    <v>c4yvu2</v>
    <v>268435456</v>
    <v>1</v>
    <v>Powered by Refinitiv</v>
    <v>87</v>
    <v>LATAMGROWTH SPAC UNT (XNAS:LATGU)</v>
    <v>27</v>
    <v>57</v>
    <v>Finance</v>
    <v>58</v>
    <v>16.3</v>
    <v>10.34</v>
    <v>0</v>
    <v>0</v>
    <v>0</v>
    <v>0</v>
    <v>USD</v>
    <v>Nasdaq Stock Market</v>
    <v>XNAS</v>
    <v>11.08</v>
    <v>ETF</v>
    <v>45338.875006411719</v>
    <v>9670</v>
    <v>11.08</v>
    <v>LATAMGROWTH SPAC UNT</v>
    <v>11.08</v>
    <v>11.08</v>
    <v>11.08</v>
    <v>11.08</v>
    <v>LATGU</v>
    <v>LATAMGROWTH SPAC UNT (XNAS:LATGU)</v>
    <v>2</v>
    <v>377</v>
  </rv>
  <rv s="2">
    <v>9671</v>
  </rv>
  <rv s="0">
    <v>https://www.bing.com/financeapi/forcetrigger?t=a1wr3m&amp;q=XNAS%3aLAUR&amp;form=skydnc</v>
    <v>Learn more on Bing</v>
  </rv>
  <rv s="3">
    <v>en-GB</v>
    <v>a1wr3m</v>
    <v>268435456</v>
    <v>1</v>
    <v>Powered by Refinitiv</v>
    <v>5</v>
    <v>LAUREATE EDUCATION, INC. (XNAS:LAUR)</v>
    <v>2</v>
    <v>6</v>
    <v>Finance</v>
    <v>13</v>
    <v>14.164999999999999</v>
    <v>9.7682000000000002</v>
    <v>0.73240000000000005</v>
    <v>-7.0000000000000007E-2</v>
    <v>-1.5459999999999998E-3</v>
    <v>-5.3800000000000002E-3</v>
    <v>-0.02</v>
    <v>USD</v>
    <v>Laureate Education, Inc. operates a portfolio of degree-granting higher education institutions (Laureate International Universities network) in Mexico and Peru. Laureate International Universities network offers a range of undergraduate and graduate degrees through campus-based, online and hybrid programs. It has approximately 423,000 students enrolled at five institutions with over 50 campuses. It has two segments: Mexico and Peru. It owns Universidad del Valle de Mexico (UVM) and Universidad Tecnologica de Mexico (UNITEC) in Mexico. It also owns Universidad Peruana de Ciencias Aplicadas (UPC), Universidad Privada del Norte (UPN) and CIBERTEC institution in Peru. Its institutions in Mexico and Peru offer traditional higher education students a private education alternative, with multiple brands and price points in each market and program. The Company offers various programs, including medicine and health sciences, engineering and information technology, and business and management.</v>
    <v>35000</v>
    <v>Nasdaq Stock Market</v>
    <v>XNAS</v>
    <v>XNAS</v>
    <v>Pmb 1158, 1000 Brickell Ave., Suite 715, MIAMI, FL, 33131 US</v>
    <v>13.11</v>
    <v>Miscellaneous Educational Service Providers</v>
    <v>Stock</v>
    <v>45338.878989791403</v>
    <v>9673</v>
    <v>12.725</v>
    <v>2036334000</v>
    <v>LAUREATE EDUCATION, INC.</v>
    <v>LAUREATE EDUCATION, INC.</v>
    <v>12.97</v>
    <v>13.01</v>
    <v>12.94</v>
    <v>12.92</v>
    <v>157367400</v>
    <v>LAUR</v>
    <v>LAUREATE EDUCATION, INC. (XNAS:LAUR)</v>
    <v>716761</v>
    <v>669854</v>
    <v>2015</v>
  </rv>
  <rv s="2">
    <v>9674</v>
  </rv>
  <rv s="0">
    <v>https://www.bing.com/financeapi/forcetrigger?t=c2rwvh&amp;q=XNYS%3aLAW&amp;form=skydnc</v>
    <v>Learn more on Bing</v>
  </rv>
  <rv s="3">
    <v>en-GB</v>
    <v>c2rwvh</v>
    <v>268435456</v>
    <v>1</v>
    <v>Powered by Refinitiv</v>
    <v>5</v>
    <v>CS Disco Inc (XNYS:LAW)</v>
    <v>2</v>
    <v>6</v>
    <v>Finance</v>
    <v>13</v>
    <v>10.77</v>
    <v>5.07</v>
    <v>1.7609999999999999</v>
    <v>-0.24</v>
    <v>0</v>
    <v>-2.9125999999999999E-2</v>
    <v>0</v>
    <v>USD</v>
    <v>CS Disco, Inc. builds artificial intelligence (AI)-powered software platform, which enterprises, law firms, legal services providers and governments use for e-discovery, legal document review and case management in a variety of legal matters, ranging from litigation to investigations to compliance to diligence. The Company’s solution enables legal departments to collect, process and review enterprise data, which is relevant to legal matters. Its cloud-native architecture and AI models automatically identify legally relevant documents and improve the accuracy and speed of legal document review. Its solution includes DISCO Ediscovery, DISCO Review and DISCO Case Builder. DISCO Ediscovery automates the e-discovery process. DISCO Review is an AI-powered document review, which delivers legal document reviews. Through DISCO Case Builder, legal professionals build a compelling case by offering a place to search, organize and review witness testimony and other important legal data.</v>
    <v>661</v>
    <v>New York Stock Exchange</v>
    <v>XNYS</v>
    <v>XNYS</v>
    <v>111 Congress Ave, Suite 900, AUSTIN, TX, 78701 US</v>
    <v>8.23</v>
    <v>Software &amp; IT Services</v>
    <v>Stock</v>
    <v>45338.881944444445</v>
    <v>9676</v>
    <v>7.97</v>
    <v>485019600</v>
    <v>CS Disco Inc</v>
    <v>CS Disco Inc</v>
    <v>8.14</v>
    <v>8.24</v>
    <v>8</v>
    <v>8</v>
    <v>60627450</v>
    <v>LAW</v>
    <v>CS Disco Inc (XNYS:LAW)</v>
    <v>88096</v>
    <v>177177</v>
    <v>2013</v>
  </rv>
  <rv s="2">
    <v>9677</v>
  </rv>
  <rv s="0">
    <v>https://www.bing.com/financeapi/forcetrigger?t=a1wrc7&amp;q=XNYS%3aLAZ&amp;form=skydnc</v>
    <v>Learn more on Bing</v>
  </rv>
  <rv s="4">
    <v>en-GB</v>
    <v>a1wrc7</v>
    <v>268435456</v>
    <v>1</v>
    <v>Powered by Refinitiv</v>
    <v>7</v>
    <v>Lazard, Inc. (XNYS:LAZ)</v>
    <v>2</v>
    <v>8</v>
    <v>Finance</v>
    <v>13</v>
    <v>42.15</v>
    <v>25.82</v>
    <v>1.4639</v>
    <v>-0.04</v>
    <v>3.2488000000000003E-2</v>
    <v>-1.0549999999999999E-3</v>
    <v>1.23</v>
    <v>USD</v>
    <v>Lazard, Inc. is a financial advisory and asset management company. The Financial Advisory segment offers corporate, partnership, institutional, government, sovereign and individual clients across the globe an array of financial advisory services regarding strategic and mergers and acquisitions (M&amp;A) advisory, capital markets advisory, shareholder advisory, restructuring and capital solutions, sovereign advisory, geopolitical advisory, and other strategic advisory matters and capital raising and placement. The Asset Management segment offers a range of global investment solutions and investment and wealth management services in equity and fixed income strategies, asset allocation strategies, alternative investments and private equity funds to corporations, public funds, sovereign entities, endowments and foundations, labor funds, financial intermediaries and private clients. The Company operates in North and South America, Europe, Asia and Australia.</v>
    <v>3319</v>
    <v>New York Stock Exchange</v>
    <v>XNYS</v>
    <v>XNYS</v>
    <v>30 Rockefeller Plaza, NEW YORK, NY, 10112 US</v>
    <v>38.26</v>
    <v>Investment Banking &amp; Investment Services</v>
    <v>Stock</v>
    <v>45339.016597372654</v>
    <v>9679</v>
    <v>37.715000000000003</v>
    <v>4269324000</v>
    <v>Lazard, Inc.</v>
    <v>Lazard, Inc.</v>
    <v>38.020000000000003</v>
    <v>37.9</v>
    <v>37.86</v>
    <v>39.090000000000003</v>
    <v>112766100</v>
    <v>LAZ</v>
    <v>Lazard, Inc. (XNYS:LAZ)</v>
    <v>890579</v>
    <v>1208294</v>
  </rv>
  <rv s="2">
    <v>9680</v>
  </rv>
  <rv s="0">
    <v>https://www.bing.com/financeapi/forcetrigger?t=bplbur&amp;q=XNAS%3aLAZR&amp;form=skydnc</v>
    <v>Learn more on Bing</v>
  </rv>
  <rv s="3">
    <v>en-GB</v>
    <v>bplbur</v>
    <v>268435456</v>
    <v>1</v>
    <v>Powered by Refinitiv</v>
    <v>5</v>
    <v>LUMINAR TECHNOLOGIES, INC. (XNAS:LAZR)</v>
    <v>2</v>
    <v>6</v>
    <v>Finance</v>
    <v>13</v>
    <v>10.55</v>
    <v>2.09</v>
    <v>1.5345</v>
    <v>-0.18</v>
    <v>1.1858E-2</v>
    <v>-6.6421000000000008E-2</v>
    <v>0.03</v>
    <v>USD</v>
    <v>Luminar Technologies, Inc. is a global automotive technology company, which is engaged in vehicle safety and autonomy. The Company enables safety and autonomous capabilities for passenger and commercial vehicles as well as other adjacent markets. The Company operates through two segments: Autonomy Solutions and Advanced Technologies and Services (ATS). The Autonomy Solutions segment is engaged in design, manufacturing, and sale of lidar sensors catering mainly to the original equipment manufacturers (OEMs) in the automobile, commercial vehicle, robo-taxi and adjacent industries. The ATS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The Company's products include Iris lidar, Core Sensor Software, Perception Software and Sentinel.</v>
    <v>600</v>
    <v>Nasdaq Stock Market</v>
    <v>XNAS</v>
    <v>XNAS</v>
    <v>2603 Discovery Drive, Suite 100, ORLANDO, FL, 32826 US</v>
    <v>2.71</v>
    <v>Automobiles &amp; Auto Parts</v>
    <v>Stock</v>
    <v>45339.04148160859</v>
    <v>9682</v>
    <v>2.5099999999999998</v>
    <v>1282292000</v>
    <v>LUMINAR TECHNOLOGIES, INC.</v>
    <v>LUMINAR TECHNOLOGIES, INC.</v>
    <v>2.71</v>
    <v>2.71</v>
    <v>2.5299999999999998</v>
    <v>2.56</v>
    <v>506834600</v>
    <v>LAZR</v>
    <v>LUMINAR TECHNOLOGIES, INC. (XNAS:LAZR)</v>
    <v>6917497</v>
    <v>6881782</v>
    <v>2018</v>
  </rv>
  <rv s="2">
    <v>9683</v>
  </rv>
  <rv s="0">
    <v>https://www.bing.com/financeapi/forcetrigger?t=a1wrhw&amp;q=XNAS%3aLBAI&amp;form=skydnc</v>
    <v>Learn more on Bing</v>
  </rv>
  <rv s="1">
    <v>en-GB</v>
    <v>a1wrhw</v>
    <v>268435456</v>
    <v>1</v>
    <v>Powered by Refinitiv</v>
    <v>0</v>
    <v>LAKELAND BANCORP, INC. (XNAS:LBAI)</v>
    <v>2</v>
    <v>3</v>
    <v>Finance</v>
    <v>4</v>
    <v>19.78</v>
    <v>10.65</v>
    <v>0.87270000000000003</v>
    <v>-0.38</v>
    <v>-2.6253000000000002E-2</v>
    <v>-2.9344000000000002E-2</v>
    <v>-0.33</v>
    <v>USD</v>
    <v>Lakeland Bancorp, Inc. is a bank holding company for Lakeland Bank (the Bank). The Bank offers a suite of financial products and services for businesses and consumers. The Company offers a range of lending, depository, and related financial services to individuals and small to medium sized businesses located primarily in northern and central New Jersey, the Hudson Valley region in New York and surrounding areas. The Bank provides services in three categories: commercial bank services, consumer banking and other services. The Bank offers a range of lending, depository and related financial services to individuals and small to medium sized businesses. The Bank also offers a range of consumer banking services, including checking accounts, savings accounts, money market accounts, certificates of deposit, online banking and other. In addition, the Bank provides commercial title insurance services and life insurance products. The Bank operates approximately 68 branch offices.</v>
    <v>911</v>
    <v>Nasdaq Stock Market</v>
    <v>XNAS</v>
    <v>XNAS</v>
    <v>250 OAK RIDGE RD, OAK RIDGE, NJ, 07438 US</v>
    <v>12.82</v>
    <v>Banking Services</v>
    <v>Stock</v>
    <v>45339.012168135938</v>
    <v>9685</v>
    <v>12.57</v>
    <v>817430500</v>
    <v>LAKELAND BANCORP, INC.</v>
    <v>LAKELAND BANCORP, INC.</v>
    <v>12.76</v>
    <v>10.103999999999999</v>
    <v>12.95</v>
    <v>12.57</v>
    <v>12.24</v>
    <v>65030280</v>
    <v>LBAI</v>
    <v>LAKELAND BANCORP, INC. (XNAS:LBAI)</v>
    <v>188455</v>
    <v>205396</v>
    <v>1989</v>
  </rv>
  <rv s="2">
    <v>9686</v>
  </rv>
  <rv s="0">
    <v>https://www.bing.com/financeapi/forcetrigger?t=c5wgoc&amp;q=XNAS%3aLBBB&amp;form=skydnc</v>
    <v>Learn more on Bing</v>
  </rv>
  <rv s="11">
    <v>en-GB</v>
    <v>c5wgoc</v>
    <v>268435456</v>
    <v>1</v>
    <v>Powered by Refinitiv</v>
    <v>23</v>
    <v>Lakeshore Acquisition II Corp (XNAS:LBBB)</v>
    <v>2</v>
    <v>20</v>
    <v>Finance</v>
    <v>13</v>
    <v>11.76</v>
    <v>3.85</v>
    <v>-0.49009999999999998</v>
    <v>-4.1051000000000004E-2</v>
    <v>-0.100637</v>
    <v>-0.17979999999999999</v>
    <v>USD</v>
    <v>Lakeshore Acquisition II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directly or indirectly, contacted any prospective target business or had any substantive discussions, formal or otherwise, with respect to such a transaction with company. The Company may pursue acquisition opportunities in any geographic region (except for certain geographic restrictions relating to China) and in any business industry or sector. The Company neither engaged in any operations nor generated any revenues.</v>
    <v>Nasdaq Stock Market</v>
    <v>XNAS</v>
    <v>XNAS</v>
    <v>Suite A-2F, 555 Shihui Road, Songjiang District, SHANGHAI, SHANGHAI, 2001100 CN</v>
    <v>4.79</v>
    <v>Holding Companies</v>
    <v>Stock</v>
    <v>45338.988449467186</v>
    <v>9688</v>
    <v>3.85</v>
    <v>15715780</v>
    <v>Lakeshore Acquisition II Corp</v>
    <v>Lakeshore Acquisition II Corp</v>
    <v>4.79</v>
    <v>23.402200000000001</v>
    <v>4.87</v>
    <v>4.3799000000000001</v>
    <v>4.2000999999999999</v>
    <v>3588160</v>
    <v>LBBB</v>
    <v>Lakeshore Acquisition II Corp (XNAS:LBBB)</v>
    <v>31319</v>
    <v>30817</v>
    <v>2021</v>
  </rv>
  <rv s="2">
    <v>9689</v>
  </rv>
  <rv s="0">
    <v>https://www.bing.com/financeapi/forcetrigger?t=c52u1h&amp;q=XNAS%3aLBBBU&amp;form=skydnc</v>
    <v>Learn more on Bing</v>
  </rv>
  <rv s="41">
    <v>en-GB</v>
    <v>c52u1h</v>
    <v>268435456</v>
    <v>1</v>
    <v>Powered by Refinitiv</v>
    <v>87</v>
    <v>LAKESHORE ACQUISITION II UNT (XNAS:LBBBU)</v>
    <v>27</v>
    <v>57</v>
    <v>Finance</v>
    <v>58</v>
    <v>13.33</v>
    <v>4.47</v>
    <v>-1.83</v>
    <v>0</v>
    <v>-0.29047600000000001</v>
    <v>0</v>
    <v>USD</v>
    <v>Nasdaq Stock Market</v>
    <v>XNAS</v>
    <v>4.47</v>
    <v>ETF</v>
    <v>45338.875002696092</v>
    <v>9691</v>
    <v>4.47</v>
    <v>LAKESHORE ACQUISITION II UNT</v>
    <v>4.47</v>
    <v>6.3</v>
    <v>4.47</v>
    <v>4.47</v>
    <v>LBBBU</v>
    <v>LAKESHORE ACQUISITION II UNT (XNAS:LBBBU)</v>
    <v>240</v>
    <v>292</v>
  </rv>
  <rv s="2">
    <v>9692</v>
  </rv>
  <rv s="0">
    <v>https://www.bing.com/financeapi/forcetrigger?t=awa5lh&amp;q=XNAS%3aLBC&amp;form=skydnc</v>
    <v>Learn more on Bing</v>
  </rv>
  <rv s="1">
    <v>en-GB</v>
    <v>awa5lh</v>
    <v>268435456</v>
    <v>1</v>
    <v>Powered by Refinitiv</v>
    <v>0</v>
    <v>LUTHER BURBANK CORPORATION (XNAS:LBC)</v>
    <v>2</v>
    <v>3</v>
    <v>Finance</v>
    <v>13</v>
    <v>12.195</v>
    <v>7.73</v>
    <v>0.68240000000000001</v>
    <v>-0.11</v>
    <v>0</v>
    <v>-1.1316999999999999E-2</v>
    <v>0</v>
    <v>USD</v>
    <v>Luther Burbank Corporation is a bank holding company. The Company operates primarily through its wholly owned subsidiary, Luther Burbank Savings. The Company's principal business is attracting deposits from the public and investing those funds in a variety of loans, including permanent mortgage loans and construction loans secured by residential, multifamily, and commercial real estate. The Company specializes in real estate secured lending in metropolitan areas in the western United States and has developed expertise in multifamily residential, jumbo nonconforming single family residential and commercial real estate lending. Its commercial real estate loans consist primarily of first mortgage loans made for the purpose of purchase, refinance or build-out of tenant improvements on investor-owned multifamily residential (five or more units) properties. Its full-service branches in California are located in Sonoma, Marin, Santa Clara, and Los Angeles Counties.</v>
    <v>256</v>
    <v>Nasdaq Stock Market</v>
    <v>XNAS</v>
    <v>XNAS</v>
    <v>520 Third Street, 4Th Floor, SANTA ROSA, CA, 95401 US</v>
    <v>9.65</v>
    <v>Banking Services</v>
    <v>Stock</v>
    <v>45338.877383437502</v>
    <v>9694</v>
    <v>9.4600000000000009</v>
    <v>490272900</v>
    <v>LUTHER BURBANK CORPORATION</v>
    <v>LUTHER BURBANK CORPORATION</v>
    <v>9.65</v>
    <v>13.763199999999999</v>
    <v>9.7200000000000006</v>
    <v>9.61</v>
    <v>9.61</v>
    <v>51016950</v>
    <v>LBC</v>
    <v>LUTHER BURBANK CORPORATION (XNAS:LBC)</v>
    <v>11708</v>
    <v>25285</v>
    <v>1991</v>
  </rv>
  <rv s="2">
    <v>9695</v>
  </rv>
  <rv s="0">
    <v>https://www.bing.com/financeapi/forcetrigger?t=bztdur&amp;q=XNAS%3aLBPH&amp;form=skydnc</v>
    <v>Learn more on Bing</v>
  </rv>
  <rv s="3">
    <v>en-GB</v>
    <v>bztdur</v>
    <v>268435456</v>
    <v>1</v>
    <v>Powered by Refinitiv</v>
    <v>5</v>
    <v>Longboard Pharmaceuticals Inc (XNAS:LBPH)</v>
    <v>2</v>
    <v>6</v>
    <v>Finance</v>
    <v>13</v>
    <v>28.15</v>
    <v>3.6</v>
    <v>0.03</v>
    <v>0.43</v>
    <v>1.5044999999999999E-2</v>
    <v>2.0632999999999999E-2</v>
    <v>0.32</v>
    <v>USD</v>
    <v>Longboard Pharmaceuticals, Inc. is a clinical-stage biopharmaceutical company. It is focused on developing medicines for neurological diseases. Its pipeline includes LP352 and LP659. LP352 is an oral, centrally acting, 5-hydroxytryptamine 2c receptor subtype (5-HT2c) superagonist for the treatment of developmental and epileptic encephalopathies (DEEs), including Dravet syndrome, Lennox-Gastaut syndrome, CDKL5 deficiency disorder, SCN2A-related disorders, among others. LP659 is a centrally acting, sphingosine-1-phosphate (S1P) receptor subtypes 1 and 5 (S1P1,5) modulator for inflammatory neurological conditions. LP659 is designed to avoid the negative effects connected to the receptor subtypes 2 and 3, which is associated with serious, off-target cardiac, pulmonary, and cancer-related effects. It also has license to certain compounds including LP143, a centrally acting, full cannabinoid type 2 receptor (CB2) agonist, and compounds targeting the 5-HT2A receptor, including nelotanserin.</v>
    <v>33</v>
    <v>Nasdaq Stock Market</v>
    <v>XNAS</v>
    <v>XNAS</v>
    <v>4275 Executive Square, Suite 950, LA JOLLA, CA, 92037 US</v>
    <v>23.14</v>
    <v>Biotechnology &amp; Medical Research</v>
    <v>Stock</v>
    <v>45338.924340717189</v>
    <v>9697</v>
    <v>17.5</v>
    <v>719924700</v>
    <v>Longboard Pharmaceuticals Inc</v>
    <v>Longboard Pharmaceuticals Inc</v>
    <v>21.58</v>
    <v>20.84</v>
    <v>21.27</v>
    <v>21.59</v>
    <v>33846950</v>
    <v>LBPH</v>
    <v>Longboard Pharmaceuticals Inc (XNAS:LBPH)</v>
    <v>2853093</v>
    <v>728673</v>
    <v>2020</v>
  </rv>
  <rv s="2">
    <v>9698</v>
  </rv>
  <rv s="0">
    <v>https://www.bing.com/financeapi/forcetrigger?t=a1wrtc&amp;q=XNAS%3aLBRDA&amp;form=skydnc</v>
    <v>Learn more on Bing</v>
  </rv>
  <rv s="1">
    <v>en-GB</v>
    <v>a1wrtc</v>
    <v>268435456</v>
    <v>1</v>
    <v>Powered by Refinitiv</v>
    <v>0</v>
    <v>LIBERTY BROADBAND CORPORATION (XNAS:LBRDA)</v>
    <v>2</v>
    <v>3</v>
    <v>Finance</v>
    <v>13</v>
    <v>95.61</v>
    <v>59.47</v>
    <v>1.0179</v>
    <v>-0.02</v>
    <v>-2.4147999999999999E-2</v>
    <v>-3.3070000000000002E-4</v>
    <v>-1.46</v>
    <v>USD</v>
    <v>Liberty Broadband Corporation operates and owns interests in a range of communications businesses. The Company holds an interest in Charter Communications, Inc. (Charter) and its subsidiaries GCI Holdings, LLC (GCI Holdings). Its segments include GCI Holdings and Charter. Its GCI Holdings segment provides a range of data, wireless, video, voice, and managed services to residential, businesses, governmental entities, and educational and medical institutions primarily in Alaska under the GCI brand. It serves urban and rural Alaska utilizing a combination of fiber, microwave, and satellite technologies. Its statewide wireless network provides fifth generation (5G) data service, 4G Long Term Evolution (LTE) voice and data service, evolution data only (EVDO), 3G UMTS/HSPA+, 2G CDMA, and 2G GSM/EDGE service. Charter segment provides cable services in the United States, and offers a variety of entertainment, information and communications solutions to residential and commercial customers.</v>
    <v>1900</v>
    <v>Nasdaq Stock Market</v>
    <v>XNAS</v>
    <v>XNAS</v>
    <v>12300 Liberty Blvd, ENGLEWOOD, CO, 80112 US</v>
    <v>62.69</v>
    <v>Media &amp; Publishing</v>
    <v>Stock</v>
    <v>45339.04154868047</v>
    <v>9700</v>
    <v>60.06</v>
    <v>8824959000</v>
    <v>LIBERTY BROADBAND CORPORATION</v>
    <v>LIBERTY BROADBAND CORPORATION</v>
    <v>62.69</v>
    <v>12.933199999999999</v>
    <v>60.48</v>
    <v>60.46</v>
    <v>59</v>
    <v>146066100</v>
    <v>LBRDA</v>
    <v>LIBERTY BROADBAND CORPORATION (XNAS:LBRDA)</v>
    <v>161489</v>
    <v>179078</v>
    <v>2014</v>
  </rv>
  <rv s="2">
    <v>9701</v>
  </rv>
  <rv s="0">
    <v>https://www.bing.com/financeapi/forcetrigger?t=a1wrw7&amp;q=XNAS%3aLBRDK&amp;form=skydnc</v>
    <v>Learn more on Bing</v>
  </rv>
  <rv s="3">
    <v>en-GB</v>
    <v>a1wrw7</v>
    <v>268435456</v>
    <v>1</v>
    <v>Powered by Refinitiv</v>
    <v>5</v>
    <v>LIBERTY BROADBAND CORPORATION (XNAS:LBRDK)</v>
    <v>2</v>
    <v>6</v>
    <v>Finance</v>
    <v>13</v>
    <v>95.68</v>
    <v>59.34</v>
    <v>1.0179</v>
    <v>-0.06</v>
    <v>0</v>
    <v>-9.9290000000000012E-4</v>
    <v>0</v>
    <v>USD</v>
    <v>Liberty Broadband Corporation operates and owns interests in a range of communications businesses. The Company holds an interest in Charter Communications, Inc. (Charter) and its subsidiaries GCI Holdings, LLC (GCI Holdings). Its segments include GCI Holdings and Charter. Its GCI Holdings segment provides a range of data, wireless, video, voice, and managed services to residential, businesses, governmental entities, and educational and medical institutions primarily in Alaska under the GCI brand. It serves urban and rural Alaska utilizing a combination of fiber, microwave, and satellite technologies. Its statewide wireless network provides fifth generation (5G) data service, 4G Long Term Evolution (LTE) voice and data service, evolution data only (EVDO), 3G UMTS/HSPA+, 2G CDMA, and 2G GSM/EDGE service. Charter segment provides cable services in the United States, and offers a variety of entertainment, information and communications solutions to residential and commercial customers.</v>
    <v>1900</v>
    <v>Nasdaq Stock Market</v>
    <v>XNAS</v>
    <v>XNAS</v>
    <v>12300 Liberty Blvd, ENGLEWOOD, CO, 80112 US</v>
    <v>62.8</v>
    <v>Media &amp; Publishing</v>
    <v>Stock</v>
    <v>45338.902413032032</v>
    <v>9703</v>
    <v>59.875</v>
    <v>8824959000</v>
    <v>LIBERTY BROADBAND CORPORATION</v>
    <v>LIBERTY BROADBAND CORPORATION</v>
    <v>62.204999999999998</v>
    <v>60.43</v>
    <v>60.37</v>
    <v>60.37</v>
    <v>146066100</v>
    <v>LBRDK</v>
    <v>LIBERTY BROADBAND CORPORATION (XNAS:LBRDK)</v>
    <v>1682687</v>
    <v>1247493</v>
    <v>2014</v>
  </rv>
  <rv s="2">
    <v>9704</v>
  </rv>
  <rv s="0">
    <v>https://www.bing.com/financeapi/forcetrigger?t=bx6bpr&amp;q=XNAS%3aLBRDP&amp;form=skydnc</v>
    <v>Learn more on Bing</v>
  </rv>
  <rv s="3">
    <v>en-GB</v>
    <v>bx6bpr</v>
    <v>268435456</v>
    <v>1</v>
    <v>Powered by Refinitiv</v>
    <v>5</v>
    <v>LIBERTY BROADBAND CORPORATION (XNAS:LBRDP)</v>
    <v>2</v>
    <v>6</v>
    <v>Finance</v>
    <v>4</v>
    <v>24.49</v>
    <v>20.9</v>
    <v>1.0179</v>
    <v>-0.06</v>
    <v>2.6879999999999999E-3</v>
    <v>-2.6740000000000002E-3</v>
    <v>0.06</v>
    <v>USD</v>
    <v>Liberty Broadband Corporation operates and owns interests in a range of communications businesses. The Company holds an interest in Charter Communications, Inc. (Charter) and its subsidiaries GCI Holdings, LLC (GCI Holdings). Its segments include GCI Holdings and Charter. Its GCI Holdings segment provides a range of data, wireless, video, voice, and managed services to residential, businesses, governmental entities, and educational and medical institutions primarily in Alaska under the GCI brand. It serves urban and rural Alaska utilizing a combination of fiber, microwave, and satellite technologies. Its statewide wireless network provides fifth generation (5G) data service, 4G Long Term Evolution (LTE) voice and data service, evolution data only (EVDO), 3G UMTS/HSPA+, 2G CDMA, and 2G GSM/EDGE service. Charter segment provides cable services in the United States, and offers a variety of entertainment, information and communications solutions to residential and commercial customers.</v>
    <v>1900</v>
    <v>Nasdaq Stock Market</v>
    <v>XNAS</v>
    <v>XNAS</v>
    <v>12300 Liberty Blvd, ENGLEWOOD, CO, 80112 US</v>
    <v>22.4499</v>
    <v>Media &amp; Publishing</v>
    <v>Stock</v>
    <v>45338.875009941403</v>
    <v>9706</v>
    <v>22.312000000000001</v>
    <v>8824959000</v>
    <v>LIBERTY BROADBAND CORPORATION</v>
    <v>LIBERTY BROADBAND CORPORATION</v>
    <v>22.4499</v>
    <v>22.44</v>
    <v>22.38</v>
    <v>22.38</v>
    <v>146066100</v>
    <v>LBRDP</v>
    <v>LIBERTY BROADBAND CORPORATION (XNAS:LBRDP)</v>
    <v>1740</v>
    <v>14231</v>
    <v>2014</v>
  </rv>
  <rv s="2">
    <v>9707</v>
  </rv>
  <rv s="0">
    <v>https://www.bing.com/financeapi/forcetrigger?t=ayam52&amp;q=XNYS%3aLBRT&amp;form=skydnc</v>
    <v>Learn more on Bing</v>
  </rv>
  <rv s="1">
    <v>en-GB</v>
    <v>ayam52</v>
    <v>268435456</v>
    <v>1</v>
    <v>Powered by Refinitiv</v>
    <v>0</v>
    <v>LIBERTY ENERGY INC. (XNYS:LBRT)</v>
    <v>2</v>
    <v>3</v>
    <v>Finance</v>
    <v>13</v>
    <v>21.72</v>
    <v>11.18</v>
    <v>1.8806</v>
    <v>0.36</v>
    <v>0</v>
    <v>1.7357999999999998E-2</v>
    <v>0</v>
    <v>USD</v>
    <v>Liberty Energy Inc. is an integrated energy services and technology company. The Company is focused on providing hydraulic services and related technologies to onshore oil and natural gas exploration and production companies in North America. It offers customers hydraulic fracturing services, together with complementary services, including wireline services, proppant delivery solutions, field gas processing and treating, compressed natural gas delivery, data analytics, related goods (including its sand mine operations), and technologies. It primarily provides its services in the Permian Basin, the Williston Basin, the Eagle Ford Shale, the Haynesville Shale, the Appalachian Basin (Marcellus Shale and Utica Shale), the Western Canadian Sedimentary Basin, the Denver-Julesburg Basin, and the Anadarko Basin. The process of hydraulic fracturing involves pumping a pressurized stream of fracturing fluid (typically a mixture of water, chemicals and proppant) into a well casing or tubing.</v>
    <v>5500</v>
    <v>New York Stock Exchange</v>
    <v>XNYS</v>
    <v>XNYS</v>
    <v>950 17th St Ste 2400, DENVER, CO, 80202 US</v>
    <v>21.585000000000001</v>
    <v>Oil &amp; Gas Related Equipment and Services</v>
    <v>Stock</v>
    <v>45339.000000022657</v>
    <v>9709</v>
    <v>20.64</v>
    <v>3516990000</v>
    <v>LIBERTY ENERGY INC.</v>
    <v>LIBERTY ENERGY INC.</v>
    <v>20.85</v>
    <v>6.5814000000000004</v>
    <v>20.74</v>
    <v>21.1</v>
    <v>21.1</v>
    <v>166682000</v>
    <v>LBRT</v>
    <v>LIBERTY ENERGY INC. (XNYS:LBRT)</v>
    <v>3152294</v>
    <v>3316812</v>
    <v>2016</v>
  </rv>
  <rv s="2">
    <v>9710</v>
  </rv>
  <rv s="0">
    <v>https://www.bing.com/financeapi/forcetrigger?t=a1wrz2&amp;q=XNAS%3aLBTYA&amp;form=skydnc</v>
    <v>Learn more on Bing</v>
  </rv>
  <rv s="3">
    <v>en-GB</v>
    <v>a1wrz2</v>
    <v>268435456</v>
    <v>1</v>
    <v>Powered by Refinitiv</v>
    <v>5</v>
    <v>Liberty Global Ltd. (XNAS:LBTYA)</v>
    <v>2</v>
    <v>6</v>
    <v>Finance</v>
    <v>13</v>
    <v>21.53</v>
    <v>15.01</v>
    <v>1.2053</v>
    <v>-1.18</v>
    <v>6.0769999999999999E-3</v>
    <v>-6.1203E-2</v>
    <v>0.11</v>
    <v>USD</v>
    <v>Liberty Global Ltd. is a holding company. The Company, through its subsidiaries, is engaged in converged broadband, video and mobile communications and an active investor in infrastructure, content and technology ventures. It has investments in fiber-based and 5G networks. For business and public sector organizations, it provides a complete range of voice, advanced data, video, wireless and cloud-based services across its local broadband networks, as well as mobile and converged fixed-mobile services. It offers broadband and mobile networks under brands, such as Virgin Media-02 in the United Kingdom, VodafoneZiggo in the Netherlands, Telenet in Belgium, Sunrise in Switzerland, Virgin Media in Ireland and UPC in Slovakia. Its global investment arm, Liberty Global Ventures, has a portfolio of more than 75 companies and funds across content, technology and infrastructure, including strategic stakes in ITV, Televisa Univision, Plume, Lionsgate and the Formula E racing series.</v>
    <v>10100</v>
    <v>Nasdaq Stock Market</v>
    <v>XNAS</v>
    <v>XNAS</v>
    <v>Clarendon House, 2 Church Street, HAMILTON PARISH, HM 11 BM</v>
    <v>19.25</v>
    <v>Telecommunications Services</v>
    <v>Stock</v>
    <v>45338.915081318752</v>
    <v>9712</v>
    <v>17.52</v>
    <v>7226005000</v>
    <v>Liberty Global Ltd.</v>
    <v>Liberty Global Ltd.</v>
    <v>18.41</v>
    <v>19.28</v>
    <v>18.100000000000001</v>
    <v>18.21</v>
    <v>389205500</v>
    <v>LBTYA</v>
    <v>Liberty Global Ltd. (XNAS:LBTYA)</v>
    <v>5898316</v>
    <v>1390264</v>
    <v>2022</v>
  </rv>
  <rv s="2">
    <v>9713</v>
  </rv>
  <rv s="0">
    <v>https://www.bing.com/financeapi/forcetrigger?t=a1ws2w&amp;q=XNAS%3aLBTYB&amp;form=skydnc</v>
    <v>Learn more on Bing</v>
  </rv>
  <rv s="3">
    <v>en-GB</v>
    <v>a1ws2w</v>
    <v>268435456</v>
    <v>1</v>
    <v>Powered by Refinitiv</v>
    <v>5</v>
    <v>Liberty Global Ltd. (XNAS:LBTYB)</v>
    <v>2</v>
    <v>6</v>
    <v>Finance</v>
    <v>4</v>
    <v>21.7699</v>
    <v>15.47</v>
    <v>1.2053</v>
    <v>-1.1399999999999999</v>
    <v>-1.5541000000000001E-2</v>
    <v>-5.8432000000000005E-2</v>
    <v>-0.28999999999999998</v>
    <v>USD</v>
    <v>Liberty Global Ltd. is a holding company. The Company, through its subsidiaries, is engaged in converged broadband, video and mobile communications and an active investor in infrastructure, content and technology ventures. It has investments in fiber-based and 5G networks. For business and public sector organizations, it provides a complete range of voice, advanced data, video, wireless and cloud-based services across its local broadband networks, as well as mobile and converged fixed-mobile services. It offers broadband and mobile networks under brands, such as Virgin Media-02 in the United Kingdom, VodafoneZiggo in the Netherlands, Telenet in Belgium, Sunrise in Switzerland, Virgin Media in Ireland and UPC in Slovakia. Its global investment arm, Liberty Global Ventures, has a portfolio of more than 75 companies and funds across content, technology and infrastructure, including strategic stakes in ITV, Televisa Univision, Plume, Lionsgate and the Formula E racing series.</v>
    <v>10100</v>
    <v>Nasdaq Stock Market</v>
    <v>XNAS</v>
    <v>XNAS</v>
    <v>Clarendon House, 2 Church Street, HAMILTON PARISH, HM 11 BM</v>
    <v>18.66</v>
    <v>Telecommunications Services</v>
    <v>Stock</v>
    <v>45338.875010821095</v>
    <v>9715</v>
    <v>18.66</v>
    <v>7226005000</v>
    <v>Liberty Global Ltd.</v>
    <v>Liberty Global Ltd.</v>
    <v>18.66</v>
    <v>19.510000000000002</v>
    <v>18.37</v>
    <v>18.37</v>
    <v>389205500</v>
    <v>LBTYB</v>
    <v>Liberty Global Ltd. (XNAS:LBTYB)</v>
    <v>232</v>
    <v>820</v>
    <v>2022</v>
  </rv>
  <rv s="2">
    <v>9716</v>
  </rv>
  <rv s="0">
    <v>https://www.bing.com/financeapi/forcetrigger?t=a1ws5r&amp;q=XNAS%3aLBTYK&amp;form=skydnc</v>
    <v>Learn more on Bing</v>
  </rv>
  <rv s="3">
    <v>en-GB</v>
    <v>a1ws5r</v>
    <v>268435456</v>
    <v>1</v>
    <v>Powered by Refinitiv</v>
    <v>5</v>
    <v>Liberty Global Ltd. (XNAS:LBTYK)</v>
    <v>2</v>
    <v>6</v>
    <v>Finance</v>
    <v>13</v>
    <v>22.24</v>
    <v>16.265000000000001</v>
    <v>1.2053</v>
    <v>-1.47</v>
    <v>-2.6390000000000003E-3</v>
    <v>-7.1987999999999996E-2</v>
    <v>-0.05</v>
    <v>USD</v>
    <v>Liberty Global Ltd. is a holding company. The Company, through its subsidiaries, is engaged in converged broadband, video and mobile communications and an active investor in infrastructure, content and technology ventures. It has investments in fiber-based and 5G networks. For business and public sector organizations, it provides a complete range of voice, advanced data, video, wireless and cloud-based services across its local broadband networks, as well as mobile and converged fixed-mobile services. It offers broadband and mobile networks under brands, such as Virgin Media-02 in the United Kingdom, VodafoneZiggo in the Netherlands, Telenet in Belgium, Sunrise in Switzerland, Virgin Media in Ireland and UPC in Slovakia. Its global investment arm, Liberty Global Ventures, has a portfolio of more than 75 companies and funds across content, technology and infrastructure, including strategic stakes in ITV, Televisa Univision, Plume, Lionsgate and the Formula E racing series.</v>
    <v>10100</v>
    <v>Nasdaq Stock Market</v>
    <v>XNAS</v>
    <v>XNAS</v>
    <v>Clarendon House, 2 Church Street, HAMILTON PARISH, HM 11 BM</v>
    <v>20.79</v>
    <v>Telecommunications Services</v>
    <v>Stock</v>
    <v>45338.903061296092</v>
    <v>9718</v>
    <v>18.45</v>
    <v>7226005000</v>
    <v>Liberty Global Ltd.</v>
    <v>Liberty Global Ltd.</v>
    <v>20.79</v>
    <v>20.420000000000002</v>
    <v>18.95</v>
    <v>18.899999999999999</v>
    <v>389205500</v>
    <v>LBTYK</v>
    <v>Liberty Global Ltd. (XNAS:LBTYK)</v>
    <v>3296627</v>
    <v>1523288</v>
    <v>2022</v>
  </rv>
  <rv s="2">
    <v>9719</v>
  </rv>
  <rv s="0">
    <v>https://www.bing.com/financeapi/forcetrigger?t=a1wsbh&amp;q=XNYS%3aLC&amp;form=skydnc</v>
    <v>Learn more on Bing</v>
  </rv>
  <rv s="1">
    <v>en-GB</v>
    <v>a1wsbh</v>
    <v>268435456</v>
    <v>1</v>
    <v>Powered by Refinitiv</v>
    <v>0</v>
    <v>LENDINGCLUB CORPORATION (XNYS:LC)</v>
    <v>2</v>
    <v>3</v>
    <v>Finance</v>
    <v>13</v>
    <v>10.9199</v>
    <v>4.7300000000000004</v>
    <v>2.0175999999999998</v>
    <v>-0.17</v>
    <v>-5.7410000000000004E-3</v>
    <v>-1.9144000000000001E-2</v>
    <v>-0.05</v>
    <v>USD</v>
    <v>LendingClub Corporation is a bank holding company. The Company operates through its subsidiary LendingClub Bank, National Association (the Bank). It operates a digital marketplace bank. The Bank’s customers can gain access to a range of financial products and services designed to help them digitally manage their lending, spending and savings. It offers a range of products and services aimed at supporting its members and further improving their financial health. The Company offers products and services to commercial customers, as well as to range of institutional investors for its unsecured personal loans and auto loans (Consumer Loans), and for its patient and education finance loans. For depositors, it offers digital experience features, such as automated teller machine (ATM) fee rebates, rewards and interest rates. Its commercial lending business includes commercial and industrial loans, commercial real estate loans, small business loans and equipment loans and leases.</v>
    <v>1585</v>
    <v>New York Stock Exchange</v>
    <v>XNYS</v>
    <v>XNYS</v>
    <v>595 Market Street, Suite 200, SAN FRANCISCO, CA, 94105 US</v>
    <v>8.94</v>
    <v>Banking Services</v>
    <v>Stock</v>
    <v>45338.917079015628</v>
    <v>9721</v>
    <v>8.6549999999999994</v>
    <v>961676300</v>
    <v>LENDINGCLUB CORPORATION</v>
    <v>LENDINGCLUB CORPORATION</v>
    <v>8.74</v>
    <v>24.681100000000001</v>
    <v>8.8800000000000008</v>
    <v>8.7100000000000009</v>
    <v>8.66</v>
    <v>110410600</v>
    <v>LC</v>
    <v>LENDINGCLUB CORPORATION (XNYS:LC)</v>
    <v>1289329</v>
    <v>1985785</v>
    <v>2006</v>
  </rv>
  <rv s="2">
    <v>9722</v>
  </rv>
  <rv s="0">
    <v>https://www.bing.com/financeapi/forcetrigger?t=c4fyec&amp;q=XNAS%3aLCA&amp;form=skydnc</v>
    <v>Learn more on Bing</v>
  </rv>
  <rv s="5">
    <v>en-GB</v>
    <v>c4fyec</v>
    <v>268435456</v>
    <v>1</v>
    <v>Powered by Refinitiv</v>
    <v>9</v>
    <v>LANDCADIA HOLDINGS IV, INC. (XNAS:LCA)</v>
    <v>2</v>
    <v>10</v>
    <v>Finance</v>
    <v>4</v>
    <v>10.54</v>
    <v>9.9990000000000006</v>
    <v>-5.0000000000000001E-3</v>
    <v>0</v>
    <v>-4.7530000000000001E-4</v>
    <v>0</v>
    <v>USD</v>
    <v>Landcadia Holdings IV, Inc. is a blank check company. The Company's business purpose is to effect a merger, capital stock exchange, asset acquisition, stock purchase, reorganization or similar business combination with one or more businesses. It intends to focus its search on investment opportunities in the consumer, dining, hospitality, entertainment and gaming industries, including technology companies operating in these industries. It conducts no operations and generates no revenues.</v>
    <v>Nasdaq Stock Market</v>
    <v>XNAS</v>
    <v>XNAS</v>
    <v>1510 West Loop South, HOUSTON, TX, 77027 US</v>
    <v>10.515000000000001</v>
    <v>Holding Companies</v>
    <v>Stock</v>
    <v>45338.875003935158</v>
    <v>9724</v>
    <v>10.51</v>
    <v>142567900</v>
    <v>LANDCADIA HOLDINGS IV, INC.</v>
    <v>LANDCADIA HOLDINGS IV, INC.</v>
    <v>10.51</v>
    <v>10.52</v>
    <v>10.515000000000001</v>
    <v>10.515000000000001</v>
    <v>13558520</v>
    <v>LCA</v>
    <v>LANDCADIA HOLDINGS IV, INC. (XNAS:LCA)</v>
    <v>4623</v>
    <v>5276</v>
    <v>2020</v>
  </rv>
  <rv s="2">
    <v>9725</v>
  </rv>
  <rv s="0">
    <v>https://www.bing.com/financeapi/forcetrigger?t=c1z31h&amp;q=XNAS%3aLCAA&amp;form=skydnc</v>
    <v>Learn more on Bing</v>
  </rv>
  <rv s="11">
    <v>en-GB</v>
    <v>c1z31h</v>
    <v>268435456</v>
    <v>1</v>
    <v>Powered by Refinitiv</v>
    <v>23</v>
    <v>L Catterton Asia Acquisition Corp (XNAS:LCAA)</v>
    <v>2</v>
    <v>20</v>
    <v>Finance</v>
    <v>13</v>
    <v>13.9899</v>
    <v>8.5850000000000009</v>
    <v>-0.1</v>
    <v>-2.8698000000000001E-2</v>
    <v>-1.0917E-2</v>
    <v>-0.26</v>
    <v>USD</v>
    <v>L Catterton Asia Acquisition Corp is a blank check company. The Company is formed for the purpose of effecting a merger, share exchange, asset acquisition, share purchase, reorganization, or similar business combination with one or more businesses or entities (the Business Combination). It intends to focus on consumer technology sectors across Asia. The Company has no operations and has not generated revenues.</v>
    <v>Nasdaq Stock Market</v>
    <v>XNAS</v>
    <v>XNAS</v>
    <v>8 Marina View, Asia Square Tower 1, #41-03, 018960 SG</v>
    <v>9.3800000000000008</v>
    <v>Holding Companies</v>
    <v>Stock</v>
    <v>45338.954751145313</v>
    <v>9727</v>
    <v>8.65</v>
    <v>262253800</v>
    <v>L Catterton Asia Acquisition Corp</v>
    <v>L Catterton Asia Acquisition Corp</v>
    <v>8.65</v>
    <v>232.4873</v>
    <v>9.16</v>
    <v>9.06</v>
    <v>8.8000000000000007</v>
    <v>28946340</v>
    <v>LCAA</v>
    <v>L Catterton Asia Acquisition Corp (XNAS:LCAA)</v>
    <v>25143</v>
    <v>186656</v>
    <v>2021</v>
  </rv>
  <rv s="2">
    <v>9728</v>
  </rv>
  <rv s="0">
    <v>https://www.bing.com/financeapi/forcetrigger?t=bzyzcw&amp;q=XNAS%3aLCAAU&amp;form=skydnc</v>
    <v>Learn more on Bing</v>
  </rv>
  <rv s="41">
    <v>en-GB</v>
    <v>bzyzcw</v>
    <v>268435456</v>
    <v>1</v>
    <v>Powered by Refinitiv</v>
    <v>87</v>
    <v>L CATTERTON ASIA ACQUISITION UNT (XNAS:LCAAU)</v>
    <v>27</v>
    <v>57</v>
    <v>Finance</v>
    <v>58</v>
    <v>14.52</v>
    <v>9.2200000000000006</v>
    <v>0.78</v>
    <v>0</v>
    <v>8.4598999999999994E-2</v>
    <v>0</v>
    <v>USD</v>
    <v>Nasdaq Stock Market</v>
    <v>XNAS</v>
    <v>10</v>
    <v>ETF</v>
    <v>45338.875001180466</v>
    <v>9730</v>
    <v>10</v>
    <v>L CATTERTON ASIA ACQUISITION UNT</v>
    <v>10</v>
    <v>9.2200000000000006</v>
    <v>10</v>
    <v>10</v>
    <v>LCAAU</v>
    <v>L CATTERTON ASIA ACQUISITION UNT (XNAS:LCAAU)</v>
    <v>1</v>
    <v>255</v>
  </rv>
  <rv s="2">
    <v>9731</v>
  </rv>
  <rv s="0">
    <v>https://www.bing.com/financeapi/forcetrigger?t=c1cfar&amp;q=XNAS%3aLCAHU&amp;form=skydnc</v>
    <v>Learn more on Bing</v>
  </rv>
  <rv s="13">
    <v>en-GB</v>
    <v>c1cfar</v>
    <v>268435456</v>
    <v>1</v>
    <v>Powered by Refinitiv</v>
    <v>26</v>
    <v>LANDCADIA HOLDINGS IV UNT (XNAS:LCAHU)</v>
    <v>27</v>
    <v>28</v>
    <v>Finance</v>
    <v>81</v>
    <v>10.5</v>
    <v>10.01</v>
    <v>-0.02</v>
    <v>-1.905E-3</v>
    <v>USD</v>
    <v>Nasdaq Stock Market</v>
    <v>XNAS</v>
    <v>10.48</v>
    <v>ETF</v>
    <v>45337.875004027344</v>
    <v>9733</v>
    <v>10.48</v>
    <v>LANDCADIA HOLDINGS IV UNT</v>
    <v>10.48</v>
    <v>10.5</v>
    <v>10.48</v>
    <v>LCAHU</v>
    <v>LANDCADIA HOLDINGS IV UNT (XNAS:LCAHU)</v>
    <v>1</v>
    <v>65</v>
  </rv>
  <rv s="2">
    <v>9734</v>
  </rv>
  <rv s="0">
    <v>https://www.bing.com/financeapi/forcetrigger?t=c53ixm&amp;q=XNAS%3aLCFY&amp;form=skydnc</v>
    <v>Learn more on Bing</v>
  </rv>
  <rv s="20">
    <v>en-GB</v>
    <v>c53ixm</v>
    <v>268435456</v>
    <v>1</v>
    <v>Powered by Refinitiv</v>
    <v>44</v>
    <v>Locafy Ltd (XNAS:LCFY)</v>
    <v>2</v>
    <v>45</v>
    <v>Finance</v>
    <v>4</v>
    <v>16.79</v>
    <v>5.49</v>
    <v>-0.14000000000000001</v>
    <v>-6.6669999999999993E-3</v>
    <v>-2.2951000000000003E-2</v>
    <v>-0.04</v>
    <v>USD</v>
    <v>Locafy Ltd is an Australia-based software-as-a-service (SaaS) technology company. The Company specializes in local search engine marketing. It has developed technology that focuses on search engines desired features. Its technology and products integrate with any structured data source to produce a solution for the client, based on data they already manage. It provides solutions to brands and channel partners, which include listings, landing pages, locators and leads. Its local search platform automates the production of secure, seamless, speakable, and schema-compliant pages for the Web. The Company offers Locafy application programming interface (API), a publishing tool that enables any client with a structured dataset of various size to connect with in order to access the Locafy Platform. Its API integrates with the platform which enables clients to programmatically produce digital assets within the publishing network. The Company is also engaged in providing e-commerce services.</v>
    <v>34</v>
    <v>Nasdaq Stock Market</v>
    <v>XNAS</v>
    <v>XNAS</v>
    <v>246a Churchill Avenue, SUBIACO, WESTERN AUSTRALIA, 6008 AU</v>
    <v>6.49</v>
    <v>Software &amp; IT Services</v>
    <v>Stock</v>
    <v>45338.875011446093</v>
    <v>9736</v>
    <v>6</v>
    <v>7657490</v>
    <v>Locafy Ltd</v>
    <v>Locafy Ltd</v>
    <v>6.49</v>
    <v>6.1</v>
    <v>5.96</v>
    <v>5.96</v>
    <v>1276250</v>
    <v>LCFY</v>
    <v>Locafy Ltd (XNAS:LCFY)</v>
    <v>2852</v>
    <v>3703</v>
    <v>2009</v>
  </rv>
  <rv s="2">
    <v>9737</v>
  </rv>
  <rv s="0">
    <v>https://www.bing.com/financeapi/forcetrigger?t=bvu46h&amp;q=XNAS%3aLCID&amp;form=skydnc</v>
    <v>Learn more on Bing</v>
  </rv>
  <rv s="3">
    <v>en-GB</v>
    <v>bvu46h</v>
    <v>268435456</v>
    <v>1</v>
    <v>Powered by Refinitiv</v>
    <v>5</v>
    <v>LUCID GROUP, INC. (XNAS:LCID)</v>
    <v>2</v>
    <v>6</v>
    <v>Finance</v>
    <v>13</v>
    <v>11.266500000000001</v>
    <v>2.54</v>
    <v>1.0960000000000001</v>
    <v>0.08</v>
    <v>-2.6950000000000003E-3</v>
    <v>2.2039E-2</v>
    <v>-0.01</v>
    <v>USD</v>
    <v>Lucid Group, Inc. is a technology and automotive company. The Company is focused on designing, developing, manufacturing, and selling of electric vehicles (EV), EV powertrains and battery systems using its own equipment and factories. It offers its own geographically distributed retail and service locations and through direct-to-consumer online and retail sales. It also boasts a product roadmap of future vehicle programs and technologies. It focuses on in-house technology innovation, vertical integration, and a clean-sheet approach to engineering and design have led to the development of Lucid Air. The Lucid Air is an electric sedan that redefines both the luxury car segment and the electric vehicle space. Lucid Air is manufactured at its greenfield electric vehicle manufacturing facility in Casa Grande, Arizona, Advanced Manufacturing Plant-1. It also owns and operates a vehicle service network comprised of service centers in metropolitan areas and a fleet of mobile service vehicles.</v>
    <v>7200</v>
    <v>Nasdaq Stock Market</v>
    <v>XNAS</v>
    <v>XNAS</v>
    <v>7373 Gateway Blvd., NEWARK, CA, 94560 US</v>
    <v>3.92</v>
    <v>Automobiles &amp; Auto Parts</v>
    <v>Stock</v>
    <v>45339.04148217578</v>
    <v>9739</v>
    <v>3.58</v>
    <v>8493782000</v>
    <v>LUCID GROUP, INC.</v>
    <v>LUCID GROUP, INC.</v>
    <v>3.59</v>
    <v>3.63</v>
    <v>3.71</v>
    <v>3.7</v>
    <v>2289429000</v>
    <v>LCID</v>
    <v>LUCID GROUP, INC. (XNAS:LCID)</v>
    <v>34302812</v>
    <v>46713717</v>
    <v>2020</v>
  </rv>
  <rv s="2">
    <v>9740</v>
  </rv>
  <rv s="0">
    <v>https://www.bing.com/financeapi/forcetrigger?t=a1wsmw&amp;q=XNYS%3aLCII&amp;form=skydnc</v>
    <v>Learn more on Bing</v>
  </rv>
  <rv s="1">
    <v>en-GB</v>
    <v>a1wsmw</v>
    <v>268435456</v>
    <v>1</v>
    <v>Powered by Refinitiv</v>
    <v>0</v>
    <v>LCI INDUSTRIES (XNYS:LCII)</v>
    <v>2</v>
    <v>3</v>
    <v>Finance</v>
    <v>13</v>
    <v>137.07</v>
    <v>100.245</v>
    <v>1.4056</v>
    <v>-2.41</v>
    <v>0</v>
    <v>-1.9361E-2</v>
    <v>0</v>
    <v>USD</v>
    <v>LCI Industries is primarily engaged in supplying, domestically and internationally a range of engineered components for the original equipment manufacturer in the recreation and transportation product markets, consisting primarily of recreational vehicles and adjacent industries. The Company's segments include the original equipment manufacturers and the aftermarket. Its products include steel chassis and related components; axles and suspension solutions; slide-out mechanisms and solutions; thermoformed bath, kitchen and other products; vinyl, aluminum, and frameless windows; manual, electric and hydraulic stabilizer and leveling systems; entry, luggage, patio, and ramp doors; furniture and mattresses; electric and manual entry steps; awnings and awning accessories; towing products; truck accessories; electronic components; appliances; air conditioners; televisions and sound systems, and other accessories. The Company operates over 130 manufacturing and distribution facilities.</v>
    <v>12900</v>
    <v>New York Stock Exchange</v>
    <v>XNYS</v>
    <v>XNYS</v>
    <v>3501 County Road 6 E, ELKHART, IN, 46514-7663 US</v>
    <v>123.36</v>
    <v>Automobiles &amp; Auto Parts</v>
    <v>Stock</v>
    <v>45338.948832233596</v>
    <v>9742</v>
    <v>121.21</v>
    <v>3091371000</v>
    <v>LCI INDUSTRIES</v>
    <v>LCI INDUSTRIES</v>
    <v>123</v>
    <v>49.351999999999997</v>
    <v>124.48</v>
    <v>122.07</v>
    <v>122.07</v>
    <v>25324580</v>
    <v>LCII</v>
    <v>LCI INDUSTRIES (XNYS:LCII)</v>
    <v>181960</v>
    <v>273149</v>
    <v>1984</v>
  </rv>
  <rv s="2">
    <v>9743</v>
  </rv>
  <rv s="0">
    <v>https://www.bing.com/financeapi/forcetrigger?t=a1wssm&amp;q=XNAS%3aLCNB&amp;form=skydnc</v>
    <v>Learn more on Bing</v>
  </rv>
  <rv s="1">
    <v>en-GB</v>
    <v>a1wssm</v>
    <v>268435456</v>
    <v>1</v>
    <v>Powered by Refinitiv</v>
    <v>0</v>
    <v>LCNB CORP. (XNAS:LCNB)</v>
    <v>2</v>
    <v>3</v>
    <v>Finance</v>
    <v>13</v>
    <v>18.82</v>
    <v>12.78</v>
    <v>0.73199999999999998</v>
    <v>-0.12</v>
    <v>0</v>
    <v>-8.202000000000001E-3</v>
    <v>0</v>
    <v>USD</v>
    <v>LCNB Corp. is a financial holding company. The Company operates, through its wholly owned subsidiary, LCNB National Bank (the Bank). The Bank's loan products include commercial and industrial loans, commercial and residential real estate loans, agricultural loans, construction loans, consumer loans and small business administration loans. The Bank's residential mortgage lending activities consist of loans for purchasing or refinancing personal residences, home equity lines of credit, and loans for commercial or consumer purposes secured by residential mortgages. The Bank provides complete trust administration, estate settlement, and fiduciary services and also offers investment management of trusts, agency accounts, individual retirement accounts, and foundations/endowments. Its other services include safe deposit boxes, night depositories and others. It operates approximately 33 offices, and its primary market area consists of counties located in Southwestern and South-Central Ohio.</v>
    <v>309</v>
    <v>Nasdaq Stock Market</v>
    <v>XNAS</v>
    <v>XNAS</v>
    <v>PO Box 59, 2 NORTH BROADWAY, LEBANON, OH, 45036 US</v>
    <v>14.5814</v>
    <v>Banking Services</v>
    <v>Stock</v>
    <v>45338.877084883592</v>
    <v>9745</v>
    <v>14.4</v>
    <v>191148500</v>
    <v>LCNB CORP.</v>
    <v>LCNB CORP.</v>
    <v>14.5</v>
    <v>8.4801000000000002</v>
    <v>14.63</v>
    <v>14.51</v>
    <v>14.51</v>
    <v>13173570</v>
    <v>LCNB</v>
    <v>LCNB CORP. (XNAS:LCNB)</v>
    <v>12754</v>
    <v>23032</v>
    <v>1998</v>
  </rv>
  <rv s="2">
    <v>9746</v>
  </rv>
  <rv s="0">
    <v>https://www.bing.com/financeapi/forcetrigger?t=a1oyww&amp;q=XNYS%3aLCTX&amp;form=skydnc</v>
    <v>Learn more on Bing</v>
  </rv>
  <rv s="3">
    <v>en-GB</v>
    <v>a1oyww</v>
    <v>268435456</v>
    <v>1</v>
    <v>Powered by Refinitiv</v>
    <v>5</v>
    <v>LINEAGE CELL THERAPEUTICS, INC. (XNYS:LCTX)</v>
    <v>2</v>
    <v>6</v>
    <v>Finance</v>
    <v>13</v>
    <v>1.569</v>
    <v>0.84140000000000004</v>
    <v>1.2778</v>
    <v>0</v>
    <v>-2.6549E-2</v>
    <v>0</v>
    <v>-0.03</v>
    <v>USD</v>
    <v>Lineage Cell Therapeutics, Inc. is a clinical-stage biotechnology company. The Company is focused on developing cell therapies to address unmet medical needs. It designs, develops, and manufactures specialized human cells with anatomical and physiological functions which are similar or identical to cells found naturally in the human body. It has five allogeneic product candidates: OpRegen, OPC1, VAC2, ANP1, and PNC1. OpRegen is a retinal pigment epithelium (RPE) cell replacement therapy in a Phase IIa development for the treatment of geographic atrophy secondary to age-related macular degeneration (AMD). OPC1 is an oligodendrocyte progenitor cell therapy in a Phase I/IIa development for the treatment of acute spinal cord injuries (SCI); VAC is a dendritic cell therapy produced from Lineages VAC technology platform for immuno-oncology and infectious disease, in Phase I clinical development for the treatment of non-small cell lung cancer.</v>
    <v>78</v>
    <v>New York Stock Exchange</v>
    <v>XNYS</v>
    <v>XNYS</v>
    <v>2173 Salk Ave Ste 200, CARLSBAD, CA, 92008-7354 US</v>
    <v>1.18</v>
    <v>Biotechnology &amp; Medical Research</v>
    <v>Stock</v>
    <v>45338.943289571092</v>
    <v>9748</v>
    <v>1.1000000000000001</v>
    <v>212980365</v>
    <v>LINEAGE CELL THERAPEUTICS, INC.</v>
    <v>LINEAGE CELL THERAPEUTICS, INC.</v>
    <v>1.1200000000000001</v>
    <v>1.1299999999999999</v>
    <v>1.1299999999999999</v>
    <v>1.1000000000000001</v>
    <v>188478200</v>
    <v>LCTX</v>
    <v>LINEAGE CELL THERAPEUTICS, INC. (XNYS:LCTX)</v>
    <v>673312</v>
    <v>827166</v>
    <v>1990</v>
  </rv>
  <rv s="2">
    <v>9749</v>
  </rv>
  <rv s="0">
    <v>https://www.bing.com/financeapi/forcetrigger?t=a1wsvh&amp;q=XNAS%3aLCUT&amp;form=skydnc</v>
    <v>Learn more on Bing</v>
  </rv>
  <rv s="3">
    <v>en-GB</v>
    <v>a1wsvh</v>
    <v>268435456</v>
    <v>1</v>
    <v>Powered by Refinitiv</v>
    <v>5</v>
    <v>LIFETIME BRANDS, INC. (XNAS:LCUT)</v>
    <v>2</v>
    <v>6</v>
    <v>Finance</v>
    <v>13</v>
    <v>10.58</v>
    <v>4.3099999999999996</v>
    <v>1.3313999999999999</v>
    <v>0.12</v>
    <v>0</v>
    <v>1.1963999999999999E-2</v>
    <v>0</v>
    <v>USD</v>
    <v>Lifetime Brands, Inc. designs, sources and sells branded kitchenware, tableware and other products used in the home. The Company operates through two segments: United States and International. The Company designs, markets and distributes its products to retailers, distributors and directly to consumers through retail Websites. The Company's product categories include two categories of products used to prepare, serve, and consume foods, including Kitchenware (kitchen tools and gadgets, cutlery, kitchen scales, thermometers, cutting boards, shears, cookware, pantry ware, spice racks and bakeware) and Tableware (dinnerware, stemware, flatware, and giftware). Its Home Solutions category includes products used in the home (thermal beverageware, bath scales, weather and outdoor household products, food storage, neoprene travel products and home decor). Its brands include Farberware, Mikasa, KitchenAid, Taylor, BUILT NY, KitchenCraft, Kamenstein, Pfaltzgraff, Rabbit, and MasterClass.</v>
    <v>1260</v>
    <v>Nasdaq Stock Market</v>
    <v>XNAS</v>
    <v>XNAS</v>
    <v>1000 Stewart Ave, GARDEN CITY, NY, 11530 US</v>
    <v>10.58</v>
    <v>Household Goods</v>
    <v>Stock</v>
    <v>45338.875025080466</v>
    <v>9751</v>
    <v>9.6401000000000003</v>
    <v>221414500</v>
    <v>LIFETIME BRANDS, INC.</v>
    <v>LIFETIME BRANDS, INC.</v>
    <v>9.89</v>
    <v>10.029999999999999</v>
    <v>10.15</v>
    <v>10.15</v>
    <v>21814240</v>
    <v>LCUT</v>
    <v>LIFETIME BRANDS, INC. (XNAS:LCUT)</v>
    <v>120313</v>
    <v>81701</v>
    <v>1983</v>
  </rv>
  <rv s="2">
    <v>9752</v>
  </rv>
  <rv s="0">
    <v>https://www.bing.com/financeapi/forcetrigger?t=c4aohw&amp;q=XNYS%3aLCW&amp;form=skydnc</v>
    <v>Learn more on Bing</v>
  </rv>
  <rv s="11">
    <v>en-GB</v>
    <v>c4aohw</v>
    <v>268435456</v>
    <v>1</v>
    <v>Powered by Refinitiv</v>
    <v>23</v>
    <v>Learn CW Investment Corp (XNYS:LCW)</v>
    <v>2</v>
    <v>20</v>
    <v>Finance</v>
    <v>13</v>
    <v>11.54</v>
    <v>10.24</v>
    <v>0</v>
    <v>-9.1660000000000005E-4</v>
    <v>0</v>
    <v>-0.01</v>
    <v>USD</v>
    <v>Learn CW Investment Corporation is a blank check company. The Company is formed for the purpose of effecting a merger, share exchange, asset acquisition, share purchase, reorganization or similar business combination with one or more businesses. It intends to focus its search for target businesses operating in the media, entertainment and technology industries. The Company neither engages in any business operations nor generates any revenues.</v>
    <v>New York Stock Exchange</v>
    <v>XNYS</v>
    <v>XNYS</v>
    <v>11755 Wilshire Blvd., Suite 2320, LOS ANGELES, CA, 90025 US</v>
    <v>10.91</v>
    <v>Holding Companies</v>
    <v>Stock</v>
    <v>45338.881944444445</v>
    <v>9754</v>
    <v>10.91</v>
    <v>164614662</v>
    <v>Learn CW Investment Corp</v>
    <v>Learn CW Investment Corp</v>
    <v>10.91</v>
    <v>32.060899999999997</v>
    <v>10.91</v>
    <v>10.91</v>
    <v>10.9</v>
    <v>15088420</v>
    <v>LCW</v>
    <v>Learn CW Investment Corp (XNYS:LCW)</v>
    <v>4195</v>
    <v>25316</v>
    <v>2021</v>
  </rv>
  <rv s="2">
    <v>9755</v>
  </rv>
  <rv s="0">
    <v>https://www.bing.com/financeapi/forcetrigger?t=bxqef2&amp;q=XNYS%3aLDI&amp;form=skydnc</v>
    <v>Learn more on Bing</v>
  </rv>
  <rv s="3">
    <v>en-GB</v>
    <v>bxqef2</v>
    <v>268435456</v>
    <v>1</v>
    <v>Powered by Refinitiv</v>
    <v>5</v>
    <v>LOANDEPOT, INC. (XNYS:LDI)</v>
    <v>2</v>
    <v>6</v>
    <v>Finance</v>
    <v>13</v>
    <v>3.71</v>
    <v>1.1399999999999999</v>
    <v>1.94</v>
    <v>-0.11</v>
    <v>0</v>
    <v>-4.1985000000000001E-2</v>
    <v>0</v>
    <v>USD</v>
    <v>LoanDepot, Inc. provides a customer-centric, technology-empowered residential mortgage platform. It originates conventional and government mortgage loans, servicing conventional and government mortgage loans, and providing ancillary services. It engages in the originating, financing, selling, and servicing of residential mortgage loans, and engages in title, escrow, and settlement services for mortgage loan transactions. It has built mello, the technology platform that functions across all aspects of its business, including lead generation, applications, data integration, processing, closing, and servicing. Its loan product includes conventional agency-conforming loans, conventional prime jumbo loans, Federal Housing Administration &amp; Department of Veterans Affairs loans, and home equity loans. Its ancillary businesses include settlement services, real estate services and insurance services. Its servicing portfolio and in-house capabilities complement its loan origination strategy.</v>
    <v>5194</v>
    <v>New York Stock Exchange</v>
    <v>XNYS</v>
    <v>XNYS</v>
    <v>6561 Irvine Center Drive, IRVINE, CA, 92618 US</v>
    <v>2.605</v>
    <v>Banking Services</v>
    <v>Stock</v>
    <v>45339.000000034372</v>
    <v>9757</v>
    <v>2.5049999999999999</v>
    <v>805879700</v>
    <v>LOANDEPOT, INC.</v>
    <v>LOANDEPOT, INC.</v>
    <v>2.5499999999999998</v>
    <v>2.62</v>
    <v>2.5099999999999998</v>
    <v>2.5099999999999998</v>
    <v>321067600</v>
    <v>LDI</v>
    <v>LOANDEPOT, INC. (XNYS:LDI)</v>
    <v>330193</v>
    <v>467643</v>
    <v>2020</v>
  </rv>
  <rv s="2">
    <v>9758</v>
  </rv>
  <rv s="0">
    <v>https://www.bing.com/financeapi/forcetrigger?t=a1wt7w&amp;q=XNYS%3aLDOS&amp;form=skydnc</v>
    <v>Learn more on Bing</v>
  </rv>
  <rv s="1">
    <v>en-GB</v>
    <v>a1wt7w</v>
    <v>268435456</v>
    <v>1</v>
    <v>Powered by Refinitiv</v>
    <v>0</v>
    <v>LEIDOS HOLDINGS, INC. (XNYS:LDOS)</v>
    <v>2</v>
    <v>3</v>
    <v>Finance</v>
    <v>13</v>
    <v>124.93</v>
    <v>76.58</v>
    <v>0.69099999999999995</v>
    <v>1.64</v>
    <v>9.4479999999999998E-3</v>
    <v>1.3422E-2</v>
    <v>1.17</v>
    <v>USD</v>
    <v>Leidos Holdings, Inc. is a holding company, which operates through its subsidiary, Leidos, Inc. The Company is engaged in developing smarter technology solutions, particularly for customers in highly regulated industries. Its segments include Defense Solutions, Civil and Health. Its Defense Solutions segment provides technologically advanced services, solutions and products to a customer base. Its technologies cover a spectrum of markets with primary areas of concentration in digital modernization, mission systems and integration, command, control, computers, communications, intelligence, surveillance and reconnaissance (C4ISR) technologies and services. Its Civil segment is focused on modernizing infrastructure, systems and security for government and commercial customers both domestically and internationally. Its Health segment delivers effective and affordable solutions to federal and commercial customers that are responsible for the health and well-being of people worldwide.</v>
    <v>47000</v>
    <v>New York Stock Exchange</v>
    <v>XNYS</v>
    <v>XNYS</v>
    <v>1750 Presidents Street, RESTON, VA, 20190 US</v>
    <v>124.93</v>
    <v>Software &amp; IT Services</v>
    <v>Stock</v>
    <v>45338.914837198441</v>
    <v>9760</v>
    <v>121.04</v>
    <v>16813550000</v>
    <v>LEIDOS HOLDINGS, INC.</v>
    <v>LEIDOS HOLDINGS, INC.</v>
    <v>122.2</v>
    <v>88.185000000000002</v>
    <v>122.19</v>
    <v>123.83</v>
    <v>125</v>
    <v>135779300</v>
    <v>LDOS</v>
    <v>LEIDOS HOLDINGS, INC. (XNYS:LDOS)</v>
    <v>1377144</v>
    <v>770320</v>
    <v>2005</v>
  </rv>
  <rv s="2">
    <v>9761</v>
  </rv>
  <rv s="0">
    <v>https://www.bing.com/financeapi/forcetrigger?t=a1wtar&amp;q=XNYS%3aLDP&amp;form=skydnc</v>
    <v>Learn more on Bing</v>
  </rv>
  <rv s="24">
    <v>en-GB</v>
    <v>a1wtar</v>
    <v>268435456</v>
    <v>1</v>
    <v>Powered by Refinitiv</v>
    <v>53</v>
    <v>Cohen &amp; Steers LDP &amp; Inc (XNYS:LDP)</v>
    <v>27</v>
    <v>54</v>
    <v>Finance</v>
    <v>35</v>
    <v>20.84</v>
    <v>16.16</v>
    <v>-0.12</v>
    <v>5.1729999999999994E-4</v>
    <v>-6.1700000000000001E-3</v>
    <v>0.01</v>
    <v>USD</v>
    <v>New York Stock Exchange</v>
    <v>XNYS</v>
    <v>2.4799999999999999E-2</v>
    <v>19.47</v>
    <v>ETF</v>
    <v>45338.881944444445</v>
    <v>9763</v>
    <v>19.32</v>
    <v>606159121.67999995</v>
    <v>Cohen &amp; Steers LDP &amp; Inc</v>
    <v>19.36</v>
    <v>19.45</v>
    <v>19.329999999999998</v>
    <v>19.34</v>
    <v>LDP</v>
    <v>Cohen &amp; Steers LDP &amp; Inc (XNYS:LDP)</v>
    <v>124122</v>
    <v>92139</v>
  </rv>
  <rv s="2">
    <v>9764</v>
  </rv>
  <rv s="0">
    <v>https://www.bing.com/financeapi/forcetrigger?t=bztia2&amp;q=XNAS%3aPRSR&amp;form=skydnc</v>
    <v>Learn more on Bing</v>
  </rv>
  <rv s="3">
    <v>en-GB</v>
    <v>bztia2</v>
    <v>268435456</v>
    <v>1</v>
    <v>Powered by Refinitiv</v>
    <v>5</v>
    <v>LeddarTech Holdings Inc. (XNAS:LDTC)</v>
    <v>2</v>
    <v>6</v>
    <v>Finance</v>
    <v>4</v>
    <v>9.99</v>
    <v>1.76</v>
    <v>-11.287000000000001</v>
    <v>-0.02</v>
    <v>0</v>
    <v>-4.8309999999999994E-3</v>
    <v>0</v>
    <v>USD</v>
    <v>LeddarTech Holdings Inc. is a Canada-based automotive software company. The Company provides patented disruptive artificial intelligence (AI)-based low-level sensor fusion and perception software technology for advanced driver assistance systems (ADAS) and autonomous driving (AD). Its automotive-grade software applies advanced AI and computer vision algorithms to generate accurate 3D models of the environment to achieve decision-making and navigation. The Company develops perception solutions scalable from Level 2 to Level 5 autonomy with LeddarVision, an advanced environmental perception solution for the automotive market, from passenger light vehicles to off-road vehicles. LeddarVision software provides a comprehensive 3D environment model delivering perception performance from any sensor set to enable and accelerate the development by OEMs and Tier 1-2 suppliers of high-performance solutions that are scalable from ADAS to highly automated driving (HAD).</v>
    <v>0</v>
    <v>Nasdaq Stock Market</v>
    <v>XNAS</v>
    <v>XNAS</v>
    <v>240-4535 Boul Wilfrid-Hamel, QUEBEC, QC, G1P 2J7 CA</v>
    <v>4.2721</v>
    <v>Software &amp; IT Services</v>
    <v>Stock</v>
    <v>45338.875009062504</v>
    <v>9766</v>
    <v>3.95</v>
    <v>118536500</v>
    <v>LeddarTech Holdings Inc.</v>
    <v>LeddarTech Holdings Inc.</v>
    <v>4.0199999999999996</v>
    <v>4.1399999999999997</v>
    <v>4.12</v>
    <v>4.12</v>
    <v>28770980</v>
    <v>LDTC</v>
    <v>LeddarTech Holdings Inc. (XNAS:LDTC)</v>
    <v>2858</v>
    <v>36791</v>
    <v>2023</v>
  </rv>
  <rv s="2">
    <v>9767</v>
  </rv>
  <rv s="0">
    <v>https://www.bing.com/financeapi/forcetrigger?t=a1vsp2&amp;q=XNAS%3aISIG&amp;form=skydnc</v>
    <v>Learn more on Bing</v>
  </rv>
  <rv s="1">
    <v>en-GB</v>
    <v>a1vsp2</v>
    <v>268435456</v>
    <v>1</v>
    <v>Powered by Refinitiv</v>
    <v>0</v>
    <v>LENDWAY, INC. (XNAS:LDWY)</v>
    <v>2</v>
    <v>3</v>
    <v>Finance</v>
    <v>4</v>
    <v>9.66</v>
    <v>4.05</v>
    <v>1.9184000000000001</v>
    <v>0.01</v>
    <v>-1.5923E-2</v>
    <v>2.32E-3</v>
    <v>-6.9900000000000004E-2</v>
    <v>USD</v>
    <v>Lendway, Inc., formerly, Insignia Systems, Inc., is engaged in non-banking business. The Company is focused on building a scalable non-bank lending platform to purchase existing loans and/or originate and fund new loans.</v>
    <v>30</v>
    <v>Nasdaq Stock Market</v>
    <v>XNAS</v>
    <v>XNAS</v>
    <v>5000 West 36Th Street, Suite 220, MINNEAPOLIS, MN, 55416 US</v>
    <v>4.3899999999999997</v>
    <v>Banking Services</v>
    <v>Stock</v>
    <v>45338.875001539061</v>
    <v>9769</v>
    <v>4.3</v>
    <v>7663610</v>
    <v>LENDWAY, INC.</v>
    <v>LENDWAY, INC.</v>
    <v>4.3</v>
    <v>0.66769999999999996</v>
    <v>4.3099999999999996</v>
    <v>4.32</v>
    <v>4.32</v>
    <v>1745740</v>
    <v>LDWY</v>
    <v>LENDWAY, INC. (XNAS:LDWY)</v>
    <v>1054</v>
    <v>4419</v>
    <v>2023</v>
  </rv>
  <rv s="2">
    <v>9770</v>
  </rv>
  <rv s="0">
    <v>https://www.bing.com/financeapi/forcetrigger?t=a1wtjc&amp;q=XNAS%3aLE&amp;form=skydnc</v>
    <v>Learn more on Bing</v>
  </rv>
  <rv s="3">
    <v>en-GB</v>
    <v>a1wtjc</v>
    <v>268435456</v>
    <v>1</v>
    <v>Powered by Refinitiv</v>
    <v>5</v>
    <v>LANDS' END, INC. (XNAS:LE)</v>
    <v>2</v>
    <v>6</v>
    <v>Finance</v>
    <v>13</v>
    <v>10.81</v>
    <v>5.98</v>
    <v>2.9874999999999998</v>
    <v>0</v>
    <v>0</v>
    <v>0</v>
    <v>0</v>
    <v>USD</v>
    <v>Lands' End, Inc. is a uni-channel retailer of casual clothing, accessories, footwear, and home products. The Company's segments include U.S. eCommerce, Europe eCommerce, Japan eCommerce, Outfitters, Third Party, and Retail. It has five distribution channels, which include U.S. eCommerce, International, Outfitters, Third Party and Retail. Its U.S. eCommerce offers products through its e-commerce Website. Its International offers products primarily to consumers located in Europe and Japan through e-commerce international Websites and third-party affiliates. Its Outfitters sells uniform and logo apparel to businesses and their employees, as well as to student households through school relationships, located primarily in the United States. Its Third Party sells the same products as U.S. eCommerce direct to consumers through third-party marketplace Websites and through domestic wholesale customers. Its Retail sells products through Company-operated stores.</v>
    <v>5000</v>
    <v>Nasdaq Stock Market</v>
    <v>XNAS</v>
    <v>XNAS</v>
    <v>One Lands' End Ln, DODGEVILLE, WI, 53595 US</v>
    <v>10.17</v>
    <v>Specialty Retailers</v>
    <v>Stock</v>
    <v>45338.876935392967</v>
    <v>9772</v>
    <v>9.58</v>
    <v>307224586</v>
    <v>LANDS' END, INC.</v>
    <v>LANDS' END, INC.</v>
    <v>9.74</v>
    <v>9.77</v>
    <v>9.77</v>
    <v>9.77</v>
    <v>31445710</v>
    <v>LE</v>
    <v>LANDS' END, INC. (XNAS:LE)</v>
    <v>59611</v>
    <v>44961</v>
    <v>1986</v>
  </rv>
  <rv s="2">
    <v>9773</v>
  </rv>
  <rv s="0">
    <v>https://www.bing.com/financeapi/forcetrigger?t=a1wtm7&amp;q=XNYS%3aLEA&amp;form=skydnc</v>
    <v>Learn more on Bing</v>
  </rv>
  <rv s="1">
    <v>en-GB</v>
    <v>a1wtm7</v>
    <v>268435456</v>
    <v>1</v>
    <v>Powered by Refinitiv</v>
    <v>0</v>
    <v>LEAR CORPORATION (XNYS:LEA)</v>
    <v>2</v>
    <v>3</v>
    <v>Finance</v>
    <v>13</v>
    <v>157.905</v>
    <v>117.79</v>
    <v>1.5425</v>
    <v>-1.43</v>
    <v>0</v>
    <v>-1.0383E-2</v>
    <v>0</v>
    <v>USD</v>
    <v>Lear Corporation is a global automotive technology company. The Company supplies complete seat systems, key seat components, complete electrical distribution and connection systems, high-voltage power distribution products, including battery disconnect units (BDUs), low-voltage power distribution products, electronic controllers and other electronic products to automotive manufacturers. The Company’s segments include Seating and E-Systems. Its Seating segment consists of the design, development, engineering and manufacture of complete seat systems and key seat components. Its E-Systems segment consists of the design, development, engineering and manufacture of complete electrical distribution and connection systems, high-voltage power distribution products, including BDUs, and low-voltage power distribution products, electronic controllers and other electronic products. Its software offerings include embedded control, cybersecurity software and software to control hardware devices.</v>
    <v>186600</v>
    <v>New York Stock Exchange</v>
    <v>XNYS</v>
    <v>XNYS</v>
    <v>21557 Telegraph Road, SOUTHFIELD, MI, 48033 US</v>
    <v>137.66</v>
    <v>Automobiles &amp; Auto Parts</v>
    <v>Stock</v>
    <v>45339.000000022657</v>
    <v>9775</v>
    <v>135.57</v>
    <v>7773734200</v>
    <v>LEAR CORPORATION</v>
    <v>LEAR CORPORATION</v>
    <v>136.96</v>
    <v>14.2286</v>
    <v>137.72999999999999</v>
    <v>136.30000000000001</v>
    <v>136.30000000000001</v>
    <v>57034000</v>
    <v>LEA</v>
    <v>LEAR CORPORATION (XNYS:LEA)</v>
    <v>434111</v>
    <v>595748</v>
    <v>1987</v>
  </rv>
  <rv s="2">
    <v>9776</v>
  </rv>
  <rv s="0">
    <v>https://www.bing.com/financeapi/forcetrigger?t=a1wtrw&amp;q=XNAS%3aLECO&amp;form=skydnc</v>
    <v>Learn more on Bing</v>
  </rv>
  <rv s="1">
    <v>en-GB</v>
    <v>a1wtrw</v>
    <v>268435456</v>
    <v>1</v>
    <v>Powered by Refinitiv</v>
    <v>0</v>
    <v>LINCOLN ELECTRIC HOLDINGS, INC. (XNAS:LECO)</v>
    <v>2</v>
    <v>3</v>
    <v>Finance</v>
    <v>13</v>
    <v>252.97499999999999</v>
    <v>152.36000000000001</v>
    <v>1.1978</v>
    <v>0.1</v>
    <v>-1.5005999999999999E-2</v>
    <v>4.0030000000000003E-4</v>
    <v>-3.75</v>
    <v>USD</v>
    <v>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segment includes the Company’s global cutting, soldering and brazing businesses, specialty gas equipment, as well as the retail business in the United States. The Company’s products include arc welding, brazing and soldering filler metals (consumables), arc welding equipment, plasma and oxyfuel cutting systems, wire feeding systems, fume control equipment, welding accessories, specialty gas regulators, and education solutions; as well as a portfolio of automated solutions for joining, cutting, material handling, module assembly, and end of line testing.</v>
    <v>12000</v>
    <v>Nasdaq Stock Market</v>
    <v>XNAS</v>
    <v>XNAS</v>
    <v>22801 St Clair Ave, CLEVELAND, OH, 44117 US</v>
    <v>252.97499999999999</v>
    <v>Machinery, Equipment &amp; Components</v>
    <v>Stock</v>
    <v>45338.914868517968</v>
    <v>9778</v>
    <v>246.46</v>
    <v>14294210000</v>
    <v>LINCOLN ELECTRIC HOLDINGS, INC.</v>
    <v>LINCOLN ELECTRIC HOLDINGS, INC.</v>
    <v>249.2</v>
    <v>26.6526</v>
    <v>249.8</v>
    <v>249.9</v>
    <v>246.15</v>
    <v>57199740</v>
    <v>LECO</v>
    <v>LINCOLN ELECTRIC HOLDINGS, INC. (XNAS:LECO)</v>
    <v>454611</v>
    <v>291547</v>
    <v>1998</v>
  </rv>
  <rv s="2">
    <v>9779</v>
  </rv>
  <rv s="0">
    <v>https://www.bing.com/financeapi/forcetrigger?t=a1wtxm&amp;q=XNAS%3aLEDS&amp;form=skydnc</v>
    <v>Learn more on Bing</v>
  </rv>
  <rv s="3">
    <v>en-GB</v>
    <v>a1wtxm</v>
    <v>268435456</v>
    <v>1</v>
    <v>Powered by Refinitiv</v>
    <v>5</v>
    <v>SEMILEDS CORPORATION (XNAS:LEDS)</v>
    <v>2</v>
    <v>6</v>
    <v>Finance</v>
    <v>13</v>
    <v>3.47</v>
    <v>1.01</v>
    <v>1.0640000000000001</v>
    <v>0.2</v>
    <v>7.4074000000000001E-2</v>
    <v>0.140845</v>
    <v>0.12</v>
    <v>USD</v>
    <v>SemiLEDs Corp is a Taiwan-based company mainly engaged in the development, manufacture and sale of light emitting diode (LED) chips and LED components, LED modules and systems. The Company’s products are used for general lighting and specialty industrial applications, including ultraviolet, curing of polymers, LED light therapy in medical/cosmetic applications, counterfeit detection, germicidal and viricidal devices LED lighting for horticulture applications, architectural lighting and entertainment lighting.</v>
    <v>152</v>
    <v>Nasdaq Stock Market</v>
    <v>XNAS</v>
    <v>XNAS</v>
    <v>3F, No. 11 Ke Jung Rd., Chu-Nan Site, Hsinchu Science Park, Miao-Li County, JHUNAN, MIAOLI, 350 TW</v>
    <v>1.74</v>
    <v>Semiconductors &amp; Semiconductor Equipment</v>
    <v>Stock</v>
    <v>45339.002200080467</v>
    <v>9781</v>
    <v>1.4300999999999999</v>
    <v>8049830</v>
    <v>SEMILEDS CORPORATION</v>
    <v>SEMILEDS CORPORATION</v>
    <v>1.48</v>
    <v>1.42</v>
    <v>1.62</v>
    <v>1.74</v>
    <v>4969030</v>
    <v>LEDS</v>
    <v>SEMILEDS CORPORATION (XNAS:LEDS)</v>
    <v>164047</v>
    <v>96449</v>
    <v>2005</v>
  </rv>
  <rv s="2">
    <v>9782</v>
  </rv>
  <rv s="0">
    <v>https://www.bing.com/financeapi/forcetrigger?t=a1wu1h&amp;q=XNAS%3aLEE&amp;form=skydnc</v>
    <v>Learn more on Bing</v>
  </rv>
  <rv s="3">
    <v>en-GB</v>
    <v>a1wu1h</v>
    <v>268435456</v>
    <v>1</v>
    <v>Powered by Refinitiv</v>
    <v>5</v>
    <v>LEE ENTERPRISES, INCORPORATED (XNAS:LEE)</v>
    <v>2</v>
    <v>6</v>
    <v>Finance</v>
    <v>4</v>
    <v>19.420000000000002</v>
    <v>7.56</v>
    <v>1.1655</v>
    <v>0.15</v>
    <v>0</v>
    <v>1.5384999999999999E-2</v>
    <v>0</v>
    <v>USD</v>
    <v>Lee Enterprises, Incorporated is a provider of local news and information in the markets it serves with digital subscription and advertising platforms. The Company’s product portfolio includes digital subscription platforms, daily, weekly and monthly newspapers and niche publications, all delivering original local news and information. The Company’s products offer print and digital editions, and its content and advertising are available in real time through its websites and mobile apps. It operates in predominately mid-sized communities with products ranging from daily newspapers and associated digital products, such as the St. Louis Post-Dispatch and The Buffalo News, to non-daily newspapers with news websites and digital platforms serving smaller communities. The Company is focused on three categories: subscriptions to its product offerings, advertising and marketing solutions to local advertisers, and digital services to a diverse set of customers.</v>
    <v>2832</v>
    <v>Nasdaq Stock Market</v>
    <v>XNAS</v>
    <v>XNAS</v>
    <v>4600 E. 53Rd Street, DAVENPORT, IA, 52807 US</v>
    <v>10</v>
    <v>Media &amp; Publishing</v>
    <v>Stock</v>
    <v>45338.875012198434</v>
    <v>9784</v>
    <v>9.6999999999999993</v>
    <v>60816880</v>
    <v>LEE ENTERPRISES, INCORPORATED</v>
    <v>LEE ENTERPRISES, INCORPORATED</v>
    <v>9.7799999999999994</v>
    <v>9.75</v>
    <v>9.9</v>
    <v>9.9</v>
    <v>6143120</v>
    <v>LEE</v>
    <v>LEE ENTERPRISES, INCORPORATED (XNAS:LEE)</v>
    <v>5959</v>
    <v>62375</v>
    <v>1950</v>
  </rv>
  <rv s="2">
    <v>9785</v>
  </rv>
  <rv s="0">
    <v>https://www.bing.com/financeapi/forcetrigger?t=a1wu4c&amp;q=XNYS%3aLEG&amp;form=skydnc</v>
    <v>Learn more on Bing</v>
  </rv>
  <rv s="3">
    <v>en-GB</v>
    <v>a1wu4c</v>
    <v>268435456</v>
    <v>1</v>
    <v>Powered by Refinitiv</v>
    <v>5</v>
    <v>LEGGETT &amp; PLATT, INCORPORATED (XNYS:LEG)</v>
    <v>2</v>
    <v>6</v>
    <v>Finance</v>
    <v>4</v>
    <v>35.1</v>
    <v>19.630099999999999</v>
    <v>1.2141999999999999</v>
    <v>-0.27</v>
    <v>6.1570000000000001E-3</v>
    <v>-1.3453E-2</v>
    <v>0.12189999999999999</v>
    <v>USD</v>
    <v>Leggett &amp; Platt, Incorporated is a manufacturer that conceives, designs, and produces a range of engineered components and products found in many homes, offices, and automobiles. The Company’s segments include Bedding Products, Specialized Products and Furniture, Flooring &amp; Textile Products. Bedding Products segment supplies a variety of components and machinery used by bedding manufacturers in the production and assembly of their finished products, as well as produces private label finished mattresses for bedding brands. Specialized Products segment supplies lumbar support systems, seat suspension systems, motors and actuators, and control cables used by automotive manufacturers. It also produces and distribute tubing and tube assemblies for the aerospace industry and engineered hydraulic cylinders used in the material-handling and construction industries. Furniture, Flooring &amp; Textile Products segment supplies a range of components for residential and work furniture manufacturers.</v>
    <v>19900</v>
    <v>New York Stock Exchange</v>
    <v>XNYS</v>
    <v>XNYS</v>
    <v>No. 1 Leggett Road, CARTHAGE, MO, 64836 US</v>
    <v>20.11</v>
    <v>Household Goods</v>
    <v>Stock</v>
    <v>45338.945204247655</v>
    <v>9787</v>
    <v>19.7</v>
    <v>2641320000</v>
    <v>LEGGETT &amp; PLATT, INCORPORATED</v>
    <v>LEGGETT &amp; PLATT, INCORPORATED</v>
    <v>19.8</v>
    <v>20.07</v>
    <v>19.8</v>
    <v>19.921900000000001</v>
    <v>133400000</v>
    <v>LEG</v>
    <v>LEGGETT &amp; PLATT, INCORPORATED (XNYS:LEG)</v>
    <v>1590348</v>
    <v>1689974</v>
    <v>1901</v>
  </rv>
  <rv s="2">
    <v>9788</v>
  </rv>
  <rv s="0">
    <v>https://www.bing.com/financeapi/forcetrigger?t=bo9loc&amp;q=XNAS%3aLEGH&amp;form=skydnc</v>
    <v>Learn more on Bing</v>
  </rv>
  <rv s="1">
    <v>en-GB</v>
    <v>bo9loc</v>
    <v>268435456</v>
    <v>1</v>
    <v>Powered by Refinitiv</v>
    <v>0</v>
    <v>LEGACY HOUSING CORPORATION (XNAS:LEGH)</v>
    <v>2</v>
    <v>3</v>
    <v>Finance</v>
    <v>13</v>
    <v>26.3</v>
    <v>17.670000000000002</v>
    <v>0.94359999999999999</v>
    <v>-0.27</v>
    <v>-2.6337000000000003E-2</v>
    <v>-1.0659E-2</v>
    <v>-0.66</v>
    <v>USD</v>
    <v>Legacy Housing Corporation builds, sells and finances manufactured homes and tiny houses. The Company's manufactured homes and tiny houses are distributed through a network of independent retailers and Company-owned stores and are sold directly to manufactured housing communities. It operates primarily in the southern United States. The Company offers its customers an array of homes ranging in size from approximately 395 to 2,667 square feet consisting of one to five bedrooms, with one to 31/2 bathrooms. It manufactures and provides for the transport of mobile homes, provides wholesale financing to dealers and mobile home parks, provides retail financing to consumers, and is involved in financing and developing new manufactured home communities. The Company manufactures its mobile homes at plants located in Fort Worth, Texas, Commerce, Texas and Eatonton, Georgia. Its homes are marketed under the Legacy brand name. It also sells homes directly to dealers and mobile home parks.</v>
    <v>870</v>
    <v>Nasdaq Stock Market</v>
    <v>XNAS</v>
    <v>XNAS</v>
    <v>1600 Airport Fwy Ste 100, BEDFORD, TX, 76022-6881 US</v>
    <v>25.28</v>
    <v>Homebuilding &amp; Construction Supplies</v>
    <v>Stock</v>
    <v>45338.878629733597</v>
    <v>9790</v>
    <v>24.84</v>
    <v>611253496</v>
    <v>LEGACY HOUSING CORPORATION</v>
    <v>LEGACY HOUSING CORPORATION</v>
    <v>25.25</v>
    <v>9.4055999999999997</v>
    <v>25.33</v>
    <v>25.06</v>
    <v>24.4</v>
    <v>24391600</v>
    <v>LEGH</v>
    <v>LEGACY HOUSING CORPORATION (XNAS:LEGH)</v>
    <v>262879</v>
    <v>45639</v>
    <v>2018</v>
  </rv>
  <rv s="2">
    <v>9791</v>
  </rv>
  <rv s="0">
    <v>https://www.bing.com/financeapi/forcetrigger?t=bukwk2&amp;q=XNAS%3aLEGN&amp;form=skydnc</v>
    <v>Learn more on Bing</v>
  </rv>
  <rv s="4">
    <v>en-GB</v>
    <v>bukwk2</v>
    <v>268435456</v>
    <v>1</v>
    <v>Powered by Refinitiv</v>
    <v>7</v>
    <v>Legend Biotech Corporation (XNAS:LEGN)</v>
    <v>2</v>
    <v>8</v>
    <v>Finance</v>
    <v>13</v>
    <v>77.319999999999993</v>
    <v>42.905000000000001</v>
    <v>-1.26E-2</v>
    <v>1.06</v>
    <v>0</v>
    <v>1.8579999999999999E-2</v>
    <v>0</v>
    <v>USD</v>
    <v>Legend Biotech Corporation is a global biotechnology company, which is focused on developing, manufacturing and commercializing novel therapies to treat life-threatening diseases. The Company is developing advanced cell therapies across a diverse array of technology platforms, including autologous and allogeneic chimeric antigen receptor T-cell and natural killer (NK) cell-based immunotherapy. Its lead product candidate, ciltacabtagene autoleucel (cilta-cel), is a CAR-T cell therapy for the treatment of multiple myeloma (MM). In addition to cilta-cel, the Company has a portfolio of earlier-stage autologous CAR-T product candidates targeting various cancers, including Non-Hodgkins Lymphoma, acute lymphoblastic leukemia, gastric cancer, esophageal cancer, pancreatic cancer, colorectal cancer, hepatocellular carcinoma, small cell lung cancer, and non-small cell lung cancer. It is also developing an allogeneic gamma delta CAR-T product candidate targeting B-cell maturation antigen for MM.</v>
    <v>1390</v>
    <v>Nasdaq Stock Market</v>
    <v>XNAS</v>
    <v>XNAS</v>
    <v>2101 Cottontail Lane, SOMERSET, NJ, 08873 US</v>
    <v>58.55</v>
    <v>Biotechnology &amp; Medical Research</v>
    <v>Stock</v>
    <v>45338.916098205467</v>
    <v>9793</v>
    <v>56.82</v>
    <v>10563750000</v>
    <v>Legend Biotech Corporation</v>
    <v>Legend Biotech Corporation</v>
    <v>57.74</v>
    <v>57.05</v>
    <v>58.11</v>
    <v>58.11</v>
    <v>181788900</v>
    <v>LEGN</v>
    <v>Legend Biotech Corporation (XNAS:LEGN)</v>
    <v>690492</v>
    <v>966031</v>
  </rv>
  <rv s="2">
    <v>9794</v>
  </rv>
  <rv s="0">
    <v>https://www.bing.com/financeapi/forcetrigger?t=a1wu77&amp;q=XNYS%3aLEJU&amp;form=skydnc</v>
    <v>Learn more on Bing</v>
  </rv>
  <rv s="3">
    <v>en-GB</v>
    <v>a1wu77</v>
    <v>268435456</v>
    <v>1</v>
    <v>Powered by Refinitiv</v>
    <v>5</v>
    <v>LEJU HOLDINGS LIMITED (XNYS:LEJU)</v>
    <v>2</v>
    <v>6</v>
    <v>Finance</v>
    <v>13</v>
    <v>9.84</v>
    <v>0.85450000000000004</v>
    <v>1.2911999999999999</v>
    <v>-8.0100000000000005E-2</v>
    <v>3.9216000000000001E-2</v>
    <v>-4.9748000000000001E-2</v>
    <v>0.06</v>
    <v>USD</v>
    <v>Leju Holdings Limited is an online to offline (O2O), real estate services provider in China. The Company offers real estate e-commerce, online advertising and online listing services through its online platform, which consists of local Websites covering over 260 cities and various mobile applications. The Company integrates its online platform with offline services to facilitate residential property transactions. In addition to its own Websites, the Company operates various real estate and home furnishing Websites of SINA Corporation (SINA). Its O2O services for new residential properties include selling discount coupons and facilitating online property viewing, physical property visits, marketing events and pre-sale customer support. It sells advertising primarily on the SINA new residential properties and home furnishing Websites, which are operated by the Company.</v>
    <v>1326</v>
    <v>New York Stock Exchange</v>
    <v>XNYS</v>
    <v>XNYS</v>
    <v>No. 5 Building, Gungqu Home, 15/F Floor, Shoudong International Plaza, BEIJING, BEIJING, 100022 CN</v>
    <v>1.56</v>
    <v>Real Estate Operations</v>
    <v>Stock</v>
    <v>45338.998399964847</v>
    <v>9796</v>
    <v>1.42</v>
    <v>21089410</v>
    <v>LEJU HOLDINGS LIMITED</v>
    <v>LEJU HOLDINGS LIMITED</v>
    <v>1.5</v>
    <v>1.6101000000000001</v>
    <v>1.53</v>
    <v>1.59</v>
    <v>1378390</v>
    <v>LEJU</v>
    <v>LEJU HOLDINGS LIMITED (XNYS:LEJU)</v>
    <v>32258</v>
    <v>25319</v>
    <v>2013</v>
  </rv>
  <rv s="2">
    <v>9797</v>
  </rv>
  <rv s="0">
    <v>http://de.wikipedia.org/wiki/Lennar</v>
    <v>Wikipedia</v>
  </rv>
  <rv s="16">
    <v>255</v>
    <v>9799</v>
  </rv>
  <rv s="17">
    <v>40</v>
    <v>https://www.bing.com/th?id=AMMS_53583359b2caf7766f03578d319fe529&amp;qlt=95</v>
    <v>9800</v>
    <v>0</v>
    <v>https://www.bing.com/images/search?form=xlimg&amp;q=lennar+corporation</v>
    <v>Image of LENNAR CORPORATION</v>
  </rv>
  <rv s="0">
    <v>https://www.bing.com/financeapi/forcetrigger?t=a1wucw&amp;q=XNYS%3aLEN&amp;form=skydnc</v>
    <v>Learn more on Bing</v>
  </rv>
  <rv s="18">
    <v>en-GB</v>
    <v>a1wucw</v>
    <v>268435456</v>
    <v>1</v>
    <v>Powered by Refinitiv</v>
    <v>36</v>
    <v>LENNAR CORPORATION (XNYS:LEN)</v>
    <v>38</v>
    <v>39</v>
    <v>Finance</v>
    <v>4</v>
    <v>158.36000000000001</v>
    <v>94.11</v>
    <v>1.5199</v>
    <v>-3.97</v>
    <v>-4.6600000000000005E-4</v>
    <v>-2.5746000000000002E-2</v>
    <v>-7.0000000000000007E-2</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others. Its Homebuilding segments primarily include the construction and sale of single-family attached and detached homes, as well as the purchase, development and sale of residential land directly and through its unconsolidated entities. Its Financial Services segment primarily provides mortgage financing, title and closing services primarily for buyers of its homes, as well as property and casualty insurance. The Company’s Multifamily segment is involved in the development, construction and property management of multifamily rental properties. Its Lennar Other segment includes fund investments.</v>
    <v>12284</v>
    <v>New York Stock Exchange</v>
    <v>XNYS</v>
    <v>XNYS</v>
    <v>5505 WATERFORD DISTRICT DRIVE, MIAMI, FL, 33126 US</v>
    <v>153.001</v>
    <v>9801</v>
    <v>Homebuilding &amp; Construction Supplies</v>
    <v>Stock</v>
    <v>45338.947792950785</v>
    <v>9802</v>
    <v>150.16999999999999</v>
    <v>41846950000</v>
    <v>LENNAR CORPORATION</v>
    <v>LENNAR CORPORATION</v>
    <v>152.13999999999999</v>
    <v>11.196899999999999</v>
    <v>154.19999999999999</v>
    <v>150.22999999999999</v>
    <v>150.15</v>
    <v>280820500</v>
    <v>LEN</v>
    <v>LENNAR CORPORATION (XNYS:LEN)</v>
    <v>1768305</v>
    <v>2151721</v>
    <v>1991</v>
  </rv>
  <rv s="2">
    <v>9803</v>
  </rv>
  <rv s="0">
    <v>https://www.bing.com/financeapi/forcetrigger?t=a1wulh&amp;q=XNYS%3aLEO&amp;form=skydnc</v>
    <v>Learn more on Bing</v>
  </rv>
  <rv s="24">
    <v>en-GB</v>
    <v>a1wulh</v>
    <v>268435456</v>
    <v>1</v>
    <v>Powered by Refinitiv</v>
    <v>53</v>
    <v>BNY Mellon Strat Muni (XNYS:LEO)</v>
    <v>27</v>
    <v>54</v>
    <v>Finance</v>
    <v>35</v>
    <v>6.5</v>
    <v>4.9800000000000004</v>
    <v>-0.01</v>
    <v>-1.658E-3</v>
    <v>-1.6559999999999999E-3</v>
    <v>-0.01</v>
    <v>USD</v>
    <v>New York Stock Exchange</v>
    <v>XNYS</v>
    <v>2.3900000000000001E-2</v>
    <v>6.05</v>
    <v>ETF</v>
    <v>45339.000000046093</v>
    <v>9805</v>
    <v>5.9950000000000001</v>
    <v>436140674.44</v>
    <v>BNY Mellon Strat Muni</v>
    <v>6.05</v>
    <v>6.04</v>
    <v>6.03</v>
    <v>6.02</v>
    <v>LEO</v>
    <v>BNY Mellon Strat Muni (XNYS:LEO)</v>
    <v>104081</v>
    <v>176930</v>
  </rv>
  <rv s="2">
    <v>9806</v>
  </rv>
  <rv s="0">
    <v>https://www.bing.com/financeapi/forcetrigger?t=bwgclh&amp;q=XNAS%3aLESL&amp;form=skydnc</v>
    <v>Learn more on Bing</v>
  </rv>
  <rv s="1">
    <v>en-GB</v>
    <v>bwgclh</v>
    <v>268435456</v>
    <v>1</v>
    <v>Powered by Refinitiv</v>
    <v>0</v>
    <v>LESLIE'S, INC. (XNAS:LESL)</v>
    <v>2</v>
    <v>3</v>
    <v>Finance</v>
    <v>13</v>
    <v>14.29</v>
    <v>4.3899999999999997</v>
    <v>0.91180000000000005</v>
    <v>-0.03</v>
    <v>0</v>
    <v>-3.797E-3</v>
    <v>0</v>
    <v>USD</v>
    <v>Leslie's, Inc. is a direct-to-consumer brand in the United States pool and spa care industry. The Company serves the aftermarket needs of residential and professional consumers with an assortment of essential pool and spa care products. More than 80% of its assortment is comprised of non-discretionary products essential to the care of residential and commercial pools and spas. The Company's assortment includes chemicals, equipment and parts, cleaning and maintenance equipment, and safety, recreational, and fitness-related products. It also offers essential services, such as equipment installation and repair for residential consumers and professional pool operators. The Company offers complimentary, commercial-grade in-store water testing and analysis via its AccuBlue system. It operates an integrated platform consisting of locations, distribution centers and e-commerce websites. The Company's portfolio of e-commerce websites includes Leslie's and In the Swim.</v>
    <v>4100</v>
    <v>Nasdaq Stock Market</v>
    <v>XNAS</v>
    <v>XNAS</v>
    <v>2005 E. Indian School Road, PHOENIX, AZ, 85016 US</v>
    <v>7.99</v>
    <v>Specialty Retailers</v>
    <v>Stock</v>
    <v>45338.876898251561</v>
    <v>9808</v>
    <v>7.59</v>
    <v>1452119000</v>
    <v>LESLIE'S, INC.</v>
    <v>LESLIE'S, INC.</v>
    <v>7.78</v>
    <v>82.446299999999994</v>
    <v>7.9</v>
    <v>7.87</v>
    <v>7.87</v>
    <v>184513200</v>
    <v>LESL</v>
    <v>LESLIE'S, INC. (XNAS:LESL)</v>
    <v>2265808</v>
    <v>2996646</v>
    <v>2007</v>
  </rv>
  <rv s="2">
    <v>9809</v>
  </rv>
  <rv s="0">
    <v>https://www.bing.com/financeapi/forcetrigger?t=a1wuoc&amp;q=XNYS%3aLEU&amp;form=skydnc</v>
    <v>Learn more on Bing</v>
  </rv>
  <rv s="1">
    <v>en-GB</v>
    <v>a1wuoc</v>
    <v>268435456</v>
    <v>1</v>
    <v>Powered by Refinitiv</v>
    <v>0</v>
    <v>CENTRUS ENERGY CORP. (XNYS:LEU)</v>
    <v>2</v>
    <v>3</v>
    <v>Finance</v>
    <v>13</v>
    <v>61.35</v>
    <v>24.88</v>
    <v>1.4399</v>
    <v>-1.47</v>
    <v>4.5429999999999998E-4</v>
    <v>-3.2315000000000003E-2</v>
    <v>0.02</v>
    <v>USD</v>
    <v>Centrus Energy Corp. is a supplier of nuclear fuel components and services for the nuclear power industry. Its segments include Low-Enriched Uranium (LEU) and Technical Solutions. Its LEU segment supplies various components of nuclear fuel to commercial customers from its global network of suppliers. The LEU segment consists of two components: SWU and natural uranium hexafluoride. It supplies LEU and its components to both domestic and international utilities for use in nuclear reactors worldwide. It provides LEU from multiple sources, including its inventory, medium- and long-term supply contracts, and spot purchases. It also sells natural uranium hexafluoride and occasionally sells uranium concentrates. Technical Solutions segment provides advanced engineering, design, and manufacturing services to government and private sector customers. It is deploying uranium enrichment and other capabilities necessary to produce advanced nuclear fuel to power existing reactors around the world.</v>
    <v>292</v>
    <v>New York Stock Exchange</v>
    <v>XNYS</v>
    <v>XNYS</v>
    <v>6901 Rockledge Dr, Suite 800, BETHESDA, MD, 20817 US</v>
    <v>46</v>
    <v>Uranium</v>
    <v>Stock</v>
    <v>45338.881944444445</v>
    <v>9811</v>
    <v>43.85</v>
    <v>690041400</v>
    <v>CENTRUS ENERGY CORP.</v>
    <v>CENTRUS ENERGY CORP.</v>
    <v>45.56</v>
    <v>8.4339999999999993</v>
    <v>45.49</v>
    <v>44.02</v>
    <v>44.04</v>
    <v>15675630</v>
    <v>LEU</v>
    <v>CENTRUS ENERGY CORP. (XNYS:LEU)</v>
    <v>149847</v>
    <v>208403</v>
    <v>1998</v>
  </rv>
  <rv s="2">
    <v>9812</v>
  </rv>
  <rv s="0">
    <v>https://www.bing.com/financeapi/forcetrigger?t=bwf8z2&amp;q=XNYS%3aLEV&amp;form=skydnc</v>
    <v>Learn more on Bing</v>
  </rv>
  <rv s="3">
    <v>en-GB</v>
    <v>bwf8z2</v>
    <v>268435456</v>
    <v>1</v>
    <v>Powered by Refinitiv</v>
    <v>5</v>
    <v>THE LION ELECTRIC COMPANY (XNYS:LEV)</v>
    <v>2</v>
    <v>6</v>
    <v>Finance</v>
    <v>13</v>
    <v>2.68</v>
    <v>1.5</v>
    <v>2.1122999999999998</v>
    <v>0.04</v>
    <v>-2.7469999999999999E-3</v>
    <v>2.2471999999999999E-2</v>
    <v>-5.0000000000000001E-3</v>
    <v>USD</v>
    <v>The Lion Electric Company is a manufacturer of zero-emission vehicles. The Company designs and manufactures all-electric school buses, midi/minibuses for special needs or urban transit, as well as urban trucks. Each Lion vehicle is purpose-built for electric and designed and assembled in-house, with its own chassis, truck cabin or bus body, battery technology with modular energy capacity and Lion software integration. Its purpose-built all-electric trucks can be divided into four main platforms based on gross vehicle weight rating (GVWR), namely the Lion5, Lion6, the Lion8 and the Lion8 Tractor trucks, and its line-up of all-electric buses consists of Type A, Type C and Type D buses. Its medium and heavy-duty electric vehicles (EVs) are specifically designed to address the needs of the sub-250-mile mid-range urban market. It complements its product offering with various services, including sales support, full-service training, charging infrastructure assistance and maintenance support.</v>
    <v>1500</v>
    <v>New York Stock Exchange</v>
    <v>XNYS</v>
    <v>XNYS</v>
    <v>921, chemin de la Riviere-du-Nord, ST-JEROME, QC, J7Y 5G2 CA</v>
    <v>1.83</v>
    <v>Automobiles &amp; Auto Parts</v>
    <v>Stock</v>
    <v>45338.916296157033</v>
    <v>9814</v>
    <v>1.75</v>
    <v>411656600</v>
    <v>THE LION ELECTRIC COMPANY</v>
    <v>THE LION ELECTRIC COMPANY</v>
    <v>1.78</v>
    <v>1.78</v>
    <v>1.82</v>
    <v>1.8149999999999999</v>
    <v>226184900</v>
    <v>LEV</v>
    <v>THE LION ELECTRIC COMPANY (XNYS:LEV)</v>
    <v>309913</v>
    <v>335121</v>
    <v>2008</v>
  </rv>
  <rv s="2">
    <v>9815</v>
  </rv>
  <rv s="0">
    <v>https://www.bing.com/financeapi/forcetrigger?t=bpipfr&amp;q=XNYS%3aLEVI&amp;form=skydnc</v>
    <v>Learn more on Bing</v>
  </rv>
  <rv s="1">
    <v>en-GB</v>
    <v>bpipfr</v>
    <v>268435456</v>
    <v>1</v>
    <v>Powered by Refinitiv</v>
    <v>0</v>
    <v>LEVI STRAUSS &amp; CO. (XNYS:LEVI)</v>
    <v>2</v>
    <v>3</v>
    <v>Finance</v>
    <v>4</v>
    <v>18.47</v>
    <v>12.414999999999999</v>
    <v>1.1975</v>
    <v>-0.01</v>
    <v>-5.599E-4</v>
    <v>-5.5960000000000005E-4</v>
    <v>-0.01</v>
    <v>USD</v>
    <v>Levi Strauss &amp; Co. is an apparel company. The Company designs and markets jeans, casual wear and related accessories for men, women and children under the Levi's, Signatureby Levi Strauss &amp; Co., Denizen, Dockers and Beyond Yoga brands. The Company operates through three geographical segments: Americas, Europe, and Asia. It designs, markets and sells directly or through third parties and licensee's products that include jeans, casual and dress pants, tops, shorts, skirts, dresses, jackets, footwear, and related accessories for men, women and children around the world. The Company’s products are sold in more than 110 countries worldwide through a combination of chain retailers, department stores, online sites, and a global footprint of approximately 3,200 retail stores and shop-in-shops. Outside the United States, department stores, specialty retailers, franchised or other brand-dedicated stores and shop-in-shops are its primary distribution channels.</v>
    <v>19100</v>
    <v>New York Stock Exchange</v>
    <v>XNYS</v>
    <v>XNYS</v>
    <v>1155 Battery St, SAN FRANCISCO, CA, 94111 US</v>
    <v>18.010000000000002</v>
    <v>Textiles &amp; Apparel</v>
    <v>Stock</v>
    <v>45338.916249154689</v>
    <v>9817</v>
    <v>17.579999999999998</v>
    <v>7107944000</v>
    <v>LEVI STRAUSS &amp; CO.</v>
    <v>LEVI STRAUSS &amp; CO.</v>
    <v>17.760000000000002</v>
    <v>28.584199999999999</v>
    <v>17.87</v>
    <v>17.86</v>
    <v>17.850000000000001</v>
    <v>397981200</v>
    <v>LEVI</v>
    <v>LEVI STRAUSS &amp; CO. (XNYS:LEVI)</v>
    <v>1022382</v>
    <v>2370354</v>
    <v>1970</v>
  </rv>
  <rv s="2">
    <v>9818</v>
  </rv>
  <rv s="0">
    <v>https://www.bing.com/financeapi/forcetrigger?t=a2nku2&amp;q=XNAS%3aLEXX&amp;form=skydnc</v>
    <v>Learn more on Bing</v>
  </rv>
  <rv s="3">
    <v>en-GB</v>
    <v>a2nku2</v>
    <v>268435456</v>
    <v>1</v>
    <v>Powered by Refinitiv</v>
    <v>5</v>
    <v>LEXARIA BIOSCIENCE CORP. (XNAS:LEXX)</v>
    <v>2</v>
    <v>6</v>
    <v>Finance</v>
    <v>4</v>
    <v>3.5952999999999999</v>
    <v>0.64880000000000004</v>
    <v>0.65969999999999995</v>
    <v>-0.22</v>
    <v>-1.3972E-2</v>
    <v>-9.3219999999999997E-2</v>
    <v>-2.9899999999999999E-2</v>
    <v>USD</v>
    <v>Lexaria Bioscience Corp. is a Canada-based biotechnology company. The Company is engaged in pursuing the enhancement of the bioavailability of a diverse and a range of active pharmaceutical ingredients (API) using DehydraTECH, its patented proprietary drug delivery technology. The Company’s patented drug delivery technology, DehydraTECH, is designed to improve the way active molecules enter the bloodstream upon oral ingestion. DehydraTECH has also demonstrated enhanced delivery of certain active molecules into brain tissue. The Company has also developed DehydraTECH formulations for other applications demonstrating bio-absorption when administered intraorally and topically. It operates through two segments: Intellectual Property and Products. It also operates a licensed in-house research laboratory and holds an intellectual property portfolio with 35 patents granted and many patents pending worldwide. Its subsidiaries include Lexaria CanPharm ULC, and Lexaria CanPharm Holdings Corp.</v>
    <v>5</v>
    <v>Nasdaq Stock Market</v>
    <v>XNAS</v>
    <v>XNAS</v>
    <v>100 - 740 MCCURDY ROAD, KELOWNA, BC, V1X 2P7 CA</v>
    <v>2.41</v>
    <v>Pharmaceuticals</v>
    <v>Stock</v>
    <v>45339.041318529686</v>
    <v>9820</v>
    <v>2.1</v>
    <v>22331840</v>
    <v>LEXARIA BIOSCIENCE CORP.</v>
    <v>LEXARIA BIOSCIENCE CORP.</v>
    <v>2.2999999999999998</v>
    <v>2.36</v>
    <v>2.14</v>
    <v>2.1101000000000001</v>
    <v>10435440</v>
    <v>LEXX</v>
    <v>LEXARIA BIOSCIENCE CORP. (XNAS:LEXX)</v>
    <v>428511</v>
    <v>216415</v>
    <v>2004</v>
  </rv>
  <rv s="2">
    <v>9821</v>
  </rv>
  <rv s="0">
    <v>https://www.bing.com/financeapi/forcetrigger?t=a1x1bh&amp;q=XNAS%3aLNDC&amp;form=skydnc</v>
    <v>Learn more on Bing</v>
  </rv>
  <rv s="3">
    <v>en-GB</v>
    <v>a1x1bh</v>
    <v>268435456</v>
    <v>1</v>
    <v>Powered by Refinitiv</v>
    <v>5</v>
    <v>LIFECORE BIOMEDICAL, INC. (XNAS:LFCR)</v>
    <v>2</v>
    <v>6</v>
    <v>Finance</v>
    <v>13</v>
    <v>11.455</v>
    <v>1.52</v>
    <v>1.0503</v>
    <v>-0.02</v>
    <v>0</v>
    <v>-2.4360000000000002E-3</v>
    <v>0</v>
    <v>USD</v>
    <v>Lifecore Biomedical, Inc. is a fully integrated contract development and manufacturing organization (CDMO). The Company and its subsidiaries design, develop, manufacture, and sell differentiated products for food and biomaterials markets, and license technology applications to partners. The Company specializes in specialty formulation, aseptic filling, and final packaging of both complex medical devices and injectable pharmaceuticals. It manufactures commercial products at its three cGMP facilities. It is involved in the manufacture of pharmaceutical-grade sodium hyaluronate (HA) in bulk form as well as formulated and filled syringes and vials for injectable products used in treating a broad spectrum of medical conditions and procedures. It sells products utilizing hyaluronan that is distributed in the extracellular matrix of connective tissues in both animals and humans, and non-HA products for medical use primarily in the ophthalmic, orthopedic, and other markets.</v>
    <v>689</v>
    <v>Nasdaq Stock Market</v>
    <v>XNAS</v>
    <v>XNAS</v>
    <v>3515 Lyman Boulevard, CHASKA, MN, 55318 US</v>
    <v>8.35</v>
    <v>Pharmaceuticals</v>
    <v>Stock</v>
    <v>45338.875034363278</v>
    <v>9823</v>
    <v>8</v>
    <v>248338600</v>
    <v>LIFECORE BIOMEDICAL, INC.</v>
    <v>LIFECORE BIOMEDICAL, INC.</v>
    <v>8.1</v>
    <v>8.2100000000000009</v>
    <v>8.19</v>
    <v>8.19</v>
    <v>30322170</v>
    <v>LFCR</v>
    <v>LIFECORE BIOMEDICAL, INC. (XNAS:LFCR)</v>
    <v>69304</v>
    <v>138938</v>
    <v>2007</v>
  </rv>
  <rv s="2">
    <v>9824</v>
  </rv>
  <rv s="0">
    <v>https://www.bing.com/financeapi/forcetrigger?t=bt7jz2&amp;q=XNAS%3aLFLY&amp;form=skydnc</v>
    <v>Learn more on Bing</v>
  </rv>
  <rv s="3">
    <v>en-GB</v>
    <v>bt7jz2</v>
    <v>268435456</v>
    <v>1</v>
    <v>Powered by Refinitiv</v>
    <v>5</v>
    <v>LEAFLY HOLDINGS, INC. (XNAS:LFLY)</v>
    <v>2</v>
    <v>6</v>
    <v>Finance</v>
    <v>4</v>
    <v>16</v>
    <v>2.9500999999999999</v>
    <v>1.1329</v>
    <v>0.12</v>
    <v>4.9046000000000006E-2</v>
    <v>3.3520000000000001E-2</v>
    <v>0.18</v>
    <v>USD</v>
    <v>Leafly Holdings, Inc. is an online cannabis discovery marketplace and resource for cannabis consumers. It offers cannabis retailers and brands subscription-based marketplace listings that provide its cannabis audience with information, reviews, menus, and ordering and delivery options through legal retailers. The Company's platform, Leafly, provides consumers with information about the latest strains and products and where they can order those items from licensed retailers. Its platform also provides a destination where individuals can interact with an engaged community to help navigate the world of cannabis. It provides retailers with subscription-based offerings and advertising tools to attract audience to their menus. It also provides a suite of online tools that allow retailers to engage and communicate with consumers they acquire on its platform. The Company has three wholly owned subsidiaries: Leafly Canada Ltd., Leafly Deutschland GmbH, and Leafly, LLC (Legacy Leafly).</v>
    <v>204</v>
    <v>Nasdaq Stock Market</v>
    <v>XNAS</v>
    <v>XNAS</v>
    <v>113 Cherry Street, Pmb 88154, SEATTLE, WA, 98104-2205 US</v>
    <v>3.81</v>
    <v>Software &amp; IT Services</v>
    <v>Stock</v>
    <v>45338.87500442109</v>
    <v>9826</v>
    <v>3.2601</v>
    <v>7992240</v>
    <v>LEAFLY HOLDINGS, INC.</v>
    <v>LEAFLY HOLDINGS, INC.</v>
    <v>3.2601</v>
    <v>3.58</v>
    <v>3.7</v>
    <v>3.85</v>
    <v>2177720</v>
    <v>LFLY</v>
    <v>LEAFLY HOLDINGS, INC. (XNAS:LFLY)</v>
    <v>24647</v>
    <v>14033</v>
    <v>2019</v>
  </rv>
  <rv s="2">
    <v>9827</v>
  </rv>
  <rv s="0">
    <v>https://www.bing.com/financeapi/forcetrigger?t=b1ijvh&amp;q=XNAS%3aLFMD&amp;form=skydnc</v>
    <v>Learn more on Bing</v>
  </rv>
  <rv s="3">
    <v>en-GB</v>
    <v>b1ijvh</v>
    <v>268435456</v>
    <v>1</v>
    <v>Powered by Refinitiv</v>
    <v>5</v>
    <v>LIFEMD, INC. (XNAS:LFMD)</v>
    <v>2</v>
    <v>6</v>
    <v>Finance</v>
    <v>13</v>
    <v>9.11</v>
    <v>1.1399999999999999</v>
    <v>1.3707</v>
    <v>0.09</v>
    <v>0</v>
    <v>1.2857E-2</v>
    <v>0</v>
    <v>USD</v>
    <v>LifeMD, Inc. is a direct-to-patient telehealth company, which provides comprehensive virtual healthcare. The Company has two segments: Telehealth and WorkSimpli. Telehealth segment is engaged in telehealth platform, which integrates a clinician-centric electronic medical record system, algorithms for case-load balancing and scheduling, customer relationship management functionality, remote and in-home lab testing, and digital prescription capabilities, patient-provider audio/video interfacing, cloud pharmacy fulfillment, and more. Its technology platform, combined with its 50-state affiliated provider network, enables the management of virtual treatment offerings and complex patient journeys for hundreds of conditions spanning men’s and women’s health, dermatology, urgent, and primary care, chronic care management and other. WorkSimpli segment operates PDFSimpli, which is an online software as a service platform that allows users to create, edit, convert, sign and share PDF documents.</v>
    <v>199</v>
    <v>Nasdaq Stock Market</v>
    <v>XNAS</v>
    <v>XNAS</v>
    <v>236 Fifth Avenue, Suite 400, NEW YORK, NY, 10001 US</v>
    <v>7.2</v>
    <v>Healthcare Equipment &amp; Supplies</v>
    <v>Stock</v>
    <v>45338.87508125</v>
    <v>9829</v>
    <v>6.87</v>
    <v>269269700</v>
    <v>LIFEMD, INC.</v>
    <v>LIFEMD, INC.</v>
    <v>6.94</v>
    <v>7</v>
    <v>7.09</v>
    <v>7.09</v>
    <v>37978800</v>
    <v>LFMD</v>
    <v>LIFEMD, INC. (XNAS:LFMD)</v>
    <v>362213</v>
    <v>574458</v>
    <v>1994</v>
  </rv>
  <rv s="2">
    <v>9830</v>
  </rv>
  <rv s="0">
    <v>https://www.bing.com/financeapi/forcetrigger?t=c3o61h&amp;q=XNAS%3aLFMDP&amp;form=skydnc</v>
    <v>Learn more on Bing</v>
  </rv>
  <rv s="3">
    <v>en-GB</v>
    <v>c3o61h</v>
    <v>268435456</v>
    <v>1</v>
    <v>Powered by Refinitiv</v>
    <v>5</v>
    <v>LIFEMD, INC. (XNAS:LFMDP)</v>
    <v>2</v>
    <v>6</v>
    <v>Finance</v>
    <v>4</v>
    <v>21</v>
    <v>13.4001</v>
    <v>1.3707</v>
    <v>0.55000000000000004</v>
    <v>9.8420000000000001E-3</v>
    <v>2.8721E-2</v>
    <v>0.192</v>
    <v>USD</v>
    <v>LifeMD, Inc. is a direct-to-patient telehealth company, which provides comprehensive virtual healthcare. The Company has two segments: Telehealth and WorkSimpli. Telehealth segment is engaged in telehealth platform, which integrates a clinician-centric electronic medical record system, algorithms for case-load balancing and scheduling, customer relationship management functionality, remote and in-home lab testing, and digital prescription capabilities, patient-provider audio/video interfacing, cloud pharmacy fulfillment, and more. Its technology platform, combined with its 50-state affiliated provider network, enables the management of virtual treatment offerings and complex patient journeys for hundreds of conditions spanning men’s and women’s health, dermatology, urgent, and primary care, chronic care management and other. WorkSimpli segment operates PDFSimpli, which is an online software as a service platform that allows users to create, edit, convert, sign and share PDF documents.</v>
    <v>199</v>
    <v>Nasdaq Stock Market</v>
    <v>XNAS</v>
    <v>XNAS</v>
    <v>236 Fifth Avenue, Suite 400, NEW YORK, NY, 10001 US</v>
    <v>19.507999999999999</v>
    <v>Healthcare Equipment &amp; Supplies</v>
    <v>Stock</v>
    <v>45338.875001260938</v>
    <v>9832</v>
    <v>19.37</v>
    <v>269269700</v>
    <v>LIFEMD, INC.</v>
    <v>LIFEMD, INC.</v>
    <v>19.5</v>
    <v>19.149999999999999</v>
    <v>19.7</v>
    <v>19.7</v>
    <v>37978800</v>
    <v>LFMDP</v>
    <v>LIFEMD, INC. (XNAS:LFMDP)</v>
    <v>3123</v>
    <v>27418</v>
    <v>1994</v>
  </rv>
  <rv s="2">
    <v>9833</v>
  </rv>
  <rv s="0">
    <v>https://www.bing.com/financeapi/forcetrigger?t=c27jf2&amp;q=XNAS%3aLFST&amp;form=skydnc</v>
    <v>Learn more on Bing</v>
  </rv>
  <rv s="3">
    <v>en-GB</v>
    <v>c27jf2</v>
    <v>268435456</v>
    <v>1</v>
    <v>Powered by Refinitiv</v>
    <v>5</v>
    <v>Lifestance Health Group Inc (XNAS:LFST)</v>
    <v>2</v>
    <v>6</v>
    <v>Finance</v>
    <v>13</v>
    <v>9.59</v>
    <v>4.63</v>
    <v>1.5569999999999999</v>
    <v>-0.32</v>
    <v>-3.0209999999999998E-3</v>
    <v>-4.6109999999999998E-2</v>
    <v>-0.02</v>
    <v>USD</v>
    <v>LifeStance Health Group, Inc. is a mental healthcare company. The Company is focused on providing evidence-based, medically driven treatment services for children, adolescents, and adults suffering from a variety of mental health issues in an outpatient care setting, both in-person and through its digital health telemedicine offering. The Company's clinicians offer patients a range of mental health services, including psychiatric evaluations and treatment, psychological and neuropsychological testing, and individual, family and group therapy. Its patient-focused platform combines differentiated clinical capabilities with a personalized, digitally powered patient experience designed to improve patient access and treatment. It treats a range of mental health conditions, including anxiety, depression, bipolar disorder, eating disorders, psychotic disorders and post-traumatic stress disorder. It operates approximately 600 centers and employs over 5,631 clinicians across the United States.</v>
    <v>6418</v>
    <v>Nasdaq Stock Market</v>
    <v>XNAS</v>
    <v>XNAS</v>
    <v>4800 N. Scottsdale Road, Suite 6000, SCOTTSDALE, AZ, 85251 US</v>
    <v>6.97</v>
    <v>Healthcare Providers &amp; Services</v>
    <v>Stock</v>
    <v>45338.878182892971</v>
    <v>9835</v>
    <v>6.19</v>
    <v>2506382000</v>
    <v>Lifestance Health Group Inc</v>
    <v>Lifestance Health Group Inc</v>
    <v>6.86</v>
    <v>6.94</v>
    <v>6.62</v>
    <v>6.6</v>
    <v>378607500</v>
    <v>LFST</v>
    <v>Lifestance Health Group Inc (XNAS:LFST)</v>
    <v>1067388</v>
    <v>1335169</v>
    <v>2021</v>
  </rv>
  <rv s="2">
    <v>9836</v>
  </rv>
  <rv s="0">
    <v>https://www.bing.com/financeapi/forcetrigger?t=b14cqh&amp;q=XNYS%3aLFT&amp;form=skydnc</v>
    <v>Learn more on Bing</v>
  </rv>
  <rv s="1">
    <v>en-GB</v>
    <v>b14cqh</v>
    <v>268435456</v>
    <v>1</v>
    <v>Powered by Refinitiv</v>
    <v>0</v>
    <v>LUMENT FINANCE TRUST, INC. (XNYS:LFT)</v>
    <v>2</v>
    <v>3</v>
    <v>Finance</v>
    <v>13</v>
    <v>2.54</v>
    <v>1.53</v>
    <v>1.1114999999999999</v>
    <v>0</v>
    <v>4.4840000000000001E-3</v>
    <v>0</v>
    <v>0.01</v>
    <v>USD</v>
    <v>Lument Finance Trust, Inc. is a real estate investment trust (REIT). The Company is focused on investing in, originating, financing and managing a portfolio of commercial real estate (CRE) debt investments. It primarily invests in transitional floating rate CRE mortgage loans with an emphasis on middle-market multifamily assets. The Company also invest in other CRE-related investments including mezzanine loans, preferred equity, commercial mortgage-backed securities, fixed rate loans, construction loans and other CRE debt instruments. It provides investment capital and asset management services to clients in the corporate, real estate and municipal finance sectors through subsidiaries of ORIX Corporation USA (ORIX USA). The Company is externally managed by OREC Investment Management, LLC. The Company finance its investments in transitional multifamily and other CRE loans primarily through match term non-recourse CRE collateralized loan obligations (CLOs).</v>
    <v>0</v>
    <v>New York Stock Exchange</v>
    <v>XNYS</v>
    <v>XNYS</v>
    <v>230 Park Avenue, 23Rd Floor, NEW YORK, NY, 10169 US</v>
    <v>2.2400000000000002</v>
    <v>Residential &amp; Commercial REIT</v>
    <v>Stock</v>
    <v>45338.971477279687</v>
    <v>9838</v>
    <v>2.2000000000000002</v>
    <v>116475464</v>
    <v>LUMENT FINANCE TRUST, INC.</v>
    <v>LUMENT FINANCE TRUST, INC.</v>
    <v>2.2000000000000002</v>
    <v>9.5914000000000001</v>
    <v>2.23</v>
    <v>2.23</v>
    <v>2.2400000000000002</v>
    <v>52231150</v>
    <v>LFT</v>
    <v>LUMENT FINANCE TRUST, INC. (XNYS:LFT)</v>
    <v>45297</v>
    <v>63508</v>
    <v>2012</v>
  </rv>
  <rv s="2">
    <v>9839</v>
  </rv>
  <rv s="0">
    <v>https://www.bing.com/financeapi/forcetrigger?t=a1wv6h&amp;q=XNAS%3aLFUS&amp;form=skydnc</v>
    <v>Learn more on Bing</v>
  </rv>
  <rv s="1">
    <v>en-GB</v>
    <v>a1wv6h</v>
    <v>268435456</v>
    <v>1</v>
    <v>Powered by Refinitiv</v>
    <v>0</v>
    <v>LITTELFUSE, INC. (XNAS:LFUS)</v>
    <v>2</v>
    <v>3</v>
    <v>Finance</v>
    <v>13</v>
    <v>309.94</v>
    <v>212.8</v>
    <v>1.3520000000000001</v>
    <v>1.48</v>
    <v>0</v>
    <v>6.025E-3</v>
    <v>0</v>
    <v>USD</v>
    <v>Littelfuse, Inc. is an industrial technology manufacturing company. It designs, manufactures, and sells electronic components, modules, and subassemblies throughout the world. Its segments include Electronics, Transportation and Industrial. Its Electronics segment consists of product offerings in the industry, including fuses and fuse accessories, positive temperature coefficient (PTC) resettable fuses and polymer electrostatic discharge (ESD); semiconductor products, such as discrete transient voltage suppressor (TVS) diodes, silicon and silicon carbide metal-oxide-semiconductor field effect transistors and diodes, and insulated gate bipolar transistors (IGBT) technologies. Its Transportation segment consists of circuit protection, power control and sensing technologies for global original equipment manufacturers. Its Industrial Segment consists of industrial circuit protection (industrial fuse), industrial controls (protection relay, contactors, transformers) and temperature sensors.</v>
    <v>18000</v>
    <v>Nasdaq Stock Market</v>
    <v>XNAS</v>
    <v>XNAS</v>
    <v>8755 W Higgins Rd, CHICAGO, IL, 60631 US</v>
    <v>248.21</v>
    <v>Electronic Equipment &amp; Parts</v>
    <v>Stock</v>
    <v>45339.040846562501</v>
    <v>9841</v>
    <v>243.79</v>
    <v>6154258000</v>
    <v>LITTELFUSE, INC.</v>
    <v>LITTELFUSE, INC.</v>
    <v>245.04</v>
    <v>23.758900000000001</v>
    <v>245.65</v>
    <v>247.13</v>
    <v>247.13</v>
    <v>24902920</v>
    <v>LFUS</v>
    <v>LITTELFUSE, INC. (XNAS:LFUS)</v>
    <v>86354</v>
    <v>146840</v>
    <v>1991</v>
  </rv>
  <rv s="2">
    <v>9842</v>
  </rv>
  <rv s="0">
    <v>https://www.bing.com/financeapi/forcetrigger?t=a1wv9c&amp;q=XNAS%3aLFVN&amp;form=skydnc</v>
    <v>Learn more on Bing</v>
  </rv>
  <rv s="1">
    <v>en-GB</v>
    <v>a1wv9c</v>
    <v>268435456</v>
    <v>1</v>
    <v>Powered by Refinitiv</v>
    <v>0</v>
    <v>LIFEVANTAGE CORPORATION (XNAS:LFVN)</v>
    <v>2</v>
    <v>3</v>
    <v>Finance</v>
    <v>13</v>
    <v>8.69</v>
    <v>2.8769999999999998</v>
    <v>0.78080000000000005</v>
    <v>0.36</v>
    <v>-2.5562000000000001E-2</v>
    <v>5.5469999999999998E-2</v>
    <v>-0.17510000000000001</v>
    <v>USD</v>
    <v>LifeVantage Corporation is engaged in the identification, research, development, formulation and sale of advanced nutrigenomic activators, dietary supplements, nootropics, pre- and pro-biotics, weight management, skin and hair care, bath and body, and targeted relief products. The Company's dietary supplements include its flagship Protandim family of products, LifeVantage Omega+, ProBio, IC Bright, and Daily Wellness dietary supplements. The Protandim product line includes Protandim NRF1 Synergizer, Protandim Nrf2 Synergizer, and Protandim NAD Synergizer. TrueScience is its line of skin, hair, bath and body, and targeted relief products. The Company also markets and sells Petandim, its companion pet supplement formulated to combat oxidative stress in dogs; Axio, its nootropic energy drink mixes, and PhysIQ, its smartweight management system, which includes PhysIQ Fat Burn and PhysIQ Prebiotic, all formulated to aid in weight management.</v>
    <v>248</v>
    <v>Nasdaq Stock Market</v>
    <v>XNAS</v>
    <v>XNAS</v>
    <v>3300 TRIUMPH BLVD, SUITE 700, LEHI, UT, 84043 US</v>
    <v>7.23</v>
    <v>Pharmaceuticals</v>
    <v>Stock</v>
    <v>45338.879580010936</v>
    <v>9844</v>
    <v>6.4595000000000002</v>
    <v>88148960</v>
    <v>LIFEVANTAGE CORPORATION</v>
    <v>LIFEVANTAGE CORPORATION</v>
    <v>6.88</v>
    <v>27.991</v>
    <v>6.49</v>
    <v>6.85</v>
    <v>6.6749000000000001</v>
    <v>12868460</v>
    <v>LFVN</v>
    <v>LIFEVANTAGE CORPORATION (XNAS:LFVN)</v>
    <v>113270</v>
    <v>36327</v>
    <v>2018</v>
  </rv>
  <rv s="2">
    <v>9845</v>
  </rv>
  <rv s="46">
    <v>en-GB</v>
    <v>cavcbh</v>
    <v>268435456</v>
    <v>1</v>
    <v>Powered by Refinitiv</v>
    <v>100</v>
    <v>Linkage Global Inc (XNAS:LGCB)</v>
    <v>12</v>
    <v>25</v>
    <v>Finance</v>
    <v>13</v>
    <v>4.3</v>
    <v>1.28</v>
    <v>0.115</v>
    <v>-6.0589000000000004E-2</v>
    <v>6.8290000000000003E-2</v>
    <v>-0.109</v>
    <v>USD</v>
    <v>Linkage Global Inc is a Japan-based company mainly engaged in the provision of cross-border e-commerce integrated services. The Company is engaged in the development of a comprehensive service system comprised of two lines of business complementary to each other, including cross-border sales and integrated e-commerce services. Cross-border sales business is engaged in the import and export sales of products are sourced from Japanese and Chinese manufacturers and brands, and private label smart products. The main products include pharmaceuticals, cosmetics, detergents, sanitary products, daily necessities, foodstuffs, alcoholic beverages, miscellaneous goods, household electrical appliances and others. Integrated e-commerce business is engaged in the provision of digital marketing services to the merchants through connecting the merchants with social media platforms.</v>
    <v>107</v>
    <v>Nasdaq Stock Market</v>
    <v>XNAS</v>
    <v>XNAS</v>
    <v>2-23-3, Minami Ikebukuro, TOSHIMA-KU, TOKYO-TO, 171-0022 JP</v>
    <v>1.8</v>
    <v>Diversified Retail</v>
    <v>Stock</v>
    <v>45338.953934467187</v>
    <v>1.68</v>
    <v>38678500</v>
    <v>Linkage Global Inc</v>
    <v>Linkage Global Inc</v>
    <v>1.74</v>
    <v>33.951599999999999</v>
    <v>1.6839999999999999</v>
    <v>1.7989999999999999</v>
    <v>1.69</v>
    <v>21500000</v>
    <v>LGCB</v>
    <v>Linkage Global Inc (XNAS:LGCB)</v>
    <v>37705</v>
    <v>55842</v>
    <v>2022</v>
  </rv>
  <rv s="2">
    <v>9847</v>
  </rv>
  <rv s="0">
    <v>https://www.bing.com/financeapi/forcetrigger?t=bqkcyc&amp;q=XNAS%3aLGHL&amp;form=skydnc</v>
    <v>Learn more on Bing</v>
  </rv>
  <rv s="3">
    <v>en-GB</v>
    <v>bqkcyc</v>
    <v>268435456</v>
    <v>1</v>
    <v>Powered by Refinitiv</v>
    <v>5</v>
    <v>LION GROUP HOLDING LTD. (XNAS:LGHL)</v>
    <v>2</v>
    <v>6</v>
    <v>Finance</v>
    <v>13</v>
    <v>25.18</v>
    <v>0.86</v>
    <v>1.4983</v>
    <v>9.5000000000000001E-2</v>
    <v>0</v>
    <v>9.0047000000000002E-2</v>
    <v>0</v>
    <v>USD</v>
    <v>Lion Group Holding Ltd is an investment holding company principally engaged in the provision of financial services. The Company’s businesses include contracts for difference (CFD) trading services, insurance brokerage services, futures brokerage services, securities brokerage services, asset management services and others.</v>
    <v>38</v>
    <v>Nasdaq Stock Market</v>
    <v>XNAS</v>
    <v>XNAS</v>
    <v>Unit 901-903, 9/F, Harbour Centre, 25 Harbour Road, 0000000000 HK</v>
    <v>1.25</v>
    <v>Investment Banking &amp; Investment Services</v>
    <v>Stock</v>
    <v>45339.040967441404</v>
    <v>9849</v>
    <v>1.03</v>
    <v>4122770</v>
    <v>LION GROUP HOLDING LTD.</v>
    <v>LION GROUP HOLDING LTD.</v>
    <v>1.1499999999999999</v>
    <v>1.0549999999999999</v>
    <v>1.1499999999999999</v>
    <v>1.1499999999999999</v>
    <v>3585010</v>
    <v>LGHL</v>
    <v>LION GROUP HOLDING LTD. (XNAS:LGHL)</v>
    <v>2428205</v>
    <v>113853</v>
    <v>2020</v>
  </rv>
  <rv s="2">
    <v>9850</v>
  </rv>
  <rv s="0">
    <v>https://www.bing.com/financeapi/forcetrigger?t=a1wvqh&amp;q=XNYS%3aLGI&amp;form=skydnc</v>
    <v>Learn more on Bing</v>
  </rv>
  <rv s="24">
    <v>en-GB</v>
    <v>a1wvqh</v>
    <v>268435456</v>
    <v>1</v>
    <v>Powered by Refinitiv</v>
    <v>53</v>
    <v>Lazard Gl Tot Ret &amp; Inc (XNYS:LGI)</v>
    <v>27</v>
    <v>54</v>
    <v>Finance</v>
    <v>35</v>
    <v>16.079999999999998</v>
    <v>12.654999999999999</v>
    <v>-0.05</v>
    <v>-1.276E-3</v>
    <v>-3.179E-3</v>
    <v>-0.02</v>
    <v>USD</v>
    <v>New York Stock Exchange</v>
    <v>XNYS</v>
    <v>1.9E-2</v>
    <v>15.76</v>
    <v>ETF</v>
    <v>45339.000000022657</v>
    <v>9852</v>
    <v>15.654999999999999</v>
    <v>229085269.11000001</v>
    <v>Lazard Gl Tot Ret &amp; Inc</v>
    <v>15.67</v>
    <v>15.73</v>
    <v>15.68</v>
    <v>15.66</v>
    <v>LGI</v>
    <v>Lazard Gl Tot Ret &amp; Inc (XNYS:LGI)</v>
    <v>16253</v>
    <v>44455</v>
  </rv>
  <rv s="2">
    <v>9853</v>
  </rv>
  <rv s="0">
    <v>https://www.bing.com/financeapi/forcetrigger?t=a1wvtc&amp;q=XNAS%3aLGIH&amp;form=skydnc</v>
    <v>Learn more on Bing</v>
  </rv>
  <rv s="1">
    <v>en-GB</v>
    <v>a1wvtc</v>
    <v>268435456</v>
    <v>1</v>
    <v>Powered by Refinitiv</v>
    <v>0</v>
    <v>LGI HOMES, INC. (XNAS:LGIH)</v>
    <v>2</v>
    <v>3</v>
    <v>Finance</v>
    <v>13</v>
    <v>141.91</v>
    <v>84.155000000000001</v>
    <v>1.8681000000000001</v>
    <v>-3.66</v>
    <v>0</v>
    <v>-2.8025000000000001E-2</v>
    <v>0</v>
    <v>USD</v>
    <v>LGI Homes, Inc. is a home builder and developer. The Company is engaged in the design, construction and sale of new homes in markets in Texas, Arizona, Florida, Georgia, New Mexico, Colorado, North Carolina, South Carolina, Washington, Tennessee, Minnesota, Oklahoma, Alabama, California, Oregon, Nevada, West Virginia, Virginia, Pennsylvania and Maryland. Its segments include Central division, Southeast division, Northwest division, West division and Florida division. It offers various product lines, including attached and detached entry-level homes and active adult offerings that are marketed and sold under its LGI Homes brand and luxury homes that are marketed and sold under its Terrata Homes brand. It provides information regarding floor plans and pricing and conducts tours of its homes based on the customer’s needs and budget. It offers move-in ready homes features, including stainless steel appliances, cabinets with crown molding, granite or quartz countertops and undermount sinks.</v>
    <v>952</v>
    <v>Nasdaq Stock Market</v>
    <v>XNAS</v>
    <v>XNAS</v>
    <v>1450 Lake Robbins Dr Ste 430, THE WOODLANDS, TX, 77380 US</v>
    <v>129.91999999999999</v>
    <v>Homebuilding &amp; Construction Supplies</v>
    <v>Stock</v>
    <v>45338.957512823436</v>
    <v>9855</v>
    <v>126.67</v>
    <v>2991198000</v>
    <v>LGI HOMES, INC.</v>
    <v>LGI HOMES, INC.</v>
    <v>129.06</v>
    <v>17.008099999999999</v>
    <v>130.6</v>
    <v>126.94</v>
    <v>126.94</v>
    <v>23563870</v>
    <v>LGIH</v>
    <v>LGI HOMES, INC. (XNAS:LGIH)</v>
    <v>191331</v>
    <v>162269</v>
    <v>2013</v>
  </rv>
  <rv s="2">
    <v>9856</v>
  </rv>
  <rv s="0">
    <v>https://www.bing.com/financeapi/forcetrigger?t=a1wvw7&amp;q=XNYS%3aLGL&amp;form=skydnc</v>
    <v>Learn more on Bing</v>
  </rv>
  <rv s="1">
    <v>en-GB</v>
    <v>a1wvw7</v>
    <v>268435456</v>
    <v>1</v>
    <v>Powered by Refinitiv</v>
    <v>0</v>
    <v>THE LGL GROUP, INC. (XNYS:LGL)</v>
    <v>2</v>
    <v>3</v>
    <v>Finance</v>
    <v>13</v>
    <v>6.66</v>
    <v>4.05</v>
    <v>0.5877</v>
    <v>-6.2E-2</v>
    <v>2.0010000000000002E-3</v>
    <v>-1.0230999999999999E-2</v>
    <v>1.2E-2</v>
    <v>USD</v>
    <v>The LGL Group, Inc. is a holding company, which is engaged in services, investment and manufacturing business activities. The Company, through its subsidiary, Precise Time and Frequency, LLC (PTF), designs, manufactures and markets time and frequency instruments. PTF serves various industries, including computer networking, satellite ground stations, electric utilities, broadcasting, telecommunication systems, and metrology. PTF's products include Frequency and Time Reference Standards, radio frequency (RF), digital, and optical time code distribution amplifiers, redundancy auto switches and network time protocol (NTP) servers, all of which are used in a range of applications worldwide. The Company operates through a single segment, Electronic Components, which includes all products manufactured and sold by PTF. The Company operates its manufacturing business through PTF, which has a design and manufacturing facility in Wakefield, Massachusetts.</v>
    <v>6</v>
    <v>New York Stock Exchange</v>
    <v>XNYS</v>
    <v>XNYS</v>
    <v>2525 Shader Rd, ORLANDO, FL, 32804 US</v>
    <v>6.01</v>
    <v>Machinery, Equipment &amp; Components</v>
    <v>Stock</v>
    <v>45339.041666678124</v>
    <v>9858</v>
    <v>5.96</v>
    <v>32106920</v>
    <v>THE LGL GROUP, INC.</v>
    <v>THE LGL GROUP, INC.</v>
    <v>5.96</v>
    <v>325.98169999999999</v>
    <v>6.06</v>
    <v>5.9980000000000002</v>
    <v>6.01</v>
    <v>5352940</v>
    <v>LGL</v>
    <v>THE LGL GROUP, INC. (XNYS:LGL)</v>
    <v>1490</v>
    <v>7850</v>
    <v>2007</v>
  </rv>
  <rv s="2">
    <v>9859</v>
  </rv>
  <rv s="0">
    <v>https://www.bing.com/financeapi/forcetrigger?t=a1yyh7&amp;q=XNAS%3aLGMK&amp;form=skydnc</v>
    <v>Learn more on Bing</v>
  </rv>
  <rv s="3">
    <v>en-GB</v>
    <v>a1yyh7</v>
    <v>268435456</v>
    <v>1</v>
    <v>Powered by Refinitiv</v>
    <v>5</v>
    <v>LOGICMARK, INC. (XNAS:LGMK)</v>
    <v>2</v>
    <v>6</v>
    <v>Finance</v>
    <v>13</v>
    <v>5.2</v>
    <v>0.85</v>
    <v>1.3684000000000001</v>
    <v>0.03</v>
    <v>0</v>
    <v>3.0303E-2</v>
    <v>0</v>
    <v>USD</v>
    <v>LogicMark, Inc. provides personal emergency response systems (PERS), health communications devices, and Internet of Things (IoT) technology that creates a connected care platform. The Company’s devices provide people with the ability to receive care at home and age independently. Its PERS devices incorporate two-way voice communication technology directly in the medical alert pendant. These PERS technologies are sold direct-to-consumer through the Company’s e-commerce Website, through dealers and distributors, as well as through the United States Veterans Health Administration (VHA). It provides no monthly fee products, which only require a one-time purchase expense, instead of a contract with recurring monthly charges. Its no monthly fee products contact family, friends, or 911 directly, eliminating the recurring monthly fee from a monitoring center. The Company’s PERS products include Guardian Alert 911 Plus, Freedom Alert Plus, Guardian Alert 911, and LifeSentry.</v>
    <v>25</v>
    <v>Nasdaq Stock Market</v>
    <v>XNAS</v>
    <v>XNAS</v>
    <v>2801 Diode Lane, LOUISVILLE, KY, 40299 US</v>
    <v>1.02</v>
    <v>Healthcare Equipment &amp; Supplies</v>
    <v>Stock</v>
    <v>45339.030346758591</v>
    <v>9861</v>
    <v>0.98009999999999997</v>
    <v>1447400</v>
    <v>LOGICMARK, INC.</v>
    <v>LOGICMARK, INC.</v>
    <v>0.99019999999999997</v>
    <v>0.99</v>
    <v>1.02</v>
    <v>1.02</v>
    <v>1419020</v>
    <v>LGMK</v>
    <v>LOGICMARK, INC. (XNAS:LGMK)</v>
    <v>90730</v>
    <v>27891</v>
    <v>2023</v>
  </rv>
  <rv s="2">
    <v>9862</v>
  </rv>
  <rv s="0">
    <v>https://www.bing.com/financeapi/forcetrigger?t=a1ww2w&amp;q=XNAS%3aLGND&amp;form=skydnc</v>
    <v>Learn more on Bing</v>
  </rv>
  <rv s="1">
    <v>en-GB</v>
    <v>a1ww2w</v>
    <v>268435456</v>
    <v>1</v>
    <v>Powered by Refinitiv</v>
    <v>0</v>
    <v>LIGAND PHARMACEUTICALS INCORPORATED (XNAS:LGND)</v>
    <v>2</v>
    <v>3</v>
    <v>Finance</v>
    <v>13</v>
    <v>85.7</v>
    <v>49.24</v>
    <v>1.0454000000000001</v>
    <v>-0.99</v>
    <v>0</v>
    <v>-1.3262000000000001E-2</v>
    <v>0</v>
    <v>USD</v>
    <v>Ligand Pharmaceuticals Incorporated is a biopharmaceutical company. The Company is focused on acquiring or funding programs and technologies that pharmaceutical companies use to discover and develop medicines. Its Captisol platform technology is a chemically modified cyclodextrin with a structure designed to optimize the solubility and stability of drugs. Its Pelican Expression technology is a scalable platform for recombinant protein production, and is especially suited for complex, large-scale protein production. Its products include Kyprolis, Teriparatide, Evomela, Rylaze, Nexterone, Pneumosil, Vaxneuvance, and others. Kyprolis is formulated with its Captisol technology. Teriparatide Injection is a drug indicated for use including the treatment of osteoporosis in certain patients at high risk for fracture. Evomela is a Captisol-enabled melphalan IV formulation. It also owns berdazimer gel and all the assets related to the NITRICIL technology platform, and rights to Sitavig program.</v>
    <v>76</v>
    <v>Nasdaq Stock Market</v>
    <v>XNAS</v>
    <v>XNAS</v>
    <v>3911 Sorrento Valley Blvd, Suite 110, SAN DIEGO, CA, 92121 US</v>
    <v>75.11</v>
    <v>Pharmaceuticals</v>
    <v>Stock</v>
    <v>45338.916234606251</v>
    <v>9864</v>
    <v>73.55</v>
    <v>1284333000</v>
    <v>LIGAND PHARMACEUTICALS INCORPORATED</v>
    <v>LIGAND PHARMACEUTICALS INCORPORATED</v>
    <v>74.3</v>
    <v>28.761700000000001</v>
    <v>74.650000000000006</v>
    <v>73.66</v>
    <v>73.66</v>
    <v>17435960</v>
    <v>LGND</v>
    <v>LIGAND PHARMACEUTICALS INCORPORATED (XNAS:LGND)</v>
    <v>108638</v>
    <v>104320</v>
    <v>1987</v>
  </rv>
  <rv s="2">
    <v>9865</v>
  </rv>
  <rv s="0">
    <v>https://www.bing.com/financeapi/forcetrigger?t=a2my52&amp;q=XNAS%3aLGO&amp;form=skydnc</v>
    <v>Learn more on Bing</v>
  </rv>
  <rv s="3">
    <v>en-GB</v>
    <v>a2my52</v>
    <v>268435456</v>
    <v>1</v>
    <v>Powered by Refinitiv</v>
    <v>5</v>
    <v>Largo Inc. (XNAS:LGO)</v>
    <v>2</v>
    <v>14</v>
    <v>Finance</v>
    <v>13</v>
    <v>6.87</v>
    <v>1.78</v>
    <v>1.9970000000000001</v>
    <v>0.08</v>
    <v>-2.4631E-2</v>
    <v>4.1026E-2</v>
    <v>-0.05</v>
    <v>USD</v>
    <v>Largo Inc. is a Canada-based producer and supplier of vanadium products. The Company’s segments include sales &amp; trading, mine properties, corporate, exploration and evaluation properties (E&amp;E properties), Largo Clean Energy and Largo Physical Vanadium. Its VPURE and VPURE+ products, which are sourced from one of the vanadium deposits at the Company's Maracas Menchen Mine in Brazil. The Company is also focused on the advancement of renewable energy storage solutions through Largo Clean Energy and its vanadium redox flow battery technology (VRFB). The Company is also engaged in the process of implementing a titanium dioxide pigment plant using feedstock sourced from its existing operations, in addition to advancing its United States-based clean energy division with its VCHARGE vanadium batteries. VPURE+ Flakes are used in the production of master alloys, where it provides high strength-to-weight ratios for the titanium alloy and aerospace industries.</v>
    <v>479</v>
    <v>Nasdaq Stock Market</v>
    <v>XNAS</v>
    <v>XNAS</v>
    <v>65 Queen Street West, Suite 820, TORONTO, ON, M5H 2M5 CA</v>
    <v>2.08</v>
    <v>Uranium</v>
    <v>Stock</v>
    <v>45339.03941162031</v>
    <v>9867</v>
    <v>1.97</v>
    <v>170642400</v>
    <v>Largo Inc.</v>
    <v>Largo Inc.</v>
    <v>1.97</v>
    <v>1.95</v>
    <v>2.0299999999999998</v>
    <v>1.98</v>
    <v>64051360</v>
    <v>LGO</v>
    <v>Largo Inc. (XNAS:LGO)</v>
    <v>50679</v>
    <v>61171</v>
    <v>2004</v>
  </rv>
  <rv s="2">
    <v>9868</v>
  </rv>
  <rv s="0">
    <v>https://www.bing.com/financeapi/forcetrigger?t=c4qdsm&amp;q=XNAS%3aLGVC&amp;form=skydnc</v>
    <v>Learn more on Bing</v>
  </rv>
  <rv s="5">
    <v>en-GB</v>
    <v>c4qdsm</v>
    <v>268435456</v>
    <v>1</v>
    <v>Powered by Refinitiv</v>
    <v>9</v>
    <v>LAMF Global Ventures Corp I (XNAS:LGVC)</v>
    <v>2</v>
    <v>10</v>
    <v>Finance</v>
    <v>13</v>
    <v>12.15</v>
    <v>9.41</v>
    <v>0</v>
    <v>0</v>
    <v>0</v>
    <v>0</v>
    <v>USD</v>
    <v>LAMF Global Ventures Corp. I is a blank check company. The Company is formed for the purpose of effecting a merger,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on opportunities in media, entertainment and sports, as well as within e-commerce and technology. The Company neither engages in any business operations nor generates any revenues.</v>
    <v>Nasdaq Stock Market</v>
    <v>XNAS</v>
    <v>XNAS</v>
    <v>9255 Sunset Boulevard, Suite 515, WEST HOLLYWOOD, CA, 90069 US</v>
    <v>10.85</v>
    <v>Holding Companies</v>
    <v>Stock</v>
    <v>45338.875004432812</v>
    <v>9870</v>
    <v>10.85</v>
    <v>135537600</v>
    <v>LAMF Global Ventures Corp I</v>
    <v>LAMF Global Ventures Corp I</v>
    <v>10.85</v>
    <v>10.85</v>
    <v>10.85</v>
    <v>10.85</v>
    <v>12491950</v>
    <v>LGVC</v>
    <v>LAMF Global Ventures Corp I (XNAS:LGVC)</v>
    <v>484869</v>
    <v>5808</v>
    <v>2021</v>
  </rv>
  <rv s="2">
    <v>9871</v>
  </rv>
  <rv s="0">
    <v>https://www.bing.com/financeapi/forcetrigger?t=bxi3sm&amp;q=XNAS%3aLGVN&amp;form=skydnc</v>
    <v>Learn more on Bing</v>
  </rv>
  <rv s="3">
    <v>en-GB</v>
    <v>bxi3sm</v>
    <v>268435456</v>
    <v>1</v>
    <v>Powered by Refinitiv</v>
    <v>5</v>
    <v>Longeveron Inc. (XNAS:LGVN)</v>
    <v>2</v>
    <v>6</v>
    <v>Finance</v>
    <v>4</v>
    <v>4.4000000000000004</v>
    <v>0.41749999999999998</v>
    <v>1.486</v>
    <v>-1E-3</v>
    <v>-1.5090000000000001E-3</v>
    <v>-1.8829999999999999E-3</v>
    <v>-8.0000000000000004E-4</v>
    <v>USD</v>
    <v>Longeveron Inc. is a clinical-stage biotechnology company, which is developing cellular therapies for specific aging-related and life-threatening conditions. The Company's lead investigational product is the LOMECEL-B cell-based therapy product (Lomecel-B), which is derived from culture-expanded medicinal signaling cells (MSCs) that are sourced from bone marrow of young healthy adult donors. The Company is primarily focused on three pipeline indications, such as aging related frailty, Alzheimer's disease (AD), acute respiratory distress syndrome (ARDS), and hypoplastic left heart syndrome (HLHS). Its Lomecel-B has multiple mechanisms of action encompassing pro-vascular, pro-regenerative, anti- inflammatory, and tissue repair and healing effects with potential applications across a spectrum of disease areas. The Company has bone marrow supply contracts in with two suppliers: the Oklahoma Blood Institute and Vista Health Research.</v>
    <v>19</v>
    <v>Nasdaq Stock Market</v>
    <v>XNAS</v>
    <v>XNAS</v>
    <v>1951 NW 7th Ave, Ste 520, MIAMI, FL, 33136 US</v>
    <v>0.53779999999999994</v>
    <v>Biotechnology &amp; Medical Research</v>
    <v>Stock</v>
    <v>45338.875001087501</v>
    <v>9873</v>
    <v>0.51629999999999998</v>
    <v>13319150</v>
    <v>Longeveron Inc.</v>
    <v>Longeveron Inc.</v>
    <v>0.51629999999999998</v>
    <v>0.53100000000000003</v>
    <v>0.53</v>
    <v>0.5292</v>
    <v>25130470</v>
    <v>LGVN</v>
    <v>Longeveron Inc. (XNAS:LGVN)</v>
    <v>125278</v>
    <v>460984</v>
    <v>2014</v>
  </rv>
  <rv s="2">
    <v>9874</v>
  </rv>
  <rv s="0">
    <v>https://www.bing.com/financeapi/forcetrigger?t=a1ww5r&amp;q=XNYS%3aLH&amp;form=skydnc</v>
    <v>Learn more on Bing</v>
  </rv>
  <rv s="1">
    <v>en-GB</v>
    <v>a1ww5r</v>
    <v>268435456</v>
    <v>1</v>
    <v>Powered by Refinitiv</v>
    <v>0</v>
    <v>LABORATORY CORPORATION OF AMERICA HOLDINGS (XNYS:LH)</v>
    <v>2</v>
    <v>3</v>
    <v>Finance</v>
    <v>13</v>
    <v>234.09</v>
    <v>179.5806</v>
    <v>1.0286999999999999</v>
    <v>-5.49</v>
    <v>-3.0000000000000001E-3</v>
    <v>-2.4714999999999997E-2</v>
    <v>-0.65</v>
    <v>USD</v>
    <v>Laboratory Corporation of America Holdings provides comprehensive laboratory services that helps doctors, hospitals, pharmaceutical companies, researchers and patients make clear and confident decisions. The Company provides insights and advance science to improve health and improve lives through its unparalleled diagnostics and drug development laboratory capabilities. The Company’s segments include Diagnostics Laboratories (Dx) and Biopharma Laboratory Services (BLS). It offers menopause testing through its Labcorp OnDemand digital health platform. Labcorp OnDemand's Menopause Test aims to help individuals understand hormonal factors related to menopause in order to take proactive steps to address symptoms and have more informed conversations with providers. The Company, through its subsidiary, Ovia Health provides comprehensive programs for maternal health, family building, parental wellbeing, and menopause support.</v>
    <v>80000</v>
    <v>New York Stock Exchange</v>
    <v>XNYS</v>
    <v>XNYS</v>
    <v>358 S MAIN ST, BURLINGTON, NC, 27215-5837 US</v>
    <v>223.37</v>
    <v>Healthcare Providers &amp; Services</v>
    <v>Stock</v>
    <v>45339.000000034372</v>
    <v>9876</v>
    <v>216</v>
    <v>18392740000</v>
    <v>LABORATORY CORPORATION OF AMERICA HOLDINGS</v>
    <v>LABORATORY CORPORATION OF AMERICA HOLDINGS</v>
    <v>223.37</v>
    <v>52.670499999999997</v>
    <v>222.13</v>
    <v>216.64</v>
    <v>215.99</v>
    <v>84900000</v>
    <v>LH</v>
    <v>LABORATORY CORPORATION OF AMERICA HOLDINGS (XNYS:LH)</v>
    <v>1151409</v>
    <v>653336</v>
    <v>1994</v>
  </rv>
  <rv s="2">
    <v>9877</v>
  </rv>
  <rv s="0">
    <v>https://www.bing.com/financeapi/forcetrigger?t=a1uvar&amp;q=XNYS%3aLHX&amp;form=skydnc</v>
    <v>Learn more on Bing</v>
  </rv>
  <rv s="1">
    <v>en-GB</v>
    <v>a1uvar</v>
    <v>268435456</v>
    <v>1</v>
    <v>Powered by Refinitiv</v>
    <v>0</v>
    <v>L3HARRIS TECHNOLOGIES, INC. (XNYS:LHX)</v>
    <v>2</v>
    <v>3</v>
    <v>Finance</v>
    <v>4</v>
    <v>216.49</v>
    <v>160.25</v>
    <v>0.65500000000000003</v>
    <v>0.7</v>
    <v>0</v>
    <v>3.313E-3</v>
    <v>0</v>
    <v>USD</v>
    <v>L3Harris Technologies Inc. is a global aerospace and defense technology company. The Company operates through three segments. The Integrated Mission Systems segment includes multi-mission intelligence, surveillance and reconnaissance systems; integrated electrical and electronic systems for maritime platforms; advanced electro-optical and infrared solutions; fuzing and ordnance systems; commercial aviation products, and commercial pilot training operations. The Space &amp; Airborne Systems segment includes space payloads, sensors and full-mission solutions; classified intelligence and cyber; avionics; electronic warfare, and mission networks for air traffic management operations. The Communication Systems segment includes tactical communications with global communications solutions; broadband communications; integrated vision solutions; and public safety radios, system applications and equipment. The Company is also engaged in the Link 16 Tactical Data Links (TDL) business.</v>
    <v>46000</v>
    <v>New York Stock Exchange</v>
    <v>XNYS</v>
    <v>XNYS</v>
    <v>1025 W Nasa Blvd, MELBOURNE, FL, 32919-0001 US</v>
    <v>212</v>
    <v>Aerospace &amp; Defense</v>
    <v>Stock</v>
    <v>45338.999737522659</v>
    <v>9879</v>
    <v>209.96</v>
    <v>40178740000</v>
    <v>L3HARRIS TECHNOLOGIES, INC.</v>
    <v>L3HARRIS TECHNOLOGIES, INC.</v>
    <v>211.05</v>
    <v>32.759</v>
    <v>211.28</v>
    <v>211.98</v>
    <v>211.98</v>
    <v>189540300</v>
    <v>LHX</v>
    <v>L3HARRIS TECHNOLOGIES, INC. (XNYS:LHX)</v>
    <v>759992</v>
    <v>1133913</v>
    <v>1926</v>
  </rv>
  <rv s="2">
    <v>9880</v>
  </rv>
  <rv s="0">
    <v>https://www.bing.com/financeapi/forcetrigger?t=bvae7w&amp;q=XNAS%3aLI&amp;form=skydnc</v>
    <v>Learn more on Bing</v>
  </rv>
  <rv s="1">
    <v>en-GB</v>
    <v>bvae7w</v>
    <v>268435456</v>
    <v>1</v>
    <v>Powered by Refinitiv</v>
    <v>0</v>
    <v>Li Auto Inc. (XNAS:LI)</v>
    <v>2</v>
    <v>3</v>
    <v>Finance</v>
    <v>4</v>
    <v>47.33</v>
    <v>20.802</v>
    <v>0.90700000000000003</v>
    <v>0.96</v>
    <v>0</v>
    <v>3.1290999999999999E-2</v>
    <v>0</v>
    <v>USD</v>
    <v>Li Auto Inc is a China-based new energy passenger vehicles (NEV) automaker principally engaged in the design, develop, manufacture and sales of smart electric vehicles. The Company's primary products are sport utility vehicles (SUVs) under its brand Li ONE. It also sells peripheral products and provides related services, such as charging stalls, vehicle Internet connection services and extended lifetime warranties. The Company operates its businesses through its subsidiaries and variable interest entities (VIEs) in China.</v>
    <v>19396</v>
    <v>Nasdaq Stock Market</v>
    <v>XNAS</v>
    <v>XNAS</v>
    <v>11 Wenliang Street, Shunyi District, BEIJING, BEIJING, 101399 CN</v>
    <v>32.49</v>
    <v>Automobiles &amp; Auto Parts</v>
    <v>Stock</v>
    <v>45339.040332823439</v>
    <v>9882</v>
    <v>31.48</v>
    <v>34384150000</v>
    <v>Li Auto Inc.</v>
    <v>Li Auto Inc.</v>
    <v>32.229999999999997</v>
    <v>37.410299999999999</v>
    <v>30.68</v>
    <v>31.64</v>
    <v>31.64</v>
    <v>1061010000</v>
    <v>LI</v>
    <v>Li Auto Inc. (XNAS:LI)</v>
    <v>5307850</v>
    <v>6928720</v>
    <v>2017</v>
  </rv>
  <rv s="2">
    <v>9883</v>
  </rv>
  <rv s="0">
    <v>https://www.bing.com/financeapi/forcetrigger?t=c3or9c&amp;q=XNAS%3aLIAN&amp;form=skydnc</v>
    <v>Learn more on Bing</v>
  </rv>
  <rv s="3">
    <v>en-GB</v>
    <v>c3or9c</v>
    <v>268435456</v>
    <v>1</v>
    <v>Powered by Refinitiv</v>
    <v>5</v>
    <v>LianBio (XNAS:LIAN)</v>
    <v>2</v>
    <v>6</v>
    <v>Finance</v>
    <v>13</v>
    <v>4.88</v>
    <v>1.33</v>
    <v>0.625</v>
    <v>-0.01</v>
    <v>2.0960000000000002E-3</v>
    <v>-2.0920000000000001E-3</v>
    <v>0.01</v>
    <v>USD</v>
    <v>LianBio is a clinical-stage biopharmaceutical company. The Company is focused on developing and commercializing medicines for patients with unmet medical needs, with a focus on in-licensing assets for Greater China and other Asian markets. It has a pipeline of eight therapeutic candidates across cardiovascular, oncology, ophthalmology, and inflammatory disease indications. Its product candidates include Mavacamten, TP-03, NBTXR3, Infigratinib, BBP-398, Omilancor, NX-13 and LYR-210. Mavacamten is an oral small-molecule allosteric modulator of cardiac myosin, which is approved for the treatment of symptomatic obstructive hypertrophic cardiomyopathy (oHCM) and is also being studied as a treatment for other diseases of diastolic dysfunction. TP-03 is a topical ophthalmic formulation of lotilaner, that is used for the treatment of demodex blepharitis (DB) and meibomian gland disease (MGD). NBTXR3 is a radio enhancer for the treatment of head and neck cancer and other solid tumors.</v>
    <v>163</v>
    <v>Nasdaq Stock Market</v>
    <v>XNAS</v>
    <v>XNAS</v>
    <v>103 Carnegie Center Drive, Suite 309, Suite 215, PRINCETON, NJ, 08540 US</v>
    <v>4.8099999999999996</v>
    <v>Biotechnology &amp; Medical Research</v>
    <v>Stock</v>
    <v>45338.933017731251</v>
    <v>9885</v>
    <v>4.7699999999999996</v>
    <v>515458800</v>
    <v>LianBio</v>
    <v>LianBio</v>
    <v>4.78</v>
    <v>4.78</v>
    <v>4.7699999999999996</v>
    <v>4.78</v>
    <v>108062600</v>
    <v>LIAN</v>
    <v>LianBio (XNAS:LIAN)</v>
    <v>1221439</v>
    <v>590560</v>
    <v>2019</v>
  </rv>
  <rv s="2">
    <v>9886</v>
  </rv>
  <rv s="0">
    <v>https://www.bing.com/financeapi/forcetrigger?t=c4ocgh&amp;q=XNAS%3aLIBY&amp;form=skydnc</v>
    <v>Learn more on Bing</v>
  </rv>
  <rv s="37">
    <v>en-GB</v>
    <v>c4ocgh</v>
    <v>268435456</v>
    <v>1</v>
    <v>Powered by Refinitiv</v>
    <v>78</v>
    <v>LIBERTY RESOURCES ACQUISITION CORP. (XNAS:LIBY)</v>
    <v>2</v>
    <v>79</v>
    <v>Finance</v>
    <v>80</v>
    <v>11.1</v>
    <v>10.41</v>
    <v>0</v>
    <v>0</v>
    <v>USD</v>
    <v>Liberty Resources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efforts on natural resources industry, specifically within the oil and gas sectors. The Company has not commenced any operations nor generated any revenues.</v>
    <v>Nasdaq Stock Market</v>
    <v>XNAS</v>
    <v>XNAS</v>
    <v>10 East 53rd St. Suite 3001, NEW YORK, NY, 10022 US</v>
    <v>11.08</v>
    <v>Holding Companies</v>
    <v>Stock</v>
    <v>45338.873658008597</v>
    <v>9888</v>
    <v>11.08</v>
    <v>79902976</v>
    <v>LIBERTY RESOURCES ACQUISITION CORP.</v>
    <v>LIBERTY RESOURCES ACQUISITION CORP.</v>
    <v>11.08</v>
    <v>76.572199999999995</v>
    <v>11.08</v>
    <v>11.08</v>
    <v>7211460</v>
    <v>LIBY</v>
    <v>LIBERTY RESOURCES ACQUISITION CORP. (XNAS:LIBY)</v>
    <v>515</v>
    <v>19476</v>
    <v>2021</v>
  </rv>
  <rv s="2">
    <v>9889</v>
  </rv>
  <rv s="0">
    <v>https://www.bing.com/financeapi/forcetrigger?t=c3z1fr&amp;q=XNAS%3aLIBYU&amp;form=skydnc</v>
    <v>Learn more on Bing</v>
  </rv>
  <rv s="41">
    <v>en-GB</v>
    <v>c3z1fr</v>
    <v>268435456</v>
    <v>1</v>
    <v>Powered by Refinitiv</v>
    <v>87</v>
    <v>LIBERTY RESOURCES ACQUISITION UNT (XNAS:LIBYU)</v>
    <v>27</v>
    <v>57</v>
    <v>Finance</v>
    <v>58</v>
    <v>12.95</v>
    <v>9.6199999999999992</v>
    <v>0</v>
    <v>0</v>
    <v>0</v>
    <v>0</v>
    <v>USD</v>
    <v>Nasdaq Stock Market</v>
    <v>XNAS</v>
    <v>12.52</v>
    <v>ETF</v>
    <v>45338.875001238281</v>
    <v>9891</v>
    <v>11.05</v>
    <v>LIBERTY RESOURCES ACQUISITION UNT</v>
    <v>12</v>
    <v>12</v>
    <v>12</v>
    <v>12</v>
    <v>LIBYU</v>
    <v>LIBERTY RESOURCES ACQUISITION UNT (XNAS:LIBYU)</v>
    <v>1105</v>
    <v>371</v>
  </rv>
  <rv s="2">
    <v>9892</v>
  </rv>
  <rv s="46">
    <v>en-GB</v>
    <v>c8pvtc</v>
    <v>268435456</v>
    <v>1</v>
    <v>Powered by Refinitiv</v>
    <v>100</v>
    <v>Lichen China Ltd (XNAS:LICN)</v>
    <v>12</v>
    <v>25</v>
    <v>Finance</v>
    <v>4</v>
    <v>3.54</v>
    <v>0.63029999999999997</v>
    <v>0.22</v>
    <v>-7.9136999999999999E-2</v>
    <v>0.18803400000000001</v>
    <v>-0.11</v>
    <v>USD</v>
    <v>Lichen China Ltd is a holding company. The Company, through its subsidiaries, mainly provides financial and taxation solution services. The Company’s financial and taxation solution services are customized based on the specific needs and requirements of customers, including financial and taxation related management consultation, internal control management consultation, annual or regular consultation, and internal training and general consultation. The Company is also involved in the provision of education support services and software and maintenance services under brand Lichen.</v>
    <v>390</v>
    <v>Nasdaq Stock Market</v>
    <v>XNAS</v>
    <v>XNAS</v>
    <v>B2306, Block B Tower 3, Jinjiang Wanda Plaza Commercial Complex, Jinjiang City, QUANZHOU, FUJIAN CN</v>
    <v>1.53</v>
    <v>Personal &amp; Household Products &amp; Services</v>
    <v>Stock</v>
    <v>45338.87501320547</v>
    <v>1.02</v>
    <v>36835000</v>
    <v>Lichen China Ltd</v>
    <v>Lichen China Ltd</v>
    <v>1.49</v>
    <v>4.8529999999999998</v>
    <v>1.17</v>
    <v>1.39</v>
    <v>1.28</v>
    <v>26500000</v>
    <v>LICN</v>
    <v>Lichen China Ltd (XNAS:LICN)</v>
    <v>10758584</v>
    <v>283986</v>
    <v>2016</v>
  </rv>
  <rv s="2">
    <v>9894</v>
  </rv>
  <rv s="0">
    <v>https://www.bing.com/financeapi/forcetrigger?t=bwtkjc&amp;q=XNYS%3aLICY&amp;form=skydnc</v>
    <v>Learn more on Bing</v>
  </rv>
  <rv s="3">
    <v>en-GB</v>
    <v>bwtkjc</v>
    <v>268435456</v>
    <v>1</v>
    <v>Powered by Refinitiv</v>
    <v>5</v>
    <v>Li-Cycle Holdings Corp. (XNYS:LICY)</v>
    <v>2</v>
    <v>6</v>
    <v>Finance</v>
    <v>4</v>
    <v>6.58</v>
    <v>0.35</v>
    <v>1.762</v>
    <v>-3.3099999999999997E-2</v>
    <v>5.1935000000000002E-2</v>
    <v>-7.9073000000000004E-2</v>
    <v>0.02</v>
    <v>USD</v>
    <v>Li-Cycle Holdings Corp. is a Canada-based global lithium-ion battery resource recovery company and pure-play lithium-ion battery recycler. The Company’s patent-protected Spoke &amp; Hub Technologies provides a solution to recycle all different types of lithium-ion batteries. At its Spokes, or pre-processing facilities, the Company recycles battery manufacturing scrap and end-of-life batteries to produce black mass, a powder-like substance, which contains various valuable metals, including lithium, nickel and cobalt. At its Spokes, lithium-ion batteries of all formats, chemistries and states of charge are processed through a mechanical process, which results materials into two main product lines: battery materials (black mass) and mixed copper/aluminum. At its Hubs, or post-processing facilities, the Company processes black mass to produce critical battery-grade materials, including lithium carbonate, nickel sulfate and cobalt sulfate.</v>
    <v>405</v>
    <v>New York Stock Exchange</v>
    <v>XNYS</v>
    <v>XNYS</v>
    <v>207 Queens Quay West, Suite 590, TORONTO, ON, M5J 1A7 CA</v>
    <v>0.44230000000000003</v>
    <v>Professional &amp; Commercial Services</v>
    <v>Stock</v>
    <v>45338.951941492967</v>
    <v>9896</v>
    <v>0.38059999999999999</v>
    <v>68644010</v>
    <v>Li-Cycle Holdings Corp.</v>
    <v>Li-Cycle Holdings Corp.</v>
    <v>0.438</v>
    <v>0.41860000000000003</v>
    <v>0.38550000000000001</v>
    <v>0.40510000000000002</v>
    <v>178249800</v>
    <v>LICY</v>
    <v>Li-Cycle Holdings Corp. (XNYS:LICY)</v>
    <v>3261678</v>
    <v>2861489</v>
    <v>2021</v>
  </rv>
  <rv s="2">
    <v>9897</v>
  </rv>
  <rv s="0">
    <v>https://www.bing.com/financeapi/forcetrigger?t=bxb5jc&amp;q=XNAS%3aLIDR&amp;form=skydnc</v>
    <v>Learn more on Bing</v>
  </rv>
  <rv s="3">
    <v>en-GB</v>
    <v>bxb5jc</v>
    <v>268435456</v>
    <v>1</v>
    <v>Powered by Refinitiv</v>
    <v>5</v>
    <v>AEYE, INC (XNAS:LIDR)</v>
    <v>2</v>
    <v>6</v>
    <v>Finance</v>
    <v>4</v>
    <v>24</v>
    <v>1.1299999999999999</v>
    <v>1.242</v>
    <v>0</v>
    <v>2.3077E-2</v>
    <v>0</v>
    <v>0.03</v>
    <v>USD</v>
    <v>AEye, Inc. is a provider of active lidar systems technology for vehicle autonomy, advanced driver-assistance systems, and robotic vision applications. Its software-definable 4Sight Intelligent Sensing Platform combines solid-state active lidar, an optionally fused low-light high dimension camera, and integrated deterministic artificial intelligence to capture intelligent information. 4Sight Intelligent Sensing Platform enables the integration of various types of sensor inputs, including camera, lidar, and radar. 4Sight products are developed on this framework and incorporate both camera and lidar sensors. 4Sight Intelligent Sensing Platform includes 4Sight at Design, Triggered 4Sight, Responsive 4Sight and Predictive 4Sight. 4Sight at Design enables customers to create a single, deterministic scan pattern to deliver optimal information for any specific use case. 4Sight leverages a common architecture to create application-specific products across the automotive and industrial markets.</v>
    <v>160</v>
    <v>Nasdaq Stock Market</v>
    <v>XNAS</v>
    <v>XNAS</v>
    <v>One Park Place, Suite 200, DUBLIN, CA, 94568 US</v>
    <v>1.4</v>
    <v>Electronic Equipment &amp; Parts</v>
    <v>Stock</v>
    <v>45338.983230381251</v>
    <v>9899</v>
    <v>1.22</v>
    <v>8097440</v>
    <v>AEYE, INC</v>
    <v>AEYE, INC</v>
    <v>1.32</v>
    <v>1.3</v>
    <v>1.3</v>
    <v>1.33</v>
    <v>6228800</v>
    <v>LIDR</v>
    <v>AEYE, INC (XNAS:LIDR)</v>
    <v>191185</v>
    <v>106467</v>
    <v>2016</v>
  </rv>
  <rv s="2">
    <v>9900</v>
  </rv>
  <rv s="0">
    <v>https://www.bing.com/financeapi/forcetrigger?t=a1wwk2&amp;q=XNAS%3aLIFE&amp;form=skydnc</v>
    <v>Learn more on Bing</v>
  </rv>
  <rv s="3">
    <v>en-GB</v>
    <v>a1wwk2</v>
    <v>268435456</v>
    <v>1</v>
    <v>Powered by Refinitiv</v>
    <v>5</v>
    <v>ATYR PHARMA, INC. (XNAS:LIFE)</v>
    <v>2</v>
    <v>6</v>
    <v>Finance</v>
    <v>4</v>
    <v>2.6999</v>
    <v>1.0801000000000001</v>
    <v>1.2457</v>
    <v>9.5000000000000001E-2</v>
    <v>2.9703E-2</v>
    <v>4.9351000000000006E-2</v>
    <v>0.06</v>
    <v>USD</v>
    <v>aTyr Pharma, Inc. is a biotherapeutics company engaged in the discovery and development of medicines from its tRNA synthetase platform. The Company’s research and development efforts are concentrated on a newly discovered area of biology, the extracellular functionality and signaling pathways of tRNA synthetases. The Company’s primary focus is efzofitimod, a clinical-stage product candidate, which targets neuropilin-2 (NRP2) to resolve chronic inflammation that can lead to fibrosis. Efzofitimod has a mechanism of action for potentially treating lung inflammation and fibrosis. Its lead indication for efzofitimod is pulmonary sarcoidosis, a major form of interstitial lung disease. Its other product candidates include ATYR2810, NRP2 mAbs, AARS and DARS. ATYR2810 is a product candidate from its NRP2 antibody program. It is also advancing its preclinical pipeline of tRNA synthetases and NRP2. It has also advanced its preclinical pipeline of NRP2 targeting antibody candidates.</v>
    <v>65</v>
    <v>Nasdaq Stock Market</v>
    <v>XNAS</v>
    <v>XNAS</v>
    <v>10240 Sorrento Valley Road, Suite 300, SAN DIEGO, CA, 92121 US</v>
    <v>2.08</v>
    <v>Biotechnology &amp; Medical Research</v>
    <v>Stock</v>
    <v>45339.011659293748</v>
    <v>9902</v>
    <v>1.88</v>
    <v>118291300</v>
    <v>ATYR PHARMA, INC.</v>
    <v>ATYR PHARMA, INC.</v>
    <v>1.92</v>
    <v>1.925</v>
    <v>2.02</v>
    <v>2.08</v>
    <v>58560060</v>
    <v>LIFE</v>
    <v>ATYR PHARMA, INC. (XNAS:LIFE)</v>
    <v>558185</v>
    <v>392692</v>
    <v>2005</v>
  </rv>
  <rv s="2">
    <v>9903</v>
  </rv>
  <rv s="0">
    <v>https://www.bing.com/financeapi/forcetrigger?t=bwh2qh&amp;q=XNAS%3aMSPR&amp;form=skydnc</v>
    <v>Learn more on Bing</v>
  </rv>
  <rv s="3">
    <v>en-GB</v>
    <v>bwh2qh</v>
    <v>268435456</v>
    <v>1</v>
    <v>Powered by Refinitiv</v>
    <v>5</v>
    <v>MSP RECOVERY, INC. (XNAS:LIFW)</v>
    <v>2</v>
    <v>6</v>
    <v>Finance</v>
    <v>13</v>
    <v>30.25</v>
    <v>0.72109999999999996</v>
    <v>-1.9903999999999999</v>
    <v>-1.1000000000000001E-3</v>
    <v>4.7560999999999999E-2</v>
    <v>-1.34E-3</v>
    <v>3.9E-2</v>
    <v>USD</v>
    <v>MSP Recovery, Inc. doing business as, LifeWallet, is a Medicare, Medicaid, commercial, and secondary payer reimbursement recovery specialist. It is engaged in disrupting the antiquated healthcare reimbursement system, using data and analytics to identify and recover improper payments made by Medicare, Medicaid, and commercial health insurers. It analyzes historical medical claims data to identify recoverable opportunities. The Company has developed over 1,400 algorithms, which help identify waste, fraud and abuse in the Medicare, Medicaid, and commercial health insurance segments. LifeWallet solutions include LifeWallet Health, LifeWallet Legal, LifeWallet Sports, LifeWallet EDU, and LifeChain. It provides services to other parties in identifying recoverable claims as well as provides data matching and legal services. LifeWallet provides comprehensive solutions for multiple industries, including healthcare, legal, education, and sports NIL.</v>
    <v>100</v>
    <v>Nasdaq Stock Market</v>
    <v>XNAS</v>
    <v>XNAS</v>
    <v>2701 Le Jeune Road, Floor 10, CORAL GABLES, FL, 33134 US</v>
    <v>0.83499999999999996</v>
    <v>Insurance</v>
    <v>Stock</v>
    <v>45339.028429003905</v>
    <v>9905</v>
    <v>0.8</v>
    <v>113873900</v>
    <v>MSP RECOVERY, INC.</v>
    <v>MSP RECOVERY, INC.</v>
    <v>0.82</v>
    <v>0.82110000000000005</v>
    <v>0.82</v>
    <v>0.85899999999999999</v>
    <v>138870600</v>
    <v>LIFW</v>
    <v>MSP RECOVERY, INC. (XNAS:LIFW)</v>
    <v>295951</v>
    <v>1004771</v>
    <v>2019</v>
  </rv>
  <rv s="2">
    <v>9906</v>
  </rv>
  <rv s="0">
    <v>https://www.bing.com/financeapi/forcetrigger?t=a1wwmw&amp;q=XNYS%3aLII&amp;form=skydnc</v>
    <v>Learn more on Bing</v>
  </rv>
  <rv s="1">
    <v>en-GB</v>
    <v>a1wwmw</v>
    <v>268435456</v>
    <v>1</v>
    <v>Powered by Refinitiv</v>
    <v>0</v>
    <v>LENNOX INTERNATIONAL INC. (XNYS:LII)</v>
    <v>2</v>
    <v>3</v>
    <v>Finance</v>
    <v>13</v>
    <v>458.125</v>
    <v>232</v>
    <v>1.0201</v>
    <v>-2.89</v>
    <v>0</v>
    <v>-6.404E-3</v>
    <v>0</v>
    <v>USD</v>
    <v>Lennox International Inc. is a provider of climate control solutions. The Company designs, manufactures and markets a range of products for the heating, ventilation, air conditioning and refrigeration (HVACR) markets. It operates through three segments: Residential Heating &amp; Cooling, Commercial Heating &amp; Cooling and Refrigeration. Residential Heating &amp; Cooling segment manufactures and markets a range of furnaces, air conditioners, heat pumps, packaged heating and cooling systems, equipment and accessories, comfort control products, replacement parts and supplies and related products for both the residential replacement and new construction markets. Commercial Heating &amp; Cooling segments include Unitary heating and air conditioning equipment, applied systems, controls, installation and service of commercial heating and cooling equipment, variable refrigerant flow commercial products. Refrigeration segments include unit coolers, fluid coolers, air cooled condensers, and air handlers.</v>
    <v>12600</v>
    <v>New York Stock Exchange</v>
    <v>XNYS</v>
    <v>XNYS</v>
    <v>2140 Lake Park Blvd, RICHARDSON, TX, 75080 US</v>
    <v>454.875</v>
    <v>Machinery, Equipment &amp; Components</v>
    <v>Stock</v>
    <v>45339.000000022657</v>
    <v>9908</v>
    <v>444.96</v>
    <v>15957420000</v>
    <v>LENNOX INTERNATIONAL INC.</v>
    <v>LENNOX INTERNATIONAL INC.</v>
    <v>448.7</v>
    <v>27.317599999999999</v>
    <v>451.3</v>
    <v>448.41</v>
    <v>448.41</v>
    <v>35586680</v>
    <v>LII</v>
    <v>LENNOX INTERNATIONAL INC. (XNYS:LII)</v>
    <v>211767</v>
    <v>352596</v>
    <v>1991</v>
  </rv>
  <rv s="2">
    <v>9909</v>
  </rv>
  <rv s="0">
    <v>https://www.bing.com/financeapi/forcetrigger?t=a1wwpr&amp;q=XNAS%3aLILA&amp;form=skydnc</v>
    <v>Learn more on Bing</v>
  </rv>
  <rv s="1">
    <v>en-GB</v>
    <v>a1wwpr</v>
    <v>268435456</v>
    <v>1</v>
    <v>Powered by Refinitiv</v>
    <v>0</v>
    <v>LIBERTY LATIN AMERICA LTD. (XNAS:LILA)</v>
    <v>2</v>
    <v>3</v>
    <v>Finance</v>
    <v>13</v>
    <v>9.85</v>
    <v>6.3</v>
    <v>1.1782999999999999</v>
    <v>-0.06</v>
    <v>7.5190000000000005E-3</v>
    <v>-8.9420000000000003E-3</v>
    <v>0.05</v>
    <v>USD</v>
    <v>Liberty Latin America Ltd is a communications company. The Company delivers communications and entertainment services to its residential and business customers include video, broadband Internet, telephony and mobile services. Its segments are C&amp;W Caribbean and C&amp;W Panama. The Company offers bundles of services, including video, broadband Internet and telephony products in one subscription. It is also focused on leveraging its full-service product suite to deliver fixed-mobile convergence offerings. Its business products and services also include enterprise-grade connectivity, data center, hosting and managed solutions, as well as information technology (IT) solutions with customers ranging from small and medium enterprises to international companies and governmental agencies. It also operates a subsea and terrestrial fiber optic cable network that connects approximately 40 markets.</v>
    <v>11000</v>
    <v>Nasdaq Stock Market</v>
    <v>XNAS</v>
    <v>XNAS</v>
    <v>1550 Wewatta Street, Suite 1000, DENVER, CO, 80202 US</v>
    <v>6.7149999999999999</v>
    <v>Telecommunications Services</v>
    <v>Stock</v>
    <v>45338.907644872656</v>
    <v>9911</v>
    <v>6.51</v>
    <v>1393849000</v>
    <v>LIBERTY LATIN AMERICA LTD.</v>
    <v>LIBERTY LATIN AMERICA LTD.</v>
    <v>6.66</v>
    <v>7.9451999999999998</v>
    <v>6.71</v>
    <v>6.65</v>
    <v>6.7</v>
    <v>207082100</v>
    <v>LILA</v>
    <v>LIBERTY LATIN AMERICA LTD. (XNAS:LILA)</v>
    <v>168148</v>
    <v>243546</v>
    <v>2017</v>
  </rv>
  <rv s="2">
    <v>9912</v>
  </rv>
  <rv s="0">
    <v>https://www.bing.com/financeapi/forcetrigger?t=a1wwsm&amp;q=XNAS%3aLILAK&amp;form=skydnc</v>
    <v>Learn more on Bing</v>
  </rv>
  <rv s="3">
    <v>en-GB</v>
    <v>a1wwsm</v>
    <v>268435456</v>
    <v>1</v>
    <v>Powered by Refinitiv</v>
    <v>5</v>
    <v>LIBERTY LATIN AMERICA LTD. (XNAS:LILAK)</v>
    <v>2</v>
    <v>6</v>
    <v>Finance</v>
    <v>13</v>
    <v>9.7349999999999994</v>
    <v>6.39</v>
    <v>1.1782999999999999</v>
    <v>-7.0000000000000007E-2</v>
    <v>0</v>
    <v>-1.0308999999999999E-2</v>
    <v>0</v>
    <v>USD</v>
    <v>Liberty Latin America Ltd is a communications company. The Company delivers communications and entertainment services to its residential and business customers include video, broadband Internet, telephony and mobile services. Its segments are C&amp;W Caribbean and C&amp;W Panama. The Company offers bundles of services, including video, broadband Internet and telephony products in one subscription. It is also focused on leveraging its full-service product suite to deliver fixed-mobile convergence offerings. Its business products and services also include enterprise-grade connectivity, data center, hosting and managed solutions, as well as information technology (IT) solutions with customers ranging from small and medium enterprises to international companies and governmental agencies. It also operates a subsea and terrestrial fiber optic cable network that connects approximately 40 markets.</v>
    <v>11000</v>
    <v>Nasdaq Stock Market</v>
    <v>XNAS</v>
    <v>XNAS</v>
    <v>1550 Wewatta Street, Suite 1000, DENVER, CO, 80202 US</v>
    <v>6.79</v>
    <v>Telecommunications Services</v>
    <v>Stock</v>
    <v>45338.888894628908</v>
    <v>9914</v>
    <v>6.59</v>
    <v>1393849000</v>
    <v>LIBERTY LATIN AMERICA LTD.</v>
    <v>LIBERTY LATIN AMERICA LTD.</v>
    <v>6.73</v>
    <v>6.79</v>
    <v>6.72</v>
    <v>6.72</v>
    <v>207082100</v>
    <v>LILAK</v>
    <v>LIBERTY LATIN AMERICA LTD. (XNAS:LILAK)</v>
    <v>531758</v>
    <v>713206</v>
    <v>2017</v>
  </rv>
  <rv s="2">
    <v>9915</v>
  </rv>
  <rv s="0">
    <v>https://www.bing.com/financeapi/forcetrigger?t=bwvfu2&amp;q=XNAS%3aLILM&amp;form=skydnc</v>
    <v>Learn more on Bing</v>
  </rv>
  <rv s="3">
    <v>en-GB</v>
    <v>bwvfu2</v>
    <v>268435456</v>
    <v>1</v>
    <v>Powered by Refinitiv</v>
    <v>5</v>
    <v>Lilium NV (XNAS:LILM)</v>
    <v>2</v>
    <v>6</v>
    <v>Finance</v>
    <v>13</v>
    <v>1.9</v>
    <v>0.37009999999999998</v>
    <v>1.5</v>
    <v>-5.4899999999999997E-2</v>
    <v>2.9645999999999999E-2</v>
    <v>-5.5119999999999995E-2</v>
    <v>2.7900000000000001E-2</v>
    <v>USD</v>
    <v>Lilium B.V., formerly Qell Acquisition Corp., is a transportation company. The Company is focused on developing an electric vertical takeoff and landing (eVTOL) aircraft for use in air transport system for people and goods that offers connectivity. The Company's product is an electric, seven-seater jet aircraft that take-off and land vertically with low noise, which is called as the Lilium Jet. Its eVTOL aircraft is made up of battery technology, lightweight materials, sensors and computing power and propulsion technology. The Company's Lilium Jet architecture is based on Ducted Electric Vectored Thrust (DEVT) technology. DEVT consists of electric turbofans mounted within a cylindrical duct. The Company also operates a digital platform, which provides integration between Lilium Jets and its vertiports. Its online booking channels help customers find suitable flights, make reservations, select related travel products and collect necessary passenger information.</v>
    <v>947</v>
    <v>Nasdaq Stock Market</v>
    <v>XNAS</v>
    <v>XNAS</v>
    <v>Claude-Dornier Strasse 1, Bldg. 335, WESSLING, BAYERN, 82234 DE</v>
    <v>0.99980000000000002</v>
    <v>Aerospace &amp; Defense</v>
    <v>Stock</v>
    <v>45339.040451596877</v>
    <v>9917</v>
    <v>0.92320000000000002</v>
    <v>495171600</v>
    <v>Lilium NV</v>
    <v>Lilium NV</v>
    <v>0.99480000000000002</v>
    <v>0.996</v>
    <v>0.94110000000000005</v>
    <v>0.96899999999999997</v>
    <v>526162500</v>
    <v>LILM</v>
    <v>Lilium NV (XNAS:LILM)</v>
    <v>1518168</v>
    <v>2291601</v>
    <v>2021</v>
  </rv>
  <rv s="2">
    <v>9918</v>
  </rv>
  <rv s="0">
    <v>https://www.bing.com/financeapi/forcetrigger?t=bnmq52&amp;q=XNYS%3aLIN&amp;form=skydnc</v>
    <v>Learn more on Bing</v>
  </rv>
  <rv s="1">
    <v>en-GB</v>
    <v>bnmq52</v>
    <v>268435456</v>
    <v>1</v>
    <v>Powered by Refinitiv</v>
    <v>0</v>
    <v>LINDE PUBLIC LIMITED COMPANY (XNAS:LIN)</v>
    <v>2</v>
    <v>3</v>
    <v>Finance</v>
    <v>4</v>
    <v>434.77</v>
    <v>319.23</v>
    <v>0.93049999999999999</v>
    <v>2.94</v>
    <v>-1.4599999999999999E-3</v>
    <v>6.8579999999999995E-3</v>
    <v>-0.63</v>
    <v>USD</v>
    <v>Linde plc is a United Kingdom-based industrial gases and engineering company. The Company serves a variety of end markets, such as chemicals and energy, food and beverage, electronics, healthcare, manufacturing, metals, and mining. The Company’s industrial gases and technologies are used in countless applications, including production of clean hydrogen and carbon capture systems critical to the energy transition, life-saving medical oxygen and high-purity and specialty gases for electronics. It also delivers gas processing solutions to support customer expansion, efficiency improvements and emissions reductions. Its primary products in its industrial gases business are atmospheric gases and process gases. The Company also designs and builds equipment that produces industrial gases and offers customers a range of gas production and processing services, such as olefin plants, natural gas plants, air separation plants, hydrogen and synthesis gas plants and other types of plants.</v>
    <v>66442</v>
    <v>Nasdaq Stock Market</v>
    <v>XNAS</v>
    <v>XNAS</v>
    <v>Forge, 43 Church Street West, WOKING, SURREY, GU21 6HT GB</v>
    <v>434.77</v>
    <v>Chemicals</v>
    <v>Stock</v>
    <v>45338.916144131254</v>
    <v>9920</v>
    <v>430.65</v>
    <v>209293300000</v>
    <v>LINDE PUBLIC LIMITED COMPANY</v>
    <v>LINDE PUBLIC LIMITED COMPANY</v>
    <v>432.27</v>
    <v>34.034300000000002</v>
    <v>428.69</v>
    <v>431.63</v>
    <v>431</v>
    <v>484890500</v>
    <v>LIN</v>
    <v>LINDE PUBLIC LIMITED COMPANY (XNAS:LIN)</v>
    <v>1460792</v>
    <v>1684769</v>
    <v>2017</v>
  </rv>
  <rv s="2">
    <v>9921</v>
  </rv>
  <rv s="0">
    <v>https://www.bing.com/financeapi/forcetrigger?t=a1wwvh&amp;q=XNAS%3aLINC&amp;form=skydnc</v>
    <v>Learn more on Bing</v>
  </rv>
  <rv s="1">
    <v>en-GB</v>
    <v>a1wwvh</v>
    <v>268435456</v>
    <v>1</v>
    <v>Powered by Refinitiv</v>
    <v>0</v>
    <v>LINCOLN EDUCATIONAL SERVICES CORPORATION (XNAS:LINC)</v>
    <v>2</v>
    <v>3</v>
    <v>Finance</v>
    <v>13</v>
    <v>10.6</v>
    <v>5.05</v>
    <v>1.3317000000000001</v>
    <v>-0.15</v>
    <v>0</v>
    <v>-1.494E-2</v>
    <v>0</v>
    <v>USD</v>
    <v>Lincoln Educational Services Corporation provides diversified career-oriented post-secondary education to high school graduates and working adults. The Company owns and operates over 22 campuses in over 14 states and offers programs in automotive technology, skilled trades, healthcare services, hospitality services and information technology. The Company’s segments include Transportation and Skilled Trades, Healthcare and Other Professions (HOPS), and Transitional. The Transportation and Skilled Trades segment offers academic programs mainly in the career-oriented disciplines of transportation and skilled trades, including automotive, diesel, heating, ventilation and air conditioning, welding and manufacturing. The Healthcare and Other Professions segment offers academic programs in the career-oriented disciplines of health sciences, hospitality, and business and information technology, including dental assistant, medical assistant, practical nursing, culinary arts and cosmetology.</v>
    <v>1688</v>
    <v>Nasdaq Stock Market</v>
    <v>XNAS</v>
    <v>XNAS</v>
    <v>14 Sylvan Way, Suite A, PARSIPPANY, NJ, 07054 US</v>
    <v>10.065</v>
    <v>Professional &amp; Business Education</v>
    <v>Stock</v>
    <v>45338.877011226563</v>
    <v>9923</v>
    <v>9.84</v>
    <v>310141600</v>
    <v>LINCOLN EDUCATIONAL SERVICES CORPORATION</v>
    <v>LINCOLN EDUCATIONAL SERVICES CORPORATION</v>
    <v>10.02</v>
    <v>11.3407</v>
    <v>10.039999999999999</v>
    <v>9.89</v>
    <v>9.89</v>
    <v>31359110</v>
    <v>LINC</v>
    <v>LINCOLN EDUCATIONAL SERVICES CORPORATION (XNAS:LINC)</v>
    <v>43624</v>
    <v>88060</v>
    <v>2003</v>
  </rv>
  <rv s="2">
    <v>9924</v>
  </rv>
  <rv s="0">
    <v>https://www.bing.com/financeapi/forcetrigger?t=a1wwyc&amp;q=XNAS%3aLIND&amp;form=skydnc</v>
    <v>Learn more on Bing</v>
  </rv>
  <rv s="3">
    <v>en-GB</v>
    <v>a1wwyc</v>
    <v>268435456</v>
    <v>1</v>
    <v>Powered by Refinitiv</v>
    <v>5</v>
    <v>LINDBLAD EXPEDITIONS HOLDINGS, INC. (XNAS:LIND)</v>
    <v>2</v>
    <v>6</v>
    <v>Finance</v>
    <v>13</v>
    <v>12.13</v>
    <v>5.47</v>
    <v>2.8748999999999998</v>
    <v>-0.1</v>
    <v>0</v>
    <v>-1.0775999999999999E-2</v>
    <v>0</v>
    <v>USD</v>
    <v>Lindblad Expeditions Holdings, Inc. is an expedition travel company. It is focused on ship-based voyages through its Lindblad Expeditions brand and on land-based travel through its subsidiaries, Natural Habitat, Inc. (Natural Habitat), Off the Beaten Path, LLC (Off the Beaten Path), DuVine Cycling + Adventure Co. (DuVine), and Classic Journeys, LLC (Classic Journeys). Its segments include Lindblad and Land Experiences. The Lindblad segment consists of ship-based expeditions aboard customized, nimble, and intimately scaled vessels that are able to venture where larger cruise ships cannot, thereby allowing Lindblad to offer up-close experiences in the planet’s wild and remote places and capitals of culture. The Land Experiences segment consists of land-based adventure brands, providing tours, trips, and journeys centered around nature and culture. The Land Experiences segment includes its four land-based brands, including Natural Habitat, DuVine, Off the Beaten Path and Classic Journeys.</v>
    <v>870</v>
    <v>Nasdaq Stock Market</v>
    <v>XNAS</v>
    <v>XNAS</v>
    <v>96 Morton Street, 9Th Floor, NEW YORK, NY, 10014 US</v>
    <v>9.3199000000000005</v>
    <v>Hotels &amp; Entertainment Services</v>
    <v>Stock</v>
    <v>45338.877385462503</v>
    <v>9926</v>
    <v>8.9450000000000003</v>
    <v>490104400</v>
    <v>LINDBLAD EXPEDITIONS HOLDINGS, INC.</v>
    <v>LINDBLAD EXPEDITIONS HOLDINGS, INC.</v>
    <v>9.19</v>
    <v>9.2799999999999994</v>
    <v>9.18</v>
    <v>9.18</v>
    <v>53388280</v>
    <v>LIND</v>
    <v>LINDBLAD EXPEDITIONS HOLDINGS, INC. (XNAS:LIND)</v>
    <v>198425</v>
    <v>273797</v>
    <v>2010</v>
  </rv>
  <rv s="2">
    <v>9927</v>
  </rv>
  <rv s="0">
    <v>https://www.bing.com/financeapi/forcetrigger?t=bp5w4c&amp;q=XNAS%3aLINK&amp;form=skydnc</v>
    <v>Learn more on Bing</v>
  </rv>
  <rv s="1">
    <v>en-GB</v>
    <v>bp5w4c</v>
    <v>268435456</v>
    <v>1</v>
    <v>Powered by Refinitiv</v>
    <v>0</v>
    <v>INTERLINK ELECTRONICS INC. (XNAS:LINK)</v>
    <v>2</v>
    <v>3</v>
    <v>Finance</v>
    <v>4</v>
    <v>17.23</v>
    <v>8.26</v>
    <v>1.2678</v>
    <v>-0.22</v>
    <v>-2.835E-2</v>
    <v>-1.7614000000000001E-2</v>
    <v>-0.35799999999999998</v>
    <v>USD</v>
    <v>Interlink Electronics, Inc. operates in two divisions: force-sensing resistors/Human Machine Interface (HMI) technology and gas-sensing technology. The Company designs, develops, manufactures and sells a range of force-sensing technologies that incorporate its materials technology, firmware and software into a portfolio of standard products and custom solutions. Its HMI technology platforms are deployed in a range of markets, including consumer electronics, automotive, industrial and medical. The application of its HMI technology platforms includes vehicle entry, vehicle multi-media control interface, rugged touch controls, presence detection, collision detection, speed and torque controls, pressure mapping, biological monitoring and others. Its gas-sensing technologies division offers electrochemical gas-sensing technology products and solutions for industry, community, health and home, with uses in fields, such as carbon monoxide and ozone detection and air quality monitoring.</v>
    <v>98</v>
    <v>Nasdaq Stock Market</v>
    <v>XNAS</v>
    <v>XNAS</v>
    <v>1 JENNER, SUITE 200, IRVINE, CA, 92618 US</v>
    <v>12.99</v>
    <v>Semiconductors &amp; Semiconductor Equipment</v>
    <v>Stock</v>
    <v>45338.875013946097</v>
    <v>9929</v>
    <v>12.06</v>
    <v>344201200</v>
    <v>INTERLINK ELECTRONICS INC.</v>
    <v>INTERLINK ELECTRONICS INC.</v>
    <v>12.99</v>
    <v>73.189700000000002</v>
    <v>12.49</v>
    <v>12.27</v>
    <v>12.27</v>
    <v>27256980</v>
    <v>LINK</v>
    <v>INTERLINK ELECTRONICS INC. (XNAS:LINK)</v>
    <v>7207</v>
    <v>4480</v>
    <v>2012</v>
  </rv>
  <rv s="2">
    <v>9930</v>
  </rv>
  <rv s="31">
    <v>en-GB</v>
    <v>c8eth7</v>
    <v>268435456</v>
    <v>1</v>
    <v>Powered by Refinitiv</v>
    <v>69</v>
    <v>LIPELLA PHARMACEUTICALS INC. (XNAS:LIPO)</v>
    <v>12</v>
    <v>45</v>
    <v>Finance</v>
    <v>4</v>
    <v>2.9298999999999999</v>
    <v>0.85009999999999997</v>
    <v>-1.8700000000000001E-2</v>
    <v>-0.02</v>
    <v>-1.8724000000000001E-2</v>
    <v>-0.02</v>
    <v>USD</v>
    <v>Lipella Pharmaceuticals Inc. is a clinical-stage biotechnology company. The Company is focused on developing new drugs by reformulating the active agents in existing generic drugs and optimizing these reformulations for new applications. Its lead product candidates include LP-10 and LP-310. LP-10 is LP-10 is its proprietary formulation of tacrolimus and is optimized specifically optimized for topical deposition of the internal surface of the urinary bladder lumen using a proprietary metastable liposome drug delivery platform (Platform). LP-310 is its proprietary liposomal formulation of tacrolimus specifically optimized for local delivery to oral mucosa. Its metastable liposome drug delivery platform is optimized for local hydrophobic drug delivery to body cavities having endothelial surfaces. Its technology involves direct drug delivery to the urinary bladder mucosa. It is also developing an oral cavity product for the treatment of oral lichen planus (OLP) using its Platform.</v>
    <v>5</v>
    <v>Nasdaq Stock Market</v>
    <v>XNAS</v>
    <v>XNAS</v>
    <v>400 N Lexington St Ste Ll103, PITTSBURGH, PA, 15208 US</v>
    <v>1.04</v>
    <v>Biotechnology &amp; Medical Research</v>
    <v>Stock</v>
    <v>45338.875013425779</v>
    <v>0.95499999999999996</v>
    <v>5803940</v>
    <v>LIPELLA PHARMACEUTICALS INC.</v>
    <v>LIPELLA PHARMACEUTICALS INC.</v>
    <v>0.95499999999999996</v>
    <v>0.99870000000000003</v>
    <v>0.98</v>
    <v>0.98</v>
    <v>5803940</v>
    <v>LIPO</v>
    <v>LIPELLA PHARMACEUTICALS INC. (XNAS:LIPO)</v>
    <v>14397</v>
    <v>12328</v>
    <v>2005</v>
  </rv>
  <rv s="2">
    <v>9932</v>
  </rv>
  <rv s="0">
    <v>https://www.bing.com/financeapi/forcetrigger?t=a1wxar&amp;q=XNAS%3aLIQT&amp;form=skydnc</v>
    <v>Learn more on Bing</v>
  </rv>
  <rv s="3">
    <v>en-GB</v>
    <v>a1wxar</v>
    <v>268435456</v>
    <v>1</v>
    <v>Powered by Refinitiv</v>
    <v>5</v>
    <v>LIQTECH INTERNATIONAL, INC. (XNAS:LIQT)</v>
    <v>2</v>
    <v>6</v>
    <v>Finance</v>
    <v>4</v>
    <v>4.54</v>
    <v>2.8288000000000002</v>
    <v>0.75519999999999998</v>
    <v>0.04</v>
    <v>0</v>
    <v>1.1696E-2</v>
    <v>0</v>
    <v>USD</v>
    <v>LiqTech International Inc is a clean technology international company, which is engaged in filtration technologies with headquarter in Denmark. The Company specializes in three main business areas: Water - cleaning water of suspended solids, oil &amp; grease, germs &amp; heavy metals, Ceramics - using silicon carbide membranes in diesel exhaust and liquid filtration products, and Plastics - plastic manufacturing. The Company focuses on water treatment systems through its subsidiary, LiqTech Water A/S, sells and develops silicon carbide membranes and diesel particulate filters through LiqTech Ceramics A/S, while LiqTech Plastics A/S, has a focus on plastic processing.</v>
    <v>105</v>
    <v>Nasdaq Stock Market</v>
    <v>XNAS</v>
    <v>XNAS</v>
    <v>Industriparken 22C, BALLERUP, DENMARK-NA, 2750 DK</v>
    <v>3.5501</v>
    <v>Professional &amp; Commercial Services</v>
    <v>Stock</v>
    <v>45338.875014767968</v>
    <v>9934</v>
    <v>3.39</v>
    <v>19816490</v>
    <v>LIQTECH INTERNATIONAL, INC.</v>
    <v>LIQTECH INTERNATIONAL, INC.</v>
    <v>3.39</v>
    <v>3.42</v>
    <v>3.46</v>
    <v>3.46</v>
    <v>5727310</v>
    <v>LIQT</v>
    <v>LIQTECH INTERNATIONAL, INC. (XNAS:LIQT)</v>
    <v>9262</v>
    <v>6378</v>
    <v>2004</v>
  </rv>
  <rv s="2">
    <v>9935</v>
  </rv>
  <rv s="0">
    <v>https://www.bing.com/financeapi/forcetrigger?t=a1wxgh&amp;q=XNYS%3aLITB&amp;form=skydnc</v>
    <v>Learn more on Bing</v>
  </rv>
  <rv s="3">
    <v>en-GB</v>
    <v>a1wxgh</v>
    <v>268435456</v>
    <v>1</v>
    <v>Powered by Refinitiv</v>
    <v>5</v>
    <v>LIGHTINTHEBOX HOLDING CO., LTD. (XNYS:LITB)</v>
    <v>2</v>
    <v>6</v>
    <v>Finance</v>
    <v>13</v>
    <v>1.88</v>
    <v>0.97</v>
    <v>0.96660000000000001</v>
    <v>-0.03</v>
    <v>-9.7029999999999998E-3</v>
    <v>-2.8845999999999997E-2</v>
    <v>-9.7999999999999997E-3</v>
    <v>USD</v>
    <v>LightInTheBox Holding Co., Ltd. is an apparel e-commerce retailer that ships products to consumers worldwide. The Company is focused on serving middle-aged and senior customers. The Company operates through two segments: Product sales and Services. Its Product sales segment consists of online retailing of consumer products. Its Services segment consists of provision of logistic services to other e-commerce retailers. The Company offers customers products through its websites and mobile applications. Its product offerings include apparel, such as fast fashion and customized, special occasion apparel, and other general merchandise, such as small accessories and gadgets, home garden, toys and hobbies, electronics and communication devices and other products. The Company operates its business through www.lightinthebox.com, www.miniinthebox.com, www.ezbuy.sg and other websites, as well as mobile applications that are available in more than 20 languages and 140 countries and regions.</v>
    <v>816</v>
    <v>New York Stock Exchange</v>
    <v>XNYS</v>
    <v>XNYS</v>
    <v>51 Tai Seng Avenue, 05-02B/C, Pixel Red, 533941 SG</v>
    <v>1.0370999999999999</v>
    <v>Diversified Retail</v>
    <v>Stock</v>
    <v>45339.000000046093</v>
    <v>9937</v>
    <v>0.99180000000000001</v>
    <v>114468400</v>
    <v>LIGHTINTHEBOX HOLDING CO., LTD.</v>
    <v>LIGHTINTHEBOX HOLDING CO., LTD.</v>
    <v>1.02</v>
    <v>1.04</v>
    <v>1.01</v>
    <v>1.0002</v>
    <v>113335000</v>
    <v>LITB</v>
    <v>LIGHTINTHEBOX HOLDING CO., LTD. (XNYS:LITB)</v>
    <v>78442</v>
    <v>47286</v>
    <v>2008</v>
  </rv>
  <rv s="2">
    <v>9938</v>
  </rv>
  <rv s="0">
    <v>https://www.bing.com/financeapi/forcetrigger?t=a1wxjc&amp;q=XNAS%3aLITE&amp;form=skydnc</v>
    <v>Learn more on Bing</v>
  </rv>
  <rv s="3">
    <v>en-GB</v>
    <v>a1wxjc</v>
    <v>268435456</v>
    <v>1</v>
    <v>Powered by Refinitiv</v>
    <v>5</v>
    <v>Lumentum Holdings Inc. (XNAS:LITE)</v>
    <v>2</v>
    <v>6</v>
    <v>Finance</v>
    <v>13</v>
    <v>65.16</v>
    <v>35.35</v>
    <v>1.1278999999999999</v>
    <v>0.57999999999999996</v>
    <v>0</v>
    <v>1.1791000000000001E-2</v>
    <v>0</v>
    <v>USD</v>
    <v>Lumentum Holdings Inc. is a provider of optical and photonic products addressing a range of end market applications including Optical Communications (OpComms) and Commercial Lasers (Lasers) for manufacturing, inspection and life-science applications. Its segments include OpComms and Lasers. Its OpComms segment includes a range of components, modules and subsystems to support customers including carrier networks for access (local), metro (intracity), long-haul (city-to-city and worldwide) and submarine (undersea) applications. In addition, its products address enterprise, cloud, and data center applications, including storage-access networks (SANs), local-area networks (LANs) and wide-area networks (WANs), as well as artificial intelligence and machine learning (AI/ML). Its Laser products are used in a variety of original equipment manufacturers (OEMs) applications, including diode-pumped solid-state, fiber, diode, direct-diode and gas lasers, such as argon-ion and helium-neon lasers.</v>
    <v>7500</v>
    <v>Nasdaq Stock Market</v>
    <v>XNAS</v>
    <v>XNAS</v>
    <v>1001 Ridder Park Dr, SAN JOSE, CA, 95131-2314 US</v>
    <v>50.87</v>
    <v>Communications &amp; Networking</v>
    <v>Stock</v>
    <v>45338.916143726565</v>
    <v>9940</v>
    <v>48.36</v>
    <v>3354498000</v>
    <v>Lumentum Holdings Inc.</v>
    <v>Lumentum Holdings Inc.</v>
    <v>48.49</v>
    <v>49.19</v>
    <v>49.77</v>
    <v>49.77</v>
    <v>67400000</v>
    <v>LITE</v>
    <v>Lumentum Holdings Inc. (XNAS:LITE)</v>
    <v>1532931</v>
    <v>1977238</v>
    <v>2015</v>
  </rv>
  <rv s="2">
    <v>9941</v>
  </rv>
  <rv s="0">
    <v>https://www.bing.com/financeapi/forcetrigger?t=c458pr&amp;q=XNAS%3aLITM&amp;form=skydnc</v>
    <v>Learn more on Bing</v>
  </rv>
  <rv s="34">
    <v>en-GB</v>
    <v>c458pr</v>
    <v>268435456</v>
    <v>1</v>
    <v>Powered by Refinitiv</v>
    <v>72</v>
    <v>Snow Lake Resources Ltd. (XNAS:LITM)</v>
    <v>2</v>
    <v>73</v>
    <v>Finance</v>
    <v>13</v>
    <v>3.15</v>
    <v>0.41199999999999998</v>
    <v>2.1190000000000002</v>
    <v>0</v>
    <v>1.9231000000000002E-2</v>
    <v>0</v>
    <v>0.02</v>
    <v>USD</v>
    <v>Snow Lake Resources Ltd., doing business as Snow Lake Lithium Ltd., is a Canadian lithium development company, with two hard rock lithium projects, the Thompson Brothers project and the Grass River project (together the Snow Lake Lithium Project), in the Snow Lake region of Northern Manitoba. The Company is focused on advancing the Snow Lake Lithium Project through subsequent phases of development and into production in order to supply the North American electric vehicle and energy storage markets. Its 100% owned Snow Lake Lithium property covers around 24,515 hectares site that has been 1% explored and contains an identified-to-date 8.2 million metric tons measured, measured, indicated and inferred resource at between 0.99% and 1.13% Li2O. The Thompson Brothers project's mineralization is composed of quartz, feldspar, spodumene and micas, and deposit has no sulfide minerals. The Grass River project is a lithium pegmatite dyke cluster that consists of three lithium pegmatite dykes.</v>
    <v>Nasdaq Stock Market</v>
    <v>XNAS</v>
    <v>XNAS</v>
    <v>201 Portage Avenue, Suite 2200, WINNIPEG, MB, R3B 3L3 CA</v>
    <v>1.06</v>
    <v>Metals &amp; Mining</v>
    <v>Stock</v>
    <v>45338.906704698435</v>
    <v>9943</v>
    <v>0.95189999999999997</v>
    <v>21132581</v>
    <v>Snow Lake Resources Ltd.</v>
    <v>Snow Lake Resources Ltd.</v>
    <v>0.97660000000000002</v>
    <v>1.04</v>
    <v>1.04</v>
    <v>1.06</v>
    <v>20319790</v>
    <v>LITM</v>
    <v>Snow Lake Resources Ltd. (XNAS:LITM)</v>
    <v>25329</v>
    <v>60568</v>
    <v>2018</v>
  </rv>
  <rv s="2">
    <v>9944</v>
  </rv>
  <rv s="0">
    <v>https://www.bing.com/financeapi/forcetrigger?t=a1wxm7&amp;q=XNAS%3aLIVE&amp;form=skydnc</v>
    <v>Learn more on Bing</v>
  </rv>
  <rv s="3">
    <v>en-GB</v>
    <v>a1wxm7</v>
    <v>268435456</v>
    <v>1</v>
    <v>Powered by Refinitiv</v>
    <v>5</v>
    <v>LIVE VENTURES INCORPORATED (XNAS:LIVE)</v>
    <v>2</v>
    <v>6</v>
    <v>Finance</v>
    <v>4</v>
    <v>37.76</v>
    <v>22.61</v>
    <v>0.83560000000000001</v>
    <v>-0.02</v>
    <v>0</v>
    <v>-8.0320000000000001E-4</v>
    <v>0</v>
    <v>USD</v>
    <v>Live Ventures Incorporated is a diversified holding company. The Company focuses on acquisitions of domestic middle-market companies. Its portfolio of diversified operating subsidiaries includes companies in the textile, flooring, tools, steel, entertainment and financial services industries. It operates through four segments: retail, flooring manufacturing, steel manufacturing and corporate and other. Its retail segment includes Vintage Stock, Inc., which is engaged in the retail sale of new and used movies, music, collectibles, game systems and components and ApplianceSmart, Inc, which is engaged in the sale of new appliances through a retail store. The flooring manufacturing segment includes Marquis Industries, Inc., which is engaged in the manufacture and sale of carpet and the sale of vinyl and wood floorcoverings. The steel manufacturing segment is Precision Industries, Inc., which is engaged in the manufacture and sale of alloy and steel plates, ground flat stock and drill rods.</v>
    <v>1424</v>
    <v>Nasdaq Stock Market</v>
    <v>XNAS</v>
    <v>XNAS</v>
    <v>325 E Warm Springs Rd Ste 102, LAS VEGAS, NV, 89119 US</v>
    <v>24.88</v>
    <v>Holding Companies</v>
    <v>Stock</v>
    <v>45338.875008981253</v>
    <v>9946</v>
    <v>24.330100000000002</v>
    <v>78609880</v>
    <v>LIVE VENTURES INCORPORATED</v>
    <v>LIVE VENTURES INCORPORATED</v>
    <v>24.330100000000002</v>
    <v>24.9</v>
    <v>24.88</v>
    <v>24.88</v>
    <v>3159560</v>
    <v>LIVE</v>
    <v>LIVE VENTURES INCORPORATED (XNAS:LIVE)</v>
    <v>378</v>
    <v>3830</v>
    <v>1994</v>
  </rv>
  <rv s="2">
    <v>9947</v>
  </rv>
  <rv s="0">
    <v>https://www.bing.com/financeapi/forcetrigger?t=a1wxp2&amp;q=XNAS%3aLIVN&amp;form=skydnc</v>
    <v>Learn more on Bing</v>
  </rv>
  <rv s="1">
    <v>en-GB</v>
    <v>a1wxp2</v>
    <v>268435456</v>
    <v>1</v>
    <v>Powered by Refinitiv</v>
    <v>0</v>
    <v>LIVANOVA PLC (XNAS:LIVN)</v>
    <v>2</v>
    <v>3</v>
    <v>Finance</v>
    <v>13</v>
    <v>59.86</v>
    <v>40.26</v>
    <v>0.86539999999999995</v>
    <v>-0.16</v>
    <v>0</v>
    <v>-3.1969999999999998E-3</v>
    <v>0</v>
    <v>USD</v>
    <v>LivaNova PLC is a global medical device company. The Company designs, develops, manufactures, and sells products and therapies to provide improvements for both the head and heart. Its segments include Cardiopulmonary, Neuromodulation and Advanced Circulatory Support (ACS). Cardiopulmonary segment is engaged in the development, production and sale of cardiopulmonary products, including heart-lung machines (HLM), oxygenators, autotransfusion systems, perfusion tubing systems, cannulae and other related accessories. The Neuromodulation segment is engaged in the design, development, and marketing of devices that deliver neuromodulation therapy for treating drug-resistant epilepsy (DRE) and difficult-to-treat depression (DTD). Its principal Neuromodulation product, the LivaNova Vagus Nerve Stimulation Therapy (VNS Therapy) System, is an implantable device for the treatment of DRE and DTD. The ACS segment is engaged in the development, production, and sale of temporary life support products.</v>
    <v>2900</v>
    <v>Nasdaq Stock Market</v>
    <v>XNAS</v>
    <v>XNAS</v>
    <v>20 Eastbourne Terrace, LONDON, UNITED KINGDOM-NA, W2 6LG GB</v>
    <v>50.24</v>
    <v>Healthcare Equipment &amp; Supplies</v>
    <v>Stock</v>
    <v>45338.970707325781</v>
    <v>9949</v>
    <v>49.414999999999999</v>
    <v>2687077000</v>
    <v>LIVANOVA PLC</v>
    <v>LIVANOVA PLC</v>
    <v>49.75</v>
    <v>932.71199999999999</v>
    <v>50.04</v>
    <v>49.88</v>
    <v>49.88</v>
    <v>53870830</v>
    <v>LIVN</v>
    <v>LIVANOVA PLC (XNAS:LIVN)</v>
    <v>333357</v>
    <v>383086</v>
    <v>2015</v>
  </rv>
  <rv s="2">
    <v>9950</v>
  </rv>
  <rv s="0">
    <v>https://www.bing.com/financeapi/forcetrigger?t=a2n2h7&amp;q=XNAS%3aLIXT&amp;form=skydnc</v>
    <v>Learn more on Bing</v>
  </rv>
  <rv s="3">
    <v>en-GB</v>
    <v>a2n2h7</v>
    <v>268435456</v>
    <v>1</v>
    <v>Powered by Refinitiv</v>
    <v>5</v>
    <v>LIXTE BIOTECHNOLOGY HOLDINGS, INC. (XNAS:LIXT)</v>
    <v>2</v>
    <v>6</v>
    <v>Finance</v>
    <v>13</v>
    <v>12.882999999999999</v>
    <v>1.58</v>
    <v>-0.33829999999999999</v>
    <v>7.0000000000000007E-2</v>
    <v>-2.1505E-2</v>
    <v>2.5735000000000001E-2</v>
    <v>-0.06</v>
    <v>USD</v>
    <v>Lixte Biotechnology Holdings, Inc. is a drug discovery company that uses biomarker technology to identify enzyme targets associated with serious common diseases and then designs novel compounds to attack those targets. The Company’s product pipeline is primarily focused on inhibitors of protein phosphatases, used alone and in combination with cytotoxic agents and/or x-ray and immune checkpoint blockers and encompasses two categories of compounds at various stages of pre-clinical and clinical development that has therapeutic potential not only for cancer but also for other debilitating and life-threatening diseases. It is focused on development activities of its LB-100 series of drugs. The LB-100 series consists of novel structures, which treat not only several types of cancer but also vascular and metabolic diseases. The LB-200 series contains compounds, which has the potential to be effective in its class and may be useful for the treatment of chronic hereditary diseases.</v>
    <v>3</v>
    <v>Nasdaq Stock Market</v>
    <v>XNAS</v>
    <v>XNAS</v>
    <v>No. 2, 248 Route 25A, EAST SETAUKET, NY, 11733 US</v>
    <v>2.82</v>
    <v>Biotechnology &amp; Medical Research</v>
    <v>Stock</v>
    <v>45339.040452985937</v>
    <v>9952</v>
    <v>2.3199999999999998</v>
    <v>6275520</v>
    <v>LIXTE BIOTECHNOLOGY HOLDINGS, INC.</v>
    <v>LIXTE BIOTECHNOLOGY HOLDINGS, INC.</v>
    <v>2.82</v>
    <v>2.72</v>
    <v>2.79</v>
    <v>2.73</v>
    <v>2249290</v>
    <v>LIXT</v>
    <v>LIXTE BIOTECHNOLOGY HOLDINGS, INC. (XNAS:LIXT)</v>
    <v>23726</v>
    <v>13760</v>
    <v>2005</v>
  </rv>
  <rv s="2">
    <v>9953</v>
  </rv>
  <rv s="0">
    <v>https://www.bing.com/financeapi/forcetrigger?t=bohdcw&amp;q=XNAS%3aLKCO&amp;form=skydnc</v>
    <v>Learn more on Bing</v>
  </rv>
  <rv s="3">
    <v>en-GB</v>
    <v>bohdcw</v>
    <v>268435456</v>
    <v>1</v>
    <v>Powered by Refinitiv</v>
    <v>5</v>
    <v>Luokung Technology Corp. (XNAS:LKCO)</v>
    <v>2</v>
    <v>6</v>
    <v>Finance</v>
    <v>13</v>
    <v>5.34</v>
    <v>0.41</v>
    <v>0.68820000000000003</v>
    <v>-5.0999999999999997E-2</v>
    <v>2.351E-2</v>
    <v>-5.4255000000000005E-2</v>
    <v>2.0899999999999998E-2</v>
    <v>USD</v>
    <v>Luokung Technology Corp is a China-based investment holding company. The company's main business includes spatial-temporal intelligent big data services, Location Based Services (LBS) and High Definition (HD) Maps for various industries. The Company has established city-level and industry-level holographic spatial-temporal digital twin systems and actively serves industries including smart transportation with applications in autonomous driving, smart highway and vehicle-road collaboration, natural resource asset management, covering carbon neutral and environmental protection remote sensing data service, and LBS smart industry applications, including mobile Internet LBS, smart travel, smart logistics, new infrastructure, smart cities, emergency rescue. The Company mainly operates in the domestic market.</v>
    <v>727</v>
    <v>Nasdaq Stock Market</v>
    <v>XNAS</v>
    <v>XNAS</v>
    <v>Lab 32, Soho 3Q, No 9, Guanghua Road, Chaoyang District, BEIJING, BEIJING, 100020 CN</v>
    <v>0.94</v>
    <v>Software &amp; IT Services</v>
    <v>Stock</v>
    <v>45338.966484328128</v>
    <v>9955</v>
    <v>0.86</v>
    <v>14594380</v>
    <v>Luokung Technology Corp.</v>
    <v>Luokung Technology Corp.</v>
    <v>0.94</v>
    <v>0.94</v>
    <v>0.88900000000000001</v>
    <v>0.90990000000000004</v>
    <v>16416620</v>
    <v>LKCO</v>
    <v>Luokung Technology Corp. (XNAS:LKCO)</v>
    <v>161836</v>
    <v>221030</v>
    <v>2009</v>
  </rv>
  <rv s="2">
    <v>9956</v>
  </rv>
  <rv s="0">
    <v>https://www.bing.com/financeapi/forcetrigger?t=a1wxur&amp;q=XNAS%3aLKFN&amp;form=skydnc</v>
    <v>Learn more on Bing</v>
  </rv>
  <rv s="1">
    <v>en-GB</v>
    <v>a1wxur</v>
    <v>268435456</v>
    <v>1</v>
    <v>Powered by Refinitiv</v>
    <v>0</v>
    <v>LAKELAND FINANCIAL CORPORATION (XNAS:LKFN)</v>
    <v>2</v>
    <v>3</v>
    <v>Finance</v>
    <v>13</v>
    <v>73.22</v>
    <v>43.052599999999998</v>
    <v>0.67579999999999996</v>
    <v>-0.91</v>
    <v>0</v>
    <v>-1.3677999999999999E-2</v>
    <v>0</v>
    <v>USD</v>
    <v>Lakeland Financial Corporation is a bank holding company, which provides, through its subsidiary Lake City Bank (the Bank), a range of financial products and services throughout its Northern and Central Indiana markets. The Company offers commercial and consumer banking services, as well as trust and wealth management, brokerage, and treasury management commercial services. The Company serves a diverse customer base, including commercial customers across a variety of industries including, among others, commercial real estate, manufacturing, agriculture, construction, retail, wholesale, finance and insurance, accommodation and food services and healthcare. The Bank has approximately 52 offices in 15 counties, including 46 offices in northern Indiana and six offices in central Indiana, in the Indianapolis market. The Bank’s deposits are insured by the Federal Deposit Insurance Corporation (the FDIC) to the maximum extent provided under federal law and FDIC regulations.</v>
    <v>610</v>
    <v>Nasdaq Stock Market</v>
    <v>XNAS</v>
    <v>XNAS</v>
    <v>202 East Center Street, WARSAW, IN, 46580 US</v>
    <v>66.69</v>
    <v>Banking Services</v>
    <v>Stock</v>
    <v>45338.883394582816</v>
    <v>9958</v>
    <v>65.302800000000005</v>
    <v>1668754003</v>
    <v>LAKELAND FINANCIAL CORPORATION</v>
    <v>LAKELAND FINANCIAL CORPORATION</v>
    <v>65.91</v>
    <v>18.247199999999999</v>
    <v>66.53</v>
    <v>65.62</v>
    <v>65.62</v>
    <v>25430570</v>
    <v>LKFN</v>
    <v>LAKELAND FINANCIAL CORPORATION (XNAS:LKFN)</v>
    <v>79450</v>
    <v>126303</v>
    <v>1983</v>
  </rv>
  <rv s="2">
    <v>9959</v>
  </rv>
  <rv s="0">
    <v>https://www.bing.com/financeapi/forcetrigger?t=a1wy1h&amp;q=XNAS%3aLKQ&amp;form=skydnc</v>
    <v>Learn more on Bing</v>
  </rv>
  <rv s="1">
    <v>en-GB</v>
    <v>a1wy1h</v>
    <v>268435456</v>
    <v>1</v>
    <v>Powered by Refinitiv</v>
    <v>0</v>
    <v>LKQ CORPORATION (XNAS:LKQ)</v>
    <v>2</v>
    <v>3</v>
    <v>Finance</v>
    <v>13</v>
    <v>59.38</v>
    <v>41.490099999999998</v>
    <v>1.2766999999999999</v>
    <v>0.87</v>
    <v>-3.5970000000000004E-3</v>
    <v>1.7694000000000001E-2</v>
    <v>-0.18</v>
    <v>USD</v>
    <v>LKQ Corporation provides alternative and specialty parts to repair and accessorize automobiles and other vehicles. The Company offers its customers a range of original equipment manufacturer (OEM) recycled and aftermarket parts, replacement systems, components, equipment, and services to repair and accessorize automobiles, trucks, and recreational and performance vehicles. It has four segments: Wholesale-North America; Europe; Specialty and Self Service. Wholesale - North America segment consists of aftermarket and salvage operations, sells five product types, including aftermarket, OEM recycled, OEM remanufactured, OEM refurbished and new OEM parts. Europe segment’s vehicle replacement products include a variety of small mechanical products, discs and sensors, clutches, and other. Specialty segment serves seven product segments: truck and off-road; speed and performance; recreational vehicles; towing; wheels, tires and performance handling; marine; and miscellaneous accessories.</v>
    <v>45000</v>
    <v>Nasdaq Stock Market</v>
    <v>XNAS</v>
    <v>XNAS</v>
    <v>SUITE 2800, 500 WEST MADISON STREET, CHICAGO, IL, 60661 US</v>
    <v>50.34</v>
    <v>Automobiles &amp; Auto Parts</v>
    <v>Stock</v>
    <v>45338.958275462966</v>
    <v>9961</v>
    <v>48.64</v>
    <v>13390620000</v>
    <v>LKQ CORPORATION</v>
    <v>LKQ CORPORATION</v>
    <v>48.86</v>
    <v>13.9038</v>
    <v>49.17</v>
    <v>50.04</v>
    <v>49.86</v>
    <v>267598300</v>
    <v>LKQ</v>
    <v>LKQ CORPORATION (XNAS:LKQ)</v>
    <v>4192461</v>
    <v>1600657</v>
    <v>1998</v>
  </rv>
  <rv s="2">
    <v>9962</v>
  </rv>
  <rv s="0">
    <v>https://www.bing.com/financeapi/forcetrigger?t=a1wy77&amp;q=XNYS%3aLL&amp;form=skydnc</v>
    <v>Learn more on Bing</v>
  </rv>
  <rv s="3">
    <v>en-GB</v>
    <v>a1wy77</v>
    <v>268435456</v>
    <v>1</v>
    <v>Powered by Refinitiv</v>
    <v>5</v>
    <v>LL FLOORING HOLDINGS, INC. (XNYS:LL)</v>
    <v>2</v>
    <v>6</v>
    <v>Finance</v>
    <v>13</v>
    <v>6.08</v>
    <v>2.0299999999999998</v>
    <v>1.9316</v>
    <v>-7.0000000000000007E-2</v>
    <v>0</v>
    <v>-3.1674000000000001E-2</v>
    <v>0</v>
    <v>USD</v>
    <v>LL Flooring Holdings, Inc. is a multi-channel specialty retailer of hard-surface flooring, and hard-surface flooring enhancements and accessories. The Company offers an extensive assortment of hard-surface flooring, including waterproof hybrid resilient, waterproof vinyl plank, solid and engineered hardwood, laminate, bamboo, tile, and cork, with a range of flooring enhancements and accessories to complement. The Company also provides in-home delivery and installation services to its customers. The Company primarily sells to consumers or to flooring-focused pros, such as flooring installers, remodelers, and small to medium home builders (Pros) on behalf of consumers through a network of store locations in metropolitan areas. The Company operates approximately 442 retail stores located in 47 states. The Company’s subsidiaries include LL Flooring, Inc., LL Flooring Services, LLC, Lumber Liquidators Leasing, LLC, Lumber Liquidators Foreign Holdings, LLC and Lumber Liquidators Canada ULC.</v>
    <v>2300</v>
    <v>New York Stock Exchange</v>
    <v>XNYS</v>
    <v>XNYS</v>
    <v>4901 Bakers Mill Lane, RICHMOND, VA, 23230 US</v>
    <v>2.2149999999999999</v>
    <v>Specialty Retailers</v>
    <v>Stock</v>
    <v>45338.881944444445</v>
    <v>9964</v>
    <v>2.14</v>
    <v>66046290</v>
    <v>LL FLOORING HOLDINGS, INC.</v>
    <v>LL FLOORING HOLDINGS, INC.</v>
    <v>2.21</v>
    <v>2.21</v>
    <v>2.14</v>
    <v>2.14</v>
    <v>30862750</v>
    <v>LL</v>
    <v>LL FLOORING HOLDINGS, INC. (XNYS:LL)</v>
    <v>81747</v>
    <v>214402</v>
    <v>2009</v>
  </rv>
  <rv s="2">
    <v>9965</v>
  </rv>
  <rv s="0">
    <v>https://www.bing.com/financeapi/forcetrigger?t=c1v8w7&amp;q=XNYS%3aLLAP&amp;form=skydnc</v>
    <v>Learn more on Bing</v>
  </rv>
  <rv s="3">
    <v>en-GB</v>
    <v>c1v8w7</v>
    <v>268435456</v>
    <v>1</v>
    <v>Powered by Refinitiv</v>
    <v>5</v>
    <v>TERRAN ORBITAL CORPORATION (XNYS:LLAP)</v>
    <v>2</v>
    <v>6</v>
    <v>Finance</v>
    <v>13</v>
    <v>3.45</v>
    <v>0.62</v>
    <v>0.995</v>
    <v>2.7000000000000001E-3</v>
    <v>2.0086E-2</v>
    <v>2.8479999999999998E-3</v>
    <v>1.9099999999999999E-2</v>
    <v>USD</v>
    <v>Terran Orbital Corporation is a manufacturer of small satellites primarily serving the United States (U.S.) aerospace and defense industry. The Company operates through two segments: Satellite Solutions and Earth Observation Solutions. The Satellite Solutions segment is a vertically integrated satellite provider with modern facilities and a global ground station network that delivers end-to-end satellite solutions, including spacecraft design, development, launch services and on-orbit operations for critical missions across a number of applications in a variety of orbits to governmental agencies and commercial businesses. The Earth Observation Solutions segment is engaged in developing satellites and intends to continue to develop, build, launch and operate a constellation of earth observation satellites that features synthetic aperture radar (SAR) and electro-optical capabilities to provide Earth observation data and mission solutions.</v>
    <v>480</v>
    <v>New York Stock Exchange</v>
    <v>XNYS</v>
    <v>XNYS</v>
    <v>6800 Broken Sound Parkway, Suite 200, BOCA RATON, FL, 10006 US</v>
    <v>0.98799999999999999</v>
    <v>Aerospace &amp; Defense</v>
    <v>Stock</v>
    <v>45339.041118876565</v>
    <v>9967</v>
    <v>0.92169999999999996</v>
    <v>184913300</v>
    <v>TERRAN ORBITAL CORPORATION</v>
    <v>TERRAN ORBITAL CORPORATION</v>
    <v>0.95199999999999996</v>
    <v>0.94820000000000004</v>
    <v>0.95089999999999997</v>
    <v>0.97</v>
    <v>194461400</v>
    <v>LLAP</v>
    <v>TERRAN ORBITAL CORPORATION (XNYS:LLAP)</v>
    <v>2308938</v>
    <v>2517634</v>
    <v>2022</v>
  </rv>
  <rv s="2">
    <v>9968</v>
  </rv>
  <rv s="0">
    <v>https://www.bing.com/financeapi/forcetrigger?t=a1wyu2&amp;q=XNYS%3aLLY&amp;form=skydnc</v>
    <v>Learn more on Bing</v>
  </rv>
  <rv s="1">
    <v>en-GB</v>
    <v>a1wyu2</v>
    <v>268435456</v>
    <v>1</v>
    <v>Powered by Refinitiv</v>
    <v>0</v>
    <v>ELI LILLY AND COMPANY (XNYS:LLY)</v>
    <v>2</v>
    <v>3</v>
    <v>Finance</v>
    <v>13</v>
    <v>794.47</v>
    <v>309.2</v>
    <v>0.33689999999999998</v>
    <v>24.28</v>
    <v>4.9869999999999992E-4</v>
    <v>3.2041E-2</v>
    <v>0.39</v>
    <v>USD</v>
    <v>Eli Lilly and Company is engaged in drug manufacturing businesses. The Company discovers, develops, manufactures and markets products in the human pharmaceutical products segment. Its diabetes products include Basaglar, Humalog, Humulin, Jardiance, Mounjaro and Trulicity. Its oncology products consist of Alimta, Cyramza, Erbitux, Jaypirca, Retevmo, and others. Its immunology products include Olumiant, Taltz, oral IL-17 inhibitors and others. Its neuroscience products include Cymbalta, Emgality, and Zyprexa. Its other therapies consist of Bamlanivimab and etesevimab, Bebtelovimab and Forteo. It manufactures and distributes its products through facilities in the United States, including Puerto Rico, and other countries. The Company's subsidiary is POINT Biopharma Global Inc., which is a radiopharmaceutical company with a pipeline of clinical and preclinical stage radioligand therapies in development for the treatment of cancer. The Company's products are sold in over 110 countries.</v>
    <v>39000</v>
    <v>New York Stock Exchange</v>
    <v>XNYS</v>
    <v>XNYS</v>
    <v>Lilly Corporate Ctr, Drop Code 1094, Lilly Corporate Ctr, INDIANAPOLIS, IN, 46285-0001 US</v>
    <v>794.47</v>
    <v>Pharmaceuticals</v>
    <v>Stock</v>
    <v>45339.041562753904</v>
    <v>9970</v>
    <v>763.5</v>
    <v>742415200000</v>
    <v>ELI LILLY AND COMPANY</v>
    <v>ELI LILLY AND COMPANY</v>
    <v>771.03</v>
    <v>130.64019999999999</v>
    <v>757.78</v>
    <v>782.06</v>
    <v>782.45</v>
    <v>949307300</v>
    <v>LLY</v>
    <v>ELI LILLY AND COMPANY (XNYS:LLY)</v>
    <v>5009368</v>
    <v>3327131</v>
    <v>1901</v>
  </rv>
  <rv s="2">
    <v>9971</v>
  </rv>
  <rv s="8">
    <v>en-GB</v>
    <v>cajgh7</v>
    <v>268435456</v>
    <v>1</v>
    <v>Powered by Refinitiv</v>
    <v>18</v>
    <v>LIBERTY MEDIA CORPORATION (XNAS:LLYVA)</v>
    <v>12</v>
    <v>6</v>
    <v>Finance</v>
    <v>13</v>
    <v>37.619999999999997</v>
    <v>29.48</v>
    <v>1.1293</v>
    <v>-0.84</v>
    <v>0</v>
    <v>-2.2856999999999999E-2</v>
    <v>0</v>
    <v>USD</v>
    <v>Liberty Media Corporation operates and owns interests in a range of media, communications, and entertainment businesses. The Company’s businesses are attributed to three tracking stock groups: the Liberty SiriusXM Group, the Formula One Group, and the Liberty Live Group. Its Sirius XM Holdings segment operates two complementary audio entertainment businesses, SiriusXM and Pandora and Off-platform. SiriusXM features music, sports, entertainment, comedy, talk, news, traffic and weather channels and other content, as well as podcasts and infotainment services, in the United States on a subscription fee basis. SiriusXM’s packages include live, curated and certain exclusive and on-demand programming. Its Formula 1 segment is a global motorsports business that holds commercial rights with respect to the World Championship, an annual, approximately nine-month long, motor race-based competition. It is also a provider of premium experiences at the world's sports and entertainment events.</v>
    <v>7200</v>
    <v>Nasdaq Stock Market</v>
    <v>XNAS</v>
    <v>XNAS</v>
    <v>12300 Liberty Blvd, ENGLEWOOD, CO, 80112 US</v>
    <v>37.46</v>
    <v>Media &amp; Publishing</v>
    <v>Stock</v>
    <v>45338.876307753904</v>
    <v>35.770000000000003</v>
    <v>29274190000</v>
    <v>LIBERTY MEDIA CORPORATION</v>
    <v>LIBERTY MEDIA CORPORATION</v>
    <v>37.46</v>
    <v>36.75</v>
    <v>35.909999999999997</v>
    <v>35.909999999999997</v>
    <v>652827800</v>
    <v>LLYVA</v>
    <v>LIBERTY MEDIA CORPORATION (XNAS:LLYVA)</v>
    <v>219869</v>
    <v>258564</v>
    <v>2012</v>
  </rv>
  <rv s="2">
    <v>9973</v>
  </rv>
  <rv s="8">
    <v>en-GB</v>
    <v>cajgec</v>
    <v>268435456</v>
    <v>1</v>
    <v>Powered by Refinitiv</v>
    <v>18</v>
    <v>LIBERTY MEDIA CORPORATION (XNAS:LLYVK)</v>
    <v>12</v>
    <v>6</v>
    <v>Finance</v>
    <v>13</v>
    <v>39</v>
    <v>29.63</v>
    <v>1.1293</v>
    <v>-0.61</v>
    <v>1.5966000000000001E-2</v>
    <v>-1.5973000000000001E-2</v>
    <v>0.6</v>
    <v>USD</v>
    <v>Liberty Media Corporation operates and owns interests in a range of media, communications, and entertainment businesses. The Company’s businesses are attributed to three tracking stock groups: the Liberty SiriusXM Group, the Formula One Group, and the Liberty Live Group. Its Sirius XM Holdings segment operates two complementary audio entertainment businesses, SiriusXM and Pandora and Off-platform. SiriusXM features music, sports, entertainment, comedy, talk, news, traffic and weather channels and other content, as well as podcasts and infotainment services, in the United States on a subscription fee basis. SiriusXM’s packages include live, curated and certain exclusive and on-demand programming. Its Formula 1 segment is a global motorsports business that holds commercial rights with respect to the World Championship, an annual, approximately nine-month long, motor race-based competition. It is also a provider of premium experiences at the world's sports and entertainment events.</v>
    <v>7200</v>
    <v>Nasdaq Stock Market</v>
    <v>XNAS</v>
    <v>XNAS</v>
    <v>12300 Liberty Blvd, ENGLEWOOD, CO, 80112 US</v>
    <v>38.19</v>
    <v>Media &amp; Publishing</v>
    <v>Stock</v>
    <v>45338.911549293749</v>
    <v>37.380000000000003</v>
    <v>29274190000</v>
    <v>LIBERTY MEDIA CORPORATION</v>
    <v>LIBERTY MEDIA CORPORATION</v>
    <v>38</v>
    <v>38.19</v>
    <v>37.58</v>
    <v>38.18</v>
    <v>652827800</v>
    <v>LLYVK</v>
    <v>LIBERTY MEDIA CORPORATION (XNAS:LLYVK)</v>
    <v>335710</v>
    <v>397771</v>
    <v>2012</v>
  </rv>
  <rv s="2">
    <v>9975</v>
  </rv>
  <rv s="0">
    <v>https://www.bing.com/financeapi/forcetrigger?t=a1wyzr&amp;q=XNAS%3aLMAT&amp;form=skydnc</v>
    <v>Learn more on Bing</v>
  </rv>
  <rv s="1">
    <v>en-GB</v>
    <v>a1wyzr</v>
    <v>268435456</v>
    <v>1</v>
    <v>Powered by Refinitiv</v>
    <v>0</v>
    <v>LEMAITRE VASCULAR, INC. (XNAS:LMAT)</v>
    <v>2</v>
    <v>3</v>
    <v>Finance</v>
    <v>13</v>
    <v>68.665000000000006</v>
    <v>44.27</v>
    <v>0.84279999999999999</v>
    <v>0.47</v>
    <v>0</v>
    <v>7.5709999999999996E-3</v>
    <v>0</v>
    <v>USD</v>
    <v>LeMaitre Vascular, Inc. is a provider of medical devices and human tissue cryopreservation services, which are used in the treatment of peripheral vascular disease, end-stage renal disease and cardiovascular disease. The Company develops, manufactures and markets vascular devices to address the needs of vascular surgeons, and to a lesser degree, other specialties, such as cardiac surgeons, general surgeons and neurosurgeons. The Company’s product offerings are sold globally, primarily in the United States, Europe, Canada and Asia Pacific. Its products and services include Allografts, Angioscopes, Balloon Catheters for Embolectomy and Thrombectomy, Balloon Catheters for Occlusion and Perfusion, Bovine Grafts, Vascular and Cardiac Patches, Carotid Shunts, Closure Systems, Ovine Vascular Grafts, Polyester Vascular Grafts, ePTFE Vascular Grafts Radiopaque Tape, and Valvulotomes. Its PeriVu Disposable Angioscope is a fiberoptic catheter used for viewing the lumen of a blood vessel.</v>
    <v>591</v>
    <v>Nasdaq Stock Market</v>
    <v>XNAS</v>
    <v>XNAS</v>
    <v>63 2nd Ave, BURLINGTON, MA, 01803 US</v>
    <v>63.45</v>
    <v>Healthcare Equipment &amp; Supplies</v>
    <v>Stock</v>
    <v>45338.922095508591</v>
    <v>9977</v>
    <v>61.89</v>
    <v>1392565000</v>
    <v>LEMAITRE VASCULAR, INC.</v>
    <v>LEMAITRE VASCULAR, INC.</v>
    <v>61.95</v>
    <v>50.942900000000002</v>
    <v>62.08</v>
    <v>62.55</v>
    <v>62.55</v>
    <v>22263240</v>
    <v>LMAT</v>
    <v>LEMAITRE VASCULAR, INC. (XNAS:LMAT)</v>
    <v>103772</v>
    <v>88952</v>
    <v>1998</v>
  </rv>
  <rv s="2">
    <v>9978</v>
  </rv>
  <rv s="0">
    <v>https://www.bing.com/financeapi/forcetrigger?t=a1wz3m&amp;q=XNAS%3aLMB&amp;form=skydnc</v>
    <v>Learn more on Bing</v>
  </rv>
  <rv s="1">
    <v>en-GB</v>
    <v>a1wz3m</v>
    <v>268435456</v>
    <v>1</v>
    <v>Powered by Refinitiv</v>
    <v>0</v>
    <v>LIMBACH HOLDINGS, INC. (XNAS:LMB)</v>
    <v>2</v>
    <v>3</v>
    <v>Finance</v>
    <v>13</v>
    <v>46.6096</v>
    <v>12.39</v>
    <v>1.0410999999999999</v>
    <v>-0.74</v>
    <v>0</v>
    <v>-1.6364E-2</v>
    <v>0</v>
    <v>USD</v>
    <v>Limbach Holdings, Inc. is an integrated building systems solutions firm. The Company is focused on the design, modular prefabrication, installation, management and maintenance of heating, ventilation, air-conditioning (HVAC), mechanical, electrical, plumbing and controls systems. The Company operates through two segments: General Contractor Relationships (GCR) and Owner Direct Relationships (ODR). The Company’s GCR segment manages new construction or renovation projects that involve HVAC, plumbing or electrical services awarded to the Company by general contractors or construction managers. The ODR segment provides maintenance or service on HVAC, plumbing or electrical systems, building controls and specialty contracting projects direct to, or assigned by, building owners or property managers. It operates primarily in the Northeast, Mid-Atlantic, Southeast and Midwest regions of the United States. Its full life-cycle capabilities include concept design and engineering.</v>
    <v>400</v>
    <v>Nasdaq Stock Market</v>
    <v>XNAS</v>
    <v>XNAS</v>
    <v>797 Commonwealth Drive, WARRENDALE, PA, 15086 US</v>
    <v>45.6</v>
    <v>Construction &amp; Engineering</v>
    <v>Stock</v>
    <v>45338.8768642125</v>
    <v>9980</v>
    <v>43.276899999999998</v>
    <v>489432300</v>
    <v>LIMBACH HOLDINGS, INC.</v>
    <v>LIMBACH HOLDINGS, INC.</v>
    <v>44.68</v>
    <v>26.723400000000002</v>
    <v>45.22</v>
    <v>44.48</v>
    <v>44.48</v>
    <v>11003420</v>
    <v>LMB</v>
    <v>LIMBACH HOLDINGS, INC. (XNAS:LMB)</v>
    <v>77663</v>
    <v>157005</v>
    <v>2014</v>
  </rv>
  <rv s="2">
    <v>9981</v>
  </rv>
  <rv s="0">
    <v>https://www.bing.com/financeapi/forcetrigger?t=a1wz9c&amp;q=XNAS%3aLMFA&amp;form=skydnc</v>
    <v>Learn more on Bing</v>
  </rv>
  <rv s="3">
    <v>en-GB</v>
    <v>a1wz9c</v>
    <v>268435456</v>
    <v>1</v>
    <v>Powered by Refinitiv</v>
    <v>5</v>
    <v>LM FUNDING AMERICA, INC. (XNAS:LMFA)</v>
    <v>2</v>
    <v>6</v>
    <v>Finance</v>
    <v>13</v>
    <v>1.4790000000000001</v>
    <v>0.27210000000000001</v>
    <v>1.115</v>
    <v>8.9999999999999993E-3</v>
    <v>-1.4858E-2</v>
    <v>1.5254E-2</v>
    <v>-8.8999999999999999E-3</v>
    <v>USD</v>
    <v>LM Funding America, Inc. is a cryptocurrency mining and technology-based specialty finance company. The Company provides funding to nonprofit community associations primarily located in the state of Florida, as well as in the states of Washington, Colorado, and Illinois. The Company offers incorporated nonprofit community associations (Associations), a range of financial products customized to each Association's financial needs. Its Original Product offering consists of providing funding to Associations by purchasing their rights under delinquent accounts that are selected by the Associations arising from unpaid Association assessments. It offers New Neighbor Guaranty program, wherein an Association generally assigns substantially all of its outstanding indebtedness and accruals on its delinquent units to the Company in exchange for payment of monthly dues on each delinquent unit. The Company focuses on to acquire, locate, electrify, and commence mining of Bitcoin.</v>
    <v>8</v>
    <v>Nasdaq Stock Market</v>
    <v>XNAS</v>
    <v>XNAS</v>
    <v>1200 WEST PLATT STREET, SUITE 100, TAMPA, FL, 33606 US</v>
    <v>0.62929999999999997</v>
    <v>Banking Services</v>
    <v>Stock</v>
    <v>45339.040633529687</v>
    <v>9983</v>
    <v>0.56999999999999995</v>
    <v>8776480</v>
    <v>LM FUNDING AMERICA, INC.</v>
    <v>LM FUNDING AMERICA, INC.</v>
    <v>0.62</v>
    <v>0.59</v>
    <v>0.59899999999999998</v>
    <v>0.59009999999999996</v>
    <v>14651880</v>
    <v>LMFA</v>
    <v>LM FUNDING AMERICA, INC. (XNAS:LMFA)</v>
    <v>657619</v>
    <v>545857</v>
    <v>2015</v>
  </rv>
  <rv s="2">
    <v>9984</v>
  </rv>
  <rv s="0">
    <v>https://www.bing.com/financeapi/forcetrigger?t=buv2z2&amp;q=XNYS%3aLMND&amp;form=skydnc</v>
    <v>Learn more on Bing</v>
  </rv>
  <rv s="3">
    <v>en-GB</v>
    <v>buv2z2</v>
    <v>268435456</v>
    <v>1</v>
    <v>Powered by Refinitiv</v>
    <v>5</v>
    <v>LEMONADE, INC. (XNYS:LMND)</v>
    <v>2</v>
    <v>6</v>
    <v>Finance</v>
    <v>13</v>
    <v>24.81</v>
    <v>10.265000000000001</v>
    <v>1.9303999999999999</v>
    <v>-0.34</v>
    <v>-6.7910000000000002E-3</v>
    <v>-1.8877999999999999E-2</v>
    <v>-0.12</v>
    <v>USD</v>
    <v>Lemonade, Inc. is an insurance company that offers renters, homeowners, car, pet, and life insurance. The Company offers its products to renters and homeowners in the United States, contents and liability insurance in Germany, the Netherlands, France, and the United Kingdom. It offers pet insurance that covers diagnostics, procedures, medication, accidents or illness. Its car insurance covers car accidents, weather damage, theft and vandalism, damage from fire, trees, or animals, glass and windshield repair, liability for bodily injury and property damage, medical expenses, roadside assistance. It offers various bots to improve interactions with its customers across its platform, which include AI Maya, AI Jim and CX.AI. Its proprietary applications include Forensic Graph, Blender, and Cooper. Forensic Graph utilizes the combined power of behavioral economics, big data, and artificial intelligence (AI) to predict, deter, detect, and block fraud throughout the customer engagement.</v>
    <v>1367</v>
    <v>New York Stock Exchange</v>
    <v>XNYS</v>
    <v>XNYS</v>
    <v>5 CROSBY STREET, 3RD FLOOR, NEW YORK, NY, 10013 US</v>
    <v>17.89</v>
    <v>Insurance</v>
    <v>Stock</v>
    <v>45338.881944444445</v>
    <v>9986</v>
    <v>17.273299999999999</v>
    <v>1235549000</v>
    <v>LEMONADE, INC.</v>
    <v>LEMONADE, INC.</v>
    <v>17.5</v>
    <v>18.010000000000002</v>
    <v>17.670000000000002</v>
    <v>17.55</v>
    <v>69923570</v>
    <v>LMND</v>
    <v>LEMONADE, INC. (XNYS:LMND)</v>
    <v>1125089</v>
    <v>1341031</v>
    <v>2015</v>
  </rv>
  <rv s="2">
    <v>9987</v>
  </rv>
  <rv s="0">
    <v>https://www.bing.com/financeapi/forcetrigger?t=a1wzf2&amp;q=XNAS%3aLMNR&amp;form=skydnc</v>
    <v>Learn more on Bing</v>
  </rv>
  <rv s="1">
    <v>en-GB</v>
    <v>a1wzf2</v>
    <v>268435456</v>
    <v>1</v>
    <v>Powered by Refinitiv</v>
    <v>0</v>
    <v>LIMONEIRA COMPANY (XNAS:LMNR)</v>
    <v>2</v>
    <v>3</v>
    <v>Finance</v>
    <v>13</v>
    <v>21.62</v>
    <v>13.88</v>
    <v>0.53920000000000001</v>
    <v>-0.11</v>
    <v>0</v>
    <v>-5.9619999999999994E-3</v>
    <v>0</v>
    <v>USD</v>
    <v>Limoneira Company is primarily an agribusiness company. The Company is engaged primarily in growing citrus and avocados, picking, and hauling citrus, and packing, marketing, and selling citrus. The Company has three business divisions, such as agribusiness, rental operations, and real estate development. The agribusiness division is comprised of four segments: fresh lemons, lemon packing, avocados, and other agribusiness, which includes oranges, specialty citrus and other crops. The agribusiness division includes its core operations of farming, harvesting, lemon packing and lemon sales operations. The rental operations division includes its residential and commercial rentals, leased land operations and organic recycling. The real estate development division includes its investments in real estate development projects. It markets and sells citrus directly to food service, wholesale, and retail customers throughout the United States, Canada, Asia, Europe, and other international markets.</v>
    <v>257</v>
    <v>Nasdaq Stock Market</v>
    <v>XNAS</v>
    <v>XNAS</v>
    <v>1141 Cummings Rd, SANTA PAULA, CA, 93060 US</v>
    <v>18.489999999999998</v>
    <v>Food &amp; Tobacco</v>
    <v>Stock</v>
    <v>45338.916091793748</v>
    <v>9989</v>
    <v>18.239999999999998</v>
    <v>330210200</v>
    <v>LIMONEIRA COMPANY</v>
    <v>LIMONEIRA COMPANY</v>
    <v>18.440000000000001</v>
    <v>38.529000000000003</v>
    <v>18.45</v>
    <v>18.34</v>
    <v>18.34</v>
    <v>18004920</v>
    <v>LMNR</v>
    <v>LIMONEIRA COMPANY (XNAS:LMNR)</v>
    <v>27654</v>
    <v>37445</v>
    <v>1990</v>
  </rv>
  <rv s="2">
    <v>9990</v>
  </rv>
  <rv s="0">
    <v>https://www.bing.com/financeapi/forcetrigger?t=a1wzw7&amp;q=XNYS%3aLMT&amp;form=skydnc</v>
    <v>Learn more on Bing</v>
  </rv>
  <rv s="1">
    <v>en-GB</v>
    <v>a1wzw7</v>
    <v>268435456</v>
    <v>1</v>
    <v>Powered by Refinitiv</v>
    <v>0</v>
    <v>LOCKHEED MARTIN CORPORATION (XNYS:LMT)</v>
    <v>2</v>
    <v>3</v>
    <v>Finance</v>
    <v>13</v>
    <v>508.1</v>
    <v>393.77</v>
    <v>0.47839999999999999</v>
    <v>0.95</v>
    <v>2.1930000000000001E-3</v>
    <v>2.245E-3</v>
    <v>0.93</v>
    <v>USD</v>
    <v>Lockheed Martin Corporation is a global security and aerospace company. The Company is engaged in the research, design, development, manufacture, integration and sustainment of advanced technology systems, products and services. Its segments include Aeronautics, Missiles and Fire Control (MFC), Rotary and Mission Systems (RMS) and Space. Aeronautics segment is engaged in the research, design, development, manufacture, integration, sustainment, support and upgrade of advanced military aircraft. MFC segment provides air and missile defense systems, manned and unmanned ground vehicles, energy management solutions, and others. RMS segment designs, manufactures, services and supports various military and commercial helicopters, surface ships, sea and land-based missile defense systems, and others. Space segment is engaged in the research and design, development, engineering and production of satellites, space transportation systems, and strategic, advanced strike, and defensive systems.</v>
    <v>122000</v>
    <v>New York Stock Exchange</v>
    <v>XNYS</v>
    <v>XNYS</v>
    <v>6801 ROCKLEDGE DR, BETHESDA, MD, 20817 US</v>
    <v>425.16</v>
    <v>Aerospace &amp; Defense</v>
    <v>Stock</v>
    <v>45339.040193078123</v>
    <v>9992</v>
    <v>422.54</v>
    <v>102473674231</v>
    <v>LOCKHEED MARTIN CORPORATION</v>
    <v>LOCKHEED MARTIN CORPORATION</v>
    <v>423.12</v>
    <v>15.3497</v>
    <v>423.12</v>
    <v>424.07</v>
    <v>425</v>
    <v>241643300</v>
    <v>LMT</v>
    <v>LOCKHEED MARTIN CORPORATION (XNYS:LMT)</v>
    <v>805983</v>
    <v>1286846</v>
    <v>1994</v>
  </rv>
  <rv s="2">
    <v>9993</v>
  </rv>
  <rv s="0">
    <v>https://www.bing.com/financeapi/forcetrigger?t=a1x12w&amp;q=XNYS%3aLNC&amp;form=skydnc</v>
    <v>Learn more on Bing</v>
  </rv>
  <rv s="3">
    <v>en-GB</v>
    <v>a1x12w</v>
    <v>268435456</v>
    <v>1</v>
    <v>Powered by Refinitiv</v>
    <v>5</v>
    <v>LINCOLN NATIONAL CORPORATION (XNYS:LNC)</v>
    <v>2</v>
    <v>6</v>
    <v>Finance</v>
    <v>13</v>
    <v>35.155000000000001</v>
    <v>18.5</v>
    <v>1.7857000000000001</v>
    <v>-0.61</v>
    <v>2.1940000000000002E-3</v>
    <v>-2.1817000000000003E-2</v>
    <v>0.06</v>
    <v>USD</v>
    <v>Lincoln National Corporation is a holding company, which operates multiple insurance and retirement businesses through subsidiary companies. Its segments include Life Insurance, Annuities, Group Protection, and Retirement Plan Services. The Life Insurance segment provides life insurance products, including term insurance, universal life insurance, and variable universal life insurance products. The Annuities segment provides tax-deferred investment growth and lifetime income opportunities for its clients by offering variable annuities, fixed annuities and indexed variable annuities. The Group Protection segment offers group non-medical insurance products and services, including short- and long-term disability, statutory disability, and paid family medical leave administration. The Retirement Plan Services segment provides employers with retirement plan products and services, such as LINCOLN DIRECTOR group variable annuity, LINCOLN ALLIANCE program, and Multi-Fund variable annuity.</v>
    <v>11316</v>
    <v>New York Stock Exchange</v>
    <v>XNYS</v>
    <v>XNYS</v>
    <v>150 N RADNOR CHESTER RD, RADNOR, PA, 19087 US</v>
    <v>27.77</v>
    <v>Insurance</v>
    <v>Stock</v>
    <v>45338.907461712501</v>
    <v>9995</v>
    <v>27.305</v>
    <v>4640252000</v>
    <v>LINCOLN NATIONAL CORPORATION</v>
    <v>LINCOLN NATIONAL CORPORATION</v>
    <v>27.52</v>
    <v>27.96</v>
    <v>27.35</v>
    <v>27.41</v>
    <v>169661900</v>
    <v>LNC</v>
    <v>LINCOLN NATIONAL CORPORATION (XNYS:LNC)</v>
    <v>1659193</v>
    <v>1843025</v>
    <v>1968</v>
  </rv>
  <rv s="2">
    <v>9996</v>
  </rv>
  <rv s="0">
    <v>https://www.bing.com/financeapi/forcetrigger?t=a1x18m&amp;q=XNYS%3aLND&amp;form=skydnc</v>
    <v>Learn more on Bing</v>
  </rv>
  <rv s="57">
    <v>en-GB</v>
    <v>a1x18m</v>
    <v>268435456</v>
    <v>1</v>
    <v>Powered by Refinitiv</v>
    <v>130</v>
    <v>BrasilAgro - Brazilian Agricultural Real Estate Company (XNYS:LND)</v>
    <v>2</v>
    <v>131</v>
    <v>Finance</v>
    <v>13</v>
    <v>6</v>
    <v>4.49</v>
    <v>0.80800000000000005</v>
    <v>-0.06</v>
    <v>-2.0790000000000001E-3</v>
    <v>-1.2319999999999999E-2</v>
    <v>-0.01</v>
    <v>USD</v>
    <v>Brasilagro Companhia Brasileira de Propriedades Agricolas is a Brazil-based company focused on the acquisition, development and exploration of rural properties suitable for agricultural activities. The Company seeks to transform their acquired properties through investments in infrastructure and technologies which permit cultivation of high value-added crops, such as soybean, corn and sugarcane as well as cattle raising. Brasilagro’s activities are divided into six business segments: Real Estate, that presents the Profit and Loss (P&amp;L) from operations carried out in the Company’s subsidiaries; Grains, a producer and seller of soybean, corn and bean; Sugarcane, a seller of raw product; Cattle Raising, which produces and sales beef calves after weaning; Cotton, a producer and seller of cotton lint and seed as well as the Other segment. The Company has several subsidiaries including Imobiliaria Mogno Ltda, Agrifirma Delaware LLC and Agrifirma Bahia Agropecuaria Ltda.</v>
    <v>New York Stock Exchange</v>
    <v>XNYS</v>
    <v>XNYS</v>
    <v>Avenida Brigadeiro Faria Lima, 1.309, 5 andar, SAO PAULO, SAO PAULO, 01.452-002 BR</v>
    <v>4.8398000000000003</v>
    <v>Stock</v>
    <v>45338.881944444445</v>
    <v>9998</v>
    <v>4.7149999999999999</v>
    <v>BrasilAgro - Brazilian Agricultural Real Estate Company</v>
    <v>BrasilAgro - Brazilian Agricultural Real Estate Company</v>
    <v>4.75</v>
    <v>4.87</v>
    <v>4.8099999999999996</v>
    <v>4.8</v>
    <v>LND</v>
    <v>BrasilAgro - Brazilian Agricultural Real Estate Company (XNYS:LND)</v>
    <v>132041</v>
    <v>43422</v>
  </rv>
  <rv s="2">
    <v>9999</v>
  </rv>
  <rv s="0">
    <v>https://www.bing.com/financeapi/forcetrigger?t=a1x1ec&amp;q=XNYS%3aLNG&amp;form=skydnc</v>
    <v>Learn more on Bing</v>
  </rv>
  <rv s="1">
    <v>en-GB</v>
    <v>a1x1ec</v>
    <v>268435456</v>
    <v>1</v>
    <v>Powered by Refinitiv</v>
    <v>0</v>
    <v>CHENIERE ENERGY, INC. (XNYS:LNG)</v>
    <v>2</v>
    <v>3</v>
    <v>Finance</v>
    <v>4</v>
    <v>183.4599</v>
    <v>135.30000000000001</v>
    <v>0.96</v>
    <v>1.31</v>
    <v>0</v>
    <v>8.2410000000000001E-3</v>
    <v>0</v>
    <v>USD</v>
    <v>Cheniere Energy, Inc. (Cheniere) is an energy infrastructure company primarily engaged in liquefied natural gas (LNG)-related businesses. The Company provides clean, secure LNG to integrated energy companies, utilities, and energy trading companies worldwide. It owns and operates two natural gas liquefaction and export facilities at the Sabine Pass LNG and Corpus Christi LNG terminal. Sabine Pass LNG terminal located in Cameron Parish, Louisiana, which has natural gas liquefaction facilities consisting of six operational natural gas liquefaction Trains for a total production capacity of over 30 million tons per annum (mtpa) of LNG (the SPL Project). Corpus Christi LNG terminal near Corpus Christi, Texas, owns and operates three Trains for a total production capacity of approximately 15 mtpa of LNG. In addition, the Company operates a 21.5 mile natural gas supply pipeline that interconnects the Corpus Christi LNG terminal with several interstate and intrastate natural gas pipelines.</v>
    <v>1551</v>
    <v>New York Stock Exchange</v>
    <v>XNYS</v>
    <v>XNYS</v>
    <v>SUITE 800, 700 MILAM ST., HOUSTON, TX, 77002 US</v>
    <v>161.66</v>
    <v>Oil &amp; Gas Related Equipment and Services</v>
    <v>Stock</v>
    <v>45339.03494376094</v>
    <v>10001</v>
    <v>158.2578</v>
    <v>38208930000</v>
    <v>CHENIERE ENERGY, INC.</v>
    <v>CHENIERE ENERGY, INC.</v>
    <v>158.91999999999999</v>
    <v>3.1713</v>
    <v>158.96</v>
    <v>160.27000000000001</v>
    <v>160.37</v>
    <v>238254900</v>
    <v>LNG</v>
    <v>CHENIERE ENERGY, INC. (XNYS:LNG)</v>
    <v>1731801</v>
    <v>1688545</v>
    <v>1983</v>
  </rv>
  <rv s="2">
    <v>10002</v>
  </rv>
  <rv s="0">
    <v>https://www.bing.com/financeapi/forcetrigger?t=btsvoc&amp;q=OTCM%3aLNKB&amp;form=skydnc</v>
    <v>Learn more on Bing</v>
  </rv>
  <rv s="3">
    <v>en-GB</v>
    <v>btsvoc</v>
    <v>268435456</v>
    <v>1</v>
    <v>Powered by Refinitiv</v>
    <v>5</v>
    <v>LINKBANCORP, Inc. (XNAS:LNKB)</v>
    <v>2</v>
    <v>6</v>
    <v>Finance</v>
    <v>4</v>
    <v>8.2899999999999991</v>
    <v>4.8</v>
    <v>0.68940000000000001</v>
    <v>0.09</v>
    <v>0</v>
    <v>1.3254999999999999E-2</v>
    <v>0</v>
    <v>USD</v>
    <v>LINKBANCORP, Inc. is a bank holding company that operates LINKBANK (the Bank). LINKBANK is a Pennsylvania-chartered, non-Federal Reserve member bank. The Bank is a full-service commercial bank providing personal and business lending and deposit services to individuals, families, nonprofits and business clients throughout Central and Southeastern Pennsylvania, primarily through its digital presence on the Internet and ten client solutions centers in Chester, Cumberland, Dauphin, Lancaster, Northumberland, and Schuylkill counties, and loan production offices in Chester and York Counties. The Bank provides traditional lending, deposit gathering and cash services to retail customers, small businesses and non-profit organizations. Its lending activity consists of commercial real estate loans, commercial business loans and to a lesser extent, commercial real estate construction and land development loans, residential real estate loans, home equity loans, consumer loans and agriculture loans.</v>
    <v>132</v>
    <v>Nasdaq Stock Market</v>
    <v>XNAS</v>
    <v>XNAS</v>
    <v>1250 Camp Hill Bypass, Suite 202, Camp Hill, PA, 17011 US</v>
    <v>6.94</v>
    <v>Banking Services</v>
    <v>Stock</v>
    <v>45338.875011260934</v>
    <v>10004</v>
    <v>6.6050000000000004</v>
    <v>256904000</v>
    <v>LINKBANCORP, Inc.</v>
    <v>LINKBANCORP, Inc.</v>
    <v>6.86</v>
    <v>6.79</v>
    <v>6.88</v>
    <v>6.88</v>
    <v>37340700</v>
    <v>LNKB</v>
    <v>LINKBANCORP, Inc. (XNAS:LNKB)</v>
    <v>20057</v>
    <v>39248</v>
    <v>2018</v>
  </rv>
  <rv s="2">
    <v>10005</v>
  </rv>
  <rv s="0">
    <v>https://www.bing.com/financeapi/forcetrigger?t=a1x1k2&amp;q=XNYS%3aLNN&amp;form=skydnc</v>
    <v>Learn more on Bing</v>
  </rv>
  <rv s="1">
    <v>en-GB</v>
    <v>a1x1k2</v>
    <v>268435456</v>
    <v>1</v>
    <v>Powered by Refinitiv</v>
    <v>0</v>
    <v>LINDSAY CORPORATION (XNYS:LNN)</v>
    <v>2</v>
    <v>3</v>
    <v>Finance</v>
    <v>13</v>
    <v>158.98500000000001</v>
    <v>106.46</v>
    <v>0.63029999999999997</v>
    <v>-2.29</v>
    <v>0</v>
    <v>-1.8213999999999998E-2</v>
    <v>0</v>
    <v>USD</v>
    <v>Lindsay Corporation is engaged in providing a variety of proprietary water management and road infrastructure products and services. The Company is engaged in manufacture and distribution of agricultural irrigation equipment. It has two segments: Irrigation and Infrastructure. Irrigation segment includes the manufacturing and marketing of center pivot, lateral move, and hose reel irrigation systems, which are used principally in the agricultural industry to increase or stabilize crop production while conserving water, energy and labor. The segment also manufactures and markets repair and replacement parts for its irrigation systems and controls. Infrastructure segment includes the manufacturing and marketing of moveable barriers, specialty barriers, crash cushions and end terminals, road marking and road safety equipment, and railroad signals and structures. The principal infrastructure manufacturing facilities are located in Rio Vista, California; Milan, Italy; and Lindsay, Nebraska.</v>
    <v>1209</v>
    <v>New York Stock Exchange</v>
    <v>XNYS</v>
    <v>XNYS</v>
    <v>18135 Burke Street, Suite 100, OMAHA, NE, 68022 US</v>
    <v>126.71</v>
    <v>Machinery, Equipment &amp; Components</v>
    <v>Stock</v>
    <v>45338.883394548437</v>
    <v>10007</v>
    <v>123.33</v>
    <v>1361659000</v>
    <v>LINDSAY CORPORATION</v>
    <v>LINDSAY CORPORATION</v>
    <v>125</v>
    <v>20.127400000000002</v>
    <v>125.73</v>
    <v>123.44</v>
    <v>123.44</v>
    <v>11030940</v>
    <v>LNN</v>
    <v>LINDSAY CORPORATION (XNYS:LNN)</v>
    <v>54730</v>
    <v>67669</v>
    <v>1974</v>
  </rv>
  <rv s="2">
    <v>10008</v>
  </rv>
  <rv s="0">
    <v>https://www.bing.com/financeapi/forcetrigger?t=bvuap2&amp;q=XNAS%3aLNSR&amp;form=skydnc</v>
    <v>Learn more on Bing</v>
  </rv>
  <rv s="3">
    <v>en-GB</v>
    <v>bvuap2</v>
    <v>268435456</v>
    <v>1</v>
    <v>Powered by Refinitiv</v>
    <v>5</v>
    <v>LENSAR, INC. (XNAS:LNSR)</v>
    <v>2</v>
    <v>6</v>
    <v>Finance</v>
    <v>4</v>
    <v>5.23</v>
    <v>1.8</v>
    <v>0.46089999999999998</v>
    <v>0.22</v>
    <v>0</v>
    <v>4.9774000000000006E-2</v>
    <v>0</v>
    <v>USD</v>
    <v>LENSAR, Inc. is a commercial-stage medical device company. The Company is focused on designing, developing, and marketing a femtosecond laser system for the treatment of cataracts and the management of pre-existing or surgically induced corneal astigmatism. Its systems, the LENSAR Laser System and ALLY Adaptive Cataract Treatment System incorporate a range of proprietary technologies designed to assist the surgeon in obtaining visual outcomes. Its product portfolio consists of the LENSAR Laser System with Streamline IV and IntelliAxis and its associated consumable components. The consumable portion of the system consists of a disposable patient interface device kit. It has developed its ALLY Adaptive Cataract Treatment System (ALLY System). The ALLY System is designed to combine its femtosecond laser technology features with enhanced laser capabilities into a single small unit that allows surgeons to perform a femtosecond laser assisted cataract procedure in a single operating room.</v>
    <v>110</v>
    <v>Nasdaq Stock Market</v>
    <v>XNAS</v>
    <v>XNAS</v>
    <v>2800 Discovery Drive, Suite 100, ORLANDO, FL, 32826 US</v>
    <v>5.0199999999999996</v>
    <v>Healthcare Equipment &amp; Supplies</v>
    <v>Stock</v>
    <v>45338.875012673438</v>
    <v>10010</v>
    <v>4.25</v>
    <v>52193070</v>
    <v>LENSAR, INC.</v>
    <v>LENSAR, INC.</v>
    <v>4.38</v>
    <v>4.42</v>
    <v>4.6399999999999997</v>
    <v>4.6399999999999997</v>
    <v>11248510</v>
    <v>LNSR</v>
    <v>LENSAR, INC. (XNAS:LNSR)</v>
    <v>71109</v>
    <v>33075</v>
    <v>2004</v>
  </rv>
  <rv s="2">
    <v>10011</v>
  </rv>
  <rv s="0">
    <v>https://www.bing.com/financeapi/forcetrigger?t=a1x1mw&amp;q=XNAS%3aLNT&amp;form=skydnc</v>
    <v>Learn more on Bing</v>
  </rv>
  <rv s="1">
    <v>en-GB</v>
    <v>a1x1mw</v>
    <v>268435456</v>
    <v>1</v>
    <v>Powered by Refinitiv</v>
    <v>0</v>
    <v>ALLIANT ENERGY CORPORATION (XNAS:LNT)</v>
    <v>2</v>
    <v>3</v>
    <v>Finance</v>
    <v>13</v>
    <v>56.26</v>
    <v>45.153599999999997</v>
    <v>0.5413</v>
    <v>-0.05</v>
    <v>0</v>
    <v>-1.0330000000000001E-3</v>
    <v>0</v>
    <v>USD</v>
    <v>Alliant Energy Corporation operates as a regulated investor-owned public utility holding company. The Company is focused on providing regulated electric and natural gas service to its customers in the Midwest through its two public utility subsidiaries, Power and Light Company (IPL) and Wisconsin Power and Light Company (WPL). The Company’s segments include Utility and ATC Holdings, Non-utility, Parent and Other. The Utility segment includes the operations of IPL and WPL, which primarily serve retail customers in Iowa and Wisconsin. The utility business includes utility electric operations, utility gas operations and utility other, which includes steam operations and the unallocated portions of the utility business. Its ATC Holdings, Non-utility, Parent and Other segment includes the operations of Alliant Energy Finance, LLC (AEF) and its subsidiaries, the Alliant Energy parent company, and any Alliant Energy parent company consolidating adjustments.</v>
    <v>3129</v>
    <v>Nasdaq Stock Market</v>
    <v>XNAS</v>
    <v>XNAS</v>
    <v>SUITE 1000, 4902 NORTH BILTMORE LANE, MADISON, WI, 53718-2148 US</v>
    <v>48.634999999999998</v>
    <v>Electrical Utilities &amp; IPPs</v>
    <v>Stock</v>
    <v>45338.990499096872</v>
    <v>10013</v>
    <v>47.8</v>
    <v>12337910000</v>
    <v>ALLIANT ENERGY CORPORATION</v>
    <v>ALLIANT ENERGY CORPORATION</v>
    <v>48.19</v>
    <v>17.429300000000001</v>
    <v>48.4</v>
    <v>48.35</v>
    <v>48.35</v>
    <v>255179100</v>
    <v>LNT</v>
    <v>ALLIANT ENERGY CORPORATION (XNAS:LNT)</v>
    <v>2624650</v>
    <v>2300434</v>
    <v>1981</v>
  </rv>
  <rv s="2">
    <v>10014</v>
  </rv>
  <rv s="0">
    <v>https://www.bing.com/financeapi/forcetrigger?t=a1x1pr&amp;q=XNAS%3aLNTH&amp;form=skydnc</v>
    <v>Learn more on Bing</v>
  </rv>
  <rv s="1">
    <v>en-GB</v>
    <v>a1x1pr</v>
    <v>268435456</v>
    <v>1</v>
    <v>Powered by Refinitiv</v>
    <v>0</v>
    <v>LANTHEUS HOLDINGS, INC. (XNAS:LNTH)</v>
    <v>2</v>
    <v>3</v>
    <v>Finance</v>
    <v>13</v>
    <v>100.8505</v>
    <v>50.2</v>
    <v>0.50329999999999997</v>
    <v>-0.28999999999999998</v>
    <v>9.3980000000000001E-3</v>
    <v>-5.0219999999999996E-3</v>
    <v>0.54</v>
    <v>USD</v>
    <v>Lantheus Holdings, Inc. is an integrated provider of imaging diagnostics, targeted therapeutics, and artificial intelligence solutions to find, fight and follow serious medical conditions. The Company's products include precision diagnostics, radiopharmaceutical oncology, and strategic partnerships. Its precision diagnostic products assist healthcare professionals (HCPs) Find and Follow diseases, with a focus on cardiology. Its radiopharmaceutical oncology diagnostics and therapeutics help HCPs Find, Fight and Follow cancer. Its strategic partnerships focus on enabling precision medicine through the use of biomarkers, digital solutions and pharma services platforms, and also includes the Company's license of RELISTOR to Bausch Health Companies, Inc. (Bausch). Its commercial products are used by oncologists, urologists, nuclear medicine physicians, cardiologists, sonographers, technologists, radiologists, and internal medicine physicians working in a variety of clinical settings.</v>
    <v>698</v>
    <v>Nasdaq Stock Market</v>
    <v>XNAS</v>
    <v>XNAS</v>
    <v>331 Treble Cove Rd, NORTH BILLERICA, MA, 01862 US</v>
    <v>58.24</v>
    <v>Healthcare Equipment &amp; Supplies</v>
    <v>Stock</v>
    <v>45339.025714351563</v>
    <v>10016</v>
    <v>56.4</v>
    <v>3935387000</v>
    <v>LANTHEUS HOLDINGS, INC.</v>
    <v>LANTHEUS HOLDINGS, INC.</v>
    <v>57.18</v>
    <v>40.438899999999997</v>
    <v>57.75</v>
    <v>57.46</v>
    <v>58</v>
    <v>68489150</v>
    <v>LNTH</v>
    <v>LANTHEUS HOLDINGS, INC. (XNAS:LNTH)</v>
    <v>688917</v>
    <v>1311115</v>
    <v>2007</v>
  </rv>
  <rv s="2">
    <v>10017</v>
  </rv>
  <rv s="0">
    <v>https://www.bing.com/financeapi/forcetrigger?t=a22urw&amp;q=XNAS%3aLNW&amp;form=skydnc</v>
    <v>Learn more on Bing</v>
  </rv>
  <rv s="1">
    <v>en-GB</v>
    <v>a22urw</v>
    <v>268435456</v>
    <v>1</v>
    <v>Powered by Refinitiv</v>
    <v>0</v>
    <v>LIGHT &amp; WONDER, INC. (XNAS:LNW)</v>
    <v>2</v>
    <v>3</v>
    <v>Finance</v>
    <v>13</v>
    <v>90.57</v>
    <v>53.77</v>
    <v>1.7454000000000001</v>
    <v>0.57999999999999996</v>
    <v>-1.6719999999999999E-3</v>
    <v>6.5069999999999998E-3</v>
    <v>-0.15</v>
    <v>USD</v>
    <v>Light &amp; Wonder Inc. is a cross-platform games and entertainment company. The Company is a developer of technology-based products and services and associated content for the worldwide gaming, social and digital gaming industries. Its segments include Gaming, SciPlay, and iGaming. Its Gaming business segment designs, develops, manufactures, markets and distributes a diverse portfolio of gaming content, products and services to commercial casinos, Native American casinos and wide-area gaming operators, such as arcade and bingo operators. Its SciPlay business segment is a developer and publisher of digital games on mobile and Web platforms. SciPlay offers a range of social casino games, including Jackpot Party Casino, Gold Fish Casino Slots, Quick Hit Slots, Hot Shot Casino, 88 Fortunes, and Monopoly Slots. The Company’s iGaming business segment provides a range of digital gaming content, distribution platforms, player account management systems, content, products and services.</v>
    <v>6100</v>
    <v>Nasdaq Stock Market</v>
    <v>XNAS</v>
    <v>XNAS</v>
    <v>6601 Bermuda Rd, LAS VEGAS, NV, 89119 US</v>
    <v>90.57</v>
    <v>Hotels &amp; Entertainment Services</v>
    <v>Stock</v>
    <v>45338.90062895781</v>
    <v>10019</v>
    <v>88.814999999999998</v>
    <v>8078152000</v>
    <v>LIGHT &amp; WONDER, INC.</v>
    <v>LIGHT &amp; WONDER, INC.</v>
    <v>88.88</v>
    <v>76.368099999999998</v>
    <v>89.13</v>
    <v>89.71</v>
    <v>89.56</v>
    <v>90047400</v>
    <v>LNW</v>
    <v>LIGHT &amp; WONDER, INC. (XNAS:LNW)</v>
    <v>408740</v>
    <v>536250</v>
    <v>2017</v>
  </rv>
  <rv s="2">
    <v>10020</v>
  </rv>
  <rv s="0">
    <v>https://www.bing.com/financeapi/forcetrigger?t=c3jiz2&amp;q=XNAS%3aAMCI&amp;form=skydnc</v>
    <v>Learn more on Bing</v>
  </rv>
  <rv s="34">
    <v>en-GB</v>
    <v>c3jiz2</v>
    <v>268435456</v>
    <v>1</v>
    <v>Powered by Refinitiv</v>
    <v>72</v>
    <v>LANZATECH GLOBAL, INC (XNAS:LNZA)</v>
    <v>2</v>
    <v>73</v>
    <v>Finance</v>
    <v>13</v>
    <v>8.6999999999999993</v>
    <v>2.63</v>
    <v>1.171</v>
    <v>-7.0000000000000007E-2</v>
    <v>0</v>
    <v>-1.8568000000000001E-2</v>
    <v>0</v>
    <v>USD</v>
    <v>LanzaTech Global, Inc. transforms waste carbon into materials, such as sustainable fuels, fabrics, packaging, and other products. The Company is focused on its LanzaTech technology and its CarbonSmart IP licensing services. Its carbon recycling technology converts pollution to various products. The Company's carbon recycling technology is like retrofitting a brewery onto an emission source like a steel mill or a landfill site, but instead of using sugars and yeast to make beer, pollution is converted by bacteria to fuels and chemicals.</v>
    <v>Nasdaq Stock Market</v>
    <v>XNAS</v>
    <v>XNAS</v>
    <v>8045 Lamon Avenue, Suite 400, SKOKIE, IL, 60077 US</v>
    <v>3.8170999999999999</v>
    <v>Professional &amp; Commercial Services</v>
    <v>Stock</v>
    <v>45338.91611150391</v>
    <v>10022</v>
    <v>3.63</v>
    <v>725576000</v>
    <v>LANZATECH GLOBAL, INC</v>
    <v>LANZATECH GLOBAL, INC</v>
    <v>3.74</v>
    <v>3.77</v>
    <v>3.7</v>
    <v>3.7</v>
    <v>196101600</v>
    <v>LNZA</v>
    <v>LANZATECH GLOBAL, INC (XNAS:LNZA)</v>
    <v>162380</v>
    <v>204533</v>
    <v>2021</v>
  </rv>
  <rv s="2">
    <v>10023</v>
  </rv>
  <rv s="0">
    <v>https://www.bing.com/financeapi/forcetrigger?t=a1x1sm&amp;q=XNAS%3aLOAN&amp;form=skydnc</v>
    <v>Learn more on Bing</v>
  </rv>
  <rv s="1">
    <v>en-GB</v>
    <v>a1x1sm</v>
    <v>268435456</v>
    <v>1</v>
    <v>Powered by Refinitiv</v>
    <v>0</v>
    <v>MANHATTAN BRIDGE CAPITAL, INC. (XNAS:LOAN)</v>
    <v>2</v>
    <v>3</v>
    <v>Finance</v>
    <v>13</v>
    <v>5.72</v>
    <v>4.2699999999999996</v>
    <v>0.54710000000000003</v>
    <v>0.03</v>
    <v>6.2239999999999995E-3</v>
    <v>6.2629999999999995E-3</v>
    <v>0.03</v>
    <v>USD</v>
    <v>Manhattan Bridge Capital, Inc. is a real estate finance company. It offers short-term, secured and non-banking loans initial term expires, to real estate investors to fund their acquisition, renovation, rehabilitation or improvement of properties located in the New York metropolitan area, including New Jersey and Connecticut, and in Florida. Its real estate lending activities involve originating, funding, servicing and managing short-term loans, which is loans with an initial term of not more than one year; secured by first mortgage liens on real estate property located in the New York metropolitan area, including New Jersey and Connecticut, and in Florida, held for investment or resale. Borrowers use the proceeds from its loans for one of three purposes: to acquire and renovate existing residential, including single, two or three-family, real estate properties; to acquire vacant land and construct residential real properties; and to purchase and hold income-producing properties.</v>
    <v>5</v>
    <v>Nasdaq Stock Market</v>
    <v>XNAS</v>
    <v>XNAS</v>
    <v>60 Cuttermill Rd Ste 205, GREAT NECK, NY, 11021-3104 US</v>
    <v>4.8498999999999999</v>
    <v>Residential &amp; Commercial REIT</v>
    <v>Stock</v>
    <v>45338.97336369141</v>
    <v>10025</v>
    <v>4.7</v>
    <v>55187000</v>
    <v>MANHATTAN BRIDGE CAPITAL, INC.</v>
    <v>MANHATTAN BRIDGE CAPITAL, INC.</v>
    <v>4.8099999999999996</v>
    <v>10.333500000000001</v>
    <v>4.79</v>
    <v>4.82</v>
    <v>4.8499999999999996</v>
    <v>11449590</v>
    <v>LOAN</v>
    <v>MANHATTAN BRIDGE CAPITAL, INC. (XNAS:LOAN)</v>
    <v>7724</v>
    <v>16354</v>
    <v>1999</v>
  </rv>
  <rv s="2">
    <v>10026</v>
  </rv>
  <rv s="0">
    <v>https://www.bing.com/financeapi/forcetrigger?t=a1x1vh&amp;q=XNAS%3aLOB&amp;form=skydnc</v>
    <v>Learn more on Bing</v>
  </rv>
  <rv s="1">
    <v>en-GB</v>
    <v>a1x1vh</v>
    <v>268435456</v>
    <v>1</v>
    <v>Powered by Refinitiv</v>
    <v>0</v>
    <v>LIVE OAK BANCSHARES, INC. (XNYS:LOB)</v>
    <v>2</v>
    <v>3</v>
    <v>Finance</v>
    <v>13</v>
    <v>47.22</v>
    <v>17.305</v>
    <v>1.6012999999999999</v>
    <v>-0.96</v>
    <v>1.1384E-2</v>
    <v>-2.3709999999999998E-2</v>
    <v>0.45</v>
    <v>USD</v>
    <v>Live Oak Bancshares, Inc. is a bank holding company. The Company conducts business operations through its commercial bank subsidiary, Live Oak Banking Company (the Bank). The Bank specializes in providing lending and deposit-related services to small businesses nationwide. Its segments include Banking and Fintech. The Banking segment specializes in providing financing services to small businesses nationwide in industries and deposit-related services to small businesses, consumers, and other customers nationwide. The Fintech segment is involved in making strategic investments in emerging financial technology companies. The Fintech segment is comprised of the Company's direct wholly owned subsidiaries, Live Oak Ventures, Inc. and Canapi Advisors, LLC, and the investments held by those entities, as well as the Bank's investment in Apiture, Inc. Its loan portfolio includes commercial and industrial loans, construction and development loans, commercial real estate, and commercial land.</v>
    <v>940</v>
    <v>New York Stock Exchange</v>
    <v>XNYS</v>
    <v>XNYS</v>
    <v>1741 Tiburon Drive, WILMINGTON, NC, 28403 US</v>
    <v>40</v>
    <v>Banking Services</v>
    <v>Stock</v>
    <v>45339.000000046093</v>
    <v>10028</v>
    <v>39.31</v>
    <v>1758361000</v>
    <v>LIVE OAK BANCSHARES, INC.</v>
    <v>LIVE OAK BANCSHARES, INC.</v>
    <v>39.71</v>
    <v>24.732900000000001</v>
    <v>40.49</v>
    <v>39.53</v>
    <v>39.979999999999997</v>
    <v>44481680</v>
    <v>LOB</v>
    <v>LIVE OAK BANCSHARES, INC. (XNYS:LOB)</v>
    <v>152871</v>
    <v>196511</v>
    <v>2008</v>
  </rv>
  <rv s="2">
    <v>10029</v>
  </rv>
  <rv s="0">
    <v>https://www.bing.com/financeapi/forcetrigger?t=c1ttfr&amp;q=XNYS%3aLOCL&amp;form=skydnc</v>
    <v>Learn more on Bing</v>
  </rv>
  <rv s="3">
    <v>en-GB</v>
    <v>c1ttfr</v>
    <v>268435456</v>
    <v>1</v>
    <v>Powered by Refinitiv</v>
    <v>5</v>
    <v>LOCAL BOUNTI CORPORATION (XNYS:LOCL)</v>
    <v>2</v>
    <v>6</v>
    <v>Finance</v>
    <v>13</v>
    <v>11.8781</v>
    <v>1.1704000000000001</v>
    <v>2.44</v>
    <v>0.15</v>
    <v>-3.1008000000000001E-2</v>
    <v>6.1727999999999998E-2</v>
    <v>-0.08</v>
    <v>USD</v>
    <v>Local Bounti Corporation (Local Bounti) is a controlled environment agriculture (CEA) company. The Company operates an indoor growing facility in Hamilton, Montana, within a few hours' drive of its retail and food service partners. The Company produces sustainably grown living lettuce, herbs, and loose-leaf lettuce. Through its CEA process, it produces its products in an environmentally sustainable manner that harvests, limits water usage and reduces the carbon footprint of the production and distribution process. The environmental greenhouse conditions ensure the nutritional value and taste, and the products are non-genetically modified organisms (GMO) and pesticide and herbicide free. The Company’s products use approximately 90% less water and 90% less land than conventional agriculture to produce. Its products include Poppy Powder, Modern Greek, Butter Lettuce, Crispy Green Leaf, Red &amp; Green Blend, Romaine Lettuce, Butter Lettuce and more.</v>
    <v>289</v>
    <v>New York Stock Exchange</v>
    <v>XNYS</v>
    <v>XNYS</v>
    <v>220 W Main St., HAMILTON, MT, 59840 US</v>
    <v>2.58</v>
    <v>Food &amp; Tobacco</v>
    <v>Stock</v>
    <v>45338.881944444445</v>
    <v>10031</v>
    <v>2.3801000000000001</v>
    <v>21341080</v>
    <v>LOCAL BOUNTI CORPORATION</v>
    <v>LOCAL BOUNTI CORPORATION</v>
    <v>2.42</v>
    <v>2.4300000000000002</v>
    <v>2.58</v>
    <v>2.5</v>
    <v>8271740</v>
    <v>LOCL</v>
    <v>LOCAL BOUNTI CORPORATION (XNYS:LOCL)</v>
    <v>13633</v>
    <v>7984</v>
    <v>2021</v>
  </rv>
  <rv s="2">
    <v>10032</v>
  </rv>
  <rv s="0">
    <v>https://www.bing.com/financeapi/forcetrigger?t=a1x1yc&amp;q=XNAS%3aLOCO&amp;form=skydnc</v>
    <v>Learn more on Bing</v>
  </rv>
  <rv s="1">
    <v>en-GB</v>
    <v>a1x1yc</v>
    <v>268435456</v>
    <v>1</v>
    <v>Powered by Refinitiv</v>
    <v>0</v>
    <v>EL POLLO LOCO HOLDINGS, INC (XNAS:LOCO)</v>
    <v>2</v>
    <v>3</v>
    <v>Finance</v>
    <v>13</v>
    <v>12.4</v>
    <v>8.11</v>
    <v>1.4188000000000001</v>
    <v>0.04</v>
    <v>0</v>
    <v>4.3290000000000004E-3</v>
    <v>0</v>
    <v>USD</v>
    <v>El Pollo Loco Holdings, Inc. specializes in fire-grilling citrus-marinated chicken and operates in the limited-service restaurant (LSR) segment. The Company offers food that integrates the culinary traditions of Mexico with the lifestyle of Los Angeles. Its menu features its signature product, citrus-marinated fire-grilled chicken, as well as a variety of Mexican and Los Angeles (LA)-inspired entrees creates from its chicken. It serves individual and family-sized chicken meals, a variety of Mexican and Los Angeles (LA)-inspired entrees and sides, on a limited-time basis, and additional proteins like beef. Its entrees include Chicken Avocado Burrito, Pollo Fit entrees, chicken tostada salads, and Pollo Bowls. Its Creamy Cilantro dressings and salsas are prepared fresh daily, allowing its customers to create their favorite flavor profiles to enhance their culinary experience. It operates approximately 490 restaurants, which consist of 188 Company-operated and 302 franchised restaurants.</v>
    <v>4931</v>
    <v>Nasdaq Stock Market</v>
    <v>XNAS</v>
    <v>XNAS</v>
    <v>SUITE 100, 3535 HARBOR BOULEVARD, COSTA MESA, CA, 92626 US</v>
    <v>9.36</v>
    <v>Hotels &amp; Entertainment Services</v>
    <v>Stock</v>
    <v>45338.876718935157</v>
    <v>10034</v>
    <v>9.11</v>
    <v>291886300</v>
    <v>EL POLLO LOCO HOLDINGS, INC</v>
    <v>EL POLLO LOCO HOLDINGS, INC</v>
    <v>9.17</v>
    <v>11.7493</v>
    <v>9.24</v>
    <v>9.2799999999999994</v>
    <v>9.2799999999999994</v>
    <v>31453270</v>
    <v>LOCO</v>
    <v>EL POLLO LOCO HOLDINGS, INC (XNAS:LOCO)</v>
    <v>162575</v>
    <v>223354</v>
    <v>2005</v>
  </rv>
  <rv s="2">
    <v>10035</v>
  </rv>
  <rv s="0">
    <v>https://www.bing.com/financeapi/forcetrigger?t=a1x227&amp;q=XNYS%3aLODE&amp;form=skydnc</v>
    <v>Learn more on Bing</v>
  </rv>
  <rv s="3">
    <v>en-GB</v>
    <v>a1x227</v>
    <v>268435456</v>
    <v>1</v>
    <v>Powered by Refinitiv</v>
    <v>5</v>
    <v>COMSTOCK INC. (XNYS:LODE)</v>
    <v>2</v>
    <v>6</v>
    <v>Finance</v>
    <v>13</v>
    <v>0.98899999999999999</v>
    <v>0.27300000000000002</v>
    <v>2.0903999999999998</v>
    <v>-8.3000000000000001E-3</v>
    <v>1.5007E-2</v>
    <v>-1.7240999999999999E-2</v>
    <v>7.1000000000000004E-3</v>
    <v>USD</v>
    <v>Comstock Inc. commercializes technologies that enable systemic decarbonization and accelerate the energy transition by converting under-utilized natural resources into renewable energy products and solutions, and by leveraging physics-based artificial intelligence (AI) for mineral and material discovery. The Company’s segments include renewable fuels, renewable metals, mining, strategic investments and corporate. The renewable fuels segment represents its lignocellulosic biomass into bio intermediates for refining into renewable fuels. The renewable metals segment represents its recycling of electrification products. The mining segment includes its gold and silver mining assets and related real estate. The strategic investments segment includes its investments in Quantum Generative Materials LLC (GenMat), Green Li-ion Pte, Ltd (Green Li-ion) and Sierra Springs Opportunity Fund (SSOF). GenMat develops and commercializes generative AI models for the discovery and manipulation of matter.</v>
    <v>33</v>
    <v>New York Stock Exchange</v>
    <v>XNYS</v>
    <v>XNYS</v>
    <v>117 American Flat Road, VIRGINIA CITY, NV, 89440 US</v>
    <v>0.48399999999999999</v>
    <v>Metals &amp; Mining</v>
    <v>Stock</v>
    <v>45339.041666712503</v>
    <v>10037</v>
    <v>0.47099999999999997</v>
    <v>55484600</v>
    <v>COMSTOCK INC.</v>
    <v>COMSTOCK INC.</v>
    <v>0.48099999999999998</v>
    <v>0.48139999999999999</v>
    <v>0.47310000000000002</v>
    <v>0.48020000000000002</v>
    <v>115256800</v>
    <v>LODE</v>
    <v>COMSTOCK INC. (XNYS:LODE)</v>
    <v>296944</v>
    <v>318217</v>
    <v>2008</v>
  </rv>
  <rv s="2">
    <v>10038</v>
  </rv>
  <rv s="0">
    <v>https://www.bing.com/financeapi/forcetrigger?t=a1x252&amp;q=XNAS%3aLOGI&amp;form=skydnc</v>
    <v>Learn more on Bing</v>
  </rv>
  <rv s="1">
    <v>en-GB</v>
    <v>a1x252</v>
    <v>268435456</v>
    <v>1</v>
    <v>Powered by Refinitiv</v>
    <v>0</v>
    <v>Logitech International SA (XNAS:LOGI)</v>
    <v>2</v>
    <v>192</v>
    <v>Finance</v>
    <v>4</v>
    <v>96.66</v>
    <v>50.26</v>
    <v>0.67300000000000004</v>
    <v>-1.51</v>
    <v>-2.3280000000000002E-3</v>
    <v>-1.7274999999999999E-2</v>
    <v>-0.2</v>
    <v>USD</v>
    <v>Logitech International S.A. is a holding company. The Company designs, manufactures and markets products that allow people to connect through music, gaming, video, computing, and other digital platforms. The Company operates through peripheral segment. The Company offers its products to a network of domestic and international customers, including direct sales to retailers, e-tailers, and indirect sales through distributors. The Company's retail network across the world includes consumer electronics distributors, retailers, mass merchandisers, specialty electronics stores, computer and telecommunications stores, value-added resellers and online merchants. Its music solutions are focused primarily on mobile speakers, including its UE BOOM family of mobile wireless speakers, its Jaybird wireless audio wearables for sports and active lifestyles, and its custom in-ear headphones. It offers a range of gaming gear for gamers, including mice, keyboards, headsets, gamepads and steering wheels.</v>
    <v>7400</v>
    <v>Nasdaq Stock Market</v>
    <v>XNAS</v>
    <v>XNAS</v>
    <v>Route de Pampigny 20, APPLES, VAUD, 1143 CH</v>
    <v>87.45</v>
    <v>Computers, Phones &amp; Household Electronics</v>
    <v>Stock</v>
    <v>45338.875011446093</v>
    <v>10040</v>
    <v>85.9</v>
    <v>13262080000</v>
    <v>Logitech International SA</v>
    <v>Logitech International SA</v>
    <v>87.38</v>
    <v>28.514900000000001</v>
    <v>87.41</v>
    <v>85.9</v>
    <v>85.7</v>
    <v>173106600</v>
    <v>LOGI</v>
    <v>Logitech International SA (XNAS:LOGI)</v>
    <v>482494</v>
    <v>516034</v>
    <v>1988</v>
  </rv>
  <rv s="2">
    <v>10041</v>
  </rv>
  <rv s="0">
    <v>https://www.bing.com/financeapi/forcetrigger?t=a1x2dm&amp;q=XNYS%3aLOMA&amp;form=skydnc</v>
    <v>Learn more on Bing</v>
  </rv>
  <rv s="42">
    <v>en-GB</v>
    <v>a1x2dm</v>
    <v>268435456</v>
    <v>1</v>
    <v>Powered by Refinitiv</v>
    <v>90</v>
    <v>Loma Negra Compania Industrial Argentina SA (XNYS:LOMA)</v>
    <v>2</v>
    <v>91</v>
    <v>Finance</v>
    <v>13</v>
    <v>7.42</v>
    <v>5.5026999999999999</v>
    <v>1.4380999999999999</v>
    <v>-0.06</v>
    <v>-2.2012999999999998E-2</v>
    <v>-9.3460000000000001E-3</v>
    <v>-0.14000000000000001</v>
    <v>USD</v>
    <v>Loma Negra Compania Industrial Argentina SA is an Argentina-based vertically integrated company active in the cement industry. It produces and distribute cement, masonry cement, aggregates, concrete, and lime, primarily used in private and public construction, to wholesale distributors, concrete producers, and industrial customers, among others. The Company operates five segments: Cement, masonry cement and lime Argentina, Cement Paraguay, Concrete, Aggregates, Railroad and Others. Cement, masonry cement and lime Argentina includes the cement, masonry cement and lime business in Argentina. Cement Paraguay includes the cement business in Paraguay. Concrete includes principally the production and sale of ready-mix concrete. Aggregates includes the production and sale of granitic aggregates. Railroad includes the provision of the railroad transportation service. Others includes the industrial waste treatment and recycling business to produce materials for use as fuel o raw material.</v>
    <v>New York Stock Exchange</v>
    <v>XNYS</v>
    <v>XNYS</v>
    <v>Cecilia Grierson 355, Piso 4, BUENOS AIRES, BUENOS AIRES, C1107CPG AR</v>
    <v>6.46</v>
    <v>Construction Materials</v>
    <v>Stock</v>
    <v>45338.90359219844</v>
    <v>10043</v>
    <v>6.36</v>
    <v>1027601000</v>
    <v>Loma Negra Compania Industrial Argentina SA</v>
    <v>Loma Negra Compania Industrial Argentina SA</v>
    <v>6.36</v>
    <v>11.4147</v>
    <v>6.42</v>
    <v>6.36</v>
    <v>6.22</v>
    <v>119205300</v>
    <v>LOMA</v>
    <v>Loma Negra Compania Industrial Argentina SA (XNYS:LOMA)</v>
    <v>202590</v>
    <v>314304</v>
    <v>1926</v>
  </rv>
  <rv s="2">
    <v>10044</v>
  </rv>
  <rv s="0">
    <v>https://www.bing.com/financeapi/forcetrigger?t=aw2fh7&amp;q=XNAS%3aLOOP&amp;form=skydnc</v>
    <v>Learn more on Bing</v>
  </rv>
  <rv s="3">
    <v>en-GB</v>
    <v>aw2fh7</v>
    <v>268435456</v>
    <v>1</v>
    <v>Powered by Refinitiv</v>
    <v>5</v>
    <v>LOOP INDUSTRIES, INC. (XNAS:LOOP)</v>
    <v>2</v>
    <v>6</v>
    <v>Finance</v>
    <v>13</v>
    <v>4.7</v>
    <v>1.845</v>
    <v>1.4342999999999999</v>
    <v>-0.09</v>
    <v>0</v>
    <v>-0.03</v>
    <v>0</v>
    <v>USD</v>
    <v>Loop Industries, Inc. is a Canada-based clean technology company. The Company owns patented and proprietary technology that depolymerizes noand low-value waste polyethylene terephthalate (PET) plastic and polyester fiber, including plastic bottles and packaging, carpets and textiles of any color, transparency or condition and ocean plastics that have been degraded by the sun and salt, to its base building blocks (monomers). The monomers are filtered, purified and polymerized to create virgin-quality Loop branded PET resin suitable for use in food-grade packaging and polyester fiber, thus enabling its customers to meet their sustainability objectives. Its Infinite Loop provides an end-to-end industrial solution to supply the global demand for Loop PET resin made from recycled content. Loop PET plastic and polyester fiber can be recycled infinitely. The Company reduces plastic waste and recovering waste plastic.</v>
    <v>60</v>
    <v>Nasdaq Stock Market</v>
    <v>XNAS</v>
    <v>XNAS</v>
    <v>480 Fernand-Poitras St, TERREBONNE, QC, J6Y 1Y4 CA</v>
    <v>3.0998999999999999</v>
    <v>Chemicals</v>
    <v>Stock</v>
    <v>45339.016397546096</v>
    <v>10046</v>
    <v>2.91</v>
    <v>138309100</v>
    <v>LOOP INDUSTRIES, INC.</v>
    <v>LOOP INDUSTRIES, INC.</v>
    <v>3.09</v>
    <v>3</v>
    <v>2.91</v>
    <v>2.91</v>
    <v>47528910</v>
    <v>LOOP</v>
    <v>LOOP INDUSTRIES, INC. (XNAS:LOOP)</v>
    <v>19706</v>
    <v>28424</v>
    <v>2010</v>
  </rv>
  <rv s="2">
    <v>10047</v>
  </rv>
  <rv s="0">
    <v>https://www.bing.com/financeapi/forcetrigger?t=a1x2jc&amp;q=XNAS%3aLOPE&amp;form=skydnc</v>
    <v>Learn more on Bing</v>
  </rv>
  <rv s="1">
    <v>en-GB</v>
    <v>a1x2jc</v>
    <v>268435456</v>
    <v>1</v>
    <v>Powered by Refinitiv</v>
    <v>0</v>
    <v>GRAND CANYON EDUCATION, INC. (XNAS:LOPE)</v>
    <v>2</v>
    <v>3</v>
    <v>Finance</v>
    <v>13</v>
    <v>144.94</v>
    <v>99.65</v>
    <v>0.58240000000000003</v>
    <v>-3.27</v>
    <v>-1.7528999999999999E-2</v>
    <v>-2.4524000000000001E-2</v>
    <v>-2.2799999999999998</v>
    <v>USD</v>
    <v>Grand Canyon Education, Inc. is an education services company, which primarily serves colleges and universities. The Company has developed technological solutions, infrastructure and operational processes to provide services to its institutions on a large scale. It provides technology and academic services, which include learning management system (LMS), internal administration, infrastructure, support, program and curriculum, faculty and related training and development, class scheduling and skills and simulation lab sites. The Company provides counseling services and support, including admissions services, financial aid, counseling services, and field experience counseling. The Company provides marketing and communication services that include lead acquisition, digital communication strategies, brand identity advertising, media planning and strategy, video, data science and analysis. Its back-office services include finance and accounting, human resource, audit and procurement.</v>
    <v>5800</v>
    <v>Nasdaq Stock Market</v>
    <v>XNAS</v>
    <v>XNAS</v>
    <v>2600 W. Camelback Road, PHOENIX, AZ, 85017 US</v>
    <v>133.44999999999999</v>
    <v>Miscellaneous Educational Service Providers</v>
    <v>Stock</v>
    <v>45338.989870543752</v>
    <v>10049</v>
    <v>129.9</v>
    <v>3904521000</v>
    <v>GRAND CANYON EDUCATION, INC.</v>
    <v>GRAND CANYON EDUCATION, INC.</v>
    <v>133.44999999999999</v>
    <v>19.586300000000001</v>
    <v>133.34</v>
    <v>130.07</v>
    <v>127.79</v>
    <v>30018620</v>
    <v>LOPE</v>
    <v>GRAND CANYON EDUCATION, INC. (XNAS:LOPE)</v>
    <v>364842</v>
    <v>248638</v>
    <v>2003</v>
  </rv>
  <rv s="2">
    <v>10050</v>
  </rv>
  <rv s="0">
    <v>https://www.bing.com/financeapi/forcetrigger?t=b1j3nm&amp;q=XNAS%3aLOVE&amp;form=skydnc</v>
    <v>Learn more on Bing</v>
  </rv>
  <rv s="1">
    <v>en-GB</v>
    <v>b1j3nm</v>
    <v>268435456</v>
    <v>1</v>
    <v>Powered by Refinitiv</v>
    <v>0</v>
    <v>THE LOVESAC COMPANY (XNAS:LOVE)</v>
    <v>2</v>
    <v>3</v>
    <v>Finance</v>
    <v>13</v>
    <v>30.934999999999999</v>
    <v>14.18</v>
    <v>2.9091</v>
    <v>-0.5</v>
    <v>-4.6039000000000004E-2</v>
    <v>-2.0316999999999998E-2</v>
    <v>-1.1100000000000001</v>
    <v>USD</v>
    <v>The Lovesac Company is a technology-driven company, which designs, manufactures and sells furniture. The Company’s product offering is comprised of modular couches called Sactionals, foam beanbag chairs called Sacs, and their associated home decor accessories. It markets and sells its products through an omni-channel platform that includes direct-to-consumer touch-feel points in the form of its own showrooms, which include its mobile concierge and kiosks and online. Its Sactional products include a number of patented features relating to their geometry and modularity, coupling mechanisms and other features. The Sac product line offers six different sizes ranging from 25 pounds to 95 pounds with capacity to seat 3+ people on the larger model Sacs. Sacs products is filled with Durafoam, a blend of shredded foam. Its Other product line offers Sactional-specific drink holders, Footsac blankets, decorative pillows, fitted seat tables and ottomans in varying styles and finishes.</v>
    <v>769</v>
    <v>Nasdaq Stock Market</v>
    <v>XNAS</v>
    <v>XNAS</v>
    <v>2 Landmark Sq Ste 300, STAMFORD, CT, 06901-2410 US</v>
    <v>24.52</v>
    <v>Household Goods</v>
    <v>Stock</v>
    <v>45338.971231145311</v>
    <v>10052</v>
    <v>23.57</v>
    <v>373439800</v>
    <v>THE LOVESAC COMPANY</v>
    <v>THE LOVESAC COMPANY</v>
    <v>24.22</v>
    <v>20.238800000000001</v>
    <v>24.61</v>
    <v>24.11</v>
    <v>23</v>
    <v>15489000</v>
    <v>LOVE</v>
    <v>THE LOVESAC COMPANY (XNAS:LOVE)</v>
    <v>280697</v>
    <v>224844</v>
    <v>2017</v>
  </rv>
  <rv s="2">
    <v>10053</v>
  </rv>
  <rv s="0">
    <v>https://www.bing.com/financeapi/forcetrigger?t=a1x2ur&amp;q=XNYS%3aLOW&amp;form=skydnc</v>
    <v>Learn more on Bing</v>
  </rv>
  <rv s="1">
    <v>en-GB</v>
    <v>a1x2ur</v>
    <v>268435456</v>
    <v>1</v>
    <v>Powered by Refinitiv</v>
    <v>0</v>
    <v>LOWE'S COMPANIES, INC. (XNYS:LOW)</v>
    <v>2</v>
    <v>3</v>
    <v>Finance</v>
    <v>4</v>
    <v>237.20500000000001</v>
    <v>181.85</v>
    <v>1.1063000000000001</v>
    <v>-1.52</v>
    <v>-2.2040000000000002E-4</v>
    <v>-6.6569999999999997E-3</v>
    <v>-0.05</v>
    <v>USD</v>
    <v>Lowe's Companies, Inc. is a home improvement retailer. The Company operates home improvement and hardware stores. It offers a range of products in departments, including appliances, bathroom, building supplies, cleaning and pet supplies, doors and windows, electrical, flooring and rugs, hardware, heating and cooling, home decor and furniture, kitchen, lawn and garden, lighting and ceiling fans, molding and millwork, outdoor living and patio, paint, plumbing, smart home, security, wireless fidelity (Wi-Fi), sports and fitness, storage and organization, tools, accessible home, animal and pet care, automotive, and holiday decorations. The Company offers installation and services for the bathroom, doors and windows, exterior home, flooring, heating and cooling, home accessibility, interior home, and kitchen. It offers products and services through its contact centers, in-store, online, or through its mobile application. It operates over 1,700 home improvement stores in the United States.</v>
    <v>182000</v>
    <v>New York Stock Exchange</v>
    <v>XNYS</v>
    <v>XNYS</v>
    <v>1000 Lowes Blvd, MOORESVILLE, NC, 28117-8520 US</v>
    <v>228.94</v>
    <v>Specialty Retailers</v>
    <v>Stock</v>
    <v>45338.883524953126</v>
    <v>10055</v>
    <v>225.37469999999999</v>
    <v>130464300000</v>
    <v>LOWE'S COMPANIES, INC.</v>
    <v>LOWE'S COMPANIES, INC.</v>
    <v>227.27</v>
    <v>17.366800000000001</v>
    <v>228.33</v>
    <v>226.81</v>
    <v>226.8</v>
    <v>575112600</v>
    <v>LOW</v>
    <v>LOWE'S COMPANIES, INC. (XNYS:LOW)</v>
    <v>2388390</v>
    <v>2585297</v>
    <v>1952</v>
  </rv>
  <rv s="2">
    <v>10056</v>
  </rv>
  <rv s="0">
    <v>https://www.bing.com/financeapi/forcetrigger?t=a1x34c&amp;q=XNAS%3aLPCN&amp;form=skydnc</v>
    <v>Learn more on Bing</v>
  </rv>
  <rv s="3">
    <v>en-GB</v>
    <v>a1x34c</v>
    <v>268435456</v>
    <v>1</v>
    <v>Powered by Refinitiv</v>
    <v>5</v>
    <v>LIPOCINE INC (XNAS:LPCN)</v>
    <v>2</v>
    <v>6</v>
    <v>Finance</v>
    <v>13</v>
    <v>9.0950000000000006</v>
    <v>2.3100999999999998</v>
    <v>1.038</v>
    <v>0</v>
    <v>2.2444000000000002E-2</v>
    <v>0</v>
    <v>0.09</v>
    <v>USD</v>
    <v>Lipocine Inc. is a clinical-stage biopharmaceutical company. The Company is focused on leveraging its Lip’ral platform to develop differentiated products through oral delivery. It has a portfolio of differentiated product candidates that target high unmet needs for neurological and psychiatric Central Nervous System (CNS) disorders, liver diseases, and hormone supplementation for men and women. The Company's product candidate, TLANDO, is an oral testosterone replacement therapy (TRT) comprised of testosterone undecanoate (TU). Its clinical development pipeline candidates include LPCN 1154 for postpartum depression (PPD), LPCN 2101 for epilepsy, and LPCN 1148 an androgen therapy for the management of cirrhosis. The Company is focused on exploring partnering opportunities for LPCN 1107, its candidate for the prevention of preterm birth; LPCN 1148, for the management of decompensated cirrhosis; LPCN 1144, its candidate for the treatment of non-cirrhotic NASH, and LPCN 1111.</v>
    <v>17</v>
    <v>Nasdaq Stock Market</v>
    <v>XNAS</v>
    <v>XNAS</v>
    <v>675 S Arapeen Dr Ste 202, SALT LAKE CITY, UT, 84108-1295 US</v>
    <v>4.08</v>
    <v>Biotechnology &amp; Medical Research</v>
    <v>Stock</v>
    <v>45339.035885265628</v>
    <v>10058</v>
    <v>3.96</v>
    <v>21316478</v>
    <v>LIPOCINE INC</v>
    <v>LIPOCINE INC</v>
    <v>3.96</v>
    <v>4.01</v>
    <v>4.01</v>
    <v>4.0999999999999996</v>
    <v>5315830</v>
    <v>LPCN</v>
    <v>LIPOCINE INC (XNAS:LPCN)</v>
    <v>8109</v>
    <v>38973</v>
    <v>2011</v>
  </rv>
  <rv s="2">
    <v>10059</v>
  </rv>
  <rv s="0">
    <v>https://www.bing.com/financeapi/forcetrigger?t=a1x377&amp;q=XNYS%3aLPG&amp;form=skydnc</v>
    <v>Learn more on Bing</v>
  </rv>
  <rv s="1">
    <v>en-GB</v>
    <v>a1x377</v>
    <v>268435456</v>
    <v>1</v>
    <v>Powered by Refinitiv</v>
    <v>0</v>
    <v>Dorian LPG Ltd. (XNYS:LPG)</v>
    <v>2</v>
    <v>3</v>
    <v>Finance</v>
    <v>13</v>
    <v>48.2408</v>
    <v>16.649899999999999</v>
    <v>1.2090000000000001</v>
    <v>-0.41</v>
    <v>2.5719999999999996E-3</v>
    <v>-1.1581999999999999E-2</v>
    <v>0.09</v>
    <v>USD</v>
    <v>Dorian LPG Ltd. is a liquefied petroleum gas (LPG) shipping company. The Company and its subsidiaries are focused on owning and operating very large gas carriers (VLGCs) in the LPG shipping industry. The Company’s fleet consists of 25 VLGCs, including one dual-fuel 84,000 cubic meters (cbm) ECO-design VLGC (Dual-fuel ECO VLGC), 19 fuel-efficient 84,000 cbm ECO-design VLGCs (ECO VLGCs), one 82,000 cbm modern VLGC, two time chartered-in dual fuel Panamax size VLGCs, and two time chartered-in ECO VLGCs. It provides in-house commercial and technical management services for all of its vessels. Thirteen of its ECO VLGCs, including one of its time-chartered-in ECO-VLGCs, are fitted with exhaust gas cleaning systems to reduce sulfur emissions. Its subsidiaries include Dorian LPG Management Corp., Dorian LPG Finance LLC, Dorian LPG (UK) Ltd, Occident River Trading Limited, Dorian LPG Chartering LLC, CJNP LPG Transport LLC, Commander LPG Transport LLC and others.</v>
    <v>82</v>
    <v>New York Stock Exchange</v>
    <v>XNYS</v>
    <v>XNYS</v>
    <v>27 Signal Road, STAMFORD, CT, 06878 US</v>
    <v>36.26</v>
    <v>Oil &amp; Gas Related Equipment and Services</v>
    <v>Stock</v>
    <v>45339.007457835156</v>
    <v>10061</v>
    <v>34.78</v>
    <v>1420352000</v>
    <v>Dorian LPG Ltd.</v>
    <v>Dorian LPG Ltd.</v>
    <v>35.64</v>
    <v>4.7022000000000004</v>
    <v>35.4</v>
    <v>34.99</v>
    <v>35.08</v>
    <v>40593080</v>
    <v>LPG</v>
    <v>Dorian LPG Ltd. (XNYS:LPG)</v>
    <v>773013</v>
    <v>1276346</v>
    <v>2013</v>
  </rv>
  <rv s="2">
    <v>10062</v>
  </rv>
  <rv s="0">
    <v>https://www.bing.com/financeapi/forcetrigger?t=a1x3fr&amp;q=XNAS%3aLPLA&amp;form=skydnc</v>
    <v>Learn more on Bing</v>
  </rv>
  <rv s="1">
    <v>en-GB</v>
    <v>a1x3fr</v>
    <v>268435456</v>
    <v>1</v>
    <v>Powered by Refinitiv</v>
    <v>0</v>
    <v>LPL FINANCIAL HOLDINGS INC. (XNAS:LPLA)</v>
    <v>2</v>
    <v>3</v>
    <v>Finance</v>
    <v>13</v>
    <v>264.24</v>
    <v>179</v>
    <v>0.8377</v>
    <v>0.2</v>
    <v>0</v>
    <v>7.7680000000000002E-4</v>
    <v>0</v>
    <v>USD</v>
    <v>LPL Financial Holdings Inc. is a broker-dealer company that provides a platform of brokerage and investment advisory services to independent financial advisors and financial advisors at financial institutions in the United States. The Company provides its technology and service to advisors through a technology platform that is cloud-based and Web-accessible. The Company offers a customizable platform of integrated technology, brokerage and advisory platforms, digital capabilities, clearing and compliance services, business solutions, planning and advice services, and consultative practice management programs. It automates time-consuming processes, such as account opening and management, document imaging, transaction execution, and account rebalancing. The Company’s products include alternative investments, annuities, exchange-traded products, insurance-based products, mutual funds, retirement plan products, separately managed accounts, structured products and unit investment trusts.</v>
    <v>7469</v>
    <v>Nasdaq Stock Market</v>
    <v>XNAS</v>
    <v>XNAS</v>
    <v>4707 Executive Drive, SAN DIEGO, CA, 92121 US</v>
    <v>264.24</v>
    <v>Investment Banking &amp; Investment Services</v>
    <v>Stock</v>
    <v>45338.94003852969</v>
    <v>10064</v>
    <v>257.33</v>
    <v>19235960000</v>
    <v>LPL FINANCIAL HOLDINGS INC.</v>
    <v>LPL FINANCIAL HOLDINGS INC.</v>
    <v>257.45999999999998</v>
    <v>18.861899999999999</v>
    <v>257.45999999999998</v>
    <v>257.66000000000003</v>
    <v>257.66000000000003</v>
    <v>74656360</v>
    <v>LPLA</v>
    <v>LPL FINANCIAL HOLDINGS INC. (XNAS:LPLA)</v>
    <v>523350</v>
    <v>631660</v>
    <v>2005</v>
  </rv>
  <rv s="2">
    <v>10065</v>
  </rv>
  <rv s="0">
    <v>https://www.bing.com/financeapi/forcetrigger?t=az837w&amp;q=XNAS%3aLPRO&amp;form=skydnc</v>
    <v>Learn more on Bing</v>
  </rv>
  <rv s="1">
    <v>en-GB</v>
    <v>az837w</v>
    <v>268435456</v>
    <v>1</v>
    <v>Powered by Refinitiv</v>
    <v>0</v>
    <v>OPEN LENDING CORPORATION (XNAS:LPRO)</v>
    <v>2</v>
    <v>3</v>
    <v>Finance</v>
    <v>13</v>
    <v>11.99</v>
    <v>4.8899999999999997</v>
    <v>1.0283</v>
    <v>-0.3</v>
    <v>0</v>
    <v>-3.5841999999999999E-2</v>
    <v>0</v>
    <v>USD</v>
    <v>Open Lending Corporation is a provider of loan analytics, risk-based loan pricing, risk modeling and automated decision technology for automotive lenders throughout the United States. It provides lending enablement and risk analytics to credit unions, regional banks, finance companies and the captive finance companies of automakers. It also operates as a third-party administrator that adjudicates insurance claims and premium adjustments on automotive loans. Its flagship product, Lenders Protection Platform (LPP), is a cloud-based automotive lending platform. LPP supports loans made to near prime and non-prime borrowers and is designed to underwrite default insurance by linking automotive lenders to insurance companies. The platform uses risk-based pricing models that enable automotive lenders to assess the credit risk of a potential borrower using data-driven analysis. LPP risk models use a score in assessing and pricing risk on automotive loan applications. It serves over 438 lenders.</v>
    <v>180</v>
    <v>Nasdaq Stock Market</v>
    <v>XNAS</v>
    <v>XNAS</v>
    <v>1501 S. Mopac Expressway, Suite #450, AUSTIN, TX, 78746 US</v>
    <v>8.3550000000000004</v>
    <v>Professional &amp; Commercial Services</v>
    <v>Stock</v>
    <v>45338.877227742967</v>
    <v>10067</v>
    <v>8.07</v>
    <v>1002339000</v>
    <v>OPEN LENDING CORPORATION</v>
    <v>OPEN LENDING CORPORATION</v>
    <v>8.32</v>
    <v>44.857700000000001</v>
    <v>8.3699999999999992</v>
    <v>8.07</v>
    <v>8.07</v>
    <v>119753700</v>
    <v>LPRO</v>
    <v>OPEN LENDING CORPORATION (XNAS:LPRO)</v>
    <v>376496</v>
    <v>413427</v>
    <v>2019</v>
  </rv>
  <rv s="2">
    <v>10068</v>
  </rv>
  <rv s="0">
    <v>https://www.bing.com/financeapi/forcetrigger?t=a1x3lh&amp;q=XNAS%3aLPSN&amp;form=skydnc</v>
    <v>Learn more on Bing</v>
  </rv>
  <rv s="3">
    <v>en-GB</v>
    <v>a1x3lh</v>
    <v>268435456</v>
    <v>1</v>
    <v>Powered by Refinitiv</v>
    <v>5</v>
    <v>LIVEPERSON, INC. (XNAS:LPSN)</v>
    <v>2</v>
    <v>6</v>
    <v>Finance</v>
    <v>13</v>
    <v>14.84</v>
    <v>2.33</v>
    <v>1.6485000000000001</v>
    <v>-0.06</v>
    <v>1.992E-2</v>
    <v>-2.3345999999999999E-2</v>
    <v>0.05</v>
    <v>USD</v>
    <v>LivePerson, Inc. is a conversational artificial intelligence (AI) company. The Company operates through two segments: Business and Consumer. The Business segment enables brands to leverage the Conversational Cloud’s intelligence engine to connect with consumers through an integrated suite of mobile and online business messaging technologies. The Consumer segment facilitates online transactions between experts and users seeking information and knowledge for a fee via mobile and online messaging. Its business solutions offerings include The Conversational Cloud, LivePerson’s Conversational AI, WildHealth, e-Bot7, Tenfold, and VoiceBase. Its consumer services offering is an online marketplace that connects experts who provide information and knowledge for a fee via mobile and online messaging with users. The Company’s mobile and online messaging solutions are targeted at business executives whose primary responsibility is optimization of customer care, sales, and marketing.</v>
    <v>1187</v>
    <v>Nasdaq Stock Market</v>
    <v>XNAS</v>
    <v>XNAS</v>
    <v>475 10Th Avenue, 5Th Floor, NEW YORK, NY, 10018 US</v>
    <v>2.57</v>
    <v>Software &amp; IT Services</v>
    <v>Stock</v>
    <v>45339.013817742969</v>
    <v>10070</v>
    <v>2.4700000000000002</v>
    <v>202913900</v>
    <v>LIVEPERSON, INC.</v>
    <v>LIVEPERSON, INC.</v>
    <v>2.56</v>
    <v>2.57</v>
    <v>2.5099999999999998</v>
    <v>2.56</v>
    <v>80842200</v>
    <v>LPSN</v>
    <v>LIVEPERSON, INC. (XNAS:LPSN)</v>
    <v>1473294</v>
    <v>1252145</v>
    <v>1995</v>
  </rv>
  <rv s="2">
    <v>10071</v>
  </rv>
  <rv s="0">
    <v>https://www.bing.com/financeapi/forcetrigger?t=a1x3r7&amp;q=XNAS%3aLPTH&amp;form=skydnc</v>
    <v>Learn more on Bing</v>
  </rv>
  <rv s="3">
    <v>en-GB</v>
    <v>a1x3r7</v>
    <v>268435456</v>
    <v>1</v>
    <v>Powered by Refinitiv</v>
    <v>5</v>
    <v>LIGHTPATH TECHNOLOGIES, INC. (XNAS:LPTH)</v>
    <v>2</v>
    <v>6</v>
    <v>Finance</v>
    <v>13</v>
    <v>2</v>
    <v>1.1200000000000001</v>
    <v>1.448</v>
    <v>0</v>
    <v>-3.7499999999999999E-2</v>
    <v>0</v>
    <v>-0.06</v>
    <v>USD</v>
    <v>LightPath Technologies, Inc. is a vertically integrated provider of optics, photonics and infrared solutions for the industrial, commercial, defense, telecommunications, and medical industries. The Company designs and manufactures optical and infrared components, including molded glass aspheric lenses and assemblies, custom molded glass freeform lenses, infrared lenses and thermal imaging assemblies, fused fiber collimators, and Black DiamondTM (BD6) chalcogenide-based glass lenses. Its business is organized into three product groups: Precision molded optics (PMO), infrared products and specialty products. Its PMO product group consists of visible precision molded optics with varying applications. Its infrared product group is comprised of infrared optics, both molded and diamond-turned, and thermal imaging assemblies. Its specialty product group is comprised of value-added products, such as optical subsystems, assemblies, collimators, and non-recurring engineering (NRE) products.</v>
    <v>320</v>
    <v>Nasdaq Stock Market</v>
    <v>XNAS</v>
    <v>XNAS</v>
    <v>SUITE 100, 2603 CHALLENGER TECH CT, ORLANDO, FL, 32826 US</v>
    <v>1.65</v>
    <v>Office Equipment</v>
    <v>Stock</v>
    <v>45338.971933506247</v>
    <v>10073</v>
    <v>1.55</v>
    <v>60835200</v>
    <v>LIGHTPATH TECHNOLOGIES, INC.</v>
    <v>LIGHTPATH TECHNOLOGIES, INC.</v>
    <v>1.6</v>
    <v>1.6</v>
    <v>1.6</v>
    <v>1.54</v>
    <v>38022000</v>
    <v>LPTH</v>
    <v>LIGHTPATH TECHNOLOGIES, INC. (XNAS:LPTH)</v>
    <v>77358</v>
    <v>72283</v>
    <v>1992</v>
  </rv>
  <rv s="2">
    <v>10074</v>
  </rv>
  <rv s="0">
    <v>https://www.bing.com/financeapi/forcetrigger?t=a2lgk2&amp;q=OTCM%3aLPTV&amp;form=skydnc</v>
    <v>Learn more on Bing</v>
  </rv>
  <rv s="3">
    <v>en-GB</v>
    <v>a2lgk2</v>
    <v>268435456</v>
    <v>1</v>
    <v>Powered by Refinitiv</v>
    <v>5</v>
    <v>LOOP MEDIA, INC. (XNYS:LPTV)</v>
    <v>2</v>
    <v>6</v>
    <v>Finance</v>
    <v>13</v>
    <v>6.5860000000000003</v>
    <v>0.25</v>
    <v>4.8045</v>
    <v>-4.3400000000000001E-2</v>
    <v>3.0721999999999999E-2</v>
    <v>-7.3125999999999997E-2</v>
    <v>1.6899999999999998E-2</v>
    <v>USD</v>
    <v>Loop Media, Inc. is a multichannel digital video platform media company that uses marketing technology to offer its services. Its technology and library of videos and licensed content enables it to curate and distribute short-form videos to out-of-home (OOH) dining, hospitality, retail, convenience stores and other locations and venues to enable them to inform, entertain and engage their customers. Its technology provides third-party advertisers with a targeted marketing and promotional tool for their products and services and, in certain instances, allows it to measure the number of potential viewers of such advertising and promotional materials. It distributes its content and advertising inventory to digital screens located in OOH locations primarily through its owned and operated platform of Loop Media-designed small-box streaming Android media players (Loop Players) and legacy ScreenPlay computers, and through screens on digital platforms owned and operated by third parties.</v>
    <v>74</v>
    <v>New York Stock Exchange</v>
    <v>XNYS</v>
    <v>XNYS</v>
    <v>2600 WEST OLIVE AVENUE, SUITE 5470, BURBANK, CA, 91505 US</v>
    <v>0.61099999999999999</v>
    <v>Media &amp; Publishing</v>
    <v>Stock</v>
    <v>45338.981233125</v>
    <v>10076</v>
    <v>0.55010000000000003</v>
    <v>38975250</v>
    <v>LOOP MEDIA, INC.</v>
    <v>LOOP MEDIA, INC.</v>
    <v>0.59499999999999997</v>
    <v>0.59350000000000003</v>
    <v>0.55010000000000003</v>
    <v>0.56699999999999995</v>
    <v>70851210</v>
    <v>LPTV</v>
    <v>LOOP MEDIA, INC. (XNYS:LPTV)</v>
    <v>57083</v>
    <v>79257</v>
    <v>2015</v>
  </rv>
  <rv s="2">
    <v>10077</v>
  </rv>
  <rv s="0">
    <v>https://www.bing.com/financeapi/forcetrigger?t=a1x3u2&amp;q=XNAS%3aLPTX&amp;form=skydnc</v>
    <v>Learn more on Bing</v>
  </rv>
  <rv s="3">
    <v>en-GB</v>
    <v>a1x3u2</v>
    <v>268435456</v>
    <v>1</v>
    <v>Powered by Refinitiv</v>
    <v>5</v>
    <v>LEAP THERAPEUTICS, INC. (XNAS:LPTX)</v>
    <v>2</v>
    <v>6</v>
    <v>Finance</v>
    <v>4</v>
    <v>10.199999999999999</v>
    <v>1.2350000000000001</v>
    <v>0.61739999999999995</v>
    <v>-0.14000000000000001</v>
    <v>6.3899999999999998E-3</v>
    <v>-4.2812999999999997E-2</v>
    <v>0.02</v>
    <v>USD</v>
    <v>Leap Therapeutics, Inc. is a biotechnology company. The Company is focused on developing targeted and immuno-oncology therapeutics. Its advanced clinical candidate, DKN-01, is a humanized monoclonal antibody targeting the Dickkopf-1 (DKK1) protein. DKN-01 is being developed in patients with esophagogastric, gynecologic, and colorectal cancers. DKK1 modulates the Wnt/Beta-catenin and PI3kinase/AKT signaling pathways and promotes tumor proliferation, metastasis, angiogenesis, and in mediating an immune suppressive tumor microenvironment through enhancing the activity of myeloid-derived suppressor cells and downregulating NK cell ligands on tumor cells. The Company’s pipeline includes FL-301, a humanized monoclonal antibody targeting Claudin18.2, being developed in patients with gastric and pancreatic cancer. Claudin18.2 regulates barrier properties and contributes to cell-to-cell adhesion. It also has preclinical antibody programs targeting Claudin18.2/CD137 and GDF15.</v>
    <v>44</v>
    <v>Nasdaq Stock Market</v>
    <v>XNAS</v>
    <v>XNAS</v>
    <v>47 Thorndike St Ste B1-1, CAMBRIDGE, MA, 02142-1799 US</v>
    <v>3.3</v>
    <v>Biotechnology &amp; Medical Research</v>
    <v>Stock</v>
    <v>45339.03478611094</v>
    <v>10079</v>
    <v>2.9348000000000001</v>
    <v>80019750</v>
    <v>LEAP THERAPEUTICS, INC.</v>
    <v>LEAP THERAPEUTICS, INC.</v>
    <v>3.21</v>
    <v>3.27</v>
    <v>3.13</v>
    <v>3.15</v>
    <v>25565410</v>
    <v>LPTX</v>
    <v>LEAP THERAPEUTICS, INC. (XNAS:LPTX)</v>
    <v>302004</v>
    <v>271623</v>
    <v>2011</v>
  </rv>
  <rv s="2">
    <v>10080</v>
  </rv>
  <rv s="0">
    <v>https://www.bing.com/financeapi/forcetrigger?t=a1x3ww&amp;q=XNYS%3aLPX&amp;form=skydnc</v>
    <v>Learn more on Bing</v>
  </rv>
  <rv s="1">
    <v>en-GB</v>
    <v>a1x3ww</v>
    <v>268435456</v>
    <v>1</v>
    <v>Powered by Refinitiv</v>
    <v>0</v>
    <v>LOUISIANA-PACIFIC CORPORATION (XNYS:LPX)</v>
    <v>2</v>
    <v>3</v>
    <v>Finance</v>
    <v>13</v>
    <v>79.56</v>
    <v>49.47</v>
    <v>1.8238000000000001</v>
    <v>-1.5</v>
    <v>0</v>
    <v>-2.1416000000000001E-2</v>
    <v>0</v>
    <v>USD</v>
    <v>Louisiana-Pacific Corporation is a provider of building solutions. The Company manufactures engineered wood building products that meet the demands of builders, remodelers, and homeowners worldwide. The Company’s offerings include building products and accessories, such as Siding Solutions (LP SmartSide Trim &amp; Siding, LP SmartSide ExpertFinish Trim &amp; Siding, LP BuilderSeries Lap Siding, and LP Outdoor Building Solutions); LP Structural Solutions (LP TechShield Radiant Barrier, LP WeatherLogic Air &amp; Water Barrier, LP Legacy Premium Sub-Flooring, LP FlameBlock Fire-Rated Sheathing, and LP NovaCore Thermal Insulated Sheathing); and oriented strand board (OSB). The Company also provides customer service and warranty. The Company operates approximately 23 plants across the United States, Canada, Chile, and Brazil.</v>
    <v>4100</v>
    <v>New York Stock Exchange</v>
    <v>XNYS</v>
    <v>XNYS</v>
    <v>1610 WEST END AVE., SUITE 200, NASHVILLE, TN, 37203 US</v>
    <v>69.734999999999999</v>
    <v>Paper &amp; Forest Products</v>
    <v>Stock</v>
    <v>45338.914837279684</v>
    <v>10082</v>
    <v>68.290099999999995</v>
    <v>4952126000</v>
    <v>LOUISIANA-PACIFIC CORPORATION</v>
    <v>LOUISIANA-PACIFIC CORPORATION</v>
    <v>69.11</v>
    <v>28.3308</v>
    <v>70.040000000000006</v>
    <v>68.540000000000006</v>
    <v>68.540000000000006</v>
    <v>72251620</v>
    <v>LPX</v>
    <v>LOUISIANA-PACIFIC CORPORATION (XNYS:LPX)</v>
    <v>1327174</v>
    <v>749610</v>
    <v>1972</v>
  </rv>
  <rv s="2">
    <v>10083</v>
  </rv>
  <rv s="0">
    <v>https://www.bing.com/financeapi/forcetrigger?t=bhb9jc&amp;q=XNAS%3aLQDA&amp;form=skydnc</v>
    <v>Learn more on Bing</v>
  </rv>
  <rv s="3">
    <v>en-GB</v>
    <v>bhb9jc</v>
    <v>268435456</v>
    <v>1</v>
    <v>Powered by Refinitiv</v>
    <v>5</v>
    <v>LIQUIDIA CORPORATION (XNAS:LQDA)</v>
    <v>2</v>
    <v>6</v>
    <v>Finance</v>
    <v>13</v>
    <v>15.15</v>
    <v>5.71</v>
    <v>0.13739999999999999</v>
    <v>-0.24</v>
    <v>-1.2337000000000001E-2</v>
    <v>-1.6182999999999999E-2</v>
    <v>-0.18</v>
    <v>USD</v>
    <v>Liquidia Corporation is a biopharmaceutical company. The Company is focused on the development, manufacture, and commercialization of products that address unmet patient needs, with a focus on the treatment of pulmonary hypertension (PH). The Company operates, through its wholly owned subsidiaries, Liquidia Technologies, Inc., and Liquidia PAH, LLC. It conducts research, development, and manufacturing of products by applying its expertise in cardiopulmonary diseases and its PRINT technology, a particle engineering platform that enables the production of uniform drug particles designed to improve the safety, efficacy, and performance of a range of therapies. Its lead product candidate is YUTREPIA for the treatment of pulmonary arterial hypertension (PAH). YUTREPIA is an inhaled dry powder formulation of treprostinil designed with PRINT to improve the therapeutic profile of treprostinil by enhancing deep lung delivery while using a convenient, low resistance dry-powder inhaler (DPI).</v>
    <v>59</v>
    <v>Nasdaq Stock Market</v>
    <v>XNAS</v>
    <v>XNAS</v>
    <v>419 Davis Drive, Suite 100, MORRISVILLE, NC, 27560 US</v>
    <v>14.92</v>
    <v>Pharmaceuticals</v>
    <v>Stock</v>
    <v>45338.942230555469</v>
    <v>10085</v>
    <v>14.44</v>
    <v>1001305000</v>
    <v>LIQUIDIA CORPORATION</v>
    <v>LIQUIDIA CORPORATION</v>
    <v>14.75</v>
    <v>14.83</v>
    <v>14.59</v>
    <v>14.41</v>
    <v>68629580</v>
    <v>LQDA</v>
    <v>LIQUIDIA CORPORATION (XNAS:LQDA)</v>
    <v>495735</v>
    <v>1051155</v>
    <v>2020</v>
  </rv>
  <rv s="2">
    <v>10086</v>
  </rv>
  <rv s="0">
    <v>https://www.bing.com/financeapi/forcetrigger?t=a1x49c&amp;q=XNAS%3aLQDT&amp;form=skydnc</v>
    <v>Learn more on Bing</v>
  </rv>
  <rv s="1">
    <v>en-GB</v>
    <v>a1x49c</v>
    <v>268435456</v>
    <v>1</v>
    <v>Powered by Refinitiv</v>
    <v>0</v>
    <v>LIQUIDITY SERVICES, INC. (XNAS:LQDT)</v>
    <v>2</v>
    <v>3</v>
    <v>Finance</v>
    <v>13</v>
    <v>21.1</v>
    <v>11.97</v>
    <v>1.3453999999999999</v>
    <v>0.1</v>
    <v>0</v>
    <v>5.855E-3</v>
    <v>0</v>
    <v>USD</v>
    <v>Liquidity Services, Inc. is a global commerce company. It operates business to business (B2B) e-commerce marketplace platform for surplus assets. Its segments include GovDeals, Retail Supply Chain Group (RSCG), Capital Assets Group (CAG) and Machinio. The GovDeals segment provides solutions that enable government entities including city, county, state and federal agencies located in the United States and Canada and related commercial businesses to sell surplus property and real estate assets through its GovDeals and Bid4Assets marketplaces. The RSCG segment consists of marketplaces that enable corporations located in the United States and Canada to sell excess, returned, and overstocked consumer goods. The CAG segment offers solutions to sellers and consists of marketplaces that enable commercial businesses to sell surplus assets. The Machinio segment operates search engine platform for listing used equipment for sale in the construction, machine tool, printing and agriculture sectors.</v>
    <v>716</v>
    <v>Nasdaq Stock Market</v>
    <v>XNAS</v>
    <v>XNAS</v>
    <v>6931 Arlington Road, Suite 200, BETHESDA, MD, 20814 US</v>
    <v>17.350000000000001</v>
    <v>Software &amp; IT Services</v>
    <v>Stock</v>
    <v>45338.883394571094</v>
    <v>10088</v>
    <v>17.05</v>
    <v>527756900</v>
    <v>LIQUIDITY SERVICES, INC.</v>
    <v>LIQUIDITY SERVICES, INC.</v>
    <v>17.07</v>
    <v>28.672599999999999</v>
    <v>17.079999999999998</v>
    <v>17.18</v>
    <v>17.18</v>
    <v>30719260</v>
    <v>LQDT</v>
    <v>LIQUIDITY SERVICES, INC. (XNAS:LQDT)</v>
    <v>135796</v>
    <v>159049</v>
    <v>1999</v>
  </rv>
  <rv s="2">
    <v>10089</v>
  </rv>
  <rv s="8">
    <v>en-GB</v>
    <v>ca4kc7</v>
    <v>268435456</v>
    <v>1</v>
    <v>Powered by Refinitiv</v>
    <v>18</v>
    <v>LQR HOUSE INC. (XNAS:LQR)</v>
    <v>12</v>
    <v>6</v>
    <v>Finance</v>
    <v>13</v>
    <v>435</v>
    <v>0.95</v>
    <v>4.4089999999999998</v>
    <v>0.05</v>
    <v>2.6393E-2</v>
    <v>1.4881E-2</v>
    <v>0.09</v>
    <v>USD</v>
    <v>LQR House Inc. is engaged in the supply, sales, and distribution in the alcoholic beverage market. The Company acquires, builds, markets, and distributes premium brands through online networks. Its brand includes Soleil Vino and SWOL Tequila. Under, the Company provides tiered memberships that allows customers to customize their preferences. SWOL Tequila offers three types of bottle bottles, namely anejo, cristalino, and peach. The limited edition anejo Tequila is a special release of 10,000 bottles. One of its sales channels consists of an e-commerce platform CWSpirits.com. The Company also operates seven CWS locations across San Diego.</v>
    <v>4</v>
    <v>Nasdaq Stock Market</v>
    <v>XNAS</v>
    <v>XNAS</v>
    <v>6800 Indian Creek Dr. Suite 1E, MIAMI BEACH, FL, 33141 US</v>
    <v>3.64</v>
    <v>Food &amp; Drug Retailing</v>
    <v>Stock</v>
    <v>45339.036497835157</v>
    <v>3.3300999999999998</v>
    <v>11471280</v>
    <v>LQR HOUSE INC.</v>
    <v>LQR HOUSE INC.</v>
    <v>3.35</v>
    <v>3.36</v>
    <v>3.41</v>
    <v>3.5</v>
    <v>3364010</v>
    <v>LQR</v>
    <v>LQR HOUSE INC. (XNAS:LQR)</v>
    <v>138132</v>
    <v>1200337</v>
    <v>2023</v>
  </rv>
  <rv s="2">
    <v>10091</v>
  </rv>
  <rv s="0">
    <v>https://www.bing.com/financeapi/forcetrigger?t=a1x4f2&amp;q=XNAS%3aLRCX&amp;form=skydnc</v>
    <v>Learn more on Bing</v>
  </rv>
  <rv s="1">
    <v>en-GB</v>
    <v>a1x4f2</v>
    <v>268435456</v>
    <v>1</v>
    <v>Powered by Refinitiv</v>
    <v>0</v>
    <v>LAM RESEARCH CORPORATION (XNAS:LRCX)</v>
    <v>2</v>
    <v>3</v>
    <v>Finance</v>
    <v>4</v>
    <v>955.99</v>
    <v>467.02499999999998</v>
    <v>1.5143</v>
    <v>12.25</v>
    <v>-2.9260000000000002E-3</v>
    <v>1.3406E-2</v>
    <v>-2.71</v>
    <v>USD</v>
    <v>Lam Research Corporation is a supplier of wafer fabrication equipment and services to the semiconductor industry. The Company designs, manufactures, markets, refurbishes, and services semiconductor processing equipment used in the fabrication of integrated circuits. Its products and services are designed to help its customers build devices that are used in a variety of electronic products, including mobile phones, personal computers, servers, wearables, automotive vehicles, and data storage devices. Its product families include ALTUS, SABRE, SPEED, Striker, VECTOR, Flex, Kiyo, Syndion, Versys Metal, Coronus, DV-Prime , Da Vinci , EOS , and SP Series. Its customer base includes semiconductor memory, foundries, and integrated device manufacturers (IDMs) that make products, such as non-volatile memory (NVM), dynamic random-access memory (DRAM) and logic devices. It offers services in areas, such as nanoscale applications enablement, chemistry, plasma and fluidics, and others.</v>
    <v>17200</v>
    <v>Nasdaq Stock Market</v>
    <v>XNAS</v>
    <v>XNAS</v>
    <v>4650 Cushing Blvd, FREMONT, CA, 94538 US</v>
    <v>955.99</v>
    <v>Semiconductors &amp; Semiconductor Equipment</v>
    <v>Stock</v>
    <v>45339.040699675781</v>
    <v>10093</v>
    <v>923.43</v>
    <v>121405300000</v>
    <v>LAM RESEARCH CORPORATION</v>
    <v>LAM RESEARCH CORPORATION</v>
    <v>940.41</v>
    <v>35.3292</v>
    <v>913.78</v>
    <v>926.03</v>
    <v>923.32</v>
    <v>131103000</v>
    <v>LRCX</v>
    <v>LAM RESEARCH CORPORATION (XNAS:LRCX)</v>
    <v>1327986</v>
    <v>1191166</v>
    <v>1989</v>
  </rv>
  <rv s="2">
    <v>10094</v>
  </rv>
  <rv s="77">
    <v>en-GB</v>
    <v>cayt4c</v>
    <v>268435456</v>
    <v>1</v>
    <v>Powered by Refinitiv</v>
    <v>193</v>
    <v>Lead Real Estate Co.,LTD (XNAS:LRE)</v>
    <v>12</v>
    <v>143</v>
    <v>Finance</v>
    <v>4</v>
    <v>7.3475999999999999</v>
    <v>4.5199999999999996</v>
    <v>-0.28999999999999998</v>
    <v>0</v>
    <v>-5.5768999999999999E-2</v>
    <v>0</v>
    <v>USD</v>
    <v>Lead Real Estate Co Ltd is engaged in the real estate development and sales business. The real estate for sale housing business selects lands and provides single-family houses. The investment property development business newly develops and sells a new residential building. The real estate value improvement business conducts acquisition and value-up of detached houses and investment real estate. The digital transformation business provides global developer services. The Eco reform business is engaged in the remodeling business using energy-saving materials. The overseas business invests in and acquires overseas residential and investment real estate. The holding real estate for investment business owns real estate for investment. The commercial investment business invests in stocks as a shareholder in venture companies. The hotel and inn business operates directly managed hotels and ryokans. The specific joint real estate ventures business invests and manages properties.</v>
    <v>62</v>
    <v>Nasdaq Stock Market</v>
    <v>XNAS</v>
    <v>XNAS</v>
    <v>6F, MFPR Shibuya Nampeidai Bldg., 16-11, Nampeidai-cho, SHIBUYA-KU, TOKYO-TO, 150-0036 JP</v>
    <v>4.91</v>
    <v>Real Estate Operations</v>
    <v>Stock</v>
    <v>45338.875000242966</v>
    <v>4.91</v>
    <v>70801460</v>
    <v>Lead Real Estate Co.,LTD</v>
    <v>Lead Real Estate Co.,LTD</v>
    <v>4.91</v>
    <v>17.433599999999998</v>
    <v>5.2</v>
    <v>4.91</v>
    <v>4.91</v>
    <v>13641900</v>
    <v>LRE</v>
    <v>Lead Real Estate Co.,LTD (XNAS:LRE)</v>
    <v>2</v>
    <v>4070</v>
  </rv>
  <rv s="2">
    <v>10096</v>
  </rv>
  <rv s="0">
    <v>https://www.bing.com/financeapi/forcetrigger?t=a1q9f2&amp;q=XNAS%3aLRFC&amp;form=skydnc</v>
    <v>Learn more on Bing</v>
  </rv>
  <rv s="34">
    <v>en-GB</v>
    <v>a1q9f2</v>
    <v>268435456</v>
    <v>1</v>
    <v>Powered by Refinitiv</v>
    <v>72</v>
    <v>LOGAN RIDGE FINANCE CORPORATION (XNAS:LRFC)</v>
    <v>2</v>
    <v>73</v>
    <v>Finance</v>
    <v>4</v>
    <v>25</v>
    <v>18.526499999999999</v>
    <v>1.3411</v>
    <v>0.14000000000000001</v>
    <v>-6.1950000000000009E-3</v>
    <v>6.2719999999999998E-3</v>
    <v>-0.14000000000000001</v>
    <v>USD</v>
    <v>Logan Ridge Finance Corporation is a business development company. The Company’s investment objective is to generate both current income and capital appreciation through debt and equity investments. It offers customized financing to business owners, management teams and financial sponsors for change of ownership transactions, recapitalizations, strategic acquisitions, business expansion and other growth initiatives. The Company invests in first lien loans, and, to a lesser extent, second lien loans and equity securities issued by lower middle-market and traditional middle-market companies. The Company invests in middle market businesses that operate across a range of industries, such as aerospace/defense, business services, consumer products, education, food and beverage, healthcare, industrial and environmental services, logistics and distribution, manufacturing, and media and telecommunications. The Company's investment advisor is Mount Logan Management LLC (Mount Logan).</v>
    <v>Nasdaq Stock Market</v>
    <v>XNAS</v>
    <v>XNAS</v>
    <v>650 MADISON AVENUE, 23RD FLOOR, NEW YORK, NY, 10022 US</v>
    <v>22.666899999999998</v>
    <v>Investment Banking &amp; Investment Services</v>
    <v>Stock</v>
    <v>45338.875014536716</v>
    <v>10098</v>
    <v>22.5</v>
    <v>60476240</v>
    <v>LOGAN RIDGE FINANCE CORPORATION</v>
    <v>LOGAN RIDGE FINANCE CORPORATION</v>
    <v>22.666899999999998</v>
    <v>22.32</v>
    <v>22.46</v>
    <v>22.46</v>
    <v>2675940</v>
    <v>LRFC</v>
    <v>LOGAN RIDGE FINANCE CORPORATION (XNAS:LRFC)</v>
    <v>1437</v>
    <v>3813</v>
    <v>2013</v>
  </rv>
  <rv s="2">
    <v>10099</v>
  </rv>
  <rv s="0">
    <v>https://www.bing.com/financeapi/forcetrigger?t=c5z2ar&amp;q=XNAS%3aLRHC&amp;form=skydnc</v>
    <v>Learn more on Bing</v>
  </rv>
  <rv s="40">
    <v>en-GB</v>
    <v>c5z2ar</v>
    <v>268435456</v>
    <v>1</v>
    <v>Powered by Refinitiv</v>
    <v>86</v>
    <v>LA ROSA HOLDINGS CORP. (XNAS:LRHC)</v>
    <v>2</v>
    <v>84</v>
    <v>Finance</v>
    <v>80</v>
    <v>5.53</v>
    <v>0.9</v>
    <v>-0.10489999999999999</v>
    <v>-6.5357999999999999E-2</v>
    <v>USD</v>
    <v>LA Rosa Holdings Corp. is a holding company for five agent-centric, technology-integrated, cloud-based, multi-service real estate companies. The Company conducts its operations through five subsidiaries: La Rosa Coaching, LLC; La Rosa CRE, LLC; La Rosa Franchising, LLC, and La Rosa Realty, LLC. The Company cross-sells ancillary technology-based products and services primarily to its sales agents and the sales agents associated with their franchisees. Its business is organized based on the services the Company provides internally to their agents and to the public, which are residential and commercial real estate brokerage, franchising, real estate brokerage education and coaching, and property management. The Company has 10 La Rosa Realty corporate real estate brokerage offices located in Florida, 26 La Rosa Realty franchised real estate brokerage offices in six states in the United States and Puerto Rico.</v>
    <v>17</v>
    <v>Nasdaq Stock Market</v>
    <v>XNAS</v>
    <v>XNAS</v>
    <v>1420 Celebration Blvd, 2nd Floor, CELEBRATION, FL, 34747 US</v>
    <v>1.7</v>
    <v>Real Estate Operations</v>
    <v>Stock</v>
    <v>45338.87153384219</v>
    <v>10101</v>
    <v>1.5</v>
    <v>19337750</v>
    <v>LA ROSA HOLDINGS CORP.</v>
    <v>LA ROSA HOLDINGS CORP.</v>
    <v>1.655</v>
    <v>1.605</v>
    <v>1.5001</v>
    <v>12890970</v>
    <v>LRHC</v>
    <v>LA ROSA HOLDINGS CORP. (XNAS:LRHC)</v>
    <v>3963</v>
    <v>7239</v>
    <v>2021</v>
  </rv>
  <rv s="2">
    <v>10102</v>
  </rv>
  <rv s="0">
    <v>https://www.bing.com/financeapi/forcetrigger?t=a26gf2&amp;q=XNAS%3aLRMR&amp;form=skydnc</v>
    <v>Learn more on Bing</v>
  </rv>
  <rv s="3">
    <v>en-GB</v>
    <v>a26gf2</v>
    <v>268435456</v>
    <v>1</v>
    <v>Powered by Refinitiv</v>
    <v>5</v>
    <v>LARIMAR THERAPEUTICS, INC. (XNAS:LRMR)</v>
    <v>2</v>
    <v>6</v>
    <v>Finance</v>
    <v>13</v>
    <v>13.68</v>
    <v>2.1800000000000002</v>
    <v>0.87909999999999999</v>
    <v>-0.5</v>
    <v>-2.7387000000000002E-2</v>
    <v>-3.7650999999999997E-2</v>
    <v>-0.35</v>
    <v>USD</v>
    <v>Larimar Therapeutics, Inc. is a clinical-stage biotechnology company focused on developing treatments for complex rare diseases using its cell penetrating peptide (CPP) technology platform. The Company’s lead compound, CTI-1601, is being developed as a potential treatment for Friedreichs ataxia (FA). CTI-1601, is a subcutaneously administered, recombinant fusion protein intended to deliver human frataxin (FXN) an essential protein, to the mitochondria of patients with FA. FA is a rare, progressive, and fatal disease in which patients are unable to produce sufficient frataxin (FXN) due to a genetic abnormality. It also focuses on using its intracellular delivery platform to design other fusion proteins to target additional rare diseases characterized by deficiencies in intracellular bioactive compounds. Its CPP platform enables a therapeutic molecule to cross a cell membrane in order to reach intracellular targets.</v>
    <v>26</v>
    <v>Nasdaq Stock Market</v>
    <v>XNAS</v>
    <v>XNAS</v>
    <v>THREE BALA PLAZA EAST. SUITE 506, BALA CYNWYD, PA, 19004 US</v>
    <v>13.5</v>
    <v>Biotechnology &amp; Medical Research</v>
    <v>Stock</v>
    <v>45339.00881137656</v>
    <v>10104</v>
    <v>12.31</v>
    <v>780453900</v>
    <v>LARIMAR THERAPEUTICS, INC.</v>
    <v>LARIMAR THERAPEUTICS, INC.</v>
    <v>13.38</v>
    <v>13.28</v>
    <v>12.78</v>
    <v>12.43</v>
    <v>61068380</v>
    <v>LRMR</v>
    <v>LARIMAR THERAPEUTICS, INC. (XNAS:LRMR)</v>
    <v>819252</v>
    <v>695188</v>
    <v>2005</v>
  </rv>
  <rv s="2">
    <v>10105</v>
  </rv>
  <rv s="0">
    <v>https://www.bing.com/financeapi/forcetrigger?t=a1x4qh&amp;q=XNYS%3aLRN&amp;form=skydnc</v>
    <v>Learn more on Bing</v>
  </rv>
  <rv s="1">
    <v>en-GB</v>
    <v>a1x4qh</v>
    <v>268435456</v>
    <v>1</v>
    <v>Powered by Refinitiv</v>
    <v>0</v>
    <v>STRIDE, INC. (XNYS:LRN)</v>
    <v>2</v>
    <v>3</v>
    <v>Finance</v>
    <v>4</v>
    <v>69.7</v>
    <v>35.61</v>
    <v>0.25490000000000002</v>
    <v>-2.7650000000000001</v>
    <v>0</v>
    <v>-4.6199000000000004E-2</v>
    <v>0</v>
    <v>USD</v>
    <v>Stride, Inc. is an education services company providing virtual and blended learning. It provides tech-enabled education solutions, curriculums, and programs directly to students, schools, the military, and enterprises in primary, secondary and postsecondary settings. It offers K-12 education for students, schools, and districts, including career learning services through middle and high school curriculums. For adult learners, it delivers professional skills training in healthcare and technology, as well as staffing and talent development. Its technology-based products and services enable its clients to attract, enroll, educate, track progress and support students. Its solutions address two markets: General Education and Career Learning. For both the General Education and Career Learning markets, it offers school-as-a-service offering, which includes an integrated package of curriculum, technology systems, instruction, and support services that it administer on behalf of its customers.</v>
    <v>7800</v>
    <v>New York Stock Exchange</v>
    <v>XNYS</v>
    <v>XNYS</v>
    <v>11720 PLAZA AMERICA DRIVE, 9TH FLOOR, RESTON, VA, 20190 US</v>
    <v>59.85</v>
    <v>Miscellaneous Educational Service Providers</v>
    <v>Stock</v>
    <v>45338.883406250003</v>
    <v>10107</v>
    <v>57.075000000000003</v>
    <v>2475742000</v>
    <v>STRIDE, INC.</v>
    <v>STRIDE, INC.</v>
    <v>59.85</v>
    <v>15.116</v>
    <v>59.85</v>
    <v>57.085000000000001</v>
    <v>57.08</v>
    <v>43373200</v>
    <v>LRN</v>
    <v>STRIDE, INC. (XNYS:LRN)</v>
    <v>847382</v>
    <v>884274</v>
    <v>1999</v>
  </rv>
  <rv s="2">
    <v>10108</v>
  </rv>
  <rv s="0">
    <v>https://www.bing.com/financeapi/forcetrigger?t=a24tr7&amp;q=XNAS%3aLSAK&amp;form=skydnc</v>
    <v>Learn more on Bing</v>
  </rv>
  <rv s="3">
    <v>en-GB</v>
    <v>a24tr7</v>
    <v>268435456</v>
    <v>1</v>
    <v>Powered by Refinitiv</v>
    <v>5</v>
    <v>LESAKA TECHNOLOGIES, INC. (XNAS:LSAK)</v>
    <v>2</v>
    <v>6</v>
    <v>Finance</v>
    <v>13</v>
    <v>4.8899999999999997</v>
    <v>3</v>
    <v>1.0128999999999999</v>
    <v>-8.9899999999999994E-2</v>
    <v>-2.7780000000000002E-5</v>
    <v>-2.4363000000000003E-2</v>
    <v>-1E-4</v>
    <v>USD</v>
    <v>Lesaka Technologies, Inc. is a South Africa-based financial technology (Fintech) company. The Company utilizes its proprietary banking and payment technologies to deliver financial services solutions to merchants (B2B) and consumers (B2C) in Southern Africa. It offers cash management solutions, growth capital, card acquiring, bill payment technologies and value-added services to formal and informal retail merchants as well as banking, lending, and insurance solutions to consumers across Southern Africa. The Company operates through two segments: Consumer and Merchant. The Consumer segment includes activities related to the provision of financial services to customers. Its products include transactional banking, short-term loans, a digital wallet as well as insurance and various value-added services (VAS) to underserved consumers in South Africa. The Merchant segment includes activities related to the provision of goods and services provided to corporate and other juristic entities.</v>
    <v>2303</v>
    <v>Nasdaq Stock Market</v>
    <v>XNAS</v>
    <v>XNAS</v>
    <v>4th Floor President Place, Cnr. Jan Smuts Avenue &amp; Bolton Road, Rosebank, JOHANNESBURG, SOUTH AFRICA-NA, 2196 ZA</v>
    <v>3.7700999999999998</v>
    <v>Professional &amp; Commercial Services</v>
    <v>Stock</v>
    <v>45338.910305878904</v>
    <v>10110</v>
    <v>3.6</v>
    <v>224594600</v>
    <v>LESAKA TECHNOLOGIES, INC.</v>
    <v>LESAKA TECHNOLOGIES, INC.</v>
    <v>3.77</v>
    <v>3.69</v>
    <v>3.6000999999999999</v>
    <v>3.6</v>
    <v>62385660</v>
    <v>LSAK</v>
    <v>LESAKA TECHNOLOGIES, INC. (XNAS:LSAK)</v>
    <v>8823</v>
    <v>15808</v>
    <v>1997</v>
  </rv>
  <rv s="2">
    <v>10111</v>
  </rv>
  <rv s="0">
    <v>https://www.bing.com/financeapi/forcetrigger?t=a1x4tc&amp;q=XNAS%3aLSBK&amp;form=skydnc</v>
    <v>Learn more on Bing</v>
  </rv>
  <rv s="1">
    <v>en-GB</v>
    <v>a1x4tc</v>
    <v>268435456</v>
    <v>1</v>
    <v>Powered by Refinitiv</v>
    <v>0</v>
    <v>LAKE SHORE BANCORP., INC. (XNAS:LSBK)</v>
    <v>2</v>
    <v>3</v>
    <v>Finance</v>
    <v>4</v>
    <v>12.63</v>
    <v>9.51</v>
    <v>0.4965</v>
    <v>-0.28000000000000003</v>
    <v>3.4599999999999995E-3</v>
    <v>-2.3569E-2</v>
    <v>0.04</v>
    <v>USD</v>
    <v>Lake Shore Bancorp, Inc. operates as a mid-tier, federally chartered savings and loan holding company for Lake Shore Savings Bank (the Bank). The Bank consists of attracting retail deposits from the general public in the areas surrounding its branch offices and investing those deposits, together with funds generated from operations, primarily in commercial real estate loans, one-to four-family residential mortgage loans, home equity lines of credit and, to a lesser extent, commercial business loans, consumer loans, and investment securities. Its primary sources of funds for lending and investments are deposits, borrowings, receipts of principal and interest payments on loans and securities, proceeds from sales of loans or securities, and maturities and calls of investment securities. It has branches in Dunkirk, Fredonia, Jamestown, Westfield, Depew, East Amherst, Hamburg, Kenmore and Snyder. The Company operates through approximately 11 branches offices located in Western New York.</v>
    <v>113</v>
    <v>Nasdaq Stock Market</v>
    <v>XNAS</v>
    <v>XNAS</v>
    <v>31 EAST FOURTH STREET, DUNKIRK, NY, 14048 US</v>
    <v>11.57</v>
    <v>Banking Services</v>
    <v>Stock</v>
    <v>45338.87500130781</v>
    <v>10113</v>
    <v>11.56</v>
    <v>65785370</v>
    <v>LAKE SHORE BANCORP., INC.</v>
    <v>LAKE SHORE BANCORP., INC.</v>
    <v>11.57</v>
    <v>14.207599999999999</v>
    <v>11.88</v>
    <v>11.6</v>
    <v>11.6</v>
    <v>5690780</v>
    <v>LSBK</v>
    <v>LAKE SHORE BANCORP., INC. (XNAS:LSBK)</v>
    <v>529</v>
    <v>1299</v>
    <v>1981</v>
  </rv>
  <rv s="2">
    <v>10114</v>
  </rv>
  <rv s="0">
    <v>https://www.bing.com/financeapi/forcetrigger?t=a1x4w7&amp;q=XNAS%3aLSCC&amp;form=skydnc</v>
    <v>Learn more on Bing</v>
  </rv>
  <rv s="1">
    <v>en-GB</v>
    <v>a1x4w7</v>
    <v>268435456</v>
    <v>1</v>
    <v>Powered by Refinitiv</v>
    <v>0</v>
    <v>LATTICE SEMICONDUCTOR CORPORATION (XNAS:LSCC)</v>
    <v>2</v>
    <v>3</v>
    <v>Finance</v>
    <v>4</v>
    <v>98.3</v>
    <v>51.954999999999998</v>
    <v>1.3613999999999999</v>
    <v>-1.24</v>
    <v>-3.277E-3</v>
    <v>-1.6649000000000001E-2</v>
    <v>-0.24</v>
    <v>USD</v>
    <v>Lattice Semiconductor Corporation is a low-power programmable solution provider that develops technologies and monetizes through differentiated programmable logic semiconductor products, system solutions, design services and licenses. The Company is focused on solving customer problems across the network, from the Edge to the Cloud, in the communications, computing, industrial, automotive and consumer markets. It is focused on delivering programmable logic products and related solutions based on low power, small size, and ease of use. It also serves its customers with intellectual property (IP) licensing. The Company’s product development activities include new products, advanced packaging, existing product enhancements, software development tools, soft IP, and system solutions for high-growth applications, such as Edge Artificial Intelligence (AI), fifth generation (5G) infrastructure, platform security and factory automation. It offers field-programmable gate array (FPGA) devices.</v>
    <v>949</v>
    <v>Nasdaq Stock Market</v>
    <v>XNAS</v>
    <v>XNAS</v>
    <v>5555 NE MOORE CT, HILLSBORO, OR, 97124 US</v>
    <v>75.174999999999997</v>
    <v>Semiconductors &amp; Semiconductor Equipment</v>
    <v>Stock</v>
    <v>45339.009769872653</v>
    <v>10116</v>
    <v>72.270099999999999</v>
    <v>10109200000</v>
    <v>LATTICE SEMICONDUCTOR CORPORATION</v>
    <v>LATTICE SEMICONDUCTOR CORPORATION</v>
    <v>74.5</v>
    <v>40.135800000000003</v>
    <v>74.48</v>
    <v>73.239999999999995</v>
    <v>73</v>
    <v>138028400</v>
    <v>LSCC</v>
    <v>LATTICE SEMICONDUCTOR CORPORATION (XNAS:LSCC)</v>
    <v>2042676</v>
    <v>2853522</v>
    <v>1985</v>
  </rv>
  <rv s="2">
    <v>10117</v>
  </rv>
  <rv s="0">
    <v>https://www.bing.com/financeapi/forcetrigger?t=c5h1cw&amp;q=XNAS%3aLSDI&amp;form=skydnc</v>
    <v>Learn more on Bing</v>
  </rv>
  <rv s="34">
    <v>en-GB</v>
    <v>c5h1cw</v>
    <v>268435456</v>
    <v>1</v>
    <v>Powered by Refinitiv</v>
    <v>72</v>
    <v>LUCY SCIENTIFIC DISCOVERY INC (XNAS:LSDI)</v>
    <v>2</v>
    <v>73</v>
    <v>Finance</v>
    <v>13</v>
    <v>3.6</v>
    <v>0.17499999999999999</v>
    <v>-0.106</v>
    <v>1.1000000000000001E-3</v>
    <v>4.6025000000000003E-2</v>
    <v>5.1400000000000005E-3</v>
    <v>9.9000000000000008E-3</v>
    <v>USD</v>
    <v>Lucy Scientific Discovery Inc. is an early stage psychotropics contract manufacturing company. The Company is engaged in researching, developing, and manufacturing psychotropic drugs. The Company is a manufacturer of controlled compounds dedicated to advancing the frontiers of mind science and facilitating the development of psychotropic and psychedelic treatment therapies. It is focused on developing therapies for patients in need, and through its lead candidate SANA-013, dedicated to advancing the understanding and applications of psychedelic medicine, improving mental health outcomes, and enhancing well-being for individuals worldwide. The Company is engaged in the production of a variety of natural, synthetic, and biosynthetic products to meet the needs of the psychotropics-based medicines market. Its products are in the form of raw materials, crude extracts, targeted formulations, single molecule fractions, and white- and private-label products.</v>
    <v>Nasdaq Stock Market</v>
    <v>XNAS</v>
    <v>XNAS</v>
    <v>301-1321 Blanshard Street, VICTORIA, BC, V8W 0B6 CA</v>
    <v>0.22900000000000001</v>
    <v>Pharmaceuticals</v>
    <v>Stock</v>
    <v>45339.038072557814</v>
    <v>10119</v>
    <v>0.20380000000000001</v>
    <v>3795720</v>
    <v>LUCY SCIENTIFIC DISCOVERY INC</v>
    <v>LUCY SCIENTIFIC DISCOVERY INC</v>
    <v>0.21010000000000001</v>
    <v>0.214</v>
    <v>0.21510000000000001</v>
    <v>0.22500000000000001</v>
    <v>17646300</v>
    <v>LSDI</v>
    <v>LUCY SCIENTIFIC DISCOVERY INC (XNAS:LSDI)</v>
    <v>265227</v>
    <v>192520</v>
    <v>2017</v>
  </rv>
  <rv s="2">
    <v>10120</v>
  </rv>
  <rv s="0">
    <v>https://www.bing.com/financeapi/forcetrigger?t=b1o8f2&amp;q=XNAS%3aLSEA&amp;form=skydnc</v>
    <v>Learn more on Bing</v>
  </rv>
  <rv s="1">
    <v>en-GB</v>
    <v>b1o8f2</v>
    <v>268435456</v>
    <v>1</v>
    <v>Powered by Refinitiv</v>
    <v>0</v>
    <v>LANDSEA HOMES CORPORATION (XNAS:LSEA)</v>
    <v>2</v>
    <v>3</v>
    <v>Finance</v>
    <v>13</v>
    <v>13.6</v>
    <v>5.74</v>
    <v>1.0239</v>
    <v>-0.38</v>
    <v>0</v>
    <v>-3.0497999999999997E-2</v>
    <v>0</v>
    <v>USD</v>
    <v>Landsea Homes Corporation is a residential homebuilder company. It is engaged in designing, constructing, marketing and sale of suburban and urban single-family detached and attached homes in California, Arizona, Florida, Texas, and Metro New York. It offers a range of housing options. The Arizona market consists of entry-level, single-family homes in Avondale, Goodyear, Mesa, Phoenix, Queen Creek, Surprise, and Tolleson. California market consists of single-family detached and attached homes in Alameda, Contra Costa, San Joaquin, and Santa Clara counties in Northern California and Los Angeles, Orange, and San Bernardino counties in Southern California. Florida market consists of entry-level single-family homes and attached homes in metro Orlando and Palm Bay in Florida. New York Metro market consists of condominium project in the Chelsea neighborhood in New York City, New York. Texas market consists of single-family homes and a master-planned community around San Antonio and Austin.</v>
    <v>454</v>
    <v>Nasdaq Stock Market</v>
    <v>XNAS</v>
    <v>XNAS</v>
    <v>1717 MCKINNEY AVENUE, SUITE 1000, DALLAS, TX, 75202 US</v>
    <v>12.4</v>
    <v>Real Estate Operations</v>
    <v>Stock</v>
    <v>45338.877062731248</v>
    <v>10122</v>
    <v>12.02</v>
    <v>456565900</v>
    <v>LANDSEA HOMES CORPORATION</v>
    <v>LANDSEA HOMES CORPORATION</v>
    <v>12.4</v>
    <v>11.840199999999999</v>
    <v>12.46</v>
    <v>12.08</v>
    <v>12.08</v>
    <v>37795190</v>
    <v>LSEA</v>
    <v>LANDSEA HOMES CORPORATION (XNAS:LSEA)</v>
    <v>173178</v>
    <v>160727</v>
    <v>2017</v>
  </rv>
  <rv s="2">
    <v>10123</v>
  </rv>
  <rv s="0">
    <v>https://www.bing.com/financeapi/forcetrigger?t=bvp7kr&amp;q=XNYS%3aLSF&amp;form=skydnc</v>
    <v>Learn more on Bing</v>
  </rv>
  <rv s="3">
    <v>en-GB</v>
    <v>bvp7kr</v>
    <v>268435456</v>
    <v>1</v>
    <v>Powered by Refinitiv</v>
    <v>5</v>
    <v>LAIRD SUPERFOOD, INC. (XNYS:LSF)</v>
    <v>2</v>
    <v>6</v>
    <v>Finance</v>
    <v>13</v>
    <v>1.44</v>
    <v>0.65</v>
    <v>1.591</v>
    <v>-1.01E-2</v>
    <v>-7.4884000000000006E-2</v>
    <v>-1.2468999999999999E-2</v>
    <v>-5.9900000000000002E-2</v>
    <v>USD</v>
    <v>Laird Superfood, Inc. and its subsidiary, Picky Bars, LLC is a consumer products platform company. The Company is focused on manufacturing and marketing plant-based and functional foods. It creates plant-based superfood products that are both delicious and functional. The Company’s core Laird Superfood platform includes Creamer coffee creamers, Hydrate hydration products and beverage enhancing supplements, harvest snacks and other food items, and functional roasted and instant coffees, teas, and hot chocolate. Coffee creamers include sales of powdered and liquid coffee creamers. Hydration and beverage enhancing supplements include sales of Hydrate coconut waters, Activate and Renew supplement lines, and mushroom botanical blends. Harvest snacks and other food items include ready to eat food offerings as well as baking and pancake mixes. Coffee, tea, and hot chocolate products include traditional and functional ground and whole bean coffee, and hot chocolate with functional mushroom.</v>
    <v>35</v>
    <v>New York Stock Exchange</v>
    <v>XNYS</v>
    <v>XNYS</v>
    <v>275 W. Lundgren Mill Dr., SISTERS, OR, 97759 US</v>
    <v>0.81499999999999995</v>
    <v>Food &amp; Tobacco</v>
    <v>Stock</v>
    <v>45338.976051272657</v>
    <v>10125</v>
    <v>0.77</v>
    <v>7478620</v>
    <v>LAIRD SUPERFOOD, INC.</v>
    <v>LAIRD SUPERFOOD, INC.</v>
    <v>0.81</v>
    <v>0.81</v>
    <v>0.79990000000000006</v>
    <v>0.74</v>
    <v>9349440</v>
    <v>LSF</v>
    <v>LAIRD SUPERFOOD, INC. (XNYS:LSF)</v>
    <v>12541</v>
    <v>24784</v>
    <v>2015</v>
  </rv>
  <rv s="2">
    <v>10126</v>
  </rv>
  <rv s="0">
    <v>https://www.bing.com/financeapi/forcetrigger?t=bra8kr&amp;q=XNYS%3aLSPD&amp;form=skydnc</v>
    <v>Learn more on Bing</v>
  </rv>
  <rv s="3">
    <v>en-GB</v>
    <v>bra8kr</v>
    <v>268435456</v>
    <v>1</v>
    <v>Powered by Refinitiv</v>
    <v>5</v>
    <v>Lightspeed Commerce Inc. (XNYS:LSPD)</v>
    <v>2</v>
    <v>14</v>
    <v>Finance</v>
    <v>13</v>
    <v>21.71</v>
    <v>12.23</v>
    <v>2.7408999999999999</v>
    <v>-0.28999999999999998</v>
    <v>1.2552000000000001E-2</v>
    <v>-1.9821999999999999E-2</v>
    <v>0.18</v>
    <v>USD</v>
    <v>Lightspeed Commerce Inc. provides a one-stop commerce platform, which helps merchants to simplify, scale, and provide customer experiences. The Company’s cloud commerce solution transforms and unifies online and physical operations, multichannel sales, expansion to new locations, global payments, financial solutions, and connection to supplier networks. Its one-stop commerce platform provides its customers with the critical functionalities they need to engage with consumers, manage their operations, accept payments, and grow their business. The Company's products include retail, e-commerce, restaurant and golf. It offers Point of Sale, Payments, eCommerce, Inventory Management, Advanced Marketing, Advanced Reporting, Scanner and others. It also provides POS software, iPad POS system, Cloud POS system and POS cash register. It provides cloud-based Point of Sale systems for retail stores and restaurants. It has customers globally in over 100 countries.</v>
    <v>3000</v>
    <v>New York Stock Exchange</v>
    <v>XNYS</v>
    <v>XNYS</v>
    <v>700 Saint-Antoine Street East, Suite 300, MONTREAL, QC, H2Y 1A6 CA</v>
    <v>14.66</v>
    <v>Software &amp; IT Services</v>
    <v>Stock</v>
    <v>45338.935740786721</v>
    <v>10128</v>
    <v>14.19</v>
    <v>3019003000</v>
    <v>Lightspeed Commerce Inc.</v>
    <v>Lightspeed Commerce Inc.</v>
    <v>14.46</v>
    <v>14.63</v>
    <v>14.34</v>
    <v>14.52</v>
    <v>153248900</v>
    <v>LSPD</v>
    <v>Lightspeed Commerce Inc. (XNYS:LSPD)</v>
    <v>4176854</v>
    <v>1752664</v>
    <v>2005</v>
  </rv>
  <rv s="2">
    <v>10129</v>
  </rv>
  <rv s="0">
    <v>https://www.bing.com/financeapi/forcetrigger?t=a1psqh&amp;q=XNAS%3aCLBS&amp;form=skydnc</v>
    <v>Learn more on Bing</v>
  </rv>
  <rv s="3">
    <v>en-GB</v>
    <v>a1psqh</v>
    <v>268435456</v>
    <v>1</v>
    <v>Powered by Refinitiv</v>
    <v>5</v>
    <v>LISATA THERAPEUTICS, INC. (XNAS:LSTA)</v>
    <v>2</v>
    <v>6</v>
    <v>Finance</v>
    <v>13</v>
    <v>4.5328999999999997</v>
    <v>1.95</v>
    <v>1.0259</v>
    <v>0.25</v>
    <v>0</v>
    <v>8.7108000000000005E-2</v>
    <v>0</v>
    <v>USD</v>
    <v>Lisata Therapeutics, Inc. is a clinical-stage pharmaceutical company. The Company is engaged in the discovery, development, and commercialization of therapies for the treatment of advanced solid tumors and other diseases. Its lead investigational product candidate, LSTA1, is designed to activate a novel uptake pathway that allows co-administered or tethered anti-cancer drugs to penetrate solid tumors. LSTA1 actuates this active transport system in a tumor-specific manner, resulting in systemically co-administered anti-cancer drugs penetrating and accumulating in the tumor, while normal tissues are not affected. LSTA1 also has the potential to modify the tumor microenvironment (TME). LSTA1 also has the potential to modify the tumor microenvironment. It is exploring the potential of LSTA1 to enable a variety of treatment modalities to treat a range of solid tumors. In addition, it has clinical development programs based on its autologous CD34+ cell therapy technology platform.</v>
    <v>27</v>
    <v>Nasdaq Stock Market</v>
    <v>XNAS</v>
    <v>XNAS</v>
    <v>110 Allen Road, Second Floor, BASKING RIDGE, NJ, 07920 US</v>
    <v>3.12</v>
    <v>Biotechnology &amp; Medical Research</v>
    <v>Stock</v>
    <v>45338.917922418746</v>
    <v>10131</v>
    <v>2.6863999999999999</v>
    <v>25395084</v>
    <v>LISATA THERAPEUTICS, INC.</v>
    <v>LISATA THERAPEUTICS, INC.</v>
    <v>2.87</v>
    <v>2.87</v>
    <v>3.12</v>
    <v>3.12</v>
    <v>8139450</v>
    <v>LSTA</v>
    <v>LISATA THERAPEUTICS, INC. (XNAS:LSTA)</v>
    <v>29067</v>
    <v>8401</v>
    <v>1980</v>
  </rv>
  <rv s="2">
    <v>10132</v>
  </rv>
  <rv s="0">
    <v>https://www.bing.com/financeapi/forcetrigger?t=a1x55r&amp;q=XNAS%3aLSTR&amp;form=skydnc</v>
    <v>Learn more on Bing</v>
  </rv>
  <rv s="1">
    <v>en-GB</v>
    <v>a1x55r</v>
    <v>268435456</v>
    <v>1</v>
    <v>Powered by Refinitiv</v>
    <v>0</v>
    <v>LANDSTAR SYSTEM, INC. (XNAS:LSTR)</v>
    <v>2</v>
    <v>3</v>
    <v>Finance</v>
    <v>13</v>
    <v>206.46539999999999</v>
    <v>159.4658</v>
    <v>0.84119999999999995</v>
    <v>-2.33</v>
    <v>0</v>
    <v>-1.1854999999999999E-2</v>
    <v>0</v>
    <v>USD</v>
    <v>Landstar System, Inc. (Landstar) is an asset-light provider of integrated transportation management solutions. The Company operates through two operating segments: the transportation logistics segment and the insurance segment. The transportation logistics segment provides a range of integrated transportation management solutions. Transportation services offered by the Company include truckload and less-than-truckload transportation, rail intermodal, air cargo, ocean cargo, expedited ground and air delivery of time-critical freight, heavy-haul/specialized, the United States-Canada and the United States-Mexico cross-border, intra-Mexico, intra-Canada, project cargo and customs brokerage. The Company’s insurance segment consists of Signature Insurance Company (Signature), a wholly owned offshore insurance subsidiary, and Risk Management Claim Services, Inc. The insurance segment offers risk and claims management services to certain of Landstar's operating subsidiaries.</v>
    <v>1449</v>
    <v>Nasdaq Stock Market</v>
    <v>XNAS</v>
    <v>XNAS</v>
    <v>13410 SUTTON PARK DRIVE SOUTH, JACKSONVILLE, FL, 32224 US</v>
    <v>196.39</v>
    <v>Freight &amp; Logistics Services</v>
    <v>Stock</v>
    <v>45338.885252626562</v>
    <v>10134</v>
    <v>193.785</v>
    <v>6981140000</v>
    <v>LANDSTAR SYSTEM, INC.</v>
    <v>LANDSTAR SYSTEM, INC.</v>
    <v>196.14</v>
    <v>26.705400000000001</v>
    <v>196.54</v>
    <v>194.21</v>
    <v>194.21</v>
    <v>35946340</v>
    <v>LSTR</v>
    <v>LANDSTAR SYSTEM, INC. (XNAS:LSTR)</v>
    <v>210540</v>
    <v>296600</v>
    <v>1991</v>
  </rv>
  <rv s="2">
    <v>10135</v>
  </rv>
  <rv s="0">
    <v>https://www.bing.com/financeapi/forcetrigger?t=a1x5bh&amp;q=XNAS%3aLSXMA&amp;form=skydnc</v>
    <v>Learn more on Bing</v>
  </rv>
  <rv s="42">
    <v>en-GB</v>
    <v>a1x5bh</v>
    <v>268435456</v>
    <v>1</v>
    <v>Powered by Refinitiv</v>
    <v>90</v>
    <v>LIBERTY MEDIA CORPORATION (XNAS:LSXMA)</v>
    <v>2</v>
    <v>91</v>
    <v>Finance</v>
    <v>13</v>
    <v>31.69</v>
    <v>18.403300000000002</v>
    <v>1.1228</v>
    <v>0.04</v>
    <v>-4.9649999999999998E-3</v>
    <v>1.3259999999999999E-3</v>
    <v>-0.15</v>
    <v>USD</v>
    <v>Liberty Media Corporation operates and owns interests in a range of media, communications, and entertainment businesses. The Company’s businesses are attributed to three tracking stock groups: the Liberty SiriusXM Group, the Formula One Group, and the Liberty Live Group. Its Sirius XM Holdings segment operates two complementary audio entertainment businesses, SiriusXM and Pandora and Off-platform. SiriusXM features music, sports, entertainment, comedy, talk, news, traffic and weather channels and other content, as well as podcasts and infotainment services, in the United States on a subscription fee basis. SiriusXM’s packages include live, curated and certain exclusive and on-demand programming. Its Formula 1 segment is a global motorsports business that holds commercial rights with respect to the World Championship, an annual, approximately nine-month long, motor race-based competition. It is also a provider of premium experiences at the world's sports and entertainment events.</v>
    <v>Nasdaq Stock Market</v>
    <v>XNAS</v>
    <v>XNAS</v>
    <v>12300 Liberty Blvd, ENGLEWOOD, CO, 80112 US</v>
    <v>30.59</v>
    <v>Media &amp; Publishing</v>
    <v>Stock</v>
    <v>45339.011434664062</v>
    <v>10137</v>
    <v>29.81</v>
    <v>29174130000</v>
    <v>LIBERTY MEDIA CORPORATION</v>
    <v>LIBERTY MEDIA CORPORATION</v>
    <v>30.16</v>
    <v>11.525499999999999</v>
    <v>30.17</v>
    <v>30.21</v>
    <v>30.06</v>
    <v>652827800</v>
    <v>LSXMA</v>
    <v>LIBERTY MEDIA CORPORATION (XNAS:LSXMA)</v>
    <v>876108</v>
    <v>1282721</v>
    <v>2012</v>
  </rv>
  <rv s="2">
    <v>10138</v>
  </rv>
  <rv s="0">
    <v>https://www.bing.com/financeapi/forcetrigger?t=a1x5ec&amp;q=XNAS%3aLSXMB&amp;form=skydnc</v>
    <v>Learn more on Bing</v>
  </rv>
  <rv s="34">
    <v>en-GB</v>
    <v>a1x5ec</v>
    <v>268435456</v>
    <v>1</v>
    <v>Powered by Refinitiv</v>
    <v>72</v>
    <v>LIBERTY MEDIA CORPORATION (XNAS:LSXMB)</v>
    <v>2</v>
    <v>73</v>
    <v>Finance</v>
    <v>4</v>
    <v>34.799999999999997</v>
    <v>22.19</v>
    <v>1.1228</v>
    <v>-0.46</v>
    <v>0</v>
    <v>-1.5028E-2</v>
    <v>0</v>
    <v>USD</v>
    <v>Liberty Media Corporation operates and owns interests in a range of media, communications, and entertainment businesses. The Company’s businesses are attributed to three tracking stock groups: the Liberty SiriusXM Group, the Formula One Group, and the Liberty Live Group. Its Sirius XM Holdings segment operates two complementary audio entertainment businesses, SiriusXM and Pandora and Off-platform. SiriusXM features music, sports, entertainment, comedy, talk, news, traffic and weather channels and other content, as well as podcasts and infotainment services, in the United States on a subscription fee basis. SiriusXM’s packages include live, curated and certain exclusive and on-demand programming. Its Formula 1 segment is a global motorsports business that holds commercial rights with respect to the World Championship, an annual, approximately nine-month long, motor race-based competition. It is also a provider of premium experiences at the world's sports and entertainment events.</v>
    <v>Nasdaq Stock Market</v>
    <v>XNAS</v>
    <v>XNAS</v>
    <v>12300 Liberty Blvd, ENGLEWOOD, CO, 80112 US</v>
    <v>30.15</v>
    <v>Media &amp; Publishing</v>
    <v>Stock</v>
    <v>45338.87501017344</v>
    <v>10140</v>
    <v>30.11</v>
    <v>29274190000</v>
    <v>LIBERTY MEDIA CORPORATION</v>
    <v>LIBERTY MEDIA CORPORATION</v>
    <v>30.11</v>
    <v>30.61</v>
    <v>30.15</v>
    <v>30.15</v>
    <v>652827800</v>
    <v>LSXMB</v>
    <v>LIBERTY MEDIA CORPORATION (XNAS:LSXMB)</v>
    <v>15</v>
    <v>240</v>
    <v>2012</v>
  </rv>
  <rv s="2">
    <v>10141</v>
  </rv>
  <rv s="0">
    <v>https://www.bing.com/financeapi/forcetrigger?t=a1x5h7&amp;q=XNAS%3aLSXMK&amp;form=skydnc</v>
    <v>Learn more on Bing</v>
  </rv>
  <rv s="34">
    <v>en-GB</v>
    <v>a1x5h7</v>
    <v>268435456</v>
    <v>1</v>
    <v>Powered by Refinitiv</v>
    <v>72</v>
    <v>LIBERTY MEDIA CORPORATION (XNAS:LSXMK)</v>
    <v>2</v>
    <v>73</v>
    <v>Finance</v>
    <v>13</v>
    <v>31.664999999999999</v>
    <v>19.374700000000001</v>
    <v>1.1228</v>
    <v>-0.01</v>
    <v>0</v>
    <v>-3.3310000000000002E-4</v>
    <v>0</v>
    <v>USD</v>
    <v>Liberty Media Corporation operates and owns interests in a range of media, communications, and entertainment businesses. The Company’s businesses are attributed to three tracking stock groups: the Liberty SiriusXM Group, the Formula One Group, and the Liberty Live Group. Its Sirius XM Holdings segment operates two complementary audio entertainment businesses, SiriusXM and Pandora and Off-platform. SiriusXM features music, sports, entertainment, comedy, talk, news, traffic and weather channels and other content, as well as podcasts and infotainment services, in the United States on a subscription fee basis. SiriusXM’s packages include live, curated and certain exclusive and on-demand programming. Its Formula 1 segment is a global motorsports business that holds commercial rights with respect to the World Championship, an annual, approximately nine-month long, motor race-based competition. It is also a provider of premium experiences at the world's sports and entertainment events.</v>
    <v>Nasdaq Stock Market</v>
    <v>XNAS</v>
    <v>XNAS</v>
    <v>12300 Liberty Blvd, ENGLEWOOD, CO, 80112 US</v>
    <v>30.4</v>
    <v>Media &amp; Publishing</v>
    <v>Stock</v>
    <v>45338.877118390628</v>
    <v>10143</v>
    <v>29.67</v>
    <v>29274190000</v>
    <v>LIBERTY MEDIA CORPORATION</v>
    <v>LIBERTY MEDIA CORPORATION</v>
    <v>30.05</v>
    <v>30.02</v>
    <v>30.01</v>
    <v>30.01</v>
    <v>652827800</v>
    <v>LSXMK</v>
    <v>LIBERTY MEDIA CORPORATION (XNAS:LSXMK)</v>
    <v>1383620</v>
    <v>1696622</v>
    <v>2012</v>
  </rv>
  <rv s="2">
    <v>10144</v>
  </rv>
  <rv s="0">
    <v>https://www.bing.com/financeapi/forcetrigger?t=a1x5k2&amp;q=XNAS%3aLTBR&amp;form=skydnc</v>
    <v>Learn more on Bing</v>
  </rv>
  <rv s="3">
    <v>en-GB</v>
    <v>a1x5k2</v>
    <v>268435456</v>
    <v>1</v>
    <v>Powered by Refinitiv</v>
    <v>5</v>
    <v>LIGHTBRIDGE CORPORATION (XNAS:LTBR)</v>
    <v>2</v>
    <v>6</v>
    <v>Finance</v>
    <v>13</v>
    <v>6.7</v>
    <v>2.77</v>
    <v>2.5962000000000001</v>
    <v>-0.1</v>
    <v>1.9934E-2</v>
    <v>-3.2153999999999995E-2</v>
    <v>0.06</v>
    <v>USD</v>
    <v>Lightbridge Corporation is focused on developing advanced nuclear fuel technology. The Company is developing Lightbridge Fuel, which is a nuclear fuel technology to improve the economics and safety of existing and new nuclear power plants, large and small, enhance proliferation resistance of spent nuclear fuel, and with a meaningful impact on addressing climate change and air pollution. Its target market segments include water-cooled commercial power reactors, such as pressurized water reactors (PWRs), boiling-water reactors (BWRs), water-moderated energetic reactors (VVERs), CANDUs heavy water reactors, water-cooled new Small Modular Reactors (SMRs), as well as water-cooled research reactors. The Company is also developing Lightbridge Fuel for new Small Modular Reactors that can benefits plus load-following with renewables on a zero-carbon electric grid. The Company's subsidiaries include Lightbridge International Holding LLC and Thorium Power Inc.</v>
    <v>5</v>
    <v>Nasdaq Stock Market</v>
    <v>XNAS</v>
    <v>XNAS</v>
    <v>11710 Plaza America Drive, Suite 2000, RESTON, VA, 20190 US</v>
    <v>3.1150000000000002</v>
    <v>Professional &amp; Commercial Services</v>
    <v>Stock</v>
    <v>45338.932094328127</v>
    <v>10146</v>
    <v>3.01</v>
    <v>39017940</v>
    <v>LIGHTBRIDGE CORPORATION</v>
    <v>LIGHTBRIDGE CORPORATION</v>
    <v>3.1</v>
    <v>3.11</v>
    <v>3.01</v>
    <v>3.07</v>
    <v>12962770</v>
    <v>LTBR</v>
    <v>LIGHTBRIDGE CORPORATION (XNAS:LTBR)</v>
    <v>29373</v>
    <v>70419</v>
    <v>1999</v>
  </rv>
  <rv s="2">
    <v>10147</v>
  </rv>
  <rv s="0">
    <v>https://www.bing.com/financeapi/forcetrigger?t=a1x5mw&amp;q=XNYS%3aLTC&amp;form=skydnc</v>
    <v>Learn more on Bing</v>
  </rv>
  <rv s="1">
    <v>en-GB</v>
    <v>a1x5mw</v>
    <v>268435456</v>
    <v>1</v>
    <v>Powered by Refinitiv</v>
    <v>0</v>
    <v>LTC PROPERTIES, INC. (XNYS:LTC)</v>
    <v>2</v>
    <v>3</v>
    <v>Finance</v>
    <v>13</v>
    <v>38.1</v>
    <v>30.3</v>
    <v>0.87160000000000004</v>
    <v>0.04</v>
    <v>3.1739999999999996E-4</v>
    <v>1.271E-3</v>
    <v>0.01</v>
    <v>USD</v>
    <v>LTC Properties Inc. is a real estate investment trust (REIT). The Company invests in seniors housing and health care properties through sale-leasebacks, mortgage financing, joint ventures, construction financing and structured finance solutions including preferred equity and mezzanine lending. It invests in various properties, including skilled nursing centers (SNF), which provides restorative, rehabilitative and nursing care; Assisted living facilities (ALF), which serves people who require assistance with activities of daily living; Independent living facilities (ILF), also known as retirement communities or senior apartments, offers a community and numerous levels of service, such as laundry, housekeeping, dining options/meal plans, exercise and wellness programs, transportation, social, cultural and recreational activities, on-site security, and others, and Memory care facilities (MC), which offers specialized options for people with Alzheimer’s disease and other forms of dementia.</v>
    <v>24</v>
    <v>New York Stock Exchange</v>
    <v>XNYS</v>
    <v>XNYS</v>
    <v>Suite 350, 2829 Townsgate Road, WESTLAKE VILLAGE, CA, 91361 US</v>
    <v>31.655999999999999</v>
    <v>Residential &amp; Commercial REIT</v>
    <v>Stock</v>
    <v>45339.000000046093</v>
    <v>10149</v>
    <v>30.59</v>
    <v>1358481000</v>
    <v>LTC PROPERTIES, INC.</v>
    <v>LTC PROPERTIES, INC.</v>
    <v>30.92</v>
    <v>16.382300000000001</v>
    <v>31.47</v>
    <v>31.51</v>
    <v>31.52</v>
    <v>43112690</v>
    <v>LTC</v>
    <v>LTC PROPERTIES, INC. (XNYS:LTC)</v>
    <v>437156</v>
    <v>286140</v>
    <v>1992</v>
  </rv>
  <rv s="2">
    <v>10150</v>
  </rv>
  <rv s="0">
    <v>https://www.bing.com/financeapi/forcetrigger?t=aajbgh&amp;q=XWBO%3aLTH&amp;form=skydnc</v>
    <v>Learn more on Bing</v>
  </rv>
  <rv s="78">
    <v>en-GB</v>
    <v>aajbgh</v>
    <v>268435456</v>
    <v>1</v>
    <v>Powered by Refinitiv</v>
    <v>194</v>
    <v>Linz Textil Holding AG (XWBO:LTH)</v>
    <v>2</v>
    <v>195</v>
    <v>Finance</v>
    <v>17</v>
    <v>2.69E-2</v>
    <v>-10</v>
    <v>-5.2632000000000005E-2</v>
    <v>EUR</v>
    <v>Linz Textil Holding AG is an Austrian holding company that, through its subsidiary Linz Textil GmbH, produces yarns, and a range of gray cloth for home textiles, outerwear and technical applications. The Company divides its business activities into the two segments Textile Finished Products and its core Textile Semi-Finished Goods. Its portfolio includes viscose yarns, carded cotton yarns, combed medium-staple cotton yarns; combed long-staple cotton yarns, blended cotton yarns, meaning substrates for abrasives, bed and table linen, decoration and furniture fabrics, curtain fabrics, sun protection products, ladies’ outwear, trouser material, functional fabrics and protective working clothes. The Company operates through subsidiaries in Germany, Austria, the Czech Republic, Hungary and China, including Linz Textil JH s.r.o. in the Czech Republic and Vossen GmbH &amp; Co KG in Austria, among others.</v>
    <v>434</v>
    <v>Wiener Boerse</v>
    <v>XWBO</v>
    <v>XWBO</v>
    <v>Wiener Strasse 435, LINZ, OBEROESTERREICH, 4030 AT</v>
    <v>180</v>
    <v>Textiles &amp; Apparel</v>
    <v>Stock</v>
    <v>45337.789583333331</v>
    <v>10152</v>
    <v>180</v>
    <v>57000000</v>
    <v>Linz Textil Holding AG</v>
    <v>Linz Textil Holding AG</v>
    <v>180</v>
    <v>24.37</v>
    <v>190</v>
    <v>180</v>
    <v>300000</v>
    <v>LTH</v>
    <v>Linz Textil Holding AG (XWBO:LTH)</v>
    <v>2</v>
  </rv>
  <rv s="2">
    <v>10153</v>
  </rv>
  <rv s="0">
    <v>https://www.bing.com/financeapi/forcetrigger?t=bucwh7&amp;q=XNAS%3aLTRN&amp;form=skydnc</v>
    <v>Learn more on Bing</v>
  </rv>
  <rv s="3">
    <v>en-GB</v>
    <v>bucwh7</v>
    <v>268435456</v>
    <v>1</v>
    <v>Powered by Refinitiv</v>
    <v>5</v>
    <v>LANTERN PHARMA INC. (XNAS:LTRN)</v>
    <v>2</v>
    <v>6</v>
    <v>Finance</v>
    <v>13</v>
    <v>6.18</v>
    <v>2.38</v>
    <v>1.2205999999999999</v>
    <v>0.13</v>
    <v>7.4879000000000001E-2</v>
    <v>3.2418999999999996E-2</v>
    <v>0.31</v>
    <v>USD</v>
    <v>Lantern Pharma Inc. is a clinical-stage biopharmaceutical company. The Company is focused on leveraging its RADR artificial intelligence (AI) and machine learning (ML) platform to discover biomarker signatures that identify patients most likely to respond to its pipeline of genomically targeted therapeutics. Its RADR AI includes more than 25 billion data points and uses big data analytics and ML to uncover biologically relevant genomic signatures correlated to drug response. Its portfolio consists of four compounds, which includes LP-100, LP-300, LP-184, and LP-284, and an Antibody Drug Conjugate (ADC) program: two drug candidates in clinical phases, two in the pre-IND preclinical stage and its ADC program in research optimization. All these drug candidates and its ADC program are leveraging precision oncology, AI, and genomic driven approaches. It has two drug candidates in clinical development, which are LP-100 and LP-300. It also has two new drug candidates, LP-184 and LP-284.</v>
    <v>22</v>
    <v>Nasdaq Stock Market</v>
    <v>XNAS</v>
    <v>XNAS</v>
    <v>1920 MCKINNEY AVENUE, 7TH FLOOR, DALLAS, TX, 75201 US</v>
    <v>4.3600000000000003</v>
    <v>Biotechnology &amp; Medical Research</v>
    <v>Stock</v>
    <v>45338.879574050785</v>
    <v>10155</v>
    <v>3.96</v>
    <v>44997830</v>
    <v>LANTERN PHARMA INC.</v>
    <v>LANTERN PHARMA INC.</v>
    <v>3.96</v>
    <v>4.01</v>
    <v>4.1399999999999997</v>
    <v>4.45</v>
    <v>10869040</v>
    <v>LTRN</v>
    <v>LANTERN PHARMA INC. (XNAS:LTRN)</v>
    <v>46302</v>
    <v>23202</v>
    <v>2020</v>
  </rv>
  <rv s="2">
    <v>10156</v>
  </rv>
  <rv s="0">
    <v>https://www.bing.com/financeapi/forcetrigger?t=a1x67w&amp;q=XNAS%3aLTRX&amp;form=skydnc</v>
    <v>Learn more on Bing</v>
  </rv>
  <rv s="3">
    <v>en-GB</v>
    <v>a1x67w</v>
    <v>268435456</v>
    <v>1</v>
    <v>Powered by Refinitiv</v>
    <v>5</v>
    <v>LANTRONIX, INC. (XNAS:LTRX)</v>
    <v>2</v>
    <v>6</v>
    <v>Finance</v>
    <v>13</v>
    <v>6.95</v>
    <v>3.52</v>
    <v>2.2058</v>
    <v>0.05</v>
    <v>-1.4052E-2</v>
    <v>1.1848000000000001E-2</v>
    <v>-0.06</v>
    <v>USD</v>
    <v>Lantronix, Inc. is a global provider of secure turnkey solutions for the Internet of Things (IoT) and remote environment management (REM), offering software as a service (SaaS), connectivity services, engineering services and intelligent hardware. The Company enables its customers to accelerate time to market and increase operational up-time and efficiency by providing reliable, secure, and connected IoT and remote management gateway solutions. Its products and services simplify the creation, development, deployment, and management of IoT and information technology (IT) projects across robotics, automotive, wearables, video conferencing, industrial, medical, logistics, smart cities, security, retail, branch office, server room, and datacenter applications. It organizes its portfolio of services into product lines, such as Embedded IoT Modules, IoT Systems Solutions, and Software and Services. The Company conducts its business globally in three geographic regions.</v>
    <v>357</v>
    <v>Nasdaq Stock Market</v>
    <v>XNAS</v>
    <v>XNAS</v>
    <v>48 Discovery, Suite 250, IRVINE, CA, 92618 US</v>
    <v>4.3600000000000003</v>
    <v>Communications &amp; Networking</v>
    <v>Stock</v>
    <v>45339.00417584453</v>
    <v>10158</v>
    <v>4.16</v>
    <v>160026000</v>
    <v>LANTRONIX, INC.</v>
    <v>LANTRONIX, INC.</v>
    <v>4.25</v>
    <v>4.22</v>
    <v>4.2699999999999996</v>
    <v>4.21</v>
    <v>37476830</v>
    <v>LTRX</v>
    <v>LANTRONIX, INC. (XNAS:LTRX)</v>
    <v>434942</v>
    <v>389178</v>
    <v>2000</v>
  </rv>
  <rv s="2">
    <v>10159</v>
  </rv>
  <rv s="0">
    <v>https://www.bing.com/financeapi/forcetrigger?t=b1bdjc&amp;q=XNAS%3aLTRY&amp;form=skydnc</v>
    <v>Learn more on Bing</v>
  </rv>
  <rv s="3">
    <v>en-GB</v>
    <v>b1bdjc</v>
    <v>268435456</v>
    <v>1</v>
    <v>Powered by Refinitiv</v>
    <v>5</v>
    <v>Lottery.com Inc. (XNAS:LTRY)</v>
    <v>2</v>
    <v>6</v>
    <v>Finance</v>
    <v>4</v>
    <v>15.398</v>
    <v>1.22</v>
    <v>1.2383</v>
    <v>-0.03</v>
    <v>1.1583000000000001E-2</v>
    <v>-1.145E-2</v>
    <v>0.03</v>
    <v>USD</v>
    <v>Lottery.com Inc. is a technology company that is transforming how, where and when the lottery is played. Its engaging mobile and online platforms enable players and commercial partners located in the United States and internationally to remotely purchase legally sanctioned lottery games. It is focused on offering the Platform via its Lottery.com application and its websites to users located in the U.S and international jurisdictions (B2C Platform); offering an internally developed, created and operated business-to-business application programming interface (API) of the Platform, which enabled its commercial partners, in permitted United States and international jurisdictions (B2B API); and delivering global lottery data, such as winning numbers and results, and subscriptions to data sets of its anonymized transaction data. Its Sports.com platform delivers pre- and post-match stats, news, and event highlights across a range of sports, such as soccer, golf, tennis, cricket, and more.</v>
    <v>10</v>
    <v>Nasdaq Stock Market</v>
    <v>XNAS</v>
    <v>XNAS</v>
    <v>20808 State Hwy 71 W, Unit B, SPICEWOOD, TX, 78669 US</v>
    <v>2.67</v>
    <v>Hotels &amp; Entertainment Services</v>
    <v>Stock</v>
    <v>45339.039870960158</v>
    <v>10161</v>
    <v>2.4</v>
    <v>7444460</v>
    <v>Lottery.com Inc.</v>
    <v>Lottery.com Inc.</v>
    <v>2.5099999999999998</v>
    <v>2.62</v>
    <v>2.59</v>
    <v>2.62</v>
    <v>2874310</v>
    <v>LTRY</v>
    <v>Lottery.com Inc. (XNAS:LTRY)</v>
    <v>100105</v>
    <v>83732</v>
    <v>2016</v>
  </rv>
  <rv s="2">
    <v>10162</v>
  </rv>
  <rv s="0">
    <v>https://www.bing.com/financeapi/forcetrigger?t=bwio5r&amp;q=XNYS%3aLU&amp;form=skydnc</v>
    <v>Learn more on Bing</v>
  </rv>
  <rv s="1">
    <v>en-GB</v>
    <v>bwio5r</v>
    <v>268435456</v>
    <v>1</v>
    <v>Powered by Refinitiv</v>
    <v>0</v>
    <v>LUFAX HOLDING LTD (XNYS:LU)</v>
    <v>2</v>
    <v>3</v>
    <v>Finance</v>
    <v>4</v>
    <v>10.44</v>
    <v>2.11</v>
    <v>0.73109999999999997</v>
    <v>0.13</v>
    <v>3.8909999999999999E-3</v>
    <v>5.3278999999999993E-2</v>
    <v>0.01</v>
    <v>USD</v>
    <v>LUFAX HOLDING LTD is a holding company mainly engaged in providing financial services for small and micro enterprises. The Company's core retail credit enablement business includes bank-funded loans, trust-funded loans and consumer finance loans. The Company is also engaged in wealth management and providing access to financial products and services. The Company conducts the business through its subsidiaries.</v>
    <v>71034</v>
    <v>New York Stock Exchange</v>
    <v>XNYS</v>
    <v>XNYS</v>
    <v>Building No. 6, Lane 2777, Jinxiu East Road, Pudong New District, SHANGHAI, SHANGHAI CN</v>
    <v>2.66</v>
    <v>Banking Services</v>
    <v>Stock</v>
    <v>45339.03685211797</v>
    <v>10164</v>
    <v>2.5099999999999998</v>
    <v>1473020000</v>
    <v>LUFAX HOLDING LTD</v>
    <v>LUFAX HOLDING LTD</v>
    <v>2.5299999999999998</v>
    <v>11.154199999999999</v>
    <v>2.44</v>
    <v>2.57</v>
    <v>2.58</v>
    <v>286579800</v>
    <v>LU</v>
    <v>LUFAX HOLDING LTD (XNYS:LU)</v>
    <v>3965186</v>
    <v>3660664</v>
    <v>2014</v>
  </rv>
  <rv s="2">
    <v>10165</v>
  </rv>
  <rv s="0">
    <v>https://www.bing.com/financeapi/forcetrigger?t=c3jodm&amp;q=XNAS%3aLUCD&amp;form=skydnc</v>
    <v>Learn more on Bing</v>
  </rv>
  <rv s="3">
    <v>en-GB</v>
    <v>c3jodm</v>
    <v>268435456</v>
    <v>1</v>
    <v>Powered by Refinitiv</v>
    <v>5</v>
    <v>LUCID DIAGNOSTICS INC. (XNAS:LUCD)</v>
    <v>2</v>
    <v>6</v>
    <v>Finance</v>
    <v>13</v>
    <v>1.85</v>
    <v>1.04</v>
    <v>1.3979999999999999</v>
    <v>-0.01</v>
    <v>-6.6175999999999999E-2</v>
    <v>-7.2989999999999999E-3</v>
    <v>-0.09</v>
    <v>USD</v>
    <v>Lucid Diagnostics Inc. is a commercial-stage medical diagnostics technology company. The Company is focused on patients with gastroesophageal reflux disease (GERD), also known as chronic heartburn, acid reflux or simply reflux, that leads to esophageal precancer and cancer, specifically lethal esophageal adenocarcinoma (EAC). The Company’s products include EsoGuard and EsoCheck. EsoCheck is a noninvasive swallowable balloon capsule catheter device capable of sampling surface esophageal cells in office procedures. It consists of a vitamin pill-sized rigid plastic capsule tethered to a thin silicone catheter from which a soft silicone balloon with textured ridges emerges to swab surface esophageal cells. EsoGuard is a bisulfite-converted next-generation sequencing (NGS) DNA assay performed on surface esophageal cells collected with EsoCheck. It is also developing EsoCure, which is an esophageal ablation device to treat dysplastic BE before it can progress to EAC.</v>
    <v>74</v>
    <v>Nasdaq Stock Market</v>
    <v>XNAS</v>
    <v>XNAS</v>
    <v>360 Madison Avenue, 25Th Floor, NEW YORK, NY, 10017 US</v>
    <v>1.37</v>
    <v>Healthcare Equipment &amp; Supplies</v>
    <v>Stock</v>
    <v>45338.982008286715</v>
    <v>10167</v>
    <v>1.26</v>
    <v>60747530</v>
    <v>LUCID DIAGNOSTICS INC.</v>
    <v>LUCID DIAGNOSTICS INC.</v>
    <v>1.33</v>
    <v>1.37</v>
    <v>1.36</v>
    <v>1.27</v>
    <v>44667300</v>
    <v>LUCD</v>
    <v>LUCID DIAGNOSTICS INC. (XNAS:LUCD)</v>
    <v>234498</v>
    <v>56570</v>
    <v>2018</v>
  </rv>
  <rv s="2">
    <v>10168</v>
  </rv>
  <rv s="8">
    <v>en-GB</v>
    <v>c7394c</v>
    <v>268435456</v>
    <v>1</v>
    <v>Powered by Refinitiv</v>
    <v>18</v>
    <v>Innovative Eyewear Inc (XNAS:LUCY)</v>
    <v>12</v>
    <v>6</v>
    <v>Finance</v>
    <v>4</v>
    <v>5.5</v>
    <v>0.36370000000000002</v>
    <v>-0.21299999999999999</v>
    <v>1.6999999999999999E-3</v>
    <v>-1.6307000000000002E-2</v>
    <v>4.1619999999999999E-3</v>
    <v>-6.7999999999999996E-3</v>
    <v>USD</v>
    <v>Innovative Eyewear, Inc. develops and sells cutting-edge eyeglasses and sunglasses, which are designed to allow its customers to remain connected to their digital lives, while also offering prescription eyewear and sun protection. The Company also offers prescription eyewear and sun protection. Its flagship product, Lucyd Lyte, enables the wearer to listen to music, take and make calls, and use voice assistants to perform many common smartphone tasks hands-free. All its products are designed in Miami, manufactured in Asia, and sold through two sales channels: e-commerce, primarily through its website (Lucyd.co) and marketplaces such as Amazon, Bestbuy.com and DicksSportingGoods.com and a growing network of independent eyewear stores. Its manufacturer suggested retail price (MSRP) for non-prescription, polarized sunglasses and blue light blocking glasses across all its online channels, with its wholesale pricing offering volume discounts to these prices.</v>
    <v>9</v>
    <v>Nasdaq Stock Market</v>
    <v>XNAS</v>
    <v>XNAS</v>
    <v>11900 Biscayne Blvd, Suite 630, NORTH MIAMI, FL, 33181 US</v>
    <v>0.42</v>
    <v>Healthcare Equipment &amp; Supplies</v>
    <v>Stock</v>
    <v>45338.875009270312</v>
    <v>0.40200000000000002</v>
    <v>5386490</v>
    <v>Innovative Eyewear Inc</v>
    <v>Innovative Eyewear Inc</v>
    <v>0.41</v>
    <v>0.40849999999999997</v>
    <v>0.41020000000000001</v>
    <v>0.41020000000000001</v>
    <v>12917240</v>
    <v>LUCY</v>
    <v>Innovative Eyewear Inc (XNAS:LUCY)</v>
    <v>66090</v>
    <v>138686</v>
    <v>2020</v>
  </rv>
  <rv s="2">
    <v>10170</v>
  </rv>
  <rv s="0">
    <v>https://www.bing.com/financeapi/forcetrigger?t=a1x6m7&amp;q=XNAS%3aLULU&amp;form=skydnc</v>
    <v>Learn more on Bing</v>
  </rv>
  <rv s="1">
    <v>en-GB</v>
    <v>a1x6m7</v>
    <v>268435456</v>
    <v>1</v>
    <v>Powered by Refinitiv</v>
    <v>0</v>
    <v>LULULEMON ATHLETICA INC. (XNAS:LULU)</v>
    <v>2</v>
    <v>3</v>
    <v>Finance</v>
    <v>13</v>
    <v>516.39</v>
    <v>286.57499999999999</v>
    <v>1.3287</v>
    <v>-9.3800000000000008</v>
    <v>-2.6689999999999998E-4</v>
    <v>-2.0436999999999997E-2</v>
    <v>-0.12</v>
    <v>USD</v>
    <v>lululemon athletica inc. is engaged in the design, distribution, and retail of technical athletic apparel, footwear, and accessories. The Company’s segments include company-operated stores and direct to consumer. Its apparel assortment includes items, such as pants, shorts, tops, and jackets designed for a healthy lifestyle, including athletic activities, such as yoga, running, training, and other activities. It also offers apparel designed for being on the move and fitness-inspired accessories. Its technical athletic apparel, footwear, and accessories, which are sold through a chain of company-operated stores, direct to consumers through e-commerce, outlets, sales to wholesale accounts, license and supply arrangements, recommence, and sales from temporary locations. It also offers in-home connected fitness and associated content subscriptions through lululemon Studio. It operates stores in the United States, Canada, Australia, the United Kingdom, South Korea, Germany and others.</v>
    <v>34000</v>
    <v>Nasdaq Stock Market</v>
    <v>XNAS</v>
    <v>XNAS</v>
    <v>1818 Cornwall Ave, 400 - 1818 CORNWALL AVENUE, VANCOUVER, BC, V6J 1C7 CA</v>
    <v>457.39</v>
    <v>Textiles &amp; Apparel</v>
    <v>Stock</v>
    <v>45339.041372881249</v>
    <v>10172</v>
    <v>445.53</v>
    <v>54435230080</v>
    <v>LULULEMON ATHLETICA INC.</v>
    <v>LULULEMON ATHLETICA INC.</v>
    <v>457.12</v>
    <v>58.400599999999997</v>
    <v>458.98</v>
    <v>449.6</v>
    <v>449.48</v>
    <v>121074800</v>
    <v>LULU</v>
    <v>LULULEMON ATHLETICA INC. (XNAS:LULU)</v>
    <v>1340971</v>
    <v>1252500</v>
    <v>2005</v>
  </rv>
  <rv s="2">
    <v>10173</v>
  </rv>
  <rv s="0">
    <v>https://www.bing.com/financeapi/forcetrigger?t=a1qgzr&amp;q=XNYS%3aLUMN&amp;form=skydnc</v>
    <v>Learn more on Bing</v>
  </rv>
  <rv s="3">
    <v>en-GB</v>
    <v>a1qgzr</v>
    <v>268435456</v>
    <v>1</v>
    <v>Powered by Refinitiv</v>
    <v>5</v>
    <v>LUMEN TECHNOLOGIES, INC. (XNYS:LUMN)</v>
    <v>2</v>
    <v>6</v>
    <v>Finance</v>
    <v>13</v>
    <v>3.97</v>
    <v>0.78010000000000002</v>
    <v>1.0657000000000001</v>
    <v>-0.06</v>
    <v>-6.4939999999999998E-3</v>
    <v>-3.7499999999999999E-2</v>
    <v>-0.01</v>
    <v>USD</v>
    <v>Lumen Technologies, Inc. is an international facilities-based technology and communications company. The Company is focused on providing its business and mass markets customers with a range of integrated products and services to participate in digital world. The Company’s segments include Business segment and Mass Markets segment. The Business segment provides products and services to meet the needs of its enterprise and wholesale customers under four distinct sales channels: large enterprise, mid-market enterprise, public sector, and wholesale. Its large enterprises include multinational and global enterprise customers and carriers. Its mid-market enterprise includes medium-sized enterprises directly and through its indirect channel partners. The Mass Markets segment provide products and services to residential and small business customers. The Company's product categories include fiber broadband, other broadband and voice and other.</v>
    <v>30000</v>
    <v>New York Stock Exchange</v>
    <v>XNYS</v>
    <v>XNYS</v>
    <v>P O BOX 4065, 100 CENTURYLINK DR, MONROE, LA, 71203 US</v>
    <v>1.61</v>
    <v>Telecommunications Services</v>
    <v>Stock</v>
    <v>45339.04164662031</v>
    <v>10175</v>
    <v>1.53</v>
    <v>1553704460</v>
    <v>LUMEN TECHNOLOGIES, INC.</v>
    <v>LUMEN TECHNOLOGIES, INC.</v>
    <v>1.59</v>
    <v>1.6</v>
    <v>1.54</v>
    <v>1.53</v>
    <v>1008899000</v>
    <v>LUMN</v>
    <v>LUMEN TECHNOLOGIES, INC. (XNYS:LUMN)</v>
    <v>12690222</v>
    <v>17265980</v>
    <v>1968</v>
  </rv>
  <rv s="2">
    <v>10176</v>
  </rv>
  <rv s="0">
    <v>https://www.bing.com/financeapi/forcetrigger?t=a1ykfr&amp;q=XNAS%3aLUMO&amp;form=skydnc</v>
    <v>Learn more on Bing</v>
  </rv>
  <rv s="3">
    <v>en-GB</v>
    <v>a1ykfr</v>
    <v>268435456</v>
    <v>1</v>
    <v>Powered by Refinitiv</v>
    <v>5</v>
    <v>LUMOS PHARMA, INC. (XNAS:LUMO)</v>
    <v>2</v>
    <v>6</v>
    <v>Finance</v>
    <v>4</v>
    <v>4.55</v>
    <v>2.63</v>
    <v>0.65769999999999995</v>
    <v>-0.08</v>
    <v>0</v>
    <v>-2.6316000000000003E-2</v>
    <v>0</v>
    <v>USD</v>
    <v>Lumos Pharma, Inc. is a clinical-stage biopharmaceutical company. The Company is engaged in advancing its clinical program and focused on identifying, acquiring, developing, and commercializing products and new therapies for people with rare diseases. Its pipeline is focused on the development of an orally administered small molecule, LUM-201, which is a growth hormone (GH) secretagogue, also called ibutamoren, for rare endocrine disorders that require injectable recombinant human growth hormone (rhGH). LUM-201 is a tablet formulation that is intended to be administered once daily. LUM-201 stimulates GH via the GH secretagogue receptor (GHSR1a), also known as the ghrelin receptor, and also suppresses the release of somatostatin, thus providing a differentiated mechanism of action to treat some rare endocrine disorders (involving a deficiency of GH) by increasing the amplitude of endogenous, pulsatile GH secretion. Lumos Pharma Sub, Inc. (Private Lumos) is its subsidiary.</v>
    <v>32</v>
    <v>Nasdaq Stock Market</v>
    <v>XNAS</v>
    <v>XNAS</v>
    <v>4200 MARATHON BLVD., SUITE 200, AUSTIN, TX, 78756 US</v>
    <v>3.06</v>
    <v>Biotechnology &amp; Medical Research</v>
    <v>Stock</v>
    <v>45338.875012325778</v>
    <v>10178</v>
    <v>2.91</v>
    <v>23427160</v>
    <v>LUMOS PHARMA, INC.</v>
    <v>LUMOS PHARMA, INC.</v>
    <v>3.01</v>
    <v>3.04</v>
    <v>2.96</v>
    <v>2.96</v>
    <v>7914580</v>
    <v>LUMO</v>
    <v>LUMOS PHARMA, INC. (XNAS:LUMO)</v>
    <v>20028</v>
    <v>23824</v>
    <v>1999</v>
  </rv>
  <rv s="2">
    <v>10179</v>
  </rv>
  <rv s="0">
    <v>https://www.bing.com/financeapi/forcetrigger?t=a1x6p2&amp;q=XNAS%3aLUNA&amp;form=skydnc</v>
    <v>Learn more on Bing</v>
  </rv>
  <rv s="3">
    <v>en-GB</v>
    <v>a1x6p2</v>
    <v>268435456</v>
    <v>1</v>
    <v>Powered by Refinitiv</v>
    <v>5</v>
    <v>LUNA INNOVATIONS INCORPORATED (XNAS:LUNA)</v>
    <v>2</v>
    <v>6</v>
    <v>Finance</v>
    <v>13</v>
    <v>10.97</v>
    <v>5.05</v>
    <v>1.4167000000000001</v>
    <v>-0.16</v>
    <v>4.5822000000000002E-2</v>
    <v>-2.1107999999999998E-2</v>
    <v>0.34</v>
    <v>USD</v>
    <v>Luna Innovations Incorporated provides advanced optical technology. The Company is engaged in providing capabilities in fiber optic-based, test products for the telecommunications industry and distributed fiber optic-based sensing for a multitude of industries. It operates through Lightwave segment, which consists of its fiber optics testing, measurement and sensing solutions. Its Lightwave segment develops, manufactures, and markets optical measurement technologies, including sensing and communications test and photonic control. Sensing consists of short, medium, and long-range distributed fiber optic sensing solutions; and Terahertz (THz) measurement products. Communications test and photonic control includes test equipment for communications devices and networks, and specialty laser and photonic components. Its Lightwave segment also performs applied research principally in the areas of optical sensing and THz technologies. It sells and markets its THz instruments primarily to OEMs.</v>
    <v>337</v>
    <v>Nasdaq Stock Market</v>
    <v>XNAS</v>
    <v>XNAS</v>
    <v>301 First Street Sw, Suite 200, ROANOKE, VA, 24011 US</v>
    <v>7.58</v>
    <v>Machinery, Equipment &amp; Components</v>
    <v>Stock</v>
    <v>45338.964071955466</v>
    <v>10181</v>
    <v>7.33</v>
    <v>251973100</v>
    <v>LUNA INNOVATIONS INCORPORATED</v>
    <v>LUNA INNOVATIONS INCORPORATED</v>
    <v>7.58</v>
    <v>7.58</v>
    <v>7.42</v>
    <v>7.76</v>
    <v>33958640</v>
    <v>LUNA</v>
    <v>LUNA INNOVATIONS INCORPORATED (XNAS:LUNA)</v>
    <v>142263</v>
    <v>118638</v>
    <v>2003</v>
  </rv>
  <rv s="2">
    <v>10182</v>
  </rv>
  <rv s="0">
    <v>https://www.bing.com/financeapi/forcetrigger?t=aygt4c&amp;q=XNAS%3aLUNG&amp;form=skydnc</v>
    <v>Learn more on Bing</v>
  </rv>
  <rv s="3">
    <v>en-GB</v>
    <v>aygt4c</v>
    <v>268435456</v>
    <v>1</v>
    <v>Powered by Refinitiv</v>
    <v>5</v>
    <v>PULMONX CORPORATION (XNAS:LUNG)</v>
    <v>2</v>
    <v>6</v>
    <v>Finance</v>
    <v>13</v>
    <v>14.835000000000001</v>
    <v>7.75</v>
    <v>0.7409</v>
    <v>-0.26</v>
    <v>0</v>
    <v>-1.7833000000000002E-2</v>
    <v>0</v>
    <v>USD</v>
    <v>Pulmonx Corporation is a commercial-stage medical technology company. It provides a minimally invasive treatment for patients with severe emphysema, a form of chronic obstructive pulmonary disease. Its solutions include Zephyr Endobronchial Valve (Zephyr Valve), the Chartis Pulmonary Assessment System (Chartis System) and the StratX Lung Analysis Platform (StratX Platform), which is designed to treat emphysema patients. The Zephyr Valve, Chartis System and StratX Platform, is designed to treat severe emphysema patients who, despite medical management, are still profoundly symptomatic and either do not want or are ineligible for surgical approaches. The StratX Platform is a cloud-based quantitative computerized tomography (CT) analysis service that provides physicians with an easy-to-read report that it has designed for its solution that includes information on emphysema destruction, fissure completeness and lobar volume to help identify target lobes for treatment with Zephyr Valves.</v>
    <v>269</v>
    <v>Nasdaq Stock Market</v>
    <v>XNAS</v>
    <v>XNAS</v>
    <v>700 Chesapeake Dr, REDWOOD CITY, CA, 94063 US</v>
    <v>14.5025</v>
    <v>Healthcare Equipment &amp; Supplies</v>
    <v>Stock</v>
    <v>45338.876842013284</v>
    <v>10184</v>
    <v>14.257999999999999</v>
    <v>548572200</v>
    <v>PULMONX CORPORATION</v>
    <v>PULMONX CORPORATION</v>
    <v>14.49</v>
    <v>14.58</v>
    <v>14.32</v>
    <v>14.32</v>
    <v>38308110</v>
    <v>LUNG</v>
    <v>PULMONX CORPORATION (XNAS:LUNG)</v>
    <v>309166</v>
    <v>299345</v>
    <v>2013</v>
  </rv>
  <rv s="2">
    <v>10185</v>
  </rv>
  <rv s="0">
    <v>https://www.bing.com/financeapi/forcetrigger?t=c432pr&amp;q=XNAS%3aIPAX&amp;form=skydnc</v>
    <v>Learn more on Bing</v>
  </rv>
  <rv s="1">
    <v>en-GB</v>
    <v>c432pr</v>
    <v>268435456</v>
    <v>1</v>
    <v>Powered by Refinitiv</v>
    <v>0</v>
    <v>INTUITIVE MACHINES, INC. (XNAS:LUNR)</v>
    <v>2</v>
    <v>3</v>
    <v>Finance</v>
    <v>13</v>
    <v>136</v>
    <v>2.0893999999999999</v>
    <v>2.1389999999999998</v>
    <v>0.62</v>
    <v>3.2787000000000004E-2</v>
    <v>9.2537000000000008E-2</v>
    <v>0.24</v>
    <v>USD</v>
    <v>Intuitive Machines, Inc. is a diversified space company focused on space exploration. It is a provider and supplier of space products and services that enable sustained robotic and human exploration to the Moon, Mars, and beyond. Its products and services are offered through its four business units: Lunar Access Services, Orbital Services, Lunar Data Services and Space Products and Infrastructure. Its Orbital Services segment is designed to support satellites and stations in Earth and lunar orbits. Orbital Services consists of leveraging its technologies and government funds to establish a foothold in capturing the growing orbital services market. Lunar Data Services is designed to allow it to provide lunar network services to National Aeronautics and Space Administration and commercial clients. Space Products and Infrastructure includes propulsion systems, navigation systems, engineering services contracts, lunar mobility vehicles, power infrastructure, and human habitation systems.</v>
    <v>195</v>
    <v>Nasdaq Stock Market</v>
    <v>XNAS</v>
    <v>XNAS</v>
    <v>13467 Columbia Shuttle Street, HOUSTON, TX, 77059 US</v>
    <v>8.73</v>
    <v>Aerospace &amp; Defense</v>
    <v>Stock</v>
    <v>45339.04166618047</v>
    <v>10187</v>
    <v>7.1700999999999997</v>
    <v>732966600</v>
    <v>INTUITIVE MACHINES, INC.</v>
    <v>INTUITIVE MACHINES, INC.</v>
    <v>7.83</v>
    <v>3.1404000000000001</v>
    <v>6.7</v>
    <v>7.32</v>
    <v>7.56</v>
    <v>100132000</v>
    <v>LUNR</v>
    <v>INTUITIVE MACHINES, INC. (XNAS:LUNR)</v>
    <v>15558157</v>
    <v>4066052</v>
    <v>2023</v>
  </rv>
  <rv s="2">
    <v>10188</v>
  </rv>
  <rv s="0">
    <v>https://www.bing.com/financeapi/forcetrigger?t=a1x6rw&amp;q=XNYS%3aLUV&amp;form=skydnc</v>
    <v>Learn more on Bing</v>
  </rv>
  <rv s="1">
    <v>en-GB</v>
    <v>a1x6rw</v>
    <v>268435456</v>
    <v>1</v>
    <v>Powered by Refinitiv</v>
    <v>0</v>
    <v>SOUTHWEST AIRLINES CO. (XNYS:LUV)</v>
    <v>2</v>
    <v>3</v>
    <v>Finance</v>
    <v>13</v>
    <v>39.53</v>
    <v>21.913900000000002</v>
    <v>1.1524000000000001</v>
    <v>-0.28000000000000003</v>
    <v>-3.8309999999999998E-3</v>
    <v>-8.1849999999999996E-3</v>
    <v>-0.13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offers ancillary services, such as EarlyBird Check-In, Upgraded Boarding, and transportation of pets and unaccompanied minors, in accordance with Southwest’s respective policies. EarlyBird Check-In provides customers with automatic check-in and an assigned boarding position before general boarding positions become available. It has over 817 Boeing 737 aircraft in its fleet and serves 121 destinations in 42 states, the District of Columbia, the Commonwealth of Puerto Rico, and ten near-international countries: Mexico, Jamaica, The Bahamas, Aruba, Dominican Republic, Costa Rica, Belize, Cuba, the Cayman Islands, and Turks and Caicos.</v>
    <v>74806</v>
    <v>New York Stock Exchange</v>
    <v>XNYS</v>
    <v>XNYS</v>
    <v>PO Box 36611, 2702 Love Field Dr, DALLAS, TX, 75235 US</v>
    <v>34.65</v>
    <v>Passenger Transportation Services</v>
    <v>Stock</v>
    <v>45339.040646411719</v>
    <v>10190</v>
    <v>33.674999999999997</v>
    <v>20244826485</v>
    <v>SOUTHWEST AIRLINES CO.</v>
    <v>SOUTHWEST AIRLINES CO.</v>
    <v>33.94</v>
    <v>50.3673</v>
    <v>34.21</v>
    <v>33.93</v>
    <v>33.799999999999997</v>
    <v>596664500</v>
    <v>LUV</v>
    <v>SOUTHWEST AIRLINES CO. (XNYS:LUV)</v>
    <v>7230569</v>
    <v>8549691</v>
    <v>1967</v>
  </rv>
  <rv s="2">
    <v>10191</v>
  </rv>
  <rv s="8">
    <v>en-GB</v>
    <v>c737k2</v>
    <v>268435456</v>
    <v>1</v>
    <v>Powered by Refinitiv</v>
    <v>18</v>
    <v>LUXURBAN HOTELS INC. (XNAS:LUXH)</v>
    <v>12</v>
    <v>6</v>
    <v>Finance</v>
    <v>13</v>
    <v>6.88</v>
    <v>2.2149999999999999</v>
    <v>-0.26800000000000002</v>
    <v>0</v>
    <v>0</v>
    <v>0</v>
    <v>0</v>
    <v>USD</v>
    <v>LuxUrban Hotels Inc. utilizes an asset light business model to lease entire hotels on a long-term basis and rent out hotel rooms in the properties it leases. It leases to business and vacation travelers through the Company’s online portal and third-party sales and distribution channels. The Company manages a portfolio of hotel rooms in New York, Washington D.C., Miami Beach, New Orleans and Los Angeles. The Company has approximately 1,200 hotel rooms available for rent. It builds a portfolio of hotels that provide short-term accommodation for guests at average nightly and occupancy rates. It targets business and vacation travelers under its consumer brand LuxUrban. It markets its hotel properties through its sales portal, as well as several worldwide online travel agency (OTA) channels.</v>
    <v>213</v>
    <v>Nasdaq Stock Market</v>
    <v>XNAS</v>
    <v>XNAS</v>
    <v>2125 Biscayne Blvd, Suite 253, MIAMI, FL, 33137 US</v>
    <v>3.01</v>
    <v>Real Estate Operations</v>
    <v>Stock</v>
    <v>45338.875021909378</v>
    <v>2.83</v>
    <v>107930036</v>
    <v>LUXURBAN HOTELS INC.</v>
    <v>LUXURBAN HOTELS INC.</v>
    <v>2.84</v>
    <v>2.93</v>
    <v>2.93</v>
    <v>2.93</v>
    <v>36836190</v>
    <v>LUXH</v>
    <v>LUXURBAN HOTELS INC. (XNAS:LUXH)</v>
    <v>245773</v>
    <v>522117</v>
    <v>2017</v>
  </rv>
  <rv s="2">
    <v>10193</v>
  </rv>
  <rv s="8">
    <v>en-GB</v>
    <v>cbc61h</v>
    <v>268435456</v>
    <v>1</v>
    <v>Powered by Refinitiv</v>
    <v>18</v>
    <v>LUXURBAN HOTELS INC. (XNAS:LUXHP)</v>
    <v>12</v>
    <v>6</v>
    <v>Finance</v>
    <v>4</v>
    <v>25.25</v>
    <v>20.260000000000002</v>
    <v>-0.26800000000000002</v>
    <v>0.65</v>
    <v>-4.3678000000000002E-2</v>
    <v>3.0806E-2</v>
    <v>-0.95</v>
    <v>USD</v>
    <v>LuxUrban Hotels Inc. utilizes an asset light business model to lease entire hotels on a long-term basis and rent out hotel rooms in the properties it leases. It leases to business and vacation travelers through the Company’s online portal and third-party sales and distribution channels. The Company manages a portfolio of hotel rooms in New York, Washington D.C., Miami Beach, New Orleans and Los Angeles. The Company has approximately 1,200 hotel rooms available for rent. It builds a portfolio of hotels that provide short-term accommodation for guests at average nightly and occupancy rates. It targets business and vacation travelers under its consumer brand LuxUrban. It markets its hotel properties through its sales portal, as well as several worldwide online travel agency (OTA) channels.</v>
    <v>213</v>
    <v>Nasdaq Stock Market</v>
    <v>XNAS</v>
    <v>XNAS</v>
    <v>2125 Biscayne Blvd, Suite 253, MIAMI, FL, 33137 US</v>
    <v>21.75</v>
    <v>Real Estate Operations</v>
    <v>Stock</v>
    <v>45338.875000659376</v>
    <v>20.838100000000001</v>
    <v>107930000</v>
    <v>LUXURBAN HOTELS INC.</v>
    <v>LUXURBAN HOTELS INC.</v>
    <v>20.838100000000001</v>
    <v>21.1</v>
    <v>21.75</v>
    <v>20.8</v>
    <v>36836190</v>
    <v>LUXHP</v>
    <v>LUXURBAN HOTELS INC. (XNAS:LUXHP)</v>
    <v>1503</v>
    <v>4600</v>
    <v>2017</v>
  </rv>
  <rv s="2">
    <v>10195</v>
  </rv>
  <rv s="0">
    <v>https://www.bing.com/financeapi/forcetrigger?t=c3u5tc&amp;q=XNAS%3aLVLU&amp;form=skydnc</v>
    <v>Learn more on Bing</v>
  </rv>
  <rv s="3">
    <v>en-GB</v>
    <v>c3u5tc</v>
    <v>268435456</v>
    <v>1</v>
    <v>Powered by Refinitiv</v>
    <v>5</v>
    <v>LULU'S FASHION LOUNGE HOLDINGS, INC. (XNAS:LVLU)</v>
    <v>2</v>
    <v>6</v>
    <v>Finance</v>
    <v>4</v>
    <v>3.4</v>
    <v>1.44</v>
    <v>1.651</v>
    <v>-0.02</v>
    <v>0</v>
    <v>-9.7560000000000008E-3</v>
    <v>0</v>
    <v>USD</v>
    <v>Lulu’s Fashion Lounge Holdings, Inc. is a women fashion brand in the United States primarily serving Millennial and Gen Z women. The Company is focused on giving its customers what they want by using data coupled with human insight to deliver an assortment of luxury fashions. The Company develops styles with the customer in mind, using direct consumer feedback and insights to refine its products. It leverages a test, learn, and reorder strategy to new products to market every week; it tests them in small batches, learn about customer demand and then reorder products. Its product creation strategy leverages the data and its test, learn, and reorder approach to bring new styles online every weekday. The Company operates three leased distribution facilities Chico, California; Easton, Pennsylvania, and Ontario, California.</v>
    <v>805</v>
    <v>Nasdaq Stock Market</v>
    <v>XNAS</v>
    <v>XNAS</v>
    <v>195 Humboldt Avenue, CHICO, CA, 95928 US</v>
    <v>2.09</v>
    <v>Specialty Retailers</v>
    <v>Stock</v>
    <v>45338.875009397656</v>
    <v>10197</v>
    <v>2.0299999999999998</v>
    <v>82161310</v>
    <v>LULU'S FASHION LOUNGE HOLDINGS, INC.</v>
    <v>LULU'S FASHION LOUNGE HOLDINGS, INC.</v>
    <v>2.08</v>
    <v>2.0499999999999998</v>
    <v>2.0299999999999998</v>
    <v>2.0299999999999998</v>
    <v>40473550</v>
    <v>LVLU</v>
    <v>LULU'S FASHION LOUNGE HOLDINGS, INC. (XNAS:LVLU)</v>
    <v>3700</v>
    <v>12239</v>
    <v>2021</v>
  </rv>
  <rv s="2">
    <v>10198</v>
  </rv>
  <rv s="0">
    <v>https://www.bing.com/financeapi/forcetrigger?t=az2wbh&amp;q=XNAS%3aLVO&amp;form=skydnc</v>
    <v>Learn more on Bing</v>
  </rv>
  <rv s="3">
    <v>en-GB</v>
    <v>az2wbh</v>
    <v>268435456</v>
    <v>1</v>
    <v>Powered by Refinitiv</v>
    <v>5</v>
    <v>LiveOne, Inc (XNAS:LVO)</v>
    <v>2</v>
    <v>6</v>
    <v>Finance</v>
    <v>13</v>
    <v>2.19</v>
    <v>0.78</v>
    <v>1.7009000000000001</v>
    <v>0.01</v>
    <v>2.7585999999999999E-2</v>
    <v>6.9440000000000005E-3</v>
    <v>0.04</v>
    <v>USD</v>
    <v>LiveOne, Inc. offers a creator-first, music, entertainment, and technology platform, which is focused on delivering premium experiences and content worldwide through memberships and live and virtual events. The Company is engaged in the acquisition, distribution and monetization of live music, Internet radio, podcasting and music-related streaming and video content. It is also engaged in packaging, producing, and broadcasting its live music content across its music platform. In addition, the Company has a distribution relationship with a variety of platforms, including Roku, AppleTV, Amazon Fire, linear over-the-top (OTT) platforms, such as STIRR and XUMO. The Company's subsidiaries include Slacker Radio, PodcastOne, PPVOne, Palm Beach Records, CPS, LiveXLive, DayOne Music Publishing, Drumify, and Splitmind.</v>
    <v>165</v>
    <v>Nasdaq Stock Market</v>
    <v>XNAS</v>
    <v>XNAS</v>
    <v>9200 SUNSET BOULEVARD, SUITE #1201, WEST HOLLYWOOD, CA, 90069 US</v>
    <v>1.5349999999999999</v>
    <v>Media &amp; Publishing</v>
    <v>Stock</v>
    <v>45338.998656782031</v>
    <v>10200</v>
    <v>1.43</v>
    <v>132900800</v>
    <v>LiveOne, Inc</v>
    <v>LiveOne, Inc</v>
    <v>1.43</v>
    <v>1.44</v>
    <v>1.45</v>
    <v>1.49</v>
    <v>91655690</v>
    <v>LVO</v>
    <v>LiveOne, Inc (XNAS:LVO)</v>
    <v>178625</v>
    <v>212217</v>
    <v>2017</v>
  </rv>
  <rv s="2">
    <v>10201</v>
  </rv>
  <rv s="0">
    <v>https://www.bing.com/financeapi/forcetrigger?t=c3lwkr&amp;q=XNAS%3aTPBA&amp;form=skydnc</v>
    <v>Learn more on Bing</v>
  </rv>
  <rv s="3">
    <v>en-GB</v>
    <v>c3lwkr</v>
    <v>268435456</v>
    <v>1</v>
    <v>Powered by Refinitiv</v>
    <v>5</v>
    <v>Lavoro Limited (XNAS:LVRO)</v>
    <v>2</v>
    <v>6</v>
    <v>Finance</v>
    <v>4</v>
    <v>15.82</v>
    <v>4.72</v>
    <v>1.4159999999999999</v>
    <v>0.18</v>
    <v>-1.2920000000000002E-3</v>
    <v>2.3841000000000001E-2</v>
    <v>-0.01</v>
    <v>USD</v>
    <v>Lavoro Limited is a Brazil-based agricultural input retailer and a provider of agriculture biologics inputs. The Company has three reportable segments: the Brazil Cluster, which comprises companies dedicated to the distribution of agricultural inputs such as crop protection, seeds, fertilizers and specialty products, in Brazil; the LATAM Cluster, which includes companies dedicated to the distribution ofagricultural inputs outside Brazil primarily in Colombia; as well as the Crop Care Cluster, which includes companies that produce and import Lavoro's own portfolio of private label products including off-patent crop protection and specialty products, e.g., biologicals and specialty fertilizers. The main crops served are: soy, corn, cotton, coffee, beans, rice, sugar cane, wheat, citrus and pastures. The Company has a broad geographical presence, operating in Brazil, Colombia, and Uruguay.</v>
    <v>3778</v>
    <v>Nasdaq Stock Market</v>
    <v>XNAS</v>
    <v>XNAS</v>
    <v>Avenida Dr. Cardoso De Melo, 1450, 5Th Floor, Office 501, SAO PAULO, SAO PAULO, 04.548-005 BR</v>
    <v>7.7549999999999999</v>
    <v>Chemicals</v>
    <v>Stock</v>
    <v>45338.875013448436</v>
    <v>10203</v>
    <v>7.52</v>
    <v>880467800</v>
    <v>Lavoro Limited</v>
    <v>Lavoro Limited</v>
    <v>7.57</v>
    <v>7.55</v>
    <v>7.73</v>
    <v>7.73</v>
    <v>113602300</v>
    <v>LVRO</v>
    <v>Lavoro Limited (XNAS:LVRO)</v>
    <v>2190</v>
    <v>5735</v>
    <v>2021</v>
  </rv>
  <rv s="2">
    <v>10204</v>
  </rv>
  <rv s="0">
    <v>https://www.bing.com/financeapi/forcetrigger?t=a1x7im&amp;q=XNYS%3aLVS&amp;form=skydnc</v>
    <v>Learn more on Bing</v>
  </rv>
  <rv s="1">
    <v>en-GB</v>
    <v>a1x7im</v>
    <v>268435456</v>
    <v>1</v>
    <v>Powered by Refinitiv</v>
    <v>0</v>
    <v>LAS VEGAS SANDS CORP. (XNYS:LVS)</v>
    <v>2</v>
    <v>3</v>
    <v>Finance</v>
    <v>4</v>
    <v>65.58</v>
    <v>43.77</v>
    <v>1.1744000000000001</v>
    <v>0.28999999999999998</v>
    <v>-1.2670000000000001E-3</v>
    <v>5.2759999999999994E-3</v>
    <v>-7.0000000000000007E-2</v>
    <v>USD</v>
    <v>Las Vegas Sands Corp. is a global developer and operator of destination properties (Integrated Resorts). The Integrated Resorts features accommodations, gaming, entertainment and retail malls, convention and exhibition facilities, celebrity chef restaurants, and other amenities. Its properties also cater to high-end players by providing them with luxury amenities and premium service levels. Its other amenities include luxury accommodations, restaurants, lounges, invitation-only clubs, and private gaming salons. The Company's principal operating and developmental activities occur in two geographic areas: Macao and Singapore. In Macao, it owns The Venetian Macao Resort Hotel; The Londoner Macao; The Parisian Macao; The Plaza Macao and Four Seasons Macao, Cotai Strip, and Sands Macao. In Singapore, it owns Marina Bay Sands. It owns and operates a collection of Integrated Resorts in the Macao Special Administrative Region of the People's Republic of China (China) through Sands China Ltd.</v>
    <v>38400</v>
    <v>New York Stock Exchange</v>
    <v>XNYS</v>
    <v>XNYS</v>
    <v>5420 S. Durango Drive, LAS VEGAS, NV, 89113 US</v>
    <v>55.655000000000001</v>
    <v>Hotels &amp; Entertainment Services</v>
    <v>Stock</v>
    <v>45339.004460022654</v>
    <v>10206</v>
    <v>54.68</v>
    <v>41637580000</v>
    <v>LAS VEGAS SANDS CORP.</v>
    <v>LAS VEGAS SANDS CORP.</v>
    <v>54.9</v>
    <v>34.440600000000003</v>
    <v>54.97</v>
    <v>55.26</v>
    <v>55.18</v>
    <v>753621500</v>
    <v>LVS</v>
    <v>LAS VEGAS SANDS CORP. (XNYS:LVS)</v>
    <v>4400524</v>
    <v>5283632</v>
    <v>2004</v>
  </rv>
  <rv s="2">
    <v>10207</v>
  </rv>
  <rv s="0">
    <v>https://www.bing.com/financeapi/forcetrigger?t=c1cbdm&amp;q=XNAS%3aLVTX&amp;form=skydnc</v>
    <v>Learn more on Bing</v>
  </rv>
  <rv s="3">
    <v>en-GB</v>
    <v>c1cbdm</v>
    <v>268435456</v>
    <v>1</v>
    <v>Powered by Refinitiv</v>
    <v>5</v>
    <v>LAVA Therapeutics NV (XNAS:LVTX)</v>
    <v>2</v>
    <v>6</v>
    <v>Finance</v>
    <v>13</v>
    <v>3.79</v>
    <v>1.131</v>
    <v>0.999</v>
    <v>0.14000000000000001</v>
    <v>-2.8102000000000002E-2</v>
    <v>6.9306999999999994E-2</v>
    <v>-6.0699999999999997E-2</v>
    <v>USD</v>
    <v>LAVA Therapeutics NV, formerly known as Lava Therapeutics BV, is a provider of biotechnology research and development services based in the Netherlands. The Company focuses of developing next generation Vdelta T cell engaging bispecific antibodies to fight cancer.</v>
    <v>69</v>
    <v>Nasdaq Stock Market</v>
    <v>XNAS</v>
    <v>XNAS</v>
    <v>Yalelaan 60, UTRECHT, UTRECHT, 3584 CM NL</v>
    <v>2.29</v>
    <v>Biotechnology &amp; Medical Research</v>
    <v>Stock</v>
    <v>45339.025494675778</v>
    <v>10209</v>
    <v>1.84</v>
    <v>56784430</v>
    <v>LAVA Therapeutics NV</v>
    <v>LAVA Therapeutics NV</v>
    <v>1.99</v>
    <v>2.02</v>
    <v>2.16</v>
    <v>2.0992999999999999</v>
    <v>26289090</v>
    <v>LVTX</v>
    <v>LAVA Therapeutics NV (XNAS:LVTX)</v>
    <v>329612</v>
    <v>1934265</v>
    <v>2016</v>
  </rv>
  <rv s="2">
    <v>10210</v>
  </rv>
  <rv s="0">
    <v>https://www.bing.com/financeapi/forcetrigger?t=bwvfr7&amp;q=XNYS%3aIMPX&amp;form=skydnc</v>
    <v>Learn more on Bing</v>
  </rv>
  <rv s="3">
    <v>en-GB</v>
    <v>bwvfr7</v>
    <v>268435456</v>
    <v>1</v>
    <v>Powered by Refinitiv</v>
    <v>5</v>
    <v>LiveWire Group, Inc. (XNYS:LVWR)</v>
    <v>2</v>
    <v>6</v>
    <v>Finance</v>
    <v>4</v>
    <v>12.5</v>
    <v>6.15</v>
    <v>1.1839999999999999</v>
    <v>-0.41</v>
    <v>0</v>
    <v>-3.7374999999999999E-2</v>
    <v>0</v>
    <v>USD</v>
    <v>LiveWire Group, Inc. is an all-electric motorcycle brand with a focus on two-wheel electric motorcycle space. The Company operates through two segments: Electric Motorcycles and STACYC. The Electric Motorcycles segment primarily focuses on the designing and selling of electric motorcycles and also sells electric motorcycle parts, accessories, and apparel. Electric motorcycles are sold wholesale to a network of independent dealers and retailers, at retail through the Company-owned dealer, and through online sales. The Electric Motorcycles segment sells electric-powered motorcycles under the LiveWire brand. The STACYC segment primarily is focused on the designing and selling of electric balance bikes for kids. The STACYC segment products are sold wholesale to independent dealers and independent distributors, as well as direct to consumers online. STACYC segment sells electric balance bikes under the STACYC brand while working with brand partners on co-branded products.</v>
    <v>0</v>
    <v>New York Stock Exchange</v>
    <v>XNYS</v>
    <v>XNYS</v>
    <v>3700 West Juneau Avenue, MILWAUKEE, WI, 53208 US</v>
    <v>10.96</v>
    <v>Leisure Products</v>
    <v>Stock</v>
    <v>45338.91608598359</v>
    <v>10212</v>
    <v>10.44</v>
    <v>2134811000</v>
    <v>LiveWire Group, Inc.</v>
    <v>LiveWire Group, Inc.</v>
    <v>10.92</v>
    <v>10.97</v>
    <v>10.56</v>
    <v>10.54</v>
    <v>202543700</v>
    <v>LVWR</v>
    <v>LiveWire Group, Inc. (XNYS:LVWR)</v>
    <v>30974</v>
    <v>27728</v>
    <v>2021</v>
  </rv>
  <rv s="2">
    <v>10213</v>
  </rv>
  <rv s="0">
    <v>https://www.bing.com/financeapi/forcetrigger?t=a1x7oc&amp;q=XNYS%3aLW&amp;form=skydnc</v>
    <v>Learn more on Bing</v>
  </rv>
  <rv s="1">
    <v>en-GB</v>
    <v>a1x7oc</v>
    <v>268435456</v>
    <v>1</v>
    <v>Powered by Refinitiv</v>
    <v>0</v>
    <v>LAMB WESTON HOLDINGS, INC. (XNYS:LW)</v>
    <v>2</v>
    <v>3</v>
    <v>Finance</v>
    <v>4</v>
    <v>117.3822</v>
    <v>81.254999999999995</v>
    <v>0.72309999999999997</v>
    <v>-2.27</v>
    <v>0</v>
    <v>-2.1928E-2</v>
    <v>0</v>
    <v>USD</v>
    <v>Lamb Weston Holdings, Inc. is a supplier of frozen potato, sweet potato, appetizer and vegetable products to restaurants and retailers around the world. The Company’s segments include Global, Foodservice, Retail, and Other. The Global segment includes frozen potato products sold in North America and international markets generally to the North American based restaurant chains and international customers comprised of global and regional quick service and full-service restaurant chains, foodservice distributors, and retailers. The Foodservice segment includes frozen potato products sold throughout the United States and Canada to commercial distributors, restaurant chains generally outside the North American based restaurant chains, and non-commercial channels. The Retail segment includes consumer-facing frozen potato products sold primarily to grocery, mass merchants, club, and specialty retailers. The Other reporting segment primarily includes its vegetable and dairy businesses.</v>
    <v>10300</v>
    <v>New York Stock Exchange</v>
    <v>XNYS</v>
    <v>XNYS</v>
    <v>599 S Rivershore Ln, EAGLE, ID, 83616-4979 US</v>
    <v>103.45</v>
    <v>Food &amp; Tobacco</v>
    <v>Stock</v>
    <v>45338.888894617972</v>
    <v>10215</v>
    <v>100.67</v>
    <v>14614830000</v>
    <v>LAMB WESTON HOLDINGS, INC.</v>
    <v>LAMB WESTON HOLDINGS, INC.</v>
    <v>103.45</v>
    <v>13.463900000000001</v>
    <v>103.52</v>
    <v>101.25</v>
    <v>101.23</v>
    <v>144372500</v>
    <v>LW</v>
    <v>LAMB WESTON HOLDINGS, INC. (XNYS:LW)</v>
    <v>2034356</v>
    <v>1452156</v>
    <v>2016</v>
  </rv>
  <rv s="2">
    <v>10216</v>
  </rv>
  <rv s="0">
    <v>https://www.bing.com/financeapi/forcetrigger?t=a1x7r7&amp;q=XNAS%3aLWAY&amp;form=skydnc</v>
    <v>Learn more on Bing</v>
  </rv>
  <rv s="1">
    <v>en-GB</v>
    <v>a1x7r7</v>
    <v>268435456</v>
    <v>1</v>
    <v>Powered by Refinitiv</v>
    <v>0</v>
    <v>LIFEWAY FOODS, INC. (XNAS:LWAY)</v>
    <v>2</v>
    <v>3</v>
    <v>Finance</v>
    <v>13</v>
    <v>17.329999999999998</v>
    <v>5.61</v>
    <v>1.2927</v>
    <v>-0.27</v>
    <v>4.3740000000000003E-3</v>
    <v>-2.3077E-2</v>
    <v>0.05</v>
    <v>USD</v>
    <v>Lifeway Foods, Inc. is a producer and marketer of kefir in the United States. The Company’s primary product is drinkable kefir, a cultured dairy product sold in a variety of organic and non-organic sizes, flavors and types. Lifeway kefir is tart and tangy, high in protein, calcium, and vitamin D. Its product categories also include European-style soft cheeses, including farmer cheese, white cheese, and Sweet Kiss; Cream and other, which consists primarily of cream, a byproduct of making its kefir; ProBugs, a line of kefir products designed for children, and Other Dairy, which consists primarily of Fresh Made butter and sour cream. The Company manufactures (directly or through co-packers) and market products under the Lifeway, Fresh Made and Glen Oaks Farms brand names, as well as under private labels on behalf of certain customers. The Company sells its products primarily through its direct sales force, brokers, and distributors.</v>
    <v>289</v>
    <v>Nasdaq Stock Market</v>
    <v>XNAS</v>
    <v>XNAS</v>
    <v>6431 W Oakton, MORTON GROVE, IL, 60053 US</v>
    <v>11.84</v>
    <v>Food &amp; Tobacco</v>
    <v>Stock</v>
    <v>45338.875109860935</v>
    <v>10218</v>
    <v>11.3203</v>
    <v>167918000</v>
    <v>LIFEWAY FOODS, INC.</v>
    <v>LIFEWAY FOODS, INC.</v>
    <v>11.7</v>
    <v>21.765799999999999</v>
    <v>11.7</v>
    <v>11.43</v>
    <v>11.48</v>
    <v>14690990</v>
    <v>LWAY</v>
    <v>LIFEWAY FOODS, INC. (XNAS:LWAY)</v>
    <v>25894</v>
    <v>49272</v>
    <v>1986</v>
  </rv>
  <rv s="2">
    <v>10219</v>
  </rv>
  <rv s="0">
    <v>https://www.bing.com/financeapi/forcetrigger?t=a2nk77&amp;q=XNAS%3aLWLG&amp;form=skydnc</v>
    <v>Learn more on Bing</v>
  </rv>
  <rv s="3">
    <v>en-GB</v>
    <v>a2nk77</v>
    <v>268435456</v>
    <v>1</v>
    <v>Powered by Refinitiv</v>
    <v>5</v>
    <v>LIGHTWAVE LOGIC, INC. (XNAS:LWLG)</v>
    <v>2</v>
    <v>6</v>
    <v>Finance</v>
    <v>4</v>
    <v>9.18</v>
    <v>3.79</v>
    <v>2.0465</v>
    <v>-7.0000000000000007E-2</v>
    <v>0</v>
    <v>-1.4493000000000001E-2</v>
    <v>0</v>
    <v>USD</v>
    <v>Lightwave Logic, Inc. is a development stage company, which commercializes electro-optic photonic devices made on its P2IC technology platform. The Company has detailed its P2IC technology platform as Polymer Stack, Polymer Plus and Polymer Slot. Its polymer technology platform uses in-house organic polymers. Electro-optical devices convert data from electric signals into optical signals for multiple applications. The Company is focused on testing and demonstrating the simplicity of manufacturability and reliability of its devices, including in conjunction with the silicon photonics manufacturing ecosystem. Its first product, Ridge Waveguide Modulator, is a type of modulator where the waveguide is fabricated within a layer of its electro-optic polymer system. Various cladding materials and electrodes are layered over the core polymer. The polymer materials are then part of an integrated photonics platform that can house other photonic devices, such as lasers, waveguides and others.</v>
    <v>21</v>
    <v>Nasdaq Stock Market</v>
    <v>XNAS</v>
    <v>XNAS</v>
    <v>369 Inverness Parkway, Suite 350, ENGLEWOOD, CO, 80112 US</v>
    <v>4.8</v>
    <v>Electronic Equipment &amp; Parts</v>
    <v>Stock</v>
    <v>45339.012302221876</v>
    <v>10221</v>
    <v>4.63</v>
    <v>556381900</v>
    <v>LIGHTWAVE LOGIC, INC.</v>
    <v>LIGHTWAVE LOGIC, INC.</v>
    <v>4.7699999999999996</v>
    <v>4.83</v>
    <v>4.76</v>
    <v>4.76</v>
    <v>116886900</v>
    <v>LWLG</v>
    <v>LIGHTWAVE LOGIC, INC. (XNAS:LWLG)</v>
    <v>593622</v>
    <v>622247</v>
    <v>1997</v>
  </rv>
  <rv s="2">
    <v>10222</v>
  </rv>
  <rv s="0">
    <v>https://www.bing.com/financeapi/forcetrigger?t=axwvnm&amp;q=XNAS%3aLX&amp;form=skydnc</v>
    <v>Learn more on Bing</v>
  </rv>
  <rv s="1">
    <v>en-GB</v>
    <v>axwvnm</v>
    <v>268435456</v>
    <v>1</v>
    <v>Powered by Refinitiv</v>
    <v>0</v>
    <v>LEXINFINTECH HOLDINGS LTD. (XNAS:LX)</v>
    <v>2</v>
    <v>3</v>
    <v>Finance</v>
    <v>13</v>
    <v>3.22</v>
    <v>1.62</v>
    <v>0.60760000000000003</v>
    <v>0.01</v>
    <v>0</v>
    <v>5.4349999999999997E-3</v>
    <v>0</v>
    <v>USD</v>
    <v>LexinFintech Holdings Ltd. is a holding company. The Company is primarily engaged in providing online direct sales services and online consumer finance services. The Company's online consumer finance platform, Fenqile, offers customers personal installment loans, installment purchase loans and other loan products. Through its online investment platform, Juzi Licai, the Company matches funding from individual investors with customer loans. The Company also offers Le Card credit line to its customers. The Company serves the credit needs of the customers aged between 18 and 36 in China.</v>
    <v>3872</v>
    <v>Nasdaq Stock Market</v>
    <v>XNAS</v>
    <v>XNAS</v>
    <v>23-27F, CES Tower, No.3099 Keyuan South Road, Technology Park, Nanshan District, SHENZHEN, GUANGDONG, 518052 CN</v>
    <v>1.89</v>
    <v>Banking Services</v>
    <v>Stock</v>
    <v>45338.918305092186</v>
    <v>10224</v>
    <v>1.81</v>
    <v>301044700</v>
    <v>LEXINFINTECH HOLDINGS LTD.</v>
    <v>LEXINFINTECH HOLDINGS LTD.</v>
    <v>1.85</v>
    <v>1.8448</v>
    <v>1.84</v>
    <v>1.85</v>
    <v>1.85</v>
    <v>162726900</v>
    <v>LX</v>
    <v>LEXINFINTECH HOLDINGS LTD. (XNAS:LX)</v>
    <v>568411</v>
    <v>785286</v>
    <v>2013</v>
  </rv>
  <rv s="2">
    <v>10225</v>
  </rv>
  <rv s="0">
    <v>https://www.bing.com/financeapi/forcetrigger?t=bwaucw&amp;q=XNAS%3aLXEH&amp;form=skydnc</v>
    <v>Learn more on Bing</v>
  </rv>
  <rv s="3">
    <v>en-GB</v>
    <v>bwaucw</v>
    <v>268435456</v>
    <v>1</v>
    <v>Powered by Refinitiv</v>
    <v>5</v>
    <v>Lixiang Education Holding Co Ltd (XNAS:LXEH)</v>
    <v>2</v>
    <v>6</v>
    <v>Finance</v>
    <v>13</v>
    <v>7.06</v>
    <v>0.40400000000000003</v>
    <v>1.2828999999999999</v>
    <v>0</v>
    <v>0</v>
    <v>0</v>
    <v>0</v>
    <v>USD</v>
    <v>Lixiang Education Holding Co Ltd is a holding company mainly provides private primary and secondary education service. The Company is designated as the Foreign Language Experimental School of the National Basic Foreign Language Teaching Research Center. It is also the base of arts, sports, Chinese calligraphy and small-class education. It not only offers standard the People's Republic of China (PRC) curriculum programs, but also places an emphasis on featured curriculum programs. It also offer high school education services at its High School Division through its collaboration. It is mainly responsible for student admission and progression. The Company conducts its businesses in the China market.</v>
    <v>272</v>
    <v>Nasdaq Stock Market</v>
    <v>XNAS</v>
    <v>XNAS</v>
    <v>No. 818 Hua Yuan Street, Liandu District, LISHUI, ZHEJIANG, 323000 CN</v>
    <v>4.8</v>
    <v>School, College &amp; University</v>
    <v>Stock</v>
    <v>45338.981755462497</v>
    <v>10227</v>
    <v>4.32</v>
    <v>31133490</v>
    <v>Lixiang Education Holding Co Ltd</v>
    <v>Lixiang Education Holding Co Ltd</v>
    <v>4.67</v>
    <v>4.67</v>
    <v>4.67</v>
    <v>4.67</v>
    <v>3333350</v>
    <v>LXEH</v>
    <v>Lixiang Education Holding Co Ltd (XNAS:LXEH)</v>
    <v>117589</v>
    <v>105223</v>
    <v>2018</v>
  </rv>
  <rv s="2">
    <v>10228</v>
  </rv>
  <rv s="8">
    <v>en-GB</v>
    <v>cbe28m</v>
    <v>268435456</v>
    <v>1</v>
    <v>Powered by Refinitiv</v>
    <v>18</v>
    <v>LEXEO THERAPEUTICS, INC. (XNAS:LXEO)</v>
    <v>12</v>
    <v>6</v>
    <v>Finance</v>
    <v>4</v>
    <v>22.33</v>
    <v>9</v>
    <v>2.202</v>
    <v>0.32</v>
    <v>5.1480000000000007E-3</v>
    <v>2.1025000000000002E-2</v>
    <v>0.08</v>
    <v>USD</v>
    <v>Lexeo Therapeutics, Inc. is a clinical-stage genetic medicine company. The Company has developed a number of disease-modifying gene therapy candidates to treat larger-rare cardiovascular diseases that have unmet need and no approved treatments that address the underlying genetic cause of the disease. These programs include: LX2006, LX2020, LX2021, and LX2022. LX2006 is a gene therapy candidate designed to intravenously deliver a functional frataxin (FXN), a gene for the treatment of Friedreich’s ataxia (FA) cardiomyopathy. LX2020 is a gene therapy candidate designed to intravenously deliver a functional PKP2 gene to cardiac muscle for the treatment of PKP2-ACM. LX2021 is a gene therapy candidate developing to intravenously deliver the coding sequence for the functional connexin 43 (Cx43) protein for a group of inherited cardiac muscle disorders. LX2022 delivers a functional TNNI3 gene to myocardial cells to treat a distinct form of hypertrophic cardiomyopathy (HCM).</v>
    <v>53</v>
    <v>Nasdaq Stock Market</v>
    <v>XNAS</v>
    <v>XNAS</v>
    <v>345 Park Avenue South, Floor 6, NEW YORK, NY, 10010 US</v>
    <v>15.95</v>
    <v>Biotechnology &amp; Medical Research</v>
    <v>Stock</v>
    <v>45338.875002777342</v>
    <v>14.74</v>
    <v>414071700</v>
    <v>LEXEO THERAPEUTICS, INC.</v>
    <v>LEXEO THERAPEUTICS, INC.</v>
    <v>15.51</v>
    <v>15.22</v>
    <v>15.54</v>
    <v>15.62</v>
    <v>26645540</v>
    <v>LXEO</v>
    <v>LEXEO THERAPEUTICS, INC. (XNAS:LXEO)</v>
    <v>66464</v>
    <v>87100</v>
    <v>2017</v>
  </rv>
  <rv s="2">
    <v>10230</v>
  </rv>
  <rv s="0">
    <v>https://www.bing.com/financeapi/forcetrigger?t=a1x7u2&amp;q=XNYS%3aLXFR&amp;form=skydnc</v>
    <v>Learn more on Bing</v>
  </rv>
  <rv s="1">
    <v>en-GB</v>
    <v>a1x7u2</v>
    <v>268435456</v>
    <v>1</v>
    <v>Powered by Refinitiv</v>
    <v>0</v>
    <v>LUXFER HOLDINGS PLC (XNYS:LXFR)</v>
    <v>2</v>
    <v>3</v>
    <v>Finance</v>
    <v>13</v>
    <v>17.149999999999999</v>
    <v>7.55</v>
    <v>0.7893</v>
    <v>-0.14000000000000001</v>
    <v>0</v>
    <v>-1.7326999999999999E-2</v>
    <v>0</v>
    <v>USD</v>
    <v>Luxfer Holdings PLC is a global industrial company that is focused on niche applications in materials engineering. The Company's Gas Cylinders segment manufactures and markets specialized, highly engineered cylinders using carbon composites and aluminum. Its key product lines under the Gas Cylinders segment include carbon fiber composite cylinders for self-contained breathing apparatus (SCBA), used by firefighters and other emergency-responders; carbon fiber composite cylinders for compressed natural gas (CNG) and hydrogen containment in alternative fuel (AF) vehicles; and cylinders used for the containment of oxygen and other medical gases used by patients, healthcare facilities and laboratories. Its Elektron Segment focuses on specialty materials based primarily on magnesium and zirconium. Its key product lines under the Elektron segment include advanced lightweight, corrosion-resistant and heat- and flame-resistant magnesium alloys; magnesium powders; and others.</v>
    <v>1400</v>
    <v>New York Stock Exchange</v>
    <v>XNYS</v>
    <v>XNYS</v>
    <v>Lumns Lane, MANCHESTER, UNITED KINGDOM-NA, M27 8LN GB</v>
    <v>8.0950000000000006</v>
    <v>Machinery, Equipment &amp; Components</v>
    <v>Stock</v>
    <v>45338.881944444445</v>
    <v>10232</v>
    <v>7.93</v>
    <v>213355500</v>
    <v>LUXFER HOLDINGS PLC</v>
    <v>LUXFER HOLDINGS PLC</v>
    <v>8.01</v>
    <v>21.742100000000001</v>
    <v>8.08</v>
    <v>7.94</v>
    <v>7.94</v>
    <v>26870970</v>
    <v>LXFR</v>
    <v>LUXFER HOLDINGS PLC (XNYS:LXFR)</v>
    <v>124581</v>
    <v>186917</v>
    <v>1998</v>
  </rv>
  <rv s="2">
    <v>10233</v>
  </rv>
  <rv s="0">
    <v>https://www.bing.com/financeapi/forcetrigger?t=a1x7zr&amp;q=XNYS%3aLXP&amp;form=skydnc</v>
    <v>Learn more on Bing</v>
  </rv>
  <rv s="1">
    <v>en-GB</v>
    <v>a1x7zr</v>
    <v>268435456</v>
    <v>1</v>
    <v>Powered by Refinitiv</v>
    <v>0</v>
    <v>LXP INDUSTRIAL TRUST (XNYS:LXP)</v>
    <v>2</v>
    <v>3</v>
    <v>Finance</v>
    <v>13</v>
    <v>11.38</v>
    <v>7.75</v>
    <v>0.82340000000000002</v>
    <v>-0.12</v>
    <v>-9.2700000000000005E-3</v>
    <v>-1.3713999999999999E-2</v>
    <v>-0.08</v>
    <v>USD</v>
    <v>LXP Industrial Trust is a real estate investment trust (REIT). The Company is focused on single-tenant warehouse and distribution investments in diversified net-leased assets. The Company’s primary business is conducted through wholly owned subsidiaries, but it conducts a portion of its business through an operating partnership subsidiary, Lepercq Corporate Income Fund L.P. (LCIF). It provides capital to merchant builders by providing construction financing and/or a takeout for build-to-suit projects, speculative development properties and recently developed properties with vacancy. The Company focuses on investments in the Sunbelt and Midwest. Its properties include 2500 Patrick Henry Pkwy, 3902 Gene Field Rd, 1210 AvidXchange Ln, 2221 Schrock Rd, 500 Olde Worthington Rd, 25 Lakeview Dr, 601 &amp; 701 Experian Pkwy, 4001 International Pkwy, 8900 Freeport Pkwy, 2203 North Westgreen Blvd, 318 Pappy Dunn Blvd, 4801 North Park, 10000 Business Blvd, 4010 Airpark Dr, and 26700 Bunert Rd.</v>
    <v>66</v>
    <v>New York Stock Exchange</v>
    <v>XNYS</v>
    <v>XNYS</v>
    <v>1 Penn Plz Ste 4015, NEW YORK, NY, 10119-4015 US</v>
    <v>8.8350000000000009</v>
    <v>Residential &amp; Commercial REIT</v>
    <v>Stock</v>
    <v>45338.881944444445</v>
    <v>10235</v>
    <v>8.58</v>
    <v>2539719000</v>
    <v>LXP INDUSTRIAL TRUST</v>
    <v>LXP INDUSTRIAL TRUST</v>
    <v>8.69</v>
    <v>109.375</v>
    <v>8.75</v>
    <v>8.6300000000000008</v>
    <v>8.5500000000000007</v>
    <v>294289600</v>
    <v>LXP</v>
    <v>LXP INDUSTRIAL TRUST (XNYS:LXP)</v>
    <v>2895781</v>
    <v>2556783</v>
    <v>1997</v>
  </rv>
  <rv s="2">
    <v>10236</v>
  </rv>
  <rv s="0">
    <v>https://www.bing.com/financeapi/forcetrigger?t=a1x86h&amp;q=XNAS%3aLXRX&amp;form=skydnc</v>
    <v>Learn more on Bing</v>
  </rv>
  <rv s="3">
    <v>en-GB</v>
    <v>a1x86h</v>
    <v>268435456</v>
    <v>1</v>
    <v>Powered by Refinitiv</v>
    <v>5</v>
    <v>LEXICON PHARMACEUTICALS, INC. (XNAS:LXRX)</v>
    <v>2</v>
    <v>6</v>
    <v>Finance</v>
    <v>13</v>
    <v>3.7890000000000001</v>
    <v>0.92</v>
    <v>1.3064</v>
    <v>-0.4</v>
    <v>0</v>
    <v>-0.111732</v>
    <v>0</v>
    <v>USD</v>
    <v>Lexicon Pharmaceuticals, Inc. is a biopharmaceutical company. The Company is focused on the discovery, development, and commercialization of pharmaceutical products for the treatment of human disease. Its pipeline includes Sotagliflozin, LX9211, and LX2761. Sotagliflozin is an orally-delivered small molecule compound that is being developed for the treatment of heart failure and type I diabetes, and type II diabetes mellitus, chronic kidney disease and other cardiovascular risk factors. LX9211 is an orally-delivered small molecule compound that is being developed for the treatment of neuropathic pain. The Company is conducting a Phase II clinical trial of LX9211 in diabetic peripheral neuropathic pain and a second Phase II clinical trial of LX9211 in post-herpetic neuralgia. Its LX2761 is an orally-delivered small molecule compound that is designed to inhibit sodium-glucose cotransporter 1 (SGLT1) locally in the gastrointestinal tract without any inhibition of SGLT2 in the kidney.</v>
    <v>135</v>
    <v>Nasdaq Stock Market</v>
    <v>XNAS</v>
    <v>XNAS</v>
    <v>8800 TECHNOLOGY FOREST PLACE, 8800 TECHNOLOGY FOREST PLACE, THE WOODLANDS, TX, 77381 US</v>
    <v>3.73</v>
    <v>Biotechnology &amp; Medical Research</v>
    <v>Stock</v>
    <v>45339.039350242965</v>
    <v>10238</v>
    <v>3.12</v>
    <v>775998500</v>
    <v>LEXICON PHARMACEUTICALS, INC.</v>
    <v>LEXICON PHARMACEUTICALS, INC.</v>
    <v>3.4750000000000001</v>
    <v>3.58</v>
    <v>3.18</v>
    <v>3.18</v>
    <v>244024700</v>
    <v>LXRX</v>
    <v>LEXICON PHARMACEUTICALS, INC. (XNAS:LXRX)</v>
    <v>6924301</v>
    <v>4757825</v>
    <v>1995</v>
  </rv>
  <rv s="2">
    <v>10239</v>
  </rv>
  <rv s="0">
    <v>https://www.bing.com/financeapi/forcetrigger?t=a1x89c&amp;q=XNYS%3aLXU&amp;form=skydnc</v>
    <v>Learn more on Bing</v>
  </rv>
  <rv s="1">
    <v>en-GB</v>
    <v>a1x89c</v>
    <v>268435456</v>
    <v>1</v>
    <v>Powered by Refinitiv</v>
    <v>0</v>
    <v>LSB INDUSTRIES, INC. (XNYS:LXU)</v>
    <v>2</v>
    <v>3</v>
    <v>Finance</v>
    <v>13</v>
    <v>14.71</v>
    <v>7.3</v>
    <v>1.1134999999999999</v>
    <v>-0.05</v>
    <v>0</v>
    <v>-6.1879999999999999E-3</v>
    <v>0</v>
    <v>USD</v>
    <v>LSB Industries, Inc. is primarily engaged in the manufacturing and marketing of chemical products for the agricultural, industrial and mining markets. The Company manufactures products for three principal markets: agricultural, industrial and mining. Its agricultural products include ammonia, fertilizer-grade ammonium nitrate (AN), high-density ammonium nitrate (HDAN) and urea ammonia nitrate (UAN). Its industrial products include high-purity and commercial-grade ammonia, high-purity AN, sulfuric acids, concentrated, blended and regular nitric acid, mixed nitrating acids, carbon dioxide, and diesel exhaust fluid (DEF). Its mining products include industrial-grade AN (LDAN) and AN solutions. It owns and operates three multi-plant facilities in El Dorado, Arkansas, Cherokee, Alabama, and Pryor, Oklahoma. Its products are sold through distributors and directly to end customers throughout the United States and parts of Mexico, Canada and the Caribbean.</v>
    <v>571</v>
    <v>New York Stock Exchange</v>
    <v>XNYS</v>
    <v>XNYS</v>
    <v>3503 Nw 63Rd Street, Suite 500, OKLAHOMA CITY, OK, 73116-2238 US</v>
    <v>8.16</v>
    <v>Chemicals</v>
    <v>Stock</v>
    <v>45338.955082256252</v>
    <v>10241</v>
    <v>7.97</v>
    <v>596985000</v>
    <v>LSB INDUSTRIES, INC.</v>
    <v>LSB INDUSTRIES, INC.</v>
    <v>8.01</v>
    <v>6.3787000000000003</v>
    <v>8.08</v>
    <v>8.0299999999999994</v>
    <v>8.0299999999999994</v>
    <v>74344340</v>
    <v>LXU</v>
    <v>LSB INDUSTRIES, INC. (XNYS:LXU)</v>
    <v>372155</v>
    <v>469314</v>
    <v>1977</v>
  </rv>
  <rv s="2">
    <v>10242</v>
  </rv>
  <rv s="0">
    <v>https://www.bing.com/financeapi/forcetrigger?t=a1x8c7&amp;q=XNYS%3aLYB&amp;form=skydnc</v>
    <v>Learn more on Bing</v>
  </rv>
  <rv s="1">
    <v>en-GB</v>
    <v>a1x8c7</v>
    <v>268435456</v>
    <v>1</v>
    <v>Powered by Refinitiv</v>
    <v>0</v>
    <v>LyondellBasell Industries NV (XNYS:LYB)</v>
    <v>2</v>
    <v>3</v>
    <v>Finance</v>
    <v>13</v>
    <v>102.045</v>
    <v>81.239999999999995</v>
    <v>1.1758999999999999</v>
    <v>0.23</v>
    <v>-7.1650000000000004E-3</v>
    <v>2.3599999999999997E-3</v>
    <v>-0.7</v>
    <v>USD</v>
    <v>LyondellBasell Industries N.V. is a chemical company. Its segments include Olefins and Polyolefins-Americas (O&amp;P-Americas), Olefins and Polyolefins-Europe, Asia, International (O&amp;P-EAI), Intermediates and Derivatives (I&amp;D), Advanced Polymer Solutions (APS), Refining, and Technology. O&amp;P-Americas and O&amp;P-EAI segment produces and markets olefins and co-products, polyethylene and polypropylene. I&amp;D segment produces and markets propylene oxide and its derivatives; oxyfuels and related products, and intermediate chemicals, such as styrene monomer, ethylene oxide and ethylene glycol. APS segment produces and markets compounding and solutions, such as polypropylene compounds, engineered plastics, masterbatches, engineered composites, colors and powders. It offers recycled technical compounds in in Italy and Poland. Refining segment refines heavy, high-sulfur crude oil and other crude oils of various types. Technology segment develops and licenses chemical and polyolefin process technologies.</v>
    <v>19300</v>
    <v>New York Stock Exchange</v>
    <v>XNYS</v>
    <v>XNYS</v>
    <v>4th Floor, One Vine Street, LONDON, UNITED KINGDOM-NA, W1J0AH GB</v>
    <v>98.578400000000002</v>
    <v>Chemicals</v>
    <v>Stock</v>
    <v>45338.940038668748</v>
    <v>10244</v>
    <v>97.155000000000001</v>
    <v>31654800000</v>
    <v>LyondellBasell Industries NV</v>
    <v>LyondellBasell Industries NV</v>
    <v>97.85</v>
    <v>15.035</v>
    <v>97.47</v>
    <v>97.7</v>
    <v>97</v>
    <v>324000000</v>
    <v>LYB</v>
    <v>LyondellBasell Industries NV (XNYS:LYB)</v>
    <v>1869553</v>
    <v>1779476</v>
    <v>2009</v>
  </rv>
  <rv s="2">
    <v>10245</v>
  </rv>
  <rv s="0">
    <v>https://www.bing.com/financeapi/forcetrigger?t=c2aehw&amp;q=XNAS%3aLYEL&amp;form=skydnc</v>
    <v>Learn more on Bing</v>
  </rv>
  <rv s="3">
    <v>en-GB</v>
    <v>c2aehw</v>
    <v>268435456</v>
    <v>1</v>
    <v>Powered by Refinitiv</v>
    <v>5</v>
    <v>LYELL IMMUNOPHARMA, INC. (XNAS:LYEL)</v>
    <v>2</v>
    <v>6</v>
    <v>Finance</v>
    <v>13</v>
    <v>3.97</v>
    <v>1.32</v>
    <v>1.224</v>
    <v>-0.04</v>
    <v>2.6882000000000003E-2</v>
    <v>-2.1053000000000002E-2</v>
    <v>0.05</v>
    <v>USD</v>
    <v>Lyell Immunopharma, Inc. is a T-cell reprogramming company advancing a diverse pipeline of cell therapies for patients with solid tumors. The technologies powering its product candidates are designed to address barriers that limit consistent and long-lasting responses to cell therapy for solid tumors: T-cell exhaustion and lack of durable stemness, which includes the ability to persist and self-renew to drive durable tumor cytotoxicity. The Company’s technologies are designed to generate T cells with the ability to persist and self renew while driving durable tumor cytotoxicity, even in the setting of an immunosuppressive tumor microenvironment. Its technologies can be applied in a target agnostic manner to multiple T cell modalities, including chimeric antigen receptor (CAR), tumor-infiltrating lymphocytes (TIL) and T cell receptor (TCR) therapies. Its product candidates include LYL797, LYL845 and LYL119. The LYL119 is a ROR1 CAR T-cell product designed for enhanced cytotoxicity.</v>
    <v>274</v>
    <v>Nasdaq Stock Market</v>
    <v>XNAS</v>
    <v>XNAS</v>
    <v>201 Haskins Way, Suite 301, SOUTH SAN FRANCISCO, CA, 94080 US</v>
    <v>1.94</v>
    <v>Biotechnology &amp; Medical Research</v>
    <v>Stock</v>
    <v>45338.956716978908</v>
    <v>10247</v>
    <v>1.8563000000000001</v>
    <v>468476300</v>
    <v>LYELL IMMUNOPHARMA, INC.</v>
    <v>LYELL IMMUNOPHARMA, INC.</v>
    <v>1.9</v>
    <v>1.9</v>
    <v>1.86</v>
    <v>1.91</v>
    <v>251869000</v>
    <v>LYEL</v>
    <v>LYELL IMMUNOPHARMA, INC. (XNAS:LYEL)</v>
    <v>972543</v>
    <v>966486</v>
    <v>2018</v>
  </rv>
  <rv s="2">
    <v>10248</v>
  </rv>
  <rv s="0">
    <v>https://www.bing.com/financeapi/forcetrigger?t=b6m84c&amp;q=XNAS%3aLYFT&amp;form=skydnc</v>
    <v>Learn more on Bing</v>
  </rv>
  <rv s="3">
    <v>en-GB</v>
    <v>b6m84c</v>
    <v>268435456</v>
    <v>1</v>
    <v>Powered by Refinitiv</v>
    <v>5</v>
    <v>LYFT, INC. (XNAS:LYFT)</v>
    <v>2</v>
    <v>6</v>
    <v>Finance</v>
    <v>13</v>
    <v>19.425000000000001</v>
    <v>7.85</v>
    <v>1.9599</v>
    <v>-1.1200000000000001</v>
    <v>3.908E-3</v>
    <v>-5.8853999999999997E-2</v>
    <v>7.0000000000000007E-2</v>
    <v>USD</v>
    <v>Lyft, Inc. (Lyft) operates multimodal transportation networks in the United States and Canada that offer access to various transportation options through the Company's platform and mobile-based applications. The Lyft Platform provides a marketplace where drivers can be matched with riders via the Lyft App. The transportation options through the Company's platform and mobile-based applications are comprised of its ridesharing marketplace that connects drivers and riders in cities; its network of bikes and scooters (Light Vehicles); the Express Drive program; Lyft Rentals, a consumer offering for users who want to rent a car for a fixed period of time for personal use, and Lyft Driver Center and Lyft Car Maintenance, where drivers and riders can request auto maintenance and collision repair services. In addition, the Company makes the ridesharing marketplace available to organizations through Lyft Business offerings, such as the Concierge and Lyft Pass programs.</v>
    <v>4419</v>
    <v>Nasdaq Stock Market</v>
    <v>XNAS</v>
    <v>XNAS</v>
    <v>185 Berry Street, Suite 400, SAN FRANCISCO, CA, 94107 US</v>
    <v>19.29</v>
    <v>Software &amp; IT Services</v>
    <v>Stock</v>
    <v>45339.041632950779</v>
    <v>10250</v>
    <v>17.745000000000001</v>
    <v>7038456000</v>
    <v>LYFT, INC.</v>
    <v>LYFT, INC.</v>
    <v>18.86</v>
    <v>19.03</v>
    <v>17.91</v>
    <v>17.98</v>
    <v>392990300</v>
    <v>LYFT</v>
    <v>LYFT, INC. (XNAS:LYFT)</v>
    <v>37643952</v>
    <v>19826897</v>
    <v>2007</v>
  </rv>
  <rv s="2">
    <v>10251</v>
  </rv>
  <rv s="0">
    <v>https://www.bing.com/financeapi/forcetrigger?t=a1x8f2&amp;q=XNYS%3aLYG&amp;form=skydnc</v>
    <v>Learn more on Bing</v>
  </rv>
  <rv s="1">
    <v>en-GB</v>
    <v>a1x8f2</v>
    <v>268435456</v>
    <v>1</v>
    <v>Powered by Refinitiv</v>
    <v>0</v>
    <v>LLOYDS BANKING GROUP PLC (XNYS:LYG)</v>
    <v>2</v>
    <v>3</v>
    <v>Finance</v>
    <v>13</v>
    <v>2.56</v>
    <v>1.88</v>
    <v>1.3088</v>
    <v>7.0000000000000007E-2</v>
    <v>-1.8692E-2</v>
    <v>3.3815999999999999E-2</v>
    <v>-0.04</v>
    <v>USD</v>
    <v>Lloyds Banking Group plc is a United Kingdom-based financial services provider. The Company provides a range of banking and financial services that is focused primarily on retail and commercial customers. It operates through three segments: Retail, Commercial Banking, and Insurance, Pensions and Investments. The Retail segment offers a range of financial services products to personal customers, including current accounts, savings, mortgages, credit cards, unsecured loans, motor finance and leasing solutions. The Commercial Banking segment serves small and medium businesses, as well as corporate and institutional clients, providing lending, transactional banking, working capital management, debt financing and risk management services. The Insurance, Pensions and Investments segment offers insurance, investment and wealth management products and services. The Company’s products and services are offered through brands, including Lloyds Bank, Halifax, Bank of Scotland and Scottish Widows.</v>
    <v>59354</v>
    <v>New York Stock Exchange</v>
    <v>XNYS</v>
    <v>XNYS</v>
    <v>25 Gresham Street, LONDON, UNITED KINGDOM-NA, EC2V 7HN GB</v>
    <v>2.15</v>
    <v>Banking Services</v>
    <v>Stock</v>
    <v>45338.9396815625</v>
    <v>10253</v>
    <v>2.11</v>
    <v>34883560000</v>
    <v>LLOYDS BANKING GROUP PLC</v>
    <v>LLOYDS BANKING GROUP PLC</v>
    <v>2.12</v>
    <v>7.2897999999999996</v>
    <v>2.0699999999999998</v>
    <v>2.14</v>
    <v>2.1</v>
    <v>16021610000</v>
    <v>LYG</v>
    <v>LLOYDS BANKING GROUP PLC (XNYS:LYG)</v>
    <v>8731285</v>
    <v>8693769</v>
    <v>1985</v>
  </rv>
  <rv s="2">
    <v>10254</v>
  </rv>
  <rv s="0">
    <v>https://www.bing.com/financeapi/forcetrigger?t=bu2b52&amp;q=XNAS%3aLYRA&amp;form=skydnc</v>
    <v>Learn more on Bing</v>
  </rv>
  <rv s="3">
    <v>en-GB</v>
    <v>bu2b52</v>
    <v>268435456</v>
    <v>1</v>
    <v>Powered by Refinitiv</v>
    <v>5</v>
    <v>LYRA THERAPEUTICS, INC. (XNAS:LYRA)</v>
    <v>2</v>
    <v>6</v>
    <v>Finance</v>
    <v>4</v>
    <v>5.75</v>
    <v>1.86</v>
    <v>0.1754</v>
    <v>0.03</v>
    <v>0</v>
    <v>6.0000000000000001E-3</v>
    <v>0</v>
    <v>USD</v>
    <v>Lyra Therapeutics, Inc. is a clinical-stage therapeutics company. The Company is focused on the development and commercialization of therapies for the localized treatment of patients with chronic rhinosinusitis (CRS). The Company has two investigational product candidates, LYR-210 and LYR-220, in late-stage development for CRS, a prevalent inflammatory disease of the paranasal sinuses that leads to debilitating symptoms and significant morbidities. LYR-210 and LYR-220 are bioresorbable nasal implants designed to be administered in a brief, in-office procedure and are intended to deliver six months of continuous mometasone furoate drug therapy to the sinonasal passages. LYR-210 is designed for surgically naive patients and is being evaluated in the ENLIGHTEN Phase III clinical program, while LYR-220, an enlarged implant, is being evaluated in the BEACON Phase II clinical trial in patients who have recurrent symptoms despite having had prior ethmoid sinus surgery.</v>
    <v>78</v>
    <v>Nasdaq Stock Market</v>
    <v>XNAS</v>
    <v>XNAS</v>
    <v>480 Arsenal Way, WATERTOWN, MA, 02472 US</v>
    <v>5.05</v>
    <v>Biotechnology &amp; Medical Research</v>
    <v>Stock</v>
    <v>45338.875002673434</v>
    <v>10256</v>
    <v>4.8899999999999997</v>
    <v>264392500</v>
    <v>LYRA THERAPEUTICS, INC.</v>
    <v>LYRA THERAPEUTICS, INC.</v>
    <v>4.9800000000000004</v>
    <v>5</v>
    <v>5.03</v>
    <v>5.03</v>
    <v>52563130</v>
    <v>LYRA</v>
    <v>LYRA THERAPEUTICS, INC. (XNAS:LYRA)</v>
    <v>129962</v>
    <v>207258</v>
    <v>2005</v>
  </rv>
  <rv s="2">
    <v>10257</v>
  </rv>
  <rv s="0">
    <v>https://www.bing.com/financeapi/forcetrigger?t=c6hcww&amp;q=XNAS%3aLYT&amp;form=skydnc</v>
    <v>Learn more on Bing</v>
  </rv>
  <rv s="20">
    <v>en-GB</v>
    <v>c6hcww</v>
    <v>268435456</v>
    <v>1</v>
    <v>Powered by Refinitiv</v>
    <v>44</v>
    <v>LYTUS TECHNOLOGIES HOLDINGS PTV. LTD. (XNAS:LYT)</v>
    <v>2</v>
    <v>45</v>
    <v>Finance</v>
    <v>13</v>
    <v>0.96</v>
    <v>6.1400000000000003E-2</v>
    <v>-1E-3</v>
    <v>4.5050000000000003E-3</v>
    <v>-1.4793000000000001E-2</v>
    <v>2.9999999999999997E-4</v>
    <v>USD</v>
    <v>Lytus Technologies Holdings PTV. Ltd. is a platform services company. The Company primarily provides content streaming/telecasting services with approximately eight million active users located all across India. Through its platform, its customers connect via customer premises equipment devices/set top boxes and access to multi-dimensional services, including telemedicine service. Its customer base includes retail and commercial customers. It offers subscription-based video services and Internet services to primarily residential customers, with prices and related charges based on the types of service selected, whether the services are sold as a bundle or on an individual basis and based on the equipment necessary to receive its services. Its video customers receive a package of programming, which generally includes a device that provides an interactive electronic programming guide with parental controls, and access to pay-per-view services, including video on demand.</v>
    <v>3</v>
    <v>Nasdaq Stock Market</v>
    <v>XNAS</v>
    <v>XNAS</v>
    <v>Business Center 1, M Floor, The Meydan Hotel, Nad Al Sheba, DUBAI, DUBAI AE</v>
    <v>7.0000000000000007E-2</v>
    <v>Software &amp; IT Services</v>
    <v>Stock</v>
    <v>45339.041553818752</v>
    <v>10259</v>
    <v>6.1400000000000003E-2</v>
    <v>2701870</v>
    <v>LYTUS TECHNOLOGIES HOLDINGS PTV. LTD.</v>
    <v>LYTUS TECHNOLOGIES HOLDINGS PTV. LTD.</v>
    <v>7.0000000000000007E-2</v>
    <v>6.7599999999999993E-2</v>
    <v>6.6600000000000006E-2</v>
    <v>6.6900000000000001E-2</v>
    <v>40568550</v>
    <v>LYT</v>
    <v>LYTUS TECHNOLOGIES HOLDINGS PTV. LTD. (XNAS:LYT)</v>
    <v>4413137</v>
    <v>21840854</v>
    <v>2021</v>
  </rv>
  <rv s="2">
    <v>10260</v>
  </rv>
  <rv s="0">
    <v>https://www.bing.com/financeapi/forcetrigger?t=a1x8kr&amp;q=XNAS%3aLYTS&amp;form=skydnc</v>
    <v>Learn more on Bing</v>
  </rv>
  <rv s="1">
    <v>en-GB</v>
    <v>a1x8kr</v>
    <v>268435456</v>
    <v>1</v>
    <v>Powered by Refinitiv</v>
    <v>0</v>
    <v>LSI INDUSTRIES INC. (XNAS:LYTS)</v>
    <v>2</v>
    <v>3</v>
    <v>Finance</v>
    <v>13</v>
    <v>16.97</v>
    <v>11.4358</v>
    <v>0.84060000000000001</v>
    <v>-0.21</v>
    <v>0</v>
    <v>-1.4593E-2</v>
    <v>0</v>
    <v>USD</v>
    <v>LSI Industries Inc. is a producer of non-residential lighting and retail display solutions. It operates through two segments: Lighting and Display Solutions. Its Lighting Segment manufactures, markets, and sells outdoor and indoor lighting fixture and controls solutions in the commercial and industrial markets, including refueling and convenience store, parking lot and garage, quick-service restaurant, retail, grocery and pharmacy, automotive dealership, sports court and field, and warehouse. The Company services these markets through multiple channels: project business sold through electrical distributors and agents, standard products sold to and stocked by distributors, and direct to end-use customers. Its Display Solutions Segment manufactures, sells and installs exterior and interior visual image and display elements, including printed graphics, structural graphics, digital signage, menu board systems, store display fixtures, refrigerated displays, and custom display elements.</v>
    <v>1540</v>
    <v>Nasdaq Stock Market</v>
    <v>XNAS</v>
    <v>XNAS</v>
    <v>PO Box 42728, 10000 Alliance Rd, CINCINNATI, OH, 45242 US</v>
    <v>14.45</v>
    <v>Homebuilding &amp; Construction Supplies</v>
    <v>Stock</v>
    <v>45338.904344767972</v>
    <v>10262</v>
    <v>14.16</v>
    <v>412217000</v>
    <v>LSI INDUSTRIES INC.</v>
    <v>LSI INDUSTRIES INC.</v>
    <v>14.38</v>
    <v>15.956300000000001</v>
    <v>14.39</v>
    <v>14.18</v>
    <v>14.18</v>
    <v>29070310</v>
    <v>LYTS</v>
    <v>LSI INDUSTRIES INC. (XNAS:LYTS)</v>
    <v>117820</v>
    <v>132509</v>
    <v>1989</v>
  </rv>
  <rv s="2">
    <v>10263</v>
  </rv>
  <rv s="0">
    <v>https://www.bing.com/financeapi/forcetrigger?t=a1x8nm&amp;q=XNYS%3aLYV&amp;form=skydnc</v>
    <v>Learn more on Bing</v>
  </rv>
  <rv s="1">
    <v>en-GB</v>
    <v>a1x8nm</v>
    <v>268435456</v>
    <v>1</v>
    <v>Powered by Refinitiv</v>
    <v>0</v>
    <v>LIVE NATION ENTERTAINMENT, INC. (XNYS:LYV)</v>
    <v>2</v>
    <v>3</v>
    <v>Finance</v>
    <v>13</v>
    <v>101.74</v>
    <v>64.25</v>
    <v>1.2970999999999999</v>
    <v>-0.57999999999999996</v>
    <v>-2.6810000000000002E-3</v>
    <v>-6.1809999999999999E-3</v>
    <v>-0.25</v>
    <v>USD</v>
    <v>Live Nation Entertainment, Inc. is a live entertainment ticketing, sales, and marketing company. The Company is a producer of live music concerts. The Company operates through three segments: Concerts, Ticketing, and Sponsorship &amp; Advertising. Concerts segment principally involves in the global promotion of live music events in the Company’s owned or operated venues and in rented third-party venues. Ticketing segment is primarily an agency business that sells tickets for events on behalf of its clients and retains a portion of the service charge as its fee. Sponsorship &amp; Advertising segment employs a sales force that creates and maintains relationships with sponsors through a combination of strategic, international, national and local opportunities that allow businesses to reach customers through its concert, festival, venue and ticketing assets, including advertising on its websites.</v>
    <v>12800</v>
    <v>New York Stock Exchange</v>
    <v>XNYS</v>
    <v>XNYS</v>
    <v>9348 Civic Center Dr, BEVERLY HILLS, CA, 90210 US</v>
    <v>93.9</v>
    <v>Media &amp; Publishing</v>
    <v>Stock</v>
    <v>45338.914838830467</v>
    <v>10265</v>
    <v>92.52</v>
    <v>21477840000</v>
    <v>LIVE NATION ENTERTAINMENT, INC.</v>
    <v>LIVE NATION ENTERTAINMENT, INC.</v>
    <v>93.9</v>
    <v>68.316999999999993</v>
    <v>93.83</v>
    <v>93.25</v>
    <v>93</v>
    <v>230325400</v>
    <v>LYV</v>
    <v>LIVE NATION ENTERTAINMENT, INC. (XNYS:LYV)</v>
    <v>1862197</v>
    <v>2163904</v>
    <v>2005</v>
  </rv>
  <rv s="2">
    <v>10266</v>
  </rv>
  <rv s="0">
    <v>https://www.bing.com/financeapi/forcetrigger?t=c2kb4c&amp;q=XNAS%3aLZ&amp;form=skydnc</v>
    <v>Learn more on Bing</v>
  </rv>
  <rv s="1">
    <v>en-GB</v>
    <v>c2kb4c</v>
    <v>268435456</v>
    <v>1</v>
    <v>Powered by Refinitiv</v>
    <v>0</v>
    <v>LEGALZOOM.COM, INC. (XNAS:LZ)</v>
    <v>2</v>
    <v>3</v>
    <v>Finance</v>
    <v>13</v>
    <v>15.68</v>
    <v>6.89</v>
    <v>1.359</v>
    <v>-0.19</v>
    <v>0</v>
    <v>-1.7658E-2</v>
    <v>0</v>
    <v>USD</v>
    <v>LegalZoom.com, Inc. is an online platform for legal and compliance solutions in the United States. The Company helps customers form their businesses, protect their ideas, stay compliant and scale their operations. Its products and services include business formations, creating estate planning documents, protecting intellectual property, completing certain forms and agreements, providing access to independent attorney advice, and connecting customers with experts for tax preparation services. The primary driver of new customers is small business formation transactions. This combination creates a suite of legal and compliance solutions that are relevant for its customers’ ongoing needs. It offers other subscriptions, including unlimited access to its library of legal forms, electronic storage of applicable LegalZoom documents, and document revisions. It also offers ongoing compliance and tax advice and filings, virtual mailbox solutions, trademark filings, and estate plans.</v>
    <v>1383</v>
    <v>Nasdaq Stock Market</v>
    <v>XNAS</v>
    <v>XNAS</v>
    <v>101 N Brand Blvd Ste 1100, GLENDALE, CA, 91203 US</v>
    <v>10.73</v>
    <v>Software &amp; IT Services</v>
    <v>Stock</v>
    <v>45338.877018645311</v>
    <v>10268</v>
    <v>10.5105</v>
    <v>1986463000</v>
    <v>LEGALZOOM.COM, INC.</v>
    <v>LEGALZOOM.COM, INC.</v>
    <v>10.64</v>
    <v>179.84289999999999</v>
    <v>10.76</v>
    <v>10.57</v>
    <v>10.57</v>
    <v>187934100</v>
    <v>LZ</v>
    <v>LEGALZOOM.COM, INC. (XNAS:LZ)</v>
    <v>1123929</v>
    <v>852678</v>
    <v>2007</v>
  </rv>
  <rv s="2">
    <v>10269</v>
  </rv>
  <rv s="0">
    <v>https://www.bing.com/financeapi/forcetrigger?t=a1x8qh&amp;q=XNYS%3aLZB&amp;form=skydnc</v>
    <v>Learn more on Bing</v>
  </rv>
  <rv s="1">
    <v>en-GB</v>
    <v>a1x8qh</v>
    <v>268435456</v>
    <v>1</v>
    <v>Powered by Refinitiv</v>
    <v>0</v>
    <v>LA-Z-BOY INCORPORATED (XNYS:LZB)</v>
    <v>2</v>
    <v>3</v>
    <v>Finance</v>
    <v>13</v>
    <v>39.869999999999997</v>
    <v>25.12</v>
    <v>1.1785000000000001</v>
    <v>-0.41</v>
    <v>0</v>
    <v>-1.0666E-2</v>
    <v>0</v>
    <v>USD</v>
    <v>La-Z-Boy Incorporated is a global producer of reclining chairs and the manufacturer/distributor of residential furniture in the United States. The Company manufactures, markets, imports, exports, distributes and retails upholstery furniture products under the La-Z-Boy, England, Kincaid, and Joybird tradenames. Its segments include the Wholesale segment and the Retail segment. The Wholesale segment manufactures and imports upholstered and casegoods (wood) furniture and sells directly to La-Z-Boy Furniture Galleries stores, operators of La-Z-Boy Comfort Studio locations, branded space locations, England Custom Comfort Center locations, dealers, and a cross-section of other independent retailers. The Retail segment primarily sells upholstered furniture, in addition to some casegoods and other accessories to end consumers through its Company-owned La-Z-Boy Furniture Galleries stores. The Company sells its products through multiple channels to furniture retailers or distributors.</v>
    <v>10500</v>
    <v>New York Stock Exchange</v>
    <v>XNYS</v>
    <v>XNYS</v>
    <v>One La-Z-Boy Drive, MONROE, MI, 48162 US</v>
    <v>38.229999999999997</v>
    <v>Household Goods</v>
    <v>Stock</v>
    <v>45339.000000010936</v>
    <v>10271</v>
    <v>37.645000000000003</v>
    <v>1626905000</v>
    <v>LA-Z-BOY INCORPORATED</v>
    <v>LA-Z-BOY INCORPORATED</v>
    <v>37.89</v>
    <v>13.8066</v>
    <v>38.44</v>
    <v>38.03</v>
    <v>38.03</v>
    <v>42779520</v>
    <v>LZB</v>
    <v>LA-Z-BOY INCORPORATED (XNYS:LZB)</v>
    <v>304691</v>
    <v>319339</v>
    <v>1941</v>
  </rv>
  <rv s="2">
    <v>10272</v>
  </rv>
  <rv s="0">
    <v>https://www.bing.com/financeapi/forcetrigger?t=c4htar&amp;q=XNYS%3aGOGN&amp;form=skydnc</v>
    <v>Learn more on Bing</v>
  </rv>
  <rv s="42">
    <v>en-GB</v>
    <v>c4htar</v>
    <v>268435456</v>
    <v>1</v>
    <v>Powered by Refinitiv</v>
    <v>90</v>
    <v>Lifezone Metals Limited (XNYS:LZM)</v>
    <v>2</v>
    <v>91</v>
    <v>Finance</v>
    <v>13</v>
    <v>19.920000000000002</v>
    <v>4.5999999999999996</v>
    <v>-2.7450000000000001</v>
    <v>0.4</v>
    <v>2.2305000000000002E-2</v>
    <v>8.0321000000000004E-2</v>
    <v>0.12</v>
    <v>USD</v>
    <v>Lifezone Metals Limited is an Isle of Man-based metals company. The Company is engaged in the battery metals supply chain, metals production and recycling. The Company is developing commercial access to proprietary technology and cleaner metals production through a scalable platform underpinned by its Hydromet Technology. The Company’s flagship project is the Kabanga nickel project in Tanzania. The Company's Kabanga nickel project is an undeveloped nickel sulphide deposit, which the Company paired with its proprietary hydromet technology. The Company's products include copper and cobalt.</v>
    <v>New York Stock Exchange</v>
    <v>XNYS</v>
    <v>XNYS</v>
    <v>Commerce House, 1 Bowring Road, Ramsey, IM8 2LQ IM</v>
    <v>5.44</v>
    <v>Metals &amp; Mining</v>
    <v>Stock</v>
    <v>45338.881944444445</v>
    <v>10274</v>
    <v>4.97</v>
    <v>429962100</v>
    <v>Lifezone Metals Limited</v>
    <v>Lifezone Metals Limited</v>
    <v>5.0599999999999996</v>
    <v>440.31830000000002</v>
    <v>4.9800000000000004</v>
    <v>5.38</v>
    <v>5.5</v>
    <v>79918600</v>
    <v>LZM</v>
    <v>Lifezone Metals Limited (XNYS:LZM)</v>
    <v>67757</v>
    <v>74242</v>
    <v>2022</v>
  </rv>
  <rv s="2">
    <v>10275</v>
  </rv>
  <rv s="0">
    <v>https://www.bing.com/financeapi/forcetrigger?t=a1x8tc&amp;q=XNYS%3aM&amp;form=skydnc</v>
    <v>Learn more on Bing</v>
  </rv>
  <rv s="1">
    <v>en-GB</v>
    <v>a1x8tc</v>
    <v>268435456</v>
    <v>1</v>
    <v>Powered by Refinitiv</v>
    <v>0</v>
    <v>MACY'S, INC. (XNYS:M)</v>
    <v>2</v>
    <v>3</v>
    <v>Finance</v>
    <v>13</v>
    <v>23.188300000000002</v>
    <v>10.54</v>
    <v>2.2004000000000001</v>
    <v>-0.14000000000000001</v>
    <v>-5.1389999999999997E-4</v>
    <v>-7.143E-3</v>
    <v>-0.01</v>
    <v>USD</v>
    <v>Macy's, Inc. is an omni-channel retail company. The Company operates stores, websites and mobile applications under three brands (Macy's, Bloomingdale's and bluemercury) that sell a range of merchandise, including apparel and accessories (men's, women's and kids'), cosmetics, home furnishings and other consumer goods. The Company operates approximately 722 store locations in 43 states, the District of Columbia, Puerto Rico and Guam. The Company's operations are conducted through Macy's; Macy's Backstage; Market by Macy's; Bloomingdale's; Bloomingdale's The Outlet; Bloomies, and bluemercury. In addition, Bloomingdale's in Dubai; United Arab Emirates, and Al Zahra, Kuwait. The principal private label brands offered by the Company include Alfani, And Now This, Aqua, Bar III, Belgique, Charter Club, Club Room, Epic Threads, Family PJ’s, first impressions, Giani Bernini, Holiday Lane, Home Design, Hotel Collection, Hudson Park, Ideology, I-N-C, jenni, JM Collection, and Karen Scott.</v>
    <v>94570</v>
    <v>New York Stock Exchange</v>
    <v>XNYS</v>
    <v>XNYS</v>
    <v>151 West 34Th Street, NEW YORK, NY, 10001 US</v>
    <v>19.684999999999999</v>
    <v>Diversified Retail</v>
    <v>Stock</v>
    <v>45339.041410300779</v>
    <v>10277</v>
    <v>19.25</v>
    <v>5333467000</v>
    <v>MACY'S, INC.</v>
    <v>MACY'S, INC.</v>
    <v>19.27</v>
    <v>8.3316999999999997</v>
    <v>19.600000000000001</v>
    <v>19.46</v>
    <v>19.45</v>
    <v>274073300</v>
    <v>M</v>
    <v>MACY'S, INC. (XNYS:M)</v>
    <v>3693616</v>
    <v>7917340</v>
    <v>1985</v>
  </rv>
  <rv s="2">
    <v>10278</v>
  </rv>
  <rv s="0">
    <v>https://www.bing.com/financeapi/forcetrigger?t=a1x8w7&amp;q=XNYS%3aMA&amp;form=skydnc</v>
    <v>Learn more on Bing</v>
  </rv>
  <rv s="1">
    <v>en-GB</v>
    <v>a1x8w7</v>
    <v>268435456</v>
    <v>1</v>
    <v>Powered by Refinitiv</v>
    <v>0</v>
    <v>MASTERCARD INCORPORATED. (XNYS:MA)</v>
    <v>2</v>
    <v>3</v>
    <v>Finance</v>
    <v>13</v>
    <v>474.17</v>
    <v>340.21</v>
    <v>1.079</v>
    <v>-3.15</v>
    <v>-2.9910000000000001E-4</v>
    <v>-6.6839999999999998E-3</v>
    <v>-0.14000000000000001</v>
    <v>USD</v>
    <v>Mastercard Incorporated is a technology company that connects consumers, financial institutions, merchants, governments and businesses across the world, enabling them to use electronic forms of payment. The Company allows users to make payments by creating a range of payment solutions and services using its brands, which include MasterCard, Maestro and Cirrus. The Company's services facilitate transactions on its core network among account holders, merchants, financial institutions, businesses, governments and other organizations in markets globally. Its products include consumer credit, consumer debit and prepaid, and commercial credit and debit. The Company offers additional payment capabilities that include automated clearing house (ACH) transactions (both batch and real-time account-based payments). The Company also offers other services, including cyber and intelligence solutions. The Company has connections across more than 210 countries and territories.</v>
    <v>33400</v>
    <v>New York Stock Exchange</v>
    <v>XNYS</v>
    <v>XNYS</v>
    <v>2000 Purchase St, PURCHASE, NY, 10577-2405 US</v>
    <v>474.17</v>
    <v>Software &amp; IT Services</v>
    <v>Stock</v>
    <v>45339.039639062503</v>
    <v>10280</v>
    <v>467.065</v>
    <v>436714500000</v>
    <v>MASTERCARD INCORPORATED.</v>
    <v>MASTERCARD INCORPORATED.</v>
    <v>474.17</v>
    <v>39.811300000000003</v>
    <v>471.28</v>
    <v>468.13</v>
    <v>467.99</v>
    <v>932891500</v>
    <v>MA</v>
    <v>MASTERCARD INCORPORATED. (XNYS:MA)</v>
    <v>2237275</v>
    <v>2499772</v>
    <v>2001</v>
  </rv>
  <rv s="2">
    <v>10281</v>
  </rv>
  <rv s="0">
    <v>https://www.bing.com/financeapi/forcetrigger?t=a1x8z2&amp;q=XNYS%3aMAA&amp;form=skydnc</v>
    <v>Learn more on Bing</v>
  </rv>
  <rv s="1">
    <v>en-GB</v>
    <v>a1x8z2</v>
    <v>268435456</v>
    <v>1</v>
    <v>Powered by Refinitiv</v>
    <v>0</v>
    <v>MID-AMERICA APARTMENT COMMUNITIES, INC. (XNYS:MAA)</v>
    <v>2</v>
    <v>3</v>
    <v>Finance</v>
    <v>13</v>
    <v>169.83</v>
    <v>115.56</v>
    <v>0.79890000000000005</v>
    <v>-0.34</v>
    <v>9.5220000000000009E-3</v>
    <v>-2.6250000000000002E-3</v>
    <v>1.23</v>
    <v>USD</v>
    <v>Mid-America Apartment Communities, Inc. is a multifamily-focused, self-administered and self-managed real estate investment trust. The Company owns, operates, acquires and selectively develops apartment communities primarily located in the Southeast, Southwest and Mid-Atlantic regions of the United States. Its segments include Same Store and Non-Same Store and Other. The Same Store segment represents those apartment communities that have been owned and stabilized for at least 12 months as of the first day of the calendar year. The Non-Same Store and Other segment includes recently acquired communities, communities being developed or on lease-up, communities that have been disposed of or identified for disposition and others. The Non-Same Store and Other segment also includes non-multifamily activities and storm related expenses related to hurricanes. It has ownership interest in apartment units, including communities in development, across 16 states and the District of Columbia.</v>
    <v>2427</v>
    <v>New York Stock Exchange</v>
    <v>XNYS</v>
    <v>XNYS</v>
    <v>Ste 340, 6584 Poplar Ave, MEMPHIS, TN, 38138 US</v>
    <v>130.11500000000001</v>
    <v>Residential &amp; Commercial REIT</v>
    <v>Stock</v>
    <v>45338.931135057814</v>
    <v>10283</v>
    <v>127.955</v>
    <v>15076154051</v>
    <v>MID-AMERICA APARTMENT COMMUNITIES, INC.</v>
    <v>MID-AMERICA APARTMENT COMMUNITIES, INC.</v>
    <v>129.51</v>
    <v>27.509499999999999</v>
    <v>129.51</v>
    <v>129.16999999999999</v>
    <v>130.4</v>
    <v>116715600</v>
    <v>MAA</v>
    <v>MID-AMERICA APARTMENT COMMUNITIES, INC. (XNYS:MAA)</v>
    <v>1027593</v>
    <v>1212489</v>
    <v>1993</v>
  </rv>
  <rv s="2">
    <v>10284</v>
  </rv>
  <rv s="0">
    <v>https://www.bing.com/financeapi/forcetrigger?t=a1x98m&amp;q=XNYS%3aMAC&amp;form=skydnc</v>
    <v>Learn more on Bing</v>
  </rv>
  <rv s="3">
    <v>en-GB</v>
    <v>a1x98m</v>
    <v>268435456</v>
    <v>1</v>
    <v>Powered by Refinitiv</v>
    <v>5</v>
    <v>THE MACERICH COMPANY (XNYS:MAC)</v>
    <v>2</v>
    <v>6</v>
    <v>Finance</v>
    <v>13</v>
    <v>17.690000000000001</v>
    <v>8.77</v>
    <v>2.4011999999999998</v>
    <v>-0.25</v>
    <v>-1.1609999999999999E-3</v>
    <v>-1.431E-2</v>
    <v>-0.02</v>
    <v>USD</v>
    <v>The Macerich Company is a self-administered and self-managed real estate investment trust (REIT). The Company conducts its operations through The Macerich Partnership, L.P. (the Operating Partnership). It is focused on the acquisition, ownership, development, redevelopment, management and leasing of regional and community/power shopping centers located throughout the United States. The Company, through its operating partnership, owns ownership interests in approximately 47 million square feet of real estate, consisting primarily of 44 regional shopping centers, five community/power shopping centers, one office property and one redevelopment property. The property management, leasing and redevelopment of the Company's portfolio is provided by the Company's management companies, including Macerich Property Management Company, LLC, Macerich Management Company, Macerich Arizona Partners LLC, Macerich Arizona Management LLC, MACW Mall Management, Inc., and MACW Property Management, LLC.</v>
    <v>650</v>
    <v>New York Stock Exchange</v>
    <v>XNYS</v>
    <v>XNYS</v>
    <v>STE 700, 401 WILSHIRE BLVD, SANTA MONICA, CA, 90401 US</v>
    <v>17.690000000000001</v>
    <v>Residential &amp; Commercial REIT</v>
    <v>Stock</v>
    <v>45338.920832082811</v>
    <v>10286</v>
    <v>17.04</v>
    <v>3719117000</v>
    <v>THE MACERICH COMPANY</v>
    <v>THE MACERICH COMPANY</v>
    <v>17.055</v>
    <v>17.47</v>
    <v>17.22</v>
    <v>17.2</v>
    <v>215976600</v>
    <v>MAC</v>
    <v>THE MACERICH COMPANY (XNYS:MAC)</v>
    <v>2921993</v>
    <v>2322115</v>
    <v>1993</v>
  </rv>
  <rv s="2">
    <v>10287</v>
  </rv>
  <rv s="0">
    <v>https://www.bing.com/financeapi/forcetrigger?t=c1pfk2&amp;q=XNAS%3aMACA&amp;form=skydnc</v>
    <v>Learn more on Bing</v>
  </rv>
  <rv s="11">
    <v>en-GB</v>
    <v>c1pfk2</v>
    <v>268435456</v>
    <v>1</v>
    <v>Powered by Refinitiv</v>
    <v>23</v>
    <v>Moringa Acquisition Corp (XNAS:MACA)</v>
    <v>2</v>
    <v>20</v>
    <v>Finance</v>
    <v>4</v>
    <v>11.507400000000001</v>
    <v>10.15</v>
    <v>0</v>
    <v>0</v>
    <v>0</v>
    <v>0</v>
    <v>USD</v>
    <v>Moringa Acquisition Corp is a blank check company. The Company is formed for the purpose of effecting a merger, amalgamation, share exchange, asset acquisition, share purchase, reorganization or similar business combination with one or more businesses. It intends to focus its search on technology-based businesses that are domiciled in Israel, that carry out all or a substantial portion of their activities in Israel, or that have some other significant Israeli connection. It has no operations and generates no revenues.</v>
    <v>Nasdaq Stock Market</v>
    <v>XNAS</v>
    <v>XNAS</v>
    <v>250 Park Avenue, 7th Floor, NEW YORK, NY, 10177 US</v>
    <v>11.03</v>
    <v>Holding Companies</v>
    <v>Stock</v>
    <v>45338.875013506251</v>
    <v>10289</v>
    <v>10.99</v>
    <v>42763710</v>
    <v>Moringa Acquisition Corp</v>
    <v>Moringa Acquisition Corp</v>
    <v>11.03</v>
    <v>42.657499999999999</v>
    <v>10.99</v>
    <v>10.99</v>
    <v>10.99</v>
    <v>3870020</v>
    <v>MACA</v>
    <v>Moringa Acquisition Corp (XNAS:MACA)</v>
    <v>6</v>
    <v>164</v>
    <v>2020</v>
  </rv>
  <rv s="2">
    <v>10290</v>
  </rv>
  <rv s="0">
    <v>https://www.bing.com/financeapi/forcetrigger?t=a1x9bh&amp;q=XNAS%3aMACK&amp;form=skydnc</v>
    <v>Learn more on Bing</v>
  </rv>
  <rv s="3">
    <v>en-GB</v>
    <v>a1x9bh</v>
    <v>268435456</v>
    <v>1</v>
    <v>Powered by Refinitiv</v>
    <v>5</v>
    <v>MERRIMACK PHARMACEUTICALS, INC. (XNAS:MACK)</v>
    <v>2</v>
    <v>6</v>
    <v>Finance</v>
    <v>13</v>
    <v>15.89</v>
    <v>11.25</v>
    <v>1.4349000000000001</v>
    <v>0</v>
    <v>0</v>
    <v>0</v>
    <v>0</v>
    <v>USD</v>
    <v>Merrimack Pharmaceuticals, Inc. is a biopharmaceutical company. The Company does not have any ongoing research or development activities and is seeking potential acquirers for its remaining preclinical and clinical assets. The Company is entitled to receive contingent payments related to its sale of ONIVYDE to Ipsen S.A. and also its contingent payments related to its sale of MM-121 and MM-111 to Elevation Oncology, Inc. Its payments are payable by Ipsen upon approval by the United States Food and Drug Administration (FDA) of ONIVYDE for certain additional clinical indications. ONIVYDE is approved by the FDA in combination with fluorouracil (5-FU) and leucovorin (LV) for the treatment of patients with metastatic adenocarcinoma of the pancreas after disease progression following gemcitabine-based therapy. The Company’s wholly owned subsidiaries include Merrimack Pharmaceuticals UK Limited and Merrimack Securities Corporation.</v>
    <v>0</v>
    <v>Nasdaq Stock Market</v>
    <v>XNAS</v>
    <v>XNAS</v>
    <v>One Broadway, 14Th Floor, CAMBRIDGE, MA, 02142 US</v>
    <v>14.8</v>
    <v>Biotechnology &amp; Medical Research</v>
    <v>Stock</v>
    <v>45338.876973286722</v>
    <v>10292</v>
    <v>14.67</v>
    <v>210517965</v>
    <v>MERRIMACK PHARMACEUTICALS, INC.</v>
    <v>MERRIMACK PHARMACEUTICALS, INC.</v>
    <v>14.75</v>
    <v>14.7</v>
    <v>14.7</v>
    <v>14.7</v>
    <v>14320950</v>
    <v>MACK</v>
    <v>MERRIMACK PHARMACEUTICALS, INC. (XNAS:MACK)</v>
    <v>239938</v>
    <v>132962</v>
    <v>2010</v>
  </rv>
  <rv s="2">
    <v>10293</v>
  </rv>
  <rv s="0">
    <v>https://www.bing.com/financeapi/forcetrigger?t=a1x9k2&amp;q=XNYS%3aMAG&amp;form=skydnc</v>
    <v>Learn more on Bing</v>
  </rv>
  <rv s="1">
    <v>en-GB</v>
    <v>a1x9k2</v>
    <v>268435456</v>
    <v>1</v>
    <v>Powered by Refinitiv</v>
    <v>0</v>
    <v>MAG SILVER CORP. (XNYS:MAG)</v>
    <v>2</v>
    <v>48</v>
    <v>Finance</v>
    <v>13</v>
    <v>14.42</v>
    <v>8.2200000000000006</v>
    <v>1.0036</v>
    <v>-0.01</v>
    <v>0</v>
    <v>-1.1440000000000001E-3</v>
    <v>0</v>
    <v>USD</v>
    <v>MAG Silver Corp. is a Canadian exploration company. The Company is focused on advancing high-grade, district scale precious metals projects in the Americas. Its principal focus and asset are the 4,000 tons per day Juanicipio Project (44%), operated by Fresnillo Plc (56%). The project is located in the Fresnillo Silver Trend in Mexico. Its Cinco de Mayo Property is located approximately 190 kilometers northwest of the city of Chihuahua, in northern Chihuahua State, Mexico, and cover approximately 25,113 hectares. The project consists of four mineralized zones: the Upper Manto silver-lead-zinc inferred resource; the Pegaso deep discovery; the Pozo Seco high grade molybdenum-gold resource, and the surrounding Cinco de Mayo exploration area. The Company is also executing multi-phase exploration programs at the Deer Trail 100% earn-in Project in Utah and the Larder Project, located in the historically prolific Abitibi region of Canada.</v>
    <v>11</v>
    <v>New York Stock Exchange</v>
    <v>XNYS</v>
    <v>XNYS</v>
    <v>770-800 Pender St W, #770 - 800 WEST PENDER STREET, VANCOUVER, BC, V6C 2V6 CA</v>
    <v>8.875</v>
    <v>Metals &amp; Mining</v>
    <v>Stock</v>
    <v>45339.041666712503</v>
    <v>10295</v>
    <v>8.6</v>
    <v>1218870000</v>
    <v>MAG SILVER CORP.</v>
    <v>MAG SILVER CORP.</v>
    <v>8.67</v>
    <v>28.087499999999999</v>
    <v>8.74</v>
    <v>8.73</v>
    <v>8.73</v>
    <v>102958700</v>
    <v>MAG</v>
    <v>MAG SILVER CORP. (XNYS:MAG)</v>
    <v>428249</v>
    <v>613781</v>
    <v>1999</v>
  </rv>
  <rv s="2">
    <v>10296</v>
  </rv>
  <rv s="0">
    <v>https://www.bing.com/financeapi/forcetrigger?t=c5vzww&amp;q=XNYS%3aMAIA&amp;form=skydnc</v>
    <v>Learn more on Bing</v>
  </rv>
  <rv s="3">
    <v>en-GB</v>
    <v>c5vzww</v>
    <v>268435456</v>
    <v>1</v>
    <v>Powered by Refinitiv</v>
    <v>5</v>
    <v>MAIA BIOTECHNOLOGY, INC. (XNYS:MAIA)</v>
    <v>2</v>
    <v>6</v>
    <v>Finance</v>
    <v>4</v>
    <v>4.7300000000000004</v>
    <v>0.82</v>
    <v>0.26300000000000001</v>
    <v>0</v>
    <v>-1.1538E-2</v>
    <v>0</v>
    <v>-1.7999999999999999E-2</v>
    <v>USD</v>
    <v>MAIA Biotechnology, Inc. is a biopharmaceutical company. The Company is focused on developing oncology drug candidates to improve and extend the lives of people with cancer. The Company’s pipeline includes several targeted immuno-oncology therapies for difficult-to-treat cancers. The Company's THIO (6-thio-dG, 6-thio-2’-deoxyguanosine) is a potentially first-in-class small molecule that is a telomere-targeting agent in clinical development. THIO is followed by Libtayo for the treatment of advanced non-small-cell lung cancer. The Company is advancing THIO in Phase II clinical study in Non-Small Cell Lung Cancer. The Company's second-generation program is engaged in discovering new compounds with potentially improved specificity towards cancer cells relative to normal cells and with potentially increased anticancer activity. The second-generation pipeline of potential telomere-targeting agents includes five compounds that have undergone in vitro inhibitory testing in five cancer models.</v>
    <v>18</v>
    <v>New York Stock Exchange</v>
    <v>XNYS</v>
    <v>XNYS</v>
    <v>444 West Lake Street, Suite 1700, Suite 1700, CHICAGO, IL, 60606 US</v>
    <v>1.58</v>
    <v>Biotechnology &amp; Medical Research</v>
    <v>Stock</v>
    <v>45338.987180555472</v>
    <v>10298</v>
    <v>1.5</v>
    <v>26432260</v>
    <v>MAIA BIOTECHNOLOGY, INC.</v>
    <v>MAIA BIOTECHNOLOGY, INC.</v>
    <v>1.55</v>
    <v>1.57</v>
    <v>1.57</v>
    <v>1.542</v>
    <v>16943750</v>
    <v>MAIA</v>
    <v>MAIA BIOTECHNOLOGY, INC. (XNYS:MAIA)</v>
    <v>83364</v>
    <v>390089</v>
    <v>2018</v>
  </rv>
  <rv s="2">
    <v>10299</v>
  </rv>
  <rv s="0">
    <v>https://www.bing.com/financeapi/forcetrigger?t=a1x9sm&amp;q=XNYS%3aMAIN&amp;form=skydnc</v>
    <v>Learn more on Bing</v>
  </rv>
  <rv s="1">
    <v>en-GB</v>
    <v>a1x9sm</v>
    <v>268435456</v>
    <v>1</v>
    <v>Powered by Refinitiv</v>
    <v>0</v>
    <v>MAIN STREET CAPITAL CORPORATION (XNYS:MAIN)</v>
    <v>2</v>
    <v>3</v>
    <v>Finance</v>
    <v>4</v>
    <v>46.037999999999997</v>
    <v>36.479999999999997</v>
    <v>1.2850999999999999</v>
    <v>3.5000000000000003E-2</v>
    <v>4.679E-3</v>
    <v>7.8070000000000006E-4</v>
    <v>0.21</v>
    <v>USD</v>
    <v>Main Street Capital Corporation (MSCC) is a principal investment firm, which is primarily focused on providing customized debt and equity financing to lower middle market (LMM) companies and debt capital to middle market (Middle Market) companies. The Company’s portfolio investments supports management buyouts, recapitalizations, growth financings, refinancings and acquisitions of companies that operate in a variety of industry sectors. The Company invests primarily in secured debt investments, equity investments, warrants and other securities of LMM companies based in the United States and in secured debt investments of Middle Market companies generally headquartered in the United States. It owns various investment funds, including Main Street Mezzanine Fund, LP and Main Street Capital III, LP, collectively the Funds, and each of their general partners. The Funds are each licensed as a Small Business Investment Company (SBIC) by the United States Small Business Administration (SBA).</v>
    <v>91</v>
    <v>New York Stock Exchange</v>
    <v>XNYS</v>
    <v>XNYS</v>
    <v>1300 Post Oak Blvd, 8th Floor, HOUSTON, TX, 77056 US</v>
    <v>45.06</v>
    <v>Banking Services</v>
    <v>Stock</v>
    <v>45338.956649270316</v>
    <v>10301</v>
    <v>44.610199999999999</v>
    <v>3758483000</v>
    <v>MAIN STREET CAPITAL CORPORATION</v>
    <v>MAIN STREET CAPITAL CORPORATION</v>
    <v>44.78</v>
    <v>9.0937000000000001</v>
    <v>44.83</v>
    <v>44.865000000000002</v>
    <v>45.09</v>
    <v>83745170</v>
    <v>MAIN</v>
    <v>MAIN STREET CAPITAL CORPORATION (XNYS:MAIN)</v>
    <v>357459</v>
    <v>344513</v>
    <v>2007</v>
  </rv>
  <rv s="2">
    <v>10302</v>
  </rv>
  <rv s="0">
    <v>https://www.bing.com/financeapi/forcetrigger?t=a2olr7&amp;q=XNAS%3aMMMB&amp;form=skydnc</v>
    <v>Learn more on Bing</v>
  </rv>
  <rv s="1">
    <v>en-GB</v>
    <v>a2olr7</v>
    <v>268435456</v>
    <v>1</v>
    <v>Powered by Refinitiv</v>
    <v>0</v>
    <v>MAMA'S CREATIONS, INC. (XNAS:MAMA)</v>
    <v>2</v>
    <v>3</v>
    <v>Finance</v>
    <v>13</v>
    <v>5</v>
    <v>1.35</v>
    <v>1.0636000000000001</v>
    <v>0.09</v>
    <v>4.535E-3</v>
    <v>2.0833000000000001E-2</v>
    <v>0.02</v>
    <v>USD</v>
    <v>Mama’s Creations, Inc., formerly MamaMancini’s Holdings, Inc., is a marketer and manufacturer of fresh deli prepared foods. The Company’s broad product portfolio consists of a variety of fresh, clean and easy to prepare foods to address the needs of both its consumers and retailers. The Company’s brands include MamaMancini’s, Creative Salads, and The Olive Branch. MamaMancini’s provides beef meatballs, turkey meatballs, stuffed meatballs, and lasagna rollups. Creative Salads offers a full line of foods ready for deli case, catering job, or party. The Olive Branch is engaged in providing olive products and specialty items.</v>
    <v>6</v>
    <v>Nasdaq Stock Market</v>
    <v>XNAS</v>
    <v>XNAS</v>
    <v>25 Branca Road, EAST RUTHERFORD, NJ, 07073 US</v>
    <v>4.43</v>
    <v>Food &amp; Tobacco</v>
    <v>Stock</v>
    <v>45338.878625717189</v>
    <v>10304</v>
    <v>4.24</v>
    <v>165148100</v>
    <v>MAMA'S CREATIONS, INC.</v>
    <v>MAMA'S CREATIONS, INC.</v>
    <v>4.38</v>
    <v>23.395600000000002</v>
    <v>4.32</v>
    <v>4.41</v>
    <v>4.43</v>
    <v>37448550</v>
    <v>MAMA</v>
    <v>MAMA'S CREATIONS, INC. (XNAS:MAMA)</v>
    <v>259645</v>
    <v>258460</v>
    <v>2009</v>
  </rv>
  <rv s="2">
    <v>10305</v>
  </rv>
  <rv s="0">
    <v>https://www.bing.com/financeapi/forcetrigger?t=a1x9yc&amp;q=XNYS%3aMAN&amp;form=skydnc</v>
    <v>Learn more on Bing</v>
  </rv>
  <rv s="1">
    <v>en-GB</v>
    <v>a1x9yc</v>
    <v>268435456</v>
    <v>1</v>
    <v>Powered by Refinitiv</v>
    <v>0</v>
    <v>MANPOWERGROUP INC. (XNYS:MAN)</v>
    <v>2</v>
    <v>3</v>
    <v>Finance</v>
    <v>13</v>
    <v>88.91</v>
    <v>67.349999999999994</v>
    <v>1.5261</v>
    <v>-1.76</v>
    <v>0</v>
    <v>-2.4407000000000002E-2</v>
    <v>0</v>
    <v>USD</v>
    <v>ManpowerGroup Inc. is engaged in offering workforce solutions. The Company's workforce solutions and services include recruitment and assessment, upskilling, reskilling, training and development, career management, outsourcing, and workforce consulting. The Company's portfolio of recruitment services includes permanent, temporary and contract recruitment of professionals, as well as administrative, industrial and information technology (IT) professional positions. The Company offers IT resourcing and services under its Experis brand. Its Talent Solutions brand specializes in the delivery of customized workforce strategies and new solutions and creating added value that addresses its client's complex global workforce needs. Talent Solutions combines global offerings of recruitment process outsourcing (RPO), TAPFIN - Managed Service Provider (MSP) and right management to provide data-driven capabilities that help organizations with their workforce transformation.</v>
    <v>30900</v>
    <v>New York Stock Exchange</v>
    <v>XNYS</v>
    <v>XNYS</v>
    <v>100 Manpower Place, MILWAUKEE, WI, 53212 US</v>
    <v>71.995000000000005</v>
    <v>Professional &amp; Commercial Services</v>
    <v>Stock</v>
    <v>45338.937373842185</v>
    <v>10307</v>
    <v>70.33</v>
    <v>3433699000</v>
    <v>MANPOWERGROUP INC.</v>
    <v>MANPOWERGROUP INC.</v>
    <v>71.88</v>
    <v>43.350200000000001</v>
    <v>72.11</v>
    <v>70.349999999999994</v>
    <v>70.349999999999994</v>
    <v>48808800</v>
    <v>MAN</v>
    <v>MANPOWERGROUP INC. (XNYS:MAN)</v>
    <v>350348</v>
    <v>392479</v>
    <v>1990</v>
  </rv>
  <rv s="2">
    <v>10308</v>
  </rv>
  <rv s="0">
    <v>https://www.bing.com/financeapi/forcetrigger?t=a1xa27&amp;q=XNAS%3aMANH&amp;form=skydnc</v>
    <v>Learn more on Bing</v>
  </rv>
  <rv s="1">
    <v>en-GB</v>
    <v>a1xa27</v>
    <v>268435456</v>
    <v>1</v>
    <v>Powered by Refinitiv</v>
    <v>0</v>
    <v>MANHATTAN ASSOCIATES, INC. (XNAS:MANH)</v>
    <v>2</v>
    <v>3</v>
    <v>Finance</v>
    <v>13</v>
    <v>258.91000000000003</v>
    <v>133.81</v>
    <v>1.4488000000000001</v>
    <v>-3.59</v>
    <v>0</v>
    <v>-1.4511000000000001E-2</v>
    <v>0</v>
    <v>USD</v>
    <v>Manhattan Associates, Inc. sells, deploys, services and maintains software solutions designed to manage supply chains, inventory and omnichannel operations for retailers, wholesalers, manufacturers, logistics providers and other organizations. The Company operates through three geographical segments: North and Latin America; Europe, the Middle East and Africa (EMEA); and Asia Pacific (APAC). It provides companies the tools needed to manage distribution and optimize transportation costs throughout their entire commercial network. Its solutions consist of software, services, and hardware, which coordinate people, workflows, assets, events, and tasks holistically across the functions linked in a supply chain from planning through execution. These solutions also help coordinate the actions, data exchange, and communication of participants in supply chain ecosystems, such as manufacturers, suppliers, distributors, trading partners, transportation providers, channels, and consumers.</v>
    <v>4580</v>
    <v>Nasdaq Stock Market</v>
    <v>XNAS</v>
    <v>XNAS</v>
    <v>2300 Windy Ridge Parkway Tenth Floor, ATLANTA, GA, 30339 US</v>
    <v>247.5</v>
    <v>Software &amp; IT Services</v>
    <v>Stock</v>
    <v>45338.914839571094</v>
    <v>10310</v>
    <v>243.17</v>
    <v>15010460000</v>
    <v>MANHATTAN ASSOCIATES, INC.</v>
    <v>MANHATTAN ASSOCIATES, INC.</v>
    <v>246.61</v>
    <v>87.722999999999999</v>
    <v>247.4</v>
    <v>243.81</v>
    <v>243.81</v>
    <v>61566210</v>
    <v>MANH</v>
    <v>MANHATTAN ASSOCIATES, INC. (XNAS:MANH)</v>
    <v>173976</v>
    <v>377593</v>
    <v>1998</v>
  </rv>
  <rv s="2">
    <v>10311</v>
  </rv>
  <rv s="0">
    <v>https://www.bing.com/financeapi/forcetrigger?t=a1xa7w&amp;q=XNYS%3aMANU&amp;form=skydnc</v>
    <v>Learn more on Bing</v>
  </rv>
  <rv s="3">
    <v>en-GB</v>
    <v>a1xa7w</v>
    <v>268435456</v>
    <v>1</v>
    <v>Powered by Refinitiv</v>
    <v>5</v>
    <v>MANCHESTER UNITED PLC (XNYS:MANU)</v>
    <v>2</v>
    <v>6</v>
    <v>Finance</v>
    <v>13</v>
    <v>27.34</v>
    <v>17.02</v>
    <v>0.80600000000000005</v>
    <v>-1.05</v>
    <v>-2.2769999999999999E-3</v>
    <v>-5.6390999999999997E-2</v>
    <v>-0.04</v>
    <v>USD</v>
    <v>Manchester United plc and its subsidiaries are a men’s and women’s professional football club together with related and ancillary activities. It generates revenue from multiple sources, including Commercial, Broadcasting and Matchday. Within the Commercial revenue sector, it monetizes its global brand via two revenue streams: sponsorship and retail, merchandising, apparel and product licensing. The Company benefits from the distribution of live football content directly from the revenue it receives and indirectly through increased global exposure for its commercial partners. Its broadcasting revenue is derived from the television rights relating to the Premier League, UEFA club competitions and other competitions. In addition, its wholly owned global television channel, MUTV, delivers Manchester United programming to territories around the world. It operates Old Trafford, a football club stadium with 74,240 seats, inclusive of accessible platforms accommodating 556 disabled supporters.</v>
    <v>1112</v>
    <v>New York Stock Exchange</v>
    <v>XNYS</v>
    <v>XNYS</v>
    <v>Old Trafford, Sir Matt Busby Way, MANCHESTER, GREATER MANCHESTER, M16 0RA GB</v>
    <v>18.7</v>
    <v>Hotels &amp; Entertainment Services</v>
    <v>Stock</v>
    <v>45338.881944444445</v>
    <v>10313</v>
    <v>17.559999999999999</v>
    <v>2866703000</v>
    <v>MANCHESTER UNITED PLC</v>
    <v>MANCHESTER UNITED PLC</v>
    <v>18.690000000000001</v>
    <v>18.62</v>
    <v>17.57</v>
    <v>17.53</v>
    <v>163159000</v>
    <v>MANU</v>
    <v>MANCHESTER UNITED PLC (XNYS:MANU)</v>
    <v>1120071</v>
    <v>2244538</v>
    <v>2012</v>
  </rv>
  <rv s="2">
    <v>10314</v>
  </rv>
  <rv s="0">
    <v>https://www.bing.com/financeapi/forcetrigger?t=bs1mz2&amp;q=XNAS%3aMAPS&amp;form=skydnc</v>
    <v>Learn more on Bing</v>
  </rv>
  <rv s="3">
    <v>en-GB</v>
    <v>bs1mz2</v>
    <v>268435456</v>
    <v>1</v>
    <v>Powered by Refinitiv</v>
    <v>5</v>
    <v>WM TECHNOLOGY, INC (XNAS:MAPS)</v>
    <v>2</v>
    <v>6</v>
    <v>Finance</v>
    <v>4</v>
    <v>1.88</v>
    <v>0.59599999999999997</v>
    <v>0.77339999999999998</v>
    <v>1.3299999999999999E-2</v>
    <v>2.1853999999999998E-2</v>
    <v>1.3640000000000001E-2</v>
    <v>2.1600000000000001E-2</v>
    <v>USD</v>
    <v>WM Technology, Inc. operates the online cannabis marketplace for consumers together with a set of eCommerce and compliance software solutions for cannabis businesses, which are sold to retailers and brands in the United States and Canadian cannabis markets. The Company’s business primarily consists of its commerce-driven marketplace (Weedmaps), and its fully integrated suite of end-to-end software-as-a-service (SaaS) solutions software offering (Weedmaps for Business). The Weedmaps marketplace provides cannabis consumers with information regarding cannabis retailers and brands. In addition, the Weedmaps marketplace aggregates data from a variety of sources, including retailer point-of-sale solutions to provide consumers to browse by strain, price, cannabinoids and other information regarding locally available cannabis products, through the Company’s website and mobile apps. Its subscription package includes WM Listings, WM Listings, WM Listings, WM Connectors and WM Insights.</v>
    <v>580</v>
    <v>Nasdaq Stock Market</v>
    <v>XNAS</v>
    <v>XNAS</v>
    <v>41 Discovery, IRVINE, CA, 92618 US</v>
    <v>0.99990000000000001</v>
    <v>Software &amp; IT Services</v>
    <v>Stock</v>
    <v>45338.937091145315</v>
    <v>10316</v>
    <v>0.9204</v>
    <v>147634800</v>
    <v>WM TECHNOLOGY, INC</v>
    <v>WM TECHNOLOGY, INC</v>
    <v>0.97</v>
    <v>0.97509999999999997</v>
    <v>0.98839999999999995</v>
    <v>1.01</v>
    <v>149367500</v>
    <v>MAPS</v>
    <v>WM TECHNOLOGY, INC (XNAS:MAPS)</v>
    <v>1099519</v>
    <v>531475</v>
    <v>2021</v>
  </rv>
  <rv s="2">
    <v>10317</v>
  </rv>
  <rv s="0">
    <v>https://www.bing.com/financeapi/forcetrigger?t=c2cotc&amp;q=XNAS%3aMAQC&amp;form=skydnc</v>
    <v>Learn more on Bing</v>
  </rv>
  <rv s="5">
    <v>en-GB</v>
    <v>c2cotc</v>
    <v>268435456</v>
    <v>1</v>
    <v>Powered by Refinitiv</v>
    <v>9</v>
    <v>MAQUIA CAPITAL ACQUISITION CORPORATION (XNAS:MAQC)</v>
    <v>2</v>
    <v>10</v>
    <v>Finance</v>
    <v>4</v>
    <v>13.06</v>
    <v>10.57</v>
    <v>-0.02</v>
    <v>9.0740000000000005E-4</v>
    <v>-1.81E-3</v>
    <v>0.01</v>
    <v>USD</v>
    <v>Maquia Capital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The Company intends to focus its search on technology-focused middle market and emerging growth companies in North America.</v>
    <v>Nasdaq Stock Market</v>
    <v>XNAS</v>
    <v>XNAS</v>
    <v>Maquia Capital Acquisition Corporation, 50 Biscayne Boulevard, Suite 2406, MIAMI, FL, 33132 US</v>
    <v>11.02</v>
    <v>Holding Companies</v>
    <v>Stock</v>
    <v>45338.875001110937</v>
    <v>10319</v>
    <v>11.02</v>
    <v>66874530</v>
    <v>MAQUIA CAPITAL ACQUISITION CORPORATION</v>
    <v>MAQUIA CAPITAL ACQUISITION CORPORATION</v>
    <v>11.02</v>
    <v>11.05</v>
    <v>11.03</v>
    <v>11.03</v>
    <v>6068470</v>
    <v>MAQC</v>
    <v>MAQUIA CAPITAL ACQUISITION CORPORATION (XNAS:MAQC)</v>
    <v>120</v>
    <v>10573</v>
    <v>2020</v>
  </rv>
  <rv s="2">
    <v>10320</v>
  </rv>
  <rv s="0">
    <v>https://www.bing.com/financeapi/forcetrigger?t=a1xaar&amp;q=XNAS%3aMAR&amp;form=skydnc</v>
    <v>Learn more on Bing</v>
  </rv>
  <rv s="1">
    <v>en-GB</v>
    <v>a1xaar</v>
    <v>268435456</v>
    <v>1</v>
    <v>Powered by Refinitiv</v>
    <v>0</v>
    <v>MARRIOTT INTERNATIONAL, INC. (XNAS:MAR)</v>
    <v>2</v>
    <v>3</v>
    <v>Finance</v>
    <v>4</v>
    <v>250.75</v>
    <v>153.56</v>
    <v>1.6319999999999999</v>
    <v>1.1399999999999999</v>
    <v>-8.6909999999999991E-3</v>
    <v>4.7399999999999994E-3</v>
    <v>-2.1</v>
    <v>USD</v>
    <v>Marriott International, Inc. is an operator, franchisor, and licensor of hotel, residential, timeshare, and other lodging properties under various brand names. The Company's segments include U.S. &amp; Canada, Europe, Middle East, and Africa, Asia Pacific excluding China, and Greater China. Its Classic Luxury hotel brands include JW Marriott, The Ritz-Carlton, and St. Regis. Its Distinctive Luxury hotel brands include The Luxury Collection, W Hotels, EDITION, and Bvlgari. Its Classic Premium brands include Marriott Hotels, Sheraton, Delta Hotels by Marriott, Marriott Executive Apartments, and Marriott Vacation Club. Its Distinctive Premium brands include Westin, Autograph Collection Hotels, Renaissance Hotels, Le Meridien, Tribute Portfolio, Gaylord Hotels and Design Hotels. Classic Select hotel brands include Courtyard, Fairfield, Residence Inn, SpringHill Suites and Protea Hotels. Its Midscale brands include City Express by Marriott and Four Points Express by Sheraton.</v>
    <v>148000</v>
    <v>Nasdaq Stock Market</v>
    <v>XNAS</v>
    <v>XNAS</v>
    <v>7750 WISCONSIN AVENUE, BETHESDA, MD, 20814 US</v>
    <v>243.21</v>
    <v>Hotels &amp; Entertainment Services</v>
    <v>Stock</v>
    <v>45338.964349224218</v>
    <v>10322</v>
    <v>238.3</v>
    <v>69948340000</v>
    <v>MARRIOTT INTERNATIONAL, INC.</v>
    <v>MARRIOTT INTERNATIONAL, INC.</v>
    <v>239.03</v>
    <v>23.6052</v>
    <v>240.49</v>
    <v>241.63</v>
    <v>239.53</v>
    <v>289485400</v>
    <v>MAR</v>
    <v>MARRIOTT INTERNATIONAL, INC. (XNAS:MAR)</v>
    <v>2119841</v>
    <v>1435873</v>
    <v>1997</v>
  </rv>
  <rv s="2">
    <v>10323</v>
  </rv>
  <rv s="0">
    <v>https://www.bing.com/financeapi/forcetrigger?t=a1xadm&amp;q=XNAS%3aMARA&amp;form=skydnc</v>
    <v>Learn more on Bing</v>
  </rv>
  <rv s="3">
    <v>en-GB</v>
    <v>a1xadm</v>
    <v>268435456</v>
    <v>1</v>
    <v>Powered by Refinitiv</v>
    <v>5</v>
    <v>MARATHON DIGITAL HOLDINGS, INC. (XNAS:MARA)</v>
    <v>2</v>
    <v>6</v>
    <v>Finance</v>
    <v>13</v>
    <v>31.3</v>
    <v>5.13</v>
    <v>5.4100999999999999</v>
    <v>-0.08</v>
    <v>-1.0022E-2</v>
    <v>-2.9609999999999997E-3</v>
    <v>-0.27</v>
    <v>USD</v>
    <v>Marathon Digital Holdings, Inc. is a digital asset technology company. The Company produces or mines digital assets with a focus on the blockchain ecosystem and the generation of digital assets. It uses specific hardware and software for its digital asset mining operations. It operates in the digital currency blockchain segment. Its application-specific integrated circuit (ASIC (ASICs) mining rigs are located in the United States. The Company deploys or is in the process of deploying its assets at various sites in the United States. The Company's operating locations include McCamey, Texas; Garden City, Texas; Ellendale, North Dakota; Granbury, Texas; and Plano, Texas.</v>
    <v>30</v>
    <v>Nasdaq Stock Market</v>
    <v>XNAS</v>
    <v>XNAS</v>
    <v>1180 N. Town Center Drive, Suite 100, LAS VEGAS, NV, 89144 US</v>
    <v>28.64</v>
    <v>Financial Technology (Fintech) &amp; Infrastructure</v>
    <v>Stock</v>
    <v>45339.041606157029</v>
    <v>10325</v>
    <v>26.25</v>
    <v>5997519000</v>
    <v>MARATHON DIGITAL HOLDINGS, INC.</v>
    <v>MARATHON DIGITAL HOLDINGS, INC.</v>
    <v>28.06</v>
    <v>27.02</v>
    <v>26.94</v>
    <v>26.67</v>
    <v>222625100</v>
    <v>MARA</v>
    <v>MARATHON DIGITAL HOLDINGS, INC. (XNAS:MARA)</v>
    <v>58428553</v>
    <v>86152464</v>
    <v>2010</v>
  </rv>
  <rv s="2">
    <v>10326</v>
  </rv>
  <rv s="0">
    <v>https://www.bing.com/financeapi/forcetrigger?t=a1xajc&amp;q=XNAS%3aMARPS&amp;form=skydnc</v>
    <v>Learn more on Bing</v>
  </rv>
  <rv s="41">
    <v>en-GB</v>
    <v>a1xajc</v>
    <v>268435456</v>
    <v>1</v>
    <v>Powered by Refinitiv</v>
    <v>87</v>
    <v>MARINE PETROLEUM UNT (XNAS:MARPS)</v>
    <v>27</v>
    <v>57</v>
    <v>Finance</v>
    <v>35</v>
    <v>8.8699999999999992</v>
    <v>3.94</v>
    <v>0.04</v>
    <v>-9.5469999999999999E-3</v>
    <v>9.639E-3</v>
    <v>-0.04</v>
    <v>USD</v>
    <v>Nasdaq Stock Market</v>
    <v>XNAS</v>
    <v>4.29</v>
    <v>ETF</v>
    <v>45338.875589305469</v>
    <v>10328</v>
    <v>4.13</v>
    <v>MARINE PETROLEUM UNT</v>
    <v>4.13</v>
    <v>4.1500000000000004</v>
    <v>4.1900000000000004</v>
    <v>4.1500000000000004</v>
    <v>MARPS</v>
    <v>MARINE PETROLEUM UNT (XNAS:MARPS)</v>
    <v>6673</v>
    <v>5749</v>
  </rv>
  <rv s="2">
    <v>10329</v>
  </rv>
  <rv s="9">
    <v>en-GB</v>
    <v>c93d5r</v>
    <v>268435456</v>
    <v>1</v>
    <v>Powered by Refinitiv</v>
    <v>19</v>
    <v>MARS ACQUISITION CORP. (XNAS:MARX)</v>
    <v>12</v>
    <v>20</v>
    <v>Finance</v>
    <v>4</v>
    <v>11.75</v>
    <v>10.15</v>
    <v>-5.0000000000000001E-3</v>
    <v>-9.3979999999999997E-4</v>
    <v>-4.7010000000000004E-4</v>
    <v>-0.01</v>
    <v>USD</v>
    <v>Mars Acquisition Corp. is a blank check company. The Company is formed for the purpose of effecting a merger, share exchange, asset acquisition, share purchase, reorganization, or similar business combination with one or more businesses. The Company intends to focus on opportunities in cryptocurrency and blockchain, automobiles, healthcare, financial technology, cyber security, cleantech, software, Internet and artificial intelligence, specialty manufacturing and any other related technology innovations market. The Company has conducted no operations and has generated no revenues.</v>
    <v>Nasdaq Stock Market</v>
    <v>XNAS</v>
    <v>XNAS</v>
    <v>1177 Avenue Of The Americas, Suite 5100, NEW YORK, NY, 10036 US</v>
    <v>10.64</v>
    <v>Holding Companies</v>
    <v>Stock</v>
    <v>45338.875002649998</v>
    <v>10.63</v>
    <v>98866880</v>
    <v>MARS ACQUISITION CORP.</v>
    <v>MARS ACQUISITION CORP.</v>
    <v>10.63</v>
    <v>55.258400000000002</v>
    <v>10.635</v>
    <v>10.63</v>
    <v>10.63</v>
    <v>9292000</v>
    <v>MARX</v>
    <v>MARS ACQUISITION CORP. (XNAS:MARX)</v>
    <v>1164</v>
    <v>131380</v>
    <v>2021</v>
  </rv>
  <rv s="2">
    <v>10331</v>
  </rv>
  <rv s="0">
    <v>https://www.bing.com/financeapi/forcetrigger?t=a1xam7&amp;q=XNYS%3aMAS&amp;form=skydnc</v>
    <v>Learn more on Bing</v>
  </rv>
  <rv s="1">
    <v>en-GB</v>
    <v>a1xam7</v>
    <v>268435456</v>
    <v>1</v>
    <v>Powered by Refinitiv</v>
    <v>0</v>
    <v>MASCO CORPORATION (XNYS:MAS)</v>
    <v>2</v>
    <v>3</v>
    <v>Finance</v>
    <v>13</v>
    <v>76.430000000000007</v>
    <v>46.69</v>
    <v>1.2442</v>
    <v>-0.32</v>
    <v>0</v>
    <v>-4.3550000000000004E-3</v>
    <v>0</v>
    <v>USD</v>
    <v>Masco Corporation is a designer, manufacturer and distributor of home improvement and building products. The Company’s segments include Plumbing Products and Decorative Architectural Products. The Plumbing Products segment includes faucets, showerheads, handheld showers, valves, bath hardware and accessories, bathing units, shower bases and enclosures, shower drains, steam shower systems, sinks, kitchen accessories and toilets. Its faucet, bathing and showering products are sold primarily in North America, Europe and China under the brand names DELTA, BRIZO, PEERLESS, HANSGROHE, AXOR, KRAUS, EASY DRAIN, GINGER, NEWPORT BRASS, BRASSTECH and WALTEC. Its Decorative Architectural Products segment includes architectural coatings, including paints, primers, specialty coatings, stains and waterproofing products. These products are sold in North America and South America under the brand names BEHR , KILZ , WHIZZ , Elder &amp; Jenks and other trademarks to do it yourself and professional customers.</v>
    <v>18000</v>
    <v>New York Stock Exchange</v>
    <v>XNYS</v>
    <v>XNYS</v>
    <v>17450 College Parkway, LIVONIA, MI, 48152 US</v>
    <v>73.790000000000006</v>
    <v>Homebuilding &amp; Construction Supplies</v>
    <v>Stock</v>
    <v>45339.000000022657</v>
    <v>10333</v>
    <v>72.260000000000005</v>
    <v>16078000084</v>
    <v>MASCO CORPORATION</v>
    <v>MASCO CORPORATION</v>
    <v>72.7</v>
    <v>18.307300000000001</v>
    <v>73.48</v>
    <v>73.16</v>
    <v>73.16</v>
    <v>219764900</v>
    <v>MAS</v>
    <v>MASCO CORPORATION (XNYS:MAS)</v>
    <v>1830713</v>
    <v>1987358</v>
    <v>1962</v>
  </rv>
  <rv s="2">
    <v>10334</v>
  </rv>
  <rv s="0">
    <v>https://www.bing.com/financeapi/forcetrigger?t=a1xap2&amp;q=XNAS%3aMASI&amp;form=skydnc</v>
    <v>Learn more on Bing</v>
  </rv>
  <rv s="1">
    <v>en-GB</v>
    <v>a1xap2</v>
    <v>268435456</v>
    <v>1</v>
    <v>Powered by Refinitiv</v>
    <v>0</v>
    <v>MASIMO CORPORATION (XNAS:MASI)</v>
    <v>2</v>
    <v>3</v>
    <v>Finance</v>
    <v>13</v>
    <v>197.9999</v>
    <v>75.22</v>
    <v>0.96499999999999997</v>
    <v>0.55000000000000004</v>
    <v>0</v>
    <v>4.0999999999999995E-3</v>
    <v>0</v>
    <v>USD</v>
    <v>Masimo Corporation is a global technology company that develops and produces a range of industry monitoring technologies, including measurements, sensors, patient monitors, and automation and connectivity solutions. Its patient monitoring solutions incorporate a monitor or circuit board, proprietary single-patient use or reusable sensors, software and/or cables. It sells its products to hospitals, emergency medical service providers, home care providers, physician offices, veterinarians, long-term care facilities and consumers through its direct sales force, distributors and original equipment manufacturer partners. It has developed Masimo Signal Extraction Technology, which provides the capabilities of Measure-through Motion and Low Perfusion pulse oximetry to address the primary limitations of conventional pulse oximetry. Its technology offerings also include remote patient monitoring, connectivity, and hospital automation solutions, including Masimo Patient SafetyNet and others.</v>
    <v>4000</v>
    <v>Nasdaq Stock Market</v>
    <v>XNAS</v>
    <v>XNAS</v>
    <v>52 Discovery, IRVINE, CA, 92618 US</v>
    <v>136.59</v>
    <v>Healthcare Equipment &amp; Supplies</v>
    <v>Stock</v>
    <v>45338.94003961797</v>
    <v>10336</v>
    <v>132.38999999999999</v>
    <v>7117189309</v>
    <v>MASIMO CORPORATION</v>
    <v>MASIMO CORPORATION</v>
    <v>132.93</v>
    <v>82.082499999999996</v>
    <v>134.13999999999999</v>
    <v>134.69</v>
    <v>134.69</v>
    <v>52841260</v>
    <v>MASI</v>
    <v>MASIMO CORPORATION (XNAS:MASI)</v>
    <v>329423</v>
    <v>616316</v>
    <v>1996</v>
  </rv>
  <rv s="2">
    <v>10337</v>
  </rv>
  <rv s="0">
    <v>https://www.bing.com/financeapi/forcetrigger?t=bwxgur&amp;q=XNAS%3aMASS&amp;form=skydnc</v>
    <v>Learn more on Bing</v>
  </rv>
  <rv s="3">
    <v>en-GB</v>
    <v>bwxgur</v>
    <v>268435456</v>
    <v>1</v>
    <v>Powered by Refinitiv</v>
    <v>5</v>
    <v>908 DEVICES INC. (XNAS:MASS)</v>
    <v>2</v>
    <v>6</v>
    <v>Finance</v>
    <v>13</v>
    <v>12.51</v>
    <v>4.8499999999999996</v>
    <v>2.177</v>
    <v>-0.49</v>
    <v>-1.3830000000000001E-3</v>
    <v>-6.3472000000000001E-2</v>
    <v>-0.01</v>
    <v>USD</v>
    <v>908 Devices Inc. offers a suite of purpose-built handheld and desktop mass spectrometry (Mass Spec) devices for the point of need. The Company's Mass Spec devices are used at the point of need to interrogate unknown and invisible materials and provide answers to address problems in life sciences research, bioprocessing, industrial biotechnology, forensics and adjacent markets. Its products include MX908 and Rebel. MX908 is a handheld, battery-powered, Mass Spec device designed for the analysis of solid, liquid, vapor and aerosol materials of unknown identity. MX908 is a multi-purpose device utilized by a spectrum of user segments for a variety of forensic field applications, including chemical, explosive, priority drug and hazardous materials operations, detecting materials at the trace level. The Rebel is a small desktop analyzer providing real-time information on the extracellular environment in bioprocesses.</v>
    <v>227</v>
    <v>Nasdaq Stock Market</v>
    <v>XNAS</v>
    <v>XNAS</v>
    <v>645 Summer Street, BOSTON, MA, 02210 US</v>
    <v>7.71</v>
    <v>Healthcare Equipment &amp; Supplies</v>
    <v>Stock</v>
    <v>45338.921320693749</v>
    <v>10339</v>
    <v>7.19</v>
    <v>234101000</v>
    <v>908 DEVICES INC.</v>
    <v>908 DEVICES INC.</v>
    <v>7.6</v>
    <v>7.72</v>
    <v>7.23</v>
    <v>7.22</v>
    <v>32379110</v>
    <v>MASS</v>
    <v>908 DEVICES INC. (XNAS:MASS)</v>
    <v>111719</v>
    <v>159829</v>
    <v>2012</v>
  </rv>
  <rv s="2">
    <v>10340</v>
  </rv>
  <rv s="0">
    <v>https://www.bing.com/financeapi/forcetrigger?t=a1xarw&amp;q=XNAS%3aMAT&amp;form=skydnc</v>
    <v>Learn more on Bing</v>
  </rv>
  <rv s="1">
    <v>en-GB</v>
    <v>a1xarw</v>
    <v>268435456</v>
    <v>1</v>
    <v>Powered by Refinitiv</v>
    <v>0</v>
    <v>MATTEL, INC. (XNAS:MAT)</v>
    <v>2</v>
    <v>3</v>
    <v>Finance</v>
    <v>13</v>
    <v>22.64</v>
    <v>15.36</v>
    <v>0.95220000000000005</v>
    <v>0.23</v>
    <v>-1.039E-2</v>
    <v>1.2093E-2</v>
    <v>-0.2</v>
    <v>USD</v>
    <v>Mattel, Inc. is a toy company and owner of catalogs of children's and family entertainment franchises in the world. The Company's segments include North America, International and American Girl. Its portfolio of owned and licensed brands and products are grouped into four brand categories: Dolls, which includes brands such as Barbie, Monster High, American Girl, Polly Pocket, Spirit (Universal) and Enchantimals; Infant, Toddler, and Preschool includes brands such as Fisher-Price and Thomas &amp; Friends, Power Wheels, and Fireman Sam; Vehicles include brands such as Hot Wheels, including Hot Wheels Monster Trucks and Hot Wheels Mario Kart (Nintendo), Matchbox and CARS (Disney Pixar), and Action Figures, Building Sets, Games, and Other include brands such as Masters of the Universe, MEGA, UNO, Lightyear (Disney Pixar), Jurassic World (NBCUniversal), world wrestling entertainment (WWE) and Star Wars (Disney). Its offerings include film and television content, gaming, music and live events.</v>
    <v>33900</v>
    <v>Nasdaq Stock Market</v>
    <v>XNAS</v>
    <v>XNAS</v>
    <v>333 CONTINENTAL BLVD, EL SEGUNDO, CA, 90245 US</v>
    <v>19.504999999999999</v>
    <v>Leisure Products</v>
    <v>Stock</v>
    <v>45338.993026770309</v>
    <v>10342</v>
    <v>18.805</v>
    <v>6799728000</v>
    <v>MATTEL, INC.</v>
    <v>MATTEL, INC.</v>
    <v>18.95</v>
    <v>31.587299999999999</v>
    <v>19.02</v>
    <v>19.25</v>
    <v>19.05</v>
    <v>353232600</v>
    <v>MAT</v>
    <v>MATTEL, INC. (XNAS:MAT)</v>
    <v>3136018</v>
    <v>3543876</v>
    <v>1968</v>
  </rv>
  <rv s="2">
    <v>10343</v>
  </rv>
  <rv s="0">
    <v>https://www.bing.com/financeapi/forcetrigger?t=a1x8hw&amp;q=XNAS%3aLYL&amp;form=skydnc</v>
    <v>Learn more on Bing</v>
  </rv>
  <rv s="3">
    <v>en-GB</v>
    <v>a1x8hw</v>
    <v>268435456</v>
    <v>1</v>
    <v>Powered by Refinitiv</v>
    <v>5</v>
    <v>Metalpha Technology Holding Limited (XNAS:MATH)</v>
    <v>2</v>
    <v>6</v>
    <v>Finance</v>
    <v>4</v>
    <v>2.27</v>
    <v>0.75</v>
    <v>-0.56089999999999995</v>
    <v>0.1</v>
    <v>1.3698999999999999E-2</v>
    <v>7.2464000000000001E-2</v>
    <v>0.02</v>
    <v>USD</v>
    <v>Metalpha Technology Holding Ltd is a China-based company principally engaged in the operation of a reward-based crowdfunding platform. The Company provides incubation services and financial services to entrepreneurs and business entities with funding needs utilizing its crowdfunding platform. In addition, the Company also provides auto-parts service operation to provide one-stop services serving auto-repair shops seeking and transacting with auto-parts suppliers. The Company provides an online crowdfunding platform, 5etou (www.5etou.cn), enables projects searching for funding to connect with funding sources. In addition to the operation of its funding platforms, the Company offers business incubation services to the projects utilizing its platform for their projects, at the election of the projects.</v>
    <v>49</v>
    <v>Nasdaq Stock Market</v>
    <v>XNAS</v>
    <v>XNAS</v>
    <v>Suite 1508, Central Plaza, 18 Harbour Road, Wan Chai HK</v>
    <v>1.48</v>
    <v>Software &amp; IT Services</v>
    <v>Stock</v>
    <v>45338.87500194375</v>
    <v>10345</v>
    <v>1.45</v>
    <v>53944620</v>
    <v>Metalpha Technology Holding Limited</v>
    <v>Metalpha Technology Holding Limited</v>
    <v>1.48</v>
    <v>1.38</v>
    <v>1.48</v>
    <v>1.48</v>
    <v>36948370</v>
    <v>MATH</v>
    <v>Metalpha Technology Holding Limited (XNAS:MATH)</v>
    <v>6009</v>
    <v>16155</v>
    <v>2015</v>
  </rv>
  <rv s="2">
    <v>10346</v>
  </rv>
  <rv s="0">
    <v>https://www.bing.com/financeapi/forcetrigger?t=a23u2w&amp;q=XNYS%3aMATV&amp;form=skydnc</v>
    <v>Learn more on Bing</v>
  </rv>
  <rv s="3">
    <v>en-GB</v>
    <v>a23u2w</v>
    <v>268435456</v>
    <v>1</v>
    <v>Powered by Refinitiv</v>
    <v>5</v>
    <v>Mativ Holdings, Inc. (XNYS:MATV)</v>
    <v>2</v>
    <v>6</v>
    <v>Finance</v>
    <v>13</v>
    <v>28.99</v>
    <v>10.78</v>
    <v>0.63360000000000005</v>
    <v>-0.13</v>
    <v>0</v>
    <v>-1.0212000000000001E-2</v>
    <v>0</v>
    <v>USD</v>
    <v>Mativ Holdings, Inc. is a specialty materials company. The Company offers a range of critical components and engineered solutions to solve customers' complex challenges, targeting premium applications across diversified and growing end-markets. The Company operates through two segments: Advanced Technical Materials (ATM) and Fiber-Based Solutions (FBS). The ATM segment provides solutions that filter and purify air and liquids, supports adhesive and protective applications, advances healing and wellness, and solves some of material science’s demanding performance needs across a number of categories. The FBS segment leverages its natural fiber capabilities to provide specialty solutions for various end-uses, including sustainable packaging, imaging and communications, home and office, consumer goods, and other applications. Its portfolio of technologies combines polymers, fibers, and resins to optimize the performance of customers' products across multiple stages of the value chain.</v>
    <v>7500</v>
    <v>New York Stock Exchange</v>
    <v>XNYS</v>
    <v>XNYS</v>
    <v>100 N Point Ctr E Ste 600, ALPHARETTA, GA, 30022-8263 US</v>
    <v>12.77</v>
    <v>Chemicals</v>
    <v>Stock</v>
    <v>45339.000000010936</v>
    <v>10348</v>
    <v>12.36</v>
    <v>682928600</v>
    <v>Mativ Holdings, Inc.</v>
    <v>Mativ Holdings, Inc.</v>
    <v>12.56</v>
    <v>12.73</v>
    <v>12.6</v>
    <v>12.6</v>
    <v>54200680</v>
    <v>MATV</v>
    <v>Mativ Holdings, Inc. (XNYS:MATV)</v>
    <v>286027</v>
    <v>433182</v>
    <v>1995</v>
  </rv>
  <rv s="2">
    <v>10349</v>
  </rv>
  <rv s="0">
    <v>https://www.bing.com/financeapi/forcetrigger?t=a1xb4c&amp;q=XNAS%3aMATW&amp;form=skydnc</v>
    <v>Learn more on Bing</v>
  </rv>
  <rv s="1">
    <v>en-GB</v>
    <v>a1xb4c</v>
    <v>268435456</v>
    <v>1</v>
    <v>Powered by Refinitiv</v>
    <v>0</v>
    <v>MATTHEWS INTERNATIONAL CORPORATION (XNAS:MATW)</v>
    <v>2</v>
    <v>3</v>
    <v>Finance</v>
    <v>13</v>
    <v>48.86</v>
    <v>27.37</v>
    <v>1.1273</v>
    <v>-0.43</v>
    <v>1.2354E-2</v>
    <v>-1.4951000000000001E-2</v>
    <v>0.35</v>
    <v>USD</v>
    <v>Matthews International Corporation is a global provider of memorialization products, industrial technologies, and brand solutions. The Company operates through three segments: Memorialization, Industrial Technologies and SGK Brand Solutions. The Memorialization segment consists primarily of bronze and granite memorials and other memorialization products, caskets, cremation-related products, and cremation and incineration equipment primarily for the cemetery and funeral home industries. The Industrial technologies segment includes the design, manufacturing, service and distribution of high-tech custom energy storage solutions, product identification and warehouse automation technologies and solutions. The SGK Brand Solutions segment consists of brand management, pre-media services, printing plates and cylinders, imaging services, digital asset management, merchandising display systems, and marketing and design services primarily for the consumer goods and retail industries.</v>
    <v>12000</v>
    <v>Nasdaq Stock Market</v>
    <v>XNAS</v>
    <v>XNAS</v>
    <v>Two Northshore Center, PITTSBURGH, PA, 15212-5851 US</v>
    <v>28.73</v>
    <v>Personal &amp; Household Products &amp; Services</v>
    <v>Stock</v>
    <v>45339.032694594534</v>
    <v>10351</v>
    <v>28.274999999999999</v>
    <v>869221300</v>
    <v>MATTHEWS INTERNATIONAL CORPORATION</v>
    <v>MATTHEWS INTERNATIONAL CORPORATION</v>
    <v>28.73</v>
    <v>27.240500000000001</v>
    <v>28.76</v>
    <v>28.33</v>
    <v>28.68</v>
    <v>30682010</v>
    <v>MATW</v>
    <v>MATTHEWS INTERNATIONAL CORPORATION (XNAS:MATW)</v>
    <v>135071</v>
    <v>179149</v>
    <v>1902</v>
  </rv>
  <rv s="2">
    <v>10352</v>
  </rv>
  <rv s="0">
    <v>https://www.bing.com/financeapi/forcetrigger?t=a1xb77&amp;q=XNYS%3aMATX&amp;form=skydnc</v>
    <v>Learn more on Bing</v>
  </rv>
  <rv s="1">
    <v>en-GB</v>
    <v>a1xb77</v>
    <v>268435456</v>
    <v>1</v>
    <v>Powered by Refinitiv</v>
    <v>0</v>
    <v>Matson, Inc. (XNYS:MATX)</v>
    <v>2</v>
    <v>3</v>
    <v>Finance</v>
    <v>13</v>
    <v>122.99</v>
    <v>56.51</v>
    <v>1.1504000000000001</v>
    <v>-5.28</v>
    <v>5.1270000000000005E-4</v>
    <v>-4.3173000000000003E-2</v>
    <v>0.06</v>
    <v>USD</v>
    <v>Matson, Inc. is a holding company that provides ocean transportation and logistics services. The Company's segments include Ocean Transportation and Logistics. The Ocean Transportation business is conducted through Matson Navigation Company, Inc. (MatNav), a wholly owned subsidiary of the Company. MatNav provides ocean freight transportation services to the domestic non-contiguous economies of Hawaii, Alaska and Guam, and to other island economies in Micronesia. MatNav also operates expedited services from China to Long Beach, California, and provides services to Okinawa, Japan and various islands in the South Pacific, and operates an international export service from Dutch Harbor, Alaska to Asia. The logistics business is conducted through Matson Logistics, Inc. (Matson Logistics), a wholly owned subsidiary of MatNav. Matson Logistics provides a variety of logistics services to its customers, such as transportation brokerage services, freight forwarding services, and others.</v>
    <v>4288</v>
    <v>New York Stock Exchange</v>
    <v>XNYS</v>
    <v>XNYS</v>
    <v>1411 Sand Island Pkwy, HONOLULU, HI, 96819 US</v>
    <v>122.57</v>
    <v>Freight &amp; Logistics Services</v>
    <v>Stock</v>
    <v>45338.881944444445</v>
    <v>10354</v>
    <v>116.925</v>
    <v>4088080000</v>
    <v>Matson, Inc.</v>
    <v>Matson, Inc.</v>
    <v>122.16</v>
    <v>14.068300000000001</v>
    <v>122.3</v>
    <v>117.02</v>
    <v>117.08</v>
    <v>34934880</v>
    <v>MATX</v>
    <v>Matson, Inc. (XNYS:MATX)</v>
    <v>247209</v>
    <v>251393</v>
    <v>2012</v>
  </rv>
  <rv s="2">
    <v>10355</v>
  </rv>
  <rv s="0">
    <v>https://www.bing.com/financeapi/forcetrigger?t=a1xba2&amp;q=XNYS%3aMAV&amp;form=skydnc</v>
    <v>Learn more on Bing</v>
  </rv>
  <rv s="15">
    <v>en-GB</v>
    <v>a1xba2</v>
    <v>268435456</v>
    <v>1</v>
    <v>Powered by Refinitiv</v>
    <v>33</v>
    <v>Pioneer Mu Hi Inc Advt (XNYS:MAV)</v>
    <v>27</v>
    <v>34</v>
    <v>Finance</v>
    <v>35</v>
    <v>8.34</v>
    <v>6.37</v>
    <v>2.3889</v>
    <v>-0.03</v>
    <v>1.232E-3</v>
    <v>-3.6809999999999998E-3</v>
    <v>0.01</v>
    <v>USD</v>
    <v>New York Stock Exchange</v>
    <v>XNYS</v>
    <v>3.4000000000000002E-2</v>
    <v>8.15</v>
    <v>ETF</v>
    <v>45338.881944444445</v>
    <v>10357</v>
    <v>8.0893999999999995</v>
    <v>223601675.05000001</v>
    <v>Pioneer Mu Hi Inc Advt</v>
    <v>8.1300000000000008</v>
    <v>8.15</v>
    <v>8.1199999999999992</v>
    <v>8.1300000000000008</v>
    <v>MAV</v>
    <v>Pioneer Mu Hi Inc Advt (XNYS:MAV)</v>
    <v>14071</v>
    <v>83990</v>
  </rv>
  <rv s="2">
    <v>10358</v>
  </rv>
  <rv s="0">
    <v>https://www.bing.com/financeapi/forcetrigger?t=bwlodm&amp;q=XNYS%3aMAX&amp;form=skydnc</v>
    <v>Learn more on Bing</v>
  </rv>
  <rv s="3">
    <v>en-GB</v>
    <v>bwlodm</v>
    <v>268435456</v>
    <v>1</v>
    <v>Powered by Refinitiv</v>
    <v>5</v>
    <v>MEDIAALPHA, INC. (XNYS:MAX)</v>
    <v>2</v>
    <v>6</v>
    <v>Finance</v>
    <v>13</v>
    <v>17.010000000000002</v>
    <v>5.08</v>
    <v>1.1923999999999999</v>
    <v>0.18</v>
    <v>-1.8610000000000002E-2</v>
    <v>1.1292E-2</v>
    <v>-0.3</v>
    <v>USD</v>
    <v>MediaAlpha, Inc. is an online customer acquisition channel in property and casualty (P&amp;C) insurance, health insurance and life insurance. The Company’s technology platform brings insurance carriers and consumers together through a real-time, programmatic, and transparent ecosystem. Its platform is a set of predictive analytics algorithms, which incorporates various variables to generate conversion probabilities for each consumer. The Company’s platform allows buyers to fully integrate first-party consumer data to enhance targeting parameters, bidding granularity and conversion tracking. Its search and conversion datasets enable automated, algorithmic customer acquisition optimizations. The Company’s search and conversion datasets enable automated, algorithmic customer acquisition optimizations. It offers a self-service model, which enables its partners to directly manage the buying and selling process independently.</v>
    <v>156</v>
    <v>New York Stock Exchange</v>
    <v>XNYS</v>
    <v>XNYS</v>
    <v>700 South Flower Street, Suite 640, LOS ANGELES, CA, 90017 US</v>
    <v>16.420000000000002</v>
    <v>Software &amp; IT Services</v>
    <v>Stock</v>
    <v>45338.881944444445</v>
    <v>10360</v>
    <v>15.45</v>
    <v>1049236000</v>
    <v>MEDIAALPHA, INC.</v>
    <v>MEDIAALPHA, INC.</v>
    <v>15.74</v>
    <v>15.94</v>
    <v>16.12</v>
    <v>15.82</v>
    <v>65089100</v>
    <v>MAX</v>
    <v>MEDIAALPHA, INC. (XNYS:MAX)</v>
    <v>201081</v>
    <v>154215</v>
    <v>2020</v>
  </rv>
  <rv s="2">
    <v>10361</v>
  </rv>
  <rv s="0">
    <v>https://www.bing.com/financeapi/forcetrigger?t=bvhkk2&amp;q=XNAS%3aMAXN&amp;form=skydnc</v>
    <v>Learn more on Bing</v>
  </rv>
  <rv s="3">
    <v>en-GB</v>
    <v>bvhkk2</v>
    <v>268435456</v>
    <v>1</v>
    <v>Powered by Refinitiv</v>
    <v>5</v>
    <v>MAXEON SOLAR TECHNOLOGIES, LTD. (XNAS:MAXN)</v>
    <v>2</v>
    <v>6</v>
    <v>Finance</v>
    <v>13</v>
    <v>38.909999999999997</v>
    <v>3.91</v>
    <v>1.6046</v>
    <v>-0.43</v>
    <v>1.8519000000000001E-2</v>
    <v>-7.3756000000000002E-2</v>
    <v>0.1</v>
    <v>USD</v>
    <v>Maxeon Solar Technologies, Ltd. is a Singapore-based company, which designs and manufactures Maxeon and SunPower brand solar panels. It has sales operations in more than 100 countries, operating under the SunPower brand in certain countries outside the United States. The Company is engaged in solar innovation with access to approximately 1,000 patents and two solar panel product lines. Its primary products are the Maxeon line of interdigitated back contact solar cells and panels, and the Performance line of shingled solar cells and panels. Its technology platforms, including the Maxeon line and Performance line, target distinct market segments, serving both the DG and power plant markets. Its products include Maxeon Solar Panels and Performance Solar Panels. Its Performance line technology is designed to deliver higher performance compared with conventional panels. It owns and operates solar cell and panel manufacturing facilities located in Malaysia, Mexico and the Philippines.</v>
    <v>5344</v>
    <v>Nasdaq Stock Market</v>
    <v>XNAS</v>
    <v>XNAS</v>
    <v>8 Marina Boulevard #05-02, Marina Bay Financial Centre, 018981 SG</v>
    <v>5.73</v>
    <v>Renewable Energy</v>
    <v>Stock</v>
    <v>45338.980180474216</v>
    <v>10363</v>
    <v>5.38</v>
    <v>285012300</v>
    <v>MAXEON SOLAR TECHNOLOGIES, LTD.</v>
    <v>MAXEON SOLAR TECHNOLOGIES, LTD.</v>
    <v>5.59</v>
    <v>5.83</v>
    <v>5.4</v>
    <v>5.5</v>
    <v>52780050</v>
    <v>MAXN</v>
    <v>MAXEON SOLAR TECHNOLOGIES, LTD. (XNAS:MAXN)</v>
    <v>1556148</v>
    <v>2174606</v>
    <v>2019</v>
  </rv>
  <rv s="2">
    <v>10364</v>
  </rv>
  <rv s="0">
    <v>https://www.bing.com/financeapi/forcetrigger?t=a1xbfr&amp;q=XNAS%3aMAYS&amp;form=skydnc</v>
    <v>Learn more on Bing</v>
  </rv>
  <rv s="3">
    <v>en-GB</v>
    <v>a1xbfr</v>
    <v>268435456</v>
    <v>1</v>
    <v>Powered by Refinitiv</v>
    <v>5</v>
    <v>J.W. MAYS, INC. (XNAS:MAYS)</v>
    <v>2</v>
    <v>6</v>
    <v>Finance</v>
    <v>4</v>
    <v>56.12</v>
    <v>42.01</v>
    <v>-5.3699999999999998E-2</v>
    <v>0.05</v>
    <v>0</v>
    <v>1.1360000000000001E-3</v>
    <v>0</v>
    <v>USD</v>
    <v>J.W. Mays, Inc. operates a number of commercial real estate properties. The Company's properties include Fulton Street at Bond Street; Livingston Street; Truck bays, passage facilities and tunnel-Schermerhorn Street; Building-Livingston Street; Jowein building at Elm Place, Jamaica Avenue at 169th Street; Route 9 at Interstate Highway 84; Hempstead Turnpike; Sunrise Highway, and Tarlton Road. The 90% of the Fulton Street at Bond Street property is owned by the Company and the remaining 10% of the property is leased by the Company under five separate leases. The Jamaica Avenue at 169th Street property is leased to ten tenants, of which four are retail tenants and six occupy office space. The Jowein building at Elm Place is leased to approximately 14 tenants, of which one is a retail store, one is fast-food restaurant, two are for warehouse space and ten leases are for office space. It leased Route 9 property (47,000 square feet) to a community college at its Fishkill, New York building.</v>
    <v>30</v>
    <v>Nasdaq Stock Market</v>
    <v>XNAS</v>
    <v>XNAS</v>
    <v>9 Bond St, BROOKLYN, NY, 11201-5805 US</v>
    <v>44.05</v>
    <v>Real Estate Operations</v>
    <v>Stock</v>
    <v>45338.875000682812</v>
    <v>10366</v>
    <v>44</v>
    <v>88795109</v>
    <v>J.W. MAYS, INC.</v>
    <v>J.W. MAYS, INC.</v>
    <v>44</v>
    <v>44</v>
    <v>44.05</v>
    <v>44.05</v>
    <v>2015780</v>
    <v>MAYS</v>
    <v>J.W. MAYS, INC. (XNAS:MAYS)</v>
    <v>97</v>
    <v>40</v>
    <v>1927</v>
  </rv>
  <rv s="2">
    <v>10367</v>
  </rv>
  <rv s="22">
    <v>en-GB</v>
    <v>c89pxm</v>
    <v>268435456</v>
    <v>1</v>
    <v>Powered by Refinitiv</v>
    <v>49</v>
    <v>MASTERBRAND, INC. (XNYS:MBC)</v>
    <v>12</v>
    <v>3</v>
    <v>Finance</v>
    <v>13</v>
    <v>15.695</v>
    <v>7.08</v>
    <v>1.34</v>
    <v>-0.03</v>
    <v>0</v>
    <v>-1.9599999999999999E-3</v>
    <v>0</v>
    <v>USD</v>
    <v>MasterBrand, Inc. is a manufacturer of residential cabinets in North America. The Company offers products for the kitchen, bathroom, and other parts of the home. It provides a variety of designs, finishes, and styles of the cabinets market: stock, semi-custom, and premium cabinetry. The Company's brands include Aristokraft, Diamond, Decora, Homecrest, Kemper, KitchenCraft, MANTRA, Omega, Schrock, Starmark, and Thomasville. The products are delivered through a distribution network of over 4,500 dealers, retailers, and builders. The Company operated approximately 48 manufacturing facilities, distribution centers, and warehouses throughout North America.</v>
    <v>13000</v>
    <v>New York Stock Exchange</v>
    <v>XNYS</v>
    <v>XNYS</v>
    <v>3300 Enterprise Parkway, Suite 300, BEACHWOOD, OH, 44122 US</v>
    <v>15.33</v>
    <v>Homebuilding &amp; Construction Supplies</v>
    <v>Stock</v>
    <v>45338.881944444445</v>
    <v>14.95</v>
    <v>1936928000</v>
    <v>MASTERBRAND, INC.</v>
    <v>MASTERBRAND, INC.</v>
    <v>15.19</v>
    <v>12.357100000000001</v>
    <v>15.31</v>
    <v>15.28</v>
    <v>15.28</v>
    <v>126762300</v>
    <v>MBC</v>
    <v>MASTERBRAND, INC. (XNYS:MBC)</v>
    <v>808400</v>
    <v>675833</v>
    <v>2022</v>
  </rv>
  <rv s="2">
    <v>10369</v>
  </rv>
  <rv s="0">
    <v>https://www.bing.com/financeapi/forcetrigger?t=a1xboc&amp;q=XNAS%3aMBCN&amp;form=skydnc</v>
    <v>Learn more on Bing</v>
  </rv>
  <rv s="1">
    <v>en-GB</v>
    <v>a1xboc</v>
    <v>268435456</v>
    <v>1</v>
    <v>Powered by Refinitiv</v>
    <v>0</v>
    <v>MIDDLEFIELD BANC CORP. (XNAS:MBCN)</v>
    <v>2</v>
    <v>3</v>
    <v>Finance</v>
    <v>13</v>
    <v>37</v>
    <v>22.052099999999999</v>
    <v>0.65429999999999999</v>
    <v>-0.52</v>
    <v>0</v>
    <v>-1.9608E-2</v>
    <v>0</v>
    <v>USD</v>
    <v>Middlefield Banc Corp. is a bank holding company. The Company's subsidiaries include The Middlefield Banking Company (MBC) (the Bank) and EMORECO Inc. MBC is engaged in the general commercial banking business in northeastern, central, and western Ohio. MBC offers customers a range of banking services, including checking, savings, negotiable order of withdrawal (NOW) accounts, money market accounts, time deposits, commercial loans, real estate loans, a variety of consumer loans, safe deposit facilities, and travelers’ checks. MBC offers online banking and bill payment services to individuals and online cash management services to business customers through its Website at www.middlefieldbank.bank. The Bank operates approximately 22 full-service banking centers and a financial brokerage office serving Beachwood, Chardon, Cortland, Dublin, Garrettsville, Mantua, Middlefield, Newbury, Plain City, Powell, Solon and Westerville. MBC also operates a loan production office in Mentor, Ohio.</v>
    <v>238</v>
    <v>Nasdaq Stock Market</v>
    <v>XNAS</v>
    <v>XNAS</v>
    <v>PO Box 35, 15985 E High St, MIDDLEFIELD, OH, 44062-0035 US</v>
    <v>27</v>
    <v>Banking Services</v>
    <v>Stock</v>
    <v>45338.91610129609</v>
    <v>10371</v>
    <v>25.81</v>
    <v>210476500</v>
    <v>MIDDLEFIELD BANC CORP.</v>
    <v>MIDDLEFIELD BANC CORP.</v>
    <v>26.43</v>
    <v>12.398099999999999</v>
    <v>26.52</v>
    <v>26</v>
    <v>26</v>
    <v>8095250</v>
    <v>MBCN</v>
    <v>MIDDLEFIELD BANC CORP. (XNAS:MBCN)</v>
    <v>15112</v>
    <v>11838</v>
    <v>1988</v>
  </rv>
  <rv s="2">
    <v>10372</v>
  </rv>
  <rv s="0">
    <v>https://www.bing.com/financeapi/forcetrigger?t=a1xbzr&amp;q=XNYS%3aMBI&amp;form=skydnc</v>
    <v>Learn more on Bing</v>
  </rv>
  <rv s="3">
    <v>en-GB</v>
    <v>a1xbzr</v>
    <v>268435456</v>
    <v>1</v>
    <v>Powered by Refinitiv</v>
    <v>5</v>
    <v>MBIA INC. (XNYS:MBI)</v>
    <v>2</v>
    <v>6</v>
    <v>Finance</v>
    <v>13</v>
    <v>7.33</v>
    <v>2.6478999999999999</v>
    <v>1.4703999999999999</v>
    <v>-0.2</v>
    <v>0</v>
    <v>-2.9197000000000001E-2</v>
    <v>0</v>
    <v>USD</v>
    <v>MBIA Inc. is a provider of financial guarantee insurance to the United States’ public finance markets through its subsidiary National Public Finance Guarantee Corporation (National). The Company also provides financial guarantee insurance in the international and structured finance markets through its subsidiary MBIA Corp. The Company's segments include United States (U.S.) public finance insurance and International and Structured Finance Insurance. The U.S. Public Finance Insurance portfolio is managed through National. The financial guarantees issued by National provides irrevocable guarantees of the payment of the principal, and interest or other amounts owing on, U.S. public finance insured obligations when due. The international and structured finance insurance segment is conducted through MBIA Insurance Corporation and its subsidiary (MBIA Corp.). MBIA Corp. insures non-United States public finance and global structured finance obligations, including asset-backed obligations.</v>
    <v>75</v>
    <v>New York Stock Exchange</v>
    <v>XNYS</v>
    <v>XNYS</v>
    <v>1 Manhattanville Road, Suite 301, PURCHASE, NY, 10577 US</v>
    <v>6.86</v>
    <v>Insurance</v>
    <v>Stock</v>
    <v>45339.000000022657</v>
    <v>10374</v>
    <v>6.64</v>
    <v>340077700</v>
    <v>MBIA INC.</v>
    <v>MBIA INC.</v>
    <v>6.79</v>
    <v>6.85</v>
    <v>6.65</v>
    <v>6.65</v>
    <v>51139500</v>
    <v>MBI</v>
    <v>MBIA INC. (XNYS:MBI)</v>
    <v>404552</v>
    <v>564834</v>
    <v>1986</v>
  </rv>
  <rv s="2">
    <v>10375</v>
  </rv>
  <rv s="0">
    <v>https://www.bing.com/financeapi/forcetrigger?t=a1xc6h&amp;q=XNAS%3aMBIN&amp;form=skydnc</v>
    <v>Learn more on Bing</v>
  </rv>
  <rv s="1">
    <v>en-GB</v>
    <v>a1xc6h</v>
    <v>268435456</v>
    <v>1</v>
    <v>Powered by Refinitiv</v>
    <v>0</v>
    <v>MERCHANTS BANCORP (XNAS:MBIN)</v>
    <v>2</v>
    <v>3</v>
    <v>Finance</v>
    <v>13</v>
    <v>48.68</v>
    <v>21.5</v>
    <v>1.1954</v>
    <v>-1.25</v>
    <v>0</v>
    <v>-2.8854999999999999E-2</v>
    <v>0</v>
    <v>USD</v>
    <v>Merchants Bancorp is a diversified bank holding company. The Company’s subsidiaries include subsidiaries, Merchants Bank of Indiana (Merchants Bank), Farmers-Merchants Bank of Illinois (FMBI) and Merchants Asset Management, LLC (MAM). It operates through three segments: Multi-family Mortgage Banking, Mortgage Warehousing, and Banking. The Mortgage Banking segment originates, and services government-sponsored mortgages for multi-family and healthcare facilities. The Mortgage Warehousing segment funds agency eligible residential loans from the date of origination or purchase, until the date of sale in the secondary market, as well as commercial loans to non-depository financial institutions. The Banking segment provides a range of financial products and services to consumers and businesses, including retail banking, commercial lending, agricultural lending, retail and correspondent residential mortgage banking, and Small Business Administration (SBA) lending.</v>
    <v>556</v>
    <v>Nasdaq Stock Market</v>
    <v>XNAS</v>
    <v>XNAS</v>
    <v>410 Monon Blvd, CARMEL, IN, 46032-2345 US</v>
    <v>43.18</v>
    <v>Banking Services</v>
    <v>Stock</v>
    <v>45338.87743130781</v>
    <v>10377</v>
    <v>42.05</v>
    <v>1819230000</v>
    <v>MERCHANTS BANCORP</v>
    <v>MERCHANTS BANCORP</v>
    <v>42.97</v>
    <v>7.6837999999999997</v>
    <v>43.32</v>
    <v>42.07</v>
    <v>42.07</v>
    <v>43242930</v>
    <v>MBIN</v>
    <v>MERCHANTS BANCORP (XNAS:MBIN)</v>
    <v>110513</v>
    <v>126904</v>
    <v>2006</v>
  </rv>
  <rv s="2">
    <v>10378</v>
  </rv>
  <rv s="8">
    <v>en-GB</v>
    <v>c7fc52</v>
    <v>268435456</v>
    <v>1</v>
    <v>Powered by Refinitiv</v>
    <v>18</v>
    <v>MERCHANTS BANCORP (XNAS:MBINM)</v>
    <v>12</v>
    <v>6</v>
    <v>Finance</v>
    <v>4</v>
    <v>27.4499</v>
    <v>20.55</v>
    <v>1.1954</v>
    <v>0.2</v>
    <v>-3.9199999999999999E-4</v>
    <v>7.9050000000000006E-3</v>
    <v>-0.01</v>
    <v>USD</v>
    <v>Merchants Bancorp is a diversified bank holding company. The Company’s subsidiaries include subsidiaries, Merchants Bank of Indiana (Merchants Bank), Farmers-Merchants Bank of Illinois (FMBI) and Merchants Asset Management, LLC (MAM). It operates through three segments: Multi-family Mortgage Banking, Mortgage Warehousing, and Banking. The Mortgage Banking segment originates, and services government-sponsored mortgages for multi-family and healthcare facilities. The Mortgage Warehousing segment funds agency eligible residential loans from the date of origination or purchase, until the date of sale in the secondary market, as well as commercial loans to non-depository financial institutions. The Banking segment provides a range of financial products and services to consumers and businesses, including retail banking, commercial lending, agricultural lending, retail and correspondent residential mortgage banking, and Small Business Administration (SBA) lending.</v>
    <v>556</v>
    <v>Nasdaq Stock Market</v>
    <v>XNAS</v>
    <v>XNAS</v>
    <v>410 Monon Blvd, CARMEL, IN, 46032-2345 US</v>
    <v>25.549900000000001</v>
    <v>Banking Services</v>
    <v>Stock</v>
    <v>45338.875013251563</v>
    <v>25.22</v>
    <v>1819230000</v>
    <v>MERCHANTS BANCORP</v>
    <v>MERCHANTS BANCORP</v>
    <v>25.25</v>
    <v>25.3</v>
    <v>25.5</v>
    <v>25.5</v>
    <v>43242930</v>
    <v>MBINM</v>
    <v>MERCHANTS BANCORP (XNAS:MBINM)</v>
    <v>12623</v>
    <v>11696</v>
    <v>2006</v>
  </rv>
  <rv s="2">
    <v>10380</v>
  </rv>
  <rv s="0">
    <v>https://www.bing.com/financeapi/forcetrigger?t=c12552&amp;q=XNAS%3aMBINN&amp;form=skydnc</v>
    <v>Learn more on Bing</v>
  </rv>
  <rv s="3">
    <v>en-GB</v>
    <v>c12552</v>
    <v>268435456</v>
    <v>1</v>
    <v>Powered by Refinitiv</v>
    <v>5</v>
    <v>MERCHANTS BANCORP (XNAS:MBINN)</v>
    <v>2</v>
    <v>6</v>
    <v>Finance</v>
    <v>4</v>
    <v>23.2499</v>
    <v>15.92</v>
    <v>1.1954</v>
    <v>0.17</v>
    <v>1.4080000000000002E-3</v>
    <v>8.0339999999999995E-3</v>
    <v>0.03</v>
    <v>USD</v>
    <v>Merchants Bancorp is a diversified bank holding company. The Company’s subsidiaries include subsidiaries, Merchants Bank of Indiana (Merchants Bank), Farmers-Merchants Bank of Illinois (FMBI) and Merchants Asset Management, LLC (MAM). It operates through three segments: Multi-family Mortgage Banking, Mortgage Warehousing, and Banking. The Mortgage Banking segment originates, and services government-sponsored mortgages for multi-family and healthcare facilities. The Mortgage Warehousing segment funds agency eligible residential loans from the date of origination or purchase, until the date of sale in the secondary market, as well as commercial loans to non-depository financial institutions. The Banking segment provides a range of financial products and services to consumers and businesses, including retail banking, commercial lending, agricultural lending, retail and correspondent residential mortgage banking, and Small Business Administration (SBA) lending.</v>
    <v>556</v>
    <v>Nasdaq Stock Market</v>
    <v>XNAS</v>
    <v>XNAS</v>
    <v>410 Monon Blvd, CARMEL, IN, 46032-2345 US</v>
    <v>21.489899999999999</v>
    <v>Banking Services</v>
    <v>Stock</v>
    <v>45338.875010589843</v>
    <v>10382</v>
    <v>21.07</v>
    <v>1819230000</v>
    <v>MERCHANTS BANCORP</v>
    <v>MERCHANTS BANCORP</v>
    <v>21.16</v>
    <v>21.16</v>
    <v>21.33</v>
    <v>21.33</v>
    <v>43242930</v>
    <v>MBINN</v>
    <v>MERCHANTS BANCORP (XNAS:MBINN)</v>
    <v>11473</v>
    <v>7173</v>
    <v>2006</v>
  </rv>
  <rv s="2">
    <v>10383</v>
  </rv>
  <rv s="0">
    <v>https://www.bing.com/financeapi/forcetrigger?t=br8852&amp;q=XNAS%3aMBINO&amp;form=skydnc</v>
    <v>Learn more on Bing</v>
  </rv>
  <rv s="3">
    <v>en-GB</v>
    <v>br8852</v>
    <v>268435456</v>
    <v>1</v>
    <v>Powered by Refinitiv</v>
    <v>5</v>
    <v>MERCHANTS BANCORP (XNAS:MBINO)</v>
    <v>2</v>
    <v>6</v>
    <v>Finance</v>
    <v>4</v>
    <v>24.69</v>
    <v>15.859500000000001</v>
    <v>1.1954</v>
    <v>0.08</v>
    <v>3.2790000000000002E-3</v>
    <v>3.2790000000000002E-3</v>
    <v>0.08</v>
    <v>USD</v>
    <v>Merchants Bancorp is a diversified bank holding company. The Company’s subsidiaries include subsidiaries, Merchants Bank of Indiana (Merchants Bank), Farmers-Merchants Bank of Illinois (FMBI) and Merchants Asset Management, LLC (MAM). It operates through three segments: Multi-family Mortgage Banking, Mortgage Warehousing, and Banking. The Mortgage Banking segment originates, and services government-sponsored mortgages for multi-family and healthcare facilities. The Mortgage Warehousing segment funds agency eligible residential loans from the date of origination or purchase, until the date of sale in the secondary market, as well as commercial loans to non-depository financial institutions. The Banking segment provides a range of financial products and services to consumers and businesses, including retail banking, commercial lending, agricultural lending, retail and correspondent residential mortgage banking, and Small Business Administration (SBA) lending.</v>
    <v>556</v>
    <v>Nasdaq Stock Market</v>
    <v>XNAS</v>
    <v>XNAS</v>
    <v>410 Monon Blvd, CARMEL, IN, 46032-2345 US</v>
    <v>24.4</v>
    <v>Banking Services</v>
    <v>Stock</v>
    <v>45338.875012812503</v>
    <v>10385</v>
    <v>24.4</v>
    <v>1819230000</v>
    <v>MERCHANTS BANCORP</v>
    <v>MERCHANTS BANCORP</v>
    <v>24.4</v>
    <v>24.4</v>
    <v>24.48</v>
    <v>24.48</v>
    <v>43242930</v>
    <v>MBINO</v>
    <v>MERCHANTS BANCORP (XNAS:MBINO)</v>
    <v>2378</v>
    <v>9043</v>
    <v>2006</v>
  </rv>
  <rv s="2">
    <v>10386</v>
  </rv>
  <rv s="0">
    <v>https://www.bing.com/financeapi/forcetrigger?t=bpis52&amp;q=XNAS%3aMBINP&amp;form=skydnc</v>
    <v>Learn more on Bing</v>
  </rv>
  <rv s="3">
    <v>en-GB</v>
    <v>bpis52</v>
    <v>268435456</v>
    <v>1</v>
    <v>Powered by Refinitiv</v>
    <v>5</v>
    <v>MERCHANTS BANCORP (XNAS:MBINP)</v>
    <v>2</v>
    <v>6</v>
    <v>Finance</v>
    <v>4</v>
    <v>25.65</v>
    <v>16.89</v>
    <v>1.1954</v>
    <v>-0.08</v>
    <v>-2.1549999999999998E-3</v>
    <v>-3.1719999999999999E-3</v>
    <v>-5.4300000000000001E-2</v>
    <v>USD</v>
    <v>Merchants Bancorp is a diversified bank holding company. The Company’s subsidiaries include subsidiaries, Merchants Bank of Indiana (Merchants Bank), Farmers-Merchants Bank of Illinois (FMBI) and Merchants Asset Management, LLC (MAM). It operates through three segments: Multi-family Mortgage Banking, Mortgage Warehousing, and Banking. The Mortgage Banking segment originates, and services government-sponsored mortgages for multi-family and healthcare facilities. The Mortgage Warehousing segment funds agency eligible residential loans from the date of origination or purchase, until the date of sale in the secondary market, as well as commercial loans to non-depository financial institutions. The Banking segment provides a range of financial products and services to consumers and businesses, including retail banking, commercial lending, agricultural lending, retail and correspondent residential mortgage banking, and Small Business Administration (SBA) lending.</v>
    <v>556</v>
    <v>Nasdaq Stock Market</v>
    <v>XNAS</v>
    <v>XNAS</v>
    <v>410 Monon Blvd, CARMEL, IN, 46032-2345 US</v>
    <v>25.2</v>
    <v>Banking Services</v>
    <v>Stock</v>
    <v>45338.875000693748</v>
    <v>10388</v>
    <v>25.17</v>
    <v>1819230000</v>
    <v>MERCHANTS BANCORP</v>
    <v>MERCHANTS BANCORP</v>
    <v>25.2</v>
    <v>25.22</v>
    <v>25.14</v>
    <v>25.14</v>
    <v>43242930</v>
    <v>MBINP</v>
    <v>MERCHANTS BANCORP (XNAS:MBINP)</v>
    <v>1140</v>
    <v>3025</v>
    <v>2006</v>
  </rv>
  <rv s="2">
    <v>10389</v>
  </rv>
  <rv s="0">
    <v>https://www.bing.com/financeapi/forcetrigger?t=a1xc9c&amp;q=XNAS%3aMBIO&amp;form=skydnc</v>
    <v>Learn more on Bing</v>
  </rv>
  <rv s="3">
    <v>en-GB</v>
    <v>a1xc9c</v>
    <v>268435456</v>
    <v>1</v>
    <v>Powered by Refinitiv</v>
    <v>5</v>
    <v>MUSTANG BIO, INC. (XNAS:MBIO)</v>
    <v>2</v>
    <v>6</v>
    <v>Finance</v>
    <v>13</v>
    <v>10.198499999999999</v>
    <v>1.21</v>
    <v>1.6073</v>
    <v>-0.02</v>
    <v>3.8759999999999996E-2</v>
    <v>-1.5266999999999999E-2</v>
    <v>0.05</v>
    <v>USD</v>
    <v>Mustang Bio, Inc. is a clinical-stage biopharmaceutical company. The Company is focused on translating medical breakthroughs in cell and gene therapies into potential cures for hematologic cancers, solid tumors, and rare genetic diseases. The Company’s pipeline is focused on three core areas: CAR T therapies for hematologic malignancies, CAR T therapies for solid tumors, and gene therapies for rare genetic disorders. The Company is developing CAR T therapies for hematologic malignancies in partnership with the City of Hope National Medical Center (COH) targeting CD123 (MB-102) and CS1 (MB-104) and with Fred Hutchinson Cancer Center (Fred Hutch) targeting CD20 (MB-106). It is also developing CAR T therapies for solid tumors in partnership with COH targeting IL13Ra2 (MB-101), HER2 (MB-103), and PSCA (MB-105).</v>
    <v>113</v>
    <v>Nasdaq Stock Market</v>
    <v>XNAS</v>
    <v>XNAS</v>
    <v>377 PLANTATION STREET, WORCESTER, MA, 01605 US</v>
    <v>1.33</v>
    <v>Biotechnology &amp; Medical Research</v>
    <v>Stock</v>
    <v>45339.008752615628</v>
    <v>10391</v>
    <v>1.25</v>
    <v>11890180</v>
    <v>MUSTANG BIO, INC.</v>
    <v>MUSTANG BIO, INC.</v>
    <v>1.3</v>
    <v>1.31</v>
    <v>1.29</v>
    <v>1.34</v>
    <v>9217190</v>
    <v>MBIO</v>
    <v>MUSTANG BIO, INC. (XNAS:MBIO)</v>
    <v>29673</v>
    <v>43244</v>
    <v>2015</v>
  </rv>
  <rv s="2">
    <v>10392</v>
  </rv>
  <rv s="31">
    <v>en-GB</v>
    <v>c7qfgh</v>
    <v>268435456</v>
    <v>1</v>
    <v>Powered by Refinitiv</v>
    <v>69</v>
    <v>MOBILEYE GLOBAL INC. (XNAS:MBLY)</v>
    <v>12</v>
    <v>45</v>
    <v>Finance</v>
    <v>13</v>
    <v>47.41</v>
    <v>25.2</v>
    <v>-0.47</v>
    <v>8.5799999999999991E-3</v>
    <v>-1.8008E-2</v>
    <v>0.21990000000000001</v>
    <v>USD</v>
    <v>Mobileye Global Inc is an Israel-based company that is primarily actives in field of development and deployment of advanced driver-assistance systems (ADAS) and self-driving system (AV). Company's portfolio Mobileye’s of solutions is built upon a purpose-built software and hardware technologies designed to provide the capabilities to make advanced driver-assistance systems and autonomous driving a reality. These technologies are dedicated to deliver capabilities of advancing the safety of road users, and improving the driving experience and the movement of people and goods globally. The Company's offerings include Driver Assist, Cloud-Enhanced Driver Assist, Mobileye SuperVision Lite, Mobileye Chauffeur, and Mobileye Drive. Mobileye Global Inc operates globally.</v>
    <v>3500</v>
    <v>Nasdaq Stock Market</v>
    <v>XNAS</v>
    <v>XNAS</v>
    <v>Har Hotzvim, 13 Hartom Street, P.O. Box 45157, JERUSALEM, 97775 IL</v>
    <v>26.085000000000001</v>
    <v>Integrated Hardware &amp; Software</v>
    <v>Stock</v>
    <v>45339.038908992967</v>
    <v>25.2</v>
    <v>20661570000</v>
    <v>MOBILEYE GLOBAL INC.</v>
    <v>MOBILEYE GLOBAL INC.</v>
    <v>26</v>
    <v>26.1</v>
    <v>25.63</v>
    <v>25.849900000000002</v>
    <v>806147900</v>
    <v>MBLY</v>
    <v>MOBILEYE GLOBAL INC. (XNAS:MBLY)</v>
    <v>2753784</v>
    <v>4532475</v>
    <v>2022</v>
  </rv>
  <rv s="2">
    <v>10394</v>
  </rv>
  <rv s="0">
    <v>https://www.bing.com/financeapi/forcetrigger?t=bt91nm&amp;q=XNAS%3aMBNKP&amp;form=skydnc</v>
    <v>Learn more on Bing</v>
  </rv>
  <rv s="32">
    <v>en-GB</v>
    <v>bt91nm</v>
    <v>268435456</v>
    <v>1</v>
    <v>Powered by Refinitiv</v>
    <v>70</v>
    <v>Medallion Bank (XNAS:MBNKP)</v>
    <v>2</v>
    <v>57</v>
    <v>Finance</v>
    <v>4</v>
    <v>25.45</v>
    <v>18.600000000000001</v>
    <v>0.01</v>
    <v>1.98E-3</v>
    <v>3.9539999999999996E-4</v>
    <v>0.05</v>
    <v>USD</v>
    <v>Nasdaq Stock Market</v>
    <v>XNAS</v>
    <v>XNAS</v>
    <v>1100 East 6600 South, Suite 510, SALT LAKE CITY, UT, 84121 US</v>
    <v>25.29</v>
    <v>Stock</v>
    <v>45338.875003066409</v>
    <v>10396</v>
    <v>25.25</v>
    <v>Medallion Bank</v>
    <v>Medallion Bank</v>
    <v>25.25</v>
    <v>25.29</v>
    <v>25.3</v>
    <v>25.3</v>
    <v>MBNKP</v>
    <v>Medallion Bank (XNAS:MBNKP)</v>
    <v>747</v>
    <v>1868</v>
  </rv>
  <rv s="2">
    <v>10397</v>
  </rv>
  <rv s="0">
    <v>https://www.bing.com/financeapi/forcetrigger?t=a1xcc7&amp;q=XNAS%3aMBOT&amp;form=skydnc</v>
    <v>Learn more on Bing</v>
  </rv>
  <rv s="3">
    <v>en-GB</v>
    <v>a1xcc7</v>
    <v>268435456</v>
    <v>1</v>
    <v>Powered by Refinitiv</v>
    <v>5</v>
    <v>MICROBOT MEDICAL INC. (XNAS:MBOT)</v>
    <v>2</v>
    <v>6</v>
    <v>Finance</v>
    <v>13</v>
    <v>4.3699000000000003</v>
    <v>1</v>
    <v>1.6585000000000001</v>
    <v>0</v>
    <v>-2.3256000000000002E-2</v>
    <v>0</v>
    <v>-0.03</v>
    <v>USD</v>
    <v>Microbot Medical Inc. is a pre-clinical medical device company. The Company specializes in the research, design, and development of robotic endoluminal surgery devices targeting the minimally invasive surgery space. Its technological platforms include LIBERTY, NovaCross, One &amp; Done, ViRob and TipCAT. LIBERTY is designed to maneuver guidewires and over-the-wire devices, such as microcatheters within the body’s vasculature. It eliminates the need for capital equipment requiring dedicated Cath-lab rooms, as well as dedicated staff. The ViRob is an autonomous crawling micro-robot that can be controlled remotely or within the body. The TipCAT is a disposable, self-propelled locomotive device that is specially designed to advance in tubular anatomies. The TipCAT is a mechanism comprising a series of interconnected balloons at the device’s tip that provides the TipCAT with its forward locomotion capability. It is also focused on the development of a multi generation pipeline portfolio.</v>
    <v>21</v>
    <v>Nasdaq Stock Market</v>
    <v>XNAS</v>
    <v>XNAS</v>
    <v>25 RECREATION PARK DR SUITE 108, HINGHAM, MA, 02043 US</v>
    <v>1.3</v>
    <v>Biotechnology &amp; Medical Research</v>
    <v>Stock</v>
    <v>45339.027787626561</v>
    <v>10399</v>
    <v>1.25</v>
    <v>17276970</v>
    <v>MICROBOT MEDICAL INC.</v>
    <v>MICROBOT MEDICAL INC.</v>
    <v>1.25</v>
    <v>1.29</v>
    <v>1.29</v>
    <v>1.26</v>
    <v>13393000</v>
    <v>MBOT</v>
    <v>MICROBOT MEDICAL INC. (XNAS:MBOT)</v>
    <v>69029</v>
    <v>111575</v>
    <v>1988</v>
  </rv>
  <rv s="2">
    <v>10400</v>
  </rv>
  <rv s="0">
    <v>https://www.bing.com/financeapi/forcetrigger?t=a1xcf2&amp;q=XNAS%3aMBRX&amp;form=skydnc</v>
    <v>Learn more on Bing</v>
  </rv>
  <rv s="3">
    <v>en-GB</v>
    <v>a1xcf2</v>
    <v>268435456</v>
    <v>1</v>
    <v>Powered by Refinitiv</v>
    <v>5</v>
    <v>MOLECULIN BIOTECH, INC. (XNAS:MBRX)</v>
    <v>2</v>
    <v>6</v>
    <v>Finance</v>
    <v>4</v>
    <v>1.65</v>
    <v>0.3377</v>
    <v>1.9301999999999999</v>
    <v>-1.4E-2</v>
    <v>-5.0249999999999991E-3</v>
    <v>-2.7505000000000002E-2</v>
    <v>-2.5000000000000001E-3</v>
    <v>USD</v>
    <v>Moleculin Biotech, Inc. is a clinical-stage pharmaceutical company. The Company has a pipeline of clinical programs for the treatment of tumors and viruses. It has three core technologies and six drug candidates, three of which have shown human activity in clinical trials. Its core technologies consist of Annamycin, WP1066 Portfolio and WP1122 Portfolio. Annamycin is designed to avoid multidrug resistance mechanisms and cardiotoxicity. Its WP1066 Portfolio (including lead drug candidates WP1066 and WP1220) represents a class of agents capable of hitting multiple targets, including the activated form of a key oncogenic transcription factor, STAT3. WP1066 is its flagship Immune/Transcription Modulator. An analog of WP1066, referred to as WP1220, is related to the use of the molecule in the topical treatment of psoriasis. Annamycin is in development for the treatment of refractory acute myeloid leukemia (AML) and soft tissue sarcoma (STS) lung metastases.</v>
    <v>15</v>
    <v>Nasdaq Stock Market</v>
    <v>XNAS</v>
    <v>XNAS</v>
    <v>5300 Memorial Dr Ste 950, HOUSTON, TX, 77007 US</v>
    <v>0.52</v>
    <v>Pharmaceuticals</v>
    <v>Stock</v>
    <v>45338.875013668752</v>
    <v>10402</v>
    <v>0.48</v>
    <v>16622820</v>
    <v>MOLECULIN BIOTECH, INC.</v>
    <v>MOLECULIN BIOTECH, INC.</v>
    <v>0.50529999999999997</v>
    <v>0.50900000000000001</v>
    <v>0.495</v>
    <v>0.495</v>
    <v>33412700</v>
    <v>MBRX</v>
    <v>MOLECULIN BIOTECH, INC. (XNAS:MBRX)</v>
    <v>107546</v>
    <v>152934</v>
    <v>2015</v>
  </rv>
  <rv s="2">
    <v>10403</v>
  </rv>
  <rv s="0">
    <v>https://www.bing.com/financeapi/forcetrigger?t=c1z34c&amp;q=XNAS%3aMBTC&amp;form=skydnc</v>
    <v>Learn more on Bing</v>
  </rv>
  <rv s="60">
    <v>en-GB</v>
    <v>c1z34c</v>
    <v>268435456</v>
    <v>1</v>
    <v>Powered by Refinitiv</v>
    <v>140</v>
    <v>Nocturne Acquisition Corporation (XNAS:MBTC)</v>
    <v>2</v>
    <v>141</v>
    <v>Finance</v>
    <v>43</v>
    <v>12.52</v>
    <v>9.4499999999999993</v>
    <v>-0.32</v>
    <v>-2.6622E-2</v>
    <v>USD</v>
    <v>Nocturne Acquisition Corporation is a blank check company. The Company is formed for the purpose of effecting a merger, stock exchange, asset acquisition, stock purchase, reorganization or similar business combination with one or more businesses. It has not selected any business combination target and has not initiated any substantive discussions, directly or indirectly, with any business combination target. The Company intends to focus its efforts in identifying a target business in the disruptive technology market that focuses on blockchain and artificial intelligence. It neither engages in any business operations nor generates any revenues.</v>
    <v>2</v>
    <v>Nasdaq Stock Market</v>
    <v>XNAS</v>
    <v>XNAS</v>
    <v>3 Germay Drive, Unit 4 #1066, WILMINGTON, DE, 19804 US</v>
    <v>12</v>
    <v>Holding Companies</v>
    <v>Stock</v>
    <v>45338.964721828124</v>
    <v>10405</v>
    <v>11.7</v>
    <v>58403080</v>
    <v>Nocturne Acquisition Corporation</v>
    <v>Nocturne Acquisition Corporation</v>
    <v>12</v>
    <v>12.02</v>
    <v>11.7</v>
    <v>11.85</v>
    <v>4858830</v>
    <v>MBTC</v>
    <v>Nocturne Acquisition Corporation (XNAS:MBTC)</v>
    <v>481</v>
    <v>1889</v>
    <v>2020</v>
  </rv>
  <rv s="2">
    <v>10406</v>
  </rv>
  <rv s="0">
    <v>https://www.bing.com/financeapi/forcetrigger?t=c1g4fr&amp;q=XNAS%3aMBTCU&amp;form=skydnc</v>
    <v>Learn more on Bing</v>
  </rv>
  <rv s="41">
    <v>en-GB</v>
    <v>c1g4fr</v>
    <v>268435456</v>
    <v>1</v>
    <v>Powered by Refinitiv</v>
    <v>87</v>
    <v>NOCTURNE ACQUISITION UNT (XNAS:MBTCU)</v>
    <v>27</v>
    <v>57</v>
    <v>Finance</v>
    <v>58</v>
    <v>13.3</v>
    <v>10.01</v>
    <v>0.48</v>
    <v>0</v>
    <v>4.7952000000000002E-2</v>
    <v>0</v>
    <v>USD</v>
    <v>Nasdaq Stock Market</v>
    <v>XNAS</v>
    <v>10.49</v>
    <v>ETF</v>
    <v>45338.875002488283</v>
    <v>10408</v>
    <v>10.49</v>
    <v>NOCTURNE ACQUISITION UNT</v>
    <v>10.49</v>
    <v>10.01</v>
    <v>10.49</v>
    <v>10.49</v>
    <v>MBTCU</v>
    <v>NOCTURNE ACQUISITION UNT (XNAS:MBTCU)</v>
    <v>2</v>
    <v>43</v>
  </rv>
  <rv s="2">
    <v>10409</v>
  </rv>
  <rv s="0">
    <v>https://www.bing.com/financeapi/forcetrigger?t=a1xcqh&amp;q=XNAS%3aMBUU&amp;form=skydnc</v>
    <v>Learn more on Bing</v>
  </rv>
  <rv s="1">
    <v>en-GB</v>
    <v>a1xcqh</v>
    <v>268435456</v>
    <v>1</v>
    <v>Powered by Refinitiv</v>
    <v>0</v>
    <v>MALIBU BOATS, INC. (XNAS:MBUU)</v>
    <v>2</v>
    <v>3</v>
    <v>Finance</v>
    <v>13</v>
    <v>63.1599</v>
    <v>40.29</v>
    <v>1.3848</v>
    <v>-1.21</v>
    <v>0</v>
    <v>-2.4851000000000002E-2</v>
    <v>0</v>
    <v>USD</v>
    <v>Malibu Boats, Inc. is a designer, manufacturer and marketer of a diverse range of recreational powerboats, including performance sport boats, sterndrive and outboard boats. The Company's brands include Malibu, Axis, Pursuit, Maverick, Cobia, Pathfinder, Hewes and Cobalt. The Company’s Malibu segment includes manufacturing, distribution, marketing and sale of Malibu and Axis performance sports boats throughout the world. The Company's product portfolio of premium brands is used for a broad range of recreational boating activities including, among others, water sports, general recreational boating and fishing. The Company’s Saltwater Fishing segment is engaged in manufacturing, distribution, marketing and sale throughout the world of Pursuit boats and the Maverick Boat Group boats (Maverick, Cobia, Pathfinder and Hewes). The Company’s Cobalt segment is engaged in manufacturing, distribution, marketing and sale of Cobalt boats throughout the world.</v>
    <v>3095</v>
    <v>Nasdaq Stock Market</v>
    <v>XNAS</v>
    <v>XNAS</v>
    <v>5075 Kimberly Way, LOUDON, TN, 37774 US</v>
    <v>48.375</v>
    <v>Leisure Products</v>
    <v>Stock</v>
    <v>45338.877380878905</v>
    <v>10411</v>
    <v>47.26</v>
    <v>970053400</v>
    <v>MALIBU BOATS, INC.</v>
    <v>MALIBU BOATS, INC.</v>
    <v>47.93</v>
    <v>15.5702</v>
    <v>48.69</v>
    <v>47.48</v>
    <v>47.48</v>
    <v>20430780</v>
    <v>MBUU</v>
    <v>MALIBU BOATS, INC. (XNAS:MBUU)</v>
    <v>154936</v>
    <v>297273</v>
    <v>2013</v>
  </rv>
  <rv s="2">
    <v>10412</v>
  </rv>
  <rv s="0">
    <v>https://www.bing.com/financeapi/forcetrigger?t=a1xcw7&amp;q=XNAS%3aMBWM&amp;form=skydnc</v>
    <v>Learn more on Bing</v>
  </rv>
  <rv s="1">
    <v>en-GB</v>
    <v>a1xcw7</v>
    <v>268435456</v>
    <v>1</v>
    <v>Powered by Refinitiv</v>
    <v>0</v>
    <v>MERCANTILE BANK CORPORATION (XNAS:MBWM)</v>
    <v>2</v>
    <v>3</v>
    <v>Finance</v>
    <v>13</v>
    <v>42.821100000000001</v>
    <v>23.89</v>
    <v>0.99709999999999999</v>
    <v>-1.17</v>
    <v>0</v>
    <v>-3.0030999999999999E-2</v>
    <v>0</v>
    <v>USD</v>
    <v>Mercantile Bank Corporation is the bank holding company for Mercantile Bank. Its bank is a state banking company. It provides commercial banking services primarily to small- to medium-sized businesses and retail banking services. Its operations are centered around the West and Central portions of Michigan. It makes secured and unsecured commercial, construction, mortgage and consumer loans, and accepts checking, savings and time deposits. It also enables customers to conduct certain loan and deposit transactions by personal computer and through mobile applications. Its insurance product offerings include private passenger automobiles, homeowners, personal inland marine, boat owners, recreational vehicles, dwelling fire, umbrella policies, small businesses, and life insurance products. It offers a range of loans, such as home equity loans, personal loans, overdraft protection, and student loans.</v>
    <v>601</v>
    <v>Nasdaq Stock Market</v>
    <v>XNAS</v>
    <v>XNAS</v>
    <v>310 Leonard St NW, GRAND RAPIDS, MI, 49504 US</v>
    <v>38.700000000000003</v>
    <v>Banking Services</v>
    <v>Stock</v>
    <v>45338.877193437504</v>
    <v>10414</v>
    <v>37.79</v>
    <v>605568000</v>
    <v>MERCANTILE BANK CORPORATION</v>
    <v>MERCANTILE BANK CORPORATION</v>
    <v>38.700000000000003</v>
    <v>7.5891999999999999</v>
    <v>38.96</v>
    <v>37.79</v>
    <v>37.79</v>
    <v>16024560</v>
    <v>MBWM</v>
    <v>MERCANTILE BANK CORPORATION (XNAS:MBWM)</v>
    <v>75651</v>
    <v>89240</v>
    <v>1997</v>
  </rv>
  <rv s="2">
    <v>10415</v>
  </rv>
  <rv s="0">
    <v>https://www.bing.com/financeapi/forcetrigger?t=a1xcz2&amp;q=XNYS%3aMC&amp;form=skydnc</v>
    <v>Learn more on Bing</v>
  </rv>
  <rv s="3">
    <v>en-GB</v>
    <v>a1xcz2</v>
    <v>268435456</v>
    <v>1</v>
    <v>Powered by Refinitiv</v>
    <v>5</v>
    <v>MOELIS &amp; COMPANY (XNYS:MC)</v>
    <v>2</v>
    <v>6</v>
    <v>Finance</v>
    <v>13</v>
    <v>58.67</v>
    <v>33.869999999999997</v>
    <v>1.375</v>
    <v>-0.06</v>
    <v>0</v>
    <v>-1.0759999999999999E-3</v>
    <v>0</v>
    <v>USD</v>
    <v>Moelis &amp; Company is a global independent investment bank. The Company provides strategic and financial advice to a diverse client base, including corporations, financial sponsors, governments and sovereign wealth funds. It provides globally integrated financial advisory services across all major industry sectors. It provides professional advice to clients on their critical decisions, including mergers and acquisitions, recapitalizations and restructurings, capital markets transactions, and other corporate finance matters. It also provides global strategic advisory and private capital raising to private fund sponsors, including secondary market advisory, tailored capital raise solutions and primary fundraising. The Company combines local and regional capabilities with international market knowledge to provide integrated information in over 21 locations in the Americas, Europe, the Middle East, Asia and Australia.</v>
    <v>1107</v>
    <v>New York Stock Exchange</v>
    <v>XNYS</v>
    <v>XNYS</v>
    <v>399 Park Avenue, 5Th Floor, NEW YORK, NY, 10022 US</v>
    <v>56.35</v>
    <v>Investment Banking &amp; Investment Services</v>
    <v>Stock</v>
    <v>45338.916101457813</v>
    <v>10417</v>
    <v>54.814999999999998</v>
    <v>3964018000</v>
    <v>MOELIS &amp; COMPANY</v>
    <v>MOELIS &amp; COMPANY</v>
    <v>55.08</v>
    <v>55.77</v>
    <v>55.71</v>
    <v>55.71</v>
    <v>71154520</v>
    <v>MC</v>
    <v>MOELIS &amp; COMPANY (XNYS:MC)</v>
    <v>619530</v>
    <v>638389</v>
    <v>2014</v>
  </rv>
  <rv s="2">
    <v>10418</v>
  </rv>
  <rv s="0">
    <v>https://www.bing.com/financeapi/forcetrigger?t=c4oc52&amp;q=XNAS%3aMCAA&amp;form=skydnc</v>
    <v>Learn more on Bing</v>
  </rv>
  <rv s="11">
    <v>en-GB</v>
    <v>c4oc52</v>
    <v>268435456</v>
    <v>1</v>
    <v>Powered by Refinitiv</v>
    <v>23</v>
    <v>MOUNTAIN &amp; CO. I ACQUISITION CORP. (XNAS:MCAA)</v>
    <v>2</v>
    <v>20</v>
    <v>Finance</v>
    <v>4</v>
    <v>11.38</v>
    <v>10.54</v>
    <v>0.02</v>
    <v>0</v>
    <v>1.761E-3</v>
    <v>0</v>
    <v>USD</v>
    <v>Mountain &amp; Co. I Acquisition Corp. is a blank check company. The Company is formed for the purpose of effecting a merger, capital stock exchange, asset acquisition, stock purchase, reorganization or similar business combination with one or more businesses. The Company intends to focus on the consumer Internet and business to business (B2B) digital infrastructure sectors. The Company is not engaged in any business operations and has not generated any revenue.</v>
    <v>Nasdaq Stock Market</v>
    <v>XNAS</v>
    <v>XNAS</v>
    <v>Po Box 309, Ugland House, GRAND CAYMAN, CAYMAN ISLANDS-NA, KY1-1104 KY</v>
    <v>11.38</v>
    <v>Holding Companies</v>
    <v>Stock</v>
    <v>45338.87500115703</v>
    <v>10420</v>
    <v>11.37</v>
    <v>196453700</v>
    <v>MOUNTAIN &amp; CO. I ACQUISITION CORP.</v>
    <v>MOUNTAIN &amp; CO. I ACQUISITION CORP.</v>
    <v>11.37</v>
    <v>42.092799999999997</v>
    <v>11.36</v>
    <v>11.38</v>
    <v>11.38</v>
    <v>17263070</v>
    <v>MCAA</v>
    <v>MOUNTAIN &amp; CO. I ACQUISITION CORP. (XNAS:MCAA)</v>
    <v>5942</v>
    <v>22344</v>
    <v>2021</v>
  </rv>
  <rv s="2">
    <v>10421</v>
  </rv>
  <rv s="0">
    <v>https://www.bing.com/financeapi/forcetrigger?t=c6noh7&amp;q=XNAS%3aMCAC&amp;form=skydnc</v>
    <v>Learn more on Bing</v>
  </rv>
  <rv s="35">
    <v>en-GB</v>
    <v>c6noh7</v>
    <v>268435456</v>
    <v>1</v>
    <v>Powered by Refinitiv</v>
    <v>74</v>
    <v>MONTEREY CAPITAL ACQUISITION CORPORATION (XNAS:MCAC)</v>
    <v>2</v>
    <v>119</v>
    <v>Finance</v>
    <v>52</v>
    <v>10.97</v>
    <v>10.185</v>
    <v>0.02</v>
    <v>1.828E-3</v>
    <v>USD</v>
    <v>Monterey Capital Acquisition Corporation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engaged in any substantive discussions, directly or indirectly, with any business combination target. The Company intends to focus its search on businesses in the clean transition sector. The Company neither engages in any business operations nor generates any revenues.</v>
    <v>Nasdaq Stock Market</v>
    <v>XNAS</v>
    <v>XNAS</v>
    <v>419 Webster Street, MONTEREY, CA, 93940 US</v>
    <v>10.96</v>
    <v>Holding Companies</v>
    <v>Stock</v>
    <v>45337.875003089845</v>
    <v>10423</v>
    <v>10.96</v>
    <v>207454300</v>
    <v>MONTEREY CAPITAL ACQUISITION CORPORATION</v>
    <v>MONTEREY CAPITAL ACQUISITION CORPORATION</v>
    <v>10.96</v>
    <v>10.94</v>
    <v>10.96</v>
    <v>19014120</v>
    <v>MCAC</v>
    <v>MONTEREY CAPITAL ACQUISITION CORPORATION (XNAS:MCAC)</v>
    <v>32</v>
    <v>12134</v>
    <v>2021</v>
  </rv>
  <rv s="2">
    <v>10424</v>
  </rv>
  <rv s="0">
    <v>https://www.bing.com/financeapi/forcetrigger?t=c2wap2&amp;q=XNAS%3aMCAF&amp;form=skydnc</v>
    <v>Learn more on Bing</v>
  </rv>
  <rv s="12">
    <v>en-GB</v>
    <v>c2wap2</v>
    <v>268435456</v>
    <v>1</v>
    <v>Powered by Refinitiv</v>
    <v>24</v>
    <v>MOUNTAIN CREST ACQUISITION CORP. IV (XNAS:MCAF)</v>
    <v>2</v>
    <v>25</v>
    <v>Finance</v>
    <v>4</v>
    <v>31.26</v>
    <v>5.5909000000000004</v>
    <v>-0.79</v>
    <v>9.8309999999999995E-3</v>
    <v>-5.6468999999999998E-2</v>
    <v>0.1285</v>
    <v>USD</v>
    <v>Mountain Crest Acquisition Corp. IV is a blank check company. The Company is formed for the purpose of effecting a merger, capital stock exchange, asset acquisition, stock purchase, reorganization or similar business combination with one or more businesses. The Company intends to focus its search on private companies in North America that are seeking access to the United States public capital markets. The Company is not engaged in any business operations and has not generated any revenue.</v>
    <v>0</v>
    <v>Nasdaq Stock Market</v>
    <v>XNAS</v>
    <v>XNAS</v>
    <v>311 West 43Rd Street, 12Th Floor, NEW YORK, NY, 10036 US</v>
    <v>13.0715</v>
    <v>Holding Companies</v>
    <v>Stock</v>
    <v>45338.87501287031</v>
    <v>10426</v>
    <v>12.7</v>
    <v>4552800</v>
    <v>MOUNTAIN CREST ACQUISITION CORP. IV</v>
    <v>MOUNTAIN CREST ACQUISITION CORP. IV</v>
    <v>12.7</v>
    <v>198.6369</v>
    <v>13.99</v>
    <v>13.2</v>
    <v>13.2</v>
    <v>348300</v>
    <v>MCAF</v>
    <v>MOUNTAIN CREST ACQUISITION CORP. IV (XNAS:MCAF)</v>
    <v>586</v>
    <v>16052</v>
    <v>2021</v>
  </rv>
  <rv s="2">
    <v>10427</v>
  </rv>
  <rv s="0">
    <v>https://www.bing.com/financeapi/forcetrigger?t=c2m5lh&amp;q=XNAS%3aMCAFU&amp;form=skydnc</v>
    <v>Learn more on Bing</v>
  </rv>
  <rv s="13">
    <v>en-GB</v>
    <v>c2m5lh</v>
    <v>268435456</v>
    <v>1</v>
    <v>Powered by Refinitiv</v>
    <v>26</v>
    <v>MOUNTAIN CREST ACQUISITION IV UNT (XNAS:MCAFU)</v>
    <v>27</v>
    <v>28</v>
    <v>Finance</v>
    <v>81</v>
    <v>27.05</v>
    <v>6.11</v>
    <v>1.78</v>
    <v>0.124389</v>
    <v>USD</v>
    <v>Nasdaq Stock Market</v>
    <v>XNAS</v>
    <v>16.8</v>
    <v>ETF</v>
    <v>45337.875007187497</v>
    <v>10429</v>
    <v>14.62</v>
    <v>MOUNTAIN CREST ACQUISITION IV UNT</v>
    <v>15.74</v>
    <v>14.31</v>
    <v>16.09</v>
    <v>MCAFU</v>
    <v>MOUNTAIN CREST ACQUISITION IV UNT (XNAS:MCAFU)</v>
    <v>5</v>
    <v>2710</v>
  </rv>
  <rv s="2">
    <v>10430</v>
  </rv>
  <rv s="0">
    <v>https://www.bing.com/financeapi/forcetrigger?t=c4bebh&amp;q=XNAS%3aMCAG&amp;form=skydnc</v>
    <v>Learn more on Bing</v>
  </rv>
  <rv s="20">
    <v>en-GB</v>
    <v>c4bebh</v>
    <v>268435456</v>
    <v>1</v>
    <v>Powered by Refinitiv</v>
    <v>44</v>
    <v>MOUNTAIN CREST ACQUISITION CORP. V (XNAS:MCAG)</v>
    <v>2</v>
    <v>45</v>
    <v>Finance</v>
    <v>4</v>
    <v>11.4</v>
    <v>10.220000000000001</v>
    <v>0.01</v>
    <v>0</v>
    <v>9.2679999999999998E-4</v>
    <v>0</v>
    <v>USD</v>
    <v>Mountain Crest Acquisition Corp. V is a blank check company. The Company is formed for the purpose of effecting a merger, capital stock exchange, asset acquisition, stock purchase, reorganization or similar business combination with one or more businesses. The Company intends to focus its search on private companies in North America and Asia Pacific regions. The Company is not engaged in any business operations and has not generated any revenue.</v>
    <v>0</v>
    <v>Nasdaq Stock Market</v>
    <v>XNAS</v>
    <v>XNAS</v>
    <v>311 West 43rd Street, 12th Floor, NEW YORK, NY, 10036 US</v>
    <v>10.8</v>
    <v>Holding Companies</v>
    <v>Stock</v>
    <v>45338.875002753906</v>
    <v>10432</v>
    <v>10.79</v>
    <v>43807490</v>
    <v>MOUNTAIN CREST ACQUISITION CORP. V</v>
    <v>MOUNTAIN CREST ACQUISITION CORP. V</v>
    <v>10.79</v>
    <v>10.79</v>
    <v>10.8</v>
    <v>10.8</v>
    <v>4060010</v>
    <v>MCAG</v>
    <v>MOUNTAIN CREST ACQUISITION CORP. V (XNAS:MCAG)</v>
    <v>101</v>
    <v>281</v>
    <v>2021</v>
  </rv>
  <rv s="2">
    <v>10433</v>
  </rv>
  <rv s="0">
    <v>https://www.bing.com/financeapi/forcetrigger?t=a1xd5r&amp;q=XNYS%3aMCB&amp;form=skydnc</v>
    <v>Learn more on Bing</v>
  </rv>
  <rv s="1">
    <v>en-GB</v>
    <v>a1xd5r</v>
    <v>268435456</v>
    <v>1</v>
    <v>Powered by Refinitiv</v>
    <v>0</v>
    <v>METROPOLITAN BANK HOLDING CORP. (XNYS:MCB)</v>
    <v>2</v>
    <v>3</v>
    <v>Finance</v>
    <v>13</v>
    <v>61.02</v>
    <v>13.98</v>
    <v>1.2342</v>
    <v>-0.78</v>
    <v>-1.9862000000000001E-2</v>
    <v>-1.7108999999999999E-2</v>
    <v>-0.89</v>
    <v>USD</v>
    <v>Metropolitan Bank Holding Corp. is a bank holding company of Metropolitan Commercial Bank (the Bank). The Bank is a commercial bank that provides a range of business, commercial and personal banking products and services to small and middle-market businesses, corporate enterprises, municipalities, and affluent individuals in the New York metropolitan area, specifically Manhattan and the outer boroughs, and Nassau County. Its primary lending products include CRE loans, C&amp;I loans, and multi-family loans. Its deposit products are checking, savings, and term deposit accounts, and its deposit accounts. The Company also offers corporate cash management and retail banking services and, through its Global Payments Group, provides banking-as-a-service to its fintech partners, which includes serving as an issuing bank for third-party managed debit card programs nationwide and providing other services and financial infrastructure, including cash settlement and custodian deposit services.</v>
    <v>239</v>
    <v>New York Stock Exchange</v>
    <v>XNYS</v>
    <v>XNYS</v>
    <v>99 Park Ave, NEW YORK, NY, 10016-1601 US</v>
    <v>45.31</v>
    <v>Banking Services</v>
    <v>Stock</v>
    <v>45339.000000022657</v>
    <v>10435</v>
    <v>43.709299999999999</v>
    <v>495720931</v>
    <v>METROPOLITAN BANK HOLDING CORP.</v>
    <v>METROPOLITAN BANK HOLDING CORP.</v>
    <v>44.77</v>
    <v>6.6711</v>
    <v>45.59</v>
    <v>44.81</v>
    <v>43.92</v>
    <v>11062730</v>
    <v>MCB</v>
    <v>METROPOLITAN BANK HOLDING CORP. (XNYS:MCB)</v>
    <v>62658</v>
    <v>113531</v>
    <v>1997</v>
  </rv>
  <rv s="2">
    <v>10436</v>
  </rv>
  <rv s="0">
    <v>https://www.bing.com/financeapi/forcetrigger?t=a1xd8m&amp;q=XNAS%3aMCBC&amp;form=skydnc</v>
    <v>Learn more on Bing</v>
  </rv>
  <rv s="1">
    <v>en-GB</v>
    <v>a1xd8m</v>
    <v>268435456</v>
    <v>1</v>
    <v>Powered by Refinitiv</v>
    <v>0</v>
    <v>MACATAWA BANK CORPORATION (XNAS:MCBC)</v>
    <v>2</v>
    <v>3</v>
    <v>Finance</v>
    <v>13</v>
    <v>11.91</v>
    <v>6.96</v>
    <v>0.67879999999999996</v>
    <v>-0.17</v>
    <v>0</v>
    <v>-1.6409E-2</v>
    <v>0</v>
    <v>USD</v>
    <v>Macatawa Bank Corporation is a bank holding company of its subsidiary, Macatawa Bank (the Bank). The Bank offers a range of banking, retail and commercial lending, wealth management and e-commerce services to individuals, businesses and governmental entities. It operates a network of approximately 26 full-service branch offices providing a range of commercial and consumer banking and trust services in Kent County, Ottawa County, and northern Allegan County, Michigan. It offers loan products to business customers, including commercial and industrial and commercial real estate loans, construction and development loans, and multi-family and other non-residential real estate loans. It also offers loans products to retail customers, such as residential mortgage and consumer loans. It offers a range of deposit services, including checking accounts, savings accounts and time deposits of various types. It also offers trust services, which includes personal trust and retirement plan services.</v>
    <v>287</v>
    <v>Nasdaq Stock Market</v>
    <v>XNAS</v>
    <v>XNAS</v>
    <v>10753 Macatawa Dr, HOLLAND, MI, 49424 US</v>
    <v>10.39</v>
    <v>Banking Services</v>
    <v>Stock</v>
    <v>45338.876569490625</v>
    <v>10438</v>
    <v>10.16</v>
    <v>349430200</v>
    <v>MACATAWA BANK CORPORATION</v>
    <v>MACATAWA BANK CORPORATION</v>
    <v>10.39</v>
    <v>8.2212999999999994</v>
    <v>10.36</v>
    <v>10.19</v>
    <v>10.19</v>
    <v>34291490</v>
    <v>MCBC</v>
    <v>MACATAWA BANK CORPORATION (XNAS:MCBC)</v>
    <v>45310</v>
    <v>73979</v>
    <v>1997</v>
  </rv>
  <rv s="2">
    <v>10439</v>
  </rv>
  <rv s="0">
    <v>https://www.bing.com/financeapi/forcetrigger?t=a2nt6h&amp;q=XNAS%3aMCBS&amp;form=skydnc</v>
    <v>Learn more on Bing</v>
  </rv>
  <rv s="29">
    <v>en-GB</v>
    <v>a2nt6h</v>
    <v>268435456</v>
    <v>1</v>
    <v>Powered by Refinitiv</v>
    <v>64</v>
    <v>MetroCity Bankshares, Inc. (XNAS:MCBS)</v>
    <v>2</v>
    <v>82</v>
    <v>Finance</v>
    <v>13</v>
    <v>26.23</v>
    <v>13.1</v>
    <v>0.55720000000000003</v>
    <v>-0.5</v>
    <v>0</v>
    <v>-2.0226999999999998E-2</v>
    <v>0</v>
    <v>USD</v>
    <v>MetroCity Bankshares, Inc. is a bank holding company. The Company operates through its banking subsidiary, Metro City Bank (the Bank), which is a Georgia state-chartered commercial bank. It offers a suite of loan and deposit products. The Bank operates through approximately 19 full-service branch locations across Alabama, Florida, Georgia, New York, New Jersey, Texas and Virginia. The Bank is a commercial banking, and it offers such customary banking services as consumer and commercial checking accounts, savings accounts, certificates of deposit, commercial and consumer loans, including single-family residential loans, money transfers and a variety of other banking services. It offers traditional depository products, including checking, savings, money market and certificates of deposits, to individuals, businesses, municipalities and other entities through its branch network throughout its market areas. It also offers a full suite of online banking solutions.</v>
    <v>216</v>
    <v>Nasdaq Stock Market</v>
    <v>XNAS</v>
    <v>XNAS</v>
    <v>5114 Buford Highway, DORAVILLE, GA, 30340 US</v>
    <v>24.67</v>
    <v>Banking Services</v>
    <v>Stock</v>
    <v>45338.876837013282</v>
    <v>10441</v>
    <v>24.22</v>
    <v>610491400</v>
    <v>MetroCity Bankshares, Inc.</v>
    <v>MetroCity Bankshares, Inc.</v>
    <v>24.62</v>
    <v>12.210900000000001</v>
    <v>24.72</v>
    <v>24.22</v>
    <v>24.22</v>
    <v>25206090</v>
    <v>MCBS</v>
    <v>MetroCity Bankshares, Inc. (XNAS:MCBS)</v>
    <v>21966</v>
    <v>22816</v>
  </rv>
  <rv s="2">
    <v>10442</v>
  </rv>
  <rv s="0">
    <v>http://en.wikipedia.org/wiki/McDonald's</v>
    <v>Wikipedia</v>
  </rv>
  <rv s="16">
    <v>255</v>
    <v>10444</v>
  </rv>
  <rv s="17">
    <v>40</v>
    <v>https://www.bing.com/th?id=AMMS_7d8255243964a8970376f8dd41121106&amp;qlt=95</v>
    <v>10445</v>
    <v>0</v>
    <v>https://www.bing.com/images/search?form=xlimg&amp;q=mcdonald%27s</v>
    <v>Image of MCDONALD'S CORPORATION</v>
  </rv>
  <rv s="0">
    <v>https://www.bing.com/financeapi/forcetrigger?t=a1xdec&amp;q=XNYS%3aMCD&amp;form=skydnc</v>
    <v>Learn more on Bing</v>
  </rv>
  <rv s="18">
    <v>en-GB</v>
    <v>a1xdec</v>
    <v>268435456</v>
    <v>1</v>
    <v>Powered by Refinitiv</v>
    <v>36</v>
    <v>MCDONALD'S CORPORATION (XNYS:MCD)</v>
    <v>38</v>
    <v>39</v>
    <v>Finance</v>
    <v>13</v>
    <v>302.39</v>
    <v>245.73</v>
    <v>0.72419999999999995</v>
    <v>0.16</v>
    <v>-1.7119999999999999E-4</v>
    <v>5.4819999999999999E-4</v>
    <v>-0.05</v>
    <v>USD</v>
    <v>McDonald's Corporation operates and franchises McDonald's restaurants. The Company's restaurants serve a locally relevant menu of food and beverages. Its restaurants are owned and operated by independent local business owners. Its segments include the United States, International Operated Markets and International Developmental Licensed Markets &amp; Corporate. Its International Operated Markets segment includes its operations in markets, such as Australia, Canada, France, Germany, Italy, the Netherlands, Spain and the United Kingdom. Its International Developmental Licensed Markets &amp; Corporate segment includes markets in over 80 countries, as well as corporate activities. Its digital offerings include drive thru, takeaway, delivery, curbside pick-up and dine-in. Its menu includes hamburgers and cheeseburgers, the Big Mac, the Quarter Pounder with Cheese, the Filet-O-Fish, the McChicken and other chicken sandwiches, Chicken McNuggets, World Famous Fries, salads and others.</v>
    <v>150000</v>
    <v>New York Stock Exchange</v>
    <v>XNYS</v>
    <v>XNYS</v>
    <v>110 N Carpenter St, CHICAGO, IL, 60607-2104 US</v>
    <v>293.7</v>
    <v>10446</v>
    <v>Hotels &amp; Entertainment Services</v>
    <v>Stock</v>
    <v>45338.895928541409</v>
    <v>10447</v>
    <v>289.26</v>
    <v>211814400000</v>
    <v>MCDONALD'S CORPORATION</v>
    <v>MCDONALD'S CORPORATION</v>
    <v>290.79000000000002</v>
    <v>25.235199999999999</v>
    <v>291.86</v>
    <v>292.02</v>
    <v>291.97000000000003</v>
    <v>725342000</v>
    <v>MCD</v>
    <v>MCDONALD'S CORPORATION (XNYS:MCD)</v>
    <v>2837573</v>
    <v>3328013</v>
    <v>1964</v>
  </rv>
  <rv s="2">
    <v>10448</v>
  </rv>
  <rv s="0">
    <v>https://www.bing.com/financeapi/forcetrigger?t=a1xdpr&amp;q=XNAS%3aMCFT&amp;form=skydnc</v>
    <v>Learn more on Bing</v>
  </rv>
  <rv s="1">
    <v>en-GB</v>
    <v>a1xdpr</v>
    <v>268435456</v>
    <v>1</v>
    <v>Powered by Refinitiv</v>
    <v>0</v>
    <v>MASTERCRAFT BOAT HOLDINGS, INC. (XNAS:MCFT)</v>
    <v>2</v>
    <v>3</v>
    <v>Finance</v>
    <v>13</v>
    <v>35.29</v>
    <v>19.22</v>
    <v>1.6274</v>
    <v>-0.72</v>
    <v>-1.2897E-2</v>
    <v>-3.2099999999999997E-2</v>
    <v>-0.28000000000000003</v>
    <v>USD</v>
    <v>MasterCraft Boat Holdings, Inc. is a designer, manufacturer and marketer of recreational powerboats through its three brands, MasterCraft, Crest and Aviara. It designs, manufactures and sells premium recreational inboard ski/wake, outboard and sterndrive boats. In addition, it offers various accessories, including trailers and aftermarket parts. The Company’s segments include MasterCraft, Crest and Aviara. MasterCraft segment consists of its MasterCraft brand, which manufactures premium ski/wake boats. The MasterCraft participates in a category within the powerboat industry by producing the industry’s premier competitive water ski, wakeboarding, and wake surfing performance boats. Crest segment consists of its Crest brand, which manufactures pontoon boats. Aviara segment consists of its Aviara brand, which manufactures luxury day boats. Aviara is a de novo brand, developed in-house, and focused on serving the luxury recreational day boat category of the powerboat industry.</v>
    <v>1060</v>
    <v>Nasdaq Stock Market</v>
    <v>XNAS</v>
    <v>XNAS</v>
    <v>100 Cherokee Cove Dr, VONORE, TN, 37885-2129 US</v>
    <v>22.2</v>
    <v>Leisure Products</v>
    <v>Stock</v>
    <v>45338.929963378905</v>
    <v>10450</v>
    <v>21.71</v>
    <v>369803900</v>
    <v>MASTERCRAFT BOAT HOLDINGS, INC.</v>
    <v>MASTERCRAFT BOAT HOLDINGS, INC.</v>
    <v>22.12</v>
    <v>6.6795999999999998</v>
    <v>22.43</v>
    <v>21.71</v>
    <v>21.43</v>
    <v>17033810</v>
    <v>MCFT</v>
    <v>MASTERCRAFT BOAT HOLDINGS, INC. (XNAS:MCFT)</v>
    <v>83204</v>
    <v>131283</v>
    <v>2000</v>
  </rv>
  <rv s="2">
    <v>10451</v>
  </rv>
  <rv s="0">
    <v>https://www.bing.com/financeapi/forcetrigger?t=a1xdvh&amp;q=XNAS%3aMCHP&amp;form=skydnc</v>
    <v>Learn more on Bing</v>
  </rv>
  <rv s="1">
    <v>en-GB</v>
    <v>a1xdvh</v>
    <v>268435456</v>
    <v>1</v>
    <v>Powered by Refinitiv</v>
    <v>0</v>
    <v>MICROCHIP TECHNOLOGY INCORPORATED (XNAS:MCHP)</v>
    <v>2</v>
    <v>3</v>
    <v>Finance</v>
    <v>13</v>
    <v>94.3</v>
    <v>68.75</v>
    <v>1.6547000000000001</v>
    <v>-0.9</v>
    <v>4.901E-3</v>
    <v>-1.0907999999999999E-2</v>
    <v>0.4</v>
    <v>USD</v>
    <v>Microchip Technology Inc is a provider of smart, connected, and secure embedded control solutions. It is engaged in selling its semiconductor products to distributors and non-distributor customers (direct customers). It operates through two segments: semiconductor products and technology licensing. The semiconductor products segment designs, develops, manufactures and markets mixed-signal microcontrollers, development tools and analog, interface, mixed-signal, timing, wired and wireless connectivity devices, and memory products. The technology licensing segment includes sales and licensing of the Company's intellectual property. It offers a range of general purpose mixed-signal microcontroller products. The Company’s analog product line consists of several families, including power management, linear, mixed-signal, high voltage, thermal management, discrete diodes and drivers, safety, security, timing, Universal Serial Bus (USB), ethernet, wireless and other interface products.</v>
    <v>22600</v>
    <v>Nasdaq Stock Market</v>
    <v>XNAS</v>
    <v>XNAS</v>
    <v>2355 W CHANDLER BLVD, CHANDLER, AZ, 85224-6199 US</v>
    <v>83.1</v>
    <v>Semiconductors &amp; Semiconductor Equipment</v>
    <v>Stock</v>
    <v>45339.041328772655</v>
    <v>10453</v>
    <v>81.08</v>
    <v>44101060000</v>
    <v>MICROCHIP TECHNOLOGY INCORPORATED</v>
    <v>MICROCHIP TECHNOLOGY INCORPORATED</v>
    <v>82.41</v>
    <v>19.279699999999998</v>
    <v>82.51</v>
    <v>81.61</v>
    <v>82.01</v>
    <v>540387900</v>
    <v>MCHP</v>
    <v>MICROCHIP TECHNOLOGY INCORPORATED (XNAS:MCHP)</v>
    <v>4055788</v>
    <v>6091342</v>
    <v>1989</v>
  </rv>
  <rv s="2">
    <v>10454</v>
  </rv>
  <rv s="0">
    <v>https://www.bing.com/financeapi/forcetrigger?t=a1xdyc&amp;q=XNAS%3aMCHX&amp;form=skydnc</v>
    <v>Learn more on Bing</v>
  </rv>
  <rv s="3">
    <v>en-GB</v>
    <v>a1xdyc</v>
    <v>268435456</v>
    <v>1</v>
    <v>Powered by Refinitiv</v>
    <v>5</v>
    <v>MARCHEX, INC. (XNAS:MCHX)</v>
    <v>2</v>
    <v>6</v>
    <v>Finance</v>
    <v>4</v>
    <v>2.2000000000000002</v>
    <v>1.22</v>
    <v>1.9719</v>
    <v>-0.01</v>
    <v>3.125E-2</v>
    <v>-7.5190000000000005E-3</v>
    <v>0.04</v>
    <v>USD</v>
    <v>Marchex, Inc. provides conversation intelligence platform. The Company’s primary conversation intelligence product offerings include Marchex Call Analytics; Marchex Call Analytics, Conversation Edition; Marchex Sales Engagement; Marchex Marketing Edge; Text Analytics and Communications; and Call Monitoring. Marchex Call Analytics is an analytics platform for enterprises, which depends on inbound phone calls to drive sales, appointments and reservations. Marchex Call Analytics, Conversation Edition is a product that can enable actionable insights for enterprise, mid-sized and small businesses. The Marchex Sales Engagement suite of products incorporate artificial intelligence-based functionality into each product, enabling businesses to understand customer conversations in phone calls and via text, in real-time and at scale. Marchex Sales Enablement products include Marchex Engage, Marchex Spotlight, Marchex Engage for Automotive and Marchex Platform Services.</v>
    <v>193</v>
    <v>Nasdaq Stock Market</v>
    <v>XNAS</v>
    <v>XNAS</v>
    <v>520 PIKE STREET, SUITE 2000, SEATTLE, WA, 98101 US</v>
    <v>1.37</v>
    <v>Media &amp; Publishing</v>
    <v>Stock</v>
    <v>45338.875010751559</v>
    <v>10456</v>
    <v>1.26</v>
    <v>55445460</v>
    <v>MARCHEX, INC.</v>
    <v>MARCHEX, INC.</v>
    <v>1.31</v>
    <v>1.33</v>
    <v>1.32</v>
    <v>1.32</v>
    <v>43316760</v>
    <v>MCHX</v>
    <v>MARCHEX, INC. (XNAS:MCHX)</v>
    <v>4826</v>
    <v>21550</v>
    <v>2003</v>
  </rv>
  <rv s="2">
    <v>10457</v>
  </rv>
  <rv s="0">
    <v>https://www.bing.com/financeapi/forcetrigger?t=a1xe52&amp;q=XNYS%3aMCK&amp;form=skydnc</v>
    <v>Learn more on Bing</v>
  </rv>
  <rv s="1">
    <v>en-GB</v>
    <v>a1xe52</v>
    <v>268435456</v>
    <v>1</v>
    <v>Powered by Refinitiv</v>
    <v>0</v>
    <v>MCKESSON CORPORATION (XNYS:MCK)</v>
    <v>2</v>
    <v>3</v>
    <v>Finance</v>
    <v>4</v>
    <v>519.74990000000003</v>
    <v>331.75</v>
    <v>0.441</v>
    <v>5.64</v>
    <v>-1.1740000000000001E-4</v>
    <v>1.1153E-2</v>
    <v>-0.06</v>
    <v>USD</v>
    <v>McKesson Corporation is a provider of diversified healthcare services. The Company is engaged in advancing health outcomes for patients everywhere. Its U.S. Pharmaceutical segment distributes branded, generic, specialty, biosimilar, and over the counter (OTC) pharmaceutical drugs and other healthcare-related products in the United States. Its Prescription Technology Solutions segment helps solve medication access, affordability, and adherence challenges for patients by working across healthcare to connect patients, pharmacies, providers, pharmacy benefit managers, health plans, and biopharma companies. Its Medical-Surgical Solutions segment provides medical-surgical supply distribution, logistics, and other services to healthcare providers, including physician offices, surgery centers, nursing homes, hospital reference labs, and home healthcare agencies. Its International segment provides distribution and services to wholesale, institutional, and retail customers in Europe and Canada.</v>
    <v>45000</v>
    <v>New York Stock Exchange</v>
    <v>XNYS</v>
    <v>XNYS</v>
    <v>6555 State Highway 161, IRVING, TX, 75039 US</v>
    <v>512.48</v>
    <v>Pharmaceuticals</v>
    <v>Stock</v>
    <v>45338.994452430466</v>
    <v>10459</v>
    <v>506.41</v>
    <v>67157520000</v>
    <v>MCKESSON CORPORATION</v>
    <v>MCKESSON CORPORATION</v>
    <v>507.93</v>
    <v>22.9224</v>
    <v>505.68</v>
    <v>511.32</v>
    <v>511</v>
    <v>131408300</v>
    <v>MCK</v>
    <v>MCKESSON CORPORATION (XNYS:MCK)</v>
    <v>738962</v>
    <v>785638</v>
    <v>1994</v>
  </rv>
  <rv s="2">
    <v>10460</v>
  </rv>
  <rv s="0">
    <v>https://www.bing.com/financeapi/forcetrigger?t=a1xe7w&amp;q=XNYS%3aMCN&amp;form=skydnc</v>
    <v>Learn more on Bing</v>
  </rv>
  <rv s="15">
    <v>en-GB</v>
    <v>a1xe7w</v>
    <v>268435456</v>
    <v>1</v>
    <v>Powered by Refinitiv</v>
    <v>33</v>
    <v>Madison CovCall &amp; Eq Str (XNYS:MCN)</v>
    <v>27</v>
    <v>34</v>
    <v>Finance</v>
    <v>35</v>
    <v>8.6</v>
    <v>6.69</v>
    <v>22.682200000000002</v>
    <v>-0.03</v>
    <v>1.34E-3</v>
    <v>-4.0049999999999999E-3</v>
    <v>0.01</v>
    <v>USD</v>
    <v>New York Stock Exchange</v>
    <v>XNYS</v>
    <v>1.0800000000000001E-2</v>
    <v>7.53</v>
    <v>ETF</v>
    <v>45338.881944444445</v>
    <v>10462</v>
    <v>7.46</v>
    <v>144766717.31999999</v>
    <v>Madison CovCall &amp; Eq Str</v>
    <v>7.49</v>
    <v>7.49</v>
    <v>7.46</v>
    <v>7.47</v>
    <v>MCN</v>
    <v>Madison CovCall &amp; Eq Str (XNYS:MCN)</v>
    <v>27972</v>
    <v>53026</v>
  </rv>
  <rv s="2">
    <v>10463</v>
  </rv>
  <rv s="0">
    <v>https://www.bing.com/financeapi/forcetrigger?t=a1xear&amp;q=XNYS%3aMCO&amp;form=skydnc</v>
    <v>Learn more on Bing</v>
  </rv>
  <rv s="1">
    <v>en-GB</v>
    <v>a1xear</v>
    <v>268435456</v>
    <v>1</v>
    <v>Powered by Refinitiv</v>
    <v>0</v>
    <v>MOODY'S CORPORATION (XNYS:MCO)</v>
    <v>2</v>
    <v>3</v>
    <v>Finance</v>
    <v>13</v>
    <v>407.62</v>
    <v>278.23</v>
    <v>1.2797000000000001</v>
    <v>-2.48</v>
    <v>8.4960000000000001E-3</v>
    <v>-6.6449999999999999E-3</v>
    <v>3.15</v>
    <v>USD</v>
    <v>Moody's Corporation is a global integrated risk assessment company. The Company operates through two segments: Moody's Investors Service (MIS), and Moody's Analytics (MA). The MIS segment publishes credit ratings and provides assessment services on a range of debt obligations, programs and facilities, and the entities that issue such obligations in markets worldwide, including various corporate, financial institution and governmental obligations, and structured finance securities. The MIS segment consists of five lines of business, which include corporate finance group; structured finance group; financial institutions group; public, project and infrastructure finance, and MIS Other. The MA segment develops a range of products and services that support the risk management activities of institutional participants in global financial markets. The MA segment consists of three lines of business, such as decision solutions, research and insights, and data and information.</v>
    <v>15151</v>
    <v>New York Stock Exchange</v>
    <v>XNYS</v>
    <v>XNYS</v>
    <v>7 World Trade Ctr, NEW YORK, NY, 10007-2140 US</v>
    <v>375.54</v>
    <v>Professional &amp; Commercial Services</v>
    <v>Stock</v>
    <v>45338.91617861094</v>
    <v>10465</v>
    <v>368.79</v>
    <v>67663700000</v>
    <v>MOODY'S CORPORATION</v>
    <v>MOODY'S CORPORATION</v>
    <v>372.19</v>
    <v>42.733600000000003</v>
    <v>373.24</v>
    <v>370.76</v>
    <v>373.91</v>
    <v>182500000</v>
    <v>MCO</v>
    <v>MOODY'S CORPORATION (XNYS:MCO)</v>
    <v>985738</v>
    <v>749663</v>
    <v>2000</v>
  </rv>
  <rv s="2">
    <v>10466</v>
  </rv>
  <rv s="0">
    <v>https://www.bing.com/financeapi/forcetrigger?t=aqcmqh&amp;q=XWAR%3aMCR&amp;form=skydnc</v>
    <v>Learn more on Bing</v>
  </rv>
  <rv s="14">
    <v>en-GB</v>
    <v>aqcmqh</v>
    <v>268435456</v>
    <v>1</v>
    <v>Powered by Refinitiv</v>
    <v>30</v>
    <v>Mercor SA (XWAR:MCR)</v>
    <v>2</v>
    <v>31</v>
    <v>Finance</v>
    <v>32</v>
    <v>31.8</v>
    <v>14.6</v>
    <v>0.66659999999999997</v>
    <v>-0.1</v>
    <v>-3.846E-3</v>
    <v>PLN</v>
    <v>Mercor SA is a Poland-based company engaged in the production and sale of fire protection systems. It is structured into four product divisions, including fire doors and partitions offering steel fire doors, timber fire doors, profiled fire doors and partitions, as well as steel sliding gates; smoke and heat exhaust ventilation systems providing such solutions as roof lights with integrated smoke vents and window-based smoke exhaust systems; fire ventilation systems focused on production of fire dampers, smoke exhaust fans; fire-proof solutions for buildings with intumescing coating systems Pyroplast and fire protection boards system Vermiculux. The Company operates through subsidiaries, based in Poland, the Czech Republic, Ukraine, Romania, Spain, Slovakia and the Russian Federation. It is active through Dunamenti Tuzvedelem Ipari Szolgaltato es Kereskedelmi Zrt.</v>
    <v>811</v>
    <v>Warsaw Stock Exchange</v>
    <v>XWAR</v>
    <v>XWAR</v>
    <v>ul. Grzegorza z Sanoka 2, GDANSK, WOJ. POMORSKIE, 80-408 PL</v>
    <v>26</v>
    <v>Professional &amp; Commercial Services</v>
    <v>Stock</v>
    <v>45338.654470046095</v>
    <v>10468</v>
    <v>25.6</v>
    <v>405556100</v>
    <v>Mercor SA</v>
    <v>Mercor SA</v>
    <v>25.7</v>
    <v>8.0768000000000004</v>
    <v>26</v>
    <v>25.9</v>
    <v>15658540</v>
    <v>MCR</v>
    <v>Mercor SA (XWAR:MCR)</v>
    <v>1850</v>
    <v>1160</v>
    <v>2004</v>
  </rv>
  <rv s="2">
    <v>10469</v>
  </rv>
  <rv s="0">
    <v>https://www.bing.com/financeapi/forcetrigger?t=a1xegh&amp;q=XNAS%3aMCRB&amp;form=skydnc</v>
    <v>Learn more on Bing</v>
  </rv>
  <rv s="3">
    <v>en-GB</v>
    <v>a1xegh</v>
    <v>268435456</v>
    <v>1</v>
    <v>Powered by Refinitiv</v>
    <v>5</v>
    <v>SERES THERAPEUTICS, INC. (XNAS:MCRB)</v>
    <v>2</v>
    <v>6</v>
    <v>Finance</v>
    <v>13</v>
    <v>6.87</v>
    <v>0.91</v>
    <v>2.2808999999999999</v>
    <v>-7.0000000000000007E-2</v>
    <v>3.8094999999999997E-2</v>
    <v>-6.25E-2</v>
    <v>0.04</v>
    <v>USD</v>
    <v>Seres Therapeutics, Inc. is a microbiome therapeutics company. The Company is developing a class of biological drugs, which are designed to treat disease by modulating the microbiome to restore health by repairing the function of a disrupted microbiome to a non-disease state. Its lead product candidate, SER-109, is designed to reduce further recurrence of CDI, a debilitating infection of the colon, in patients who have received antibiotic therapy for recurrent CDI by restructuring the gastrointestinal microbiome and modulating the metabolic landscape to address CDI. Building upon SER-109, it is developing microbiome therapeutics, such as SER-155, to specifically target infections and antimicrobial resistance. SER-155, a microbiome therapeutic candidate consisting of a consortium of cultivated bacteria, is designed to reduce incidences of gastrointestinal infections, bloodstream infections and GvHD in patients receiving allogeneic hematopoietic stem cell transplantation (allo-HSCT).</v>
    <v>431</v>
    <v>Nasdaq Stock Market</v>
    <v>XNAS</v>
    <v>XNAS</v>
    <v>200 Sidney St, CAMBRIDGE, MA, 02139-4218 US</v>
    <v>1.1399999999999999</v>
    <v>Biotechnology &amp; Medical Research</v>
    <v>Stock</v>
    <v>45339.034324003907</v>
    <v>10471</v>
    <v>1.03</v>
    <v>135720100</v>
    <v>SERES THERAPEUTICS, INC.</v>
    <v>SERES THERAPEUTICS, INC.</v>
    <v>1.08</v>
    <v>1.1200000000000001</v>
    <v>1.05</v>
    <v>1.0900000000000001</v>
    <v>129257200</v>
    <v>MCRB</v>
    <v>SERES THERAPEUTICS, INC. (XNAS:MCRB)</v>
    <v>5009519</v>
    <v>3509929</v>
    <v>2010</v>
  </rv>
  <rv s="2">
    <v>10472</v>
  </rv>
  <rv s="0">
    <v>https://www.bing.com/financeapi/forcetrigger?t=a1xejc&amp;q=XNAS%3aMCRI&amp;form=skydnc</v>
    <v>Learn more on Bing</v>
  </rv>
  <rv s="1">
    <v>en-GB</v>
    <v>a1xejc</v>
    <v>268435456</v>
    <v>1</v>
    <v>Powered by Refinitiv</v>
    <v>0</v>
    <v>MONARCH CASINO &amp; RESORT, INC. (XNAS:MCRI)</v>
    <v>2</v>
    <v>3</v>
    <v>Finance</v>
    <v>13</v>
    <v>77.64</v>
    <v>56.25</v>
    <v>1.6535</v>
    <v>-0.97</v>
    <v>0</v>
    <v>-1.4057999999999999E-2</v>
    <v>0</v>
    <v>USD</v>
    <v>Monarch Casino &amp; Resort, Inc. owns and operates the Atlantis Casino Resort Spa, a hotel and casino in Reno, Nevada (the Atlantis) and the Monarch Casino Resort Spa Black Hawk (the Monarch Black Hawk), a hotel and casino in Black Hawk, Colorado. In addition, it owns separate parcels of land located next to the Atlantis and a parcel of land with an industrial warehouse located between Denver, Colorado, and Monarch Black Hawk. The Atlantis is located approximately three miles south of downtown, which features approximately 61,000 square feet of casino space; 817 guest rooms and suites; eight food outlets; two gourmet coffee and pastry bars and one snack bar; a 30,000 square-foot health spa and salon with an enclosed year-round pool. Monarch Black Hawk features approximately 60,000 square feet of casino space; approximately 1,100 slot machines; approximately 43 table games; a live poker room; a keno counter and a sports book. The resort also includes 10 bars and lounges.</v>
    <v>2700</v>
    <v>Nasdaq Stock Market</v>
    <v>XNAS</v>
    <v>XNAS</v>
    <v>Executive Offices, 3800 S Virginia Street, RENO, NV, 89502 US</v>
    <v>69.05</v>
    <v>Hotels &amp; Entertainment Services</v>
    <v>Stock</v>
    <v>45338.888894432814</v>
    <v>10474</v>
    <v>67.900000000000006</v>
    <v>1297164000</v>
    <v>MONARCH CASINO &amp; RESORT, INC.</v>
    <v>MONARCH CASINO &amp; RESORT, INC.</v>
    <v>68.84</v>
    <v>16.417899999999999</v>
    <v>69</v>
    <v>68.03</v>
    <v>68.03</v>
    <v>19067520</v>
    <v>MCRI</v>
    <v>MONARCH CASINO &amp; RESORT, INC. (XNAS:MCRI)</v>
    <v>108668</v>
    <v>92241</v>
    <v>1993</v>
  </rv>
  <rv s="2">
    <v>10475</v>
  </rv>
  <rv s="0">
    <v>https://www.bing.com/financeapi/forcetrigger?t=a1xerw&amp;q=XNYS%3aMCS&amp;form=skydnc</v>
    <v>Learn more on Bing</v>
  </rv>
  <rv s="1">
    <v>en-GB</v>
    <v>a1xerw</v>
    <v>268435456</v>
    <v>1</v>
    <v>Powered by Refinitiv</v>
    <v>0</v>
    <v>THE MARCUS CORPORATION (XNYS:MCS)</v>
    <v>2</v>
    <v>3</v>
    <v>Finance</v>
    <v>13</v>
    <v>18.05</v>
    <v>13.3</v>
    <v>1.4746999999999999</v>
    <v>-0.02</v>
    <v>0</v>
    <v>-1.366E-3</v>
    <v>0</v>
    <v>USD</v>
    <v>The Marcus Corporation is focused on the lodging and entertainment industries, with significant company-owned real estate assets. The Company operates two segments: movie theatres, and hotels and resorts. The Company's theatre operations include approximately 85 movie theatres with 1,064 screens throughout 17 states (Wisconsin, Illinois, Iowa, Minnesota, Missouri, Nebraska, North Dakota, Ohio, Arkansas, Colorado, Georgia, Kentucky, Louisiana, New York, Pennsylvania, Texas, and Virginia). It also operates a family entertainment center, Funset Boulevard. The Company's hotels and resorts operations include seven wholly owned and operated hotels and resorts in Wisconsin, Illinois, and Nebraska. It also manages nine hotels, resorts, and other properties for third parties in Wisconsin, California, Minnesota, Nevada, Nebraska, Illinois, Iowa, and Pennsylvania. The Company manages approximately 4,900 hotel and resort rooms.</v>
    <v>8050</v>
    <v>New York Stock Exchange</v>
    <v>XNYS</v>
    <v>XNYS</v>
    <v>100 E Wisconsin Ave Ste 1900, MILWAUKEE, WI, 53202-4132 US</v>
    <v>14.71</v>
    <v>Hotels &amp; Entertainment Services</v>
    <v>Stock</v>
    <v>45338.883388853908</v>
    <v>10477</v>
    <v>14.31</v>
    <v>463391900</v>
    <v>THE MARCUS CORPORATION</v>
    <v>THE MARCUS CORPORATION</v>
    <v>14.52</v>
    <v>341.8963</v>
    <v>14.64</v>
    <v>14.62</v>
    <v>14.62</v>
    <v>31695750</v>
    <v>MCS</v>
    <v>THE MARCUS CORPORATION (XNYS:MCS)</v>
    <v>483746</v>
    <v>427684</v>
    <v>1992</v>
  </rv>
  <rv s="2">
    <v>10478</v>
  </rv>
  <rv s="0">
    <v>https://www.bing.com/financeapi/forcetrigger?t=a2nwim&amp;q=OTCM%3aMCVT&amp;form=skydnc</v>
    <v>Learn more on Bing</v>
  </rv>
  <rv s="3">
    <v>en-GB</v>
    <v>a2nwim</v>
    <v>268435456</v>
    <v>1</v>
    <v>Powered by Refinitiv</v>
    <v>5</v>
    <v>Mill City Ventures III, Ltd. (XNAS:MCVT)</v>
    <v>2</v>
    <v>6</v>
    <v>Finance</v>
    <v>4</v>
    <v>3.77</v>
    <v>2.02</v>
    <v>1.0258</v>
    <v>-0.17</v>
    <v>0</v>
    <v>-6.4151E-2</v>
    <v>0</v>
    <v>USD</v>
    <v>Mill City Ventures III, Ltd. is engaged in the business of providing short-term specialty finance solutions primarily to private businesses, micro-and small-cap public companies and high-net-worth individuals. The Company generally provides specialty finance solutions that are short-term in nature. The principal specialty finance solutions it provides are high-interest short-term lending arrangements. Typically, these lending arrangements involve the Company obtaining collateral as security for the borrower’s repayment of funds to the Company, or personal guarantees from the principals or affiliates of the borrower.</v>
    <v>3</v>
    <v>Nasdaq Stock Market</v>
    <v>XNAS</v>
    <v>XNAS</v>
    <v>Suite 210, 130 LAKE STREET WEST, WAYZATA, MN, 55391 US</v>
    <v>2.62</v>
    <v>Banking Services</v>
    <v>Stock</v>
    <v>45338.875013935154</v>
    <v>10480</v>
    <v>2.48</v>
    <v>16537810</v>
    <v>Mill City Ventures III, Ltd.</v>
    <v>Mill City Ventures III, Ltd.</v>
    <v>2.62</v>
    <v>2.65</v>
    <v>2.48</v>
    <v>2.48</v>
    <v>6385250</v>
    <v>MCVT</v>
    <v>Mill City Ventures III, Ltd. (XNAS:MCVT)</v>
    <v>88</v>
    <v>3092</v>
    <v>2006</v>
  </rv>
  <rv s="2">
    <v>10481</v>
  </rv>
  <rv s="0">
    <v>https://www.bing.com/financeapi/forcetrigger?t=c2clk2&amp;q=XNYS%3aMCW&amp;form=skydnc</v>
    <v>Learn more on Bing</v>
  </rv>
  <rv s="1">
    <v>en-GB</v>
    <v>c2clk2</v>
    <v>268435456</v>
    <v>1</v>
    <v>Powered by Refinitiv</v>
    <v>0</v>
    <v>MISTER CAR WASH, INC. (XNYS:MCW)</v>
    <v>2</v>
    <v>3</v>
    <v>Finance</v>
    <v>13</v>
    <v>10.07</v>
    <v>4.8</v>
    <v>1.5289999999999999</v>
    <v>-0.17</v>
    <v>0</v>
    <v>-1.8319000000000002E-2</v>
    <v>0</v>
    <v>USD</v>
    <v>Mister Car Wash, Inc. is a car wash company. The Company is engaged in offering express exterior and interior cleaning services to customers in approximately 396 car wash locations in 21 states. Its car wash locations consist of two formats: Express Exterior Locations and Interior Cleaning Locations. The Company's locations offer express exterior wash packages and have exterior-only lanes. Its every wash includes its T3 Cleaning Conditioner, Wheel Cleaner and Dynamic Dry. The Company's additional options within the wash packages include waxes and protectants that are applied during the wash process in the tunnel. Its services include its chemistry and application systems: HotShine Carnauba Wax, Repel Shield, Platinum Seal, Wheel Polish, Underbody Wash and Tire Shine. The Company’s interior cleaning services are added to an express exterior wash and include interior vacuuming, window cleaning, a dusting of the dashboard and hard surfaces and a hand towel dry of the exterior.</v>
    <v>6350</v>
    <v>New York Stock Exchange</v>
    <v>XNYS</v>
    <v>XNYS</v>
    <v>222 E 5th St, TUCSON, AZ, 85705-8412 US</v>
    <v>9.26</v>
    <v>Personal &amp; Household Products &amp; Services</v>
    <v>Stock</v>
    <v>45338.883388772658</v>
    <v>10483</v>
    <v>8.99</v>
    <v>2861177000</v>
    <v>MISTER CAR WASH, INC.</v>
    <v>MISTER CAR WASH, INC.</v>
    <v>8.99</v>
    <v>35.592399999999998</v>
    <v>9.2799999999999994</v>
    <v>9.11</v>
    <v>9.11</v>
    <v>314069900</v>
    <v>MCW</v>
    <v>MISTER CAR WASH, INC. (XNYS:MCW)</v>
    <v>1270540</v>
    <v>1226367</v>
    <v>1964</v>
  </rv>
  <rv s="2">
    <v>10484</v>
  </rv>
  <rv s="0">
    <v>https://www.bing.com/financeapi/forcetrigger?t=a1xeur&amp;q=XNYS%3aMCY&amp;form=skydnc</v>
    <v>Learn more on Bing</v>
  </rv>
  <rv s="1">
    <v>en-GB</v>
    <v>a1xeur</v>
    <v>268435456</v>
    <v>1</v>
    <v>Powered by Refinitiv</v>
    <v>0</v>
    <v>MERCURY GENERAL CORPORATION (XNYS:MCY)</v>
    <v>2</v>
    <v>3</v>
    <v>Finance</v>
    <v>4</v>
    <v>51.11</v>
    <v>26.15</v>
    <v>0.79559999999999997</v>
    <v>4.55</v>
    <v>5.1310000000000001E-3</v>
    <v>9.8528000000000004E-2</v>
    <v>0.26</v>
    <v>USD</v>
    <v>Mercury General Corporation is an insurance holding company engaged in writing personal automobile insurance business. The Company writes homeowners, commercial automobile, commercial property, mechanical protection and umbrella insurance. The Company’s automobile coverages include collision, property damage, bodily injury, personal injury protection, underinsured, and uninsured motorist and other hazards. Its homeowners’ coverage includes dwelling, liability, personal property, fire and other hazards. The Company offers standard, non-standard and preferred private passenger automobile insurance. It also offers homeowners insurance in approximately 10 states, commercial automobile insurance in approximately four states, and mechanical protection insurance in various states. Its subsidiaries include Mercury Casualty Company, California Automobile Insurance Company, Orion Indemnity Company, American Mercury Insurance Company, Animas Funding LLC, and Mercury Insurance Company of Illinois.</v>
    <v>4100</v>
    <v>New York Stock Exchange</v>
    <v>XNYS</v>
    <v>XNYS</v>
    <v>4484 WILSHIRE BLVD, LOS ANGELES, CA, 90010 US</v>
    <v>51.11</v>
    <v>Insurance</v>
    <v>Stock</v>
    <v>45339.023045242968</v>
    <v>10486</v>
    <v>46.22</v>
    <v>2805655000</v>
    <v>MERCURY GENERAL CORPORATION</v>
    <v>MERCURY GENERAL CORPORATION</v>
    <v>46.46</v>
    <v>26.542999999999999</v>
    <v>46.18</v>
    <v>50.73</v>
    <v>50.93</v>
    <v>55371130</v>
    <v>MCY</v>
    <v>MERCURY GENERAL CORPORATION (XNYS:MCY)</v>
    <v>636936</v>
    <v>186284</v>
    <v>1961</v>
  </rv>
  <rv s="2">
    <v>10487</v>
  </rv>
  <rv s="0">
    <v>https://www.bing.com/financeapi/forcetrigger?t=a1xexm&amp;q=XNYS%3aMD&amp;form=skydnc</v>
    <v>Learn more on Bing</v>
  </rv>
  <rv s="1">
    <v>en-GB</v>
    <v>a1xexm</v>
    <v>268435456</v>
    <v>1</v>
    <v>Powered by Refinitiv</v>
    <v>0</v>
    <v>PEDIATRIX MEDICAL GROUP, INC. (XNYS:MD)</v>
    <v>2</v>
    <v>3</v>
    <v>Finance</v>
    <v>13</v>
    <v>17.3</v>
    <v>8.18</v>
    <v>1.5764</v>
    <v>-7.0000000000000007E-2</v>
    <v>-2.153E-3</v>
    <v>-7.4790000000000004E-3</v>
    <v>-0.02</v>
    <v>USD</v>
    <v>Pediatrix Medical Group, Inc. is a provider of physician services, including newborn, maternal-fetal, pediatric cardiology, and other pediatric subspecialty care. Its affiliated clinicians provide services to women, babies, and children across the continuum of care, both in hospital settings and office-based practices. Its specialties include obstetrics, maternal-fetal medicine and neonatology, complemented by more than 20 pediatric subspecialties, as well as pediatric primary and urgent care clinics. Its affiliated physicians provide neonatal clinical care, primarily within hospital-based neonatal intensive care units (NICUs), to babies born prematurely or with medical complications; and maternal-fetal and obstetrical medical care to expectant mothers experiencing complicated pregnancies, primarily in areas where its affiliated neonatal physicians practice. It provides its specialized and critical care services through more than 5,000 affiliated physicians and other clinicians.</v>
    <v>2800</v>
    <v>New York Stock Exchange</v>
    <v>XNYS</v>
    <v>XNYS</v>
    <v>1301 CONCORD TERRACE, SUNRISE, FL, 33323 US</v>
    <v>9.4</v>
    <v>Healthcare Providers &amp; Services</v>
    <v>Stock</v>
    <v>45338.947236642969</v>
    <v>10489</v>
    <v>9.1199999999999992</v>
    <v>780582200</v>
    <v>PEDIATRIX MEDICAL GROUP, INC.</v>
    <v>PEDIATRIX MEDICAL GROUP, INC.</v>
    <v>9.23</v>
    <v>8.7872000000000003</v>
    <v>9.36</v>
    <v>9.2899999999999991</v>
    <v>9.27</v>
    <v>84023920</v>
    <v>MD</v>
    <v>PEDIATRIX MEDICAL GROUP, INC. (XNYS:MD)</v>
    <v>804373</v>
    <v>562932</v>
    <v>2007</v>
  </rv>
  <rv s="2">
    <v>10490</v>
  </rv>
  <rv s="0">
    <v>https://www.bing.com/financeapi/forcetrigger?t=c1d5ww&amp;q=XNAS%3aRCLF&amp;form=skydnc</v>
    <v>Learn more on Bing</v>
  </rv>
  <rv s="3">
    <v>en-GB</v>
    <v>c1d5ww</v>
    <v>268435456</v>
    <v>1</v>
    <v>Powered by Refinitiv</v>
    <v>5</v>
    <v>SPECTRAL AI, INC. (XNAS:MDAI)</v>
    <v>2</v>
    <v>6</v>
    <v>Finance</v>
    <v>13</v>
    <v>19.5</v>
    <v>1.79</v>
    <v>-3618.1329999999998</v>
    <v>-0.09</v>
    <v>5.2359999999999993E-3</v>
    <v>-4.4999999999999998E-2</v>
    <v>0.01</v>
    <v>USD</v>
    <v>Spectral AI, Inc. is a predictive artificial intelligence (AI) company focused on medical diagnostics for accurate treatment decisions in wound care for burn, diabetic foot ulcers (DFU), and future clinical applications. The Company's DeepView platform is a predictive diagnostic device that offers clinicians an objective and immediate assessment of a wound’s healing potential prior to treatment or other medical intervention. Its DeepView System integrates proprietary optical technology with AI-enabled algorithms to see deep below the skin surface to provide a healing potential assessment in seconds by clearly defining healing versus non-healing tissue invisible to the naked eye.</v>
    <v>77</v>
    <v>Nasdaq Stock Market</v>
    <v>XNAS</v>
    <v>XNAS</v>
    <v>2515 McKinney Avenue, Suite 1000, DALLAS, TX, 75201 US</v>
    <v>2.0299999999999998</v>
    <v>Healthcare Equipment &amp; Supplies</v>
    <v>Stock</v>
    <v>45338.997350763282</v>
    <v>10492</v>
    <v>1.9</v>
    <v>31123330</v>
    <v>SPECTRAL AI, INC.</v>
    <v>SPECTRAL AI, INC.</v>
    <v>2</v>
    <v>2</v>
    <v>1.91</v>
    <v>1.92</v>
    <v>16294930</v>
    <v>MDAI</v>
    <v>SPECTRAL AI, INC. (XNAS:MDAI)</v>
    <v>355775</v>
    <v>2742207</v>
    <v>2020</v>
  </rv>
  <rv s="2">
    <v>10493</v>
  </rv>
  <rv s="0">
    <v>http://commons.wikimedia.org/wiki/File:MongoDB_Logo.svg</v>
    <v>&lt;a rel="nofollow" class="external text" href="https://www.mongodb.com/legal/trademark-usage-guidelines"&gt;MongoDB, Inc.&lt;/a&gt;</v>
  </rv>
  <rv s="0">
    <v>http://en.wikipedia.org/wiki/MongoDB_Inc.</v>
    <v>Wikipedia</v>
  </rv>
  <rv s="16">
    <v>10495</v>
    <v>10496</v>
  </rv>
  <rv s="17">
    <v>40</v>
    <v>https://www.bing.com/th?id=AMMS_e1db2e3234bc1bb199e8aee07d2a0340&amp;qlt=95</v>
    <v>10497</v>
    <v>0</v>
    <v>https://www.bing.com/images/search?form=xlimg&amp;q=10gen</v>
    <v>Image of MONGODB, INC.</v>
  </rv>
  <rv s="0">
    <v>https://www.bing.com/financeapi/forcetrigger?t=a1xf1h&amp;q=XNAS%3aMDB&amp;form=skydnc</v>
    <v>Learn more on Bing</v>
  </rv>
  <rv s="53">
    <v>en-GB</v>
    <v>a1xf1h</v>
    <v>268435456</v>
    <v>1</v>
    <v>Powered by Refinitiv</v>
    <v>122</v>
    <v>MONGODB, INC. (XNAS:MDB)</v>
    <v>38</v>
    <v>123</v>
    <v>Finance</v>
    <v>4</v>
    <v>509.62</v>
    <v>189.59010000000001</v>
    <v>1.2430000000000001</v>
    <v>-9.15</v>
    <v>-2.3869999999999998E-3</v>
    <v>-1.9295E-2</v>
    <v>-1.1100000000000001</v>
    <v>USD</v>
    <v>MongoDB, Inc. is a developer data platform company. Its developer data platform is an integrated set of databases and related services that allow development teams to address the growing variety of modern application requirements. Its core offerings are MongoDB Atlas and MongoDB Enterprise Advanced. MongoDB Atlas is its managed multi-cloud database-as-a-service offering that includes an integrated set of database and related services. MongoDB Atlas provides customers with a managed offering that includes automated provisioning and healing, comprehensive system monitoring, managed backup and restore, default security and other features. MongoDB Enterprise Advanced is its self-managed commercial offering for enterprise customers that can run in the cloud, on-premises or in a hybrid environment. It provides professional services to its customers, including consulting and training. It has over 40,800 customers spanning a range of industries in more than 100 countries around the world.</v>
    <v>4619</v>
    <v>Nasdaq Stock Market</v>
    <v>XNAS</v>
    <v>XNAS</v>
    <v>1633 Broadway Fl 38, NEW YORK, NY, 10019-6763 US</v>
    <v>477</v>
    <v>10498</v>
    <v>Software &amp; IT Services</v>
    <v>Stock</v>
    <v>45338.926066678127</v>
    <v>10499</v>
    <v>464.55</v>
    <v>33566930000</v>
    <v>MONGODB, INC.</v>
    <v>MONGODB, INC.</v>
    <v>471.29</v>
    <v>474.21</v>
    <v>465.06</v>
    <v>463.95</v>
    <v>72177640</v>
    <v>MDB</v>
    <v>MONGODB, INC. (XNAS:MDB)</v>
    <v>832184</v>
    <v>1291070</v>
    <v>2007</v>
  </rv>
  <rv s="2">
    <v>10500</v>
  </rv>
  <rv s="6">
    <v>en-GB</v>
    <v>c8kitc</v>
    <v>268435456</v>
    <v>1</v>
    <v>Powered by Refinitiv</v>
    <v>11</v>
    <v>MDB CAPITAL HOLDINGS, LLC (XNAS:MDBH)</v>
    <v>12</v>
    <v>10</v>
    <v>Finance</v>
    <v>4</v>
    <v>21.67</v>
    <v>7.35</v>
    <v>1.03</v>
    <v>5.1229999999999999E-3</v>
    <v>8.6846999999999994E-2</v>
    <v>6.5699999999999995E-2</v>
    <v>USD</v>
    <v>MDB Capital Holdings, LLC is a holding company, which operates through three wholly owned subsidiaries: MDB CG Management Company (MDB Management), Public Ventures, LLC (Public Ventures), and PatentVest, Inc. (PatentVest). It also has a majority-owned partner company, Invizyne Technologies, Inc. (Invizyne). MDB Management is an administrative company, which conducts and consolidates shared services/resources for its United States-based operations. The Company's segments include broker dealer &amp; intellectual property service and technology development. The broker dealer &amp; intellectual property service segment operates through Public Ventures and PatentVest. Public Ventures is a full-service broker dealer firm focusing on conducting private and public securities offerings. PatentVest offers patent research used for investment banking due diligence. The technology development segment operates through Invizyne, which is a research and development stage synthetic biology company.</v>
    <v>Nasdaq Stock Market</v>
    <v>XNAS</v>
    <v>XNAS</v>
    <v>4209 Meadowdale Ln, DALLAS, TX, 95229 US</v>
    <v>13.25</v>
    <v>Investment Banking &amp; Investment Services</v>
    <v>Stock</v>
    <v>45338.875010925782</v>
    <v>11.91</v>
    <v>119210000</v>
    <v>MDB CAPITAL HOLDINGS, LLC</v>
    <v>MDB CAPITAL HOLDINGS, LLC</v>
    <v>11.99</v>
    <v>11.86</v>
    <v>12.89</v>
    <v>12.89</v>
    <v>9295630</v>
    <v>MDBH</v>
    <v>MDB CAPITAL HOLDINGS, LLC (XNAS:MDBH)</v>
    <v>42223</v>
    <v>11851</v>
    <v>2021</v>
  </rv>
  <rv s="2">
    <v>10502</v>
  </rv>
  <rv s="0">
    <v>https://www.bing.com/financeapi/forcetrigger?t=a1xf4c&amp;q=XNYS%3aMDC&amp;form=skydnc</v>
    <v>Learn more on Bing</v>
  </rv>
  <rv s="1">
    <v>en-GB</v>
    <v>a1xf4c</v>
    <v>268435456</v>
    <v>1</v>
    <v>Powered by Refinitiv</v>
    <v>0</v>
    <v>M.D.C. HOLDINGS, INC. (XNYS:MDC)</v>
    <v>2</v>
    <v>3</v>
    <v>Finance</v>
    <v>13</v>
    <v>63</v>
    <v>34.79</v>
    <v>1.5568</v>
    <v>-0.2</v>
    <v>-1.607E-4</v>
    <v>-3.2040000000000003E-3</v>
    <v>-0.01</v>
    <v>USD</v>
    <v>M.D.C. Holdings, Inc. is engaged in the business of homebuilding and financial services. The Company's segments include West, which includes operations in Arizona, California, Nevada, New Mexico, Oregon, Texas and Washington; Mountain, which includes operations in Colorado, Idaho and Utah, and East, which includes operations in Alabama, Florida, Maryland, Pennsylvania, Tennessee and Virginia. Its homebuilding segments include land acquisition and development, home construction, sales and marketing, and customer service. Its homebuilding subsidiaries build and sells single-family detached homes that are designed to meet local customer preferences. Its financial services operations include mortgage financing, place title insurance and homeowner insurance for its homebuyers, and provides general liability insurance for its subsidiaries and its subcontractors. Its financial services business includes HomeAmerican, Allegiant, StarAmerican, American Home Insurance, and American Home Title.</v>
    <v>1760</v>
    <v>New York Stock Exchange</v>
    <v>XNYS</v>
    <v>XNYS</v>
    <v>SUITE 500, 4350 S MONACO STREET, DENVER, CO, 80237 US</v>
    <v>62.44</v>
    <v>Homebuilding &amp; Construction Supplies</v>
    <v>Stock</v>
    <v>45339.000000010936</v>
    <v>10504</v>
    <v>62.21</v>
    <v>4645426000</v>
    <v>M.D.C. HOLDINGS, INC.</v>
    <v>M.D.C. HOLDINGS, INC.</v>
    <v>62.38</v>
    <v>11.81</v>
    <v>62.42</v>
    <v>62.22</v>
    <v>62.21</v>
    <v>74661300</v>
    <v>MDC</v>
    <v>M.D.C. HOLDINGS, INC. (XNYS:MDC)</v>
    <v>1207845</v>
    <v>2520874</v>
    <v>1985</v>
  </rv>
  <rv s="2">
    <v>10505</v>
  </rv>
  <rv s="0">
    <v>https://www.bing.com/financeapi/forcetrigger?t=a1xfcw&amp;q=XNAS%3aMDGL&amp;form=skydnc</v>
    <v>Learn more on Bing</v>
  </rv>
  <rv s="3">
    <v>en-GB</v>
    <v>a1xfcw</v>
    <v>268435456</v>
    <v>1</v>
    <v>Powered by Refinitiv</v>
    <v>5</v>
    <v>MADRIGAL PHARMACEUTICALS, INC. (XNAS:MDGL)</v>
    <v>2</v>
    <v>6</v>
    <v>Finance</v>
    <v>13</v>
    <v>322.67</v>
    <v>119.7604</v>
    <v>-0.49370000000000003</v>
    <v>10.91</v>
    <v>-4.8470000000000006E-3</v>
    <v>4.9095000000000007E-2</v>
    <v>-1.1299999999999999</v>
    <v>USD</v>
    <v>Madrigal Pharmaceuticals, Inc. is a clinical-stage biopharmaceutical company. The Company is engaged in pursuing novel therapeutics for non-alcoholic steatohepatitis (NASH). The Company's product candidate, resmetirom, is a proprietary, liver-directed, selective thyroid hormone receptor-B (THR-B), agonist being developed as a once-daily oral pill for the treatment of NASH. NASH is a more advanced form of non-alcoholic fatty liver disease (NAFLD). NASH is a liver disease that affects people with metabolic diseases, such as obesity and diabetes and non-alcoholic fatty liver disease (NAFLD).</v>
    <v>92</v>
    <v>Nasdaq Stock Market</v>
    <v>XNAS</v>
    <v>XNAS</v>
    <v>200 Barr Harbor Dr Ste 400, WEST CONSHOHOCKEN, PA, 19428-2978 US</v>
    <v>241.86500000000001</v>
    <v>Biotechnology &amp; Medical Research</v>
    <v>Stock</v>
    <v>45339.038531353908</v>
    <v>10507</v>
    <v>219.35</v>
    <v>4602603994</v>
    <v>MADRIGAL PHARMACEUTICALS, INC.</v>
    <v>MADRIGAL PHARMACEUTICALS, INC.</v>
    <v>219.35</v>
    <v>222.22</v>
    <v>233.13</v>
    <v>232</v>
    <v>19742650</v>
    <v>MDGL</v>
    <v>MADRIGAL PHARMACEUTICALS, INC. (XNAS:MDGL)</v>
    <v>607445</v>
    <v>541073</v>
    <v>2000</v>
  </rv>
  <rv s="2">
    <v>10508</v>
  </rv>
  <rv s="0">
    <v>https://www.bing.com/financeapi/forcetrigger?t=a1xffr&amp;q=XNAS%3aMDGS&amp;form=skydnc</v>
    <v>Learn more on Bing</v>
  </rv>
  <rv s="3">
    <v>en-GB</v>
    <v>a1xffr</v>
    <v>268435456</v>
    <v>1</v>
    <v>Powered by Refinitiv</v>
    <v>5</v>
    <v>MEDIGUS LTD (XNAS:MDGS)</v>
    <v>2</v>
    <v>6</v>
    <v>Finance</v>
    <v>4</v>
    <v>7.17</v>
    <v>2.76</v>
    <v>1.4006000000000001</v>
    <v>-0.05</v>
    <v>-2.0202000000000001E-2</v>
    <v>-1.6892000000000001E-2</v>
    <v>-0.06</v>
    <v>USD</v>
    <v>Medigus is a Israel-based medical device company specializing in developing minimally invasive endosurgical tools and imaging solutions across medical and industrial applications. The Company developed a range of micro video cameras underr micro ScoutCam portfolio of products and the Medigus Ultrasonic Surgical Endostapler, or MUSE system endoscopic device for the treatment of gastroesophageal reflux disease (GERD)</v>
    <v>77</v>
    <v>Nasdaq Stock Market</v>
    <v>XNAS</v>
    <v>XNAS</v>
    <v>10 HaNechoshet Street, TEL AVIV-YAFO, 6971072 IL</v>
    <v>3.12</v>
    <v>Healthcare Equipment &amp; Supplies</v>
    <v>Stock</v>
    <v>45338.875002846878</v>
    <v>10510</v>
    <v>2.9</v>
    <v>55729660</v>
    <v>MEDIGUS LTD</v>
    <v>MEDIGUS LTD</v>
    <v>3.12</v>
    <v>2.96</v>
    <v>2.91</v>
    <v>2.91</v>
    <v>26707780</v>
    <v>MDGS</v>
    <v>MEDIGUS LTD (XNAS:MDGS)</v>
    <v>2203</v>
    <v>4883</v>
    <v>1999</v>
  </rv>
  <rv s="2">
    <v>10511</v>
  </rv>
  <rv s="0">
    <v>https://www.bing.com/financeapi/forcetrigger?t=bteour&amp;q=XNAS%3aMDIA&amp;form=skydnc</v>
    <v>Learn more on Bing</v>
  </rv>
  <rv s="1">
    <v>en-GB</v>
    <v>bteour</v>
    <v>268435456</v>
    <v>1</v>
    <v>Powered by Refinitiv</v>
    <v>0</v>
    <v>MEDIACO HOLDING INC. (XNAS:MDIA)</v>
    <v>2</v>
    <v>3</v>
    <v>Finance</v>
    <v>13</v>
    <v>1.7626999999999999</v>
    <v>0.4012</v>
    <v>0.56340000000000001</v>
    <v>-1.66E-2</v>
    <v>-1.5563E-2</v>
    <v>-3.0186999999999999E-2</v>
    <v>-8.3000000000000001E-3</v>
    <v>USD</v>
    <v>MediaCo Holding Inc. is a multi-media company. The Company is focused on radio and digital advertising, programming, and events. The Company's assets consists of two radio stations, WQHT(FM) and WBLS(FM), which serve the New York City demographic market area that primarily targets Black, Hispanic, and multi-cultural consumers. The Company is primarily engaged in radio and digital advertising sales. It is also engaged in events, including sponsorships and ticket sales, licensing, and syndication.</v>
    <v>141</v>
    <v>Nasdaq Stock Market</v>
    <v>XNAS</v>
    <v>XNAS</v>
    <v>395 Hudson St, Floor 7, Suite 700, NEW YORK, NY, 10014 US</v>
    <v>0.5333</v>
    <v>Media &amp; Publishing</v>
    <v>Stock</v>
    <v>45338.93382326328</v>
    <v>10513</v>
    <v>0.5333</v>
    <v>14057200</v>
    <v>MEDIACO HOLDING INC.</v>
    <v>MEDIACO HOLDING INC.</v>
    <v>0.5333</v>
    <v>6.5918999999999999</v>
    <v>0.54990000000000006</v>
    <v>0.5333</v>
    <v>0.52500000000000002</v>
    <v>26358890</v>
    <v>MDIA</v>
    <v>MEDIACO HOLDING INC. (XNAS:MDIA)</v>
    <v>1397</v>
    <v>13887</v>
    <v>2019</v>
  </rv>
  <rv s="2">
    <v>10514</v>
  </rv>
  <rv s="0">
    <v>https://www.bing.com/financeapi/forcetrigger?t=bokfar&amp;q=XNAS%3aMDJH&amp;form=skydnc</v>
    <v>Learn more on Bing</v>
  </rv>
  <rv s="3">
    <v>en-GB</v>
    <v>bokfar</v>
    <v>268435456</v>
    <v>1</v>
    <v>Powered by Refinitiv</v>
    <v>5</v>
    <v>MDJM LTD (XNAS:MDJH)</v>
    <v>2</v>
    <v>6</v>
    <v>Finance</v>
    <v>13</v>
    <v>3.25</v>
    <v>0.92320000000000002</v>
    <v>-0.1431</v>
    <v>0.21</v>
    <v>1.2048000000000001E-2</v>
    <v>0.14482799999999998</v>
    <v>0.02</v>
    <v>USD</v>
    <v>MDJM LTD is a United Kingdom-based asset management company. The Company operates through its subsidiaries, Mingdajiahe (Tianjin) Co., Ltd. (Mingda Tianjin), MD Local Global Limited (MD UK), and Mansions Catering and Hotel Ltd (Mansions). It provides primary real estate agency services to its real estate developer clients and provides real estate consulting services through Mingda Tianjin. MD UK focuses on developing real estate development projects and hospitality programs, including hotel operations. Mansions is engaged in the asset management business and provide real estate-related services, including property leasing, property sales, furnishings, routine property maintenance and management, and hospitality and butler services to overseas real estate owners. The Company operates two properties through MD UK. The properties are Fernie Castle and Robin Hill Hotel. Fernie Castle hosts weddings of up to 180 guests. Robin Hill Hotel is located in Torquay in southwest England.</v>
    <v>11</v>
    <v>Nasdaq Stock Market</v>
    <v>XNAS</v>
    <v>XNAS</v>
    <v>Fernie Castle, Letham, CUPAR, FIFE, 300051 GB</v>
    <v>1.9</v>
    <v>Real Estate Operations</v>
    <v>Stock</v>
    <v>45338.903318517972</v>
    <v>10516</v>
    <v>1.41</v>
    <v>19380860</v>
    <v>MDJM LTD</v>
    <v>MDJM LTD</v>
    <v>1.45</v>
    <v>1.45</v>
    <v>1.66</v>
    <v>1.68</v>
    <v>11675220</v>
    <v>MDJH</v>
    <v>MDJM LTD (XNAS:MDJH)</v>
    <v>164614</v>
    <v>13571</v>
    <v>2018</v>
  </rv>
  <rv s="2">
    <v>10517</v>
  </rv>
  <rv s="0">
    <v>https://www.bing.com/financeapi/forcetrigger?t=a1xfoc&amp;q=XNAS%3aMDLZ&amp;form=skydnc</v>
    <v>Learn more on Bing</v>
  </rv>
  <rv s="1">
    <v>en-GB</v>
    <v>a1xfoc</v>
    <v>268435456</v>
    <v>1</v>
    <v>Powered by Refinitiv</v>
    <v>0</v>
    <v>Mondelez International, Inc. (XNAS:MDLZ)</v>
    <v>2</v>
    <v>3</v>
    <v>Finance</v>
    <v>4</v>
    <v>78.59</v>
    <v>60.75</v>
    <v>0.5847</v>
    <v>0.37</v>
    <v>-1.3889999999999999E-4</v>
    <v>5.1670000000000006E-3</v>
    <v>-0.01</v>
    <v>USD</v>
    <v>Mondelez International, Inc. is a snack company. The Company’s core business is making and selling chocolate, biscuits, and baked snacks. The Company also has additional businesses in adjacent, locally relevant categories, including gum and candy, cheese and grocery and powdered beverages. Its portfolio includes global and local brands, such as Oreo, Ritz, LU, Clif Bar and Tate's Bake Shop biscuits and baked snacks, as well as Cadbury Dairy Milk, Milka and Toblerone chocolate. The Company’s segments include Latin America, AMEA, Europe, and North America. It sells its products to supermarket chains, wholesalers, supercenters, club stores, mass merchandisers, distributors, convenience stores, gasoline stations, drug stores, value stores and other retail food outlets. The Company also sells products directly to businesses and consumers through various pure play e-retail platforms, retailer digital platforms, its direct-to-consumer Websites, and social media platforms.</v>
    <v>91000</v>
    <v>Nasdaq Stock Market</v>
    <v>XNAS</v>
    <v>XNAS</v>
    <v>905 West Fulton Market, Suite 200, CHICAGO, IL, 60607 US</v>
    <v>72.084999999999994</v>
    <v>Food &amp; Tobacco</v>
    <v>Stock</v>
    <v>45338.976403703127</v>
    <v>10519</v>
    <v>71.06</v>
    <v>96919450000</v>
    <v>Mondelez International, Inc.</v>
    <v>Mondelez International, Inc.</v>
    <v>71.56</v>
    <v>19.787600000000001</v>
    <v>71.61</v>
    <v>71.98</v>
    <v>71.97</v>
    <v>1346477000</v>
    <v>MDLZ</v>
    <v>Mondelez International, Inc. (XNAS:MDLZ)</v>
    <v>7077677</v>
    <v>7338104</v>
    <v>2000</v>
  </rv>
  <rv s="2">
    <v>10520</v>
  </rv>
  <rv s="0">
    <v>https://www.bing.com/financeapi/forcetrigger?t=bny98m&amp;q=XNAS%3aMDRR&amp;form=skydnc</v>
    <v>Learn more on Bing</v>
  </rv>
  <rv s="3">
    <v>en-GB</v>
    <v>bny98m</v>
    <v>268435456</v>
    <v>1</v>
    <v>Powered by Refinitiv</v>
    <v>5</v>
    <v>MEDALIST DIVERSIFIED REIT, INC. (XNAS:MDRR)</v>
    <v>2</v>
    <v>6</v>
    <v>Finance</v>
    <v>4</v>
    <v>7.6</v>
    <v>4.1188000000000002</v>
    <v>0.91459999999999997</v>
    <v>-0.1</v>
    <v>9.5049999999999996E-3</v>
    <v>-1.8519000000000001E-2</v>
    <v>4.99E-2</v>
    <v>USD</v>
    <v>Medalist Diversified REIT, Inc. is a real estate investment trust. The Company is specialized in acquiring, owning and managing commercial real estate in the Southeast region of the United States. The Company is focused on commercial real estate. Its portfolio of commercial, retail, and hotel properties is located primarily in the southeastern United States. It owns approximately eight investments comprised of five retail properties and three flex/industrial properties. The Company operates through three segments: Retail Center Properties, Flex Center Properties, and Hotel Properties. The Retail Center Properties consist of the Franklin Square Property, an undivided 84% tenant-in-common interest in the Hanover Square Property, the Ashley Plaza Property, the Lancer Center Property and the Salisbury Marketplace Property. Its Flex Center Properties consist of the Brookfield Center Property, Greenbrier Business Center Property, and an undivided 82% tenant-in-common interest in the Parkway.</v>
    <v>0</v>
    <v>Nasdaq Stock Market</v>
    <v>XNAS</v>
    <v>XNAS</v>
    <v>P.O. Box 8436, RICHMOND, VA, 23226 US</v>
    <v>5.375</v>
    <v>Residential &amp; Commercial REIT</v>
    <v>Stock</v>
    <v>45338.87501298594</v>
    <v>10522</v>
    <v>5.25</v>
    <v>11648970</v>
    <v>MEDALIST DIVERSIFIED REIT, INC.</v>
    <v>MEDALIST DIVERSIFIED REIT, INC.</v>
    <v>5.2750000000000004</v>
    <v>5.4</v>
    <v>5.3</v>
    <v>5.3</v>
    <v>2218810</v>
    <v>MDRR</v>
    <v>MEDALIST DIVERSIFIED REIT, INC. (XNAS:MDRR)</v>
    <v>1300</v>
    <v>4644</v>
    <v>2015</v>
  </rv>
  <rv s="2">
    <v>10523</v>
  </rv>
  <rv s="0">
    <v>https://www.bing.com/financeapi/forcetrigger?t=a1xfww&amp;q=XNAS%3aMDRX&amp;form=skydnc</v>
    <v>Learn more on Bing</v>
  </rv>
  <rv s="1">
    <v>en-GB</v>
    <v>a1xfww</v>
    <v>268435456</v>
    <v>1</v>
    <v>Powered by Refinitiv</v>
    <v>0</v>
    <v>VERADIGM INC. (XNAS:MDRX)</v>
    <v>2</v>
    <v>3</v>
    <v>Finance</v>
    <v>4</v>
    <v>17.71</v>
    <v>7.89</v>
    <v>0.69669999999999999</v>
    <v>-0.25</v>
    <v>1.451E-2</v>
    <v>-2.9342999999999998E-2</v>
    <v>0.12</v>
    <v>USD</v>
    <v>Veradigm Inc. is a healthcare data and technology solutions technology company. The Company is focused on research, analytics, and building scalable data-driven solutions. It combines data-driven clinical insights with actionable tools to enable healthcare stakeholders improve the value of healthcare delivery. The Veradigm Network features a dynamic community of solutions and partners providing advanced insights, technology, and data-driven solutions for the healthcare provider, payer, and biopharma markets. Its Veradigm Network Solutions include Veradigm Real World Data, Veradigm Real World Evidence, Veradigm Digital Health Media, and Evalytica. Its health plan and payer solutions include eCHART COURIER, Veradigm Payer Insights, and Risk Adjustment &amp; Quality Analytics. Its healthcare provider solutions include Veradigm Practice Management, Veradigm Payerpath, and Electronic Health Records. It also provides full-service revenue cycle management.</v>
    <v>8000</v>
    <v>Nasdaq Stock Market</v>
    <v>XNAS</v>
    <v>XNAS</v>
    <v>222 MERCHANDISE MART PLAZA, SUITE 2024, CHICAGO, IL, 60654 US</v>
    <v>8.5050000000000008</v>
    <v>Healthcare Equipment &amp; Supplies</v>
    <v>Stock</v>
    <v>45339.014137661718</v>
    <v>10525</v>
    <v>8.2349999999999994</v>
    <v>903578400</v>
    <v>VERADIGM INC.</v>
    <v>VERADIGM INC.</v>
    <v>8.48</v>
    <v>9.0571000000000002</v>
    <v>8.52</v>
    <v>8.27</v>
    <v>8.39</v>
    <v>109259800</v>
    <v>MDRX</v>
    <v>VERADIGM INC. (XNAS:MDRX)</v>
    <v>3305367</v>
    <v>1985546</v>
    <v>2000</v>
  </rv>
  <rv s="2">
    <v>10526</v>
  </rv>
  <rv s="0">
    <v>https://www.bing.com/financeapi/forcetrigger?t=a1xg3m&amp;q=XNYS%3aMDT&amp;form=skydnc</v>
    <v>Learn more on Bing</v>
  </rv>
  <rv s="1">
    <v>en-GB</v>
    <v>a1xg3m</v>
    <v>268435456</v>
    <v>1</v>
    <v>Powered by Refinitiv</v>
    <v>0</v>
    <v>MEDTRONIC PUBLIC LIMITED COMPANY (XNYS:MDT)</v>
    <v>2</v>
    <v>3</v>
    <v>Finance</v>
    <v>13</v>
    <v>92.02</v>
    <v>68.84</v>
    <v>0.78400000000000003</v>
    <v>-0.3</v>
    <v>3.3170000000000001E-3</v>
    <v>-3.5410000000000003E-3</v>
    <v>0.28000000000000003</v>
    <v>USD</v>
    <v>Medtronic Public Limited Company is an Ireland-based company, which provides healthcare technology solutions. The Company’s products category includes Advanced Surgical Technology; Cardiac Rhythm; Cardiovascular; Digestive &amp; Gastrointestinal; Ear, Nose &amp; Throat; General Surgery; Gynecological; Neurological; Oral &amp; Maxillofacial; Patient Monitoring; Renal Care; Respiratory; Spinal &amp; Orthopedic; Surgical Navigation &amp; Imaging; Urological; Product Manuals; Product Ordering &amp; Inquiries; and Product Performance &amp; Advisories. Its products include Cardiac Implantable Electronic Device (CIED) Stabilization, Aortic Stent Graft Products, CareLink Personal Therapy Management Software, CareLink Pro Therapy Management Software. Its services and solutions include Ambulatory Surgery Center Resources, Care Management Services, Digital Connectivity Information Technology (IT) Support, Equipment Services and Support, Innovation Lab, Medtronic Healthcare Consulting, and Office-Based Sinus Surgery.</v>
    <v>95000</v>
    <v>New York Stock Exchange</v>
    <v>XNYS</v>
    <v>XNYS</v>
    <v>20 On Hatch, Hatch Street Lower, DUBLIN, DUBLIN IE</v>
    <v>85.737300000000005</v>
    <v>Healthcare Equipment &amp; Supplies</v>
    <v>Stock</v>
    <v>45338.922150485938</v>
    <v>10528</v>
    <v>84.11</v>
    <v>112249400000</v>
    <v>MEDTRONIC PUBLIC LIMITED COMPANY</v>
    <v>MEDTRONIC PUBLIC LIMITED COMPANY</v>
    <v>84.49</v>
    <v>27.5153</v>
    <v>84.72</v>
    <v>84.42</v>
    <v>84.7</v>
    <v>1329654000</v>
    <v>MDT</v>
    <v>MEDTRONIC PUBLIC LIMITED COMPANY (XNYS:MDT)</v>
    <v>10848637</v>
    <v>5963268</v>
    <v>2014</v>
  </rv>
  <rv s="2">
    <v>10529</v>
  </rv>
  <rv s="0">
    <v>https://www.bing.com/financeapi/forcetrigger?t=a1xg6h&amp;q=XNYS%3aMDU&amp;form=skydnc</v>
    <v>Learn more on Bing</v>
  </rv>
  <rv s="1">
    <v>en-GB</v>
    <v>a1xg6h</v>
    <v>268435456</v>
    <v>1</v>
    <v>Powered by Refinitiv</v>
    <v>0</v>
    <v>MDU RESOURCES GROUP, INC. (XNYS:MDU)</v>
    <v>2</v>
    <v>3</v>
    <v>Finance</v>
    <v>13</v>
    <v>22.55</v>
    <v>18.04</v>
    <v>0.76749999999999996</v>
    <v>0.05</v>
    <v>1.244E-2</v>
    <v>2.398E-3</v>
    <v>0.26</v>
    <v>USD</v>
    <v>MDU Resources Group, Inc. is engaged in regulated energy delivery and construction services businesses. Its segments include Electric, Natural gas distribution, Pipeline, Construction services, and Other. The Electric segment generates, transmits and distributes electricity. The Natural gas distribution segment distributes natural gas. The Pipeline segment provides natural gas transportation and underground storage services through a regulated pipeline system in the Rocky Mountain and northern Great Plains regions of the United States. The Construction services segment provides a full spectrum of construction services through its electrical and mechanical and transmission and distribution specialty contracting services across the United States. Its Other segment includes the activities of Centennial Capital, which, through its subsidiary InterSource Insurance Company, insures various types of risks as a captive insurer for certain of the Company's subsidiaries.</v>
    <v>14929</v>
    <v>New York Stock Exchange</v>
    <v>XNYS</v>
    <v>XNYS</v>
    <v>1200 W Century Ave, BISMARCK, ND, 58503 US</v>
    <v>21.02</v>
    <v>Multiline Utilities</v>
    <v>Stock</v>
    <v>45338.966461075783</v>
    <v>10531</v>
    <v>20.75</v>
    <v>4256042000</v>
    <v>MDU RESOURCES GROUP, INC.</v>
    <v>MDU RESOURCES GROUP, INC.</v>
    <v>20.78</v>
    <v>8.8498999999999999</v>
    <v>20.85</v>
    <v>20.9</v>
    <v>21.16</v>
    <v>203638400</v>
    <v>MDU</v>
    <v>MDU RESOURCES GROUP, INC. (XNYS:MDU)</v>
    <v>1351492</v>
    <v>1122656</v>
    <v>2018</v>
  </rv>
  <rv s="2">
    <v>10532</v>
  </rv>
  <rv s="0">
    <v>https://www.bing.com/financeapi/forcetrigger?t=c564vh&amp;q=XNYS%3aMDV&amp;form=skydnc</v>
    <v>Learn more on Bing</v>
  </rv>
  <rv s="3">
    <v>en-GB</v>
    <v>c564vh</v>
    <v>268435456</v>
    <v>1</v>
    <v>Powered by Refinitiv</v>
    <v>5</v>
    <v>Modiv Industrial, Inc. (XNYS:MDV)</v>
    <v>2</v>
    <v>6</v>
    <v>Finance</v>
    <v>4</v>
    <v>17.645399999999999</v>
    <v>9.2379999999999995</v>
    <v>0.68700000000000006</v>
    <v>-0.34</v>
    <v>-2.3513000000000003E-2</v>
    <v>-2.2957000000000002E-2</v>
    <v>-0.34</v>
    <v>USD</v>
    <v>Modiv Industrial, Inc., formerly Modiv Inc., is an internally managed real estate investment trust (REIT). The Company acquires, owns, and manages a portfolio of single-tenant net-lease real estate. The Company acquires critical industrial manufacturing properties with long-term leases to tenants. The Company’s real estate portfolio is comprised of 4.7 million square feet of aggregate leasable area. The Company has a portfolio of 45 commercial real estate properties in 16 states, comprised of 31 tenants.</v>
    <v>12</v>
    <v>New York Stock Exchange</v>
    <v>XNYS</v>
    <v>XNYS</v>
    <v>200 S. Virginia Street, Suite 800, RENO, NV, 89501 US</v>
    <v>14.8004</v>
    <v>Residential &amp; Commercial REIT</v>
    <v>Stock</v>
    <v>45339.025265532029</v>
    <v>10534</v>
    <v>14.4</v>
    <v>109753400</v>
    <v>Modiv Industrial, Inc.</v>
    <v>Modiv Industrial, Inc.</v>
    <v>14.74</v>
    <v>14.81</v>
    <v>14.47</v>
    <v>14.12</v>
    <v>7590140</v>
    <v>MDV</v>
    <v>Modiv Industrial, Inc. (XNYS:MDV)</v>
    <v>25991</v>
    <v>24412</v>
    <v>2015</v>
  </rv>
  <rv s="2">
    <v>10535</v>
  </rv>
  <rv s="0">
    <v>https://www.bing.com/financeapi/forcetrigger?t=a1xgc7&amp;q=XNAS%3aMDWD&amp;form=skydnc</v>
    <v>Learn more on Bing</v>
  </rv>
  <rv s="3">
    <v>en-GB</v>
    <v>a1xgc7</v>
    <v>268435456</v>
    <v>1</v>
    <v>Powered by Refinitiv</v>
    <v>5</v>
    <v>MEDIWOUND LTD (XNAS:MDWD)</v>
    <v>2</v>
    <v>6</v>
    <v>Finance</v>
    <v>4</v>
    <v>14.01</v>
    <v>7.1</v>
    <v>0.91400000000000003</v>
    <v>-0.01</v>
    <v>0</v>
    <v>-7.6449999999999999E-4</v>
    <v>0</v>
    <v>USD</v>
    <v>Mediwound Ltd is an Israel-based biopharmaceutical company that develops, manufactures and commercializes novel, cost effective, bio-therapeutic solutions for tissue repair and regeneration. Company's portfolio is focused on next-generation protein-based therapies for burn and wound care and tissue repair and includes products such as, NexoBrid, a concentrate of proteolytic enzymes enriched in bromelain, which is an easy to use, topically-applied product that removes eschar in four hours without harming the surrounding healthy tissues.; EscharEx biological drug candidate for the debridement of chronic and other hard-to-heal wounds; MW005 a topically applied biological drug candidate for the treatment of non-melanoma skin cancers, based on the same API of NexoBrid and EscharEx products, a concentrate of proteolytic enzymes enriched in bromelain.</v>
    <v>73</v>
    <v>Nasdaq Stock Market</v>
    <v>XNAS</v>
    <v>XNAS</v>
    <v>42 Hayarkon Street, YAVNE, 8122745 IL</v>
    <v>13.121</v>
    <v>Pharmaceuticals</v>
    <v>Stock</v>
    <v>45338.875010555472</v>
    <v>10537</v>
    <v>12.95</v>
    <v>120495700</v>
    <v>MEDIWOUND LTD</v>
    <v>MEDIWOUND LTD</v>
    <v>13.121</v>
    <v>13.08</v>
    <v>13.07</v>
    <v>13.07</v>
    <v>9219260</v>
    <v>MDWD</v>
    <v>MEDIWOUND LTD (XNAS:MDWD)</v>
    <v>6264</v>
    <v>41875</v>
    <v>2000</v>
  </rv>
  <rv s="2">
    <v>10538</v>
  </rv>
  <rv s="0">
    <v>https://www.bing.com/financeapi/forcetrigger?t=a1xgf2&amp;q=XNAS%3aMDXG&amp;form=skydnc</v>
    <v>Learn more on Bing</v>
  </rv>
  <rv s="3">
    <v>en-GB</v>
    <v>a1xgf2</v>
    <v>268435456</v>
    <v>1</v>
    <v>Powered by Refinitiv</v>
    <v>5</v>
    <v>MIMEDX GROUP, INC. (XNAS:MDXG)</v>
    <v>2</v>
    <v>6</v>
    <v>Finance</v>
    <v>13</v>
    <v>9.27</v>
    <v>3.08</v>
    <v>1.3376999999999999</v>
    <v>-0.18</v>
    <v>0</v>
    <v>-2.1845E-2</v>
    <v>0</v>
    <v>USD</v>
    <v>MiMedx Group, Inc. is a placental biologics company. The Company is engaged in developing and distributing placental tissue allografts with patent-protected, processes for multiple sectors of healthcare. The Company is focused on addressing unmet clinical needs in the areas of Advanced Wound Care, Surgical Recovery, and osteoarthritis. The Company operates through two segments: Wound and Surgical, and Regenerative Medicine. The Wound and Surgical segment focuses on the Advanced Wound Care and Surgical Recovery markets. Its platform technologies include tissue allografts derived from the human placental membrane, tissue allografts derived from the human umbilical cord, and a particulate extracellular matrix derived from the human placental disc. The Regenerative Medicine segment focuses solely on Regenerative Medicine technologies. The Company’s product portfolio and pipeline include EPIFIX, AMNIOFIX, mDHACM, AMNIOBURN, EPICORD and AMNIOCORD, AXIOFILL, and AMNIOEFFECT.</v>
    <v>867</v>
    <v>Nasdaq Stock Market</v>
    <v>XNAS</v>
    <v>XNAS</v>
    <v>1775 W Oak Commons Court, Ne, MARIETTA, GA, 30062 US</v>
    <v>8.1999999999999993</v>
    <v>Biotechnology &amp; Medical Research</v>
    <v>Stock</v>
    <v>45338.888894490628</v>
    <v>10540</v>
    <v>8.0050000000000008</v>
    <v>938761000</v>
    <v>MIMEDX GROUP, INC.</v>
    <v>MIMEDX GROUP, INC.</v>
    <v>8.1999999999999993</v>
    <v>8.24</v>
    <v>8.06</v>
    <v>8.06</v>
    <v>116471600</v>
    <v>MDXG</v>
    <v>MIMEDX GROUP, INC. (XNAS:MDXG)</v>
    <v>532219</v>
    <v>584910</v>
    <v>2008</v>
  </rv>
  <rv s="2">
    <v>10541</v>
  </rv>
  <rv s="0">
    <v>https://www.bing.com/financeapi/forcetrigger?t=c3yrm7&amp;q=XNAS%3aMDXH&amp;form=skydnc</v>
    <v>Learn more on Bing</v>
  </rv>
  <rv s="3">
    <v>en-GB</v>
    <v>c3yrm7</v>
    <v>268435456</v>
    <v>1</v>
    <v>Powered by Refinitiv</v>
    <v>5</v>
    <v>MDxHealth SA (XNAS:MDXH)</v>
    <v>2</v>
    <v>6</v>
    <v>Finance</v>
    <v>13</v>
    <v>4.6399999999999997</v>
    <v>2.15</v>
    <v>0.91800000000000004</v>
    <v>-0.02</v>
    <v>4.1898999999999999E-2</v>
    <v>-5.5560000000000002E-3</v>
    <v>0.15</v>
    <v>USD</v>
    <v>MDxHealth SA is a Belgium-based healthcare company which provides actionable molecular diagnostic information to personalize the diagnosis and treatment of cancer. The Company’s tests are based on proprietary genetic, epigenetic (methylation) and other molecular technologies and assist physicians with the diagnosis of urologic cancers, prognosis of recurrence risk, as well as prediction of response to a specific therapy. Its tests include ConfirmMDx for Prostate Cancer, SelectMDx for Prostate Cancer, PredictMDx for Glioblastoma and AssureMDx for Bladder Cancer. The Company's corporate operations are based in Herstal, Belgium, as well as Irvine, the United States, and its laboratory operations are based in Nijmegen, the Netherlands, as well as Irvine, the United States.</v>
    <v>258</v>
    <v>Nasdaq Stock Market</v>
    <v>XNAS</v>
    <v>XNAS</v>
    <v>CAP Business Center, Rue d'Abhooz 31, HERSTAL, LIEGE, 4040 BE</v>
    <v>3.6</v>
    <v>Biotechnology &amp; Medical Research</v>
    <v>Stock</v>
    <v>45338.911203517971</v>
    <v>10543</v>
    <v>3.46</v>
    <v>97691370</v>
    <v>MDxHealth SA</v>
    <v>MDxHealth SA</v>
    <v>3.6</v>
    <v>3.6</v>
    <v>3.58</v>
    <v>3.73</v>
    <v>27288090</v>
    <v>MDXH</v>
    <v>MDxHealth SA (XNAS:MDXH)</v>
    <v>23893</v>
    <v>58756</v>
    <v>2003</v>
  </rv>
  <rv s="2">
    <v>10544</v>
  </rv>
  <rv s="0">
    <v>https://www.bing.com/financeapi/forcetrigger?t=bwvfzr&amp;q=XNAS%3aME&amp;form=skydnc</v>
    <v>Learn more on Bing</v>
  </rv>
  <rv s="3">
    <v>en-GB</v>
    <v>bwvfzr</v>
    <v>268435456</v>
    <v>1</v>
    <v>Powered by Refinitiv</v>
    <v>5</v>
    <v>23ANDME HOLDING CO. (XNAS:ME)</v>
    <v>2</v>
    <v>6</v>
    <v>Finance</v>
    <v>13</v>
    <v>2.91</v>
    <v>0.54</v>
    <v>2.0179999999999998</v>
    <v>-3.1600000000000003E-2</v>
    <v>-1.029E-3</v>
    <v>-3.9045999999999997E-2</v>
    <v>-8.0000000000000004E-4</v>
    <v>USD</v>
    <v>23andMe Holding Co. is a genetics-led consumer healthcare and therapeutics company. The Company operates through two segments: Consumer &amp; Research Services and Therapeutics. The Consumer &amp; Research Services business segment comprises its Personal Genome Service (PGS), telehealth business, and research service. PGS services provide customers with a broad suite of genetic reports, including information on customers’ genetic ancestral origins, personal genetic health risks, and chances of passing on certain rare carrier conditions to their children, as well as reports on how genetics can impact responses to medications. The Therapeutics business segment focuses on the use of genetic insights from databases of genetic and phenotypic information to develop novel therapies to improve patients’ lives. The Therapeutics segment consists of out-licensing of intellectual property associated with identified drug targets and expenses related to therapeutic product candidates.</v>
    <v>769</v>
    <v>Nasdaq Stock Market</v>
    <v>XNAS</v>
    <v>XNAS</v>
    <v>349 Oyster Point Boulevard, SOUTH SAN FRANCISCO, CA, 94080 US</v>
    <v>0.82599999999999996</v>
    <v>Healthcare Providers &amp; Services</v>
    <v>Stock</v>
    <v>45338.876752001561</v>
    <v>10546</v>
    <v>0.74350000000000005</v>
    <v>375564300</v>
    <v>23ANDME HOLDING CO.</v>
    <v>23ANDME HOLDING CO.</v>
    <v>0.81969999999999998</v>
    <v>0.80930000000000002</v>
    <v>0.77769999999999995</v>
    <v>0.77690000000000003</v>
    <v>482916600</v>
    <v>ME</v>
    <v>23ANDME HOLDING CO. (XNAS:ME)</v>
    <v>6056401</v>
    <v>7655271</v>
    <v>2021</v>
  </rv>
  <rv s="2">
    <v>10547</v>
  </rv>
  <rv s="0">
    <v>https://www.bing.com/financeapi/forcetrigger?t=bpwo6h&amp;q=XNYS%3aMEC&amp;form=skydnc</v>
    <v>Learn more on Bing</v>
  </rv>
  <rv s="1">
    <v>en-GB</v>
    <v>bpwo6h</v>
    <v>268435456</v>
    <v>1</v>
    <v>Powered by Refinitiv</v>
    <v>0</v>
    <v>MAYVILLE ENGINEERING COMPANY, INC (XNYS:MEC)</v>
    <v>2</v>
    <v>3</v>
    <v>Finance</v>
    <v>13</v>
    <v>16.66</v>
    <v>9.5500000000000007</v>
    <v>0.82430000000000003</v>
    <v>-0.73</v>
    <v>2.0508999999999999E-2</v>
    <v>-5.6501999999999997E-2</v>
    <v>0.25</v>
    <v>USD</v>
    <v>Mayville Engineering Company, Inc. is a value-added manufacturing partner that provides a full suite of services from concept to production, including prototyping and tooling, production fabrication, coating, assembly, and aftermarket components. The Company focuses on producing metal components that are used in a range of heavy- and medium-duty commercial vehicles, construction and access equipment, powersports, agricultural, military and other products. Its capabilities include metal fabrication, metal stamping, tube bending and forming, robotic part forming, robotic welding, resistance welding, five-axis tube and fiber laser cutting and custom coatings, including high heat and chemical agent resistant coating (CARC) painting, which are used in a variety of applications. It also a manufacturer of custom aluminum extrusions and fabrications and offers value-added services that include design, engineering, extrusions, fabrication, anodizing and finishing, assembly, and packaging.</v>
    <v>2300</v>
    <v>New York Stock Exchange</v>
    <v>XNYS</v>
    <v>XNYS</v>
    <v>715 South St, MAYVILLE, WI, 53050-1810 US</v>
    <v>12.84</v>
    <v>Automobiles &amp; Auto Parts</v>
    <v>Stock</v>
    <v>45338.916197731247</v>
    <v>10549</v>
    <v>12.1</v>
    <v>247558900</v>
    <v>MAYVILLE ENGINEERING COMPANY, INC</v>
    <v>MAYVILLE ENGINEERING COMPANY, INC</v>
    <v>12.84</v>
    <v>33.671300000000002</v>
    <v>12.92</v>
    <v>12.19</v>
    <v>12.44</v>
    <v>20308360</v>
    <v>MEC</v>
    <v>MAYVILLE ENGINEERING COMPANY, INC (XNYS:MEC)</v>
    <v>31025</v>
    <v>38878</v>
    <v>1958</v>
  </rv>
  <rv s="2">
    <v>10550</v>
  </rv>
  <rv s="0">
    <v>https://www.bing.com/financeapi/forcetrigger?t=a1xgtc&amp;q=XNYS%3aMED&amp;form=skydnc</v>
    <v>Learn more on Bing</v>
  </rv>
  <rv s="1">
    <v>en-GB</v>
    <v>a1xgtc</v>
    <v>268435456</v>
    <v>1</v>
    <v>Powered by Refinitiv</v>
    <v>0</v>
    <v>MEDIFAST, INC. (XNYS:MED)</v>
    <v>2</v>
    <v>3</v>
    <v>Finance</v>
    <v>13</v>
    <v>115.63</v>
    <v>49.89</v>
    <v>1.2367999999999999</v>
    <v>-1.47</v>
    <v>0</v>
    <v>-2.8565999999999998E-2</v>
    <v>0</v>
    <v>USD</v>
    <v>Medifast, Inc. (Medifast) is a health and wellness company. The Company sells a variety of weight loss, weight management and healthy living products all based on its proprietary formulas under the OPTAVIA, Optimal Health by Take Shape for Life, and Flavors of Home brands. Medifast’s product line includes more than 65 consumable options, including, but not limited to, bars, bites, pretzels, puffs, cereal crunch, drinks, hearty choices, oatmeal, pancakes, pudding, soft serve, shakes, smoothies, soft bakes, and soups. OPTAVIA coaches also counsel their customers on how to develop healthy habits, such as preparing lean and green meals and choosing healthy snacks. Medifast nutritional products are formulated with high-quality ingredients. Medifast’s wholly owned subsidiaries include Jason Pharmaceuticals, Inc., OPTAVIA, LLC, Jason Enterprises, Inc., Jason Properties, LLC, Seven Crondall Associates, LLC, Corporate Events, Inc., OPTAVIA (Hong Kong) Limited, and OPTAVIA (Singapore) PTE. LTD</v>
    <v>874</v>
    <v>New York Stock Exchange</v>
    <v>XNYS</v>
    <v>XNYS</v>
    <v>11445 Cronhill Dr, OWINGS MILLS, MD, 21117 US</v>
    <v>52.215600000000002</v>
    <v>Food &amp; Tobacco</v>
    <v>Stock</v>
    <v>45339.039688796096</v>
    <v>10552</v>
    <v>49.89</v>
    <v>544521200</v>
    <v>MEDIFAST, INC.</v>
    <v>MEDIFAST, INC.</v>
    <v>51.2</v>
    <v>4.6919000000000004</v>
    <v>51.46</v>
    <v>49.99</v>
    <v>49.99</v>
    <v>10892600</v>
    <v>MED</v>
    <v>MEDIFAST, INC. (XNYS:MED)</v>
    <v>357100</v>
    <v>294563</v>
    <v>1989</v>
  </rv>
  <rv s="2">
    <v>10553</v>
  </rv>
  <rv s="0">
    <v>https://www.bing.com/financeapi/forcetrigger?t=a1xgw7&amp;q=XNAS%3aMEDP&amp;form=skydnc</v>
    <v>Learn more on Bing</v>
  </rv>
  <rv s="1">
    <v>en-GB</v>
    <v>a1xgw7</v>
    <v>268435456</v>
    <v>1</v>
    <v>Powered by Refinitiv</v>
    <v>0</v>
    <v>MEDPACE HOLDINGS, INC. (XNAS:MEDP)</v>
    <v>2</v>
    <v>3</v>
    <v>Finance</v>
    <v>13</v>
    <v>399.41</v>
    <v>167</v>
    <v>1.3535999999999999</v>
    <v>-2.7</v>
    <v>-2.9721000000000001E-2</v>
    <v>-6.8469999999999998E-3</v>
    <v>-11.64</v>
    <v>USD</v>
    <v>Medpace Holdings, Inc. is a global provider of clinical research-based drug and medical device development services. The Company is focused on providing scientifically driven outsourced clinical development services to the biotechnology, pharmaceutical and medical device industries. The Company partners with pharmaceutical, biotechnology, and medical device companies in the development and execution of clinical trials. Its drug development services focus on full-service Phase I-IV clinical development services and include development plan design, coordinated central laboratory, project management, regulatory affairs, clinical monitoring, data management and analysis, pharmacovigilance new drug application submissions, and post-marketing clinical support. The Company also provides bio-analytical laboratory services, clinical human pharmacology, imaging services, and electrocardiography reading support for clinical trials. Its operations are based in North America, Europe, and Asia.</v>
    <v>5900</v>
    <v>Nasdaq Stock Market</v>
    <v>XNAS</v>
    <v>XNAS</v>
    <v>5375 Medpace Way, CINCINNATI, OH, 45227-1543 US</v>
    <v>398.39</v>
    <v>Biotechnology &amp; Medical Research</v>
    <v>Stock</v>
    <v>45339.040624432811</v>
    <v>10555</v>
    <v>389.81</v>
    <v>12129620000</v>
    <v>MEDPACE HOLDINGS, INC.</v>
    <v>MEDPACE HOLDINGS, INC.</v>
    <v>393.92</v>
    <v>44.433700000000002</v>
    <v>394.34</v>
    <v>391.64</v>
    <v>380</v>
    <v>30759280</v>
    <v>MEDP</v>
    <v>MEDPACE HOLDINGS, INC. (XNAS:MEDP)</v>
    <v>382459</v>
    <v>248310</v>
    <v>2014</v>
  </rv>
  <rv s="2">
    <v>10556</v>
  </rv>
  <rv s="0">
    <v>https://www.bing.com/financeapi/forcetrigger?t=a2yzu2&amp;q=XNAS%3aMEDS&amp;form=skydnc</v>
    <v>Learn more on Bing</v>
  </rv>
  <rv s="3">
    <v>en-GB</v>
    <v>a2yzu2</v>
    <v>268435456</v>
    <v>1</v>
    <v>Powered by Refinitiv</v>
    <v>5</v>
    <v>TRXADE HEALTH, INC. (XNAS:MEDS)</v>
    <v>2</v>
    <v>6</v>
    <v>Finance</v>
    <v>13</v>
    <v>19.700099999999999</v>
    <v>3.69</v>
    <v>1.6141000000000001</v>
    <v>0.11</v>
    <v>0.83006500000000005</v>
    <v>2.4553999999999999E-2</v>
    <v>3.81</v>
    <v>USD</v>
    <v>TRxADE Health, Inc. provides a technology-enabled health services platform. The Company is focused on digitalizing the retail pharmacy and health services experience by optimizing drug procurement, the prescription journey, access to physicians in the patient’s home and patient engagement in the United States. The Company’s segments include Trxade, Inc., Integra Pharma Solutions, LLC (IPS) and Superlatus. Trxade, Inc. segment provides a web-based pharmaceutical marketplace platform-business to business (B2B) sales. IPS is a licensed pharmaceutical wholesaler and sells brand, generic and non-drug products to customers. The Superlatus segment holds Sapientia’s intellectual property for advanced food extrusion technology and The Urgent Company, which is a manufacturer of ice cream that is animal product-free, vegan, lactose-free, and made with plant-B2B sales. Its subsidiaries include Community Specialty Pharmacy, LLC, Alliance Pharma Solutions, LLC, Bonum Health, LLC and others.</v>
    <v>33</v>
    <v>Nasdaq Stock Market</v>
    <v>XNAS</v>
    <v>XNAS</v>
    <v>2420 Brunello Trace, LUTZ, FL, 33558 US</v>
    <v>4.59</v>
    <v>Software &amp; IT Services</v>
    <v>Stock</v>
    <v>45339.041651423438</v>
    <v>10558</v>
    <v>4.01</v>
    <v>5530990</v>
    <v>TRXADE HEALTH, INC.</v>
    <v>TRXADE HEALTH, INC.</v>
    <v>4.01</v>
    <v>4.4800000000000004</v>
    <v>4.59</v>
    <v>8.4</v>
    <v>1205010</v>
    <v>MEDS</v>
    <v>TRXADE HEALTH, INC. (XNAS:MEDS)</v>
    <v>592605</v>
    <v>13401</v>
    <v>2005</v>
  </rv>
  <rv s="2">
    <v>10559</v>
  </rv>
  <rv s="0">
    <v>https://www.bing.com/financeapi/forcetrigger?t=bv2xh7&amp;q=XNYS%3aMEG&amp;form=skydnc</v>
    <v>Learn more on Bing</v>
  </rv>
  <rv s="3">
    <v>en-GB</v>
    <v>bv2xh7</v>
    <v>268435456</v>
    <v>1</v>
    <v>Powered by Refinitiv</v>
    <v>5</v>
    <v>MONTROSE ENVIRONMENTAL GROUP, INC. (XNYS:MEG)</v>
    <v>2</v>
    <v>6</v>
    <v>Finance</v>
    <v>13</v>
    <v>54.44</v>
    <v>21.96</v>
    <v>1.9244000000000001</v>
    <v>-0.72</v>
    <v>-1.2766999999999999E-2</v>
    <v>-2.0930000000000001E-2</v>
    <v>-0.43</v>
    <v>USD</v>
    <v>Montrose Environmental Group, Inc. is an environmental solutions company focused on supporting commercial and government organizations. The Company’s segment includes Assessment, Permitting and Response, Measurement and Analysis, and Remediation and Reuse. Assessment, Permitting and Response segment provides scientific advisory and consulting services to support environmental assessments, environmental emergency response, and environmental audits and permits for operations, facility upgrades, new projects, decommissioning projects and development projects. Measurement and Analysis segment include source and ambient air testing and monitoring, leak detection and repair and advanced analytical laboratory services such as air, storm water, wastewater and drinking water analysis. Remediation and Reuse segment provides clients with engineering, design, and implementation services, primarily to treat contaminated water, remove contaminants from soil or create biogas from waste.</v>
    <v>3500</v>
    <v>New York Stock Exchange</v>
    <v>XNYS</v>
    <v>XNYS</v>
    <v>1 Park Plz Ste 1000, IRVINE, CA, 92614 US</v>
    <v>34.694000000000003</v>
    <v>Professional &amp; Commercial Services</v>
    <v>Stock</v>
    <v>45339.000000022657</v>
    <v>10561</v>
    <v>33.53</v>
    <v>1038474000</v>
    <v>MONTROSE ENVIRONMENTAL GROUP, INC.</v>
    <v>MONTROSE ENVIRONMENTAL GROUP, INC.</v>
    <v>33.9</v>
    <v>34.4</v>
    <v>33.68</v>
    <v>33.25</v>
    <v>30188210</v>
    <v>MEG</v>
    <v>MONTROSE ENVIRONMENTAL GROUP, INC. (XNYS:MEG)</v>
    <v>106749</v>
    <v>175714</v>
    <v>2013</v>
  </rv>
  <rv s="2">
    <v>10562</v>
  </rv>
  <rv s="0">
    <v>https://www.bing.com/financeapi/forcetrigger?t=c3vjpr&amp;q=XNYS%3aMEGI&amp;form=skydnc</v>
    <v>Learn more on Bing</v>
  </rv>
  <rv s="24">
    <v>en-GB</v>
    <v>c3vjpr</v>
    <v>268435456</v>
    <v>1</v>
    <v>Powered by Refinitiv</v>
    <v>53</v>
    <v>MS CBRE Glbl Infra Meg T (XNYS:MEGI)</v>
    <v>27</v>
    <v>54</v>
    <v>Finance</v>
    <v>35</v>
    <v>15.03</v>
    <v>10.63</v>
    <v>0.14000000000000001</v>
    <v>-8.0519999999999995E-4</v>
    <v>1.1401E-2</v>
    <v>-0.01</v>
    <v>USD</v>
    <v>New York Stock Exchange</v>
    <v>XNYS</v>
    <v>3.0699999999999998E-2</v>
    <v>12.5</v>
    <v>ETF</v>
    <v>45338.881944444445</v>
    <v>10564</v>
    <v>12.22</v>
    <v>753738134.08000004</v>
    <v>MS CBRE Glbl Infra Meg T</v>
    <v>12.27</v>
    <v>12.28</v>
    <v>12.42</v>
    <v>12.41</v>
    <v>MEGI</v>
    <v>MS CBRE Glbl Infra Meg T (XNYS:MEGI)</v>
    <v>176551</v>
    <v>182169</v>
  </rv>
  <rv s="2">
    <v>10565</v>
  </rv>
  <rv s="79">
    <v>en-GB</v>
    <v>c6qr2w</v>
    <v>268435456</v>
    <v>1</v>
    <v>Powered by Refinitiv</v>
    <v>196</v>
    <v>Magic Empire Global Limited (XNAS:MEGL)</v>
    <v>12</v>
    <v>60</v>
    <v>Finance</v>
    <v>13</v>
    <v>5.8113000000000001</v>
    <v>0.72009999999999996</v>
    <v>-2.9600000000000001E-2</v>
    <v>-1.0239E-2</v>
    <v>-3.2578000000000003E-2</v>
    <v>-8.9999999999999993E-3</v>
    <v>USD</v>
    <v>Magic Empire Global Ltd is a holding company principally engaged in the provision of financial services. The Company is principally engaged in the provision of corporate finance advisory services and underwriting services. The Company is also engaged in the provision of initial public offering (IPO) sponsorship services, financial advisory and independent financial advisory services, compliance advisory services and others.</v>
    <v>9</v>
    <v>Nasdaq Stock Market</v>
    <v>XNAS</v>
    <v>XNAS</v>
    <v>3/F, 8 Wyndham Street, Central HK</v>
    <v>0.93</v>
    <v>Investment Banking &amp; Investment Services</v>
    <v>Stock</v>
    <v>45339.035182453124</v>
    <v>0.85</v>
    <v>17805110</v>
    <v>Magic Empire Global Limited</v>
    <v>Magic Empire Global Limited</v>
    <v>0.89500000000000002</v>
    <v>0.90859999999999996</v>
    <v>0.879</v>
    <v>0.87</v>
    <v>20256100</v>
    <v>MEGL</v>
    <v>Magic Empire Global Limited (XNAS:MEGL)</v>
    <v>378468</v>
    <v>545840</v>
  </rv>
  <rv s="2">
    <v>10567</v>
  </rv>
  <rv s="0">
    <v>https://www.bing.com/financeapi/forcetrigger?t=a1xh2w&amp;q=XNYS%3aMEI&amp;form=skydnc</v>
    <v>Learn more on Bing</v>
  </rv>
  <rv s="3">
    <v>en-GB</v>
    <v>a1xh2w</v>
    <v>268435456</v>
    <v>1</v>
    <v>Powered by Refinitiv</v>
    <v>5</v>
    <v>METHODE ELECTRONICS, INC. (XNYS:MEI)</v>
    <v>2</v>
    <v>6</v>
    <v>Finance</v>
    <v>13</v>
    <v>50.74</v>
    <v>19.91</v>
    <v>0.91210000000000002</v>
    <v>-0.05</v>
    <v>-2.8727999999999997E-2</v>
    <v>-2.2750000000000001E-3</v>
    <v>-0.63</v>
    <v>USD</v>
    <v>Methode Electronics, Inc. is a supplier of custom engineered solutions with sales, engineering and manufacturing locations in North America, Europe, Middle East, and Asia. The Company operates through four segments: Automotive, Industrial, Interface and Medical. The Automotive segment supplies electronic and electro-mechanical devices and related products to automobile original equipment manufacturers (OEMs). The Industrial segment manufactures external lighting solutions, industrial safety radio remote controls, braided flexible cables, current-carrying laminated busbars and devices, custom power-product assemblies, such as its PowerRail solution, high-current low-voltage flexible power cabling systems and powder-coated busbars. The Interface segment provides a variety of copper-based transceivers and user interface solutions. The Medical segment is made up of its medical device business, Dabir Surfaces, with its surface support technology aimed at pressure injury prevention.</v>
    <v>6700</v>
    <v>New York Stock Exchange</v>
    <v>XNYS</v>
    <v>XNYS</v>
    <v>8750 West Bryn Mawr Avenue, Suite 1000, CHICAGO, IL, 60631 US</v>
    <v>22.06</v>
    <v>Electronic Equipment &amp; Parts</v>
    <v>Stock</v>
    <v>45339.005595589842</v>
    <v>10569</v>
    <v>21.77</v>
    <v>780695499</v>
    <v>METHODE ELECTRONICS, INC.</v>
    <v>METHODE ELECTRONICS, INC.</v>
    <v>21.82</v>
    <v>21.98</v>
    <v>21.93</v>
    <v>21.3</v>
    <v>35599430</v>
    <v>MEI</v>
    <v>METHODE ELECTRONICS, INC. (XNYS:MEI)</v>
    <v>234502</v>
    <v>259508</v>
    <v>1966</v>
  </rv>
  <rv s="2">
    <v>10570</v>
  </rv>
  <rv s="0">
    <v>https://www.bing.com/financeapi/forcetrigger?t=a1xh5r&amp;q=XNAS%3aMEIP&amp;form=skydnc</v>
    <v>Learn more on Bing</v>
  </rv>
  <rv s="1">
    <v>en-GB</v>
    <v>a1xh5r</v>
    <v>268435456</v>
    <v>1</v>
    <v>Powered by Refinitiv</v>
    <v>0</v>
    <v>MEI PHARMA, INC. (XNAS:MEIP)</v>
    <v>2</v>
    <v>3</v>
    <v>Finance</v>
    <v>13</v>
    <v>6.9099000000000004</v>
    <v>3.1071</v>
    <v>0.79310000000000003</v>
    <v>-0.18</v>
    <v>1.5945000000000001E-2</v>
    <v>-3.9386999999999998E-2</v>
    <v>7.0000000000000007E-2</v>
    <v>USD</v>
    <v>MEI Pharma, Inc. is a clinical-stage pharmaceutical company, which is engaged in developing novel and differentiated cancer therapies. Its drug candidate pipeline includes Voruciclib, an oral cyclin-dependent kinase 9 (CDK9) inhibitor, and ME-344, an intravenous small molecule mitochondrial inhibitor targeting the oxidative phosphorylation pathway. Voruciclib is a potent and selective orally administered CDK9 inhibitor. Voruciclib is being studied in a Phase 1 trial evaluating dose and schedule in patients with acute myeloid leukemia (AML) and B-cell malignancies as a single-agent, and in combination with the B-cell lymphoma 2 (BCL) inhibitor venetoclax (marketed as Venclexta) in patients with AML. ME-344 is a novel mitochondrial inhibitor drug candidate that demonstrates tumor selective activity in pre-clinical studies. It targets the OXPHOS pathway involved in the production of adenosine triphosphate (ATP).</v>
    <v>46</v>
    <v>Nasdaq Stock Market</v>
    <v>XNAS</v>
    <v>XNAS</v>
    <v>SUITE 101, 11975 EL CAMINO REAL, SAN DIEGO, CA, 92130 US</v>
    <v>4.68</v>
    <v>Biotechnology &amp; Medical Research</v>
    <v>Stock</v>
    <v>45338.96602727969</v>
    <v>10572</v>
    <v>4.1950000000000003</v>
    <v>29249940</v>
    <v>MEI PHARMA, INC.</v>
    <v>MEI PHARMA, INC.</v>
    <v>4.32</v>
    <v>1.5345</v>
    <v>4.57</v>
    <v>4.3899999999999997</v>
    <v>4.46</v>
    <v>6662860</v>
    <v>MEIP</v>
    <v>MEI PHARMA, INC. (XNAS:MEIP)</v>
    <v>47750</v>
    <v>22394</v>
    <v>2000</v>
  </rv>
  <rv s="2">
    <v>10573</v>
  </rv>
  <rv s="0">
    <v>https://www.bing.com/financeapi/forcetrigger?t=a1xh8m&amp;q=XNAS%3aMELI&amp;form=skydnc</v>
    <v>Learn more on Bing</v>
  </rv>
  <rv s="1">
    <v>en-GB</v>
    <v>a1xh8m</v>
    <v>268435456</v>
    <v>1</v>
    <v>Powered by Refinitiv</v>
    <v>0</v>
    <v>MERCADOLIBRE, INC. (XNAS:MELI)</v>
    <v>2</v>
    <v>3</v>
    <v>Finance</v>
    <v>13</v>
    <v>1800.09</v>
    <v>1063.02</v>
    <v>1.4841</v>
    <v>-3.05</v>
    <v>-2.137E-3</v>
    <v>-1.7210000000000001E-3</v>
    <v>-3.78</v>
    <v>USD</v>
    <v>Mercado Libre Inc is a Uruguay-based e-commerce business facilitator of Argentinian origins. The e-commerce products enable retail and wholesale via Internet platforms designed to provide users with a portfolio of services to facilitate commercial transactions. The Company's geographic coverage includes 18 countries of Latin America. The primary offer is an ecosystem of six integrated e-commerce services: the Mercado Libre Marketplace, the Mercado Libre Classifieds service, the Mercado Pago payments solution, the Mercado Credito financial solutions, the Mercado Envios logistic solutions including shipping, the Mercado Ads advertising platform and the Mercado Shops digital storefront solution.</v>
    <v>40548</v>
    <v>Nasdaq Stock Market</v>
    <v>XNAS</v>
    <v>XNAS</v>
    <v>WTC Free Zone, Dr. Luis Bonavita 1294, Of. 1733, Tower II, MONTEVIDEO, URUGUAY-NA, 11300 UY</v>
    <v>1792.57</v>
    <v>Software &amp; IT Services</v>
    <v>Stock</v>
    <v>45339.040968425783</v>
    <v>10575</v>
    <v>1750.3</v>
    <v>89428700000</v>
    <v>MERCADOLIBRE, INC.</v>
    <v>MERCADOLIBRE, INC.</v>
    <v>1772.66</v>
    <v>90.272099999999995</v>
    <v>1771.83</v>
    <v>1768.78</v>
    <v>1765</v>
    <v>50559540</v>
    <v>MELI</v>
    <v>MERCADOLIBRE, INC. (XNAS:MELI)</v>
    <v>354154</v>
    <v>363966</v>
    <v>1999</v>
  </rv>
  <rv s="2">
    <v>10576</v>
  </rv>
  <rv s="0">
    <v>https://www.bing.com/financeapi/forcetrigger?t=a1xhh7&amp;q=XNAS%3aMEOH&amp;form=skydnc</v>
    <v>Learn more on Bing</v>
  </rv>
  <rv s="1">
    <v>en-GB</v>
    <v>a1xhh7</v>
    <v>268435456</v>
    <v>1</v>
    <v>Powered by Refinitiv</v>
    <v>0</v>
    <v>METHANEX CORPORATION (XNAS:MEOH)</v>
    <v>2</v>
    <v>48</v>
    <v>Finance</v>
    <v>13</v>
    <v>54.83</v>
    <v>38.18</v>
    <v>1.9482999999999999</v>
    <v>0.28000000000000003</v>
    <v>7.6230000000000004E-4</v>
    <v>5.9870000000000001E-3</v>
    <v>3.5869999999999999E-2</v>
    <v>USD</v>
    <v>Methanex Corporation is a Canada-based producer and supplier of methanol to international markets. The Company supplies methanol to international markets in North America, Asia Pacific, Europe, and South America. Its operations consist of the production and sale of methanol, a commodity chemical. It operates production sites in Canada, Chile, Egypt, New Zealand, Trinidad and Tobago and the United States. It has three plants in New Zealand, Motunui 1, Motunui 2 and Waitara Valley. Its two plants in Geismar serve customers in methanol markets. It has two plants in Trinidad, Titan and Atlas that supplies methanol to various methanol markets. Its Chile production site supplies methanol to customers in South America and Asia Pacific, having two plants in Chile, Chile I and Chile IV. Its Egypt plant is located on the Mediterranean Sea and primarily supply methanol to the domestic and European market. Its plant in Medicine Hat, Alberta, supplies methanol to customers in North America.</v>
    <v>1410</v>
    <v>Nasdaq Stock Market</v>
    <v>XNAS</v>
    <v>XNAS</v>
    <v>1800-200 Burrard St, VANCOUVER, BC, V6C 3M1 CA</v>
    <v>47.38</v>
    <v>Chemicals</v>
    <v>Stock</v>
    <v>45338.91629216406</v>
    <v>10578</v>
    <v>46.5</v>
    <v>4279106000</v>
    <v>METHANEX CORPORATION</v>
    <v>METHANEX CORPORATION</v>
    <v>46.93</v>
    <v>19.079000000000001</v>
    <v>46.77</v>
    <v>47.05</v>
    <v>47.085900000000002</v>
    <v>67387490</v>
    <v>MEOH</v>
    <v>METHANEX CORPORATION (XNAS:MEOH)</v>
    <v>181225</v>
    <v>282964</v>
    <v>1992</v>
  </rv>
  <rv s="2">
    <v>10579</v>
  </rv>
  <rv s="0">
    <v>https://www.bing.com/financeapi/forcetrigger?t=a1xhk2&amp;q=XNAS%3aMERC&amp;form=skydnc</v>
    <v>Learn more on Bing</v>
  </rv>
  <rv s="3">
    <v>en-GB</v>
    <v>a1xhk2</v>
    <v>268435456</v>
    <v>1</v>
    <v>Powered by Refinitiv</v>
    <v>5</v>
    <v>MERCER INTERNATIONAL INC. (XNAS:MERC)</v>
    <v>2</v>
    <v>6</v>
    <v>Finance</v>
    <v>13</v>
    <v>11.76</v>
    <v>7.01</v>
    <v>1.3767</v>
    <v>0.57999999999999996</v>
    <v>2.3866000000000002E-2</v>
    <v>7.4359000000000008E-2</v>
    <v>0.2</v>
    <v>USD</v>
    <v>Mercer International Inc. is a global forest products company. The Company’s segments include Pulp and Wood Products. The Company's four pulp mills and its 50% interest in the Cariboo pulp mill are aggregated into the pulp segment. Its wood segment includes the Friesau sawmill, the Torgau facility, and the Mercer Mass Timber facility. It owns a cross-laminated timber (CLT) facility located in Spokane, Washington called Mercer Mass Timber LLC. It produces electrical and thermal energy from biomass byproducts. Its products include pulp products, timber products, mass timber, green energy, bio extractives and biomaterials, biofuels, pallets, wood and transport services, and logistic services. Its operations include Mercer Celgar, Mercer Forestry Services, Mercer Holz, Mercer Logistik, Mercer Mass Timber, Mercer Peace River, Cariboo Pulp &amp; Paper, Mercer Timber Products and Santanol. It also owns production facilities located in Conway, Arkansas and in Penticton, British Columbia, Canada.</v>
    <v>3508</v>
    <v>Nasdaq Stock Market</v>
    <v>XNAS</v>
    <v>XNAS</v>
    <v>SUITE 1120, 700 WEST PENDER STREET, VANCOUVER, BC, V6C 1G8 CA</v>
    <v>8.4</v>
    <v>Paper &amp; Forest Products</v>
    <v>Stock</v>
    <v>45338.948397256252</v>
    <v>10581</v>
    <v>7.01</v>
    <v>557478400</v>
    <v>MERCER INTERNATIONAL INC.</v>
    <v>MERCER INTERNATIONAL INC.</v>
    <v>7.4</v>
    <v>7.8</v>
    <v>8.3800000000000008</v>
    <v>8.58</v>
    <v>66524870</v>
    <v>MERC</v>
    <v>MERCER INTERNATIONAL INC. (XNAS:MERC)</v>
    <v>978036</v>
    <v>325951</v>
    <v>2005</v>
  </rv>
  <rv s="2">
    <v>10582</v>
  </rv>
  <rv s="0">
    <v>https://www.bing.com/financeapi/forcetrigger?t=bgqelh&amp;q=XNAS%3aMESA&amp;form=skydnc</v>
    <v>Learn more on Bing</v>
  </rv>
  <rv s="3">
    <v>en-GB</v>
    <v>bgqelh</v>
    <v>268435456</v>
    <v>1</v>
    <v>Powered by Refinitiv</v>
    <v>5</v>
    <v>MESA AIR GROUP, INC. (XNAS:MESA)</v>
    <v>2</v>
    <v>6</v>
    <v>Finance</v>
    <v>13</v>
    <v>3.82</v>
    <v>0.4</v>
    <v>3.0194000000000001</v>
    <v>3.6999999999999998E-2</v>
    <v>-3.5000000000000003E-2</v>
    <v>3.8421999999999998E-2</v>
    <v>-3.5000000000000003E-2</v>
    <v>USD</v>
    <v>Mesa Air Group, Inc. is a holding company of Mesa Airlines. Mesa Airlines operates as a regional air carrier providing scheduled passenger service to 86 cities in 36 states, the District of Columbia, Canada, Cuba, and Mexico, as well as cargo services out of Cincinnati/Northern Kentucky International Airport. It operates a fleet of 80 regional aircraft consisting of 54 E-175 aircraft and 26 CRJ-900 aircraft with approximately 296 daily departures, four 737 cargo aircraft. It also leases two aircraft to a third party. It operates 54 E-175 and 26 CRJ-900 aircraft under its United Capacity Purchase Agreements (CPA), and four Boeing 737-400F aircraft under its DHL FSA. It operates all of its flights as either United Express or DHL Express flights. It also operated flights as American Eagle.</v>
    <v>2303</v>
    <v>Nasdaq Stock Market</v>
    <v>XNAS</v>
    <v>XNAS</v>
    <v>410 N 44th St Ste 700, PHOENIX, AZ, 85008-7608 US</v>
    <v>1.04</v>
    <v>Passenger Transportation Services</v>
    <v>Stock</v>
    <v>45338.986827753906</v>
    <v>10584</v>
    <v>0.92</v>
    <v>40940330</v>
    <v>MESA AIR GROUP, INC.</v>
    <v>MESA AIR GROUP, INC.</v>
    <v>0.95299999999999996</v>
    <v>0.96299999999999997</v>
    <v>1</v>
    <v>0.96499999999999997</v>
    <v>40940330</v>
    <v>MESA</v>
    <v>MESA AIR GROUP, INC. (XNAS:MESA)</v>
    <v>640562</v>
    <v>3542685</v>
    <v>1996</v>
  </rv>
  <rv s="2">
    <v>10585</v>
  </rv>
  <rv s="0">
    <v>https://www.bing.com/financeapi/forcetrigger?t=a1xhsm&amp;q=XNAS%3aMESO&amp;form=skydnc</v>
    <v>Learn more on Bing</v>
  </rv>
  <rv s="3">
    <v>en-GB</v>
    <v>a1xhsm</v>
    <v>268435456</v>
    <v>1</v>
    <v>Powered by Refinitiv</v>
    <v>5</v>
    <v>MESOBLAST LIMITED (XNAS:MESO)</v>
    <v>2</v>
    <v>6</v>
    <v>Finance</v>
    <v>13</v>
    <v>10.24</v>
    <v>1.61</v>
    <v>3.4556</v>
    <v>-2.5000000000000001E-2</v>
    <v>-1.4851000000000001E-2</v>
    <v>-1.2225E-2</v>
    <v>-0.03</v>
    <v>USD</v>
    <v>Mesoblast Limited is an Australia-based is developing a range of late-stage product candidates derived from its proprietary mesenchymal lineage cell therapy technology platforms. The Company’s Remestemcel-L is mesenchymal lineage stromal cell product platform and is in late-stage development for treatment of systemic inflammatory diseases, including Pediatric steroid refractory acute Graft versus Host Disease (SR-aGVHD), acute respiratory distress syndrome (ARDS) and Biologic refractory inflammatory bowel disease. Its Rexlemestrocel-L is mesenchymal lineage precursor cell product platform and is in late-stage development for treatment of advanced chronic heart failure (CHF) and chronic low back pain (CLBP) due to degenerative disc disease. Two products are commercialized in Japan and Europe by the Company’s licensees, and it has a commercial partnership in Europe and China for certain Phase III assets.</v>
    <v>83</v>
    <v>Nasdaq Stock Market</v>
    <v>XNAS</v>
    <v>XNAS</v>
    <v>L 38 55 Collins St, MELBOURNE, VICTORIA, 3000 AU</v>
    <v>2.0499999999999998</v>
    <v>Biotechnology &amp; Medical Research</v>
    <v>Stock</v>
    <v>45338.963169015624</v>
    <v>10587</v>
    <v>1.9945999999999999</v>
    <v>188786900</v>
    <v>MESOBLAST LIMITED</v>
    <v>MESOBLAST LIMITED</v>
    <v>2.0499999999999998</v>
    <v>2.0449999999999999</v>
    <v>2.02</v>
    <v>1.99</v>
    <v>101534200</v>
    <v>MESO</v>
    <v>MESOBLAST LIMITED (XNAS:MESO)</v>
    <v>70493</v>
    <v>163253</v>
    <v>2004</v>
  </rv>
  <rv s="2">
    <v>10588</v>
  </rv>
  <rv s="0">
    <v>https://www.bing.com/financeapi/forcetrigger?t=a1xhvh&amp;q=XNYS%3aMET&amp;form=skydnc</v>
    <v>Learn more on Bing</v>
  </rv>
  <rv s="1">
    <v>en-GB</v>
    <v>a1xhvh</v>
    <v>268435456</v>
    <v>1</v>
    <v>Powered by Refinitiv</v>
    <v>0</v>
    <v>METLIFE, INC. (XNYS:MET)</v>
    <v>2</v>
    <v>3</v>
    <v>Finance</v>
    <v>13</v>
    <v>73.12</v>
    <v>48.95</v>
    <v>1.0392999999999999</v>
    <v>-0.77</v>
    <v>0</v>
    <v>-1.1073E-2</v>
    <v>0</v>
    <v>USD</v>
    <v>MetLife, Inc. is a financial services company, which offers insurance, annuities, employee benefits, and asset management services. It operates through five segments: U.S.; Asia; Latin America; Europe, the Middle East and Africa (EMEA); and MetLife Holdings. The U.S. segment offers a range of protection products and services, such as term life insurance, variable life insurance, universal life insurance, dental, disability, and accident and health insurance. The Asia segment offers products and services to both individuals and corporations, as well as to other institutions, and their respective employees. The Latin America segment offers a broad range of products to both individuals and corporations and other institutions, including local, state and federal governments. The EMEA segment offers life insurance, accident and health insurance, retirement and savings products, and credit insurance. The MetLife Holdings segment offers variable, universal, and long-term care insurance.</v>
    <v>45000</v>
    <v>New York Stock Exchange</v>
    <v>XNYS</v>
    <v>XNYS</v>
    <v>200 Park Avenue, NEW YORK, NY, 10166 US</v>
    <v>69.87</v>
    <v>Insurance</v>
    <v>Stock</v>
    <v>45338.907048390625</v>
    <v>10590</v>
    <v>68.739999999999995</v>
    <v>50257120000</v>
    <v>METLIFE, INC.</v>
    <v>METLIFE, INC.</v>
    <v>69.209999999999994</v>
    <v>38</v>
    <v>69.540000000000006</v>
    <v>68.77</v>
    <v>68.77</v>
    <v>730800000</v>
    <v>MET</v>
    <v>METLIFE, INC. (XNYS:MET)</v>
    <v>3575793</v>
    <v>4356555</v>
    <v>1999</v>
  </rv>
  <rv s="2">
    <v>10591</v>
  </rv>
  <rv s="0">
    <v>https://www.bing.com/financeapi/forcetrigger?t=a1slm7&amp;q=XNAS%3aMETA&amp;form=skydnc</v>
    <v>Learn more on Bing</v>
  </rv>
  <rv s="1">
    <v>en-GB</v>
    <v>a1slm7</v>
    <v>268435456</v>
    <v>1</v>
    <v>Powered by Refinitiv</v>
    <v>0</v>
    <v>Meta Platforms, Inc. (XNAS:META)</v>
    <v>2</v>
    <v>3</v>
    <v>Finance</v>
    <v>13</v>
    <v>488.62</v>
    <v>167.66</v>
    <v>1.1849000000000001</v>
    <v>-10.71</v>
    <v>-3.3800000000000002E-3</v>
    <v>-2.2126999999999997E-2</v>
    <v>-1.6</v>
    <v>USD</v>
    <v>Meta Platforms, Inc. builds technology that helps people connect and share, find communities, and grow businesses. The Company’s products enable people to connect and share with friends and family through mobile devices, personal computers, virtual reality (VR) and mixed reality (MR) headsets, and wearables. It operates through two segments: Family of Apps (FoA) and Reality Labs (RL). The FoA segment includes Facebook, Instagram, Messenger, Threads and WhatsApp. The RL includes augmented, mixed and virtual reality related consumer hardware, software, and content. Instagram is a place where people and creators can connect and express themselves through photos, video, and private messaging, and discover and shop from their favorite businesses. Threads is an application for text-based updates and public conversations. Its RL product offerings in VR include Meta Quest devices, and software and content available through the Meta Quest Store, which enable a range of social experiences.</v>
    <v>67317</v>
    <v>Nasdaq Stock Market</v>
    <v>XNAS</v>
    <v>XNAS</v>
    <v>1 Meta Way, MENLO PARK, CA, 94025 US</v>
    <v>478.96</v>
    <v>Software &amp; IT Services</v>
    <v>Stock</v>
    <v>45339.041660080467</v>
    <v>10593</v>
    <v>469.21</v>
    <v>1206684000000</v>
    <v>Meta Platforms, Inc.</v>
    <v>Meta Platforms, Inc.</v>
    <v>478.11</v>
    <v>32.5608</v>
    <v>484.03</v>
    <v>473.32</v>
    <v>471.72</v>
    <v>2549405000</v>
    <v>META</v>
    <v>Meta Platforms, Inc. (XNAS:META)</v>
    <v>23324620</v>
    <v>22229489</v>
    <v>2004</v>
  </rv>
  <rv s="2">
    <v>10594</v>
  </rv>
  <rv s="0">
    <v>https://www.bing.com/financeapi/forcetrigger?t=a1xhyc&amp;q=XNAS%3aMETC&amp;form=skydnc</v>
    <v>Learn more on Bing</v>
  </rv>
  <rv s="1">
    <v>en-GB</v>
    <v>a1xhyc</v>
    <v>268435456</v>
    <v>1</v>
    <v>Powered by Refinitiv</v>
    <v>0</v>
    <v>RAMACO RESOURCES, INC. (XNAS:METC)</v>
    <v>2</v>
    <v>3</v>
    <v>Finance</v>
    <v>13</v>
    <v>22.7</v>
    <v>5.9398999999999997</v>
    <v>1.1989000000000001</v>
    <v>-0.32</v>
    <v>1.9443999999999999E-2</v>
    <v>-1.7467E-2</v>
    <v>0.35</v>
    <v>USD</v>
    <v>Ramaco Resources, Inc. is a metallurgical coal company. The Company operates and develops metallurgical coal in southern West Virginia, southwestern Virginia, and southwestern Pennsylvania. The Company’s development portfolio primarily includes four properties: Elk Creek, Berwind, Knox Creek and RAM Mine. The Elk Creek property consists of approximately 20,200 acres of controlled mineral rights and contains approximately 16 seams that it has targeted for production. Its operations include approximately six active mines at its Elk Creek mining complex. The Berwind property consists of approximately 62,500 acres of controlled mineral and is located on the border of West Virginia and Virginia. The Company's Knox Creek facility includes a preparation plant and approximately 74,400 acres of controlled mineral rights. Its RAM Mine property is located in southwestern Pennsylvania, consists of approximately 1,567 acres of controlled mineral rights.</v>
    <v>725</v>
    <v>Nasdaq Stock Market</v>
    <v>XNAS</v>
    <v>XNAS</v>
    <v>250 WEST MAIN STREET, SUITE 1800, LEXINGTON, KY, 40507 US</v>
    <v>18.559999999999999</v>
    <v>Metals &amp; Mining</v>
    <v>Stock</v>
    <v>45338.915965323438</v>
    <v>10596</v>
    <v>17.600000000000001</v>
    <v>897928500</v>
    <v>RAMACO RESOURCES, INC.</v>
    <v>RAMACO RESOURCES, INC.</v>
    <v>18.5</v>
    <v>11.3232</v>
    <v>18.32</v>
    <v>18</v>
    <v>18.350000000000001</v>
    <v>52685990</v>
    <v>METC</v>
    <v>RAMACO RESOURCES, INC. (XNAS:METC)</v>
    <v>549720</v>
    <v>947646</v>
    <v>2016</v>
  </rv>
  <rv s="2">
    <v>10597</v>
  </rv>
  <rv s="8">
    <v>en-GB</v>
    <v>ca2dlh</v>
    <v>268435456</v>
    <v>1</v>
    <v>Powered by Refinitiv</v>
    <v>18</v>
    <v>RAMACO RESOURCES, INC. (XNAS:METCB)</v>
    <v>12</v>
    <v>6</v>
    <v>Finance</v>
    <v>13</v>
    <v>19.8</v>
    <v>8.5</v>
    <v>1.1989000000000001</v>
    <v>-0.19</v>
    <v>3.0179000000000001E-2</v>
    <v>-1.5261E-2</v>
    <v>0.37</v>
    <v>USD</v>
    <v>Ramaco Resources, Inc. is a metallurgical coal company. The Company operates and develops metallurgical coal in southern West Virginia, southwestern Virginia, and southwestern Pennsylvania. The Company’s development portfolio primarily includes four properties: Elk Creek, Berwind, Knox Creek and RAM Mine. The Elk Creek property consists of approximately 20,200 acres of controlled mineral rights and contains approximately 16 seams that it has targeted for production. Its operations include approximately six active mines at its Elk Creek mining complex. The Berwind property consists of approximately 62,500 acres of controlled mineral and is located on the border of West Virginia and Virginia. The Company's Knox Creek facility includes a preparation plant and approximately 74,400 acres of controlled mineral rights. Its RAM Mine property is located in southwestern Pennsylvania, consists of approximately 1,567 acres of controlled mineral rights.</v>
    <v>725</v>
    <v>Nasdaq Stock Market</v>
    <v>XNAS</v>
    <v>XNAS</v>
    <v>250 WEST MAIN STREET, SUITE 1800, LEXINGTON, KY, 40507 US</v>
    <v>12.5</v>
    <v>Metals &amp; Mining</v>
    <v>Stock</v>
    <v>45338.878234316406</v>
    <v>12.06</v>
    <v>897928500</v>
    <v>RAMACO RESOURCES, INC.</v>
    <v>RAMACO RESOURCES, INC.</v>
    <v>12.48</v>
    <v>12.45</v>
    <v>12.26</v>
    <v>12.63</v>
    <v>52685990</v>
    <v>METCB</v>
    <v>RAMACO RESOURCES, INC. (XNAS:METCB)</v>
    <v>23183</v>
    <v>35150</v>
    <v>2016</v>
  </rv>
  <rv s="2">
    <v>10599</v>
  </rv>
  <rv s="0">
    <v>https://www.bing.com/financeapi/forcetrigger?t=c2rkh7&amp;q=XNAS%3aMETCL&amp;form=skydnc</v>
    <v>Learn more on Bing</v>
  </rv>
  <rv s="3">
    <v>en-GB</v>
    <v>c2rkh7</v>
    <v>268435456</v>
    <v>1</v>
    <v>Powered by Refinitiv</v>
    <v>5</v>
    <v>RAMACO RESOURCES, INC. (XNAS:METCL)</v>
    <v>2</v>
    <v>6</v>
    <v>Finance</v>
    <v>4</v>
    <v>26.24</v>
    <v>24.18</v>
    <v>1.1989000000000001</v>
    <v>0.06</v>
    <v>0</v>
    <v>2.3470000000000001E-3</v>
    <v>0</v>
    <v>USD</v>
    <v>Ramaco Resources, Inc. is a metallurgical coal company. The Company operates and develops metallurgical coal in southern West Virginia, southwestern Virginia, and southwestern Pennsylvania. The Company’s development portfolio primarily includes four properties: Elk Creek, Berwind, Knox Creek and RAM Mine. The Elk Creek property consists of approximately 20,200 acres of controlled mineral rights and contains approximately 16 seams that it has targeted for production. Its operations include approximately six active mines at its Elk Creek mining complex. The Berwind property consists of approximately 62,500 acres of controlled mineral and is located on the border of West Virginia and Virginia. The Company's Knox Creek facility includes a preparation plant and approximately 74,400 acres of controlled mineral rights. Its RAM Mine property is located in southwestern Pennsylvania, consists of approximately 1,567 acres of controlled mineral rights.</v>
    <v>725</v>
    <v>Nasdaq Stock Market</v>
    <v>XNAS</v>
    <v>XNAS</v>
    <v>250 WEST MAIN STREET, SUITE 1800, LEXINGTON, KY, 40507 US</v>
    <v>25.62</v>
    <v>Metals &amp; Mining</v>
    <v>Stock</v>
    <v>45338.87500997656</v>
    <v>10601</v>
    <v>25.585000000000001</v>
    <v>897928500</v>
    <v>RAMACO RESOURCES, INC.</v>
    <v>RAMACO RESOURCES, INC.</v>
    <v>25.585000000000001</v>
    <v>25.56</v>
    <v>25.62</v>
    <v>25.62</v>
    <v>52685990</v>
    <v>METCL</v>
    <v>RAMACO RESOURCES, INC. (XNAS:METCL)</v>
    <v>220</v>
    <v>3775</v>
    <v>2016</v>
  </rv>
  <rv s="2">
    <v>10602</v>
  </rv>
  <rv s="0">
    <v>https://www.bing.com/financeapi/forcetrigger?t=a1xi7w&amp;q=XNYS%3aMFA&amp;form=skydnc</v>
    <v>Learn more on Bing</v>
  </rv>
  <rv s="3">
    <v>en-GB</v>
    <v>a1xi7w</v>
    <v>268435456</v>
    <v>1</v>
    <v>Powered by Refinitiv</v>
    <v>5</v>
    <v>MFA FINANCIAL, INC. (XNYS:MFA)</v>
    <v>2</v>
    <v>6</v>
    <v>Finance</v>
    <v>13</v>
    <v>11.9</v>
    <v>8.41</v>
    <v>2.1469</v>
    <v>-0.09</v>
    <v>1.196E-2</v>
    <v>-8.2120000000000005E-3</v>
    <v>0.13</v>
    <v>USD</v>
    <v>MFA Financial, Inc. is an internally managed real estate investment trust that invests in and finances residential mortgage assets. The Company’s targeted investments include principally residential whole loans and residential mortgage securities. Its residential whole loans include purchased performing loans, purchased credit deteriorated and purchased non-performing loans. Its residential mortgage securities include agency mortgage-backed securities (MBS), non-agency MBS, credit risk transfer securities, and MSR-related assets, which include term notes backed directly or indirectly by mortgage servicing rights (MSRs). Its principal business objective is to deliver shareholder value through the generation of distributable income and through asset performance linked to residential mortgage credit fundamentals. The Company selectively invests in residential mortgage assets with a focus on credit analysis, projected prepayment rates, interest rate sensitivity and expected return.</v>
    <v>349</v>
    <v>New York Stock Exchange</v>
    <v>XNYS</v>
    <v>XNYS</v>
    <v>350 Park Avenue, 20Th Fl, NEW YORK, NY, 10022 US</v>
    <v>11.005000000000001</v>
    <v>Residential &amp; Commercial REIT</v>
    <v>Stock</v>
    <v>45339.000000046093</v>
    <v>10604</v>
    <v>10.71</v>
    <v>1107824746</v>
    <v>MFA FINANCIAL, INC.</v>
    <v>MFA FINANCIAL, INC.</v>
    <v>10.81</v>
    <v>10.96</v>
    <v>10.87</v>
    <v>11</v>
    <v>101915800</v>
    <v>MFA</v>
    <v>MFA FINANCIAL, INC. (XNYS:MFA)</v>
    <v>927501</v>
    <v>847370</v>
    <v>1997</v>
  </rv>
  <rv s="2">
    <v>10605</v>
  </rv>
  <rv s="0">
    <v>https://www.bing.com/financeapi/forcetrigger?t=a1xidm&amp;q=XNYS%3aMFC&amp;form=skydnc</v>
    <v>Learn more on Bing</v>
  </rv>
  <rv s="1">
    <v>en-GB</v>
    <v>a1xidm</v>
    <v>268435456</v>
    <v>1</v>
    <v>Powered by Refinitiv</v>
    <v>0</v>
    <v>MANULIFE FINANCIAL CORPORATION (XNYS:MFC)</v>
    <v>2</v>
    <v>48</v>
    <v>Finance</v>
    <v>13</v>
    <v>24.89</v>
    <v>17.07</v>
    <v>1.0969</v>
    <v>-0.1</v>
    <v>0</v>
    <v>-4.0339999999999994E-3</v>
    <v>0</v>
    <v>USD</v>
    <v>Manulife Financial Corporation is a Canada-based international financial services company. The Company operates as Manulife across its offices in Asia, Canada, and Europe, and primarily as John Hancock in the United States. It provides financial advice, insurance, and wealth and asset management solutions for individuals, institutions, and retirement plan members worldwide. Its segments include Asia, Canada, Global WAM, and Corporate and Other. The Asia segment provides insurance products and insurance-based wealth accumulation products. The Canada segment provides insurance products, insurance-based wealth accumulation products, and banking services and has an in-force variable annuity business. Global WAM segment provides investment advice and solutions to its retail, retirement, and institutional clients. It provides life insurance products, insurance-based wealth accumulation products and has an in-force long-term care insurance business.</v>
    <v>38000</v>
    <v>New York Stock Exchange</v>
    <v>XNYS</v>
    <v>XNYS</v>
    <v>200 Bloor St East, Nt-10, TORONTO, ON, M4W 1E5 CA</v>
    <v>24.89</v>
    <v>Insurance</v>
    <v>Stock</v>
    <v>45338.916294664064</v>
    <v>10607</v>
    <v>24.55</v>
    <v>60258070000</v>
    <v>MANULIFE FINANCIAL CORPORATION</v>
    <v>MANULIFE FINANCIAL CORPORATION</v>
    <v>24.55</v>
    <v>12.555899999999999</v>
    <v>24.79</v>
    <v>24.69</v>
    <v>24.69</v>
    <v>1806734000</v>
    <v>MFC</v>
    <v>MANULIFE FINANCIAL CORPORATION (XNYS:MFC)</v>
    <v>4337292</v>
    <v>3386127</v>
    <v>1999</v>
  </rv>
  <rv s="2">
    <v>10608</v>
  </rv>
  <rv s="0">
    <v>https://www.bing.com/financeapi/forcetrigger?t=a1xijc&amp;q=XNYS%3aMFD&amp;form=skydnc</v>
    <v>Learn more on Bing</v>
  </rv>
  <rv s="15">
    <v>en-GB</v>
    <v>a1xijc</v>
    <v>268435456</v>
    <v>1</v>
    <v>Powered by Refinitiv</v>
    <v>33</v>
    <v>Macquarie/FTGI/Utl D&amp;I (XNYS:MFD)</v>
    <v>27</v>
    <v>34</v>
    <v>Finance</v>
    <v>35</v>
    <v>8.7399000000000004</v>
    <v>6.63</v>
    <v>0.7853</v>
    <v>-0.02</v>
    <v>1.35E-4</v>
    <v>-2.6919999999999999E-3</v>
    <v>1E-3</v>
    <v>USD</v>
    <v>New York Stock Exchange</v>
    <v>XNYS</v>
    <v>4.0099999999999997E-2</v>
    <v>7.45</v>
    <v>ETF</v>
    <v>45338.881944444445</v>
    <v>10610</v>
    <v>7.38</v>
    <v>75173006.609999999</v>
    <v>Macquarie/FTGI/Utl D&amp;I</v>
    <v>7.4</v>
    <v>7.43</v>
    <v>7.41</v>
    <v>7.4109999999999996</v>
    <v>MFD</v>
    <v>Macquarie/FTGI/Utl D&amp;I (XNYS:MFD)</v>
    <v>7162</v>
    <v>45022</v>
  </rv>
  <rv s="2">
    <v>10611</v>
  </rv>
  <rv s="0">
    <v>https://www.bing.com/financeapi/forcetrigger?t=a1xirw&amp;q=XNYS%3aMFG&amp;form=skydnc</v>
    <v>Learn more on Bing</v>
  </rv>
  <rv s="1">
    <v>en-GB</v>
    <v>a1xirw</v>
    <v>268435456</v>
    <v>1</v>
    <v>Powered by Refinitiv</v>
    <v>0</v>
    <v>Mizuho Financial Group, Inc. (XNYS:MFG)</v>
    <v>2</v>
    <v>3</v>
    <v>Finance</v>
    <v>13</v>
    <v>3.81</v>
    <v>2.7</v>
    <v>0.4551</v>
    <v>0.04</v>
    <v>5.4790000000000004E-3</v>
    <v>1.1080000000000001E-2</v>
    <v>0.02</v>
    <v>USD</v>
    <v>Mizuho Financial Group Inc is a Japan-based bank holding company mainly engaged in the business of bank holding companies, banks, securities specialist companies and other companies. The Company operates through five business segments. The Retail and Corporate Company segment operates for domestic individuals, small and medium enterprises and mid-sized customers. The Large Corporate, Financial and Public Corporation Company segment operates for clients of large corporate corporations, financial corporations and public corporations in Japan. The Global Corporate Company segment operates for clients of overseas-affiliated Japanese companies and non-Japanese companies. The Global Markets Company segment is engaged in investment business in interest rates, equity, among others. The Asset Management Company segment is engaged in the development and provision of products that meet the asset management needs of clients from individuals to institutional investors.</v>
    <v>51212</v>
    <v>New York Stock Exchange</v>
    <v>XNYS</v>
    <v>XNYS</v>
    <v>Otemachi Tower, 1-5-5, Ote-machi, CHIYODA-KU, TOKYO-TO, 100-8176 JP</v>
    <v>3.66</v>
    <v>Banking Services</v>
    <v>Stock</v>
    <v>45338.948498043748</v>
    <v>10613</v>
    <v>3.625</v>
    <v>46165870000</v>
    <v>Mizuho Financial Group, Inc.</v>
    <v>Mizuho Financial Group, Inc.</v>
    <v>3.63</v>
    <v>10.1778</v>
    <v>3.61</v>
    <v>3.65</v>
    <v>3.67</v>
    <v>12696250000</v>
    <v>MFG</v>
    <v>Mizuho Financial Group, Inc. (XNYS:MFG)</v>
    <v>986169</v>
    <v>894177</v>
    <v>2003</v>
  </rv>
  <rv s="2">
    <v>10614</v>
  </rv>
  <rv s="0">
    <v>https://www.bing.com/financeapi/forcetrigger?t=a1w88m&amp;q=XNAS%3aMFH&amp;form=skydnc</v>
    <v>Learn more on Bing</v>
  </rv>
  <rv s="3">
    <v>en-GB</v>
    <v>a1w88m</v>
    <v>268435456</v>
    <v>1</v>
    <v>Powered by Refinitiv</v>
    <v>5</v>
    <v>Mercurity Fintech Holding Inc (XNAS:MFH)</v>
    <v>2</v>
    <v>6</v>
    <v>Finance</v>
    <v>13</v>
    <v>3.5</v>
    <v>0.72</v>
    <v>2.0907</v>
    <v>-0.12</v>
    <v>4.1811999999999995E-2</v>
    <v>-4.0133999999999996E-2</v>
    <v>0.12</v>
    <v>USD</v>
    <v>Mercurity Fintech Holding Inc is a China-based holding company principally involved in the provision of digital asset infrastructure solutions services based on blockchain technologies. The Company provides services including comprehensive solutions in connection with digital asset transactions, platform-based products, such as transaction facilitation system, trading system, account management system, operation management system and mobile applications, as well as supplemental services, such as customized software development services, maintenance services and compliance support services. The Company conducts its businesses in British Virgin Islands.</v>
    <v>9</v>
    <v>Nasdaq Stock Market</v>
    <v>XNAS</v>
    <v>XNAS</v>
    <v>Room 003, Floor 15, Building No.1 B, No. 38 Zhongguancun Avenue, BEIJING, BEIJING, 100086 CN</v>
    <v>2.9910000000000001</v>
    <v>Financial Technology (Fintech) &amp; Infrastructure</v>
    <v>Stock</v>
    <v>45339.041085219535</v>
    <v>10616</v>
    <v>2.87</v>
    <v>133564400</v>
    <v>Mercurity Fintech Holding Inc</v>
    <v>Mercurity Fintech Holding Inc</v>
    <v>2.9910000000000001</v>
    <v>2.99</v>
    <v>2.87</v>
    <v>2.99</v>
    <v>46538120</v>
    <v>MFH</v>
    <v>Mercurity Fintech Holding Inc (XNAS:MFH)</v>
    <v>11634</v>
    <v>25301</v>
    <v>2011</v>
  </rv>
  <rv s="2">
    <v>10617</v>
  </rv>
  <rv s="0">
    <v>https://www.bing.com/financeapi/forcetrigger?t=a1n6tc&amp;q=XNAS%3aAINV&amp;form=skydnc</v>
    <v>Learn more on Bing</v>
  </rv>
  <rv s="1">
    <v>en-GB</v>
    <v>a1n6tc</v>
    <v>268435456</v>
    <v>1</v>
    <v>Powered by Refinitiv</v>
    <v>0</v>
    <v>MIDCAP FINANCIAL INVESTMENT CORPORATION (XNAS:MFIC)</v>
    <v>2</v>
    <v>3</v>
    <v>Finance</v>
    <v>13</v>
    <v>14.27</v>
    <v>10.39</v>
    <v>1.5081</v>
    <v>0.03</v>
    <v>0</v>
    <v>2.114E-3</v>
    <v>0</v>
    <v>USD</v>
    <v>MidCap Financial Investment Corporation is an externally managed, business development company. Its investment objective is to generate current income and capital appreciation. It invests primarily in various forms of debt investments, including secured and unsecured debt, loan investments and/or equity in private middle-market companies. It may also invest in the securities of public companies and in structured products and other investments, such as collateralized loan obligations (CLOs) and credit-linked notes (CLNs). Its portfolio may also include equity interests, such as common stock, preferred stock, warrants or options. The Company invests in various industry sectors, such as advertising, printing and publishing; wholesale; diversified investment vehicles, banking, finance, real estate; energy; education; media; retail; construction and building; aerospace and defense; consumer goods, and telecommunications. Its investment advisor is Apollo Investment Management, L.P.</v>
    <v>0</v>
    <v>Nasdaq Stock Market</v>
    <v>XNAS</v>
    <v>XNAS</v>
    <v>9 W. 57Th Street, NEW YORK, NY, 10019 US</v>
    <v>14.27</v>
    <v>Investment Banking &amp; Investment Services</v>
    <v>Stock</v>
    <v>45338.875091203125</v>
    <v>10619</v>
    <v>14.02</v>
    <v>927901600</v>
    <v>MIDCAP FINANCIAL INVESTMENT CORPORATION</v>
    <v>MIDCAP FINANCIAL INVESTMENT CORPORATION</v>
    <v>14.17</v>
    <v>10.6874</v>
    <v>14.19</v>
    <v>14.22</v>
    <v>14.22</v>
    <v>65253280</v>
    <v>MFIC</v>
    <v>MIDCAP FINANCIAL INVESTMENT CORPORATION (XNAS:MFIC)</v>
    <v>268028</v>
    <v>169124</v>
    <v>2004</v>
  </rv>
  <rv s="2">
    <v>10620</v>
  </rv>
  <rv s="8">
    <v>en-GB</v>
    <v>cbwu77</v>
    <v>268435456</v>
    <v>1</v>
    <v>Powered by Refinitiv</v>
    <v>18</v>
    <v>MIDCAP FINANCIAL INVESTMENT CORPORATION (XNAS:MFICL)</v>
    <v>12</v>
    <v>6</v>
    <v>Finance</v>
    <v>4</v>
    <v>25.7</v>
    <v>24.88</v>
    <v>1.5081</v>
    <v>0.05</v>
    <v>0</v>
    <v>1.9750000000000002E-3</v>
    <v>0</v>
    <v>USD</v>
    <v>MidCap Financial Investment Corporation is an externally managed, business development company. Its investment objective is to generate current income and capital appreciation. It invests primarily in various forms of debt investments, including secured and unsecured debt, loan investments and/or equity in private middle-market companies. It may also invest in the securities of public companies and in structured products and other investments, such as collateralized loan obligations (CLOs) and credit-linked notes (CLNs). Its portfolio may also include equity interests, such as common stock, preferred stock, warrants or options. The Company invests in various industry sectors, such as advertising, printing and publishing; wholesale; diversified investment vehicles, banking, finance, real estate; energy; education; media; retail; construction and building; aerospace and defense; consumer goods, and telecommunications. Its investment advisor is Apollo Investment Management, L.P.</v>
    <v>0</v>
    <v>Nasdaq Stock Market</v>
    <v>XNAS</v>
    <v>XNAS</v>
    <v>9 W. 57Th Street, NEW YORK, NY, 10019 US</v>
    <v>25.37</v>
    <v>Investment Banking &amp; Investment Services</v>
    <v>Stock</v>
    <v>45338.87500405078</v>
    <v>25.22</v>
    <v>927901600</v>
    <v>MIDCAP FINANCIAL INVESTMENT CORPORATION</v>
    <v>MIDCAP FINANCIAL INVESTMENT CORPORATION</v>
    <v>25.34</v>
    <v>25.32</v>
    <v>25.37</v>
    <v>25.37</v>
    <v>65253280</v>
    <v>MFICL</v>
    <v>MIDCAP FINANCIAL INVESTMENT CORPORATION (XNAS:MFICL)</v>
    <v>13127</v>
    <v>28496</v>
    <v>2004</v>
  </rv>
  <rv s="2">
    <v>10622</v>
  </rv>
  <rv s="0">
    <v>https://www.bing.com/financeapi/forcetrigger?t=a1xixm&amp;q=XNAS%3aMFIN&amp;form=skydnc</v>
    <v>Learn more on Bing</v>
  </rv>
  <rv s="1">
    <v>en-GB</v>
    <v>a1xixm</v>
    <v>268435456</v>
    <v>1</v>
    <v>Powered by Refinitiv</v>
    <v>0</v>
    <v>MEDALLION FINANCIAL CORP. (XNAS:MFIN)</v>
    <v>2</v>
    <v>3</v>
    <v>Finance</v>
    <v>4</v>
    <v>10.49</v>
    <v>5.64</v>
    <v>2.1153</v>
    <v>-0.38</v>
    <v>0</v>
    <v>-4.0641999999999998E-2</v>
    <v>0</v>
    <v>USD</v>
    <v>Medallion Financial Corp. is a specialty finance company, which is focused on consumer finance and commercial lending businesses. The Company provides loans to individuals and small to mid-size businesses, under four segments: loans that finance consumer purchases of recreational vehicles, boats, and other consumer recreational equipment; loans that finance consumer home improvements; loans that finance commercial businesses; and historically, loans that finance taxi medallions. The Company conducts its business through its various wholly owned subsidiaries, including Medallion Bank (the Bank), Medallion Capital, Inc., Medallion Funding LLC and Freshstart Venture Capital Corp. The Bank is a federal deposit insurance corporation (FDIC), which insured industrial bank that originates consumer loans, raises deposits and conducts other banking activities. Medallion Capital, Inc. is a small business investment company (SBIC), which conducts a mezzanine financing business.</v>
    <v>158</v>
    <v>Nasdaq Stock Market</v>
    <v>XNAS</v>
    <v>XNAS</v>
    <v>437 Madison Ave 38 Th Floor, NEW YORK, NY, 10022 US</v>
    <v>9.3000000000000007</v>
    <v>Banking Services</v>
    <v>Stock</v>
    <v>45338.875009536721</v>
    <v>10624</v>
    <v>8.74</v>
    <v>209572700</v>
    <v>MEDALLION FINANCIAL CORP.</v>
    <v>MEDALLION FINANCIAL CORP.</v>
    <v>9.24</v>
    <v>3.9891999999999999</v>
    <v>9.35</v>
    <v>8.9700000000000006</v>
    <v>8.9700000000000006</v>
    <v>23363730</v>
    <v>MFIN</v>
    <v>MEDALLION FINANCIAL CORP. (XNAS:MFIN)</v>
    <v>160991</v>
    <v>52835</v>
    <v>1995</v>
  </rv>
  <rv s="2">
    <v>10625</v>
  </rv>
  <rv s="0">
    <v>https://www.bing.com/financeapi/forcetrigger?t=a1xj4c&amp;q=XNYS%3aMFM&amp;form=skydnc</v>
    <v>Learn more on Bing</v>
  </rv>
  <rv s="15">
    <v>en-GB</v>
    <v>a1xj4c</v>
    <v>268435456</v>
    <v>1</v>
    <v>Powered by Refinitiv</v>
    <v>33</v>
    <v>MFS Municipal Income Tr (XNYS:MFM)</v>
    <v>27</v>
    <v>34</v>
    <v>Finance</v>
    <v>35</v>
    <v>5.41</v>
    <v>4.37</v>
    <v>1.7088000000000001</v>
    <v>-0.03</v>
    <v>0</v>
    <v>-5.6820000000000004E-3</v>
    <v>0</v>
    <v>USD</v>
    <v>New York Stock Exchange</v>
    <v>XNYS</v>
    <v>3.0800000000000001E-2</v>
    <v>5.27</v>
    <v>ETF</v>
    <v>45338.881944444445</v>
    <v>10627</v>
    <v>5.22</v>
    <v>248928685.61000001</v>
    <v>MFS Municipal Income Tr</v>
    <v>5.27</v>
    <v>5.28</v>
    <v>5.25</v>
    <v>5.25</v>
    <v>MFM</v>
    <v>MFS Municipal Income Tr (XNYS:MFM)</v>
    <v>68685</v>
    <v>132242</v>
  </rv>
  <rv s="2">
    <v>10628</v>
  </rv>
  <rv s="0">
    <v>https://www.bing.com/financeapi/forcetrigger?t=a1xjim&amp;q=XNYS%3aMFV&amp;form=skydnc</v>
    <v>Learn more on Bing</v>
  </rv>
  <rv s="15">
    <v>en-GB</v>
    <v>a1xjim</v>
    <v>268435456</v>
    <v>1</v>
    <v>Powered by Refinitiv</v>
    <v>33</v>
    <v>MFS Special Value Trust (XNYS:MFV)</v>
    <v>27</v>
    <v>34</v>
    <v>Finance</v>
    <v>35</v>
    <v>4.5599999999999996</v>
    <v>3.74</v>
    <v>1.2289000000000001</v>
    <v>0.02</v>
    <v>0</v>
    <v>4.6839999999999998E-3</v>
    <v>0</v>
    <v>USD</v>
    <v>New York Stock Exchange</v>
    <v>XNYS</v>
    <v>1.55E-2</v>
    <v>4.3</v>
    <v>ETF</v>
    <v>45338.881944444445</v>
    <v>10630</v>
    <v>4.26</v>
    <v>32177892.109999999</v>
    <v>MFS Special Value Trust</v>
    <v>4.29</v>
    <v>4.2699999999999996</v>
    <v>4.29</v>
    <v>4.29</v>
    <v>MFV</v>
    <v>MFS Special Value Trust (XNYS:MFV)</v>
    <v>28387</v>
    <v>25967</v>
  </rv>
  <rv s="2">
    <v>10631</v>
  </rv>
  <rv s="0">
    <v>https://www.bing.com/financeapi/forcetrigger?t=a1xjlh&amp;q=XNYS%3aMG&amp;form=skydnc</v>
    <v>Learn more on Bing</v>
  </rv>
  <rv s="3">
    <v>en-GB</v>
    <v>a1xjlh</v>
    <v>268435456</v>
    <v>1</v>
    <v>Powered by Refinitiv</v>
    <v>5</v>
    <v>MISTRAS GROUP, INC. (XNYS:MG)</v>
    <v>2</v>
    <v>6</v>
    <v>Finance</v>
    <v>13</v>
    <v>8.8813999999999993</v>
    <v>4.96</v>
    <v>1.6417999999999999</v>
    <v>-0.02</v>
    <v>0</v>
    <v>-2.2680000000000001E-3</v>
    <v>0</v>
    <v>USD</v>
    <v>Mistras Group, Inc. is a provider of integrated technology-enabled asset protection solutions. The Company’s segments include Services, International and Products and Systems. The Services segment provides asset protection solutions in North America with a concentration on the United States along with a Canadian services business, consisting of non-destructive testing, inspection, mechanical and engineering services. The International segment offers services products and systems to select markets in Europe, the Middle East, Africa, Asia and South America. The Products and Systems segment designs, manufactures, sells, installs and services its asset protection products and systems, including equipment and instrumentation are primarily in the United States. The Company is integrating asset protection throughout supply chains and centralizing integrity data through a suite of Industrial Internet of things (IIoT) connected digital software and monitoring solutions, including OneSuite.</v>
    <v>5400</v>
    <v>New York Stock Exchange</v>
    <v>XNYS</v>
    <v>XNYS</v>
    <v>195 Clarksville Rd, PRINCETON JUNCTION, NJ, 08550-5392 US</v>
    <v>8.8813999999999993</v>
    <v>Oil &amp; Gas</v>
    <v>Stock</v>
    <v>45339.000000010936</v>
    <v>10633</v>
    <v>8.6750000000000007</v>
    <v>267107280</v>
    <v>MISTRAS GROUP, INC.</v>
    <v>MISTRAS GROUP, INC.</v>
    <v>8.75</v>
    <v>8.82</v>
    <v>8.8000000000000007</v>
    <v>8.8000000000000007</v>
    <v>30353100</v>
    <v>MG</v>
    <v>MISTRAS GROUP, INC. (XNYS:MG)</v>
    <v>156262</v>
    <v>71923</v>
    <v>1994</v>
  </rv>
  <rv s="2">
    <v>10634</v>
  </rv>
  <rv s="0">
    <v>https://www.bing.com/financeapi/forcetrigger?t=a1xjoc&amp;q=XNYS%3aMGA&amp;form=skydnc</v>
    <v>Learn more on Bing</v>
  </rv>
  <rv s="1">
    <v>en-GB</v>
    <v>a1xjoc</v>
    <v>268435456</v>
    <v>1</v>
    <v>Powered by Refinitiv</v>
    <v>0</v>
    <v>Magna International Inc. (XNYS:MGA)</v>
    <v>2</v>
    <v>48</v>
    <v>Finance</v>
    <v>4</v>
    <v>65.27</v>
    <v>46.71</v>
    <v>1.7206999999999999</v>
    <v>-0.68</v>
    <v>-1.6379999999999999E-3</v>
    <v>-1.2225999999999999E-2</v>
    <v>-0.09</v>
    <v>USD</v>
    <v>Magna International Inc. is a Canada-based global automotive supplier. The Company has complete vehicle engineering and contract manufacturing expertise, as well as product capabilities which include body, chassis, exterior, seating, powertrain, active driver assistance, electronics, mechatronics, mirrors, lighting, and roof systems. Its Veoneer Active Safety provides sensor, software and systems engineering solutions to a range of customers. The Company's segments include Body Exteriors &amp; Structures; Power &amp; Vision; Seating Systems; and Complete Vehicles. Its Body Exteriors &amp; Structures include body structures, chassis structures, exterior, energy storage systems and other. Its Power &amp; Vision products include electrified powertrain technologies, powertrain subsystems and other. Its Complete Vehicles consist of complete vehicle engineering and complete vehicle manufacturing. The Company's global network includes 341 manufacturing operations and 88 product development.</v>
    <v>181000</v>
    <v>New York Stock Exchange</v>
    <v>XNYS</v>
    <v>XNYS</v>
    <v>337 Magna Drive, AURORA, ON, L4G 7K1 CA</v>
    <v>55.57</v>
    <v>Automobiles &amp; Auto Parts</v>
    <v>Stock</v>
    <v>45338.971008240624</v>
    <v>10636</v>
    <v>54.47</v>
    <v>21286440000</v>
    <v>Magna International Inc.</v>
    <v>Magna International Inc.</v>
    <v>55.44</v>
    <v>13.140700000000001</v>
    <v>55.62</v>
    <v>54.94</v>
    <v>54.85</v>
    <v>286780200</v>
    <v>MGA</v>
    <v>Magna International Inc. (XNYS:MGA)</v>
    <v>741562</v>
    <v>1295481</v>
    <v>1961</v>
  </rv>
  <rv s="2">
    <v>10637</v>
  </rv>
  <rv s="0">
    <v>https://www.bing.com/financeapi/forcetrigger?t=c4s5a2&amp;q=XNAS%3aMGAM&amp;form=skydnc</v>
    <v>Learn more on Bing</v>
  </rv>
  <rv s="3">
    <v>en-GB</v>
    <v>c4s5a2</v>
    <v>268435456</v>
    <v>1</v>
    <v>Powered by Refinitiv</v>
    <v>5</v>
    <v>MOBILE GLOBAL ESPORTS INC. (XNAS:MGAM)</v>
    <v>2</v>
    <v>6</v>
    <v>Finance</v>
    <v>13</v>
    <v>1.5399</v>
    <v>0.20150000000000001</v>
    <v>4.3</v>
    <v>-7.7000000000000002E-3</v>
    <v>4.4843000000000001E-2</v>
    <v>-3.3376999999999997E-2</v>
    <v>0.01</v>
    <v>USD</v>
    <v>Mobile Global Esports Inc. is a mobile esports company. The Company offers a gaming and social platform that includes compression technology, as well as holding trademark and intellectual property (IP) rights for collegiate esports tournaments and players in India. The Company is focused on building out and expanding its esports business, with a focus on India and other South Asian markets. It also aims to commercialize university esports by merchandising, filming, social media marketing and other monetization channels. In addition, the Company develops esports-themed championship and event-trademarked merchandise in conjunction with Sports Industry of India (SIIs) university-trademarked merchandise. This merchandise includes t-shirts, hoodies, baseball caps, notebooks, backpacks, and other campus items. It also offers interactive options for both players and fans. Its brand assets include Central Division, Northern Division, Southern Division and Western Division.</v>
    <v>20</v>
    <v>Nasdaq Stock Market</v>
    <v>XNAS</v>
    <v>XNAS</v>
    <v>500 Post Road East, 2Nd Floor, WESTPORT, CT, 06883 US</v>
    <v>0.24529999999999999</v>
    <v>Software &amp; IT Services</v>
    <v>Stock</v>
    <v>45339.005499548439</v>
    <v>10639</v>
    <v>0.22009999999999999</v>
    <v>4725730</v>
    <v>MOBILE GLOBAL ESPORTS INC.</v>
    <v>MOBILE GLOBAL ESPORTS INC.</v>
    <v>0.23330000000000001</v>
    <v>0.23069999999999999</v>
    <v>0.223</v>
    <v>0.23300000000000001</v>
    <v>21191590</v>
    <v>MGAM</v>
    <v>MOBILE GLOBAL ESPORTS INC. (XNAS:MGAM)</v>
    <v>136980</v>
    <v>224133</v>
    <v>2021</v>
  </rv>
  <rv s="2">
    <v>10640</v>
  </rv>
  <rv s="0">
    <v>https://www.bing.com/financeapi/forcetrigger?t=a1xjww&amp;q=XNAS%3aMGEE&amp;form=skydnc</v>
    <v>Learn more on Bing</v>
  </rv>
  <rv s="1">
    <v>en-GB</v>
    <v>a1xjww</v>
    <v>268435456</v>
    <v>1</v>
    <v>Powered by Refinitiv</v>
    <v>0</v>
    <v>MGE ENERGY, INC. (XNAS:MGEE)</v>
    <v>2</v>
    <v>3</v>
    <v>Finance</v>
    <v>13</v>
    <v>83.27</v>
    <v>62.09</v>
    <v>0.70660000000000001</v>
    <v>-0.43</v>
    <v>0</v>
    <v>-6.5420000000000001E-3</v>
    <v>0</v>
    <v>USD</v>
    <v>MGE Energy, Inc. (MGE) is a public utility holding company. The Company's segments include Regulated electric utility operations; Regulated gas utility operations; Nonregulated energy operations, and Transmission investments. Regulated gas utility operations segment is engaged in generating, purchasing and distributing electricity through Madison Gas and Electric Company (MGE). Regulated gas utility operations segment is engaged in purchasing and distributing natural gas through MGE. Nonregulated energy operations segment owns and leases electric generating capacity that assists MGE through MGE Energy's wholly owned subsidiaries MGE Power Elm Road and MGE Power West Campus. Transmission investments segment includes the Company's investment in American Transmission Company LLC, and ATC Holdco LLC. American Transmission Company LLC is engaged in providing electric transmission services. ATC Holdco LLC, which facilitates out-of-state electric transmission development and investments.</v>
    <v>701</v>
    <v>Nasdaq Stock Market</v>
    <v>XNAS</v>
    <v>XNAS</v>
    <v>133 South Blair Street, Po Box 1231, MADISON, WI, 53701-1231 US</v>
    <v>66.03</v>
    <v>Electrical Utilities &amp; IPPs</v>
    <v>Stock</v>
    <v>45338.939678992967</v>
    <v>10642</v>
    <v>65.150000000000006</v>
    <v>2361468000</v>
    <v>MGE ENERGY, INC.</v>
    <v>MGE ENERGY, INC.</v>
    <v>65.73</v>
    <v>20.042000000000002</v>
    <v>65.73</v>
    <v>65.3</v>
    <v>65.3</v>
    <v>36163370</v>
    <v>MGEE</v>
    <v>MGE ENERGY, INC. (XNAS:MGEE)</v>
    <v>165656</v>
    <v>170562</v>
    <v>2001</v>
  </rv>
  <rv s="2">
    <v>10643</v>
  </rv>
  <rv s="0">
    <v>https://www.bing.com/financeapi/forcetrigger?t=a1xk3m&amp;q=XNYS%3aMGF&amp;form=skydnc</v>
    <v>Learn more on Bing</v>
  </rv>
  <rv s="15">
    <v>en-GB</v>
    <v>a1xk3m</v>
    <v>268435456</v>
    <v>1</v>
    <v>Powered by Refinitiv</v>
    <v>33</v>
    <v>MFS Govt Markets Inc Tr (XNYS:MGF)</v>
    <v>27</v>
    <v>34</v>
    <v>Finance</v>
    <v>35</v>
    <v>3.46</v>
    <v>2.91</v>
    <v>0.77170000000000005</v>
    <v>-0.02</v>
    <v>-3.1849999999999999E-3</v>
    <v>-6.3290000000000004E-3</v>
    <v>-0.01</v>
    <v>USD</v>
    <v>New York Stock Exchange</v>
    <v>XNYS</v>
    <v>8.0000000000000002E-3</v>
    <v>3.16</v>
    <v>ETF</v>
    <v>45338.881944444445</v>
    <v>10645</v>
    <v>3.13</v>
    <v>110021218.51000001</v>
    <v>MFS Govt Markets Inc Tr</v>
    <v>3.16</v>
    <v>3.16</v>
    <v>3.14</v>
    <v>3.13</v>
    <v>MGF</v>
    <v>MFS Govt Markets Inc Tr (XNYS:MGF)</v>
    <v>23012</v>
    <v>39349</v>
  </rv>
  <rv s="2">
    <v>10646</v>
  </rv>
  <rv s="0">
    <v>https://www.bing.com/financeapi/forcetrigger?t=a1xk9c&amp;q=XNAS%3aMGIC&amp;form=skydnc</v>
    <v>Learn more on Bing</v>
  </rv>
  <rv s="1">
    <v>en-GB</v>
    <v>a1xk9c</v>
    <v>268435456</v>
    <v>1</v>
    <v>Powered by Refinitiv</v>
    <v>0</v>
    <v>MAGIC SOFTWARE ENTERPRISES LTD. (XNAS:MGIC)</v>
    <v>2</v>
    <v>3</v>
    <v>Finance</v>
    <v>13</v>
    <v>16.773399999999999</v>
    <v>8.15</v>
    <v>1.1607000000000001</v>
    <v>-7.0000000000000007E-2</v>
    <v>1.0752999999999999E-2</v>
    <v>-6.2329999999999998E-3</v>
    <v>0.12</v>
    <v>USD</v>
    <v>Magic Software Enterprises Ltd. is a provider of application development, business process integration platforms, vertical software solutions and related professional services. The Company is a vendor of information technology (IT) outsourcing services. Its software technology is used by customers to develop, deploy and integrate on premise, mobile and cloud-based business. It operates through two segments: software solutions and IT professional services. The software services segment includes software technology and complementary services. The IT professional services segment offers IT services in the areas of infrastructure design and delivery, application development, technology planning and implementation services, and communications services and solutions. Its product portfolio includes Magic xpa Application Platform, AppBuilder Application Platform and Magic xpi Integration Platform. Its vertical software packages include Leap, Hermes Solution, HR Pulse and MBS Solution.</v>
    <v>4161</v>
    <v>Nasdaq Stock Market</v>
    <v>XNAS</v>
    <v>XNAS</v>
    <v>Yaadut Canada 1 str; Terminal Center, OR YEHUDA, 6037501 IL</v>
    <v>11.34</v>
    <v>Software &amp; IT Services</v>
    <v>Stock</v>
    <v>45339.016422128909</v>
    <v>10648</v>
    <v>11.154999999999999</v>
    <v>533959700</v>
    <v>MAGIC SOFTWARE ENTERPRISES LTD.</v>
    <v>MAGIC SOFTWARE ENTERPRISES LTD.</v>
    <v>11.34</v>
    <v>13.601900000000001</v>
    <v>11.23</v>
    <v>11.16</v>
    <v>11.28</v>
    <v>49093050</v>
    <v>MGIC</v>
    <v>MAGIC SOFTWARE ENTERPRISES LTD. (XNAS:MGIC)</v>
    <v>32643</v>
    <v>60866</v>
    <v>1983</v>
  </rv>
  <rv s="2">
    <v>10649</v>
  </rv>
  <rv s="31">
    <v>en-GB</v>
    <v>c9azw7</v>
    <v>268435456</v>
    <v>1</v>
    <v>Powered by Refinitiv</v>
    <v>69</v>
    <v>Millennium Group International Holdings Limited (XNAS:MGIH)</v>
    <v>12</v>
    <v>45</v>
    <v>Finance</v>
    <v>13</v>
    <v>9.57</v>
    <v>0.89</v>
    <v>-0.02</v>
    <v>-4.4999999999999998E-2</v>
    <v>-9.9010000000000001E-3</v>
    <v>-0.09</v>
    <v>USD</v>
    <v>Millennium Group International Holdings Ltd is a company mainly engaged in the provision of paper-based packaging solutions. The Company is engaged in the design and production of packaging products, corrugated products and others. In addition, the Company is engaged in the supply-chain management business.</v>
    <v>792</v>
    <v>Nasdaq Stock Market</v>
    <v>XNAS</v>
    <v>XNAS</v>
    <v>Room 2722, 27/F, No.1 Hung To Road, Kwun Tong, Kowloon HK</v>
    <v>2.4500000000000002</v>
    <v>Containers &amp; Packaging</v>
    <v>Stock</v>
    <v>45339.041073957815</v>
    <v>1.86</v>
    <v>22500000</v>
    <v>Millennium Group International Holdings Limited</v>
    <v>Millennium Group International Holdings Limited</v>
    <v>2.06</v>
    <v>2.02</v>
    <v>2</v>
    <v>1.91</v>
    <v>11250000</v>
    <v>MGIH</v>
    <v>Millennium Group International Holdings Limited (XNAS:MGIH)</v>
    <v>580919</v>
    <v>3919652</v>
    <v>2021</v>
  </rv>
  <rv s="2">
    <v>10651</v>
  </rv>
  <rv s="0">
    <v>https://www.bing.com/financeapi/forcetrigger?t=a2cm3m&amp;q=XNYS%3aMGLD&amp;form=skydnc</v>
    <v>Learn more on Bing</v>
  </rv>
  <rv s="59">
    <v>en-GB</v>
    <v>a2cm3m</v>
    <v>268435456</v>
    <v>1</v>
    <v>Powered by Refinitiv</v>
    <v>137</v>
    <v>THE MARYGOLD COMPANIES, INC. (XNYS:MGLD)</v>
    <v>2</v>
    <v>138</v>
    <v>Finance</v>
    <v>43</v>
    <v>1.9</v>
    <v>0.78069999999999995</v>
    <v>0.55300000000000005</v>
    <v>6.3700000000000007E-2</v>
    <v>7.1709999999999996E-2</v>
    <v>USD</v>
    <v>The Marygold Companies, Inc. is a holding company that conducts its operations through its subsidiaries who are engaged in varied business activities. Its segments include U.S.A. investment fund management, U.S.A. beauty products, New Zealand food industry, Canada security alarm systems, and financial services. Its subsidiaries include USCF Investments, Inc. (USCF Investments), Gourmet Foods, Ltd., Brigadier Security Systems (2000) Ltd. (Brigadier), Kahnalytics, Inc., Marygold &amp; Co., and others. USCF Investments is the member of two investment services limited liability company subsidiaries that manages, operates or is an investment advisor to exchange traded funds or investment trusts. Gourmet Foods, Ltd. manufactures and distributes New Zealand meat pies on a commercial scale. Brigadier sells and installs commercial and residential alarm monitoring systems. Kahnalytics, Inc. is engaged in the wholesale distribution of hair and skin care products under the brand name Original Sprout.</v>
    <v>91</v>
    <v>New York Stock Exchange</v>
    <v>XNYS</v>
    <v>XNYS</v>
    <v>120 CALLE IGLESIA, UNIT B, SAN CLEMENTE, CA, 92672 US</v>
    <v>0.95199999999999996</v>
    <v>Investment Banking &amp; Investment Services</v>
    <v>Stock</v>
    <v>45337.986108425779</v>
    <v>10653</v>
    <v>0.83609999999999995</v>
    <v>37493053</v>
    <v>THE MARYGOLD COMPANIES, INC.</v>
    <v>THE MARYGOLD COMPANIES, INC.</v>
    <v>0.83609999999999995</v>
    <v>0.88829999999999998</v>
    <v>0.95199999999999996</v>
    <v>0.95179999999999998</v>
    <v>39383460</v>
    <v>MGLD</v>
    <v>THE MARYGOLD COMPANIES, INC. (XNYS:MGLD)</v>
    <v>88</v>
    <v>3911</v>
    <v>2005</v>
  </rv>
  <rv s="2">
    <v>10654</v>
  </rv>
  <rv s="0">
    <v>https://www.bing.com/financeapi/forcetrigger?t=a1xkhw&amp;q=XNYS%3aMGM&amp;form=skydnc</v>
    <v>Learn more on Bing</v>
  </rv>
  <rv s="1">
    <v>en-GB</v>
    <v>a1xkhw</v>
    <v>268435456</v>
    <v>1</v>
    <v>Powered by Refinitiv</v>
    <v>0</v>
    <v>MGM RESORTS INTERNATIONAL (XNYS:MGM)</v>
    <v>2</v>
    <v>3</v>
    <v>Finance</v>
    <v>13</v>
    <v>51.35</v>
    <v>34.119999999999997</v>
    <v>2.2040000000000002</v>
    <v>-0.56000000000000005</v>
    <v>-2.351E-4</v>
    <v>-1.2992999999999999E-2</v>
    <v>-0.01</v>
    <v>USD</v>
    <v>MGM Resorts International is a holding company. The Company, through its subsidiaries, owns and operates integrated casino, hotel, and entertainment resorts across the United States and in Macau. The Company segments include Las Vegas Strip Resorts, Regional Operations and MGM China. Las Vegas Strip Resorts segment consists of Aria, Bellagio, MGM Grand Las Vegas (including The Signature), Mandalay Bay (including Delano and Four Seasons), The Mirage, Luxor, New York-New York (including The Park), Excalibur and Park MGM (including NoMad Las Vegas). Regional Operations segment consists of MGM Grand Detroit in Detroit, Michigan; Beau Rivage in Biloxi, Mississippi; Borgata in Atlantic City, New Jersey; MGM National Harbor in Prince George’s County, Maryland; MGM Springfield in Springfield, Massachusetts; Empire City in Yonkers, New York, and MGM Northfield Park in Northfield Park, Ohio. MGM China consists of MGM Macau and MGM Cotai.</v>
    <v>46000</v>
    <v>New York Stock Exchange</v>
    <v>XNYS</v>
    <v>XNYS</v>
    <v>3600 LAS VEGAS BLVD S, LAS VEGAS, NV, 89109 US</v>
    <v>42.905000000000001</v>
    <v>Hotels &amp; Entertainment Services</v>
    <v>Stock</v>
    <v>45339.036731712498</v>
    <v>10656</v>
    <v>41.98</v>
    <v>13891440000</v>
    <v>MGM RESORTS INTERNATIONAL</v>
    <v>MGM RESORTS INTERNATIONAL</v>
    <v>42.61</v>
    <v>13.611599999999999</v>
    <v>43.1</v>
    <v>42.54</v>
    <v>42.53</v>
    <v>326550100</v>
    <v>MGM</v>
    <v>MGM RESORTS INTERNATIONAL (XNYS:MGM)</v>
    <v>6156867</v>
    <v>4878828</v>
    <v>1986</v>
  </rv>
  <rv s="2">
    <v>10657</v>
  </rv>
  <rv s="0">
    <v>https://www.bing.com/financeapi/forcetrigger?t=a22b4c&amp;q=XNAS%3aMGNI&amp;form=skydnc</v>
    <v>Learn more on Bing</v>
  </rv>
  <rv s="3">
    <v>en-GB</v>
    <v>a22b4c</v>
    <v>268435456</v>
    <v>1</v>
    <v>Powered by Refinitiv</v>
    <v>5</v>
    <v>MAGNITE, INC. (XNAS:MGNI)</v>
    <v>2</v>
    <v>6</v>
    <v>Finance</v>
    <v>13</v>
    <v>15.73</v>
    <v>6.28</v>
    <v>2.2191000000000001</v>
    <v>0.67</v>
    <v>0</v>
    <v>6.8789000000000003E-2</v>
    <v>0</v>
    <v>USD</v>
    <v>Magnite Inc. provides technology solutions to automate the purchase and sale of digital advertising inventory. The Company provides a full suite of tools for sellers to control their advertising business and protect the consumer viewing experience. The introduced its unified connected television (CTV) platform Magnite Streaming, which merges technology from the legacy Magnite CTV and SpotX CTV platforms. The platform enables CTV sellers to maximize their advertising yield holistically across live and video on demand (VOD) inventory, addressable linear, CTV and other over-the-top environments, such as mobile. Its applications and services for buyers, including advertisers, agencies, agency trading desks, and demand side platforms (DSPs), to buy digital advertising inventory; and a transparent, independent marketplace that brings buyers and sellers together and facilitates intelligent decision making and automated transaction execution at scale.</v>
    <v>947</v>
    <v>Nasdaq Stock Market</v>
    <v>XNAS</v>
    <v>XNAS</v>
    <v>1250 Broadway, 15Th Floor, NEW YORK, NY, 10001 US</v>
    <v>10.455</v>
    <v>Media &amp; Publishing</v>
    <v>Stock</v>
    <v>45339.037607568753</v>
    <v>10659</v>
    <v>9.83</v>
    <v>1435029000</v>
    <v>MAGNITE, INC.</v>
    <v>MAGNITE, INC.</v>
    <v>10.105</v>
    <v>9.74</v>
    <v>10.41</v>
    <v>10.41</v>
    <v>137851000</v>
    <v>MGNI</v>
    <v>MAGNITE, INC. (XNAS:MGNI)</v>
    <v>2219401</v>
    <v>942985</v>
    <v>2007</v>
  </rv>
  <rv s="2">
    <v>10660</v>
  </rv>
  <rv s="0">
    <v>https://www.bing.com/financeapi/forcetrigger?t=a1xkkr&amp;q=XNAS%3aMGNX&amp;form=skydnc</v>
    <v>Learn more on Bing</v>
  </rv>
  <rv s="1">
    <v>en-GB</v>
    <v>a1xkkr</v>
    <v>268435456</v>
    <v>1</v>
    <v>Powered by Refinitiv</v>
    <v>0</v>
    <v>MACROGENICS, INC. (XNAS:MGNX)</v>
    <v>2</v>
    <v>3</v>
    <v>Finance</v>
    <v>13</v>
    <v>18.850000000000001</v>
    <v>4.29</v>
    <v>2.0865999999999998</v>
    <v>-0.12</v>
    <v>1.9675999999999999E-2</v>
    <v>-6.8969999999999995E-3</v>
    <v>0.34</v>
    <v>USD</v>
    <v>MacroGenics, Inc. is a biopharmaceutical company focused on developing and commercializing monoclonal antibody-based therapeutics for the treatment of cancer. It generates its pipeline of product candidates primarily from its suite of antibody-based technology platforms, which have applicability across broad therapeutic domains. It is developing product candidates that target various tumor-associated antigens and immune checkpoint molecules. Its lead pipeline program is vobramitamab duocarmazine (vobra duo), an antibody-drug conjugate (ADC) that targets B7-H3, a molecule in the B7 family of immune regulator proteins that is expressed by several different tumor types. Its clinical pipeline includes two product candidates based on its, bispecific DART technology that co-engages both PD-1 and other checkpoint molecules. These candidates include lorigerlimab and tebotelimab. In addition, it is developing MGD024, a bispecific DART molecule. It is also developing various other programs.</v>
    <v>357</v>
    <v>Nasdaq Stock Market</v>
    <v>XNAS</v>
    <v>XNAS</v>
    <v>9704 Medical Center Drive, ROCKVILLE, MD, 20850 US</v>
    <v>17.5</v>
    <v>Biotechnology &amp; Medical Research</v>
    <v>Stock</v>
    <v>45338.96533006875</v>
    <v>10662</v>
    <v>16.850000000000001</v>
    <v>1071869000</v>
    <v>MACROGENICS, INC.</v>
    <v>MACROGENICS, INC.</v>
    <v>17.27</v>
    <v>21.802900000000001</v>
    <v>17.399999999999999</v>
    <v>17.28</v>
    <v>17.62</v>
    <v>62029450</v>
    <v>MGNX</v>
    <v>MACROGENICS, INC. (XNAS:MGNX)</v>
    <v>971186</v>
    <v>1339479</v>
    <v>2000</v>
  </rv>
  <rv s="2">
    <v>10663</v>
  </rv>
  <rv s="31">
    <v>en-GB</v>
    <v>c87m8m</v>
    <v>268435456</v>
    <v>1</v>
    <v>Powered by Refinitiv</v>
    <v>69</v>
    <v>MGO Global Inc (XNAS:MGOL)</v>
    <v>12</v>
    <v>45</v>
    <v>Finance</v>
    <v>13</v>
    <v>3.25</v>
    <v>0.35</v>
    <v>-1.2E-2</v>
    <v>1.9900000000000001E-2</v>
    <v>-2.8986000000000001E-2</v>
    <v>8.0000000000000002E-3</v>
    <v>USD</v>
    <v>MGO Global, Inc. is a lifestyle brand portfolio company that is focused on direct-to-consumer (DTC) digital commerce. The Company operates through its subsidiary, MGOTEAM 1 LLC, which designs, manufactures, licenses, distributes, advertises, and sells a range of products under the soccer legend Lionel (Leo) Messi brand, The Messi Brand. The Messi Brand is a premium lifestyle brand with a sporty edge; products are primarily marketed and sold on the Company’s ecommerce site, found at www.themessistore.com. It operates through two segments: The Messi Store and Stand Flagpoles. The Messi Store segment provides a range of sporty menswear pieces from edgy graphic t-shirts and sweatshirts to well-cut quilted jackets and high-performance polos and pants. It also offers plush bathrobes, graphic beach towels, rugs, posters, keychains and a men’s wallet. Its Stand Flagpoles segment sells a range of residential flagpoles and related products direct to consumers.</v>
    <v>7</v>
    <v>Nasdaq Stock Market</v>
    <v>XNAS</v>
    <v>XNAS</v>
    <v>1515 Se 17Th Street, Suite 121/#460236, FORT LAUDERDALE, FL, 33346 US</v>
    <v>0.44700000000000001</v>
    <v>Media &amp; Publishing</v>
    <v>Stock</v>
    <v>45339.023964907028</v>
    <v>0.375</v>
    <v>5726610</v>
    <v>MGO Global Inc</v>
    <v>MGO Global Inc</v>
    <v>0.4</v>
    <v>0.41399999999999998</v>
    <v>0.40200000000000002</v>
    <v>0.41</v>
    <v>14245290</v>
    <v>MGOL</v>
    <v>MGO Global Inc (XNAS:MGOL)</v>
    <v>753469</v>
    <v>763323</v>
    <v>2018</v>
  </rv>
  <rv s="2">
    <v>10665</v>
  </rv>
  <rv s="0">
    <v>https://www.bing.com/financeapi/forcetrigger?t=a1xkqh&amp;q=XNAS%3aMGPI&amp;form=skydnc</v>
    <v>Learn more on Bing</v>
  </rv>
  <rv s="1">
    <v>en-GB</v>
    <v>a1xkqh</v>
    <v>268435456</v>
    <v>1</v>
    <v>Powered by Refinitiv</v>
    <v>0</v>
    <v>MGP INGREDIENTS, INC. (XNAS:MGPI)</v>
    <v>2</v>
    <v>3</v>
    <v>Finance</v>
    <v>13</v>
    <v>124.955</v>
    <v>81.11</v>
    <v>0.77</v>
    <v>0.84</v>
    <v>0</v>
    <v>9.3279999999999995E-3</v>
    <v>0</v>
    <v>USD</v>
    <v>MGP Ingredients, Inc. is a producer and supplier of distilled spirits, branded spirits, and food ingredients. The Company operates through three segments: Distilling Solutions, Branded Spirits, and Ingredient Solutions. The Distilling Solutions segment consists of food grade alcohol and distillery co-products, such as distillers feed, fuel grade alcohol, and corn oil. This segment also includes warehouse services, including barrel put away, storage, and retrieval services, as well as blending services. The Branded Spirits segment consists of producing, importing, bottling, and rectifying of distilled spirits. Its Ingredient Solutions segment consists primarily of specialty wheat starches, specialty wheat proteins, commodity wheat starches, and commodity wheat proteins. It is also a producer of industrial alcohol for use in both food and non-food applications. The Company’s distillery products are derived from corn and other grains, including rye, barley, wheat, barley malt, and milo.</v>
    <v>690</v>
    <v>Nasdaq Stock Market</v>
    <v>XNAS</v>
    <v>XNAS</v>
    <v>1300 Main St, ATCHISON, KS, 66002 US</v>
    <v>91.22</v>
    <v>Beverages</v>
    <v>Stock</v>
    <v>45338.974179571094</v>
    <v>10667</v>
    <v>88.467500000000001</v>
    <v>2001045000</v>
    <v>MGP INGREDIENTS, INC.</v>
    <v>MGP INGREDIENTS, INC.</v>
    <v>89.46</v>
    <v>20.361599999999999</v>
    <v>90.05</v>
    <v>90.89</v>
    <v>90.89</v>
    <v>22016110</v>
    <v>MGPI</v>
    <v>MGP INGREDIENTS, INC. (XNAS:MGPI)</v>
    <v>179210</v>
    <v>199545</v>
    <v>2011</v>
  </rv>
  <rv s="2">
    <v>10668</v>
  </rv>
  <rv s="0">
    <v>https://www.bing.com/financeapi/forcetrigger?t=bpldnm&amp;q=XNYS%3aMGR&amp;form=skydnc</v>
    <v>Learn more on Bing</v>
  </rv>
  <rv s="3">
    <v>en-GB</v>
    <v>bpldnm</v>
    <v>268435456</v>
    <v>1</v>
    <v>Powered by Refinitiv</v>
    <v>5</v>
    <v>AFFILIATED MANAGERS GROUP, INC. (XNYS:MGR)</v>
    <v>2</v>
    <v>6</v>
    <v>Finance</v>
    <v>13</v>
    <v>25.48</v>
    <v>19.43</v>
    <v>1.3120000000000001</v>
    <v>-0.31</v>
    <v>-4.182E-3</v>
    <v>-1.2799E-2</v>
    <v>-0.1</v>
    <v>USD</v>
    <v>Affiliated Managers Group, Inc. is a global independent investment management company. The Company is focused on investing in a diverse array of partner-owned investment firms, known as Affiliates. It offers its Affiliates growth capital, global distribution, and other strategic value-added capabilities. Its Affiliates provides a diverse range of differentiated investment strategies designed to assist institutional and wealth clients worldwide in achieving their investment objectives. Its Affiliates also provide investment management and customized investment counseling and fiduciary services to high-net-worth individuals and families and institutional clients. Its Affiliates distribute their investment services and products to institutional and wealth clients through direct sales and relationships with consultants and intermediaries around the world through their own business development capabilities. Its Affiliates manage assets for investors in over 50 countries.</v>
    <v>3950</v>
    <v>New York Stock Exchange</v>
    <v>XNYS</v>
    <v>XNYS</v>
    <v>777 South Flagler Drive, WEST PALM BEACH, FL, 33401 US</v>
    <v>24.09</v>
    <v>Investment Banking &amp; Investment Services</v>
    <v>Stock</v>
    <v>45339.000000010936</v>
    <v>10670</v>
    <v>23.7</v>
    <v>5298489000</v>
    <v>AFFILIATED MANAGERS GROUP, INC.</v>
    <v>AFFILIATED MANAGERS GROUP, INC.</v>
    <v>24.09</v>
    <v>24.22</v>
    <v>23.91</v>
    <v>23.81</v>
    <v>33808640</v>
    <v>MGR</v>
    <v>AFFILIATED MANAGERS GROUP, INC. (XNYS:MGR)</v>
    <v>24304</v>
    <v>28330</v>
    <v>1993</v>
  </rv>
  <rv s="2">
    <v>10671</v>
  </rv>
  <rv s="0">
    <v>https://www.bing.com/financeapi/forcetrigger?t=bwbqjc&amp;q=XNYS%3aMGRB&amp;form=skydnc</v>
    <v>Learn more on Bing</v>
  </rv>
  <rv s="3">
    <v>en-GB</v>
    <v>bwbqjc</v>
    <v>268435456</v>
    <v>1</v>
    <v>Powered by Refinitiv</v>
    <v>5</v>
    <v>AFFILIATED MANAGERS GROUP, INC. (XNYS:MGRB)</v>
    <v>2</v>
    <v>6</v>
    <v>Finance</v>
    <v>13</v>
    <v>20.175000000000001</v>
    <v>15.8315</v>
    <v>1.3120000000000001</v>
    <v>-0.12</v>
    <v>-7.254E-3</v>
    <v>-6.1790000000000005E-3</v>
    <v>-0.14000000000000001</v>
    <v>USD</v>
    <v>Affiliated Managers Group, Inc. is a global independent investment management company. The Company is focused on investing in a diverse array of partner-owned investment firms, known as Affiliates. It offers its Affiliates growth capital, global distribution, and other strategic value-added capabilities. Its Affiliates provides a diverse range of differentiated investment strategies designed to assist institutional and wealth clients worldwide in achieving their investment objectives. Its Affiliates also provide investment management and customized investment counseling and fiduciary services to high-net-worth individuals and families and institutional clients. Its Affiliates distribute their investment services and products to institutional and wealth clients through direct sales and relationships with consultants and intermediaries around the world through their own business development capabilities. Its Affiliates manage assets for investors in over 50 countries.</v>
    <v>3950</v>
    <v>New York Stock Exchange</v>
    <v>XNYS</v>
    <v>XNYS</v>
    <v>777 South Flagler Drive, WEST PALM BEACH, FL, 33401 US</v>
    <v>19.54</v>
    <v>Investment Banking &amp; Investment Services</v>
    <v>Stock</v>
    <v>45339.000000034372</v>
    <v>10673</v>
    <v>19.149999999999999</v>
    <v>5298489000</v>
    <v>AFFILIATED MANAGERS GROUP, INC.</v>
    <v>AFFILIATED MANAGERS GROUP, INC.</v>
    <v>19.309999999999999</v>
    <v>19.420000000000002</v>
    <v>19.3</v>
    <v>19.16</v>
    <v>33808640</v>
    <v>MGRB</v>
    <v>AFFILIATED MANAGERS GROUP, INC. (XNYS:MGRB)</v>
    <v>11218</v>
    <v>15282</v>
    <v>1993</v>
  </rv>
  <rv s="2">
    <v>10674</v>
  </rv>
  <rv s="0">
    <v>https://www.bing.com/financeapi/forcetrigger?t=a1xktc&amp;q=XNAS%3aMGRC&amp;form=skydnc</v>
    <v>Learn more on Bing</v>
  </rv>
  <rv s="1">
    <v>en-GB</v>
    <v>a1xktc</v>
    <v>268435456</v>
    <v>1</v>
    <v>Powered by Refinitiv</v>
    <v>0</v>
    <v>MCGRATH RENTCORP (XNAS:MGRC)</v>
    <v>2</v>
    <v>3</v>
    <v>Finance</v>
    <v>13</v>
    <v>130.86000000000001</v>
    <v>85.63</v>
    <v>0.80259999999999998</v>
    <v>-0.13</v>
    <v>0</v>
    <v>-1.011E-3</v>
    <v>0</v>
    <v>USD</v>
    <v>McGrath RentCorp is a business-to-business rental company. The Company rents and sells relocatable modular buildings, storage containers and offices, and electronic test equipment. The Company’s segments include Mobile Modular, TRS-RenTelco, and Enviroplex. The Mobile Modular is its modular building and portable storage container rental segment. The TRS-RenTelco is its electronic test equipment segment. The Enviroplex is its classroom manufacturing segment selling modular buildings used primarily as classrooms in California. The Company’s Mobile Modular and TRS-RenTelco business segments sell modular units and electronic test equipment, respectively, which are either new or previously rented. Mobile Modular provides prefabricated, customizable modular buildings, mobile office trailers, portable classrooms, portable sales office buildings, prefab restrooms and more for rent, lease and sale. It also provides digital oscilloscopes, amplifiers, and spectrum analyzers.</v>
    <v>1218</v>
    <v>Nasdaq Stock Market</v>
    <v>XNAS</v>
    <v>XNAS</v>
    <v>5700 Las Positas Rd, LIVERMORE, CA, 94551-7806 US</v>
    <v>129.28</v>
    <v>Professional &amp; Commercial Services</v>
    <v>Stock</v>
    <v>45338.876067441408</v>
    <v>10676</v>
    <v>128.28</v>
    <v>3147139000</v>
    <v>MCGRATH RENTCORP</v>
    <v>MCGRATH RENTCORP</v>
    <v>128.54</v>
    <v>26.4055</v>
    <v>128.63999999999999</v>
    <v>128.51</v>
    <v>128.51</v>
    <v>24489440</v>
    <v>MGRC</v>
    <v>MCGRATH RENTCORP (XNAS:MGRC)</v>
    <v>377475</v>
    <v>434617</v>
    <v>1979</v>
  </rv>
  <rv s="2">
    <v>10677</v>
  </rv>
  <rv s="0">
    <v>https://www.bing.com/financeapi/forcetrigger?t=c2u6hw&amp;q=XNYS%3aMGRD&amp;form=skydnc</v>
    <v>Learn more on Bing</v>
  </rv>
  <rv s="3">
    <v>en-GB</v>
    <v>c2u6hw</v>
    <v>268435456</v>
    <v>1</v>
    <v>Powered by Refinitiv</v>
    <v>5</v>
    <v>AFFILIATED MANAGERS GROUP, INC. (XNYS:MGRD)</v>
    <v>2</v>
    <v>6</v>
    <v>Finance</v>
    <v>13</v>
    <v>17.670000000000002</v>
    <v>14.26</v>
    <v>1.3120000000000001</v>
    <v>-0.04</v>
    <v>0</v>
    <v>-2.32E-3</v>
    <v>0</v>
    <v>USD</v>
    <v>Affiliated Managers Group, Inc. is a global independent investment management company. The Company is focused on investing in a diverse array of partner-owned investment firms, known as Affiliates. It offers its Affiliates growth capital, global distribution, and other strategic value-added capabilities. Its Affiliates provides a diverse range of differentiated investment strategies designed to assist institutional and wealth clients worldwide in achieving their investment objectives. Its Affiliates also provide investment management and customized investment counseling and fiduciary services to high-net-worth individuals and families and institutional clients. Its Affiliates distribute their investment services and products to institutional and wealth clients through direct sales and relationships with consultants and intermediaries around the world through their own business development capabilities. Its Affiliates manage assets for investors in over 50 countries.</v>
    <v>3950</v>
    <v>New York Stock Exchange</v>
    <v>XNYS</v>
    <v>XNYS</v>
    <v>777 South Flagler Drive, WEST PALM BEACH, FL, 33401 US</v>
    <v>17.25</v>
    <v>Investment Banking &amp; Investment Services</v>
    <v>Stock</v>
    <v>45338.881944444445</v>
    <v>10679</v>
    <v>17.025500000000001</v>
    <v>5298489000</v>
    <v>AFFILIATED MANAGERS GROUP, INC.</v>
    <v>AFFILIATED MANAGERS GROUP, INC.</v>
    <v>17.25</v>
    <v>17.239999999999998</v>
    <v>17.2</v>
    <v>17.2</v>
    <v>33808640</v>
    <v>MGRD</v>
    <v>AFFILIATED MANAGERS GROUP, INC. (XNYS:MGRD)</v>
    <v>2682</v>
    <v>9217</v>
    <v>1993</v>
  </rv>
  <rv s="2">
    <v>10680</v>
  </rv>
  <rv s="31">
    <v>en-GB</v>
    <v>c9t5im</v>
    <v>268435456</v>
    <v>1</v>
    <v>Powered by Refinitiv</v>
    <v>69</v>
    <v>MONOGRAM ORTHOPAEDICS INC (XNAS:MGRM)</v>
    <v>12</v>
    <v>45</v>
    <v>Finance</v>
    <v>13</v>
    <v>48.99</v>
    <v>2.46</v>
    <v>-0.03</v>
    <v>4.1666999999999996E-2</v>
    <v>-9.5239999999999995E-3</v>
    <v>0.13</v>
    <v>USD</v>
    <v>Monogram Orthopaedics Inc. (Monogram) is engaged in developing a product solution architecture for mass personalization of orthopedic implants by linking three-dimensional (3D) printing and robotics via automated digital image analysis algorithms. Its primary business is to market orthopedic implants insertable with its orthopedic robot. It has a navigated robot prototype that can optically track a simulated surgical target and execute optimized auto-generated cut paths for precision insertion of implants in synthetic bone specimens. These implants and cut paths are generated with Monogram software algorithms. The Monogram technology platform consists of a workflow to prepare a patient-specific surgical plan from a computed tomography scan. It intends to produce and market robotic surgical equipment and related software, orthopedic implants, tissue ablation tools, navigation consumables, and other miscellaneous instrumentation necessary for reconstructive joint replacement procedures.</v>
    <v>27</v>
    <v>Nasdaq Stock Market</v>
    <v>XNAS</v>
    <v>XNAS</v>
    <v>53 Bridge St Apt 507, BROOKLYN, NY, 11201-7903 US</v>
    <v>3.25</v>
    <v>Healthcare Equipment &amp; Supplies</v>
    <v>Stock</v>
    <v>45338.930772303123</v>
    <v>3.0750000000000002</v>
    <v>97130540</v>
    <v>MONOGRAM ORTHOPAEDICS INC</v>
    <v>MONOGRAM ORTHOPAEDICS INC</v>
    <v>3.25</v>
    <v>3.15</v>
    <v>3.12</v>
    <v>3.25</v>
    <v>31131580</v>
    <v>MGRM</v>
    <v>MONOGRAM ORTHOPAEDICS INC (XNAS:MGRM)</v>
    <v>9605</v>
    <v>26349</v>
    <v>2016</v>
  </rv>
  <rv s="2">
    <v>10682</v>
  </rv>
  <rv s="6">
    <v>en-GB</v>
    <v>c8xfw7</v>
    <v>268435456</v>
    <v>1</v>
    <v>Powered by Refinitiv</v>
    <v>11</v>
    <v>MANGOCEUTICALS, INC. (XNAS:MGRX)</v>
    <v>12</v>
    <v>10</v>
    <v>Finance</v>
    <v>4</v>
    <v>4.37</v>
    <v>0.20019999999999999</v>
    <v>-9.7999999999999997E-3</v>
    <v>1.1282E-2</v>
    <v>-4.2351E-2</v>
    <v>2.5000000000000001E-3</v>
    <v>USD</v>
    <v>Mangoceuticals, Inc. is primarily focused on developing, marketing, and selling a variety of men’s health and wellness products and services via a secure telemedicine platform. The Company has developed and is in the process of preparing to commercially market a brand of erectile dysfunction (ED) product under the brand name Mango. The Company’s Mango ED product includes the ingredients, such as Tadalafil (10 milligrams (mg)), Oxytocin (100 International units (IU)) and L-Arginine (50mg), and Tadalafil (20mg), Oxytocin (100IU) and L-Arginine (50mg). The Company connects consumers to licensed healthcare professionals through its Website at www.MangoRX.com for the provision of care via telehealth through its customer portal and provides access for customers to a licensed pharmacy for online fulfillment and distribution of certain medications that may be prescribed as part of telehealth consultations, including its Mango ED product.</v>
    <v>Nasdaq Stock Market</v>
    <v>XNAS</v>
    <v>XNAS</v>
    <v>15110 Dallas Pkwy, Suite 600, DALLAS, TX, 75248 US</v>
    <v>0.24060000000000001</v>
    <v>Healthcare Providers &amp; Services</v>
    <v>Stock</v>
    <v>45339.022070253908</v>
    <v>0.20019999999999999</v>
    <v>3775950</v>
    <v>MANGOCEUTICALS, INC.</v>
    <v>MANGOCEUTICALS, INC.</v>
    <v>0.23</v>
    <v>0.23139999999999999</v>
    <v>0.22159999999999999</v>
    <v>0.22409999999999999</v>
    <v>17039500</v>
    <v>MGRX</v>
    <v>MANGOCEUTICALS, INC. (XNAS:MGRX)</v>
    <v>1343983</v>
    <v>1421349</v>
    <v>2021</v>
  </rv>
  <rv s="2">
    <v>10684</v>
  </rv>
  <rv s="0">
    <v>https://www.bing.com/financeapi/forcetrigger?t=b17a77&amp;q=XNAS%3aMGTX&amp;form=skydnc</v>
    <v>Learn more on Bing</v>
  </rv>
  <rv s="3">
    <v>en-GB</v>
    <v>b17a77</v>
    <v>268435456</v>
    <v>1</v>
    <v>Powered by Refinitiv</v>
    <v>5</v>
    <v>MEIRAGTX HOLDINGS PLC (XNAS:MGTX)</v>
    <v>2</v>
    <v>6</v>
    <v>Finance</v>
    <v>13</v>
    <v>8.77</v>
    <v>3.49</v>
    <v>1.3012999999999999</v>
    <v>-0.28000000000000003</v>
    <v>0</v>
    <v>-4.4164000000000002E-2</v>
    <v>0</v>
    <v>USD</v>
    <v>MeiraGTx Holdings PLC is an integrated, clinical-stage gene therapy company. The Company is focused on three distinct areas of unmet medical need: ocular diseases, including inherited retinal diseases (IRDs), as well as large degenerative ocular diseases, severe forms of xerostomia and neurodegenerative diseases. It has six programs in clinical development and a pipeline of preclinical and research programs. The Company’s product pipeline includes Botaretigene Sparoparvovec for the treatment of X-Linked Retinitis Pigmentosa Associated with Mutations in the RPGR Gene; AAV-RPE65 for the treatment of RPE65-Associated Retinal Dystrophy; AAV-CNGB3 and AAV-CNGA3 for the treatment of Achromatopsia; AAV-AIPL1 for the Treatment of LCA4. It also provides AAV-hAQP1 for the Treatment of Radiation-Induced Grade 2/3 Xerostomia, AAV-RDH12 for the Treatment of RDH12 Mutation-Associated Retinal Dystrophy, AAV-RDH12 for the Treatment of RDH12 Mutation-Associated Retinal Dystrophy and others.</v>
    <v>407</v>
    <v>Nasdaq Stock Market</v>
    <v>XNAS</v>
    <v>XNAS</v>
    <v>450 E 29th St Fl 15, NEW YORK, NY, 10016-8367 US</v>
    <v>6.41</v>
    <v>Biotechnology &amp; Medical Research</v>
    <v>Stock</v>
    <v>45339.036403935155</v>
    <v>10686</v>
    <v>5.94</v>
    <v>385398700</v>
    <v>MEIRAGTX HOLDINGS PLC</v>
    <v>MEIRAGTX HOLDINGS PLC</v>
    <v>6.31</v>
    <v>6.34</v>
    <v>6.06</v>
    <v>6.06</v>
    <v>63597150</v>
    <v>MGTX</v>
    <v>MEIRAGTX HOLDINGS PLC (XNAS:MGTX)</v>
    <v>202020</v>
    <v>143942</v>
    <v>2018</v>
  </rv>
  <rv s="2">
    <v>10687</v>
  </rv>
  <rv s="0">
    <v>https://www.bing.com/financeapi/forcetrigger?t=aa7nrw&amp;q=XASX%3aMGX&amp;form=skydnc</v>
    <v>Learn more on Bing</v>
  </rv>
  <rv s="14">
    <v>en-GB</v>
    <v>aa7nrw</v>
    <v>268435456</v>
    <v>1</v>
    <v>Powered by Refinitiv</v>
    <v>30</v>
    <v>MOUNT GIBSON IRON LIMITED (XASX:MGX)</v>
    <v>2</v>
    <v>120</v>
    <v>Finance</v>
    <v>63</v>
    <v>0.63</v>
    <v>0.375</v>
    <v>0.90369999999999995</v>
    <v>0.01</v>
    <v>1.9802E-2</v>
    <v>AUD</v>
    <v>Mount Gibson Iron Limited is an Australia-based company that is engaged in producing and exporting iron ore products. The Company operates through two segments: Mid-West and Koolan Island. The Mid-West segment includes the mining, crushing, transportation and sale of iron ore from the Shine iron ore deposits and the port facilities at Geraldton Port. The Koolan Island segment includes the mining, crushing and sale of iron ore direct from the Koolan Island iron ore operation. The Shine Iron Ore Project (SIOP) is located approximately 85 kilometers (kms) north of the Company’s Extension Hill operation and approximately 375 kms northeast of Perth in the Mid-West region of Western Australia. Its Koolan Island operation is located in the Buccaneer Archipelago approximately 140 km north of Derby, in the Kimberley region of Western Australia. The Company’s subsidiaries include Mount Gibson Mining Limited, Geraldton Bulk Handling Pty Ltd, Gibson Minerals Ltd and Aztec Resources Limited.</v>
    <v>371</v>
    <v>Australian Securities Exchange</v>
    <v>XASX</v>
    <v>XASX</v>
    <v>L 1 2 Kings Park Rd, PERTH, WESTERN AUSTRALIA, 6005 AU</v>
    <v>0.52</v>
    <v>Metals &amp; Mining</v>
    <v>Stock</v>
    <v>45338.333344907405</v>
    <v>10689</v>
    <v>0.50749999999999995</v>
    <v>625665100</v>
    <v>MOUNT GIBSON IRON LIMITED</v>
    <v>MOUNT GIBSON IRON LIMITED</v>
    <v>0.51500000000000001</v>
    <v>119.77</v>
    <v>0.505</v>
    <v>0.51500000000000001</v>
    <v>1214884000</v>
    <v>MGX</v>
    <v>MOUNT GIBSON IRON LIMITED (XASX:MGX)</v>
    <v>560395</v>
    <v>620590</v>
    <v>1938</v>
  </rv>
  <rv s="2">
    <v>10690</v>
  </rv>
  <rv s="0">
    <v>https://www.bing.com/financeapi/forcetrigger?t=a24etc&amp;q=XNYS%3aMGY&amp;form=skydnc</v>
    <v>Learn more on Bing</v>
  </rv>
  <rv s="1">
    <v>en-GB</v>
    <v>a24etc</v>
    <v>268435456</v>
    <v>1</v>
    <v>Powered by Refinitiv</v>
    <v>0</v>
    <v>MAGNOLIA OIL &amp; GAS CORPORATION (XNYS:MGY)</v>
    <v>2</v>
    <v>3</v>
    <v>Finance</v>
    <v>13</v>
    <v>24.02</v>
    <v>18.72</v>
    <v>2.0377000000000001</v>
    <v>0.05</v>
    <v>3.735E-3</v>
    <v>2.3400000000000001E-3</v>
    <v>0.08</v>
    <v>USD</v>
    <v>Magnolia Oil &amp; Gas Corporation is an independent oil and natural gas company. The Company is engaged in the acquisition, development, exploration, and production of oil, natural gas, and natural gas liquid (NGL) reserves. Its oil and natural gas properties are located primarily in Karnes County and the Giddings area in South Texas, where the Company targets the Eagle Ford Shale and Austin Chalk formations. Its assets consist of a total leasehold position of 688,033 gross (482,015 net) acres, including 43,022 gross (23,259 net) acres in the Karnes area and 645,011 gross (458,756 net) acres in the Giddings area. The Karnes County Assets are located in Karnes, Gonzales, DeWitt, and Atascosa Counties, Texas, in the core of the Eagle Ford Shale. The acreage comprising the Karnes County Assets also includes the Austin Chalk formation overlying the Eagle Ford Shale. The Giddings Assets are located in Austin, Brazos, Burleson, Fayette, Lee, Grimes, Montgomery, and Washington Counties, Texas.</v>
    <v>247</v>
    <v>New York Stock Exchange</v>
    <v>XNYS</v>
    <v>XNYS</v>
    <v>9 Greenway Plz Ste 1300, HOUSTON, TX, 77046-0922 US</v>
    <v>21.6</v>
    <v>Oil &amp; Gas</v>
    <v>Stock</v>
    <v>45339.010031330472</v>
    <v>10692</v>
    <v>21.16</v>
    <v>4375612000</v>
    <v>MAGNOLIA OIL &amp; GAS CORPORATION</v>
    <v>MAGNOLIA OIL &amp; GAS CORPORATION</v>
    <v>21.52</v>
    <v>10.3697</v>
    <v>21.37</v>
    <v>21.42</v>
    <v>21.5</v>
    <v>204276900</v>
    <v>MGY</v>
    <v>MAGNOLIA OIL &amp; GAS CORPORATION (XNYS:MGY)</v>
    <v>3147680</v>
    <v>2699913</v>
    <v>2017</v>
  </rv>
  <rv s="2">
    <v>10693</v>
  </rv>
  <rv s="0">
    <v>https://www.bing.com/financeapi/forcetrigger?t=a1xl2w&amp;q=XNAS%3aMGYR&amp;form=skydnc</v>
    <v>Learn more on Bing</v>
  </rv>
  <rv s="1">
    <v>en-GB</v>
    <v>a1xl2w</v>
    <v>268435456</v>
    <v>1</v>
    <v>Powered by Refinitiv</v>
    <v>0</v>
    <v>MAGYAR BANCORP, INC. (XNAS:MGYR)</v>
    <v>2</v>
    <v>3</v>
    <v>Finance</v>
    <v>13</v>
    <v>12.878399999999999</v>
    <v>8.9365000000000006</v>
    <v>0.3347</v>
    <v>-0.155</v>
    <v>0</v>
    <v>-1.3567000000000001E-2</v>
    <v>0</v>
    <v>USD</v>
    <v>Magyar Bancorp, Inc. is a bank holding company of Magyar Bank (the Bank). It acts as an independent, community, financial services provider, and offers traditional banking and related financial services to individual, business, and government customers. It offers commercial and retail financial services, including the taking of time, savings, and demand deposits; the making of commercial, consumer and home equity loans; and the provision of other financial services. The Bank invests its deposits, together with funds generated from operations and wholesale funding, in residential mortgage loans, home equity loans, home equity lines of credit, commercial real estate loans, commercial business loans, small business administration (SBA) loans, construction loans and investment securities. It originates consumer loans, which consist primarily of secured demand loans. Its primary sources of funds are deposits, borrowings and principal and interest payments on loans and securities.</v>
    <v>89</v>
    <v>Nasdaq Stock Market</v>
    <v>XNAS</v>
    <v>XNAS</v>
    <v>400 Somerset St, NEW BRUNSWICK, NJ, 08901 US</v>
    <v>11.27</v>
    <v>Banking Services</v>
    <v>Stock</v>
    <v>45338.875001793749</v>
    <v>10695</v>
    <v>11.27</v>
    <v>76434470</v>
    <v>MAGYAR BANCORP, INC.</v>
    <v>MAGYAR BANCORP, INC.</v>
    <v>11.27</v>
    <v>9.6922999999999995</v>
    <v>11.425000000000001</v>
    <v>11.27</v>
    <v>11.27</v>
    <v>6782120</v>
    <v>MGYR</v>
    <v>MAGYAR BANCORP, INC. (XNAS:MGYR)</v>
    <v>826</v>
    <v>2820</v>
    <v>2005</v>
  </rv>
  <rv s="2">
    <v>10696</v>
  </rv>
  <rv s="0">
    <v>https://www.bing.com/financeapi/forcetrigger?t=a1xl5r&amp;q=XNYS%3aMHD&amp;form=skydnc</v>
    <v>Learn more on Bing</v>
  </rv>
  <rv s="24">
    <v>en-GB</v>
    <v>a1xl5r</v>
    <v>268435456</v>
    <v>1</v>
    <v>Powered by Refinitiv</v>
    <v>53</v>
    <v>BlackRock MuniHoldings (XNYS:MHD)</v>
    <v>27</v>
    <v>54</v>
    <v>Finance</v>
    <v>35</v>
    <v>12.099500000000001</v>
    <v>9.9196000000000009</v>
    <v>-7.0000000000000007E-2</v>
    <v>0</v>
    <v>-5.8089999999999999E-3</v>
    <v>0</v>
    <v>USD</v>
    <v>New York Stock Exchange</v>
    <v>XNYS</v>
    <v>3.2400000000000005E-2</v>
    <v>12.03</v>
    <v>ETF</v>
    <v>45338.881944444445</v>
    <v>10698</v>
    <v>11.96</v>
    <v>713023380.99000001</v>
    <v>BlackRock MuniHoldings</v>
    <v>12.03</v>
    <v>12.05</v>
    <v>11.98</v>
    <v>11.98</v>
    <v>MHD</v>
    <v>BlackRock MuniHoldings (XNYS:MHD)</v>
    <v>57267</v>
    <v>140314</v>
  </rv>
  <rv s="2">
    <v>10699</v>
  </rv>
  <rv s="0">
    <v>https://www.bing.com/financeapi/forcetrigger?t=a1xlbh&amp;q=XNYS%3aMHF&amp;form=skydnc</v>
    <v>Learn more on Bing</v>
  </rv>
  <rv s="15">
    <v>en-GB</v>
    <v>a1xlbh</v>
    <v>268435456</v>
    <v>1</v>
    <v>Powered by Refinitiv</v>
    <v>33</v>
    <v>Western Asset Mun Hi Inc (XNYS:MHF)</v>
    <v>27</v>
    <v>34</v>
    <v>Finance</v>
    <v>35</v>
    <v>6.76</v>
    <v>5.92</v>
    <v>1.0037</v>
    <v>-0.05</v>
    <v>0</v>
    <v>-7.5190000000000005E-3</v>
    <v>0</v>
    <v>USD</v>
    <v>New York Stock Exchange</v>
    <v>XNYS</v>
    <v>6.9999999999999993E-3</v>
    <v>6.6512000000000002</v>
    <v>ETF</v>
    <v>45338.881944444445</v>
    <v>10701</v>
    <v>6.6</v>
    <v>159351971.05000001</v>
    <v>Western Asset Mun Hi Inc</v>
    <v>6.65</v>
    <v>6.65</v>
    <v>6.6</v>
    <v>6.6</v>
    <v>MHF</v>
    <v>Western Asset Mun Hi Inc (XNYS:MHF)</v>
    <v>26365</v>
    <v>53696</v>
  </rv>
  <rv s="2">
    <v>10702</v>
  </rv>
  <rv s="0">
    <v>https://www.bing.com/financeapi/forcetrigger?t=a1xlec&amp;q=XNYS%3aMHH&amp;form=skydnc</v>
    <v>Learn more on Bing</v>
  </rv>
  <rv s="3">
    <v>en-GB</v>
    <v>a1xlec</v>
    <v>268435456</v>
    <v>1</v>
    <v>Powered by Refinitiv</v>
    <v>5</v>
    <v>Mastech Digital, Inc. (XNYS:MHH)</v>
    <v>2</v>
    <v>6</v>
    <v>Finance</v>
    <v>13</v>
    <v>13.0099</v>
    <v>7.5</v>
    <v>0.51570000000000005</v>
    <v>0.10249999999999999</v>
    <v>-6.8339999999999998E-3</v>
    <v>1.1812E-2</v>
    <v>-0.06</v>
    <v>USD</v>
    <v>Mastech Digital, Inc. is a provider of digital transformation information technology (IT) services. The Company offers data and analytics solutions; digital learning, and IT staffing services for both digital and mainstream technologies. The Company operates through two segments: Data and Analytics and IT Staffing Services. The Data and Analytics Services segment delivers specialized data management, data engineering, customer experience consulting, data analytics and cloud services to customers globally. Each of these services can be delivered using onsite and offshore resources. The IT Staffing Services segment combines technical expertise with business process experience to deliver a range of services in digital and mainstream technologies. Its digital technology services include data management and analytics, cloud, mobility, social and automation. The Company's digital transformation services also include staffing and project-based services around digital learning.</v>
    <v>1695</v>
    <v>New York Stock Exchange</v>
    <v>XNYS</v>
    <v>XNYS</v>
    <v>Building 210, 1305 Cherrington Pkwy Ste 400, MOON TOWNSHIP, PA, 15108-4355 US</v>
    <v>8.7799999999999994</v>
    <v>Professional &amp; Commercial Services</v>
    <v>Stock</v>
    <v>45338.881944444445</v>
    <v>10704</v>
    <v>8.66</v>
    <v>101840400</v>
    <v>Mastech Digital, Inc.</v>
    <v>Mastech Digital, Inc.</v>
    <v>8.6631</v>
    <v>8.6775000000000002</v>
    <v>8.7799999999999994</v>
    <v>8.7200000000000006</v>
    <v>11599140</v>
    <v>MHH</v>
    <v>Mastech Digital, Inc. (XNYS:MHH)</v>
    <v>6083</v>
    <v>8051</v>
    <v>2008</v>
  </rv>
  <rv s="2">
    <v>10705</v>
  </rv>
  <rv s="0">
    <v>https://www.bing.com/financeapi/forcetrigger?t=a1xlh7&amp;q=XNYS%3aMHI&amp;form=skydnc</v>
    <v>Learn more on Bing</v>
  </rv>
  <rv s="15">
    <v>en-GB</v>
    <v>a1xlh7</v>
    <v>268435456</v>
    <v>1</v>
    <v>Powered by Refinitiv</v>
    <v>33</v>
    <v>Pioneer Muni High Income (XNYS:MHI)</v>
    <v>27</v>
    <v>34</v>
    <v>Finance</v>
    <v>35</v>
    <v>9.0500000000000007</v>
    <v>6.93</v>
    <v>2.3940999999999999</v>
    <v>-0.03</v>
    <v>-5.7209999999999997E-4</v>
    <v>-3.421E-3</v>
    <v>-5.0000000000000001E-3</v>
    <v>USD</v>
    <v>New York Stock Exchange</v>
    <v>XNYS</v>
    <v>3.15E-2</v>
    <v>8.76</v>
    <v>ETF</v>
    <v>45338.881944444445</v>
    <v>10707</v>
    <v>8.7100000000000009</v>
    <v>228955088.69</v>
    <v>Pioneer Muni High Income</v>
    <v>8.75</v>
    <v>8.77</v>
    <v>8.74</v>
    <v>8.7349999999999994</v>
    <v>MHI</v>
    <v>Pioneer Muni High Income (XNYS:MHI)</v>
    <v>53001</v>
    <v>118932</v>
  </rv>
  <rv s="2">
    <v>10708</v>
  </rv>
  <rv s="0">
    <v>https://www.bing.com/financeapi/forcetrigger?t=a1xlk2&amp;q=XNYS%3aMHK&amp;form=skydnc</v>
    <v>Learn more on Bing</v>
  </rv>
  <rv s="3">
    <v>en-GB</v>
    <v>a1xlk2</v>
    <v>268435456</v>
    <v>1</v>
    <v>Powered by Refinitiv</v>
    <v>5</v>
    <v>MOHAWK INDUSTRIES, INC. (XNYS:MHK)</v>
    <v>2</v>
    <v>6</v>
    <v>Finance</v>
    <v>13</v>
    <v>118.36</v>
    <v>76.02</v>
    <v>1.3211999999999999</v>
    <v>-1.03</v>
    <v>0</v>
    <v>-8.8449999999999987E-3</v>
    <v>0</v>
    <v>USD</v>
    <v>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v>
    <v>40900</v>
    <v>New York Stock Exchange</v>
    <v>XNYS</v>
    <v>XNYS</v>
    <v>PO BOX 12069, 160 S INDUSTRIAL BLVD, CALHOUN, GA, 30701 US</v>
    <v>117.11</v>
    <v>Household Goods</v>
    <v>Stock</v>
    <v>45338.916237661717</v>
    <v>10710</v>
    <v>114.2</v>
    <v>7350194907</v>
    <v>MOHAWK INDUSTRIES, INC.</v>
    <v>MOHAWK INDUSTRIES, INC.</v>
    <v>114.57</v>
    <v>116.45</v>
    <v>115.42</v>
    <v>115.42</v>
    <v>63682160</v>
    <v>MHK</v>
    <v>MOHAWK INDUSTRIES, INC. (XNYS:MHK)</v>
    <v>710071</v>
    <v>877427</v>
    <v>1988</v>
  </rv>
  <rv s="2">
    <v>10711</v>
  </rv>
  <rv s="0">
    <v>https://www.bing.com/financeapi/forcetrigger?t=bonbr7&amp;q=XNYS%3aMHLA&amp;form=skydnc</v>
    <v>Learn more on Bing</v>
  </rv>
  <rv s="3">
    <v>en-GB</v>
    <v>bonbr7</v>
    <v>268435456</v>
    <v>1</v>
    <v>Powered by Refinitiv</v>
    <v>5</v>
    <v>MAIDEN HOLDINGS, LTD. (XNYS:MHLA)</v>
    <v>2</v>
    <v>6</v>
    <v>Finance</v>
    <v>13</v>
    <v>18.670000000000002</v>
    <v>13.57</v>
    <v>1.2987</v>
    <v>-0.47510000000000002</v>
    <v>6.1829999999999996E-2</v>
    <v>-2.8820000000000002E-2</v>
    <v>0.9899</v>
    <v>USD</v>
    <v>Maiden Holdings, Ltd. is a Bermuda-based holding company. The Company is engaged in the ownership and management of businesses and assets in the insurance and related financial services industries. The Company also provides a range of legacy services to small insurance companies, particularly those in run-off or with blocks of reserves that are no longer core to those companies operations, working with clients to develop and implement finality solutions, including acquiring entire companies that enable its clients to meet their capital and risk management objectives. Its Diversified Reinsurance segment consists of a portfolio of predominantly property and casualty reinsurance businesses focusing on regional and specialty property and casualty insurance companies located primarily in Europe. Its AmTrust Reinsurance segment includes all business ceded to Maiden Reinsurance Ltd. (Maiden Reinsurance) by AmTrust Financial Services, Inc. (AmTrust).</v>
    <v>49</v>
    <v>New York Stock Exchange</v>
    <v>XNYS</v>
    <v>XNYS</v>
    <v>Ideation House, 1st Floor, 94 Pitts Bay Road, PEMBROKE, HM 08 BM</v>
    <v>16.010000000000002</v>
    <v>Insurance</v>
    <v>Stock</v>
    <v>45339.000000010936</v>
    <v>10713</v>
    <v>16.010000000000002</v>
    <v>170587300</v>
    <v>MAIDEN HOLDINGS, LTD.</v>
    <v>MAIDEN HOLDINGS, LTD.</v>
    <v>16.010000000000002</v>
    <v>16.485099999999999</v>
    <v>16.010000000000002</v>
    <v>16.9999</v>
    <v>100939200</v>
    <v>MHLA</v>
    <v>MAIDEN HOLDINGS, LTD. (XNYS:MHLA)</v>
    <v>117</v>
    <v>1684</v>
    <v>2007</v>
  </rv>
  <rv s="2">
    <v>10714</v>
  </rv>
  <rv s="0">
    <v>https://www.bing.com/financeapi/forcetrigger?t=a1xlmw&amp;q=XNAS%3aMHLD&amp;form=skydnc</v>
    <v>Learn more on Bing</v>
  </rv>
  <rv s="1">
    <v>en-GB</v>
    <v>a1xlmw</v>
    <v>268435456</v>
    <v>1</v>
    <v>Powered by Refinitiv</v>
    <v>0</v>
    <v>MAIDEN HOLDINGS, LTD. (XNAS:MHLD)</v>
    <v>2</v>
    <v>3</v>
    <v>Finance</v>
    <v>13</v>
    <v>2.6</v>
    <v>1.49</v>
    <v>1.2987</v>
    <v>-0.06</v>
    <v>0</v>
    <v>-3.4285999999999997E-2</v>
    <v>0</v>
    <v>USD</v>
    <v>Maiden Holdings, Ltd. is a Bermuda-based holding company. The Company is engaged in the ownership and management of businesses and assets in the insurance and related financial services industries. The Company also provides a range of legacy services to small insurance companies, particularly those in run-off or with blocks of reserves that are no longer core to those companies operations, working with clients to develop and implement finality solutions, including acquiring entire companies that enable its clients to meet their capital and risk management objectives. Its Diversified Reinsurance segment consists of a portfolio of predominantly property and casualty reinsurance businesses focusing on regional and specialty property and casualty insurance companies located primarily in Europe. Its AmTrust Reinsurance segment includes all business ceded to Maiden Reinsurance Ltd. (Maiden Reinsurance) by AmTrust Financial Services, Inc. (AmTrust).</v>
    <v>49</v>
    <v>Nasdaq Stock Market</v>
    <v>XNAS</v>
    <v>XNAS</v>
    <v>Ideation House, 1st Floor, 94 Pitts Bay Road, PEMBROKE, HM 08 BM</v>
    <v>1.75</v>
    <v>Insurance</v>
    <v>Stock</v>
    <v>45338.916197997656</v>
    <v>10716</v>
    <v>1.68</v>
    <v>170587300</v>
    <v>MAIDEN HOLDINGS, LTD.</v>
    <v>MAIDEN HOLDINGS, LTD.</v>
    <v>1.75</v>
    <v>7.4123999999999999</v>
    <v>1.75</v>
    <v>1.69</v>
    <v>1.69</v>
    <v>100939200</v>
    <v>MHLD</v>
    <v>MAIDEN HOLDINGS, LTD. (XNAS:MHLD)</v>
    <v>81158</v>
    <v>156945</v>
    <v>2007</v>
  </rv>
  <rv s="2">
    <v>10717</v>
  </rv>
  <rv s="0">
    <v>https://www.bing.com/financeapi/forcetrigger?t=a1xlpr&amp;q=XNYS%3aMHN&amp;form=skydnc</v>
    <v>Learn more on Bing</v>
  </rv>
  <rv s="15">
    <v>en-GB</v>
    <v>a1xlpr</v>
    <v>268435456</v>
    <v>1</v>
    <v>Powered by Refinitiv</v>
    <v>33</v>
    <v>BlackRock MuniHds NY Qly (XNYS:MHN)</v>
    <v>27</v>
    <v>34</v>
    <v>Finance</v>
    <v>35</v>
    <v>10.708</v>
    <v>8.6883999999999997</v>
    <v>1.9269000000000001</v>
    <v>0</v>
    <v>-1.905E-3</v>
    <v>0</v>
    <v>-0.02</v>
    <v>USD</v>
    <v>New York Stock Exchange</v>
    <v>XNYS</v>
    <v>3.4300000000000004E-2</v>
    <v>10.5</v>
    <v>ETF</v>
    <v>45339.000000034372</v>
    <v>10719</v>
    <v>10.43</v>
    <v>369671313.19</v>
    <v>BlackRock MuniHds NY Qly</v>
    <v>10.49</v>
    <v>10.5</v>
    <v>10.5</v>
    <v>10.48</v>
    <v>MHN</v>
    <v>BlackRock MuniHds NY Qly (XNYS:MHN)</v>
    <v>51346</v>
    <v>58440</v>
  </rv>
  <rv s="2">
    <v>10720</v>
  </rv>
  <rv s="0">
    <v>https://www.bing.com/financeapi/forcetrigger?t=bonbu2&amp;q=XNYS%3aMHNC&amp;form=skydnc</v>
    <v>Learn more on Bing</v>
  </rv>
  <rv s="32">
    <v>en-GB</v>
    <v>bonbu2</v>
    <v>268435456</v>
    <v>1</v>
    <v>Powered by Refinitiv</v>
    <v>70</v>
    <v>Maiden Holdings North America Ltd (XNYS:MHNC)</v>
    <v>2</v>
    <v>57</v>
    <v>Finance</v>
    <v>13</v>
    <v>20.65</v>
    <v>14.84</v>
    <v>-0.28299999999999997</v>
    <v>2.3333E-2</v>
    <v>-1.5479E-2</v>
    <v>0.42</v>
    <v>USD</v>
    <v>New York Stock Exchange</v>
    <v>XNYS</v>
    <v>XNYS</v>
    <v>6000 Midlantic Drive, Suite 200S, MOUNT LAUREL, NJ, 08054 US</v>
    <v>18.05</v>
    <v>Stock</v>
    <v>45339.000000046093</v>
    <v>10722</v>
    <v>18</v>
    <v>Maiden Holdings North America Ltd</v>
    <v>Maiden Holdings North America Ltd</v>
    <v>18.05</v>
    <v>18.283000000000001</v>
    <v>18</v>
    <v>18.420000000000002</v>
    <v>MHNC</v>
    <v>Maiden Holdings North America Ltd (XNYS:MHNC)</v>
    <v>625</v>
    <v>2481</v>
  </rv>
  <rv s="2">
    <v>10723</v>
  </rv>
  <rv s="0">
    <v>https://www.bing.com/financeapi/forcetrigger?t=a1xlsm&amp;q=XNYS%3aMHO&amp;form=skydnc</v>
    <v>Learn more on Bing</v>
  </rv>
  <rv s="1">
    <v>en-GB</v>
    <v>a1xlsm</v>
    <v>268435456</v>
    <v>1</v>
    <v>Powered by Refinitiv</v>
    <v>0</v>
    <v>M/I HOMES, INC. (XNYS:MHO)</v>
    <v>2</v>
    <v>3</v>
    <v>Finance</v>
    <v>13</v>
    <v>140.72989999999999</v>
    <v>54.55</v>
    <v>2.1476999999999999</v>
    <v>-5.28</v>
    <v>-1.5920000000000001E-3</v>
    <v>-4.2355000000000004E-2</v>
    <v>-0.19</v>
    <v>USD</v>
    <v>M/I Homes, Inc. is a builder of single-family homes. The Company designs, markets, constructs, and sells single-family homes and attached townhomes to first-time, move-up, empty-nester, and luxury buyers. The Company primarily construct homes in planned development communities and mixed-use communities. The Company offer homes for sale in 196 communities within 17 markets located in 10 states. The Company operates through two distinct operations: homebuilding and financial services. Its homebuilding operations are aggregated for reporting purposes into two reporting segments - the Northern and Southern regions. Homebuilding operations includes sale of land and lots. Its financial services operations support its homebuilding operations by providing mortgage loans and title services to the customers of its homebuilding operations. The financial services also offers mortgage banking services to its homebuyers through its subsidiary, M/I Financial, LLC (M/I Financial).</v>
    <v>1663</v>
    <v>New York Stock Exchange</v>
    <v>XNYS</v>
    <v>XNYS</v>
    <v>4131 Worth Avenue Ste 500, COLUMBUS, OH, 43219 US</v>
    <v>122.63</v>
    <v>Homebuilding &amp; Construction Supplies</v>
    <v>Stock</v>
    <v>45339.000000034372</v>
    <v>10725</v>
    <v>119.33</v>
    <v>3324557000</v>
    <v>M/I HOMES, INC.</v>
    <v>M/I HOMES, INC.</v>
    <v>122.39</v>
    <v>7.6734</v>
    <v>124.66</v>
    <v>119.38</v>
    <v>119.19</v>
    <v>27848520</v>
    <v>MHO</v>
    <v>M/I HOMES, INC. (XNYS:MHO)</v>
    <v>194864</v>
    <v>292594</v>
    <v>1991</v>
  </rv>
  <rv s="2">
    <v>10726</v>
  </rv>
  <rv s="0">
    <v>https://www.bing.com/financeapi/forcetrigger?t=c582pr&amp;q=XNAS%3aMHUA&amp;form=skydnc</v>
    <v>Learn more on Bing</v>
  </rv>
  <rv s="61">
    <v>en-GB</v>
    <v>c582pr</v>
    <v>268435456</v>
    <v>1</v>
    <v>Powered by Refinitiv</v>
    <v>142</v>
    <v>Meihua International Medical Technologies Co Ltd (XNAS:MHUA)</v>
    <v>2</v>
    <v>143</v>
    <v>Finance</v>
    <v>13</v>
    <v>45.49</v>
    <v>0.85</v>
    <v>-2.46E-2</v>
    <v>-1.7198999999999999E-2</v>
    <v>-2.6739000000000002E-2</v>
    <v>-1.54E-2</v>
    <v>USD</v>
    <v>Meihua International Medical Technologies Co Ltd is a manufacturer of medical consumables. The Company operates its business through subsidiaries, focusing on the research and development, manufacturing and sales of Class I, II and III disposable medical devices. The Company's products include self-manufactured and out-sourced products. The Company's Class I disposable medical devices mainly include, such as, disposable medical X-ray films, medical dry films, dry laser imagers, gauze bandages, examination gloves, pharmaceutical packaging materials and containers and so on. Class II disposable medical devices, such as, disposable full anesthesia kits, medical brush, woman’s examination kits, urethral catheterization kits, gynecological examination kits, endotracheal intubation, medical masks, anal bags, and suction connecting tube and so on. Class III disposable medical devices, such as disposable infusion pumps, anesthesia puncture kits, electronic pumps, etc.</v>
    <v>626</v>
    <v>Nasdaq Stock Market</v>
    <v>XNAS</v>
    <v>XNAS</v>
    <v>88 Tongda Road, Touqiao Town, Guangling District, YANGZHOU, JIANGSU, 225000 CN</v>
    <v>0.94279999999999997</v>
    <v>Healthcare Equipment &amp; Supplies</v>
    <v>Stock</v>
    <v>45339.041104455471</v>
    <v>10728</v>
    <v>0.86219999999999997</v>
    <v>21435880</v>
    <v>Meihua International Medical Technologies Co Ltd</v>
    <v>Meihua International Medical Technologies Co Ltd</v>
    <v>0.9</v>
    <v>3.45</v>
    <v>0.92</v>
    <v>0.89539999999999997</v>
    <v>0.88</v>
    <v>23940000</v>
    <v>MHUA</v>
    <v>Meihua International Medical Technologies Co Ltd (XNAS:MHUA)</v>
    <v>896663</v>
    <v>924291</v>
  </rv>
  <rv s="2">
    <v>10729</v>
  </rv>
  <rv s="0">
    <v>https://www.bing.com/financeapi/forcetrigger?t=a249ww&amp;q=XNYS%3aTKAT&amp;form=skydnc</v>
    <v>Learn more on Bing</v>
  </rv>
  <rv s="3">
    <v>en-GB</v>
    <v>a249ww</v>
    <v>268435456</v>
    <v>1</v>
    <v>Powered by Refinitiv</v>
    <v>5</v>
    <v>NFT LIMITED (XNYS:MI)</v>
    <v>2</v>
    <v>6</v>
    <v>Finance</v>
    <v>4</v>
    <v>1.1100000000000001</v>
    <v>0.12</v>
    <v>2.7951000000000001</v>
    <v>1E-3</v>
    <v>2.7445000000000001E-2</v>
    <v>5.0000000000000001E-3</v>
    <v>5.4999999999999997E-3</v>
    <v>USD</v>
    <v>Nft Ltd is a Hong Kong-based company principally engaged in the operation of online artwork retail platform. The Company is principally engaged in the operation of electronic online platform for offering and trading artworks. The Company is engaged in the art valuation and appreciation potential consulting services, advertising and publicity services as well as others.</v>
    <v>22</v>
    <v>New York Stock Exchange</v>
    <v>XNYS</v>
    <v>XNYS</v>
    <v>Office Q 11th Floor, Kings Wing Plaza 2, No. 1 Kwan Street, Sha Tin, New Territories HK</v>
    <v>0.2107</v>
    <v>Software &amp; IT Services</v>
    <v>Stock</v>
    <v>45338.946942106253</v>
    <v>10731</v>
    <v>0.17960000000000001</v>
    <v>7012370</v>
    <v>NFT LIMITED</v>
    <v>NFT LIMITED</v>
    <v>0.17960000000000001</v>
    <v>0.2</v>
    <v>0.20100000000000001</v>
    <v>0.2059</v>
    <v>34991890</v>
    <v>MI</v>
    <v>NFT LIMITED (XNYS:MI)</v>
    <v>1303927</v>
    <v>102569</v>
    <v>2022</v>
  </rv>
  <rv s="2">
    <v>10732</v>
  </rv>
  <rv s="0">
    <v>https://www.bing.com/financeapi/forcetrigger?t=a2w4m7&amp;q=XNAS%3aMICS&amp;form=skydnc</v>
    <v>Learn more on Bing</v>
  </rv>
  <rv s="3">
    <v>en-GB</v>
    <v>a2w4m7</v>
    <v>268435456</v>
    <v>1</v>
    <v>Powered by Refinitiv</v>
    <v>5</v>
    <v>THE SINGING MACHINE COMPANY, INC. (XNAS:MICS)</v>
    <v>2</v>
    <v>6</v>
    <v>Finance</v>
    <v>13</v>
    <v>4</v>
    <v>0.61119999999999997</v>
    <v>-0.1183</v>
    <v>-1.7999999999999999E-2</v>
    <v>4.6131000000000005E-2</v>
    <v>-2.6086999999999999E-2</v>
    <v>3.1E-2</v>
    <v>USD</v>
    <v>The Singing Machine Company, Inc. is a global karaoke and music entertainment company that specializes in the design and production of karaoke and music enabled consumer products for adults and children. The Company's product portfolio includes Karaoke, Licensed Products, Microphones and Accessories, Singing Machine Kids Youth Electronics, Automotive, and Music Subscriptions. Its karaoke products are Bluetooth enabled, which allow access to digital music content via the Company's mobile applications available on iOS and Android platforms. Its licensed products include brands, such as Carpool Karaoke. Microphones and Accessories offers a line of traditional microphone accessories. The Company's kids line of products offers fun music entertainment features designed specifically for children. The Company offers karaoke music subscription services for the iOS and Android platforms, as well as a Web-based download store and integrated streaming services for Company's hardware.</v>
    <v>37</v>
    <v>Nasdaq Stock Market</v>
    <v>XNAS</v>
    <v>XNAS</v>
    <v>6301 NW 5th Way Ste 2900, FORT LAUDERDALE, FL, 33309-6191 US</v>
    <v>0.72</v>
    <v>Computers, Phones &amp; Household Electronics</v>
    <v>Stock</v>
    <v>45338.911060728904</v>
    <v>10734</v>
    <v>0.67200000000000004</v>
    <v>4312940</v>
    <v>THE SINGING MACHINE COMPANY, INC.</v>
    <v>THE SINGING MACHINE COMPANY, INC.</v>
    <v>0.71899999999999997</v>
    <v>0.69</v>
    <v>0.67200000000000004</v>
    <v>0.70299999999999996</v>
    <v>6418060</v>
    <v>MICS</v>
    <v>THE SINGING MACHINE COMPANY, INC. (XNAS:MICS)</v>
    <v>12901</v>
    <v>12005</v>
    <v>1994</v>
  </rv>
  <rv s="2">
    <v>10735</v>
  </rv>
  <rv s="0">
    <v>https://www.bing.com/financeapi/forcetrigger?t=a1xmdm&amp;q=XNAS%3aMIDD&amp;form=skydnc</v>
    <v>Learn more on Bing</v>
  </rv>
  <rv s="1">
    <v>en-GB</v>
    <v>a1xmdm</v>
    <v>268435456</v>
    <v>1</v>
    <v>Powered by Refinitiv</v>
    <v>0</v>
    <v>THE MIDDLEBY CORPORATION (XNAS:MIDD)</v>
    <v>2</v>
    <v>3</v>
    <v>Finance</v>
    <v>13</v>
    <v>158.88</v>
    <v>109.59</v>
    <v>1.5542</v>
    <v>-0.13</v>
    <v>0</v>
    <v>-8.9859999999999994E-4</v>
    <v>0</v>
    <v>USD</v>
    <v>The Middleby Corporation is a foodservice company. The Company is engaged in designing, manufacturing and sale of commercial foodservice, food processing equipment and residential kitchen equipment. Its segments include the Commercial Foodservice Equipment Group, which has a portfolio of foodservice equipment, that enables it to serve virtually any cooking, warming, holding, refrigeration, freezing and beverage application within a commercial kitchen or foodservice operation; the Food Processing Equipment Group segment, which offers a portfolio of processing solutions for customers producing protein products, such as bacon, salami, hot dogs, poultry and lunchmeats and bakery products and others, and the Residential Kitchen Equipment Group segment that manufactures, sells and distributes kitchen equipment for the residential market. It offers TERRY Citryne a technology, which is a chemical free, biodegradable solution effective in the removal and prevention of water scale in food.</v>
    <v>5001</v>
    <v>Nasdaq Stock Market</v>
    <v>XNAS</v>
    <v>XNAS</v>
    <v>1400 Toastmaster Dr, ELGIN, IL, 60120 US</v>
    <v>146.34</v>
    <v>Machinery, Equipment &amp; Components</v>
    <v>Stock</v>
    <v>45338.932078251564</v>
    <v>10737</v>
    <v>142.88999999999999</v>
    <v>7747806000</v>
    <v>THE MIDDLEBY CORPORATION</v>
    <v>THE MIDDLEBY CORPORATION</v>
    <v>143.91</v>
    <v>17.141500000000001</v>
    <v>144.66999999999999</v>
    <v>144.54</v>
    <v>144.54</v>
    <v>53603190</v>
    <v>MIDD</v>
    <v>THE MIDDLEBY CORPORATION (XNAS:MIDD)</v>
    <v>433091</v>
    <v>302248</v>
    <v>1985</v>
  </rv>
  <rv s="2">
    <v>10738</v>
  </rv>
  <rv s="0">
    <v>https://www.bing.com/financeapi/forcetrigger?t=aw8oz2&amp;q=XNAS%3aMIGI&amp;form=skydnc</v>
    <v>Learn more on Bing</v>
  </rv>
  <rv s="3">
    <v>en-GB</v>
    <v>aw8oz2</v>
    <v>268435456</v>
    <v>1</v>
    <v>Powered by Refinitiv</v>
    <v>5</v>
    <v>MAWSON INFRASTRUCTURE GROUP INC. (XNAS:MIGI)</v>
    <v>2</v>
    <v>6</v>
    <v>Finance</v>
    <v>4</v>
    <v>4.4000000000000004</v>
    <v>0.43409999999999999</v>
    <v>3.3409</v>
    <v>0.22</v>
    <v>6.1453000000000001E-2</v>
    <v>0.140127</v>
    <v>0.11</v>
    <v>USD</v>
    <v>Mawson Infrastructure Group, Inc. is an Australia-based digital infrastructure provider. The Company owns and operates modular data centers (MDCs) in the United States. Its primary business is the ownership and operation of the digital infrastructure associated with the operation of blockchain applications. Application-specific integrated circuit (ASIC) computers known as Miners enable the mining of digital assets such as Bitcoin. It offers hosting or co-location facilities to other businesses in the digital asset infrastructure industry to have their Miners located within its MDCs. It also sells new and used digital currency mining, and MDC equipment. The Company is developing technology to enable it to own and better operate MDCs. It operates a site located in Pennsylvania, United States of America. The Miners operated by the Company are predominately focused on the process of digital mining, specifically for Bitcoin.</v>
    <v>40</v>
    <v>Nasdaq Stock Market</v>
    <v>XNAS</v>
    <v>XNAS</v>
    <v>201 Clark Street, SHARON, PA, 16146 US</v>
    <v>2.0743</v>
    <v>Software &amp; IT Services</v>
    <v>Stock</v>
    <v>45339.040347707814</v>
    <v>10740</v>
    <v>1.5901000000000001</v>
    <v>29794030</v>
    <v>MAWSON INFRASTRUCTURE GROUP INC.</v>
    <v>MAWSON INFRASTRUCTURE GROUP INC.</v>
    <v>1.64</v>
    <v>1.57</v>
    <v>1.79</v>
    <v>1.9</v>
    <v>16644710</v>
    <v>MIGI</v>
    <v>MAWSON INFRASTRUCTURE GROUP INC. (XNAS:MIGI)</v>
    <v>1823093</v>
    <v>856713</v>
    <v>2012</v>
  </rv>
  <rv s="2">
    <v>10741</v>
  </rv>
  <rv s="0">
    <v>https://www.bing.com/financeapi/forcetrigger?t=bwv5ec&amp;q=XNYS%3aMIMO&amp;form=skydnc</v>
    <v>Learn more on Bing</v>
  </rv>
  <rv s="20">
    <v>en-GB</v>
    <v>bwv5ec</v>
    <v>268435456</v>
    <v>1</v>
    <v>Powered by Refinitiv</v>
    <v>44</v>
    <v>AIRSPAN NETWORKS HOLDINGS INC. (XNYS:MIMO)</v>
    <v>2</v>
    <v>45</v>
    <v>Finance</v>
    <v>13</v>
    <v>1.5</v>
    <v>7.1099999999999997E-2</v>
    <v>-3.8E-3</v>
    <v>2.5478000000000001E-2</v>
    <v>-2.6189E-2</v>
    <v>3.5999999999999999E-3</v>
    <v>USD</v>
    <v>Airspan Networks Holdings Inc. is a designer and producer of wireless network equipment for fourth generation (4G) and fifth generation (5G) networks for both mainstream public telecommunications service providers and private network implementations. The Company offers a range of software- defined radios, broadband access products and network management software. The Company's product categories include 5G Product Family, 4G Product Family, Point to Point (PTP) Product Family, Point to Multi Point (PTMP) Product Family and PTP/PTMP SW Product Family. The 5G Product Family includes Air5G 4700, Air5G 7200, AirStrand2200, AirSpeed2900, AirSpeed2700, AirSpeed1900, AirVelocity 2700 and AirVelocity 6200. The SW Product Family includes 4G eNb SW, 5G RU SW, 5G DU SW, 5G CU SW and 5G ACP SW. The 4G Product Family includes AirHarmony, AirSpeed, AirStrand, AirVelocity, AirUnity and AirDensity. The Point-to-Point Product Family includes B series and C series.</v>
    <v>226</v>
    <v>New York Stock Exchange</v>
    <v>XNYS</v>
    <v>XNYS</v>
    <v>777 Yamato Drive, Suite 310, BOCA RATON, FL, 33431 US</v>
    <v>0.14699999999999999</v>
    <v>Software &amp; IT Services</v>
    <v>Stock</v>
    <v>45339.04166668906</v>
    <v>10743</v>
    <v>0.14030000000000001</v>
    <v>10546480</v>
    <v>AIRSPAN NETWORKS HOLDINGS INC.</v>
    <v>AIRSPAN NETWORKS HOLDINGS INC.</v>
    <v>0.14499999999999999</v>
    <v>0.14510000000000001</v>
    <v>0.14130000000000001</v>
    <v>0.1449</v>
    <v>74638890</v>
    <v>MIMO</v>
    <v>AIRSPAN NETWORKS HOLDINGS INC. (XNYS:MIMO)</v>
    <v>1111930</v>
    <v>29740037</v>
    <v>2020</v>
  </rv>
  <rv s="2">
    <v>10744</v>
  </rv>
  <rv s="0">
    <v>https://www.bing.com/financeapi/forcetrigger?t=aobnw7&amp;q=XLON%3aMIN&amp;form=skydnc</v>
    <v>Learn more on Bing</v>
  </rv>
  <rv s="80">
    <v>en-GB</v>
    <v>aobnw7</v>
    <v>268435456</v>
    <v>1</v>
    <v>Powered by Refinitiv</v>
    <v>197</v>
    <v>MINOAN GROUP PLC (XLON:MIN)</v>
    <v>2</v>
    <v>198</v>
    <v>Finance</v>
    <v>188</v>
    <v>1.3</v>
    <v>0.41099999999999998</v>
    <v>1.5696000000000001</v>
    <v>0</v>
    <v>0</v>
    <v>GBp</v>
    <v>Minoan Group Plc is a holding and management company. The Company operates primarily through its subsidiaries. The Company is engaged in the design, creation, development and management of environmentally friendly luxury hotels and resorts plus the provision of general management services. Its luxury resorts division is engaged in the development of a resort in Cavo Sidero, Crete (the Project). The Company's subsidiaries include Loyalward Limited, Loyalward Leisure PLC and Loyalward Hellas S.A. Loyalward Hellas S.A. is engaged in corporate, resort and renewable energy business management in Greece. Loyalward Limited is engaged in resort design, creation, services and management in United Kingdom.</v>
    <v>0</v>
    <v>London Stock Exchange</v>
    <v>XLON</v>
    <v>XLON</v>
    <v>3rd Floor, AMP House, Dingwall Road, CROYDON, SURREY, CR0 2LX GB</v>
    <v>Hotels &amp; Entertainment Services</v>
    <v>Stock</v>
    <v>45338.480449374998</v>
    <v>10746</v>
    <v>5807140</v>
    <v>MINOAN GROUP PLC</v>
    <v>MINOAN GROUP PLC</v>
    <v>0.7</v>
    <v>0.7</v>
    <v>0.7</v>
    <v>829591300</v>
    <v>MIN</v>
    <v>MINOAN GROUP PLC (XLON:MIN)</v>
    <v>750000</v>
    <v>2738950</v>
    <v>1999</v>
  </rv>
  <rv s="2">
    <v>10747</v>
  </rv>
  <rv s="0">
    <v>https://www.bing.com/financeapi/forcetrigger?t=a1xna2&amp;q=XNAS%3aMIND&amp;form=skydnc</v>
    <v>Learn more on Bing</v>
  </rv>
  <rv s="3">
    <v>en-GB</v>
    <v>a1xna2</v>
    <v>268435456</v>
    <v>1</v>
    <v>Powered by Refinitiv</v>
    <v>5</v>
    <v>MIND TECHNOLOGY, INC. (XNAS:MIND)</v>
    <v>2</v>
    <v>6</v>
    <v>Finance</v>
    <v>13</v>
    <v>8.1</v>
    <v>4</v>
    <v>1.3743000000000001</v>
    <v>0.10539999999999999</v>
    <v>2.431E-3</v>
    <v>1.7864000000000001E-2</v>
    <v>1.46E-2</v>
    <v>USD</v>
    <v>Mind Technology, Inc. provides technology to the oceanographic, hydrographic, defense, seismic and security industries. The Company offers marine technology products to marine survey, marine exploration, and maritime defense markets. The Company provides technology products such as exploration, survey, and defense products. The Company operates through one segment: Seamap Marine Products. Seamap Marine Products business is engaged in the design, manufacture and sale of specialized marine seismic equipment. Its manufacturing, support and sales facilities are maintained in the United Kingdom, Singapore, Malaysia and the state of Texas. Seamap Marine Products include Seamap SeaLink, Seamap GunLink, Seamap BuoyLink, source products, Misc. Seismic Products, and Seamap Ampair UW100. The Company has a global presence with operating locations in the United States, Singapore, Malaysia, and the United Kingdom. It also offers the Sea Serpent passive array system for maritime defense and security.</v>
    <v>190</v>
    <v>Nasdaq Stock Market</v>
    <v>XNAS</v>
    <v>XNAS</v>
    <v>2002 Timberloch Place, Suite 550, THE WOODLANDS, TX, 77380-1187 US</v>
    <v>6.2649999999999997</v>
    <v>Oil &amp; Gas Related Equipment and Services</v>
    <v>Stock</v>
    <v>45338.959320046095</v>
    <v>10749</v>
    <v>5.9432999999999998</v>
    <v>8442270</v>
    <v>MIND TECHNOLOGY, INC.</v>
    <v>MIND TECHNOLOGY, INC.</v>
    <v>5.9432999999999998</v>
    <v>5.9</v>
    <v>6.0053999999999998</v>
    <v>6.02</v>
    <v>1405780</v>
    <v>MIND</v>
    <v>MIND TECHNOLOGY, INC. (XNAS:MIND)</v>
    <v>2045</v>
    <v>2984</v>
    <v>2020</v>
  </rv>
  <rv s="2">
    <v>10750</v>
  </rv>
  <rv s="0">
    <v>https://www.bing.com/financeapi/forcetrigger?t=a1xncw&amp;q=XNAS%3aMINDP&amp;form=skydnc</v>
    <v>Learn more on Bing</v>
  </rv>
  <rv s="3">
    <v>en-GB</v>
    <v>a1xncw</v>
    <v>268435456</v>
    <v>1</v>
    <v>Powered by Refinitiv</v>
    <v>5</v>
    <v>MIND TECHNOLOGY, INC. (XNAS:MINDP)</v>
    <v>2</v>
    <v>6</v>
    <v>Finance</v>
    <v>4</v>
    <v>14</v>
    <v>6.2</v>
    <v>1.3743000000000001</v>
    <v>7.0000000000000007E-2</v>
    <v>-1.7360000000000001E-3</v>
    <v>9.3089999999999996E-3</v>
    <v>-1.32E-2</v>
    <v>USD</v>
    <v>Mind Technology, Inc. provides technology to the oceanographic, hydrographic, defense, seismic and security industries. The Company offers marine technology products to marine survey, marine exploration, and maritime defense markets. The Company provides technology products such as exploration, survey, and defense products. The Company operates through one segment: Seamap Marine Products. Seamap Marine Products business is engaged in the design, manufacture and sale of specialized marine seismic equipment. Its manufacturing, support and sales facilities are maintained in the United Kingdom, Singapore, Malaysia and the state of Texas. Seamap Marine Products include Seamap SeaLink, Seamap GunLink, Seamap BuoyLink, source products, Misc. Seismic Products, and Seamap Ampair UW100. The Company has a global presence with operating locations in the United States, Singapore, Malaysia, and the United Kingdom. It also offers the Sea Serpent passive array system for maritime defense and security.</v>
    <v>190</v>
    <v>Nasdaq Stock Market</v>
    <v>XNAS</v>
    <v>XNAS</v>
    <v>2002 Timberloch Place, Suite 550, THE WOODLANDS, TX, 77380-1187 US</v>
    <v>7.78</v>
    <v>Oil &amp; Gas Related Equipment and Services</v>
    <v>Stock</v>
    <v>45338.875011435157</v>
    <v>10752</v>
    <v>7.6</v>
    <v>8442270</v>
    <v>MIND TECHNOLOGY, INC.</v>
    <v>MIND TECHNOLOGY, INC.</v>
    <v>7.68</v>
    <v>7.52</v>
    <v>7.59</v>
    <v>7.59</v>
    <v>1405780</v>
    <v>MINDP</v>
    <v>MIND TECHNOLOGY, INC. (XNAS:MINDP)</v>
    <v>5672</v>
    <v>6073</v>
    <v>2020</v>
  </rv>
  <rv s="2">
    <v>10753</v>
  </rv>
  <rv s="0">
    <v>https://www.bing.com/financeapi/forcetrigger?t=a32u4c&amp;q=XNAS%3aMINM&amp;form=skydnc</v>
    <v>Learn more on Bing</v>
  </rv>
  <rv s="3">
    <v>en-GB</v>
    <v>a32u4c</v>
    <v>268435456</v>
    <v>1</v>
    <v>Powered by Refinitiv</v>
    <v>5</v>
    <v>MINIM, INC. (XNAS:MINM)</v>
    <v>2</v>
    <v>6</v>
    <v>Finance</v>
    <v>13</v>
    <v>14</v>
    <v>0.60189999999999999</v>
    <v>2.7692000000000001</v>
    <v>-0.05</v>
    <v>0</v>
    <v>-1.2755000000000001E-2</v>
    <v>0</v>
    <v>USD</v>
    <v>Minim, Inc. is a networking company, which designs, manufactures, and sells consumer networking products under the Motorola brand. Its cable and wireless fidelity (WiFi) products, with an intelligent operating system and bundled mobile application, is a retailer and e-commerce channel in the United States. The Company delivers intelligent software to protect and improve the WiFi connections it depends on to work, learn and live. The Company's hardware portfolio includes cable modems, cable modem/routers, mobile broadband modems, wireless routers, Multimedia over Coax Alliance (MoCA) adapters, and mesh home networking devices. Its software as a service (SaaS) platform includes mobile applications, a Web application, API suites, and an open-source embedded agent for networking devices. Modems and modem/routers (gateways) are devices, which converts cable service into Internet connectivity for ethernet-only connection (modems) or ethernet and wireless connections (modem/routers).</v>
    <v>93</v>
    <v>Nasdaq Stock Market</v>
    <v>XNAS</v>
    <v>XNAS</v>
    <v>848 ELM STREET, MANCHESTER, NH, 03101 US</v>
    <v>4.04</v>
    <v>Telecommunications Services</v>
    <v>Stock</v>
    <v>45339.002010115626</v>
    <v>10755</v>
    <v>3.64</v>
    <v>10793510</v>
    <v>MINIM, INC.</v>
    <v>MINIM, INC.</v>
    <v>3.91</v>
    <v>3.92</v>
    <v>3.87</v>
    <v>3.87</v>
    <v>2789020</v>
    <v>MINM</v>
    <v>MINIM, INC. (XNAS:MINM)</v>
    <v>126431</v>
    <v>5671984</v>
    <v>1993</v>
  </rv>
  <rv s="2">
    <v>10756</v>
  </rv>
  <rv s="0">
    <v>https://www.bing.com/financeapi/forcetrigger?t=c2ytww&amp;q=XNYS%3aMIO&amp;form=skydnc</v>
    <v>Learn more on Bing</v>
  </rv>
  <rv s="69">
    <v>en-GB</v>
    <v>c2ytww</v>
    <v>268435456</v>
    <v>1</v>
    <v>Powered by Refinitiv</v>
    <v>164</v>
    <v>PIONEER MUNICIPAL HIGH INCOME OPPORTUNITIES FUND, INC. (XNYS:MIO)</v>
    <v>2</v>
    <v>165</v>
    <v>Finance</v>
    <v>13</v>
    <v>11.85</v>
    <v>9.18</v>
    <v>-0.06</v>
    <v>2.7150000000000004E-3</v>
    <v>-5.4010000000000004E-3</v>
    <v>0.03</v>
    <v>USD</v>
    <v>Pioneer Municipal High Income Opportunities Fund, Inc. (the Fund) is a diversified, closed-end management investment company. The Fund's primary investment objective is to provide holders of the Fund's common stock with a high level of current income exempt from regular federal income tax. As a secondary investment objective, the Fund may seek capital appreciation to the extent consistent with its primary investment objective. The Fund invests at least 80% of its net assets (plus the amount of borrowings, if any, for investment purposes) in securities issued by or on behalf of states, counties, municipalities, territories and possessions of the United States and the District of Columbia and their authorities, political subdivisions, agencies and instrumentalities, the interest, on which is exempt from regular federal income tax (municipal securities). It may invest without limit in debt securities of any credit quality. The Fund's investment advisor is Amundi Asset Management US, Inc.</v>
    <v>New York Stock Exchange</v>
    <v>XNYS</v>
    <v>XNYS</v>
    <v>60 State Street, 5Th Floor, BOSTON, MA, 02109 US</v>
    <v>11.09</v>
    <v>Collective Investments</v>
    <v>Stock</v>
    <v>45338.881944444445</v>
    <v>10758</v>
    <v>11.01</v>
    <v>PIONEER MUNICIPAL HIGH INCOME OPPORTUNITIES FUND, INC.</v>
    <v>PIONEER MUNICIPAL HIGH INCOME OPPORTUNITIES FUND, INC.</v>
    <v>11.09</v>
    <v>11.11</v>
    <v>11.05</v>
    <v>11.08</v>
    <v>MIO</v>
    <v>PIONEER MUNICIPAL HIGH INCOME OPPORTUNITIES FUND, INC. (XNYS:MIO)</v>
    <v>34521</v>
    <v>41745</v>
    <v>2021</v>
  </rv>
  <rv s="2">
    <v>10759</v>
  </rv>
  <rv s="0">
    <v>https://www.bing.com/financeapi/forcetrigger?t=bvj5qh&amp;q=XNYS%3aMIR&amp;form=skydnc</v>
    <v>Learn more on Bing</v>
  </rv>
  <rv s="3">
    <v>en-GB</v>
    <v>bvj5qh</v>
    <v>268435456</v>
    <v>1</v>
    <v>Powered by Refinitiv</v>
    <v>5</v>
    <v>MIRION TECHNOLOGIES, INC. (XNYS:MIR)</v>
    <v>2</v>
    <v>6</v>
    <v>Finance</v>
    <v>13</v>
    <v>10.52</v>
    <v>6.7</v>
    <v>0.78879999999999995</v>
    <v>-0.01</v>
    <v>0</v>
    <v>-9.9799999999999997E-4</v>
    <v>0</v>
    <v>USD</v>
    <v>Mirion Technologies, Inc. is a provider of detection, measurement, analysis and monitoring solutions to the nuclear, defense, medical and research end markets. The Company’s segments include Medical and Industrial. The Medical segment supports applications in medical diagnostics, cancer treatment, practitioner safety, and rehabilitation. The Industrial segment is focused on addressing critical radiation safety, measurement and analysis applications across nuclear energy, defense, laboratories and research and other industrial markets. Its products and solutions of its Medical segment and of its Industrial segment include dosimetry services, cancer diagnostics and therapy assurance, nuclear medicine, dosimeters, contamination and clearance monitors, detection and identification instruments, radiation monitoring systems and electrical penetrations. It also provides reactor instrumentation and control equipment and systems, medical and industrial imaging systems and others.</v>
    <v>2872</v>
    <v>New York Stock Exchange</v>
    <v>XNYS</v>
    <v>XNYS</v>
    <v>1218 Menlo Drive, ATLANTA, GA, 30318 US</v>
    <v>10.01</v>
    <v>Machinery, Equipment &amp; Components</v>
    <v>Stock</v>
    <v>45338.881944444445</v>
    <v>10761</v>
    <v>9.81</v>
    <v>2260304000</v>
    <v>MIRION TECHNOLOGIES, INC.</v>
    <v>MIRION TECHNOLOGIES, INC.</v>
    <v>9.86</v>
    <v>10.02</v>
    <v>10.01</v>
    <v>10.01</v>
    <v>225804600</v>
    <v>MIR</v>
    <v>MIRION TECHNOLOGIES, INC. (XNYS:MIR)</v>
    <v>2099388</v>
    <v>1141144</v>
    <v>2018</v>
  </rv>
  <rv s="2">
    <v>10762</v>
  </rv>
  <rv s="8">
    <v>en-GB</v>
    <v>ca9bxm</v>
    <v>268435456</v>
    <v>1</v>
    <v>Powered by Refinitiv</v>
    <v>18</v>
    <v>MIRA PHARMACEUTICALS, INC. (XNAS:MIRA)</v>
    <v>12</v>
    <v>6</v>
    <v>Finance</v>
    <v>13</v>
    <v>7.9798999999999998</v>
    <v>0.79</v>
    <v>11.404999999999999</v>
    <v>0.01</v>
    <v>-9.6150000000000003E-3</v>
    <v>9.7090000000000006E-3</v>
    <v>-0.01</v>
    <v>USD</v>
    <v>MIRA Pharmaceuticals, Inc. is a clinical development stage biopharmaceutical company. The Company is focused on the development and commercialization of molecular synthetic cannabinoid analog for the treatment of adult patients with anxiety and cognitive decline typically associated with early-stage dementia. The Company is developing its product candidate, MIRA1a, for the treatment of neuropsychiatric, inflammatory and neurologic diseases and disorders. MIRA1a is a synthetic cannabinoid analog for treating anxiety and chronic pain by striking a balance between the beneficial effects of tetrahydrocannabinol (THC) and cannabidiol (CBD) by targeting the cannabinoid type 1 and type 2 (CB1 and CB2) receptors.</v>
    <v>1</v>
    <v>Nasdaq Stock Market</v>
    <v>XNAS</v>
    <v>XNAS</v>
    <v>855 N Wolfe Street #623-6, BALTIMORE, MD, 21205 US</v>
    <v>1.1327</v>
    <v>Biotechnology &amp; Medical Research</v>
    <v>Stock</v>
    <v>45338.98240216406</v>
    <v>1.03</v>
    <v>15372120</v>
    <v>MIRA PHARMACEUTICALS, INC.</v>
    <v>MIRA PHARMACEUTICALS, INC.</v>
    <v>1.08</v>
    <v>1.03</v>
    <v>1.04</v>
    <v>1.03</v>
    <v>14780880</v>
    <v>MIRA</v>
    <v>MIRA PHARMACEUTICALS, INC. (XNAS:MIRA)</v>
    <v>69972</v>
    <v>324349</v>
    <v>2020</v>
  </rv>
  <rv s="2">
    <v>10764</v>
  </rv>
  <rv s="0">
    <v>https://www.bing.com/financeapi/forcetrigger?t=bqxu27&amp;q=XNAS%3aMIRM&amp;form=skydnc</v>
    <v>Learn more on Bing</v>
  </rv>
  <rv s="3">
    <v>en-GB</v>
    <v>bqxu27</v>
    <v>268435456</v>
    <v>1</v>
    <v>Powered by Refinitiv</v>
    <v>5</v>
    <v>MIRUM PHARMACEUTICALS, INC. (XNAS:MIRM)</v>
    <v>2</v>
    <v>6</v>
    <v>Finance</v>
    <v>13</v>
    <v>35.56</v>
    <v>20.810099999999998</v>
    <v>1.1682999999999999</v>
    <v>0.3</v>
    <v>1.4343999999999999E-2</v>
    <v>1.0351999999999998E-2</v>
    <v>0.42</v>
    <v>USD</v>
    <v>Mirum Pharmaceuticals, Inc. is a biopharmaceutical company. The Company is focused on the identification, acquisition, development, and commercialization of therapies for rare and orphan diseases. Its development pipeline consists of two clinical-stage product candidates, Livmarli and volixibat. Its product LIVMARLI (maralixibat) oral solution is approved for the treatment of cholestatic pruritus in patients with Alagille syndrome (ALGS) three months of age and older in the United States and for the treatment of cholestatic pruritus in patients with ALGS two months of age and older in Europe. Its second product candidate, Volixibat is an oral, minimally absorbed agent designed to inhibit ileal bile acid transporter (IBAT), for the treatment of adult patients with cholestatic liver diseases. The Company also offers bile acid product portfolio, which includes Cholbam (cholic acid) and Chenodal (chenodiol).</v>
    <v>249</v>
    <v>Nasdaq Stock Market</v>
    <v>XNAS</v>
    <v>XNAS</v>
    <v>950 Tower Ln Ste 1050, FOSTER CITY, CA, 94404-4251 US</v>
    <v>29.82</v>
    <v>Biotechnology &amp; Medical Research</v>
    <v>Stock</v>
    <v>45338.94071572891</v>
    <v>10766</v>
    <v>28.486499999999999</v>
    <v>1364866000</v>
    <v>MIRUM PHARMACEUTICALS, INC.</v>
    <v>MIRUM PHARMACEUTICALS, INC.</v>
    <v>28.85</v>
    <v>28.98</v>
    <v>29.28</v>
    <v>29.7</v>
    <v>46614270</v>
    <v>MIRM</v>
    <v>MIRUM PHARMACEUTICALS, INC. (XNAS:MIRM)</v>
    <v>437248</v>
    <v>588054</v>
    <v>2018</v>
  </rv>
  <rv s="2">
    <v>10767</v>
  </rv>
  <rv s="0">
    <v>https://www.bing.com/financeapi/forcetrigger?t=bpsoz2&amp;q=XNAS%3aMIST&amp;form=skydnc</v>
    <v>Learn more on Bing</v>
  </rv>
  <rv s="3">
    <v>en-GB</v>
    <v>bpsoz2</v>
    <v>268435456</v>
    <v>1</v>
    <v>Powered by Refinitiv</v>
    <v>5</v>
    <v>MILESTONE PHARMACEUTICALS INC. (XNAS:MIST)</v>
    <v>2</v>
    <v>6</v>
    <v>Finance</v>
    <v>4</v>
    <v>4.49</v>
    <v>1.33</v>
    <v>1.7633000000000001</v>
    <v>-7.0000000000000007E-2</v>
    <v>-6.5359999999999998E-5</v>
    <v>-4.3749999999999997E-2</v>
    <v>-1E-4</v>
    <v>USD</v>
    <v>Milestone Pharmaceuticals Inc. is a Canada-based biopharmaceutical company. The Company is focused on the development and commercialization of cardiovascular medicines. Its lead product candidate, etripamil, is a potent rapid-onset calcium channel blocker that the Company designed and is developing as a rapid-onset nasal spray to be administered by patients. The Company is also focused on developing etripamil to treat paroxysmal supraventricular tachycardia (PSVT) with a subsequent indication to treat atrial fibrillation with rapid ventricular rate (AFib-RVR) and other cardiovascular indications.</v>
    <v>39</v>
    <v>Nasdaq Stock Market</v>
    <v>XNAS</v>
    <v>XNAS</v>
    <v>420-1111 boul. Dr.-Frederik-Philips, MONTREAL, QC, H4M 2X6 CA</v>
    <v>1.6</v>
    <v>Biotechnology &amp; Medical Research</v>
    <v>Stock</v>
    <v>45339.0410671875</v>
    <v>10769</v>
    <v>1.51</v>
    <v>51229160</v>
    <v>MILESTONE PHARMACEUTICALS INC.</v>
    <v>MILESTONE PHARMACEUTICALS INC.</v>
    <v>1.6</v>
    <v>1.6</v>
    <v>1.53</v>
    <v>1.5299</v>
    <v>33483110</v>
    <v>MIST</v>
    <v>MILESTONE PHARMACEUTICALS INC. (XNAS:MIST)</v>
    <v>100353</v>
    <v>176813</v>
    <v>2003</v>
  </rv>
  <rv s="2">
    <v>10770</v>
  </rv>
  <rv s="0">
    <v>https://www.bing.com/financeapi/forcetrigger?t=c33sxm&amp;q=XNAS%3aMITA&amp;form=skydnc</v>
    <v>Learn more on Bing</v>
  </rv>
  <rv s="37">
    <v>en-GB</v>
    <v>c33sxm</v>
    <v>268435456</v>
    <v>1</v>
    <v>Powered by Refinitiv</v>
    <v>78</v>
    <v>Coliseum Acquisition Corp (XNAS:MITA)</v>
    <v>2</v>
    <v>79</v>
    <v>Finance</v>
    <v>80</v>
    <v>11.8</v>
    <v>10.14</v>
    <v>-0.06</v>
    <v>-5.587E-3</v>
    <v>USD</v>
    <v>Coliseum Acquisition Corp is a blank check company. The Company is incorporated for the purpose of effecting a merger, share exchange, asset acquisition, share purchase, reorganization or other similar business combination, involving one or more businesses or assets. It intends to focus on sectors, including consumer product, service and media companies at the intersection of sports, entertainment, digital media and/or technology (Core Sectors). It has no operations and has generated no revenues.</v>
    <v>Nasdaq Stock Market</v>
    <v>XNAS</v>
    <v>XNAS</v>
    <v>1180 North Town Center Drive, Suite 100, LAS VEGAS, NV, 89144 US</v>
    <v>10.83</v>
    <v>Holding Companies</v>
    <v>Stock</v>
    <v>45337.875000497654</v>
    <v>10772</v>
    <v>10.6899</v>
    <v>71100850</v>
    <v>Coliseum Acquisition Corp</v>
    <v>Coliseum Acquisition Corp</v>
    <v>10.73</v>
    <v>39.7119</v>
    <v>10.74</v>
    <v>10.68</v>
    <v>6626360</v>
    <v>MITA</v>
    <v>Coliseum Acquisition Corp (XNAS:MITA)</v>
    <v>269</v>
    <v>11661</v>
    <v>2021</v>
  </rv>
  <rv s="2">
    <v>10773</v>
  </rv>
  <rv s="0">
    <v>https://www.bing.com/financeapi/forcetrigger?t=a1xnlh&amp;q=XNAS%3aMITK&amp;form=skydnc</v>
    <v>Learn more on Bing</v>
  </rv>
  <rv s="1">
    <v>en-GB</v>
    <v>a1xnlh</v>
    <v>268435456</v>
    <v>1</v>
    <v>Powered by Refinitiv</v>
    <v>0</v>
    <v>MITEK SYSTEMS, INC. (XNAS:MITK)</v>
    <v>2</v>
    <v>3</v>
    <v>Finance</v>
    <v>13</v>
    <v>13.98</v>
    <v>8.6</v>
    <v>1.099</v>
    <v>-0.16</v>
    <v>-5.705E-3</v>
    <v>-1.2872E-2</v>
    <v>-7.0000000000000007E-2</v>
    <v>USD</v>
    <v>Mitek Systems, Inc. is a software development company with expertise in computer vision, artificial intelligence, and machine learning. It offers mobile image capture and digital identity verification solutions. Its solutions are embedded in mobile apps and Web browsers to facilitate digital consumer experiences. Its products include Mobile Deposit, Mobile Verify, Mobile Fill, CheckReader, Check Fraud Defender, Check Intelligence, ID_CLOUD, IDLive Face, IDVoice, IDLive Voice and IDLive Doc. Its technologies and services make it possible for banks, financial services organizations, and marketplace and sharing platforms to verify an individual’s identity during digital transactions. It also supports the authentication of identity documents, such as passports and driver's licenses using a camera-equipped device. It markets and sells its products and services worldwide through internal, direct sales teams located in the United States, Europe, and Latin America as well as through partners.</v>
    <v>565</v>
    <v>Nasdaq Stock Market</v>
    <v>XNAS</v>
    <v>XNAS</v>
    <v>Suite 100, 600 B Street, SAN DIEGO, CA, 92101 US</v>
    <v>12.45</v>
    <v>Software &amp; IT Services</v>
    <v>Stock</v>
    <v>45338.886117128903</v>
    <v>10775</v>
    <v>12.14</v>
    <v>559384100</v>
    <v>MITEK SYSTEMS, INC.</v>
    <v>MITEK SYSTEMS, INC.</v>
    <v>12.34</v>
    <v>75.825000000000003</v>
    <v>12.43</v>
    <v>12.27</v>
    <v>12.2</v>
    <v>45589580</v>
    <v>MITK</v>
    <v>MITEK SYSTEMS, INC. (XNAS:MITK)</v>
    <v>374474</v>
    <v>379092</v>
    <v>1986</v>
  </rv>
  <rv s="2">
    <v>10776</v>
  </rv>
  <rv s="0">
    <v>https://www.bing.com/financeapi/forcetrigger?t=c2p4im&amp;q=XNYS%3aMITQ&amp;form=skydnc</v>
    <v>Learn more on Bing</v>
  </rv>
  <rv s="20">
    <v>en-GB</v>
    <v>c2p4im</v>
    <v>268435456</v>
    <v>1</v>
    <v>Powered by Refinitiv</v>
    <v>44</v>
    <v>MOVING IMAGE TECHNOLOGIES, INC (XNYS:MITQ)</v>
    <v>2</v>
    <v>45</v>
    <v>Finance</v>
    <v>13</v>
    <v>1.3979999999999999</v>
    <v>0.61009999999999998</v>
    <v>3.5999999999999999E-3</v>
    <v>-6.4200000000000004E-3</v>
    <v>5.5329999999999997E-3</v>
    <v>-4.1999999999999997E-3</v>
    <v>USD</v>
    <v>Moving iMage Technologies, Inc. is a manufacturer and integrator of purpose-built technology solutions and equipment to support a variety of entertainment applications, with a focus on motion picture exhibitions, sports venues and e-sports. The Company offers a range of services to movie theater operators and other critical screening and viewing rooms. The Company offers a range of products and services, including custom engineering, systems design, integration and installation, enterprise software solution, digital cinema, A/V integration, as well as customized solutions for entertainment technology. The Company's Caddy Products division designs and sells proprietary cup-holders and other seating-based products and lighting systems for theaters and stadiums. It also offers CineQC, a quality assurance and remote access software solution meant to enhance cinema operations. It also resells third-party products as part of its project management services or a la carte.</v>
    <v>32</v>
    <v>New York Stock Exchange</v>
    <v>XNYS</v>
    <v>XNYS</v>
    <v>17760 Newhope Street, FOUNTAIN VALLEY, CA, 92708 US</v>
    <v>0.68879999999999997</v>
    <v>Computers, Phones &amp; Household Electronics</v>
    <v>Stock</v>
    <v>45338.960949270309</v>
    <v>10778</v>
    <v>0.61009999999999998</v>
    <v>6855500</v>
    <v>MOVING IMAGE TECHNOLOGIES, INC</v>
    <v>MOVING IMAGE TECHNOLOGIES, INC</v>
    <v>0.68879999999999997</v>
    <v>0.65059999999999996</v>
    <v>0.6542</v>
    <v>0.65</v>
    <v>10479220</v>
    <v>MITQ</v>
    <v>MOVING IMAGE TECHNOLOGIES, INC (XNYS:MITQ)</v>
    <v>55279</v>
    <v>34976</v>
    <v>2003</v>
  </rv>
  <rv s="2">
    <v>10779</v>
  </rv>
  <rv s="0">
    <v>https://www.bing.com/financeapi/forcetrigger?t=a1xnr7&amp;q=XNYS%3aMITT&amp;form=skydnc</v>
    <v>Learn more on Bing</v>
  </rv>
  <rv s="1">
    <v>en-GB</v>
    <v>a1xnr7</v>
    <v>268435456</v>
    <v>1</v>
    <v>Powered by Refinitiv</v>
    <v>0</v>
    <v>AG MORTGAGE INVESTMENT TRUST, INC. (XNYS:MITT)</v>
    <v>2</v>
    <v>3</v>
    <v>Finance</v>
    <v>13</v>
    <v>6.8901000000000003</v>
    <v>4.82</v>
    <v>2.0062000000000002</v>
    <v>-0.08</v>
    <v>0</v>
    <v>-1.3051E-2</v>
    <v>0</v>
    <v>USD</v>
    <v>AG Mortgage Investment Trust, Inc. is a residential mortgage real estate investment trust (REIT). The Company is focused on investing in a diversified, risk-adjusted portfolio of residential mortgage-related assets in the United States mortgage market. The Company's objective is to provide attractive risk-adjusted returns to its stockholders over the long-term, primarily through dividends and capital appreciation. The Company's investment portfolio includes Residential Investments and Agency residential mortgage-backed securities (RMBS). Its residential investments primarily consist of newly originated Non-Agency Loans and Agency-Eligible Loans. In addition to its Residential Investments, the Company also invests in other types of residential mortgage loans and other mortgage related assets. Its investment portfolio also includes Re/Non-Performing Loans, Land Related Financing and Agency RMBS. Agency RMBS represent interests in pools of residential mortgage loans guaranteed by a GSE.</v>
    <v>0</v>
    <v>New York Stock Exchange</v>
    <v>XNYS</v>
    <v>XNYS</v>
    <v>245 Park Avenue, 26th Floor, NEW YORK, NY, 10167 US</v>
    <v>6.19</v>
    <v>Residential &amp; Commercial REIT</v>
    <v>Stock</v>
    <v>45339.029736955468</v>
    <v>10781</v>
    <v>6.04</v>
    <v>178081600</v>
    <v>AG MORTGAGE INVESTMENT TRUST, INC.</v>
    <v>AG MORTGAGE INVESTMENT TRUST, INC.</v>
    <v>6.04</v>
    <v>11.228999999999999</v>
    <v>6.13</v>
    <v>6.05</v>
    <v>6.05</v>
    <v>29434980</v>
    <v>MITT</v>
    <v>AG MORTGAGE INVESTMENT TRUST, INC. (XNYS:MITT)</v>
    <v>170690</v>
    <v>169520</v>
    <v>2011</v>
  </rv>
  <rv s="2">
    <v>10782</v>
  </rv>
  <rv s="0">
    <v>https://www.bing.com/financeapi/forcetrigger?t=a1xo3m&amp;q=XNYS%3aMIXT&amp;form=skydnc</v>
    <v>Learn more on Bing</v>
  </rv>
  <rv s="1">
    <v>en-GB</v>
    <v>a1xo3m</v>
    <v>268435456</v>
    <v>1</v>
    <v>Powered by Refinitiv</v>
    <v>0</v>
    <v>MIX TELEMATICS LIMITED (XNYS:MIXT)</v>
    <v>2</v>
    <v>3</v>
    <v>Finance</v>
    <v>13</v>
    <v>9.61</v>
    <v>4.75</v>
    <v>1.1508</v>
    <v>-0.12</v>
    <v>0</v>
    <v>-1.2972999999999998E-2</v>
    <v>0</v>
    <v>USD</v>
    <v>MiX Telematics Limited is a provider of connected fleet and mobile asset solutions delivered as software-as-a-service (SaaS). Its segments include Africa, Europe, Americas, Middle East and Australasia, Brazil and Central Services Organization (CSO). It offers a range of solutions to address the needs of diverse customer segments. Its subscription-based offerings include MiX Fleet Manager, MiX Asset Manager, Matrix and Beam-e. MiX Fleet Manager is its premier commercial fleet management solution. Its fleet management systems provide a variety of complex data pertaining to driver behavior and the location, status and operational activity of vehicles and fleets. MiX Fleet Manager is an interactive, Web-based application providing secure access to this complex data. MiX Asset Manager includes a portfolio of asset tracking products, including third-party hardware products and products. Its Matrix suite of mobile asset management solutions is designed for entry-level fleets and consumers.</v>
    <v>1029</v>
    <v>New York Stock Exchange</v>
    <v>XNYS</v>
    <v>XNYS</v>
    <v>Vorna Valley, Po Box 12326, JOHANNESBURG, SOUTH AFRICA-NA, 1686 ZA</v>
    <v>9.3000000000000007</v>
    <v>Software &amp; IT Services</v>
    <v>Stock</v>
    <v>45339.000000022657</v>
    <v>10784</v>
    <v>8.92</v>
    <v>228363800</v>
    <v>MIX TELEMATICS LIMITED</v>
    <v>MIX TELEMATICS LIMITED</v>
    <v>9.23</v>
    <v>36.815899999999999</v>
    <v>9.25</v>
    <v>9.1300000000000008</v>
    <v>9.1300000000000008</v>
    <v>24313490</v>
    <v>MIXT</v>
    <v>MIX TELEMATICS LIMITED (XNYS:MIXT)</v>
    <v>72510</v>
    <v>105980</v>
    <v>1995</v>
  </rv>
  <rv s="2">
    <v>10785</v>
  </rv>
  <rv s="0">
    <v>https://www.bing.com/financeapi/forcetrigger?t=a1xo6h&amp;q=XNYS%3aMIY&amp;form=skydnc</v>
    <v>Learn more on Bing</v>
  </rv>
  <rv s="15">
    <v>en-GB</v>
    <v>a1xo6h</v>
    <v>268435456</v>
    <v>1</v>
    <v>Powered by Refinitiv</v>
    <v>33</v>
    <v>BlackRock MuniYld MI Qly (XNYS:MIY)</v>
    <v>27</v>
    <v>34</v>
    <v>Finance</v>
    <v>35</v>
    <v>11.7</v>
    <v>9.4499999999999993</v>
    <v>1.6725000000000001</v>
    <v>-0.03</v>
    <v>0</v>
    <v>-2.6179999999999997E-3</v>
    <v>0</v>
    <v>USD</v>
    <v>New York Stock Exchange</v>
    <v>XNYS</v>
    <v>3.27E-2</v>
    <v>11.46</v>
    <v>ETF</v>
    <v>45338.881944444445</v>
    <v>10787</v>
    <v>11.42</v>
    <v>381462361.00999999</v>
    <v>BlackRock MuniYld MI Qly</v>
    <v>11.46</v>
    <v>11.46</v>
    <v>11.43</v>
    <v>11.43</v>
    <v>MIY</v>
    <v>BlackRock MuniYld MI Qly (XNYS:MIY)</v>
    <v>35114</v>
    <v>55846</v>
  </rv>
  <rv s="2">
    <v>10788</v>
  </rv>
  <rv s="0">
    <v>http://zh.wikipedia.org/wiki/味可美</v>
    <v>Wikipedia</v>
  </rv>
  <rv s="16">
    <v>255</v>
    <v>10790</v>
  </rv>
  <rv s="17">
    <v>40</v>
    <v>https://www.bing.com/th?id=AMMS_8d96836a886471f7120ce0135f3ca8bd&amp;qlt=95</v>
    <v>10791</v>
    <v>0</v>
    <v>https://www.bing.com/images/search?form=xlimg&amp;q=mccormick+%26+company</v>
    <v>Image of MCCORMICK &amp; COMPANY, INCORPORATED</v>
  </rv>
  <rv s="0">
    <v>https://www.bing.com/financeapi/forcetrigger?t=a1xoc7&amp;q=XNYS%3aMKC&amp;form=skydnc</v>
    <v>Learn more on Bing</v>
  </rv>
  <rv s="18">
    <v>en-GB</v>
    <v>a1xoc7</v>
    <v>268435456</v>
    <v>1</v>
    <v>Powered by Refinitiv</v>
    <v>36</v>
    <v>MCCORMICK &amp; COMPANY, INCORPORATED (XNYS:MKC)</v>
    <v>38</v>
    <v>39</v>
    <v>Finance</v>
    <v>13</v>
    <v>94.39</v>
    <v>59.13</v>
    <v>0.71919999999999995</v>
    <v>0.6</v>
    <v>0</v>
    <v>9.1529999999999997E-3</v>
    <v>0</v>
    <v>USD</v>
    <v>McCormick &amp; Company, Incorporated is engaged in manufacturing, marketing and distributing spices, seasoning mixes, condiments and other flavorful products to the entire food industry, including e-commerce channels, grocery, food manufacturers and foodservice businesses. The Company operates through two business segments: Consumer and Flavor Solutions. In the Consumer segment, it sells its products under the McCormick brand and a variety of brands around the world, including French's, Frank's RedHot, Lawry’s, Zatarain’s, Simply Asia, Thai Kitchen, Ducros, Vahine, Cholula, Schwartz, Club House, Kamis, DaQiao, La Drogheria, Stubb's, OLD BAY and Gourmet Garden. In its Flavor Solutions segment, it provides a range of products to multinational food manufacturers and foodservice customers. Its sales, distribution and production facilities are located in North America, Europe and China. Additional facilities are based in Australia, Central America, Thailand and South Africa.</v>
    <v>13800</v>
    <v>New York Stock Exchange</v>
    <v>XNYS</v>
    <v>XNYS</v>
    <v>24 Schilling Road, HUNT VALLEY, MD, 21031 US</v>
    <v>66.739999999999995</v>
    <v>10792</v>
    <v>Food &amp; Tobacco</v>
    <v>Stock</v>
    <v>45339.000000046093</v>
    <v>10793</v>
    <v>64.855000000000004</v>
    <v>17732970000</v>
    <v>MCCORMICK &amp; COMPANY, INCORPORATED</v>
    <v>MCCORMICK &amp; COMPANY, INCORPORATED</v>
    <v>65.260000000000005</v>
    <v>25.982800000000001</v>
    <v>65.55</v>
    <v>66.150000000000006</v>
    <v>66.150000000000006</v>
    <v>268237200</v>
    <v>MKC</v>
    <v>MCCORMICK &amp; COMPANY, INCORPORATED (XNYS:MKC)</v>
    <v>1746645</v>
    <v>2175645</v>
    <v>1915</v>
  </rv>
  <rv s="2">
    <v>10794</v>
  </rv>
  <rv s="0">
    <v>https://www.bing.com/financeapi/forcetrigger?t=bwf95r&amp;q=XNYS%3aMKFG&amp;form=skydnc</v>
    <v>Learn more on Bing</v>
  </rv>
  <rv s="3">
    <v>en-GB</v>
    <v>bwf95r</v>
    <v>268435456</v>
    <v>1</v>
    <v>Powered by Refinitiv</v>
    <v>5</v>
    <v>MARKFORGED HOLDING CORPORATION (XNYS:MKFG)</v>
    <v>2</v>
    <v>6</v>
    <v>Finance</v>
    <v>13</v>
    <v>2.298</v>
    <v>0.61</v>
    <v>1.4930000000000001</v>
    <v>-9.5999999999999992E-3</v>
    <v>2.6253000000000002E-2</v>
    <v>-1.4117999999999999E-2</v>
    <v>1.7600000000000001E-2</v>
    <v>USD</v>
    <v>Markforged Holding Corporation designs the hardware, software and materials that powers its platform. The Company's platform, the Digital Forge, is an additive manufacturing platform powering engineers, designers and manufacturing professionals globally. Digital Forge combines three-dimensional (3D) printers and metal and composite materials with its cloud-based learning software offering to manufacturers to create more resilient and flexible supply chains. Its portfolio of 3D printers includes desktop printers that produce quality parts in settings where space is limited, industrial composite printers that provide predictable functionality through their software, sensors, materials and print modes and metal printers that can fabricate strong, complex metal parts in a variety of advanced metals. It serves various industries, including automotive, aerospace, energy, education, medical, consumer packaged goods, education and research, electronics manufacturing and others.</v>
    <v>428</v>
    <v>New York Stock Exchange</v>
    <v>XNYS</v>
    <v>XNYS</v>
    <v>60 Tower Road, WALTHAM, MA, 02451 US</v>
    <v>0.71</v>
    <v>Electronic Equipment &amp; Parts</v>
    <v>Stock</v>
    <v>45339.000000046093</v>
    <v>10796</v>
    <v>0.66</v>
    <v>133017500</v>
    <v>MARKFORGED HOLDING CORPORATION</v>
    <v>MARKFORGED HOLDING CORPORATION</v>
    <v>0.66</v>
    <v>0.68</v>
    <v>0.6704</v>
    <v>0.68799999999999994</v>
    <v>198415100</v>
    <v>MKFG</v>
    <v>MARKFORGED HOLDING CORPORATION (XNYS:MKFG)</v>
    <v>217208</v>
    <v>385009</v>
    <v>2021</v>
  </rv>
  <rv s="2">
    <v>10797</v>
  </rv>
  <rv s="0">
    <v>https://www.bing.com/financeapi/forcetrigger?t=a1xohw&amp;q=XNYS%3aMKL&amp;form=skydnc</v>
    <v>Learn more on Bing</v>
  </rv>
  <rv s="1">
    <v>en-GB</v>
    <v>a1xohw</v>
    <v>268435456</v>
    <v>1</v>
    <v>Powered by Refinitiv</v>
    <v>0</v>
    <v>Markel Group Inc. (XNYS:MKL)</v>
    <v>2</v>
    <v>3</v>
    <v>Finance</v>
    <v>13</v>
    <v>1560</v>
    <v>1186.5603000000001</v>
    <v>0.70220000000000005</v>
    <v>-8.16</v>
    <v>0</v>
    <v>-5.5520000000000005E-3</v>
    <v>0</v>
    <v>USD</v>
    <v>Markel Group Inc., formerly Markel Corporation, is engaged in providing insurance for bakery equipment, building supplies, and more. The Company’s three-engine system includes insurance, investments, and Markel Ventures. The Company operates the Markel Specialty, Markel International, and Global Reinsurance divisions, as well as State National, a portfolio protection and program services company, and Nephila, an insurance-linked securities investment manager. It manages its fixed-income investments to match the size and duration of its expected future insurance claims while producing interest income. Its Markel Ventures companies include Brahmin, Buckner Heavylift Cranes, CapTech, Costa Farms, Cottrell, Eagle, Ellicott Dredges, Havco, Lansing Building Products, Panel Specialists, Markel Food Group, Metromont, ParkLand Ventures, PartnerMD, RetailData, Rosemont Investment Group, VSC Fire &amp; Security, and Weldship.</v>
    <v>20900</v>
    <v>New York Stock Exchange</v>
    <v>XNYS</v>
    <v>XNYS</v>
    <v>4521 Highwoods Parkway, GLEN ALLEN, VA, 23060-6148 US</v>
    <v>1482.86</v>
    <v>Insurance</v>
    <v>Stock</v>
    <v>45338.888894432814</v>
    <v>10799</v>
    <v>1460.94</v>
    <v>19192420000</v>
    <v>Markel Group Inc.</v>
    <v>Markel Group Inc.</v>
    <v>1472.06</v>
    <v>9.9992999999999999</v>
    <v>1469.66</v>
    <v>1461.5</v>
    <v>1461.5</v>
    <v>13132000</v>
    <v>MKL</v>
    <v>Markel Group Inc. (XNYS:MKL)</v>
    <v>41190</v>
    <v>58873</v>
    <v>1999</v>
  </rv>
  <rv s="2">
    <v>10800</v>
  </rv>
  <rv s="0">
    <v>https://www.bing.com/financeapi/forcetrigger?t=a1xokr&amp;q=XNAS%3aMKSI&amp;form=skydnc</v>
    <v>Learn more on Bing</v>
  </rv>
  <rv s="3">
    <v>en-GB</v>
    <v>a1xokr</v>
    <v>268435456</v>
    <v>1</v>
    <v>Powered by Refinitiv</v>
    <v>5</v>
    <v>MKS INSTRUMENTS, INC. (XNAS:MKSI)</v>
    <v>2</v>
    <v>6</v>
    <v>Finance</v>
    <v>13</v>
    <v>127.72</v>
    <v>63.44</v>
    <v>1.6681999999999999</v>
    <v>0.89</v>
    <v>0</v>
    <v>7.1860000000000005E-3</v>
    <v>0</v>
    <v>USD</v>
    <v>MKS Instruments, Inc. provides foundational technology solutions. The Company operates through three segments: Vacuum Solutions Division (VSD), Photonics Solutions Division (PSD), and Materials Solutions Division (MSD). The VSD segment delivers foundational technology solutions to semiconductor manufacturing, electronics and packaging and specialty industrial applications. VSD products are derived from its core competencies in pressure measurement and control, flow measurement and control, gas and vapor delivery, gas composition analysis, electronic control technology, reactive gas generation and delivery, power generation and delivery and vacuum technology. The PSD segment provides a range of instruments, components and subsystems to semiconductor manufacturing, electronics and packaging and specialty industrial applications. The MSD segment develops process and manufacturing technologies for advanced surface modification, electroless and electrolytic plating, and surface finishing.</v>
    <v>10450</v>
    <v>Nasdaq Stock Market</v>
    <v>XNAS</v>
    <v>XNAS</v>
    <v>Suite 201, 2 Tech Drive, ANDOVER, MA, 01810 US</v>
    <v>127.72</v>
    <v>Machinery, Equipment &amp; Components</v>
    <v>Stock</v>
    <v>45339.002999154691</v>
    <v>10802</v>
    <v>123.36</v>
    <v>8342424000</v>
    <v>MKS INSTRUMENTS, INC.</v>
    <v>MKS INSTRUMENTS, INC.</v>
    <v>124</v>
    <v>123.85</v>
    <v>124.74</v>
    <v>124.74</v>
    <v>66878500</v>
    <v>MKSI</v>
    <v>MKS INSTRUMENTS, INC. (XNAS:MKSI)</v>
    <v>599656</v>
    <v>670011</v>
    <v>1961</v>
  </rv>
  <rv s="2">
    <v>10803</v>
  </rv>
  <rv s="0">
    <v>https://www.bing.com/financeapi/forcetrigger?t=bvs3k2&amp;q=XNAS%3aMKTW&amp;form=skydnc</v>
    <v>Learn more on Bing</v>
  </rv>
  <rv s="1">
    <v>en-GB</v>
    <v>bvs3k2</v>
    <v>268435456</v>
    <v>1</v>
    <v>Powered by Refinitiv</v>
    <v>0</v>
    <v>MARKETWISE, INC. (XNAS:MKTW)</v>
    <v>2</v>
    <v>3</v>
    <v>Finance</v>
    <v>13</v>
    <v>3.62</v>
    <v>1.1637999999999999</v>
    <v>0.62180000000000002</v>
    <v>-0.06</v>
    <v>-1.9608E-2</v>
    <v>-2.8570999999999999E-2</v>
    <v>-0.04</v>
    <v>USD</v>
    <v>MarketWise, Inc. is a United States-based company. The Company operating a subscription services platform. The Company is a multi-brand platform of subscription businesses that provides financial research, software, education, and tools for investors. The Company offers a comprehensive range of independent investment research as well as software and analytical tools on a subscription basis. It offers a suite of investment research products and solutions. The Company is offering its research across a variety of platforms, including desktop, laptop, and mobile devices, such as tablets and cell phones. The Company also developed various software applications that provide customers with algorithmic tools to search for trading ideas and manage portfolio risk. The Company offers over 43 free and 150 paid products on multiple platforms through its 12 primary customer-facing brands.</v>
    <v>732</v>
    <v>Nasdaq Stock Market</v>
    <v>XNAS</v>
    <v>XNAS</v>
    <v>667 Madison Avenue, 5Th Floor, NEW YORK, NY, 10065 US</v>
    <v>2.13</v>
    <v>Professional &amp; Commercial Services</v>
    <v>Stock</v>
    <v>45338.912058645314</v>
    <v>10805</v>
    <v>2</v>
    <v>668079000</v>
    <v>MARKETWISE, INC.</v>
    <v>MARKETWISE, INC.</v>
    <v>2.13</v>
    <v>10.4696</v>
    <v>2.1</v>
    <v>2.04</v>
    <v>2</v>
    <v>327489700</v>
    <v>MKTW</v>
    <v>MARKETWISE, INC. (XNAS:MKTW)</v>
    <v>55656</v>
    <v>106206</v>
    <v>2021</v>
  </rv>
  <rv s="2">
    <v>10806</v>
  </rv>
  <rv s="0">
    <v>https://www.bing.com/financeapi/forcetrigger?t=a1xonm&amp;q=XNAS%3aMKTX&amp;form=skydnc</v>
    <v>Learn more on Bing</v>
  </rv>
  <rv s="1">
    <v>en-GB</v>
    <v>a1xonm</v>
    <v>268435456</v>
    <v>1</v>
    <v>Powered by Refinitiv</v>
    <v>0</v>
    <v>MARKETAXESS HOLDINGS INC. (XNAS:MKTX)</v>
    <v>2</v>
    <v>3</v>
    <v>Finance</v>
    <v>13</v>
    <v>399.78</v>
    <v>200.01</v>
    <v>0.99850000000000005</v>
    <v>-1.46</v>
    <v>-2.2829999999999999E-4</v>
    <v>-6.6210000000000001E-3</v>
    <v>-0.05</v>
    <v>USD</v>
    <v>MarketAxess Holdings Inc. is engaged in operating electronic platforms for the trading of fixed-income securities and provides related data, analytics, compliance tools and post-trade services. It provides Open Trading marketplace, which offers an all-to-all trading solution in the global credit markets, creating a liquidity pool for a range of credit market participants. It is involved in drawing on a diverse set of trading protocols, including request-for-quote, live order books, sessions-based trading, and portfolio trading solutions, as well as its deep data and analytical resources. It provides integrated and actionable data offerings, including Composite+ and Axess All real time pricing to assist clients with trading decisions and transaction cost analysis. It also provides a quantitative trading technology specializing in algorithmic and analytical services. It offers a range of post-trade services, including straight-through processing, trade matching, and trade publication.</v>
    <v>744</v>
    <v>Nasdaq Stock Market</v>
    <v>XNAS</v>
    <v>XNAS</v>
    <v>55 Hudson Yards, 15Th Floor, NEW YORK, NY, 10001 US</v>
    <v>221.505</v>
    <v>Investment Banking &amp; Investment Services</v>
    <v>Stock</v>
    <v>45338.959176503908</v>
    <v>10808</v>
    <v>217.245</v>
    <v>8302810000</v>
    <v>MARKETAXESS HOLDINGS INC.</v>
    <v>MARKETAXESS HOLDINGS INC.</v>
    <v>220.6</v>
    <v>32.179900000000004</v>
    <v>220.5</v>
    <v>219.04</v>
    <v>218.99</v>
    <v>37905450</v>
    <v>MKTX</v>
    <v>MARKETAXESS HOLDINGS INC. (XNAS:MKTX)</v>
    <v>251255</v>
    <v>506303</v>
    <v>2000</v>
  </rv>
  <rv s="2">
    <v>10809</v>
  </rv>
  <rv s="0">
    <v>https://www.bing.com/financeapi/forcetrigger?t=bvhkh7&amp;q=XNYS%3aML&amp;form=skydnc</v>
    <v>Learn more on Bing</v>
  </rv>
  <rv s="3">
    <v>en-GB</v>
    <v>bvhkh7</v>
    <v>268435456</v>
    <v>1</v>
    <v>Powered by Refinitiv</v>
    <v>5</v>
    <v>MONEYLION INC. (XNYS:ML)</v>
    <v>2</v>
    <v>6</v>
    <v>Finance</v>
    <v>13</v>
    <v>66.984499999999997</v>
    <v>7.5</v>
    <v>2.6616</v>
    <v>2.16</v>
    <v>-2.8649999999999999E-3</v>
    <v>4.3036000000000005E-2</v>
    <v>-0.15</v>
    <v>USD</v>
    <v>MoneyLion Inc. is a financial technology company. The Company offers consumer financial products and services and marketplace solutions, providing curated money-related content to customers. It also offers its core suite of first-party financial products and services, along with personalized and actionable financial and non-financial offers in its Consumer marketplace from its Product Partners. It also offers creative media and marketing services to clients across industries through its media division and leverages these same creative resources to produce and deliver engaging and dynamic content in support of its product and service offerings. It offers its integrated core suite of first-party financial products and services to make premium banking, borrowing and investing accessible to everyone. Its first-party financial products and services include RoarMoney, Instacash, Credit Builder Plus, MoneyLion Investing, MoneyLion Crypto and Round Ups.</v>
    <v>677</v>
    <v>New York Stock Exchange</v>
    <v>XNYS</v>
    <v>XNYS</v>
    <v>30 West 21St Street, 9Th Floor, NEW YORK, NY, 10010 US</v>
    <v>52.64</v>
    <v>Financial Technology (Fintech) &amp; Infrastructure</v>
    <v>Stock</v>
    <v>45338.911906342189</v>
    <v>10811</v>
    <v>48.5</v>
    <v>538257600</v>
    <v>MONEYLION INC.</v>
    <v>MONEYLION INC.</v>
    <v>50.02</v>
    <v>50.19</v>
    <v>52.35</v>
    <v>52.2</v>
    <v>10281900</v>
    <v>ML</v>
    <v>MONEYLION INC. (XNYS:ML)</v>
    <v>220341</v>
    <v>130068</v>
    <v>2020</v>
  </rv>
  <rv s="2">
    <v>10812</v>
  </rv>
  <rv s="0">
    <v>https://www.bing.com/financeapi/forcetrigger?t=a1xoqh&amp;q=XNAS%3aMLAB&amp;form=skydnc</v>
    <v>Learn more on Bing</v>
  </rv>
  <rv s="1">
    <v>en-GB</v>
    <v>a1xoqh</v>
    <v>268435456</v>
    <v>1</v>
    <v>Powered by Refinitiv</v>
    <v>0</v>
    <v>MESA LABORATORIES, INC. (XNAS:MLAB)</v>
    <v>2</v>
    <v>3</v>
    <v>Finance</v>
    <v>13</v>
    <v>187.75</v>
    <v>82.86</v>
    <v>0.80179999999999996</v>
    <v>-1.56</v>
    <v>2.434E-3</v>
    <v>-1.4961E-2</v>
    <v>0.25</v>
    <v>USD</v>
    <v>Mesa Laboratories, Inc. is a multinational manufacturer, developer, and seller of life sciences tools and critical quality control solutions. Its segments include Clinical Genomics, Sterilization and Disinfection Control, Biopharmaceutical Development, and Calibration Solutions. Its Clinical Genomics segment develops, manufactures, and sells throughput genetic analysis tools used by labs to perform clinical genomic testing in several therapeutic areas. Its Sterilization and Disinfection Control segment manufactures and sells biological, chemical, and cleaning indicators used to assess the effectiveness of sterilization and disinfection processes. Biopharmaceutical Development segment develops, manufactures, and sells automated systems for protein analysis (immunoassays) and peptide synthesis solutions. Its Calibration Solutions segment develops, manufactures, and sells quality control products used to measure or calibrate temperature, pressure, pH, humidity, and other such parameters.</v>
    <v>698</v>
    <v>Nasdaq Stock Market</v>
    <v>XNAS</v>
    <v>XNAS</v>
    <v>12100 W 6th Ave, LAKEWOOD, CO, 80228 US</v>
    <v>106.29</v>
    <v>Healthcare Equipment &amp; Supplies</v>
    <v>Stock</v>
    <v>45338.935967106248</v>
    <v>10814</v>
    <v>102.05500000000001</v>
    <v>554022875</v>
    <v>MESA LABORATORIES, INC.</v>
    <v>MESA LABORATORIES, INC.</v>
    <v>103.02</v>
    <v>595.35230000000001</v>
    <v>104.27</v>
    <v>102.71</v>
    <v>102.96</v>
    <v>5394050</v>
    <v>MLAB</v>
    <v>MESA LABORATORIES, INC. (XNAS:MLAB)</v>
    <v>63626</v>
    <v>56977</v>
    <v>1982</v>
  </rv>
  <rv s="2">
    <v>10815</v>
  </rv>
  <rv s="0">
    <v>https://www.bing.com/financeapi/forcetrigger?t=a1xotc&amp;q=XNAS%3aMLCO&amp;form=skydnc</v>
    <v>Learn more on Bing</v>
  </rv>
  <rv s="3">
    <v>en-GB</v>
    <v>a1xotc</v>
    <v>268435456</v>
    <v>1</v>
    <v>Powered by Refinitiv</v>
    <v>5</v>
    <v>MELCO RESORTS &amp; ENTERTAINMENT LIMITED (XNAS:MLCO)</v>
    <v>2</v>
    <v>6</v>
    <v>Finance</v>
    <v>13</v>
    <v>14.455</v>
    <v>6.8</v>
    <v>1.1524000000000001</v>
    <v>-7.0000000000000007E-2</v>
    <v>0</v>
    <v>-7.8650000000000005E-3</v>
    <v>0</v>
    <v>USD</v>
    <v>Melco Resorts &amp; Entertainment Ltd is a Company engaged in the development and operation of resort facilities. The Company is engaged in the operation of casinos in Macau and Philippines. The Company operates three casinos based in Macau, namely, City of Dreams, Altira Macau and Studio City. In addition, the Company is engaged in the operation of hotels in Macau and Manila.</v>
    <v>16908</v>
    <v>Nasdaq Stock Market</v>
    <v>XNAS</v>
    <v>XNAS</v>
    <v>37/F., The Centrium, 60 Wyndham Street, Central HK</v>
    <v>9.24</v>
    <v>Hotels &amp; Entertainment Services</v>
    <v>Stock</v>
    <v>45338.998621932813</v>
    <v>10817</v>
    <v>8.81</v>
    <v>3859507000</v>
    <v>MELCO RESORTS &amp; ENTERTAINMENT LIMITED</v>
    <v>MELCO RESORTS &amp; ENTERTAINMENT LIMITED</v>
    <v>9.17</v>
    <v>8.9</v>
    <v>8.83</v>
    <v>8.83</v>
    <v>437090300</v>
    <v>MLCO</v>
    <v>MELCO RESORTS &amp; ENTERTAINMENT LIMITED (XNAS:MLCO)</v>
    <v>4339725</v>
    <v>2704384</v>
    <v>2004</v>
  </rv>
  <rv s="2">
    <v>10818</v>
  </rv>
  <rv s="0">
    <v>https://www.bing.com/financeapi/forcetrigger?t=bzuna2&amp;q=XNAS%3aLJAQ&amp;form=skydnc</v>
    <v>Learn more on Bing</v>
  </rv>
  <rv s="20">
    <v>en-GB</v>
    <v>bzuna2</v>
    <v>268435456</v>
    <v>1</v>
    <v>Powered by Refinitiv</v>
    <v>44</v>
    <v>Moolec Science SA (XNAS:MLEC)</v>
    <v>2</v>
    <v>45</v>
    <v>Finance</v>
    <v>13</v>
    <v>11.07</v>
    <v>1.7</v>
    <v>0.125</v>
    <v>-2.3376999999999998E-2</v>
    <v>6.9444000000000006E-2</v>
    <v>-4.4999999999999998E-2</v>
    <v>USD</v>
    <v>Moolec Science SA is a science-based food ingredient company. The Company focuses on developing real animal proteins in plants using Molecular Farming, which is a sustainable technology. It operates in the United States, Europe, and South America. The Company's technology allows it to include animal proteins' gene deoxyribonucleic acid (DNA) codes inside the genome of the main plants used in food. Each protein is selected to add value in terms of targeted functionality, such as taste, texture, and nutritional values.</v>
    <v>45</v>
    <v>Nasdaq Stock Market</v>
    <v>XNAS</v>
    <v>XNAS</v>
    <v>17, Boulevard F.W. Raiffeisan, LUXEMBOURG, LUXEMBOURG-NA, 2411 LU</v>
    <v>1.925</v>
    <v>Food &amp; Tobacco</v>
    <v>Stock</v>
    <v>45338.946263818747</v>
    <v>10820</v>
    <v>1.8</v>
    <v>82402460</v>
    <v>Moolec Science SA</v>
    <v>Moolec Science SA</v>
    <v>1.8</v>
    <v>1.8</v>
    <v>1.925</v>
    <v>1.88</v>
    <v>42806470</v>
    <v>MLEC</v>
    <v>Moolec Science SA (XNAS:MLEC)</v>
    <v>15088</v>
    <v>811013</v>
    <v>2022</v>
  </rv>
  <rv s="2">
    <v>10821</v>
  </rv>
  <rv s="0">
    <v>https://www.bing.com/financeapi/forcetrigger?t=c1rz77&amp;q=XNAS%3aVENA&amp;form=skydnc</v>
    <v>Learn more on Bing</v>
  </rv>
  <rv s="20">
    <v>en-GB</v>
    <v>c1rz77</v>
    <v>268435456</v>
    <v>1</v>
    <v>Powered by Refinitiv</v>
    <v>44</v>
    <v>MicroAlgo Inc. (XNAS:MLGO)</v>
    <v>2</v>
    <v>45</v>
    <v>Finance</v>
    <v>13</v>
    <v>15.5999</v>
    <v>0.37030000000000002</v>
    <v>0.108</v>
    <v>-2.0652E-2</v>
    <v>0.13300499999999998</v>
    <v>-1.9E-2</v>
    <v>USD</v>
    <v>MicroAlgo Inc. is a holding company. The Company, through its subsidiary, VIYI Algorithm Inc. (VIYI Algo), is engaged in the development and application of bespoke central processing algorithms. VIYI Algo provides comprehensive solutions to customers by integrating central processing algorithms with software or hardware, or both, thereby helping them to increase the number of customers, improve end-user satisfaction, achieve direct cost savings, reduce power consumption, and achieve technical goals. Its services include algorithm optimization, accelerating computing power without the need for hardware upgrades, lightweight data processing, and data intelligence services. Central processing algorithms refer to a range of computing algorithms, including analytical algorithms, recommendation algorithms, and acceleration algorithms. It provides central processing algorithm solutions to enterprise customers in three industry verticals: Internet advertisement, gaming, and intelligent chips.</v>
    <v>125</v>
    <v>Nasdaq Stock Market</v>
    <v>XNAS</v>
    <v>XNAS</v>
    <v>340 Madison Avenue,19Th Floor, NEW YORK, NY, 10173 US</v>
    <v>0.99</v>
    <v>Software &amp; IT Services</v>
    <v>Stock</v>
    <v>45339.041591342189</v>
    <v>10823</v>
    <v>0.77</v>
    <v>54838170</v>
    <v>MicroAlgo Inc.</v>
    <v>MicroAlgo Inc.</v>
    <v>0.77</v>
    <v>0.81200000000000006</v>
    <v>0.92</v>
    <v>0.90100000000000002</v>
    <v>59606710</v>
    <v>MLGO</v>
    <v>MicroAlgo Inc. (XNAS:MLGO)</v>
    <v>19423882</v>
    <v>12793292</v>
    <v>2018</v>
  </rv>
  <rv s="2">
    <v>10824</v>
  </rv>
  <rv s="0">
    <v>https://www.bing.com/financeapi/forcetrigger?t=a1xoz2&amp;q=XNYS%3aMLI&amp;form=skydnc</v>
    <v>Learn more on Bing</v>
  </rv>
  <rv s="1">
    <v>en-GB</v>
    <v>a1xoz2</v>
    <v>268435456</v>
    <v>1</v>
    <v>Powered by Refinitiv</v>
    <v>0</v>
    <v>MUELLER INDUSTRIES, INC. (XNYS:MLI)</v>
    <v>2</v>
    <v>3</v>
    <v>Finance</v>
    <v>4</v>
    <v>50.61</v>
    <v>32.945</v>
    <v>1.0806</v>
    <v>-0.90500000000000003</v>
    <v>0</v>
    <v>-1.7891999999999998E-2</v>
    <v>0</v>
    <v>USD</v>
    <v>Mueller Industries, Inc. is a manufacturer of copper, brass, aluminum and plastic products. The Company manufacture a range of products, including copper tube and fittings; line sets; PEX plastic tube and fittings; aluminum and brass forgings; aluminum impact extrusions; compressed gas valves; refrigeration valves and fittings; pressure vessels; coaxial heat exchangers; and insulated flexible duct systems. It operates in the United States and in Canada, Mexico, Great Britain, South Korea, the Middle East and China. It operates through three segments, which include Piping Systems segment, which is composed of Domestic Piping Systems Group, Great Lakes Copper, Heatlink Group, European Operations, Trading Group, Jungwoo-Mueller and Mueller Middle East; The Industrial Metals segment that is composed of Brass Rod, Impacts &amp; Micro Gauge and Brass Value-Added Products, and Climate segment, which is composed of Refrigeration Products, Westermeyer, Turbotec, Flex Duct and Linesets, Inc.</v>
    <v>5137</v>
    <v>New York Stock Exchange</v>
    <v>XNYS</v>
    <v>XNYS</v>
    <v>150 Schilling Blvd Ste 100, COLLIERVILLE, TN, 38017-7187 US</v>
    <v>50.59</v>
    <v>Machinery, Equipment &amp; Components</v>
    <v>Stock</v>
    <v>45338.889752036717</v>
    <v>10826</v>
    <v>49.66</v>
    <v>5639006000</v>
    <v>MUELLER INDUSTRIES, INC.</v>
    <v>MUELLER INDUSTRIES, INC.</v>
    <v>50.26</v>
    <v>9.5320999999999998</v>
    <v>50.58</v>
    <v>49.674999999999997</v>
    <v>49.67</v>
    <v>113529400</v>
    <v>MLI</v>
    <v>MUELLER INDUSTRIES, INC. (XNYS:MLI)</v>
    <v>703007</v>
    <v>699293</v>
    <v>1990</v>
  </rv>
  <rv s="2">
    <v>10827</v>
  </rv>
  <rv s="0">
    <v>https://www.bing.com/financeapi/forcetrigger?t=a1xow7&amp;q=XNAS%3aMLKN&amp;form=skydnc</v>
    <v>Learn more on Bing</v>
  </rv>
  <rv s="1">
    <v>en-GB</v>
    <v>a1xow7</v>
    <v>268435456</v>
    <v>1</v>
    <v>Powered by Refinitiv</v>
    <v>0</v>
    <v>MILLERKNOLL, INC. (XNAS:MLKN)</v>
    <v>2</v>
    <v>3</v>
    <v>Finance</v>
    <v>13</v>
    <v>31.33</v>
    <v>13.2</v>
    <v>1.3118000000000001</v>
    <v>-0.39</v>
    <v>-1.9966999999999999E-2</v>
    <v>-1.2811999999999999E-2</v>
    <v>-0.6</v>
    <v>USD</v>
    <v>MillerKnoll, Inc. is engaged in the research, design, manufacture, selling and distribution of seating products, furniture systems, other freestanding furniture elements, textiles, leather, felt, home furnishings and related services. The Company's segments include Americas Contract, International Contract &amp; Specialty, and Global Retail. The Americas Contract segment includes the operations associated with the design, manufacture and sale of furniture products directly or indirectly through an independent dealership network for office, healthcare, and educational environments throughout North and South America. The International Contract &amp; Specialty segment includes the operations associated with the design, manufacture and sale of furniture products, directly or indirectly through an independent dealership network. The Global Retail segment includes operations associated with the sale of modern design furnishings and accessories to third party retailers.</v>
    <v>10900</v>
    <v>Nasdaq Stock Market</v>
    <v>XNAS</v>
    <v>XNAS</v>
    <v>855 E MAIN AVE, PO BOX 302, ZEELAND, MI, 49464-0302 US</v>
    <v>30.51</v>
    <v>Professional &amp; Commercial Services</v>
    <v>Stock</v>
    <v>45338.879944467189</v>
    <v>10829</v>
    <v>29.734999999999999</v>
    <v>2188189000</v>
    <v>MILLERKNOLL, INC.</v>
    <v>MILLERKNOLL, INC.</v>
    <v>30.37</v>
    <v>45.044899999999998</v>
    <v>30.44</v>
    <v>30.05</v>
    <v>29.45</v>
    <v>72818260</v>
    <v>MLKN</v>
    <v>MILLERKNOLL, INC. (XNAS:MLKN)</v>
    <v>657985</v>
    <v>584546</v>
    <v>1981</v>
  </rv>
  <rv s="2">
    <v>10830</v>
  </rv>
  <rv s="0">
    <v>https://www.bing.com/financeapi/forcetrigger?t=a1xp2w&amp;q=XNYS%3aMLM&amp;form=skydnc</v>
    <v>Learn more on Bing</v>
  </rv>
  <rv s="1">
    <v>en-GB</v>
    <v>a1xp2w</v>
    <v>268435456</v>
    <v>1</v>
    <v>Powered by Refinitiv</v>
    <v>0</v>
    <v>MARTIN MARIETTA MATERIALS, INC. (XNYS:MLM)</v>
    <v>2</v>
    <v>3</v>
    <v>Finance</v>
    <v>4</v>
    <v>550.79</v>
    <v>317.94</v>
    <v>0.93810000000000004</v>
    <v>4.3550000000000004</v>
    <v>-1.6489999999999999E-3</v>
    <v>8.1300000000000001E-3</v>
    <v>-0.89</v>
    <v>USD</v>
    <v>Martin Marietta Materials, Inc. is a natural resource-based building materials company. The Company is a supplier of building materials, including aggregates, cement, ready mixed concrete and asphalt. It supplies aggregates (crushed stone, sand and gravel) through its network of approximately 350 quarries, mines and distribution yards in 28 states, Canada and The Bahamas. It also provides cement and downstream products, namely, asphalt and paving services, in markets that are naturally vertically integrated. The Company conducts its Building Materials business through two segments, such as East Group and West Group. The East Group provides aggregates and asphalt products. The West Group provides aggregates, cement, downstream products and paving services. The Company’s Magnesia Specialties business produces high-purity magnesia and dolomitic lime products used globally in environmental, industrial, agricultural and specialty applications. It is also an aggregate's producer in Colorado.</v>
    <v>9400</v>
    <v>New York Stock Exchange</v>
    <v>XNYS</v>
    <v>XNYS</v>
    <v>4123 PARKLAKE AVE, RALEIGH, NC, 27612 US</v>
    <v>550.79</v>
    <v>Construction Materials</v>
    <v>Stock</v>
    <v>45339.039474779689</v>
    <v>10832</v>
    <v>535</v>
    <v>33375557364</v>
    <v>MARTIN MARIETTA MATERIALS, INC.</v>
    <v>MARTIN MARIETTA MATERIALS, INC.</v>
    <v>535</v>
    <v>27.6999</v>
    <v>535.64</v>
    <v>539.995</v>
    <v>538.98</v>
    <v>61807160</v>
    <v>MLM</v>
    <v>MARTIN MARIETTA MATERIALS, INC. (XNYS:MLM)</v>
    <v>648595</v>
    <v>335734</v>
    <v>1993</v>
  </rv>
  <rv s="2">
    <v>10833</v>
  </rv>
  <rv s="0">
    <v>https://www.bing.com/financeapi/forcetrigger?t=a1xp8m&amp;q=XNYS%3aMLNK&amp;form=skydnc</v>
    <v>Learn more on Bing</v>
  </rv>
  <rv s="3">
    <v>en-GB</v>
    <v>a1xp8m</v>
    <v>268435456</v>
    <v>1</v>
    <v>Powered by Refinitiv</v>
    <v>5</v>
    <v>MERIDIANLINK, INC. (XNYS:MLNK)</v>
    <v>2</v>
    <v>6</v>
    <v>Finance</v>
    <v>13</v>
    <v>25.88</v>
    <v>13.62</v>
    <v>1.0509999999999999</v>
    <v>-0.18</v>
    <v>0</v>
    <v>-9.2879999999999994E-3</v>
    <v>0</v>
    <v>USD</v>
    <v>MeridianLink, Inc. is a provider of software platforms for financial institutions and consumer reporting agencies. The Company serves various financial institutions, including banks, credit unions, mortgage lenders, and specialty lending providers. Its lending software solutions provide a fully digital workflow for its customers, extending from their clients’ initial account opening applications to its customers’ final extension of credit and, where necessary, collections activity. The Company’s software solutions include point of sale systems; account opening software; consumer loan origination software (LOS); mortgage LOS; business lending software; marketing automation software; data verification software; collection software; and analytics and business intelligence. Its lending software solutions include MeridianLink One, MeridianLink Portal, MeridianLink Opening, MeridianLink Consumer, MeridianLink Mortgage, MeridianLink Business, and MeridianLink Collect.</v>
    <v>751</v>
    <v>New York Stock Exchange</v>
    <v>XNYS</v>
    <v>XNYS</v>
    <v>3560 Hyland Ave Ste 200, Costa Mesa, CA, 92626 US</v>
    <v>19.420000000000002</v>
    <v>Financial Technology (Fintech) &amp; Infrastructure</v>
    <v>Stock</v>
    <v>45338.881944444445</v>
    <v>10835</v>
    <v>19.059999999999999</v>
    <v>1510281000</v>
    <v>MERIDIANLINK, INC.</v>
    <v>MERIDIANLINK, INC.</v>
    <v>19.3</v>
    <v>19.38</v>
    <v>19.2</v>
    <v>19.2</v>
    <v>78660470</v>
    <v>MLNK</v>
    <v>MERIDIANLINK, INC. (XNYS:MLNK)</v>
    <v>240774</v>
    <v>264787</v>
    <v>2018</v>
  </rv>
  <rv s="2">
    <v>10836</v>
  </rv>
  <rv s="0">
    <v>https://www.bing.com/financeapi/forcetrigger?t=a1xph7&amp;q=XNYS%3aMLP&amp;form=skydnc</v>
    <v>Learn more on Bing</v>
  </rv>
  <rv s="3">
    <v>en-GB</v>
    <v>a1xph7</v>
    <v>268435456</v>
    <v>1</v>
    <v>Powered by Refinitiv</v>
    <v>5</v>
    <v>MAUI LAND &amp; PINEAPPLE COMPANY, INC. (XNYS:MLP)</v>
    <v>2</v>
    <v>6</v>
    <v>Finance</v>
    <v>13</v>
    <v>20.83</v>
    <v>8.66</v>
    <v>0.47020000000000001</v>
    <v>-0.7</v>
    <v>0</v>
    <v>-3.3915000000000001E-2</v>
    <v>0</v>
    <v>USD</v>
    <v>Maui Land &amp; Pineapple Company, Inc. is a landholding and operating company. The Company owns approximately 22,000 acres of land on the island of Maui, Hawaii and develops, sells, and manages residential, resort, commercial, agricultural, and industrial real estate properties. The Company operates through three segments: Real Estate, Leasing, and Resort Amenities. The Real Estate segment consists of land planning and entitlement, development, and sales activities. The Leasing segment include commercial, agricultural, and industrial land and property leases, licensing of its registered trademarks and trade names, management of potable and non-potable water systems in West and Upcountry Maui, and stewardship of conservation areas. The Resort Amenities segment manages the operations of the Kapalua Club, a private, non-equity club program providing its members special programs, access, and other privileges at certain amenities at the Kapalua Resort.</v>
    <v>9</v>
    <v>New York Stock Exchange</v>
    <v>XNYS</v>
    <v>XNYS</v>
    <v>200 Village Rd, LAHAINA, HI, 96761-8723 US</v>
    <v>20.74</v>
    <v>Real Estate Operations</v>
    <v>Stock</v>
    <v>45339.000000034372</v>
    <v>10838</v>
    <v>19.940000000000001</v>
    <v>391307100</v>
    <v>MAUI LAND &amp; PINEAPPLE COMPANY, INC.</v>
    <v>MAUI LAND &amp; PINEAPPLE COMPANY, INC.</v>
    <v>20.74</v>
    <v>20.64</v>
    <v>19.940000000000001</v>
    <v>19.940000000000001</v>
    <v>19624230</v>
    <v>MLP</v>
    <v>MAUI LAND &amp; PINEAPPLE COMPANY, INC. (XNYS:MLP)</v>
    <v>15955</v>
    <v>30555</v>
    <v>1909</v>
  </rv>
  <rv s="2">
    <v>10839</v>
  </rv>
  <rv s="0">
    <v>https://www.bing.com/financeapi/forcetrigger?t=a1xqm7&amp;q=XNYS%3aMLR&amp;form=skydnc</v>
    <v>Learn more on Bing</v>
  </rv>
  <rv s="1">
    <v>en-GB</v>
    <v>a1xqm7</v>
    <v>268435456</v>
    <v>1</v>
    <v>Powered by Refinitiv</v>
    <v>0</v>
    <v>MILLER INDUSTRIES, INC. (XNYS:MLR)</v>
    <v>2</v>
    <v>3</v>
    <v>Finance</v>
    <v>13</v>
    <v>44.3</v>
    <v>26.88</v>
    <v>1.0302</v>
    <v>-0.74</v>
    <v>0</v>
    <v>-1.6840999999999998E-2</v>
    <v>0</v>
    <v>USD</v>
    <v>Miller Industries, Inc. is a manufacturer of towing and recovery equipment. The Company is engaged in the manufacturing of the bodies of wreckers and car carriers, which are installed on truck chassis manufactured by third parties. It purchases the truck chassis for integration with its towing and recovery equipment and then resale to its customers. It manufactures a line of wreckers, car carriers and transport trailers products. The Company's products brands include Century, Challenger, Holmes, Champion, Eagle, Titan, Jige, Boniface, Vulcan and Chevron. Its products are sold through independent distributors that serves Canada and Mexico, and other foreign markets, including Europe, the Pacific Rim, the Middle East, South America and Africa, and through prime contractors to governmental entities. It also specializes in the manufacture and supply of custom-built, welded hydraulic cylinders for various industries. Its domestic manufacturing operations are in Tennessee and Pennsylvania.</v>
    <v>1450</v>
    <v>New York Stock Exchange</v>
    <v>XNYS</v>
    <v>XNYS</v>
    <v>Ste 100, 8503 Hilltop Dr, OOLTEWAH, TN, 37363 US</v>
    <v>43.94</v>
    <v>Automobiles &amp; Auto Parts</v>
    <v>Stock</v>
    <v>45339.000000034372</v>
    <v>10841</v>
    <v>42.83</v>
    <v>494451648</v>
    <v>MILLER INDUSTRIES, INC.</v>
    <v>MILLER INDUSTRIES, INC.</v>
    <v>43.6</v>
    <v>9.9171999999999993</v>
    <v>43.94</v>
    <v>43.2</v>
    <v>43.2</v>
    <v>11445640</v>
    <v>MLR</v>
    <v>MILLER INDUSTRIES, INC. (XNYS:MLR)</v>
    <v>44191</v>
    <v>48333</v>
    <v>1994</v>
  </rv>
  <rv s="2">
    <v>10842</v>
  </rv>
  <rv s="0">
    <v>https://www.bing.com/financeapi/forcetrigger?t=a1xqp2&amp;q=XNYS%3aMLSS&amp;form=skydnc</v>
    <v>Learn more on Bing</v>
  </rv>
  <rv s="3">
    <v>en-GB</v>
    <v>a1xqp2</v>
    <v>268435456</v>
    <v>1</v>
    <v>Powered by Refinitiv</v>
    <v>5</v>
    <v>MILESTONE SCIENTIFIC INC. (XNYS:MLSS)</v>
    <v>2</v>
    <v>6</v>
    <v>Finance</v>
    <v>13</v>
    <v>1.35</v>
    <v>0.52</v>
    <v>0.96240000000000003</v>
    <v>3.0999999999999999E-3</v>
    <v>3.7206000000000003E-2</v>
    <v>4.5799999999999999E-3</v>
    <v>2.53E-2</v>
    <v>USD</v>
    <v>Milestone Scientific Inc. is a biomedical technology company. The Company is engaged in research and development that patents, designs, develops and commercializes diagnostic and therapeutic injection technologies and devices for medical and dental. The Company operates through two segments: dental and medical. The Company has developed a computer-controlled anesthetic delivery device, its DPS Dynamic Pressure Sensing Technology System, to meet the needs of various subcutaneous drug delivery injections and fluid aspiration. The device, using The Wand, a single use disposable handpiece, is marketed in dentistry under the trademark CompuDent, and STA Single Tooth Anesthesia System and is suitable for all dental procedures that require local anesthetic. The dental devices are sold in the United States, Canada and in approximately 38 other countries. Its medical devices have obtained CE mark approval and can be marketed and sold in European countries.</v>
    <v>20</v>
    <v>New York Stock Exchange</v>
    <v>XNYS</v>
    <v>XNYS</v>
    <v>220 S Orange Ave, LIVINGSTON, NJ, 07039-5804 US</v>
    <v>0.7</v>
    <v>Healthcare Equipment &amp; Supplies</v>
    <v>Stock</v>
    <v>45339.041666712503</v>
    <v>10844</v>
    <v>0.66</v>
    <v>51442650</v>
    <v>MILESTONE SCIENTIFIC INC.</v>
    <v>MILESTONE SCIENTIFIC INC.</v>
    <v>0.66</v>
    <v>0.67689999999999995</v>
    <v>0.68</v>
    <v>0.70530000000000004</v>
    <v>75997520</v>
    <v>MLSS</v>
    <v>MILESTONE SCIENTIFIC INC. (XNYS:MLSS)</v>
    <v>128177</v>
    <v>57856</v>
    <v>1989</v>
  </rv>
  <rv s="2">
    <v>10845</v>
  </rv>
  <rv s="0">
    <v>https://www.bing.com/financeapi/forcetrigger?t=bwdgxm&amp;q=XNAS%3aMLTX&amp;form=skydnc</v>
    <v>Learn more on Bing</v>
  </rv>
  <rv s="3">
    <v>en-GB</v>
    <v>bwdgxm</v>
    <v>268435456</v>
    <v>1</v>
    <v>Powered by Refinitiv</v>
    <v>5</v>
    <v>MOONLAKE IMMUNOTHERAPEUTICS (XNAS:MLTX)</v>
    <v>2</v>
    <v>6</v>
    <v>Finance</v>
    <v>13</v>
    <v>64.98</v>
    <v>16.05</v>
    <v>1.2932999999999999</v>
    <v>-0.11</v>
    <v>-2.1529E-2</v>
    <v>-1.8320000000000001E-3</v>
    <v>-1.29</v>
    <v>USD</v>
    <v>MoonLake Immunotherapeutics, formerly known as Helix Acquisition Corp, is a Switzerland-based company engaged in the healthcare industry. The Firm is a clinical-stage biopharmaceutical company focused on the development of medicines for immunologic diseases, including inflammatory skin and joint diseases. The Company develops tri-specific nanobody Sonelokimab (SLK) which purpose is to target and penetrate difficult-to-reach inflamed tissues. SLK is a molecule with enhanced enrichment in deep skin &amp; joints and binding of targets. SLK inhibits IL-17A and IL-17F inhibition to treat inflammatory diseases, by independently inhibiting the naturally-occurring IL-17 A/A, A/F and F/F dimers that drive inflammation in patients.</v>
    <v>20</v>
    <v>Nasdaq Stock Market</v>
    <v>XNAS</v>
    <v>XNAS</v>
    <v>Dorfstrasse 29, ZUG, ZUG, 6300 CH</v>
    <v>61.17</v>
    <v>Biotechnology &amp; Medical Research</v>
    <v>Stock</v>
    <v>45339.011508714844</v>
    <v>10847</v>
    <v>59.198500000000003</v>
    <v>3591636000</v>
    <v>MOONLAKE IMMUNOTHERAPEUTICS</v>
    <v>MOONLAKE IMMUNOTHERAPEUTICS</v>
    <v>59.78</v>
    <v>60.03</v>
    <v>59.92</v>
    <v>58.63</v>
    <v>59940530</v>
    <v>MLTX</v>
    <v>MOONLAKE IMMUNOTHERAPEUTICS (XNAS:MLTX)</v>
    <v>644072</v>
    <v>352461</v>
    <v>2020</v>
  </rv>
  <rv s="2">
    <v>10848</v>
  </rv>
  <rv s="8">
    <v>en-GB</v>
    <v>c8m12w</v>
    <v>268435456</v>
    <v>1</v>
    <v>Powered by Refinitiv</v>
    <v>18</v>
    <v>MINERALYS THERAPEUTICS, INC. (XNAS:MLYS)</v>
    <v>12</v>
    <v>6</v>
    <v>Finance</v>
    <v>13</v>
    <v>20.100000000000001</v>
    <v>5.85</v>
    <v>2.085</v>
    <v>0.5</v>
    <v>-1.1628000000000001E-2</v>
    <v>3.3377999999999998E-2</v>
    <v>-0.18</v>
    <v>USD</v>
    <v>Mineralys Therapeutics, Inc. is a clinical-stage biopharmaceutical company. The Company is focused on developing medicines to target diseases driven by abnormally elevated aldosterone. Its product candidate, lorundrostat, is a proprietary, orally administered, highly selective aldosterone synthase inhibitor (ASI) that the Company is initially developing for the treatment of patients with uncontrolled hypertension (uHTN). Lorundrostat is designed to reduce aldosterone levels by inhibiting CYP11B2, the enzyme responsible for producing the hormone. The Company completed the Target-HTN trial, a Phase II proof-of-concept trial for lorundrostat in the treatment of uHTN. In addition to hypertension, the Company intends to develop lorundrostat for the treatment of chronic kidney disease (CKD).</v>
    <v>12</v>
    <v>Nasdaq Stock Market</v>
    <v>XNAS</v>
    <v>XNAS</v>
    <v>150 N. Radnor Chester Road, Suite F200, RADNOR, PA, 19087 US</v>
    <v>15.55</v>
    <v>Biotechnology &amp; Medical Research</v>
    <v>Stock</v>
    <v>45338.93338186328</v>
    <v>14.53</v>
    <v>765397609</v>
    <v>MINERALYS THERAPEUTICS, INC.</v>
    <v>MINERALYS THERAPEUTICS, INC.</v>
    <v>14.93</v>
    <v>14.98</v>
    <v>15.48</v>
    <v>15.3</v>
    <v>49444290</v>
    <v>MLYS</v>
    <v>MINERALYS THERAPEUTICS, INC. (XNAS:MLYS)</v>
    <v>251517</v>
    <v>208252</v>
    <v>2019</v>
  </rv>
  <rv s="2">
    <v>10850</v>
  </rv>
  <rv s="0">
    <v>https://www.bing.com/financeapi/forcetrigger?t=a24ggh&amp;q=XNAS%3aMMAT&amp;form=skydnc</v>
    <v>Learn more on Bing</v>
  </rv>
  <rv s="3">
    <v>en-GB</v>
    <v>a24ggh</v>
    <v>268435456</v>
    <v>1</v>
    <v>Powered by Refinitiv</v>
    <v>5</v>
    <v>META MATERIALS INC. (XNAS:MMAT)</v>
    <v>2</v>
    <v>6</v>
    <v>Finance</v>
    <v>13</v>
    <v>81</v>
    <v>2.64</v>
    <v>1.6277999999999999</v>
    <v>0.23</v>
    <v>3.7527999999999999E-2</v>
    <v>5.3488000000000001E-2</v>
    <v>0.17</v>
    <v>USD</v>
    <v>Meta Materials Inc. is an advanced materials and nanotechnology company. The Company operates through three business lines: Photonic Material, Electro-Optics, and Battery Materials. The Photonic Material segment offers KolourOptik and LumaChrome. The Electro-Optics offers a wide area motion imagery platform, VLEPSIS, which deploys both proprietary hardware and artificial intelligence (AI) to monitor hundreds of objects/locations simultaneously. Applications for this technology include security and surveillance, border monitoring, search and rescue, traffic management, and novel smart city sensing, among others. Battery Materials includes NCORE, a current collector and NPORE, a battery separator. The battery technology serves the hybrid and electric vehicle (EV) space applications. The Company is also exploring partnerships with a number of battery companies with a target of broad-scale commercialization.</v>
    <v>239</v>
    <v>Nasdaq Stock Market</v>
    <v>XNAS</v>
    <v>XNAS</v>
    <v>1 Research Drive, DARTMOUTH, NS, B2Y 4M9 CA</v>
    <v>4.75</v>
    <v>Electronic Equipment &amp; Parts</v>
    <v>Stock</v>
    <v>45339.041642152341</v>
    <v>10852</v>
    <v>4.0057</v>
    <v>25383380</v>
    <v>META MATERIALS INC.</v>
    <v>META MATERIALS INC.</v>
    <v>4.3</v>
    <v>4.3</v>
    <v>4.53</v>
    <v>4.7</v>
    <v>5603390</v>
    <v>MMAT</v>
    <v>META MATERIALS INC. (XNAS:MMAT)</v>
    <v>401532</v>
    <v>418886</v>
    <v>2007</v>
  </rv>
  <rv s="2">
    <v>10853</v>
  </rv>
  <rv s="0">
    <v>https://www.bing.com/financeapi/forcetrigger?t=a1xr1h&amp;q=XNYS%3aMMC&amp;form=skydnc</v>
    <v>Learn more on Bing</v>
  </rv>
  <rv s="1">
    <v>en-GB</v>
    <v>a1xr1h</v>
    <v>268435456</v>
    <v>1</v>
    <v>Powered by Refinitiv</v>
    <v>0</v>
    <v>MARSH &amp; MCLENNAN COMPANIES, INC. (XNYS:MMC)</v>
    <v>2</v>
    <v>3</v>
    <v>Finance</v>
    <v>13</v>
    <v>202.81</v>
    <v>151.86000000000001</v>
    <v>0.89239999999999997</v>
    <v>-0.69</v>
    <v>0</v>
    <v>-3.4329999999999999E-3</v>
    <v>0</v>
    <v>USD</v>
    <v>Marsh &amp; McLennan Companies, Inc. is a professional services firm offering services in areas of risk, strategy and people. The Company's Risk and Insurance Services segment includes risk management activities (risk advice, risk transfer and risk control and mitigation solutions) as well as insurance and reinsurance broking and services. This segment operates through Marsh and Guy Carpenter. Marsh provides data-driven risk advisory services and insurance solutions to commercial and consumer clients. Guy Carpenter develops advanced risk, reinsurance and capital strategies. Its Consulting segment includes health, wealth and career advice, solutions and products, and specialized management, strategic, economic and brand consulting services. This segment operates through Mercer and Oliver Wyman Group. Mercer delivers advice and technology-driven solutions that help organizations. Oliver Wyman Group serves as an economic brand advisor to private sector and governmental clients.</v>
    <v>85000</v>
    <v>New York Stock Exchange</v>
    <v>XNYS</v>
    <v>XNYS</v>
    <v>1166 Avenue of the Americas, NEW YORK, NY, 10036 US</v>
    <v>201.93</v>
    <v>Insurance</v>
    <v>Stock</v>
    <v>45339.000000034372</v>
    <v>10855</v>
    <v>200.03</v>
    <v>98478736860</v>
    <v>MARSH &amp; MCLENNAN COMPANIES, INC.</v>
    <v>MARSH &amp; MCLENNAN COMPANIES, INC.</v>
    <v>201.12</v>
    <v>26.719899999999999</v>
    <v>200.99</v>
    <v>200.3</v>
    <v>200.3</v>
    <v>491656200</v>
    <v>MMC</v>
    <v>MARSH &amp; MCLENNAN COMPANIES, INC. (XNYS:MMC)</v>
    <v>1253099</v>
    <v>1928448</v>
    <v>1969</v>
  </rv>
  <rv s="2">
    <v>10856</v>
  </rv>
  <rv s="0">
    <v>https://www.bing.com/financeapi/forcetrigger?t=a1xr4c&amp;q=XNYS%3aMMD&amp;form=skydnc</v>
    <v>Learn more on Bing</v>
  </rv>
  <rv s="24">
    <v>en-GB</v>
    <v>a1xr4c</v>
    <v>268435456</v>
    <v>1</v>
    <v>Powered by Refinitiv</v>
    <v>53</v>
    <v>MainStay:MK DefTr Mun Op (XNYS:MMD)</v>
    <v>27</v>
    <v>54</v>
    <v>Finance</v>
    <v>35</v>
    <v>18.09</v>
    <v>14.3</v>
    <v>-7.0000000000000007E-2</v>
    <v>0</v>
    <v>-4.248E-3</v>
    <v>0</v>
    <v>USD</v>
    <v>New York Stock Exchange</v>
    <v>XNYS</v>
    <v>2.8900000000000002E-2</v>
    <v>16.487100000000002</v>
    <v>ETF</v>
    <v>45338.881944444445</v>
    <v>10858</v>
    <v>16.37</v>
    <v>478497767.56999999</v>
    <v>MainStay:MK DefTr Mun Op</v>
    <v>16.45</v>
    <v>16.48</v>
    <v>16.41</v>
    <v>16.41</v>
    <v>MMD</v>
    <v>MainStay:MK DefTr Mun Op (XNYS:MMD)</v>
    <v>39737</v>
    <v>58805</v>
  </rv>
  <rv s="2">
    <v>10859</v>
  </rv>
  <rv s="0">
    <v>https://www.bing.com/financeapi/forcetrigger?t=a1xrcw&amp;q=XNYS%3aMMI&amp;form=skydnc</v>
    <v>Learn more on Bing</v>
  </rv>
  <rv s="3">
    <v>en-GB</v>
    <v>a1xrcw</v>
    <v>268435456</v>
    <v>1</v>
    <v>Powered by Refinitiv</v>
    <v>5</v>
    <v>MARCUS &amp; MILLICHAP, INC. (XNYS:MMI)</v>
    <v>2</v>
    <v>6</v>
    <v>Finance</v>
    <v>13</v>
    <v>44.237499999999997</v>
    <v>26.805</v>
    <v>1.2472000000000001</v>
    <v>-0.52</v>
    <v>0</v>
    <v>-1.3012999999999999E-2</v>
    <v>0</v>
    <v>USD</v>
    <v>Marcus &amp; Millichap, Inc. is a brokerage company. The Company is specialized in commercial real estate investment sales, financing services, research, and advisory services. The Company also offers market research, consulting, and advisory services to its clients. The Company offers services to its clients by underwriting, marketing, selling, and financing commercial real estate properties in a manner that maximizes value for sellers, provides buyers with a diverse inventory of commercial properties, and secures competitive financing from lenders for borrowers. The Company divides its commercial real estate into four major market segments: Properties, Private client market, Middle market, and Larger transaction market. The Company serves clients with one property, multiple properties, and large investment portfolios. Its investment brokerage and financing professionals serve private clients within the private client market segment.</v>
    <v>887</v>
    <v>New York Stock Exchange</v>
    <v>XNYS</v>
    <v>XNYS</v>
    <v>Suite 400, 23975 Park Sorrento, CALABASAS, CA, 91302 US</v>
    <v>40.200000000000003</v>
    <v>Real Estate Operations</v>
    <v>Stock</v>
    <v>45338.916252928124</v>
    <v>10861</v>
    <v>38.78</v>
    <v>1513887000</v>
    <v>MARCUS &amp; MILLICHAP, INC.</v>
    <v>MARCUS &amp; MILLICHAP, INC.</v>
    <v>39.450000000000003</v>
    <v>39.96</v>
    <v>39.44</v>
    <v>39.44</v>
    <v>38384570</v>
    <v>MMI</v>
    <v>MARCUS &amp; MILLICHAP, INC. (XNYS:MMI)</v>
    <v>424122</v>
    <v>136877</v>
    <v>2013</v>
  </rv>
  <rv s="2">
    <v>10862</v>
  </rv>
  <rv s="0">
    <v>https://www.bing.com/financeapi/forcetrigger?t=a1xrlh&amp;q=XNAS%3aMMLP&amp;form=skydnc</v>
    <v>Learn more on Bing</v>
  </rv>
  <rv s="41">
    <v>en-GB</v>
    <v>a1xrlh</v>
    <v>268435456</v>
    <v>1</v>
    <v>Powered by Refinitiv</v>
    <v>87</v>
    <v>MARTIN MIDSTREAM PARTNERS UNT (XNAS:MMLP)</v>
    <v>27</v>
    <v>57</v>
    <v>Finance</v>
    <v>35</v>
    <v>3.3</v>
    <v>1.95</v>
    <v>0.04</v>
    <v>1.2397E-2</v>
    <v>1.6807000000000002E-2</v>
    <v>0.03</v>
    <v>USD</v>
    <v>Nasdaq Stock Market</v>
    <v>XNAS</v>
    <v>2.44</v>
    <v>ETF</v>
    <v>45338.969586503903</v>
    <v>10864</v>
    <v>2.33</v>
    <v>MARTIN MIDSTREAM PARTNERS UNT</v>
    <v>2.33</v>
    <v>2.38</v>
    <v>2.42</v>
    <v>2.4500000000000002</v>
    <v>MMLP</v>
    <v>MARTIN MIDSTREAM PARTNERS UNT (XNAS:MMLP)</v>
    <v>61222</v>
    <v>39754</v>
  </rv>
  <rv s="2">
    <v>10865</v>
  </rv>
  <rv s="0">
    <v>https://www.bing.com/financeapi/forcetrigger?t=a1xroc&amp;q=XNYS%3aMMM&amp;form=skydnc</v>
    <v>Learn more on Bing</v>
  </rv>
  <rv s="3">
    <v>en-GB</v>
    <v>a1xroc</v>
    <v>268435456</v>
    <v>1</v>
    <v>Powered by Refinitiv</v>
    <v>5</v>
    <v>3M COMPANY (XNYS:MMM)</v>
    <v>2</v>
    <v>6</v>
    <v>Finance</v>
    <v>4</v>
    <v>113.33499999999999</v>
    <v>85.344999999999999</v>
    <v>1.0076000000000001</v>
    <v>-1.1299999999999999</v>
    <v>0</v>
    <v>-1.2232E-2</v>
    <v>0</v>
    <v>USD</v>
    <v>3M Company is a diversified technology company. The Company is a manufacturer and marketer of a variety of products and services. It operates through four segments: Safety and Industrial, Transportation and Electronics, Health Care, and Consumer. Its Safety and Industrial segment includes abrasives, automotive aftermarket, closure and masking systems, electrical markets, personal safety, roofing granules, and industrial adhesives and tapes. Its Transportation and Electronics segment includes advanced materials, automotive and aerospace, commercial solutions, display materials and systems, electronic materials solutions, and transportation safety. Its Health Care segment includes health information systems, medical solutions, oral care, and separation and purification sciences. Its Consumer segment includes consumer and home improvement markets; home, health and auto care, and stationery and office. Its brands include 3M Cubitron II abrasives, ACE, FUTURO, Nexcare, Post-it and others.</v>
    <v>85000</v>
    <v>New York Stock Exchange</v>
    <v>XNYS</v>
    <v>XNYS</v>
    <v>3M Center, Bldg. 220-13E-26A, SAINT PAUL, MN, 55144-1000 US</v>
    <v>92.05</v>
    <v>Consumer Goods Conglomerates</v>
    <v>Stock</v>
    <v>45338.883525543752</v>
    <v>10867</v>
    <v>91.204999999999998</v>
    <v>50433880000</v>
    <v>3M COMPANY</v>
    <v>3M COMPANY</v>
    <v>91.86</v>
    <v>92.38</v>
    <v>91.25</v>
    <v>91.25</v>
    <v>552700000</v>
    <v>MMM</v>
    <v>3M COMPANY (XNYS:MMM)</v>
    <v>4469540</v>
    <v>5058082</v>
    <v>1929</v>
  </rv>
  <rv s="2">
    <v>10868</v>
  </rv>
  <rv s="0">
    <v>https://www.bing.com/financeapi/forcetrigger?t=a1xru2&amp;q=XNYS%3aMMS&amp;form=skydnc</v>
    <v>Learn more on Bing</v>
  </rv>
  <rv s="1">
    <v>en-GB</v>
    <v>a1xru2</v>
    <v>268435456</v>
    <v>1</v>
    <v>Powered by Refinitiv</v>
    <v>0</v>
    <v>MAXIMUS, INC. (XNYS:MMS)</v>
    <v>2</v>
    <v>3</v>
    <v>Finance</v>
    <v>13</v>
    <v>89.69</v>
    <v>72.39</v>
    <v>0.72599999999999998</v>
    <v>-1.5</v>
    <v>-1.9337E-2</v>
    <v>-1.7697000000000001E-2</v>
    <v>-1.61</v>
    <v>USD</v>
    <v>Maximus, Inc. is an operator of government health and human services programs and provider of technology solutions to governments. It operates through three segments: U.S. Services, U.S. Federal Services, and Outside the U.S. The U.S. Services segment provides a variety of business process services (BPS), such as program administration, appeals and assessments, and related consulting work for United States state and local government programs. The U.S. Federal Services segment delivers end-to-end solutions that help various United States federal government agencies, including program operations and management, clinical services, and technology solutions. The Outside the U.S. segment provides BPS for international governments and commercial clients. The services provided by the segment include health and disability assessments, program administration for employment services, wellbeing solutions, and other job seeker-related services. It also delivers services in the United Kingdom.</v>
    <v>39600</v>
    <v>New York Stock Exchange</v>
    <v>XNYS</v>
    <v>XNYS</v>
    <v>1600 Tysons Blvd, #1400, Attn: Treasury Dept., MCLEAN, VA, 22102 US</v>
    <v>84.7</v>
    <v>Professional &amp; Commercial Services</v>
    <v>Stock</v>
    <v>45338.939678714843</v>
    <v>10870</v>
    <v>83.18</v>
    <v>5081479000</v>
    <v>MAXIMUS, INC.</v>
    <v>MAXIMUS, INC.</v>
    <v>84.49</v>
    <v>28.061900000000001</v>
    <v>84.76</v>
    <v>83.26</v>
    <v>81.650000000000006</v>
    <v>61031450</v>
    <v>MMS</v>
    <v>MAXIMUS, INC. (XNYS:MMS)</v>
    <v>346684</v>
    <v>433525</v>
    <v>1975</v>
  </rv>
  <rv s="2">
    <v>10871</v>
  </rv>
  <rv s="0">
    <v>https://www.bing.com/financeapi/forcetrigger?t=a1xrww&amp;q=XNAS%3aMMSI&amp;form=skydnc</v>
    <v>Learn more on Bing</v>
  </rv>
  <rv s="1">
    <v>en-GB</v>
    <v>a1xrww</v>
    <v>268435456</v>
    <v>1</v>
    <v>Powered by Refinitiv</v>
    <v>0</v>
    <v>MERIT MEDICAL SYSTEMS, INC. (XNAS:MMSI)</v>
    <v>2</v>
    <v>3</v>
    <v>Finance</v>
    <v>13</v>
    <v>85.62</v>
    <v>62.58</v>
    <v>0.91349999999999998</v>
    <v>-0.12</v>
    <v>0</v>
    <v>-1.5079999999999998E-3</v>
    <v>0</v>
    <v>USD</v>
    <v>Merit Medical Systems, Inc. designs, develops, manufactures, markets, and sells medical products for interventional and diagnostic procedures. It operates in two segments: cardiovascular and endoscopy. Its cardiovascular segment consists of four product categories: peripheral intervention, cardiac intervention, custom procedural solutions, and original equipment manufacturer (OEM). It sells a variety of products, including cardiology and radiology devices, which assist in diagnosing and treating coronary arterial disease and peripheral vascular disease, as well as, cardiac rhythm management, electrophysiology, critical care, breast cancer localization and guidance, biopsy, and interventional oncology and spine devices. Its endoscopy segment consists of gastroenterology and pulmonology devices which assist in the palliative treatment of expanding esophageal, and tracheobronchial. It also offers a portfolio of dialysis catheter products and the BioSentry Biopsy Tract Sealant System.</v>
    <v>6846</v>
    <v>Nasdaq Stock Market</v>
    <v>XNAS</v>
    <v>XNAS</v>
    <v>1600 West Merit Park Way, SOUTH JORDAN, UT, 84095 US</v>
    <v>81.099999999999994</v>
    <v>Healthcare Equipment &amp; Supplies</v>
    <v>Stock</v>
    <v>45338.916095671091</v>
    <v>10873</v>
    <v>78.715000000000003</v>
    <v>4588274000</v>
    <v>MERIT MEDICAL SYSTEMS, INC.</v>
    <v>MERIT MEDICAL SYSTEMS, INC.</v>
    <v>79.2</v>
    <v>46.238999999999997</v>
    <v>79.569999999999993</v>
    <v>79.45</v>
    <v>79.45</v>
    <v>57750460</v>
    <v>MMSI</v>
    <v>MERIT MEDICAL SYSTEMS, INC. (XNAS:MMSI)</v>
    <v>306988</v>
    <v>503170</v>
    <v>1987</v>
  </rv>
  <rv s="2">
    <v>10874</v>
  </rv>
  <rv s="0">
    <v>https://www.bing.com/financeapi/forcetrigger?t=ae9lrw&amp;q=XPAR%3aMMT&amp;form=skydnc</v>
    <v>Learn more on Bing</v>
  </rv>
  <rv s="14">
    <v>en-GB</v>
    <v>ae9lrw</v>
    <v>268435456</v>
    <v>1</v>
    <v>Powered by Refinitiv</v>
    <v>30</v>
    <v>Metropole Television SA (XPAR:MMT)</v>
    <v>2</v>
    <v>89</v>
    <v>Finance</v>
    <v>17</v>
    <v>15.97</v>
    <v>11.25</v>
    <v>1.0333000000000001</v>
    <v>0.44</v>
    <v>3.5889000000000004E-2</v>
    <v>EUR</v>
    <v>Metropole Television SA is a France-based audiovisual company that specializes in the production, distribution and marketing of television (TV) programs. It operates in three sectors: the M Six Channell, including M6, a TV channel, which broadcasts a range of programs, such as news, sports, documentaries, dramas, soap operas and films; TV Rights, involved in the audiovisual support, acquisition activities, management and distribution of film rights to disseminate to a wider audience, theatrical distribution and video sales, among others, and Digital TV, which provides TV broadcasting through the Internet. In addition, it offers Internet cashback and discount coupons through iGraal. The Company operates through numerous subsidiaries, including Studio 89 Productions, Oxygem, M6 Publicite, Metropole Production and Fidelite Films SAS, among others.</v>
    <v>2211</v>
    <v>Euronext Paris</v>
    <v>XPAR</v>
    <v>XPAR</v>
    <v>89 avenue Charles de Gaulle, NEUILLY-SUR-SEINE, ILE-DE-FRANCE, 92200 FR</v>
    <v>12.7</v>
    <v>Media &amp; Publishing</v>
    <v>Stock</v>
    <v>45338.708333333336</v>
    <v>10876</v>
    <v>12.2</v>
    <v>1549839000</v>
    <v>Metropole Television SA</v>
    <v>Metropole Television SA</v>
    <v>12.3</v>
    <v>6.59</v>
    <v>12.26</v>
    <v>12.7</v>
    <v>126414300</v>
    <v>MMT</v>
    <v>Metropole Television SA (XPAR:MMT)</v>
    <v>110671</v>
    <v>96510</v>
    <v>1986</v>
  </rv>
  <rv s="2">
    <v>10877</v>
  </rv>
  <rv s="0">
    <v>https://www.bing.com/financeapi/forcetrigger?t=a1xs6h&amp;q=XNYS%3aMMU&amp;form=skydnc</v>
    <v>Learn more on Bing</v>
  </rv>
  <rv s="24">
    <v>en-GB</v>
    <v>a1xs6h</v>
    <v>268435456</v>
    <v>1</v>
    <v>Powered by Refinitiv</v>
    <v>53</v>
    <v>Western Asset Mgd Muni (XNYS:MMU)</v>
    <v>27</v>
    <v>54</v>
    <v>Finance</v>
    <v>35</v>
    <v>10.45</v>
    <v>8.6</v>
    <v>-0.08</v>
    <v>-9.7850000000000003E-6</v>
    <v>-7.7669999999999996E-3</v>
    <v>-1E-4</v>
    <v>USD</v>
    <v>New York Stock Exchange</v>
    <v>XNYS</v>
    <v>2.4399999999999998E-2</v>
    <v>10.28</v>
    <v>ETF</v>
    <v>45338.881944444445</v>
    <v>10879</v>
    <v>10.19</v>
    <v>646780500.08000004</v>
    <v>Western Asset Mgd Muni</v>
    <v>10.28</v>
    <v>10.3</v>
    <v>10.220000000000001</v>
    <v>10.219900000000001</v>
    <v>MMU</v>
    <v>Western Asset Mgd Muni (XNYS:MMU)</v>
    <v>64288</v>
    <v>144730</v>
  </rv>
  <rv s="2">
    <v>10880</v>
  </rv>
  <rv s="0">
    <v>https://www.bing.com/financeapi/forcetrigger?t=c4fyk2&amp;q=XNAS%3aMPAC&amp;form=skydnc</v>
    <v>Learn more on Bing</v>
  </rv>
  <rv s="20">
    <v>en-GB</v>
    <v>c4fyk2</v>
    <v>268435456</v>
    <v>1</v>
    <v>Powered by Refinitiv</v>
    <v>44</v>
    <v>MultiMetaVerse Holdings Limited. (XNAS:MMV)</v>
    <v>2</v>
    <v>45</v>
    <v>Finance</v>
    <v>13</v>
    <v>4</v>
    <v>0.84719999999999995</v>
    <v>0.16</v>
    <v>-7.6920000000000001E-3</v>
    <v>0.140351</v>
    <v>-0.01</v>
    <v>USD</v>
    <v>MultiMetaVerse Holdings Limited is a holding company principally engaged in the animation and entertainment industry. The Company conducts its business primarily through subsidiaries, including Shanghai Mi Ting Culture and Creative Co Ltd and its subsidiaries Shanghai Ling Xu Technology and Beijing Mi Ting Technology Co Ltd. The Company primarily develops and publishes animations, mobile games, and other contents offerings such as anime merchandise, and also provides animation production services to other animation and gaming companies.</v>
    <v>204</v>
    <v>Nasdaq Stock Market</v>
    <v>XNAS</v>
    <v>XNAS</v>
    <v>Building D3, 718 Lingshi Road, Jing'an District, SHANGHAI, SHANGHAI, 200072 CN</v>
    <v>1.43</v>
    <v>Media &amp; Publishing</v>
    <v>Stock</v>
    <v>45339.040508633596</v>
    <v>10882</v>
    <v>1.08</v>
    <v>42963590</v>
    <v>MultiMetaVerse Holdings Limited.</v>
    <v>MultiMetaVerse Holdings Limited.</v>
    <v>1.1399999999999999</v>
    <v>1.1399999999999999</v>
    <v>1.3</v>
    <v>1.29</v>
    <v>33048910</v>
    <v>MMV</v>
    <v>MultiMetaVerse Holdings Limited. (XNAS:MMV)</v>
    <v>570915</v>
    <v>22027</v>
    <v>2021</v>
  </rv>
  <rv s="2">
    <v>10883</v>
  </rv>
  <rv s="0">
    <v>https://www.bing.com/financeapi/forcetrigger?t=a1xsc7&amp;q=XNAS%3aMMYT&amp;form=skydnc</v>
    <v>Learn more on Bing</v>
  </rv>
  <rv s="1">
    <v>en-GB</v>
    <v>a1xsc7</v>
    <v>268435456</v>
    <v>1</v>
    <v>Powered by Refinitiv</v>
    <v>0</v>
    <v>MAKEMYTRIP LIMITED (XNAS:MMYT)</v>
    <v>2</v>
    <v>3</v>
    <v>Finance</v>
    <v>13</v>
    <v>61.674999999999997</v>
    <v>22.5</v>
    <v>1.2113</v>
    <v>1.17</v>
    <v>1.1944E-2</v>
    <v>1.9793999999999999E-2</v>
    <v>0.72</v>
    <v>USD</v>
    <v>MakeMyTrip Limited is an online travel provider. The Company's segments include Air Ticketing, Hotels and Packages and Bus Ticketing. The Air ticketing segment provides the facility to book domestic and international air tickets through Internet-based platforms. The Hotels and packages segment provides holiday packages and hotel reservations through Internet-based platforms, call centers, and franchise stores. The Bus ticketing segment provides the facility to book domestic and international bus tickets through Internet-based platforms. Through its primary websites, such as www.makemytrip.com, www.goibibo.com, and www.redbus.in, and mobile platforms, travelers can research, plan and book a range of travel services and products in India, as well as overseas. The Company's services and products include air ticketing, hotels and packages, bus tickets, rail tickets, car hire, activities and experiences, and ancillary travel requirements. It also provides an inter-city car rental service.</v>
    <v>4090</v>
    <v>Nasdaq Stock Market</v>
    <v>XNAS</v>
    <v>XNAS</v>
    <v>19Th Floor, Building No.5,, Dlf Cyber City, GURGAON, HARYANA, 122002 IN</v>
    <v>61.674999999999997</v>
    <v>Hotels &amp; Entertainment Services</v>
    <v>Stock</v>
    <v>45339.023778274997</v>
    <v>10885</v>
    <v>59.11</v>
    <v>6397545000</v>
    <v>MAKEMYTRIP LIMITED</v>
    <v>MAKEMYTRIP LIMITED</v>
    <v>59.11</v>
    <v>131.21559999999999</v>
    <v>59.11</v>
    <v>60.28</v>
    <v>61</v>
    <v>106130500</v>
    <v>MMYT</v>
    <v>MAKEMYTRIP LIMITED (XNAS:MMYT)</v>
    <v>887157</v>
    <v>821794</v>
    <v>2000</v>
  </rv>
  <rv s="2">
    <v>10886</v>
  </rv>
  <rv s="0">
    <v>https://www.bing.com/financeapi/forcetrigger?t=a1xskr&amp;q=XNAS%3aMNDO&amp;form=skydnc</v>
    <v>Learn more on Bing</v>
  </rv>
  <rv s="1">
    <v>en-GB</v>
    <v>a1xskr</v>
    <v>268435456</v>
    <v>1</v>
    <v>Powered by Refinitiv</v>
    <v>0</v>
    <v>MIND C.T.I. LTD (XNAS:MNDO)</v>
    <v>2</v>
    <v>3</v>
    <v>Finance</v>
    <v>13</v>
    <v>2.42</v>
    <v>1.82</v>
    <v>0.81479999999999997</v>
    <v>0.01</v>
    <v>1.8065999999999999E-2</v>
    <v>4.7390000000000002E-3</v>
    <v>3.8300000000000001E-2</v>
    <v>USD</v>
    <v>Mind C.T.I. Ltd. develops, manufactures, markets and implements real-time and off-line convergent billing and customer care software solutions. The Company offers its solutions for various types of communication providers, including traditional wireline and wireless, voice over Internet Protocol (VoIP), and broadband IP network operators, long-term evolution (LTE) operators, cable operators and mobile virtual network operators (MVNOs). The Company operates through providing integrated products and services segment. Its product lines include billing and customer care solutions for service providers, and call accounting and call management solutions for enterprises. The Company's convergent billing and customer care solution supports multiple services, including voice, data and content services, as well as prepaid, postpaid and pay-in-advance payment models in a single platform. Prepaid subscribers are offered with a range of services, such as special bundles, rating plans and limits.</v>
    <v>153</v>
    <v>Nasdaq Stock Market</v>
    <v>XNAS</v>
    <v>XNAS</v>
    <v>2 HaCarmel St., YOKNEAM, 2069202 IL</v>
    <v>2.14</v>
    <v>Software &amp; IT Services</v>
    <v>Stock</v>
    <v>45339.035277256247</v>
    <v>10888</v>
    <v>2.1</v>
    <v>42740950</v>
    <v>MIND C.T.I. LTD</v>
    <v>MIND C.T.I. LTD</v>
    <v>2.11</v>
    <v>8.6206999999999994</v>
    <v>2.11</v>
    <v>2.12</v>
    <v>2.1583000000000001</v>
    <v>20160830</v>
    <v>MNDO</v>
    <v>MIND C.T.I. LTD (XNAS:MNDO)</v>
    <v>19311</v>
    <v>22739</v>
    <v>1995</v>
  </rv>
  <rv s="2">
    <v>10889</v>
  </rv>
  <rv s="0">
    <v>https://www.bing.com/financeapi/forcetrigger?t=c27jhw&amp;q=XNAS%3aMNDY&amp;form=skydnc</v>
    <v>Learn more on Bing</v>
  </rv>
  <rv s="20">
    <v>en-GB</v>
    <v>c27jhw</v>
    <v>268435456</v>
    <v>1</v>
    <v>Powered by Refinitiv</v>
    <v>44</v>
    <v>MONDAY.COM LTD (XNAS:MNDY)</v>
    <v>2</v>
    <v>45</v>
    <v>Finance</v>
    <v>13</v>
    <v>239.22</v>
    <v>108.345</v>
    <v>3.14</v>
    <v>2.2190000000000003E-4</v>
    <v>1.4134000000000001E-2</v>
    <v>0.05</v>
    <v>USD</v>
    <v>Monday.Com Ltd is an Israel-based software publisher. The Company provides operational system monday.com Work OS which is an open platform that democratizes the power of software so organizations can easily build software applications and work management tools to fit their every need. The platform intuitively connects people to processes and systems, empowering teams to excel in every aspect of their work. monday.com has teams in Tel Aviv, New York, San Francisco, Miami, Chicago, London, Kiev, and Sydney. The Company customize its platform to suit any business vertical and serves customers worldwide.</v>
    <v>1549</v>
    <v>Nasdaq Stock Market</v>
    <v>XNAS</v>
    <v>XNAS</v>
    <v>6 Yitzhak Sadeh Street, TEL AVIV-YAFO, 677750 IL</v>
    <v>228.51</v>
    <v>Software &amp; IT Services</v>
    <v>Stock</v>
    <v>45339.025308541408</v>
    <v>10891</v>
    <v>220.0001</v>
    <v>10876920000</v>
    <v>MONDAY.COM LTD</v>
    <v>MONDAY.COM LTD</v>
    <v>222</v>
    <v>222.16</v>
    <v>225.3</v>
    <v>225.35</v>
    <v>48277500</v>
    <v>MNDY</v>
    <v>MONDAY.COM LTD (XNAS:MNDY)</v>
    <v>1243920</v>
    <v>973985</v>
    <v>2012</v>
  </rv>
  <rv s="2">
    <v>10892</v>
  </rv>
  <rv s="0">
    <v>https://www.bing.com/financeapi/forcetrigger?t=a1xsz2&amp;q=XNAS%3aMNKD&amp;form=skydnc</v>
    <v>Learn more on Bing</v>
  </rv>
  <rv s="3">
    <v>en-GB</v>
    <v>a1xsz2</v>
    <v>268435456</v>
    <v>1</v>
    <v>Powered by Refinitiv</v>
    <v>5</v>
    <v>MANNKIND CORPORATION (XNAS:MNKD)</v>
    <v>2</v>
    <v>6</v>
    <v>Finance</v>
    <v>13</v>
    <v>5.75</v>
    <v>3.17</v>
    <v>1.2391000000000001</v>
    <v>-0.06</v>
    <v>-5.4790000000000004E-3</v>
    <v>-1.6173E-2</v>
    <v>-0.02</v>
    <v>USD</v>
    <v>MannKind Corporation is a biopharmaceutical company. The Company is focused on the development and commercialization of therapeutic products and devices to address serious unmet medical needs for those living with endocrine and orphan lung diseases. The Company's technologies, Technosphere dry-powder formulations and Dreamboat inhalation devices offer convenient delivery of medicines to the deep lung where they can exert an effect locally or enter the systemic circulation. The Company's products are Afrezza (insulin human) Inhalation Powder, and V-Go wearable insulin delivery device. Afrezza (insulin human) Inhalation Powder is an inhaled insulin indicated to improve glycemic control in adults with diabetes. Afrezza consists of a dry powder formulation of human insulin delivered from a small portable inhaler. V-Go wearable insulin delivery device provides continuous subcutaneous infusion of insulin in adults that require insulin.</v>
    <v>391</v>
    <v>Nasdaq Stock Market</v>
    <v>XNAS</v>
    <v>XNAS</v>
    <v>1 Casper Street, DANBURY, CT, 06810 US</v>
    <v>3.72</v>
    <v>Biotechnology &amp; Medical Research</v>
    <v>Stock</v>
    <v>45339.031865740624</v>
    <v>10894</v>
    <v>3.62</v>
    <v>983947500</v>
    <v>MANNKIND CORPORATION</v>
    <v>MANNKIND CORPORATION</v>
    <v>3.71</v>
    <v>3.71</v>
    <v>3.65</v>
    <v>3.63</v>
    <v>269574600</v>
    <v>MNKD</v>
    <v>MANNKIND CORPORATION (XNAS:MNKD)</v>
    <v>1497297</v>
    <v>2325108</v>
    <v>1991</v>
  </rv>
  <rv s="2">
    <v>10895</v>
  </rv>
  <rv s="0">
    <v>https://www.bing.com/financeapi/forcetrigger?t=a29jhw&amp;q=XNAS%3aMNMD&amp;form=skydnc</v>
    <v>Learn more on Bing</v>
  </rv>
  <rv s="3">
    <v>en-GB</v>
    <v>a29jhw</v>
    <v>268435456</v>
    <v>1</v>
    <v>Powered by Refinitiv</v>
    <v>5</v>
    <v>Mind Medicine (MindMed) Inc. (XNAS:MNMD)</v>
    <v>2</v>
    <v>6</v>
    <v>Finance</v>
    <v>4</v>
    <v>5.01</v>
    <v>2.41</v>
    <v>-7.1470000000000002</v>
    <v>0.34</v>
    <v>-2.0330000000000001E-3</v>
    <v>7.423600000000001E-2</v>
    <v>-0.01</v>
    <v>USD</v>
    <v>Mind Medicine (MindMed) Inc. is a clinical-stage biopharmaceutical company. The Company is engaged in developing products to treat brain health disorders. It is developing a pipeline of product candidates, with and without acute perceptual effects, targeting neurotransmitter pathways. This specifically includes pharmaceutically optimized product candidates derived from the psychedelic and empathogen drug classes, including MM-120 and MM-402, the Company's product candidates. MM-120 is a pharmaceutically optimized form of lysergide D-tartrate that the Company is developing for the treatment of generalized anxiety disorder (GAD). MM-120 is also being studied in a subperceptual repeat administration dosing regimen for the treatment of attention deficit hyperactivity disorder (ADHD). MM-402, also referred to as R(-)-MDMA, is the Company's form of the R-enantiomer of 3,4-methylenedioxymethampheta (MDMA), which the Company is developing for the treatment of autism spectrum disorder (ASD).</v>
    <v>50</v>
    <v>Nasdaq Stock Market</v>
    <v>XNAS</v>
    <v>XNAS</v>
    <v>One World Trade Center, Suite 8500, NEW YORK, NY, 10007 US</v>
    <v>4.97</v>
    <v>Biotechnology &amp; Medical Research</v>
    <v>Stock</v>
    <v>45338.995660312503</v>
    <v>10897</v>
    <v>4.46</v>
    <v>197266000</v>
    <v>Mind Medicine (MindMed) Inc.</v>
    <v>Mind Medicine (MindMed) Inc.</v>
    <v>4.5199999999999996</v>
    <v>4.58</v>
    <v>4.92</v>
    <v>4.91</v>
    <v>40094710</v>
    <v>MNMD</v>
    <v>Mind Medicine (MindMed) Inc. (XNAS:MNMD)</v>
    <v>797630</v>
    <v>543833</v>
    <v>2010</v>
  </rv>
  <rv s="2">
    <v>10898</v>
  </rv>
  <rv s="0">
    <v>https://www.bing.com/financeapi/forcetrigger?t=a1xt2w&amp;q=XNAS%3aMNOV&amp;form=skydnc</v>
    <v>Learn more on Bing</v>
  </rv>
  <rv s="3">
    <v>en-GB</v>
    <v>a1xt2w</v>
    <v>268435456</v>
    <v>1</v>
    <v>Powered by Refinitiv</v>
    <v>5</v>
    <v>MEDICINOVA, INC. (XNAS:MNOV)</v>
    <v>2</v>
    <v>6</v>
    <v>Finance</v>
    <v>13</v>
    <v>2.66</v>
    <v>1.2901</v>
    <v>0.7429</v>
    <v>0.01</v>
    <v>-1.4705999999999999E-2</v>
    <v>7.4070000000000004E-3</v>
    <v>-0.02</v>
    <v>USD</v>
    <v>MediciNova, Inc. is a biopharmaceutical company. The Company is focused on developing therapeutics for the treatment of serious diseases with unmet medical needs and a commercial focus on the United States market. It is focused on its development activities on MN-166 (ibudilast) and MN-001 (tipelukast). Its ibudilast is for neurological and other disorders, such as progressive multiple sclerosis (MS), amyotrophic lateral sclerosis (ALS), chemotherapy-induced peripheral neuropathy, degenerative cervical myelopathy, glioblastoma, substance dependence and addiction, and prevention of acute respiratory distress syndrome. Its tipelukast is for fibrotic diseases, such as nonalcoholic fatty liver disease (NAFLD) and idiopathic pulmonary fibrosis (IPF). The Company's pipeline also includes MN-221 (bedoradrine) for the treatment of acute exacerbation of asthma and MN-029 (denibulin) for solid tumor cancers. Its ibudilast is in development for various neurological diseases and other diseases.</v>
    <v>13</v>
    <v>Nasdaq Stock Market</v>
    <v>XNAS</v>
    <v>XNAS</v>
    <v>SUITE 650, 4275 EXECUTIVE SQUARE, LA JOLLA, CA, 92037 US</v>
    <v>1.4</v>
    <v>Biotechnology &amp; Medical Research</v>
    <v>Stock</v>
    <v>45338.979069178124</v>
    <v>10900</v>
    <v>1.2901</v>
    <v>66702890</v>
    <v>MEDICINOVA, INC.</v>
    <v>MEDICINOVA, INC.</v>
    <v>1.36</v>
    <v>1.35</v>
    <v>1.36</v>
    <v>1.34</v>
    <v>49046250</v>
    <v>MNOV</v>
    <v>MEDICINOVA, INC. (XNAS:MNOV)</v>
    <v>476935</v>
    <v>38013</v>
    <v>2000</v>
  </rv>
  <rv s="2">
    <v>10901</v>
  </rv>
  <rv s="0">
    <v>https://www.bing.com/financeapi/forcetrigger?t=btasjc&amp;q=XNAS%3aMNPR&amp;form=skydnc</v>
    <v>Learn more on Bing</v>
  </rv>
  <rv s="3">
    <v>en-GB</v>
    <v>btasjc</v>
    <v>268435456</v>
    <v>1</v>
    <v>Powered by Refinitiv</v>
    <v>5</v>
    <v>MONOPAR THERAPEUTICS INC. (XNAS:MNPR)</v>
    <v>2</v>
    <v>6</v>
    <v>Finance</v>
    <v>13</v>
    <v>3.82</v>
    <v>0.27389999999999998</v>
    <v>0.8276</v>
    <v>2.5000000000000001E-3</v>
    <v>2.1600000000000001E-2</v>
    <v>7.3509999999999999E-3</v>
    <v>7.4000000000000003E-3</v>
    <v>USD</v>
    <v>Monopar Therapeutics Inc. is a clinical-stage biopharmaceutical company focused on the development of therapeutics designed to extend life or improve the quality of life for cancer patients. The Company's pipeline consists of Validive, camsirubicin, MNPR-101, MNPR-101 RIT and MNPR-202. Its lead product candidate, Validive is under Phase IIb/III clinical trial for the prevention of chemoradiotherapy (CRT)-induced severe oral mucositis (SOM) in patients with oropharyngeal cancer (VOICE trial). The Company also commenced a United States-based open-label, Phase Ib clinical trial of camsirubicin for the treatment of advanced soft tissue sarcoma (ASTS). Its three preclinical programs include MNPR-101, MNPR-101 RIT and MNPR-202. Its MNPR-101 is a humanized monoclonal antibody to the urokinase plasminogen activator receptor (uPAR), for use as a radiopharmaceutical in advanced cancers. Its MNPR-101 RIT which continues development for the treatment of cancer and severe COVID-19 in collaboration.</v>
    <v>11</v>
    <v>Nasdaq Stock Market</v>
    <v>XNAS</v>
    <v>XNAS</v>
    <v>1000 Skokie Blvd Ste 350, WILMETTE, IL, 60091-1146 US</v>
    <v>0.35</v>
    <v>Biotechnology &amp; Medical Research</v>
    <v>Stock</v>
    <v>45338.954474548438</v>
    <v>10903</v>
    <v>0.34010000000000001</v>
    <v>5093230</v>
    <v>MONOPAR THERAPEUTICS INC.</v>
    <v>MONOPAR THERAPEUTICS INC.</v>
    <v>0.35</v>
    <v>0.34010000000000001</v>
    <v>0.34260000000000002</v>
    <v>0.35</v>
    <v>14866400</v>
    <v>MNPR</v>
    <v>MONOPAR THERAPEUTICS INC. (XNAS:MNPR)</v>
    <v>23583</v>
    <v>50518</v>
    <v>2014</v>
  </rv>
  <rv s="2">
    <v>10904</v>
  </rv>
  <rv s="26">
    <v>en-GB</v>
    <v>cbabgh</v>
    <v>268435456</v>
    <v>1</v>
    <v>Powered by Refinitiv</v>
    <v>55</v>
    <v>MACH NATURAL RESOURCES UNT (XNYS:MNR)</v>
    <v>56</v>
    <v>57</v>
    <v>Finance</v>
    <v>35</v>
    <v>19.2</v>
    <v>14.4</v>
    <v>1.04</v>
    <v>1.093E-3</v>
    <v>6.0289999999999996E-2</v>
    <v>0.02</v>
    <v>USD</v>
    <v>New York Stock Exchange</v>
    <v>XNYS</v>
    <v>18.59</v>
    <v>ETF</v>
    <v>45338.881944444445</v>
    <v>17.649999999999999</v>
    <v>MACH NATURAL RESOURCES UNT</v>
    <v>18</v>
    <v>17.25</v>
    <v>18.29</v>
    <v>18.309999999999999</v>
    <v>MNR</v>
    <v>MACH NATURAL RESOURCES UNT (XNYS:MNR)</v>
    <v>300553</v>
    <v>71783</v>
  </rv>
  <rv s="2">
    <v>10906</v>
  </rv>
  <rv s="0">
    <v>https://www.bing.com/financeapi/forcetrigger?t=a1xtbh&amp;q=XNAS%3aMNRO&amp;form=skydnc</v>
    <v>Learn more on Bing</v>
  </rv>
  <rv s="1">
    <v>en-GB</v>
    <v>a1xtbh</v>
    <v>268435456</v>
    <v>1</v>
    <v>Powered by Refinitiv</v>
    <v>0</v>
    <v>MONRO, INC. (XNAS:MNRO)</v>
    <v>2</v>
    <v>3</v>
    <v>Finance</v>
    <v>13</v>
    <v>55.7</v>
    <v>22.72</v>
    <v>1.1223000000000001</v>
    <v>0.02</v>
    <v>0</v>
    <v>6.135E-4</v>
    <v>0</v>
    <v>USD</v>
    <v>Monro, Inc. is an operator of retail tire and automotive repair stores in the United States. The Company offers replacement tires and tire related services, automotive undercar repair services, as well as a range of routine maintenance services, primarily on passenger cars, light trucks, and vans. The Company provides other products and services for brakes; mufflers and exhaust systems; as well as steering, drive train, suspension, and wheel alignment. The Company's retail tire and automotive repair stores operate primarily under the brands Monro Auto Service and Tire Centers, Tire Choice Auto Service Centers, Mr. Tire Auto Service Centers, Car-X Tire &amp; Auto, Tire Warehouse Tires for Less, Ken Towery's Tire &amp; Auto Care, Mountain View Tire &amp; Auto Service, and Tire Barn Warehouse. It has approximately 1,299 Company-operated retail stores located in 32 states and over 76 Car-X franchised locations. Its subsidiaries include Monro Service Corporation; Car-X, LLC; and MNRO Holdings, LLC.</v>
    <v>8600</v>
    <v>Nasdaq Stock Market</v>
    <v>XNAS</v>
    <v>XNAS</v>
    <v>200 HOLLEDER PKWY, ROCHESTER, NY, 14615-3808 US</v>
    <v>32.9</v>
    <v>Specialty Retailers</v>
    <v>Stock</v>
    <v>45338.877369953123</v>
    <v>10908</v>
    <v>32.21</v>
    <v>975407800</v>
    <v>MONRO, INC.</v>
    <v>MONRO, INC.</v>
    <v>32.49</v>
    <v>31.201799999999999</v>
    <v>32.6</v>
    <v>32.619999999999997</v>
    <v>32.619999999999997</v>
    <v>29902140</v>
    <v>MNRO</v>
    <v>MONRO, INC. (XNAS:MNRO)</v>
    <v>289158</v>
    <v>398406</v>
    <v>1959</v>
  </rv>
  <rv s="2">
    <v>10909</v>
  </rv>
  <rv s="0">
    <v>https://www.bing.com/financeapi/forcetrigger?t=a2oqhw&amp;q=XNAS%3aMNSB&amp;form=skydnc</v>
    <v>Learn more on Bing</v>
  </rv>
  <rv s="1">
    <v>en-GB</v>
    <v>a2oqhw</v>
    <v>268435456</v>
    <v>1</v>
    <v>Powered by Refinitiv</v>
    <v>0</v>
    <v>MainStreet Bancshares, Inc. (XNAS:MNSB)</v>
    <v>2</v>
    <v>3</v>
    <v>Finance</v>
    <v>13</v>
    <v>29.74</v>
    <v>17.5</v>
    <v>0.46279999999999999</v>
    <v>-0.41</v>
    <v>0</v>
    <v>-2.1556000000000002E-2</v>
    <v>0</v>
    <v>USD</v>
    <v>MainStreet Bancshares, Inc. is a bank holding company that owns MainStreet Bank (the Bank) and MainStreet Community Capital, LLC. The Bank is a community bank focused on serving the borrowing, cash management and depository needs of retail customers, small to medium-sized businesses, and professionals. The Company's products and services include business and consumer checking, premium interest-bearing checking, business account analysis, savings, certificates of deposit and other depository services, as well as an array of commercial, real estate and consumer loans. The Bank offers an array of deposit products that include demand, money market and savings accounts, as well as certificates of deposit. It also provides full online business banking solutions, including remote check scanners. It offers a full range of banking services to individuals, small to medium-sized businesses and professional service organizations through both traditional and electronic delivery.</v>
    <v>168</v>
    <v>Nasdaq Stock Market</v>
    <v>XNAS</v>
    <v>XNAS</v>
    <v>10089 Fairfax Blvd, FAIRFAX, VA, 22030-1742 US</v>
    <v>19.2</v>
    <v>Banking Services</v>
    <v>Stock</v>
    <v>45338.876858263284</v>
    <v>10911</v>
    <v>18.61</v>
    <v>140083000</v>
    <v>MainStreet Bancshares, Inc.</v>
    <v>MainStreet Bancshares, Inc.</v>
    <v>18.920000000000002</v>
    <v>5.8616999999999999</v>
    <v>19.02</v>
    <v>18.61</v>
    <v>18.61</v>
    <v>7527290</v>
    <v>MNSB</v>
    <v>MainStreet Bancshares, Inc. (XNAS:MNSB)</v>
    <v>8998</v>
    <v>17567</v>
    <v>2016</v>
  </rv>
  <rv s="2">
    <v>10912</v>
  </rv>
  <rv s="0">
    <v>https://www.bing.com/financeapi/forcetrigger?t=bvt1gh&amp;q=XNAS%3aMNSBP&amp;form=skydnc</v>
    <v>Learn more on Bing</v>
  </rv>
  <rv s="3">
    <v>en-GB</v>
    <v>bvt1gh</v>
    <v>268435456</v>
    <v>1</v>
    <v>Powered by Refinitiv</v>
    <v>5</v>
    <v>MainStreet Bancshares, Inc. (XNAS:MNSBP)</v>
    <v>2</v>
    <v>6</v>
    <v>Finance</v>
    <v>4</v>
    <v>25.86</v>
    <v>19.350000000000001</v>
    <v>0.46279999999999999</v>
    <v>-0.03</v>
    <v>0</v>
    <v>-1.2540000000000001E-3</v>
    <v>0</v>
    <v>USD</v>
    <v>MainStreet Bancshares, Inc. is a bank holding company that owns MainStreet Bank (the Bank) and MainStreet Community Capital, LLC. The Bank is a community bank focused on serving the borrowing, cash management and depository needs of retail customers, small to medium-sized businesses, and professionals. The Company's products and services include business and consumer checking, premium interest-bearing checking, business account analysis, savings, certificates of deposit and other depository services, as well as an array of commercial, real estate and consumer loans. The Bank offers an array of deposit products that include demand, money market and savings accounts, as well as certificates of deposit. It also provides full online business banking solutions, including remote check scanners. It offers a full range of banking services to individuals, small to medium-sized businesses and professional service organizations through both traditional and electronic delivery.</v>
    <v>168</v>
    <v>Nasdaq Stock Market</v>
    <v>XNAS</v>
    <v>XNAS</v>
    <v>10089 Fairfax Blvd, FAIRFAX, VA, 22030-1742 US</v>
    <v>23.96</v>
    <v>Banking Services</v>
    <v>Stock</v>
    <v>45338.87501451328</v>
    <v>10914</v>
    <v>23.89</v>
    <v>140083000</v>
    <v>MainStreet Bancshares, Inc.</v>
    <v>MainStreet Bancshares, Inc.</v>
    <v>23.96</v>
    <v>23.93</v>
    <v>23.9</v>
    <v>23.9</v>
    <v>7527290</v>
    <v>MNSBP</v>
    <v>MainStreet Bancshares, Inc. (XNAS:MNSBP)</v>
    <v>1491</v>
    <v>2036</v>
    <v>2016</v>
  </rv>
  <rv s="2">
    <v>10915</v>
  </rv>
  <rv s="0">
    <v>https://www.bing.com/financeapi/forcetrigger?t=bwa8sm&amp;q=XNYS%3aMNSO&amp;form=skydnc</v>
    <v>Learn more on Bing</v>
  </rv>
  <rv s="1">
    <v>en-GB</v>
    <v>bwa8sm</v>
    <v>268435456</v>
    <v>1</v>
    <v>Powered by Refinitiv</v>
    <v>0</v>
    <v>MINISO GROUP HOLDING LIMITED (XNYS:MNSO)</v>
    <v>2</v>
    <v>3</v>
    <v>Finance</v>
    <v>13</v>
    <v>29.92</v>
    <v>14.46</v>
    <v>0.2339</v>
    <v>0.96</v>
    <v>2.2270000000000002E-3</v>
    <v>5.6471E-2</v>
    <v>0.04</v>
    <v>USD</v>
    <v>MINISO Group Holding Ltd is a China-based holding company mainly engaged in the development, retail and wholesale of lifestyle and pop toy products featuring intellectual property (IP) design. The Company's brands include MINISO and TOP TOY. MINISO products include home decor, small electronics, textile, accessories, beauty tools, toys, cosmetics, personal care, snacks, fragrance and perfumes, and stationery and gifts. TOP TOY brand products include blind boxes, toy bricks, model figures, model kits, collectible dolls, Ichiban Kuji, sculptures, and other popular toys. The Company mainly operates its businesses in China, other countries in Asia, America, Europe and other aeras.</v>
    <v>3696</v>
    <v>New York Stock Exchange</v>
    <v>XNYS</v>
    <v>XNYS</v>
    <v>25/F, Heye Plaza, No.486 Kangwangzhong Road,Liwan District, GUANGZHOU, GUANGDONG, 510140 CN</v>
    <v>18.29</v>
    <v>Diversified Retail</v>
    <v>Stock</v>
    <v>45338.881944444445</v>
    <v>10917</v>
    <v>17.47</v>
    <v>5599842000</v>
    <v>MINISO GROUP HOLDING LIMITED</v>
    <v>MINISO GROUP HOLDING LIMITED</v>
    <v>17.47</v>
    <v>19.774899999999999</v>
    <v>17</v>
    <v>17.96</v>
    <v>18</v>
    <v>315922400</v>
    <v>MNSO</v>
    <v>MINISO GROUP HOLDING LIMITED (XNYS:MNSO)</v>
    <v>2280309</v>
    <v>1456258</v>
    <v>2020</v>
  </rv>
  <rv s="2">
    <v>10918</v>
  </rv>
  <rv s="0">
    <v>https://www.bing.com/financeapi/forcetrigger?t=a1xth7&amp;q=XNAS%3aMNST&amp;form=skydnc</v>
    <v>Learn more on Bing</v>
  </rv>
  <rv s="1">
    <v>en-GB</v>
    <v>a1xth7</v>
    <v>268435456</v>
    <v>1</v>
    <v>Powered by Refinitiv</v>
    <v>0</v>
    <v>MONSTER BEVERAGE CORPORATION (XNAS:MNST)</v>
    <v>2</v>
    <v>3</v>
    <v>Finance</v>
    <v>13</v>
    <v>60.465000000000003</v>
    <v>47.130099999999999</v>
    <v>0.70599999999999996</v>
    <v>-1.1499999999999999</v>
    <v>-1.8180000000000003E-4</v>
    <v>-2.0474000000000003E-2</v>
    <v>-0.01</v>
    <v>USD</v>
    <v>Monster Beverage 1990 Corporation is a holding company. Through its subsidiaries, it develops, markets, sells and distributes energy drink beverages and concentrates on energy drink beverages under various brand names. The Company’s segments include Monster Energy Drinks, which is comprised of its Monster Energy drinks, Reign Total Body Fuel high performance energy drinks, Monster Tour Water and True North Pure Energy Seltzers; Strategic Brands segment, which is comprised of the various energy drink brands; Alcohol Brands segment, which is comprised of the various craft beers and hard seltzers, as well as The Beast Unleashed FMBs, and Other segment, which is comprised of certain products sold by American Fruits and Flavors LLC, a wholly owned subsidiary of the Company, to independent third-party customers. Its brands include Monster Energy Ultra, Java Monster, Juice Monster, Monster Hydro Super Sport, Monster Dragon Tea, Reign Total Body Fuel, True North, Mother, and Predator.</v>
    <v>5296</v>
    <v>Nasdaq Stock Market</v>
    <v>XNAS</v>
    <v>XNAS</v>
    <v>1 Monster Way, CORONA, CA, 92879-7101 US</v>
    <v>55.97</v>
    <v>Beverages</v>
    <v>Stock</v>
    <v>45339.037621365627</v>
    <v>10920</v>
    <v>54.96</v>
    <v>57245080000</v>
    <v>MONSTER BEVERAGE CORPORATION</v>
    <v>MONSTER BEVERAGE CORPORATION</v>
    <v>55.88</v>
    <v>42.064999999999998</v>
    <v>56.17</v>
    <v>55.02</v>
    <v>55.01</v>
    <v>1040441000</v>
    <v>MNST</v>
    <v>MONSTER BEVERAGE CORPORATION (XNAS:MNST)</v>
    <v>6077720</v>
    <v>5432408</v>
    <v>2014</v>
  </rv>
  <rv s="2">
    <v>10921</v>
  </rv>
  <rv s="0">
    <v>https://www.bing.com/financeapi/forcetrigger?t=bx48kr&amp;q=XNAS%3aMNTK&amp;form=skydnc</v>
    <v>Learn more on Bing</v>
  </rv>
  <rv s="1">
    <v>en-GB</v>
    <v>bx48kr</v>
    <v>268435456</v>
    <v>1</v>
    <v>Powered by Refinitiv</v>
    <v>0</v>
    <v>MONTAUK RENEWABLES, INC. (XNAS:MNTK)</v>
    <v>2</v>
    <v>3</v>
    <v>Finance</v>
    <v>13</v>
    <v>10.98</v>
    <v>5.46</v>
    <v>0.51900000000000002</v>
    <v>-0.09</v>
    <v>0</v>
    <v>-1.3656999999999999E-2</v>
    <v>0</v>
    <v>USD</v>
    <v>Montauk Renewables, Inc. is a renewable energy company, which is engaged in the management, recovery and conversion of biogas into Renewable Natural Gas (RNG). The Company's segments include Renewable Natural Gas and Renewable Electricity Generation. The Company’s Renewable Natural Gas segment includes the production of RNG. The Renewable Electricity Generation segment includes generation of electricity at biogas-to-electricity plants. The Company captures methane, preventing it from being released into the atmosphere, and converts it into either RNG or electrical power for the electrical grid (Renewable Electricity). The Company is involved in development, operation and management of landfill methane-fueled renewable energy projects. The Company has operations at approximately 15 operating projects located in California, Idaho, Ohio, Oklahoma, Pennsylvania, North Carolina and Texas.</v>
    <v>137</v>
    <v>Nasdaq Stock Market</v>
    <v>XNAS</v>
    <v>XNAS</v>
    <v>5313 Campbells Run Road, Suite 200, PITTSBURGH, PA, 15205 US</v>
    <v>6.67</v>
    <v>Electrical Utilities &amp; IPPs</v>
    <v>Stock</v>
    <v>45338.876996388281</v>
    <v>10923</v>
    <v>6.47</v>
    <v>933801100</v>
    <v>MONTAUK RENEWABLES, INC.</v>
    <v>MONTAUK RENEWABLES, INC.</v>
    <v>6.58</v>
    <v>58.261899999999997</v>
    <v>6.59</v>
    <v>6.5</v>
    <v>6.5</v>
    <v>143661700</v>
    <v>MNTK</v>
    <v>MONTAUK RENEWABLES, INC. (XNAS:MNTK)</v>
    <v>339741</v>
    <v>228716</v>
    <v>2020</v>
  </rv>
  <rv s="2">
    <v>10924</v>
  </rv>
  <rv s="0">
    <v>https://www.bing.com/financeapi/forcetrigger?t=c4us9c&amp;q=XNYS%3aMNTN&amp;form=skydnc</v>
    <v>Learn more on Bing</v>
  </rv>
  <rv s="35">
    <v>en-GB</v>
    <v>c4us9c</v>
    <v>268435456</v>
    <v>1</v>
    <v>Powered by Refinitiv</v>
    <v>74</v>
    <v>EVEREST CONSOLIDATOR ACQUISITION CORPORATION (XNYS:MNTN)</v>
    <v>2</v>
    <v>119</v>
    <v>Finance</v>
    <v>80</v>
    <v>11.91</v>
    <v>10.33</v>
    <v>0.01</v>
    <v>9.0660000000000003E-4</v>
    <v>USD</v>
    <v>Everest Consolidator Acquisition Corporation is a blank check company. The Company is formed for the purpose of entering into a merger, share exchange, asset acquisition, share purchase, recapitalization, reorganization or similar business combination with one or more businesses or entities. The Company intends to focus its target business in the wealth management industry, including independent financial advisory providers as well as wealth management-focused technology companies. The Company has not commenced any operations nor generated any revenues.</v>
    <v>New York Stock Exchange</v>
    <v>XNYS</v>
    <v>XNYS</v>
    <v>4041 Macarthur Blvd, NEWPORT BEACH, CA, 92660 US</v>
    <v>11.05</v>
    <v>Holding Companies</v>
    <v>Stock</v>
    <v>45338.000000046093</v>
    <v>10926</v>
    <v>11.02</v>
    <v>195812395</v>
    <v>EVEREST CONSOLIDATOR ACQUISITION CORPORATION</v>
    <v>EVEREST CONSOLIDATOR ACQUISITION CORPORATION</v>
    <v>11.02</v>
    <v>11.03</v>
    <v>11.04</v>
    <v>17736630</v>
    <v>MNTN</v>
    <v>EVEREST CONSOLIDATOR ACQUISITION CORPORATION (XNYS:MNTN)</v>
    <v>4</v>
    <v>84461</v>
    <v>2021</v>
  </rv>
  <rv s="2">
    <v>10927</v>
  </rv>
  <rv s="0">
    <v>https://www.bing.com/financeapi/forcetrigger?t=btdivh&amp;q=XNAS%3aMNTS&amp;form=skydnc</v>
    <v>Learn more on Bing</v>
  </rv>
  <rv s="3">
    <v>en-GB</v>
    <v>btdivh</v>
    <v>268435456</v>
    <v>1</v>
    <v>Powered by Refinitiv</v>
    <v>5</v>
    <v>MOMENTUS INC (XNAS:MNTS)</v>
    <v>2</v>
    <v>6</v>
    <v>Finance</v>
    <v>13</v>
    <v>47.484999999999999</v>
    <v>0.66649999999999998</v>
    <v>0.80389999999999995</v>
    <v>-2.5700000000000001E-2</v>
    <v>6.7939999999999997E-3</v>
    <v>-3.0234999999999998E-2</v>
    <v>5.5999999999999999E-3</v>
    <v>USD</v>
    <v>Momentus Inc. is a commercial space company. The Company is focused on offering transportation and infrastructure services to help enable the commercialization of space. The Company's services include satellite transportation, payload-hosting, on-orbit satellite refueling, on-orbit inspection, on-orbit satellite maintenance, de-orbiting, debris removal, and other satellite-to-satellite service offerings. The Company provides these services with Orbital Transfer Vehicles (OTVs) that it designs and manufactures. The Company is designing a space transportation service based on a hub-and-spoke model, which combines ride-share launch on a medium or large rocket with last-mile delivery using one of its h Orbital Service Vehicles (OSVs). The Company is focused on developing its OTV, Vigoride, which primarily operates in low earth orbit (LEO). The Company serves satellite operators, satellite manufacturers, satellite aggregators, launch providers, and others.</v>
    <v>123</v>
    <v>Nasdaq Stock Market</v>
    <v>XNAS</v>
    <v>XNAS</v>
    <v>1345 Abbot Kinney Blvd, Venice Beach, VENICE, CA, 90291-3739 US</v>
    <v>0.85499999999999998</v>
    <v>Aerospace &amp; Defense</v>
    <v>Stock</v>
    <v>45339.041445717186</v>
    <v>10929</v>
    <v>0.81</v>
    <v>7570270</v>
    <v>MOMENTUS INC</v>
    <v>MOMENTUS INC</v>
    <v>0.83</v>
    <v>0.85</v>
    <v>0.82430000000000003</v>
    <v>0.82989999999999997</v>
    <v>9183880</v>
    <v>MNTS</v>
    <v>MOMENTUS INC (XNAS:MNTS)</v>
    <v>333096</v>
    <v>2575339</v>
    <v>2019</v>
  </rv>
  <rv s="2">
    <v>10930</v>
  </rv>
  <rv s="0">
    <v>https://www.bing.com/financeapi/forcetrigger?t=a1xtmw&amp;q=XNAS%3aMNTX&amp;form=skydnc</v>
    <v>Learn more on Bing</v>
  </rv>
  <rv s="1">
    <v>en-GB</v>
    <v>a1xtmw</v>
    <v>268435456</v>
    <v>1</v>
    <v>Powered by Refinitiv</v>
    <v>0</v>
    <v>MANITEX INTERNATIONAL, INC. (XNAS:MNTX)</v>
    <v>2</v>
    <v>3</v>
    <v>Finance</v>
    <v>4</v>
    <v>9.16</v>
    <v>3.72</v>
    <v>0.80179999999999996</v>
    <v>-7.0000000000000007E-2</v>
    <v>0</v>
    <v>-1.0369999999999999E-2</v>
    <v>0</v>
    <v>USD</v>
    <v>Manitex International, Inc. is a provider of engineered lifting solutions and equipment rentals. The Company designs, manufactures and distributes a diverse group of products that serve different functions and are used in a variety of industries. The Company operates through two segments: the Lifting Equipment and the Rental Equipment. The Lifting Equipment segment is a provider of engineered lifting solutions. It manufactures a line of boom trucks, articulating cranes, truck cranes and sign cranes. It is also a manufacturer of specialized rough terrain cranes and material handling products. Its Rental Equipment segment rents heavy duty and light duty commercial construction equipment, mainly to commercial contractors on a short-term rental basis. It also rents equipment to homeowners for do-it-yourself projects. Through its subsidiaries, the Company manufacturers truck mounted hydraulic knuckle boom cranes and a full range of precision pick and carry industrial cranes.</v>
    <v>601</v>
    <v>Nasdaq Stock Market</v>
    <v>XNAS</v>
    <v>XNAS</v>
    <v>9725 Industrial Dr, BRIDGEVIEW, IL, 60455 US</v>
    <v>6.82</v>
    <v>Machinery, Equipment &amp; Components</v>
    <v>Stock</v>
    <v>45338.875013228906</v>
    <v>10932</v>
    <v>6.64</v>
    <v>135284100</v>
    <v>MANITEX INTERNATIONAL, INC.</v>
    <v>MANITEX INTERNATIONAL, INC.</v>
    <v>6.71</v>
    <v>51.401200000000003</v>
    <v>6.75</v>
    <v>6.68</v>
    <v>6.68</v>
    <v>20252110</v>
    <v>MNTX</v>
    <v>MANITEX INTERNATIONAL, INC. (XNAS:MNTX)</v>
    <v>32424</v>
    <v>64797</v>
    <v>2003</v>
  </rv>
  <rv s="2">
    <v>10933</v>
  </rv>
  <rv s="0">
    <v>https://www.bing.com/financeapi/forcetrigger?t=bx11kr&amp;q=XNAS%3aBTWN&amp;form=skydnc</v>
    <v>Learn more on Bing</v>
  </rv>
  <rv s="20">
    <v>en-GB</v>
    <v>bx11kr</v>
    <v>268435456</v>
    <v>1</v>
    <v>Powered by Refinitiv</v>
    <v>44</v>
    <v>MoneyHero Limited (XNAS:MNY)</v>
    <v>2</v>
    <v>45</v>
    <v>Finance</v>
    <v>4</v>
    <v>10.43</v>
    <v>0.73770000000000002</v>
    <v>0.65</v>
    <v>0.10476200000000001</v>
    <v>0.44827599999999995</v>
    <v>0.22</v>
    <v>USD</v>
    <v>MoneyHero Limited is engaged in providing the online personal finance aggregation and comparison sector in Greater Southeast Asia. The Company partners with various banks and financial institutions to compare and offer personal finance products, such as credit cards, loans and insurance. It operates in Singapore, Hong Kong, Taiwan, the Philippines and Malaysia with respective local market brands. The Company has a network of approximately 270 commercial partners. Its business-to-consumer (B2C) brands consists of MoneyHero, SingSaver, Money101, CompareHero, Moneymax, and Seedly. Its business-to-business (B2B) brand is Creatory.</v>
    <v>333</v>
    <v>Nasdaq Stock Market</v>
    <v>XNAS</v>
    <v>XNAS</v>
    <v>70 Shenton Way, #18-15, 079118 SG</v>
    <v>2.48</v>
    <v>Software &amp; IT Services</v>
    <v>Stock</v>
    <v>45339.039455995313</v>
    <v>10935</v>
    <v>1.45</v>
    <v>80924560</v>
    <v>MoneyHero Limited</v>
    <v>MoneyHero Limited</v>
    <v>1.52</v>
    <v>1.45</v>
    <v>2.1</v>
    <v>2.3199999999999998</v>
    <v>38535510</v>
    <v>MNY</v>
    <v>MoneyHero Limited (XNAS:MNY)</v>
    <v>8390165</v>
    <v>594046</v>
    <v>2023</v>
  </rv>
  <rv s="2">
    <v>10936</v>
  </rv>
  <rv s="0">
    <v>https://www.bing.com/financeapi/forcetrigger?t=a1xtpr&amp;q=XNYS%3aMO&amp;form=skydnc</v>
    <v>Learn more on Bing</v>
  </rv>
  <rv s="1">
    <v>en-GB</v>
    <v>a1xtpr</v>
    <v>268435456</v>
    <v>1</v>
    <v>Powered by Refinitiv</v>
    <v>0</v>
    <v>Altria Group, Inc. (XNYS:MO)</v>
    <v>2</v>
    <v>3</v>
    <v>Finance</v>
    <v>13</v>
    <v>48.11</v>
    <v>39.064999999999998</v>
    <v>0.68030000000000002</v>
    <v>0.01</v>
    <v>-4.9779999999999996E-4</v>
    <v>2.4889999999999998E-4</v>
    <v>-0.02</v>
    <v>USD</v>
    <v>Altria Group, Inc. is a holding company that provides a portfolio of tobacco products for United States tobacco consumers aged 21+. The Company operates through two segments: smokeable tobacco products and oral tobacco products. The smokeable tobacco products consist of combustible cigarettes manufactured and sold by Philip Morris USA Inc. (PM USA ), and machine-made large cigars and pipe tobacco manufactured and sold by John Middleton Co. (Middleton). The oral tobacco products consist of moist smokeless tobacco (MST) and snus products manufactured and sold by U.S. Smokeless Tobacco Company LLC (USSTC), and oral nicotine pouches manufactured and sold by Helix Innovations LLC (Helix). The Company’s e-vapor products are marketed by NJOY, LLC (NJOY), a wholly owned subsidiary of the Company. The Company’s brand portfolio of its tobacco operating companies include Marlboro, Black &amp; Mild, Copenhagen, Skoal, on! and NJOY ACE.</v>
    <v>6300</v>
    <v>New York Stock Exchange</v>
    <v>XNYS</v>
    <v>XNYS</v>
    <v>6601 W Broad St, RICHMOND, VA, 23230 US</v>
    <v>40.270000000000003</v>
    <v>Food &amp; Tobacco</v>
    <v>Stock</v>
    <v>45338.939678750001</v>
    <v>10938</v>
    <v>39.965000000000003</v>
    <v>70855890000</v>
    <v>Altria Group, Inc.</v>
    <v>Altria Group, Inc.</v>
    <v>40.17</v>
    <v>8.798</v>
    <v>40.17</v>
    <v>40.18</v>
    <v>40.159999999999997</v>
    <v>1763462000</v>
    <v>MO</v>
    <v>Altria Group, Inc. (XNYS:MO)</v>
    <v>7323198</v>
    <v>9211326</v>
    <v>1985</v>
  </rv>
  <rv s="2">
    <v>10939</v>
  </rv>
  <rv s="56">
    <v>en-GB</v>
    <v>c774m7</v>
    <v>268435456</v>
    <v>1</v>
    <v>Powered by Refinitiv</v>
    <v>129</v>
    <v>MOBILICOM LIMITED (XNAS:MOB)</v>
    <v>12</v>
    <v>73</v>
    <v>Finance</v>
    <v>13</v>
    <v>3.33</v>
    <v>1.02</v>
    <v>3.2919999999999998</v>
    <v>-0.05</v>
    <v>1.4286E-2</v>
    <v>-3.4483E-2</v>
    <v>0.02</v>
    <v>USD</v>
    <v>Mobilicom Limited provides end-to-end cybersecurity and smart solutions for drones, robotics and autonomous platforms. The Company designs, develops, and delivers smart solutions focused primarily on targeting global drone, robotics, and autonomous system manufacturers. Its products Include Ice Cybersecurity, Cloud Network Management, MCU Mesh Networking, SkyHopper Datalinks, Mobile Ground Control Stations and System Engineering Services. The MCU Mesh Networking product include MCU-30 Lite, MCU-30 Ruggedized, MCU-30 Extended Ruggedized, MCU-70, MCU-200 Ruggedized and MCU 200 Extended Ruggedized. Mobile Ground Control Stations provide a range of all-in-one, ruggedized controllers and viewers with multiple functionalities designed to support drone and robotics operations with a variety of payloads. It serves various industries, including the mining and process industry; security and surveillance; infrastructure and inspection; delivery; government, and first responders’ public safety.</v>
    <v>Nasdaq Stock Market</v>
    <v>XNAS</v>
    <v>XNAS</v>
    <v>459 Collins Street, Level 21, MELBOURNE, VICTORIA, 3000 AU</v>
    <v>1.4408000000000001</v>
    <v>Professional &amp; Commercial Services</v>
    <v>Stock</v>
    <v>45338.929331284373</v>
    <v>1.3501000000000001</v>
    <v>7435610</v>
    <v>MOBILICOM LIMITED</v>
    <v>MOBILICOM LIMITED</v>
    <v>1.42</v>
    <v>1.45</v>
    <v>1.4</v>
    <v>1.42</v>
    <v>19310</v>
    <v>MOB</v>
    <v>MOBILICOM LIMITED (XNAS:MOB)</v>
    <v>32971</v>
    <v>125678</v>
    <v>2017</v>
  </rv>
  <rv s="2">
    <v>10941</v>
  </rv>
  <rv s="0">
    <v>https://www.bing.com/financeapi/forcetrigger?t=c33sur&amp;q=XNAS%3aCLAY&amp;form=skydnc</v>
    <v>Learn more on Bing</v>
  </rv>
  <rv s="5">
    <v>en-GB</v>
    <v>c33sur</v>
    <v>268435456</v>
    <v>1</v>
    <v>Powered by Refinitiv</v>
    <v>9</v>
    <v>MOBIX LABS, INC. (XNAS:MOBX)</v>
    <v>2</v>
    <v>10</v>
    <v>Finance</v>
    <v>13</v>
    <v>12.5</v>
    <v>2.4500000000000002</v>
    <v>0.03</v>
    <v>6.9440000000000005E-3</v>
    <v>1.0526000000000001E-2</v>
    <v>0.02</v>
    <v>USD</v>
    <v>Mobix Labs, Inc. is a fabless semiconductor company. The Company is engaged in developing disruptive next generation wireless and connected solutions that are designed to cater to a range of applications in markets including 5G infrastructure, satellite communications, automotive, consumer electronics, e-mobility, healthcare, infrastructure and defense. Through its True5G and True Xero technologies, the Company develops ultra-compact, fully integrated, single-chip, single-die, complementary metal-oxide-semiconductor (CMOS)-based beamformers, antenna solutions and radio frequency (RF)/mixed signal semiconductors, as well as hybrid active optical cables, transceivers and optical engines. The Company’s products include True Xero Active Optical Cables, True Xero Enterprise Solutions, True 5G Chipset, FR4 PCB Antenna Series, and others.</v>
    <v>Nasdaq Stock Market</v>
    <v>XNAS</v>
    <v>XNAS</v>
    <v>15420 Laguna Canyon Rd, Ste 100, IRVINE, CA, 92618 US</v>
    <v>2.9</v>
    <v>Semiconductors &amp; Semiconductor Equipment</v>
    <v>Stock</v>
    <v>45339.027658125</v>
    <v>10943</v>
    <v>2.7</v>
    <v>82457800</v>
    <v>MOBIX LABS, INC.</v>
    <v>MOBIX LABS, INC.</v>
    <v>2.85</v>
    <v>2.85</v>
    <v>2.88</v>
    <v>2.9</v>
    <v>28631180</v>
    <v>MOBX</v>
    <v>MOBIX LABS, INC. (XNAS:MOBX)</v>
    <v>39224</v>
    <v>81987</v>
    <v>2023</v>
  </rv>
  <rv s="2">
    <v>10944</v>
  </rv>
  <rv s="0">
    <v>https://www.bing.com/financeapi/forcetrigger?t=a1xu27&amp;q=XNYS%3aMOD&amp;form=skydnc</v>
    <v>Learn more on Bing</v>
  </rv>
  <rv s="1">
    <v>en-GB</v>
    <v>a1xu27</v>
    <v>268435456</v>
    <v>1</v>
    <v>Powered by Refinitiv</v>
    <v>0</v>
    <v>MODINE MANUFACTURING COMPANY (XNYS:MOD)</v>
    <v>2</v>
    <v>3</v>
    <v>Finance</v>
    <v>13</v>
    <v>81.97</v>
    <v>19.41</v>
    <v>2.2526000000000002</v>
    <v>-0.45</v>
    <v>9.9760000000000005E-3</v>
    <v>-5.5800000000000008E-3</v>
    <v>0.8</v>
    <v>USD</v>
    <v>Modine Manufacturing Company specializes in thermal management systems and components, providing engineered heating and cooling components, original equipment products, and systems to diversified global markets. The Company Climate Solutions and Performance Technologies. The Climate Solutions segment provides energy-efficient, climate-controlled solutions and components for a wide array of applications. The Climate Solutions segment sells heat transfer products, heating, ventilating, air conditioning and refrigeration (HVAC and refrigeration) products, and data center cooling solutions. The Performance Technologies segment designs and manufactures air- and liquid-cooled technology for vehicular, stationary power, and industrial applications. The Performance Technologies segment also provides advanced thermal solutions to zero-emission and hybrid commercial vehicle and automotive customers and coating products and application services.</v>
    <v>11300</v>
    <v>New York Stock Exchange</v>
    <v>XNYS</v>
    <v>XNYS</v>
    <v>1500 Dekoven Ave, RACINE, WI, 53403 US</v>
    <v>81.97</v>
    <v>Automobiles &amp; Auto Parts</v>
    <v>Stock</v>
    <v>45339.017786122655</v>
    <v>10946</v>
    <v>79.3</v>
    <v>4186540000</v>
    <v>MODINE MANUFACTURING COMPANY</v>
    <v>MODINE MANUFACTURING COMPANY</v>
    <v>79.72</v>
    <v>19.002300000000002</v>
    <v>80.64</v>
    <v>80.19</v>
    <v>80.989999999999995</v>
    <v>52207750</v>
    <v>MOD</v>
    <v>MODINE MANUFACTURING COMPANY (XNYS:MOD)</v>
    <v>1176999</v>
    <v>985410</v>
    <v>1916</v>
  </rv>
  <rv s="2">
    <v>10947</v>
  </rv>
  <rv s="0">
    <v>https://www.bing.com/financeapi/forcetrigger?t=bhedlh&amp;q=XNAS%3aMODD&amp;form=skydnc</v>
    <v>Learn more on Bing</v>
  </rv>
  <rv s="3">
    <v>en-GB</v>
    <v>bhedlh</v>
    <v>268435456</v>
    <v>1</v>
    <v>Powered by Refinitiv</v>
    <v>5</v>
    <v>MODULAR MEDICAL, INC. (XNAS:MODD)</v>
    <v>2</v>
    <v>6</v>
    <v>Finance</v>
    <v>13</v>
    <v>2.6972</v>
    <v>0.84</v>
    <v>-0.32919999999999999</v>
    <v>0.495</v>
    <v>2.8570999999999999E-2</v>
    <v>0.39442199999999999</v>
    <v>0.05</v>
    <v>USD</v>
    <v>Modular Medical, Inc. is a development stage, medical device company. The Company is focused on the design, development, and commercialization of an insulin pump using modernized technology to increase pump adoption in the diabetes marketplace. The Company, through the creation of two-part patch pump, MODD1, seeks to serve both the type 1 and type 2 diabetes markets. The Company, using its methods of insulin measurement, is able to eschew complex mechanisms and instead build a product candidate using only parts from high volume consumer electronics manufacturing lines. It provides an insulin pump, which has both basal (steady flow) and bolus (mealtime dosing) insulin disbursement. It also consists of a natural migration path to multi-chamber/multi-liquid pumps, potentially offering an array of new therapies to patients with diabetes and other conditions.</v>
    <v>37</v>
    <v>Nasdaq Stock Market</v>
    <v>XNAS</v>
    <v>XNAS</v>
    <v>16772 WEST BERNARDO DRIVE, SAN DIEGO, CA, 92127 US</v>
    <v>1.9</v>
    <v>Healthcare Equipment &amp; Supplies</v>
    <v>Stock</v>
    <v>45339.040772753906</v>
    <v>10949</v>
    <v>1.35</v>
    <v>38323355</v>
    <v>MODULAR MEDICAL, INC.</v>
    <v>MODULAR MEDICAL, INC.</v>
    <v>1.35</v>
    <v>1.2549999999999999</v>
    <v>1.75</v>
    <v>1.8</v>
    <v>21899060</v>
    <v>MODD</v>
    <v>MODULAR MEDICAL, INC. (XNAS:MODD)</v>
    <v>2367177</v>
    <v>148425</v>
    <v>1998</v>
  </rv>
  <rv s="2">
    <v>10950</v>
  </rv>
  <rv s="0">
    <v>https://www.bing.com/financeapi/forcetrigger?t=a1rvk2&amp;q=XNYS%3aELY&amp;form=skydnc</v>
    <v>Learn more on Bing</v>
  </rv>
  <rv s="1">
    <v>en-GB</v>
    <v>a1rvk2</v>
    <v>268435456</v>
    <v>1</v>
    <v>Powered by Refinitiv</v>
    <v>0</v>
    <v>TOPGOLF CALLAWAY BRANDS CORP. (XNYS:MODG)</v>
    <v>2</v>
    <v>3</v>
    <v>Finance</v>
    <v>13</v>
    <v>24.32</v>
    <v>9.84</v>
    <v>1.8687</v>
    <v>-0.11</v>
    <v>-2.8340000000000001E-2</v>
    <v>-7.3680000000000004E-3</v>
    <v>-0.42</v>
    <v>USD</v>
    <v>Topgolf Callaway Brands Corp. is a golf and active lifestyle company. The Company provides golf entertainment experiences, designs, and manufactures premium golf equipment, and sells golf and active lifestyle apparel and other accessories through its family of brand names, which include Topgolf, Callaway Golf, Odyssey, TravisMathew, Jack Wolfskin, OGIO and Toptracer. It operates through three business segments: Topgolf, Golf Equipment, and Active Lifestyle. The Topgolf is a technology-enabled golf entertainment business. Its platform offers open-air golf and entertainment venues as well as its Toptracer ball-tracking technology and digital media platform. The Golf Equipment segment is engaged in designing, manufacturing, and selling a full line of golf equipment, which is comprised of the golf clubs and golf balls product groups. Under Active Lifestyle segment, the Company designs, develops and sells soft good products under the Callaway, TravisMathew, OGIO, and Jack Wolfskin brands.</v>
    <v>32000</v>
    <v>New York Stock Exchange</v>
    <v>XNYS</v>
    <v>XNYS</v>
    <v>2180 RUTHERFORD RD, CARLSBAD, CA, 92008-7328 US</v>
    <v>14.94</v>
    <v>Leisure Products</v>
    <v>Stock</v>
    <v>45339.000000022657</v>
    <v>10952</v>
    <v>14.5</v>
    <v>2734543000</v>
    <v>TOPGOLF CALLAWAY BRANDS CORP.</v>
    <v>TOPGOLF CALLAWAY BRANDS CORP.</v>
    <v>14.7</v>
    <v>32.412100000000002</v>
    <v>14.93</v>
    <v>14.82</v>
    <v>14.4</v>
    <v>184517000</v>
    <v>MODG</v>
    <v>TOPGOLF CALLAWAY BRANDS CORP. (XNYS:MODG)</v>
    <v>3191360</v>
    <v>2916854</v>
    <v>1999</v>
  </rv>
  <rv s="2">
    <v>10953</v>
  </rv>
  <rv s="0">
    <v>https://www.bing.com/financeapi/forcetrigger?t=a1xu52&amp;q=XNYS%3aMODN&amp;form=skydnc</v>
    <v>Learn more on Bing</v>
  </rv>
  <rv s="3">
    <v>en-GB</v>
    <v>a1xu52</v>
    <v>268435456</v>
    <v>1</v>
    <v>Powered by Refinitiv</v>
    <v>5</v>
    <v>MODEL N, INC. (XNYS:MODN)</v>
    <v>2</v>
    <v>6</v>
    <v>Finance</v>
    <v>13</v>
    <v>35.96</v>
    <v>20.9</v>
    <v>0.71050000000000002</v>
    <v>-1.7</v>
    <v>-7.7609999999999995E-4</v>
    <v>-6.1886000000000004E-2</v>
    <v>-0.02</v>
    <v>USD</v>
    <v>Model N, Inc. is a provider of cloud revenue management solutions for life sciences and technology companies. The Company operates through developing and monetizing revenue management solutions segment. The Company is engaged in revenue optimization and compliance for pharmaceutical, medtech, and high-tech innovators. Its products include channel data management, channel management, deal intelligence, deal management for high tech, deal management for life sciences, global pricing management, global tender management, government pricing, intelligence cloud, market development fund management, medicaid, payer management, price intelligence, provider management, rebate management, and validate. The Company's industry solutions include revenue cloud for pharma, revenue cloud for medtech, revenue cloud for high tech, business services for life science. Its support &amp; services consist professional services, support overview, product support, community portal, knowledge center, and others.</v>
    <v>1089</v>
    <v>New York Stock Exchange</v>
    <v>XNYS</v>
    <v>XNYS</v>
    <v>777 Mariners Island Blvd Ste 300, SAN MATEO, CA, 94404-5089 US</v>
    <v>27.23</v>
    <v>Software &amp; IT Services</v>
    <v>Stock</v>
    <v>45338.913471874999</v>
    <v>10955</v>
    <v>25.77</v>
    <v>1005861000</v>
    <v>MODEL N, INC.</v>
    <v>MODEL N, INC.</v>
    <v>27.23</v>
    <v>27.47</v>
    <v>25.77</v>
    <v>25.75</v>
    <v>39032260</v>
    <v>MODN</v>
    <v>MODEL N, INC. (XNYS:MODN)</v>
    <v>405837</v>
    <v>272650</v>
    <v>1999</v>
  </rv>
  <rv s="2">
    <v>10956</v>
  </rv>
  <rv s="0">
    <v>https://www.bing.com/financeapi/forcetrigger?t=a217z2&amp;q=XNAS%3aMODV&amp;form=skydnc</v>
    <v>Learn more on Bing</v>
  </rv>
  <rv s="3">
    <v>en-GB</v>
    <v>a217z2</v>
    <v>268435456</v>
    <v>1</v>
    <v>Powered by Refinitiv</v>
    <v>5</v>
    <v>MODIVCARE INC. (XNAS:MODV)</v>
    <v>2</v>
    <v>6</v>
    <v>Finance</v>
    <v>13</v>
    <v>107.12</v>
    <v>26.05</v>
    <v>0.57269999999999999</v>
    <v>-1.1599999999999999</v>
    <v>0</v>
    <v>-2.2766999999999999E-2</v>
    <v>0</v>
    <v>USD</v>
    <v>ModivCare Inc. is a technology-enabled healthcare services company that provides a suite of integrated supportive care solutions for public and private payors and their members. The Company provides non-emergency medical transportation (NEMT), personal care, and remote patient monitoring, (RPM) solutions. The Company’s segments include NEMT, Personal Care, RPM and Corporate and Other. The Company's NEMT segment operates primarily under the brands ModivCare Solutions and Circulation. The Personal Care segment operates under the brands Simplura and Care Finders and provides personal care to State and Managed Medicaid, Medicare, and Private Pay patient populations in need of care monitoring and assistance performing activities of daily living. The RPM segment operates under the VRI brand and is a provider of remote patient monitoring solutions, including personal emergency response systems, vital monitoring and data-driven patient engagement solutions.</v>
    <v>20000</v>
    <v>Nasdaq Stock Market</v>
    <v>XNAS</v>
    <v>XNAS</v>
    <v>6900 LAYTON AVENUE, 12TH FLOOR, DENVER, CO, 80237 US</v>
    <v>52.33</v>
    <v>Healthcare Providers &amp; Services</v>
    <v>Stock</v>
    <v>45338.877029050782</v>
    <v>10958</v>
    <v>49.6</v>
    <v>706353600</v>
    <v>MODIVCARE INC.</v>
    <v>MODIVCARE INC.</v>
    <v>50.69</v>
    <v>50.95</v>
    <v>49.79</v>
    <v>49.79</v>
    <v>14186660</v>
    <v>MODV</v>
    <v>MODIVCARE INC. (XNAS:MODV)</v>
    <v>119127</v>
    <v>126067</v>
    <v>1996</v>
  </rv>
  <rv s="2">
    <v>10959</v>
  </rv>
  <rv s="0">
    <v>https://www.bing.com/financeapi/forcetrigger?t=a1xu7w&amp;q=XNAS%3aMOFG&amp;form=skydnc</v>
    <v>Learn more on Bing</v>
  </rv>
  <rv s="1">
    <v>en-GB</v>
    <v>a1xu7w</v>
    <v>268435456</v>
    <v>1</v>
    <v>Powered by Refinitiv</v>
    <v>0</v>
    <v>MIDWESTONE FINANCIAL GROUP, INC. (XNAS:MOFG)</v>
    <v>2</v>
    <v>3</v>
    <v>Finance</v>
    <v>13</v>
    <v>31.44</v>
    <v>17.8</v>
    <v>0.95369999999999999</v>
    <v>-0.43</v>
    <v>0</v>
    <v>-1.7565000000000001E-2</v>
    <v>0</v>
    <v>USD</v>
    <v>MidWestOne Financial Group, Inc. (MidWestOne) is a financial holding company. MidWestOne is the parent company of MidWestOne Bank (the Bank), which operates banking offices in Iowa, Minnesota, Wisconsin, Florida, and Colorado. MidWestOne provides electronic delivery of financial services through its Website, MidWestOne.bank. The Bank is focused on delivering relationship-based business and personal banking products and services. The Bank provides commercial loans, real estate loans, agricultural loans, credit card loans, and consumer loans. The Bank also provides deposit products, including demand and interest checking accounts, savings accounts, money market accounts, and time deposits. Complementary to its loan and deposit products, the Bank also provides products and services, including treasury management, Zelle, online and mobile banking, credit and debit cards, ATMs, and safe deposit boxes. The Bank also has a trust department and an investment services department.</v>
    <v>811</v>
    <v>Nasdaq Stock Market</v>
    <v>XNAS</v>
    <v>XNAS</v>
    <v>102 South Clinton St., IOWA CITY, IA, 52240 US</v>
    <v>24.95</v>
    <v>Banking Services</v>
    <v>Stock</v>
    <v>45338.877134200782</v>
    <v>10961</v>
    <v>23.810099999999998</v>
    <v>377448100</v>
    <v>MIDWESTONE FINANCIAL GROUP, INC.</v>
    <v>MIDWESTONE FINANCIAL GROUP, INC.</v>
    <v>24.24</v>
    <v>18.4344</v>
    <v>24.48</v>
    <v>24.05</v>
    <v>24.05</v>
    <v>15694310</v>
    <v>MOFG</v>
    <v>MIDWESTONE FINANCIAL GROUP, INC. (XNAS:MOFG)</v>
    <v>25854</v>
    <v>27297</v>
    <v>1983</v>
  </rv>
  <rv s="2">
    <v>10962</v>
  </rv>
  <rv s="0">
    <v>https://www.bing.com/financeapi/forcetrigger?t=bsnarw&amp;q=XNAS%3aMOGO&amp;form=skydnc</v>
    <v>Learn more on Bing</v>
  </rv>
  <rv s="3">
    <v>en-GB</v>
    <v>bsnarw</v>
    <v>268435456</v>
    <v>1</v>
    <v>Powered by Refinitiv</v>
    <v>5</v>
    <v>Mogo Inc. (XNAS:MOGO)</v>
    <v>2</v>
    <v>14</v>
    <v>Finance</v>
    <v>13</v>
    <v>2.9550000000000001</v>
    <v>0.95009999999999994</v>
    <v>3.4864000000000002</v>
    <v>0.03</v>
    <v>0</v>
    <v>1.6854000000000001E-2</v>
    <v>0</v>
    <v>USD</v>
    <v>Mogo Inc. is a Canada-based digital finance company. The Company provides simple digital solutions to help them in building wealth and achieve financial freedom. Its trade app, MogoTrade, offers lowest cost way to invest while making a positive impact with every investment. The Company also offers digital loans and mortgages. Through its wholly owned subsidiary, Carta Worldwide, the Company also offer a digital payments platform that powers card programs for both established global corporations and fintech companies in Europe and Canada.</v>
    <v>255</v>
    <v>Nasdaq Stock Market</v>
    <v>XNAS</v>
    <v>XNAS</v>
    <v>2100 - 401 West Georgia Street, VANCOUVER, BC, V6B 5A1 CA</v>
    <v>1.8399000000000001</v>
    <v>Banking Services</v>
    <v>Stock</v>
    <v>45338.951547291406</v>
    <v>10964</v>
    <v>1.72</v>
    <v>60529140</v>
    <v>Mogo Inc.</v>
    <v>Mogo Inc.</v>
    <v>1.72</v>
    <v>1.78</v>
    <v>1.81</v>
    <v>1.81</v>
    <v>24870320</v>
    <v>MOGO</v>
    <v>Mogo Inc. (XNAS:MOGO)</v>
    <v>54666</v>
    <v>43333</v>
    <v>2019</v>
  </rv>
  <rv s="2">
    <v>10965</v>
  </rv>
  <rv s="0">
    <v>https://www.bing.com/financeapi/forcetrigger?t=bo572w&amp;q=XNYS%3aMOGU&amp;form=skydnc</v>
    <v>Learn more on Bing</v>
  </rv>
  <rv s="3">
    <v>en-GB</v>
    <v>bo572w</v>
    <v>268435456</v>
    <v>1</v>
    <v>Powered by Refinitiv</v>
    <v>5</v>
    <v>MOGU INC. (XNYS:MOGU)</v>
    <v>2</v>
    <v>6</v>
    <v>Finance</v>
    <v>13</v>
    <v>3.4397000000000002</v>
    <v>1.41</v>
    <v>0.47949999999999998</v>
    <v>7.4999999999999997E-3</v>
    <v>7.1339E-2</v>
    <v>3.7690000000000002E-3</v>
    <v>0.14249999999999999</v>
    <v>USD</v>
    <v>Mogu Inc is a China-based company mainly engaged in the development and operation of online shopping platforms and providing brands with one-stop brand-wide integrated marketing solutions. The Company's online shopping platforms mainly include Mogujie mobile app and its Mini Programs on Weixin and its website Mogu.com. In addition, the Company also provides its users, especially female users, with more products based on their fashion and beauty consumption needs, including beauty makeup, personal care, food, medical beauty on its platform. And the Company also guides merchants to adjust the product structure by its platform, so as to deliver differentiated fashion products to its consumers.</v>
    <v>407</v>
    <v>New York Stock Exchange</v>
    <v>XNYS</v>
    <v>XNYS</v>
    <v>Mingqi Center, 8/F, Building No. 1, No. 666 Zhenhua Road, Xihu District, Hangzhou, ZHEJIANG, 310012 CN</v>
    <v>2.0699999999999998</v>
    <v>Software &amp; IT Services</v>
    <v>Stock</v>
    <v>45338.978689385935</v>
    <v>10967</v>
    <v>1.9550000000000001</v>
    <v>16411140</v>
    <v>MOGU INC.</v>
    <v>MOGU INC.</v>
    <v>2</v>
    <v>1.99</v>
    <v>1.9975000000000001</v>
    <v>2.14</v>
    <v>8215840</v>
    <v>MOGU</v>
    <v>MOGU INC. (XNYS:MOGU)</v>
    <v>15953</v>
    <v>2029</v>
    <v>2011</v>
  </rv>
  <rv s="2">
    <v>10968</v>
  </rv>
  <rv s="0">
    <v>https://www.bing.com/financeapi/forcetrigger?t=a1xugh&amp;q=XNYS%3aMOH&amp;form=skydnc</v>
    <v>Learn more on Bing</v>
  </rv>
  <rv s="1">
    <v>en-GB</v>
    <v>a1xugh</v>
    <v>268435456</v>
    <v>1</v>
    <v>Powered by Refinitiv</v>
    <v>0</v>
    <v>MOLINA HEALTHCARE, INC. (XNYS:MOH)</v>
    <v>2</v>
    <v>3</v>
    <v>Finance</v>
    <v>13</v>
    <v>404.86</v>
    <v>256.19</v>
    <v>0.46910000000000002</v>
    <v>3.58</v>
    <v>0</v>
    <v>8.992E-3</v>
    <v>0</v>
    <v>USD</v>
    <v>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it offers managed healthcare services. Medicaid provides healthcare and long-term services and support to low-income Americans. Medicare is a federal program that provides eligible persons aged 65 and over, and some disabled persons, with a variety of hospital, medical insurance, and prescription drug benefits. The Marketplace insurance exchanges allow individuals and small groups to purchase federally subsidized health insurance. It arranges healthcare services for its members through contracts with a network of providers, including independent physicians and physician groups, hospitals, ancillary providers, and pharmacies.</v>
    <v>18000</v>
    <v>New York Stock Exchange</v>
    <v>XNYS</v>
    <v>XNYS</v>
    <v>200 Oceangate, Suite 100, LONG BEACH, CA, 90802 US</v>
    <v>404.86</v>
    <v>Healthcare Providers &amp; Services</v>
    <v>Stock</v>
    <v>45339.000000010936</v>
    <v>10970</v>
    <v>397.94499999999999</v>
    <v>23460450000</v>
    <v>MOLINA HEALTHCARE, INC.</v>
    <v>MOLINA HEALTHCARE, INC.</v>
    <v>400.29</v>
    <v>21.170999999999999</v>
    <v>398.14</v>
    <v>401.72</v>
    <v>401.72</v>
    <v>58400000</v>
    <v>MOH</v>
    <v>MOLINA HEALTHCARE, INC. (XNYS:MOH)</v>
    <v>243886</v>
    <v>441378</v>
    <v>2002</v>
  </rv>
  <rv s="2">
    <v>10971</v>
  </rv>
  <rv s="0">
    <v>https://www.bing.com/financeapi/forcetrigger?t=c2flm7&amp;q=XNAS%3aMOLN&amp;form=skydnc</v>
    <v>Learn more on Bing</v>
  </rv>
  <rv s="3">
    <v>en-GB</v>
    <v>c2flm7</v>
    <v>268435456</v>
    <v>1</v>
    <v>Powered by Refinitiv</v>
    <v>5</v>
    <v>Molecular Partners Ltd (XNAS:MOLN)</v>
    <v>2</v>
    <v>6</v>
    <v>Finance</v>
    <v>4</v>
    <v>7.32</v>
    <v>3.53</v>
    <v>0.28499999999999998</v>
    <v>-0.21</v>
    <v>2.2880000000000001E-3</v>
    <v>-4.5852000000000004E-2</v>
    <v>0.01</v>
    <v>USD</v>
    <v>Molecular Partners AG is a Switzerland-based clinical-stage biotech company developing DARPin (Designed Ankyrin Repeat Proteins) a new class of custom-built protein therapeutics based on natural binding proteins that open a new dimension of multi-functionality and multi-target specificity in drug design. The Company has formed partnerships with leading pharmaceutical companies to advance DARPin therapeutics , and has compounds in various stages of clinical and preclinical development across multiple therapeutic areas.</v>
    <v>169</v>
    <v>Nasdaq Stock Market</v>
    <v>XNAS</v>
    <v>XNAS</v>
    <v>Wagistrasse 14, SCHLIEREN, ZUERICH, 8952 CH</v>
    <v>4.4450000000000003</v>
    <v>Biotechnology &amp; Medical Research</v>
    <v>Stock</v>
    <v>45338.882706909375</v>
    <v>10973</v>
    <v>4.37</v>
    <v>173391900</v>
    <v>Molecular Partners Ltd</v>
    <v>Molecular Partners Ltd</v>
    <v>4.4450000000000003</v>
    <v>4.58</v>
    <v>4.37</v>
    <v>4.38</v>
    <v>36368900</v>
    <v>MOLN</v>
    <v>Molecular Partners Ltd (XNAS:MOLN)</v>
    <v>50</v>
    <v>29568</v>
    <v>2004</v>
  </rv>
  <rv s="2">
    <v>10974</v>
  </rv>
  <rv s="0">
    <v>https://www.bing.com/financeapi/forcetrigger?t=a1xum7&amp;q=XNAS%3aMOMO&amp;form=skydnc</v>
    <v>Learn more on Bing</v>
  </rv>
  <rv s="29">
    <v>en-GB</v>
    <v>a1xum7</v>
    <v>268435456</v>
    <v>1</v>
    <v>Powered by Refinitiv</v>
    <v>64</v>
    <v>Hello Group Inc. (XNAS:MOMO)</v>
    <v>2</v>
    <v>82</v>
    <v>Finance</v>
    <v>13</v>
    <v>11.12</v>
    <v>5.7450000000000001</v>
    <v>0.6794</v>
    <v>0.05</v>
    <v>-4.777E-3</v>
    <v>8.0260000000000001E-3</v>
    <v>-0.03</v>
    <v>USD</v>
    <v>Hello Group Inc, formerly Momo Inc, is a China-based online social and entertainment company. The Company operates in three segments. Momo segment and Tantan segment mainly provide live video service, value-added services including membership subscription and virtual gift service, and mobile marketing services including advertising and marketing solutions. QOOL segment provides music service revenues, film distribution service and film promotion service. The Company also operates other applications to serve different social and entertainment demands from its users.</v>
    <v>1705</v>
    <v>Nasdaq Stock Market</v>
    <v>XNAS</v>
    <v>XNAS</v>
    <v>20th Floor, Block B, Tower 2, Wangjing SOHO, No.1 Futongdong Street, Chaoyang District, BEIJING, BEIJING, 100020 CN</v>
    <v>6.335</v>
    <v>Software &amp; IT Services</v>
    <v>Stock</v>
    <v>45339.03562385391</v>
    <v>10976</v>
    <v>6.2249999999999996</v>
    <v>1183690000</v>
    <v>Hello Group Inc.</v>
    <v>Hello Group Inc.</v>
    <v>6.26</v>
    <v>4.8170000000000002</v>
    <v>6.23</v>
    <v>6.28</v>
    <v>6.25</v>
    <v>188485700</v>
    <v>MOMO</v>
    <v>Hello Group Inc. (XNAS:MOMO)</v>
    <v>2016705</v>
    <v>1895447</v>
  </rv>
  <rv s="2">
    <v>10977</v>
  </rv>
  <rv s="0">
    <v>https://www.bing.com/financeapi/forcetrigger?t=c13of2&amp;q=XNAS%3aMOND&amp;form=skydnc</v>
    <v>Learn more on Bing</v>
  </rv>
  <rv s="3">
    <v>en-GB</v>
    <v>c13of2</v>
    <v>268435456</v>
    <v>1</v>
    <v>Powered by Refinitiv</v>
    <v>5</v>
    <v>MONDEE HOLDINGS, INC. (XNAS:MOND)</v>
    <v>2</v>
    <v>6</v>
    <v>Finance</v>
    <v>13</v>
    <v>14.25</v>
    <v>1.92</v>
    <v>0.22</v>
    <v>-0.03</v>
    <v>6.3829999999999998E-2</v>
    <v>-1.2605E-2</v>
    <v>0.15</v>
    <v>USD</v>
    <v>Mondee Holdings, Inc. is a travel technology company. The Company provides art technologies, operating systems and services that modernize travel market transactions to serve travelers seeking enhanced life-style choices directly or through travel affiliates. The Company's segments include Travel Marketplace and SAAS Platform. Its platform includes TripPro, Rocketrip, TripPlanet and UnPub. These technology- led platforms, combined with its distribution network, access to global travel inventory and its negotiated travel content. Its TripPro is a travel marketplace platform, which includes access to global content, integrated marketing tools, conversational commerce, fintech solutions, self-service booking and support. UnPub provides consumer groups with a subscription-based private membership travel platform. Its products include marketplace, global content hub, conversational commerce, fin-tech solutions, vMarket platform, business analytics, sustainability and others.</v>
    <v>927</v>
    <v>Nasdaq Stock Market</v>
    <v>XNAS</v>
    <v>XNAS</v>
    <v>10800 Pecan Park Blvd, Suite 315, AUSTIN, TX, 78750 US</v>
    <v>2.44</v>
    <v>Software &amp; IT Services</v>
    <v>Stock</v>
    <v>45338.927775647659</v>
    <v>10979</v>
    <v>2.31</v>
    <v>201677900</v>
    <v>MONDEE HOLDINGS, INC.</v>
    <v>MONDEE HOLDINGS, INC.</v>
    <v>2.37</v>
    <v>2.38</v>
    <v>2.35</v>
    <v>2.5</v>
    <v>85820360</v>
    <v>MOND</v>
    <v>MONDEE HOLDINGS, INC. (XNAS:MOND)</v>
    <v>155265</v>
    <v>181469</v>
    <v>2022</v>
  </rv>
  <rv s="2">
    <v>10980</v>
  </rv>
  <rv s="0">
    <v>https://www.bing.com/financeapi/forcetrigger?t=an2q77&amp;q=XSWX%3aMOR&amp;form=skydnc</v>
    <v>Learn more on Bing</v>
  </rv>
  <rv s="81">
    <v>en-GB</v>
    <v>an2q77</v>
    <v>268435456</v>
    <v>1</v>
    <v>Powered by Refinitiv</v>
    <v>199</v>
    <v>MorphoSys AG (XSWX:MOR)</v>
    <v>2</v>
    <v>200</v>
    <v>Finance</v>
    <v>98</v>
    <v>102</v>
    <v>102</v>
    <v>0.59440000000000004</v>
    <v>CHF</v>
    <v>MorphoSys AG is a global commercial-stage biopharmaceutical company based in Germany. The Company discovers, develops, and delivers cancer medicines to patients. It markets its proprietary medicine Monjuvi (tafasitamab-cxix) in the United States, a cancer immunotherapy treatment, used to treat patients in combination with lenalidomide with second and later lines of diffuse large B-cell lymphoma (DLBCL) who are not eligible for autologous stem cell transplant. Tafasitamab is also being evaluated in a global clinical trial as a first line therapy for DLBCL. Two additional product candidates are in late and mid-stage clinical development in oncology indications: pelabresib, a small-molecule BET inhibitor, is studied as a treatment for myelofibrosis, a type of bone marrow cancer for which treatment options are limited; and CPI-0209, a second generation EZH2 inhibitor, is studied for treating hematological and solid tumors.</v>
    <v>544</v>
    <v>SIX Swiss Exchange</v>
    <v>XSWX</v>
    <v>XSWX</v>
    <v>Semmelweisstr. 7, PLANEGG, BAYERN, 82152 DE</v>
    <v>Biotechnology &amp; Medical Research</v>
    <v>Stock</v>
    <v>43640.204861111109</v>
    <v>10982</v>
    <v>MorphoSys AG</v>
    <v>MorphoSys AG</v>
    <v>39.382199999999997</v>
    <v>102</v>
    <v>37655140</v>
    <v>MOR</v>
    <v>MorphoSys AG (XSWX:MOR)</v>
    <v>1174300</v>
    <v>1998</v>
  </rv>
  <rv s="2">
    <v>10983</v>
  </rv>
  <rv s="0">
    <v>https://www.bing.com/financeapi/forcetrigger?t=bqorf2&amp;q=XNAS%3aMORF&amp;form=skydnc</v>
    <v>Learn more on Bing</v>
  </rv>
  <rv s="3">
    <v>en-GB</v>
    <v>bqorf2</v>
    <v>268435456</v>
    <v>1</v>
    <v>Powered by Refinitiv</v>
    <v>5</v>
    <v>MORPHIC HOLDING, INC. (XNAS:MORF)</v>
    <v>2</v>
    <v>6</v>
    <v>Finance</v>
    <v>13</v>
    <v>63.082500000000003</v>
    <v>19.344999999999999</v>
    <v>1.4307000000000001</v>
    <v>-0.97</v>
    <v>0</v>
    <v>-2.5097000000000001E-2</v>
    <v>0</v>
    <v>USD</v>
    <v>Morphic Holding, Inc. is a biopharmaceutical company. The Company is engaged in discovering and developing a pipeline of oral small molecule integrin therapeutics for the treatment of serious chronic diseases, including autoimmune, cardiovascular and metabolic diseases, fibrosis and cancer. The Company's Morphic integrin technology platform (MInT Platform) helps to develop novel product candidates designed to achieve the potency, high selectivity, and pharmaceutical properties required for oral administration. The Company is advancing its pipeline, including its lead product candidate, MORF-057, which is an a4b7-specific integrin inhibitor affecting inflammation, into clinical development for the treatment of inflammatory bowel disease (IBD). The Company has also developed selective oral αvβ6-specific integrin inhibitors for the treatment of fibrotic diseases, including idiopathic pulmonary fibrosis.</v>
    <v>102</v>
    <v>Nasdaq Stock Market</v>
    <v>XNAS</v>
    <v>XNAS</v>
    <v>35 GATEHOUSE DRIVE A2, WALTHAM, MA, 02451 US</v>
    <v>38.475000000000001</v>
    <v>Biotechnology &amp; Medical Research</v>
    <v>Stock</v>
    <v>45338.88889467578</v>
    <v>10985</v>
    <v>37.299999999999997</v>
    <v>1874315000</v>
    <v>MORPHIC HOLDING, INC.</v>
    <v>MORPHIC HOLDING, INC.</v>
    <v>38.19</v>
    <v>38.65</v>
    <v>37.68</v>
    <v>37.68</v>
    <v>49742970</v>
    <v>MORF</v>
    <v>MORPHIC HOLDING, INC. (XNAS:MORF)</v>
    <v>394443</v>
    <v>658958</v>
    <v>2014</v>
  </rv>
  <rv s="2">
    <v>10986</v>
  </rv>
  <rv s="0">
    <v>http://zh.wikipedia.org/wiki/晨星公司</v>
    <v>Wikipedia</v>
  </rv>
  <rv s="16">
    <v>255</v>
    <v>10988</v>
  </rv>
  <rv s="17">
    <v>40</v>
    <v>https://www.bing.com/th?id=AMMS_7ac8a180b62107489b0cc8a3572f0811&amp;qlt=95</v>
    <v>10989</v>
    <v>0</v>
    <v>https://www.bing.com/images/search?form=xlimg&amp;q=morningstar%2c+inc.</v>
    <v>Image of MORNINGSTAR, INC.</v>
  </rv>
  <rv s="0">
    <v>https://www.bing.com/financeapi/forcetrigger?t=a1xuxm&amp;q=XNAS%3aMORN&amp;form=skydnc</v>
    <v>Learn more on Bing</v>
  </rv>
  <rv s="18">
    <v>en-GB</v>
    <v>a1xuxm</v>
    <v>268435456</v>
    <v>1</v>
    <v>Powered by Refinitiv</v>
    <v>36</v>
    <v>MORNINGSTAR, INC. (XNAS:MORN)</v>
    <v>38</v>
    <v>39</v>
    <v>Finance</v>
    <v>13</v>
    <v>289.16500000000002</v>
    <v>163.28020000000001</v>
    <v>1.1355999999999999</v>
    <v>-4.47</v>
    <v>0</v>
    <v>-1.6056999999999998E-2</v>
    <v>0</v>
    <v>USD</v>
    <v>Morningstar, Inc. is a provider of independent investment insights in North America, Europe, Australia and Asia. The Company operates through three segments: Data and Analytics, Asset and Index Solutions and Credit Ratings and Solutions. Data and Analytics provides investors with data, research and insights, and investment analysis to empower investment decision-making. Asset and Index Solutions offers investors by creating investable solutions and strategies to build portfolios based on Morningstar intellectual property. It consists of a variety of offerings, such as managed portfolios, advisor tools and platforms, managed retirement accounts, fiduciary services, retirement platforms, and indexes to be used as performance benchmarks and for the creation of index-linked products such as exchange-traded funds. Credit Ratings and Solutions provides investors with credit ratings, research, data, and credit analytics solutions. It operates through its subsidiaries in 32 countries.</v>
    <v>11566</v>
    <v>Nasdaq Stock Market</v>
    <v>XNAS</v>
    <v>XNAS</v>
    <v>22 W Washington St, CHICAGO, IL, 60602 US</v>
    <v>278.23</v>
    <v>10990</v>
    <v>Professional &amp; Commercial Services</v>
    <v>Stock</v>
    <v>45338.893704003909</v>
    <v>10991</v>
    <v>273.33</v>
    <v>11695900000</v>
    <v>MORNINGSTAR, INC.</v>
    <v>MORNINGSTAR, INC.</v>
    <v>277.52</v>
    <v>168.35599999999999</v>
    <v>278.38</v>
    <v>273.91000000000003</v>
    <v>273.91000000000003</v>
    <v>42699800</v>
    <v>MORN</v>
    <v>MORNINGSTAR, INC. (XNAS:MORN)</v>
    <v>82739</v>
    <v>124244</v>
    <v>1984</v>
  </rv>
  <rv s="2">
    <v>10992</v>
  </rv>
  <rv s="0">
    <v>https://www.bing.com/financeapi/forcetrigger?t=a1xv4c&amp;q=XNYS%3aMOS&amp;form=skydnc</v>
    <v>Learn more on Bing</v>
  </rv>
  <rv s="1">
    <v>en-GB</v>
    <v>a1xv4c</v>
    <v>268435456</v>
    <v>1</v>
    <v>Powered by Refinitiv</v>
    <v>0</v>
    <v>THE MOSAIC COMPANY (XNYS:MOS)</v>
    <v>2</v>
    <v>3</v>
    <v>Finance</v>
    <v>13</v>
    <v>57.157800000000002</v>
    <v>29.245000000000001</v>
    <v>1.5072000000000001</v>
    <v>0.41</v>
    <v>-1.2111E-2</v>
    <v>1.3603000000000001E-2</v>
    <v>-0.37</v>
    <v>USD</v>
    <v>The Mosaic Company is a producer and marketer of concentrated phosphate and potash crop nutrients. Its segments include Phosphates, Potash and Mosaic Fertilizantes. The Phosphates business segment owns and operates mines and production facilities in Florida, which produces concentrated phosphate crop nutrients and phosphate-based animal feed ingredients and processing plants in Louisiana, which produces concentrated phosphate crop nutrients. The Potash business segment owns and operates potash mines and production facilities in Canada and the United States, which produces potash-based crop nutrients, animal feed ingredients and industrial products. The Mosaic Fertilizantes business segment includes five Brazilian phosphate rock mines, four phosphate chemical plants and a potash mine in Brazil. It also includes its distribution business in South America, which consists of sales offices, crop nutrient blending and bagging facilities, port terminals and warehouses in Brazil and Paraguay.</v>
    <v>13570</v>
    <v>New York Stock Exchange</v>
    <v>XNYS</v>
    <v>XNYS</v>
    <v>101 East Kennedy Blvd., Suite 2500, TAMPA, FL, 33602 US</v>
    <v>30.585000000000001</v>
    <v>Chemicals</v>
    <v>Stock</v>
    <v>45338.914837615623</v>
    <v>10994</v>
    <v>29.83</v>
    <v>9984823000</v>
    <v>THE MOSAIC COMPANY</v>
    <v>THE MOSAIC COMPANY</v>
    <v>30.16</v>
    <v>7.73</v>
    <v>30.14</v>
    <v>30.55</v>
    <v>30.18</v>
    <v>326835400</v>
    <v>MOS</v>
    <v>THE MOSAIC COMPANY (XNYS:MOS)</v>
    <v>5131807</v>
    <v>5198726</v>
    <v>2004</v>
  </rv>
  <rv s="2">
    <v>10995</v>
  </rv>
  <rv s="0">
    <v>https://www.bing.com/financeapi/forcetrigger?t=ayuzfr&amp;q=XNAS%3aMOTS&amp;form=skydnc</v>
    <v>Learn more on Bing</v>
  </rv>
  <rv s="3">
    <v>en-GB</v>
    <v>ayuzfr</v>
    <v>268435456</v>
    <v>1</v>
    <v>Powered by Refinitiv</v>
    <v>5</v>
    <v>MOTUS GI HOLDINGS, INC. (XNAS:MOTS)</v>
    <v>2</v>
    <v>6</v>
    <v>Finance</v>
    <v>13</v>
    <v>23.398499999999999</v>
    <v>0.58509999999999995</v>
    <v>1.3366</v>
    <v>1.55E-2</v>
    <v>-6.2500000000000001E-4</v>
    <v>2.4820000000000002E-2</v>
    <v>-4.0000000000000002E-4</v>
    <v>USD</v>
    <v>Motus GI Holdings, Inc. is a medical technology company. The Company, through its subsidiaries in the United States and Israel, is engaged in providing endoscopy solutions that improve clinical outcomes and enhance the cost-efficiency associated with the diagnosis and management of gastrointestinal conditions. It has developed the Pure-Vu System, a medical device that helps to facilitate the cleansing of a poorly prepared gastrointestinal tract during colonoscopy and to help facilitate upper gastrointestinal (GI) endoscopy procedures. The Pure-Vu System integrates with standard and slim colonoscopes, as well as gastroscopes, to improve visualization during colonoscopy and upper GI procedures while preserving established procedural workflow and techniques. Its system consists of a workstation controller and a single-use, disposable sleeve that fits over standard and slim colonoscopes. The Company’s wholly owned subsidiaries include Motus GI Medical Technologies, Ltd. and Motus GI, LLC.</v>
    <v>43</v>
    <v>Nasdaq Stock Market</v>
    <v>XNAS</v>
    <v>XNAS</v>
    <v>1301 E Broward Blvd Fl 3, FORT LAUDERDALE, FL, 33301-2152 US</v>
    <v>0.65110000000000001</v>
    <v>Healthcare Equipment &amp; Supplies</v>
    <v>Stock</v>
    <v>45339.006651955468</v>
    <v>10997</v>
    <v>0.59</v>
    <v>990110</v>
    <v>MOTUS GI HOLDINGS, INC.</v>
    <v>MOTUS GI HOLDINGS, INC.</v>
    <v>0.64</v>
    <v>0.62450000000000006</v>
    <v>0.64</v>
    <v>0.63959999999999995</v>
    <v>1547040</v>
    <v>MOTS</v>
    <v>MOTUS GI HOLDINGS, INC. (XNAS:MOTS)</v>
    <v>398500</v>
    <v>791633</v>
    <v>2016</v>
  </rv>
  <rv s="2">
    <v>10998</v>
  </rv>
  <rv s="0">
    <v>http://en.wikipedia.org/wiki/Movado</v>
    <v>Wikipedia</v>
  </rv>
  <rv s="16">
    <v>255</v>
    <v>11000</v>
  </rv>
  <rv s="17">
    <v>40</v>
    <v>https://www.bing.com/th?id=AMMS_3b37dfafb3efb4cb8db5f43e88350f3b&amp;qlt=95</v>
    <v>11001</v>
    <v>0</v>
    <v>https://www.bing.com/images/search?form=xlimg&amp;q=movado</v>
    <v>Image of MOVADO GROUP, INC.</v>
  </rv>
  <rv s="0">
    <v>https://www.bing.com/financeapi/forcetrigger?t=a1xvfr&amp;q=XNYS%3aMOV&amp;form=skydnc</v>
    <v>Learn more on Bing</v>
  </rv>
  <rv s="18">
    <v>en-GB</v>
    <v>a1xvfr</v>
    <v>268435456</v>
    <v>1</v>
    <v>Powered by Refinitiv</v>
    <v>36</v>
    <v>MOVADO GROUP, INC. (XNYS:MOV)</v>
    <v>38</v>
    <v>39</v>
    <v>Finance</v>
    <v>13</v>
    <v>34.3474</v>
    <v>23.94</v>
    <v>1.1595</v>
    <v>-0.09</v>
    <v>0</v>
    <v>-3.0839999999999999E-3</v>
    <v>0</v>
    <v>USD</v>
    <v>Movado Group, Inc. designs, sources, markets, and distributes watches globally. The Company operates through two segments: Watch and Accessory Brands and Company Stores. The Watch and Accessory Brands segment includes the designing, manufacturing, and distribution of watches and, to a lesser extent, jewelry and other accessories, of owned and licensed brands, in addition to after-sales service activities and shipping. The Company Stores segment includes the Company’s retail outlet business. Its portfolio of watch brands consists of owned brands, such as MOVADO, CONCORD, EBEL, OLIVIA BURTON and MVMT as well as licensed brands, such as COACH, TOMMY HILFIGER, HUGO BOSS, LACOSTE, and CALVIN KLEIN. The Company also designs, sources, markets, and distributes jewelry and other accessories under certain of its brands. The Company divides its business into two geographic locations, such as the United States and the International operations.</v>
    <v>992</v>
    <v>New York Stock Exchange</v>
    <v>XNYS</v>
    <v>XNYS</v>
    <v>650 From Rd Ste 375, PARAMUS, NJ, 07652-3551 US</v>
    <v>29.254999999999999</v>
    <v>11002</v>
    <v>Textiles &amp; Apparel</v>
    <v>Stock</v>
    <v>45338.970012881247</v>
    <v>11003</v>
    <v>28.720199999999998</v>
    <v>453713700</v>
    <v>MOVADO GROUP, INC.</v>
    <v>MOVADO GROUP, INC.</v>
    <v>28.84</v>
    <v>11.5593</v>
    <v>29.18</v>
    <v>29.09</v>
    <v>29.09</v>
    <v>22080010</v>
    <v>MOV</v>
    <v>MOVADO GROUP, INC. (XNYS:MOV)</v>
    <v>102880</v>
    <v>111696</v>
    <v>1967</v>
  </rv>
  <rv s="2">
    <v>11004</v>
  </rv>
  <rv s="0">
    <v>https://www.bing.com/financeapi/forcetrigger?t=c1b5pr&amp;q=XNAS%3aMOVE&amp;form=skydnc</v>
    <v>Learn more on Bing</v>
  </rv>
  <rv s="20">
    <v>en-GB</v>
    <v>c1b5pr</v>
    <v>268435456</v>
    <v>1</v>
    <v>Powered by Refinitiv</v>
    <v>44</v>
    <v>Movano Inc. (XNAS:MOVE)</v>
    <v>2</v>
    <v>45</v>
    <v>Finance</v>
    <v>4</v>
    <v>1.5</v>
    <v>0.57999999999999996</v>
    <v>-1.41E-2</v>
    <v>-2.6917E-2</v>
    <v>-2.2172999999999998E-2</v>
    <v>-1.72E-2</v>
    <v>USD</v>
    <v>Movano Inc., doing business as Movano Health, is focused on developing a platform to deliver healthcare solutions to bring medical-grade, data to the forefront of consumer health devices. The Company's product in development is the Evie Ring, which is a wearable designed specifically for women. The Evie Ring combines health and wellness metrics to give a full picture of one's health, which includes resting heart rate, heart rate variability (HRV), blood oxygen saturation (SpO2), respiration rate, skin temperature variability, period and ovulation tracking, menstrual symptom tracking, activity profile, including steps, active minutes and calories burned, sleep stages and duration, and mood tracking. In addition to the Evie Ring, the Company is also developing System-on-a-Chip (SoC) designed specifically for blood pressure or continuous glucose monitoring (CGM) systems.</v>
    <v>34</v>
    <v>Nasdaq Stock Market</v>
    <v>XNAS</v>
    <v>XNAS</v>
    <v>6800 Koll Center Parkway, Suite 300, PLEASANTON, CA, 94566 US</v>
    <v>0.63900000000000001</v>
    <v>Healthcare Equipment &amp; Supplies</v>
    <v>Stock</v>
    <v>45338.875010728909</v>
    <v>11006</v>
    <v>0.60250000000000004</v>
    <v>35171360</v>
    <v>Movano Inc.</v>
    <v>Movano Inc.</v>
    <v>0.63570000000000004</v>
    <v>0.63590000000000002</v>
    <v>0.62180000000000002</v>
    <v>0.62180000000000002</v>
    <v>55041250</v>
    <v>MOVE</v>
    <v>Movano Inc. (XNAS:MOVE)</v>
    <v>3689</v>
    <v>50746</v>
    <v>2018</v>
  </rv>
  <rv s="2">
    <v>11007</v>
  </rv>
  <rv s="0">
    <v>https://www.bing.com/financeapi/forcetrigger?t=buxfa2&amp;q=XNYS%3aMP&amp;form=skydnc</v>
    <v>Learn more on Bing</v>
  </rv>
  <rv s="1">
    <v>en-GB</v>
    <v>buxfa2</v>
    <v>268435456</v>
    <v>1</v>
    <v>Powered by Refinitiv</v>
    <v>0</v>
    <v>MP MATERIALS CORP (XNYS:MP)</v>
    <v>2</v>
    <v>3</v>
    <v>Finance</v>
    <v>13</v>
    <v>36.669899999999998</v>
    <v>14.47</v>
    <v>2.4891999999999999</v>
    <v>0.03</v>
    <v>-7.8549999999999991E-3</v>
    <v>1.8160000000000001E-3</v>
    <v>-0.13</v>
    <v>USD</v>
    <v>MP Materials Corp. produces specialty materials that are vital inputs for electrification and other advanced technologies. The Company owns and operates the Mountain Pass Rare Earth Mine and Processing Facility (Mountain Pass). Processing of rare earth materials at Mountain Pass includes five primary process steps: mining and crushing; milling and flotation; roasting, leaching and impurity removal; separation and extraction; and product finishing. The Company produces a rare earth concentrate that is principally sold to Shenghe Resources (Singapore) International Trading Pte. Ltd. (Shenghe) which, in turn, sells that product to refiners in China. These refiners separate the constituent rare earth elements (REE) contained in the Company's concentrate and sell the separated products to their customers. The Company is expanding its manufacturing operations downstream to provide a full supply chain solution from materials to magnetics.</v>
    <v>486</v>
    <v>New York Stock Exchange</v>
    <v>XNYS</v>
    <v>XNYS</v>
    <v>1700 S. Pavilion Center Dr., Suite 800, LAS VEGAS, NV, 89135 US</v>
    <v>16.690000000000001</v>
    <v>Metals &amp; Mining</v>
    <v>Stock</v>
    <v>45339.034883008593</v>
    <v>11009</v>
    <v>16.260000000000002</v>
    <v>2942839000</v>
    <v>MP MATERIALS CORP</v>
    <v>MP MATERIALS CORP</v>
    <v>16.399999999999999</v>
    <v>28.962599999999998</v>
    <v>16.52</v>
    <v>16.55</v>
    <v>16.420000000000002</v>
    <v>177815100</v>
    <v>MP</v>
    <v>MP MATERIALS CORP (XNYS:MP)</v>
    <v>1658011</v>
    <v>2481224</v>
    <v>2020</v>
  </rv>
  <rv s="2">
    <v>11010</v>
  </rv>
  <rv s="0">
    <v>https://www.bing.com/financeapi/forcetrigger?t=a1xvlh&amp;q=XNYS%3aMPA&amp;form=skydnc</v>
    <v>Learn more on Bing</v>
  </rv>
  <rv s="15">
    <v>en-GB</v>
    <v>a1xvlh</v>
    <v>268435456</v>
    <v>1</v>
    <v>Powered by Refinitiv</v>
    <v>33</v>
    <v>BlackRock MuniYld PA Qly (XNYS:MPA)</v>
    <v>27</v>
    <v>34</v>
    <v>Finance</v>
    <v>35</v>
    <v>12.06</v>
    <v>9.8699999999999992</v>
    <v>1.7576000000000001</v>
    <v>-0.01</v>
    <v>0</v>
    <v>-8.382000000000001E-4</v>
    <v>0</v>
    <v>USD</v>
    <v>New York Stock Exchange</v>
    <v>XNYS</v>
    <v>3.0099999999999998E-2</v>
    <v>12.02</v>
    <v>ETF</v>
    <v>45338.881944444445</v>
    <v>11012</v>
    <v>11.85</v>
    <v>170497925.34</v>
    <v>BlackRock MuniYld PA Qly</v>
    <v>11.92</v>
    <v>11.93</v>
    <v>11.92</v>
    <v>11.92</v>
    <v>MPA</v>
    <v>BlackRock MuniYld PA Qly (XNYS:MPA)</v>
    <v>30267</v>
    <v>19789</v>
  </rv>
  <rv s="2">
    <v>11013</v>
  </rv>
  <rv s="0">
    <v>https://www.bing.com/financeapi/forcetrigger?t=a1xvoc&amp;q=XNAS%3aMPAA&amp;form=skydnc</v>
    <v>Learn more on Bing</v>
  </rv>
  <rv s="3">
    <v>en-GB</v>
    <v>a1xvoc</v>
    <v>268435456</v>
    <v>1</v>
    <v>Powered by Refinitiv</v>
    <v>5</v>
    <v>MOTORCAR PARTS OF AMERICA, INC. (XNAS:MPAA)</v>
    <v>2</v>
    <v>6</v>
    <v>Finance</v>
    <v>13</v>
    <v>13.565</v>
    <v>4.26</v>
    <v>1.4725999999999999</v>
    <v>0.13</v>
    <v>0</v>
    <v>1.3402000000000001E-2</v>
    <v>0</v>
    <v>USD</v>
    <v>Motorcar Parts of America, Inc. is a remanufacturer, manufacturer, and distributor of automotive aftermarket parts. Its automotive aftermarket parts include alternators, starters, wheel bearings and hub assemblies, brake calipers, brake pads, brake rotors, brake master cylinders, brake power boosters, turbochargers, and diagnostic testing equipment. Its segments include the Hard Parts segment, which includes light duty rotating electric products, wheel hub products, and brake-related products; the Test Solutions and Diagnostic Equipment segment, which includes applications for combustion engine vehicles, test solutions and diagnostic equipment for the pre- and post-production of electric vehicles, and software emulation of power systems applications for the electrification of all forms of transportation; and the Heavy Duty segment, which includes non-discretionary automotive aftermarket replacement hard parts for heavy-duty truck, industrial, marine, and agricultural applications.</v>
    <v>5600</v>
    <v>Nasdaq Stock Market</v>
    <v>XNAS</v>
    <v>XNAS</v>
    <v>2929 CALIFORNIA STREET, TORRANCE, CA, 90503 US</v>
    <v>9.8699999999999992</v>
    <v>Automobiles &amp; Auto Parts</v>
    <v>Stock</v>
    <v>45338.875013541408</v>
    <v>11015</v>
    <v>9.4499999999999993</v>
    <v>193281200</v>
    <v>MOTORCAR PARTS OF AMERICA, INC.</v>
    <v>MOTORCAR PARTS OF AMERICA, INC.</v>
    <v>9.68</v>
    <v>9.6999999999999993</v>
    <v>9.83</v>
    <v>9.83</v>
    <v>19662380</v>
    <v>MPAA</v>
    <v>MOTORCAR PARTS OF AMERICA, INC. (XNAS:MPAA)</v>
    <v>86133</v>
    <v>65029</v>
    <v>1968</v>
  </rv>
  <rv s="2">
    <v>11016</v>
  </rv>
  <rv s="0">
    <v>https://www.bing.com/financeapi/forcetrigger?t=a1xvww&amp;q=XNAS%3aMPB&amp;form=skydnc</v>
    <v>Learn more on Bing</v>
  </rv>
  <rv s="1">
    <v>en-GB</v>
    <v>a1xvww</v>
    <v>268435456</v>
    <v>1</v>
    <v>Powered by Refinitiv</v>
    <v>0</v>
    <v>MID PENN BANCORP, INC. (XNAS:MPB)</v>
    <v>2</v>
    <v>3</v>
    <v>Finance</v>
    <v>13</v>
    <v>31.5672</v>
    <v>18.25</v>
    <v>0.58150000000000002</v>
    <v>-1.1299999999999999</v>
    <v>0</v>
    <v>-5.1016000000000006E-2</v>
    <v>0</v>
    <v>USD</v>
    <v>Mid Penn Bancorp, Inc. is a financial holding company. Its operations are conducted by Mid Penn Bank and its nonbank subsidiaries are engaged in commercial banking and trust business. It provides full-service commercial banking and financial services, including mortgage and home equity loans, secured and unsecured commercial and consumer loans, lines of credit, construction financing, farm loans, community development and local government loans and various types of time and demand deposits. It offers services to commercial businesses and real estate investors, consumers, nonprofit organizations, and municipalities through its 43 full-service retail banking properties. Its investment portfolio includes the United States Treasury and United States government agencies, mortgage-backed United States government agencies, and corporate bonds. It also offers other services, such as online banking, telephone banking, cash management services, automated teller services and safe deposit boxes.</v>
    <v>580</v>
    <v>Nasdaq Stock Market</v>
    <v>XNAS</v>
    <v>XNAS</v>
    <v>2407 Park Drive, HARRISBURG, PA, 17110 US</v>
    <v>21.97</v>
    <v>Banking Services</v>
    <v>Stock</v>
    <v>45338.876760185158</v>
    <v>11018</v>
    <v>21.02</v>
    <v>350373300</v>
    <v>MID PENN BANCORP, INC.</v>
    <v>MID PENN BANCORP, INC.</v>
    <v>21.96</v>
    <v>9.6776999999999997</v>
    <v>22.15</v>
    <v>21.02</v>
    <v>21.02</v>
    <v>16668570</v>
    <v>MPB</v>
    <v>MID PENN BANCORP, INC. (XNAS:MPB)</v>
    <v>25667</v>
    <v>22648</v>
    <v>1991</v>
  </rv>
  <rv s="2">
    <v>11019</v>
  </rv>
  <rv s="0">
    <v>https://www.bing.com/financeapi/forcetrigger?t=a1xvzr&amp;q=XNYS%3aMPC&amp;form=skydnc</v>
    <v>Learn more on Bing</v>
  </rv>
  <rv s="1">
    <v>en-GB</v>
    <v>a1xvzr</v>
    <v>268435456</v>
    <v>1</v>
    <v>Powered by Refinitiv</v>
    <v>0</v>
    <v>MARATHON PETROLEUM CORPORATION (XNYS:MPC)</v>
    <v>2</v>
    <v>3</v>
    <v>Finance</v>
    <v>4</v>
    <v>173.32499999999999</v>
    <v>104.32</v>
    <v>1.5106999999999999</v>
    <v>-1.31</v>
    <v>-4.764E-3</v>
    <v>-7.6470000000000002E-3</v>
    <v>-0.81</v>
    <v>USD</v>
    <v>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including renewable feedstocks, at the Company’s refineries in the Gulf Coast, Mid-Continent and West Coast regions of the United States. The Company sells refined products to wholesale marketing customers domestically and internationally, under Marathon brands. The Midstream segment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v>
    <v>17800</v>
    <v>New York Stock Exchange</v>
    <v>XNYS</v>
    <v>XNYS</v>
    <v>539 S Main St, FINDLAY, OH, 45840-3229 US</v>
    <v>172.18</v>
    <v>Oil &amp; Gas</v>
    <v>Stock</v>
    <v>45338.904710682815</v>
    <v>11021</v>
    <v>169.91</v>
    <v>62563680000</v>
    <v>MARATHON PETROLEUM CORPORATION</v>
    <v>MARATHON PETROLEUM CORPORATION</v>
    <v>171.46</v>
    <v>7.2857000000000003</v>
    <v>171.31</v>
    <v>170</v>
    <v>169.2</v>
    <v>368000000</v>
    <v>MPC</v>
    <v>MARATHON PETROLEUM CORPORATION (XNYS:MPC)</v>
    <v>1964333</v>
    <v>2803605</v>
    <v>2009</v>
  </rv>
  <rv s="2">
    <v>11022</v>
  </rv>
  <rv s="0">
    <v>https://www.bing.com/financeapi/forcetrigger?t=bu8xdm&amp;q=XNYS%3aMPLN&amp;form=skydnc</v>
    <v>Learn more on Bing</v>
  </rv>
  <rv s="3">
    <v>en-GB</v>
    <v>bu8xdm</v>
    <v>268435456</v>
    <v>1</v>
    <v>Powered by Refinitiv</v>
    <v>5</v>
    <v>MULTIPLAN CORPORATION (XNYS:MPLN)</v>
    <v>2</v>
    <v>6</v>
    <v>Finance</v>
    <v>13</v>
    <v>2.29</v>
    <v>0.61040000000000005</v>
    <v>0.81489999999999996</v>
    <v>-0.1</v>
    <v>4.8780000000000004E-2</v>
    <v>-7.5187999999999991E-2</v>
    <v>0.06</v>
    <v>USD</v>
    <v>MultiPlan Corporation is a provider of data analytics and technology-enabled solutions to the United States healthcare industry. Its Analytics-Based Services is a suite of data-driven algorithms and insights that detect claims over-charges and either negotiate or recommend fair reimbursement for out-of-network medical costs using a variety of data sources and pricing algorithms. Its Network-Based Services contracts discounts with healthcare providers to form an independent preferred provider organizations (PPO), as well as outsourced network development and/or management services. Its Payment and Revenue Integrity Services provides data, technology and clinical solutions deployed to identify and remove improper and unnecessary charges before or after claims are paid, or to identify and help restore and preserve underpaid premium dollars. Its Software as a Service (SaaS) platform ingests, validates, and stores data and applies advanced descriptive, predictive and prescriptive analytics.</v>
    <v>2500</v>
    <v>New York Stock Exchange</v>
    <v>XNYS</v>
    <v>XNYS</v>
    <v>115 Fifth Avenue, NEW YORK, NY, 10003 US</v>
    <v>1.34</v>
    <v>Professional &amp; Commercial Services</v>
    <v>Stock</v>
    <v>45339.000000034372</v>
    <v>11024</v>
    <v>1.22</v>
    <v>798868100</v>
    <v>MULTIPLAN CORPORATION</v>
    <v>MULTIPLAN CORPORATION</v>
    <v>1.34</v>
    <v>1.33</v>
    <v>1.23</v>
    <v>1.29</v>
    <v>649486300</v>
    <v>MPLN</v>
    <v>MULTIPLAN CORPORATION (XNYS:MPLN)</v>
    <v>1663191</v>
    <v>1078672</v>
    <v>2019</v>
  </rv>
  <rv s="2">
    <v>11025</v>
  </rv>
  <rv s="0">
    <v>https://www.bing.com/financeapi/forcetrigger?t=a1xw6h&amp;q=XNYS%3aMPLX&amp;form=skydnc</v>
    <v>Learn more on Bing</v>
  </rv>
  <rv s="41">
    <v>en-GB</v>
    <v>a1xw6h</v>
    <v>268435456</v>
    <v>1</v>
    <v>Powered by Refinitiv</v>
    <v>87</v>
    <v>MPLX COM UNT (XNYS:MPLX)</v>
    <v>27</v>
    <v>57</v>
    <v>Finance</v>
    <v>35</v>
    <v>39.22</v>
    <v>33.03</v>
    <v>0.15</v>
    <v>-1.281E-3</v>
    <v>3.8579999999999999E-3</v>
    <v>-0.05</v>
    <v>USD</v>
    <v>New York Stock Exchange</v>
    <v>XNYS</v>
    <v>39.159999999999997</v>
    <v>ETF</v>
    <v>45339.037404212497</v>
    <v>11027</v>
    <v>38.804499999999997</v>
    <v>MPLX COM UNT</v>
    <v>38.94</v>
    <v>38.880000000000003</v>
    <v>39.03</v>
    <v>38.979999999999997</v>
    <v>MPLX</v>
    <v>MPLX COM UNT (XNYS:MPLX)</v>
    <v>1490076</v>
    <v>2261563</v>
  </rv>
  <rv s="2">
    <v>11028</v>
  </rv>
  <rv s="45">
    <v>en-GB</v>
    <v>c7gsk2</v>
    <v>268435456</v>
    <v>1</v>
    <v>Powered by Refinitiv</v>
    <v>99</v>
    <v>M-TRON INDUSTRIES, INC. (XNYS:MPTI)</v>
    <v>12</v>
    <v>91</v>
    <v>Finance</v>
    <v>13</v>
    <v>44.53</v>
    <v>9.5299999999999994</v>
    <v>1.583</v>
    <v>1.29</v>
    <v>-9.2079999999999994E-4</v>
    <v>3.0605000000000004E-2</v>
    <v>-0.04</v>
    <v>USD</v>
    <v>M-tron Industries, Inc. designs and manufactures frequency and spectrum control products. The Company provides solutions for communication and control products, including satcom, radar and electronic warfare, guided munitions, test and measurement, computers, servers and networks and energy management applications. Its portfolio is divided into two product groupings, Frequency Control and Spectrum Control. Its product and expanded from primarily crystal-based components to include higher levels of integration, advanced materials science, cavity-based products, and various types of compensation methods employing integrated circuits and other methods to create products geared for applications that require high reliability in harsh environments. Its Frequency Control product group includes a broad portfolio of quartz crystal resonators, clock oscillators, VCXO, TCXO OCXO and TCVCXO devices.</v>
    <v>New York Stock Exchange</v>
    <v>XNYS</v>
    <v>XNYS</v>
    <v>2525 SHADER ROAD, ORLANDO, FL, 32804 US</v>
    <v>44.53</v>
    <v>Electronic Equipment &amp; Parts</v>
    <v>Stock</v>
    <v>45338.881944444445</v>
    <v>40.57</v>
    <v>121104600</v>
    <v>M-TRON INDUSTRIES, INC.</v>
    <v>M-TRON INDUSTRIES, INC.</v>
    <v>42</v>
    <v>31.5334</v>
    <v>42.15</v>
    <v>43.44</v>
    <v>43.4</v>
    <v>2787860</v>
    <v>MPTI</v>
    <v>M-TRON INDUSTRIES, INC. (XNYS:MPTI)</v>
    <v>94999</v>
    <v>79933</v>
    <v>2000</v>
  </rv>
  <rv s="2">
    <v>11030</v>
  </rv>
  <rv s="0">
    <v>https://www.bing.com/financeapi/forcetrigger?t=a1mv27&amp;q=XNYS%3aMTMT&amp;form=skydnc</v>
    <v>Learn more on Bing</v>
  </rv>
  <rv s="3">
    <v>en-GB</v>
    <v>a1mv27</v>
    <v>268435456</v>
    <v>1</v>
    <v>Powered by Refinitiv</v>
    <v>5</v>
    <v>MEGA MATRIX CORP. (XNYS:MPU)</v>
    <v>2</v>
    <v>6</v>
    <v>Finance</v>
    <v>13</v>
    <v>4.4800000000000004</v>
    <v>0.55030000000000001</v>
    <v>3.0941000000000001</v>
    <v>-0.08</v>
    <v>5.1948000000000001E-2</v>
    <v>-2.5316000000000002E-2</v>
    <v>0.16</v>
    <v>USD</v>
    <v>Mega Matrix Corp. is a holding company that operates through four subsidiaries Saving Digital Pte. Ltd, Mega Matrix, Inc., Mega Metaverse Corp. and Marsprotocol Technologies Pte. Ltd. It focuses on crypto-related and short drama business. It is focused on Ethereum accumulation and Ethereum staking. Through Saving Digital Pte. Ltd, the Company is engaged in solo-staking and provide technology tools in Singapore for the Ethereum network. Its MarsProtocol is an institutional grade designed staking platform, assisting users to participate in staking to earn ether (ETH) rewards yield. Its platform provides institutional clients with one-stop Ethereum node deployment and operation services to help clients complete the core layout in the Web3 and maximize client benefits. The Company utilizes its treasury of ETH to stake on the Ethereum beacon chain and to earn ETH-dominated rewards directly from Ethereum protocol. It also operates FlexTV, a short drama streaming platform based in Singapore.</v>
    <v>4</v>
    <v>New York Stock Exchange</v>
    <v>XNYS</v>
    <v>XNYS</v>
    <v>1440 Chapin Ave Ste 310, BURLINGAME, CA, 94010 US</v>
    <v>3.69</v>
    <v>Software &amp; IT Services</v>
    <v>Stock</v>
    <v>45339.041666700781</v>
    <v>11032</v>
    <v>2.93</v>
    <v>97711860</v>
    <v>MEGA MATRIX CORP.</v>
    <v>MEGA MATRIX CORP.</v>
    <v>3.32</v>
    <v>3.16</v>
    <v>3.08</v>
    <v>3.24</v>
    <v>31724630</v>
    <v>MPU</v>
    <v>MEGA MATRIX CORP. (XNYS:MPU)</v>
    <v>1418443</v>
    <v>1079505</v>
    <v>1997</v>
  </rv>
  <rv s="2">
    <v>11033</v>
  </rv>
  <rv s="0">
    <v>https://www.bing.com/financeapi/forcetrigger?t=a1xwf2&amp;q=XNYS%3aMPV&amp;form=skydnc</v>
    <v>Learn more on Bing</v>
  </rv>
  <rv s="15">
    <v>en-GB</v>
    <v>a1xwf2</v>
    <v>268435456</v>
    <v>1</v>
    <v>Powered by Refinitiv</v>
    <v>33</v>
    <v>Barings Part Investors (XNYS:MPV)</v>
    <v>27</v>
    <v>34</v>
    <v>Finance</v>
    <v>35</v>
    <v>16.059999999999999</v>
    <v>11.18</v>
    <v>0.34160000000000001</v>
    <v>-0.1893</v>
    <v>5.8899999999999994E-3</v>
    <v>-1.2237E-2</v>
    <v>0.09</v>
    <v>USD</v>
    <v>New York Stock Exchange</v>
    <v>XNYS</v>
    <v>2.0899999999999998E-2</v>
    <v>15.5</v>
    <v>ETF</v>
    <v>45338.881944444445</v>
    <v>11035</v>
    <v>15.175000000000001</v>
    <v>166232385</v>
    <v>Barings Part Investors</v>
    <v>15.45</v>
    <v>15.4693</v>
    <v>15.28</v>
    <v>15.37</v>
    <v>MPV</v>
    <v>Barings Part Investors (XNYS:MPV)</v>
    <v>8964</v>
    <v>24365</v>
  </rv>
  <rv s="2">
    <v>11036</v>
  </rv>
  <rv s="0">
    <v>https://www.bing.com/financeapi/forcetrigger?t=a1xwkr&amp;q=XNYS%3aMPW&amp;form=skydnc</v>
    <v>Learn more on Bing</v>
  </rv>
  <rv s="3">
    <v>en-GB</v>
    <v>a1xwkr</v>
    <v>268435456</v>
    <v>1</v>
    <v>Powered by Refinitiv</v>
    <v>5</v>
    <v>MEDICAL PROPERTIES TRUST, INC. (XNYS:MPW)</v>
    <v>2</v>
    <v>6</v>
    <v>Finance</v>
    <v>13</v>
    <v>13.14</v>
    <v>2.92</v>
    <v>1.1456999999999999</v>
    <v>-0.3</v>
    <v>2.2471999999999999E-2</v>
    <v>-7.7719999999999997E-2</v>
    <v>0.08</v>
    <v>USD</v>
    <v>Medical Properties Trust, Inc. is a real estate investment trust (REIT), which is engaged in the business of investing in, owning, and leasing healthcare real estate. The Company conducts all of its operations through its subsidiary, MPT Operating Partnership, L.P. (the Operating Partnership).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The Company have healthcare investments in the United States, Europe, Australia, and South America. The Company’s portfolio (including real estate assets in joint ventures) consists of approximately 444 properties leased or loaned to 55 operators, of which seven are under development and five are in the form of mortgage loans.</v>
    <v>119</v>
    <v>New York Stock Exchange</v>
    <v>XNYS</v>
    <v>XNYS</v>
    <v>1000 Urban Center Drive, Suite 501, BIRMINGHAM, AL, 35242 US</v>
    <v>3.9</v>
    <v>Residential &amp; Commercial REIT</v>
    <v>Stock</v>
    <v>45338.883700914063</v>
    <v>11038</v>
    <v>3.56</v>
    <v>2132440000</v>
    <v>MEDICAL PROPERTIES TRUST, INC.</v>
    <v>MEDICAL PROPERTIES TRUST, INC.</v>
    <v>3.78</v>
    <v>3.86</v>
    <v>3.56</v>
    <v>3.64</v>
    <v>599000000</v>
    <v>MPW</v>
    <v>MEDICAL PROPERTIES TRUST, INC. (XNYS:MPW)</v>
    <v>29465711</v>
    <v>20614996</v>
    <v>2003</v>
  </rv>
  <rv s="2">
    <v>11039</v>
  </rv>
  <rv s="0">
    <v>https://www.bing.com/financeapi/forcetrigger?t=a1xwnm&amp;q=XNAS%3aMPWR&amp;form=skydnc</v>
    <v>Learn more on Bing</v>
  </rv>
  <rv s="1">
    <v>en-GB</v>
    <v>a1xwnm</v>
    <v>268435456</v>
    <v>1</v>
    <v>Powered by Refinitiv</v>
    <v>0</v>
    <v>MONOLITHIC POWER SYSTEMS, INC. (XNAS:MPWR)</v>
    <v>2</v>
    <v>3</v>
    <v>Finance</v>
    <v>4</v>
    <v>761.5</v>
    <v>383.1884</v>
    <v>1.2430000000000001</v>
    <v>-3.82</v>
    <v>-2.0669999999999998E-3</v>
    <v>-5.202E-3</v>
    <v>-1.51</v>
    <v>USD</v>
    <v>Monolithic Power Systems, Inc. is a fabless company that provides semiconductor-based power electronics solutions. The Company operates through one segment that includes the design, development, marketing and sale of semiconductor-based power electronic solutions for the storage and computing, enterprise data, automotive, industrial, communications and consumer markets. Its product families include Direct Current (DC) to DC Products and Lighting Control Products. Its DC to DC integrated circuits (ICs) are used to convert and control voltages within a range of electronic systems, such as portable electronic devices, wireless LAN access points, computers and notebooks, monitors, infotainment applications and medical equipment. Lighting control ICs are used in backlighting and general illumination products. Lighting control ICs for backlighting are used in systems that provide the light source for liquid crystal display (LCD) panels found in computers, monitors, and others.</v>
    <v>3247</v>
    <v>Nasdaq Stock Market</v>
    <v>XNAS</v>
    <v>XNAS</v>
    <v>5808 Lake Washington Blvd NE, KIRKLAND, WA, 98033-7350 US</v>
    <v>748.18</v>
    <v>Semiconductors &amp; Semiconductor Equipment</v>
    <v>Stock</v>
    <v>45338.989585821095</v>
    <v>11041</v>
    <v>720.87009999999998</v>
    <v>35084450000</v>
    <v>MONOLITHIC POWER SYSTEMS, INC.</v>
    <v>MONOLITHIC POWER SYSTEMS, INC.</v>
    <v>735.66</v>
    <v>83.794499999999999</v>
    <v>734.32</v>
    <v>730.5</v>
    <v>728.99</v>
    <v>48028000</v>
    <v>MPWR</v>
    <v>MONOLITHIC POWER SYSTEMS, INC. (XNAS:MPWR)</v>
    <v>372971</v>
    <v>563184</v>
    <v>2004</v>
  </rv>
  <rv s="2">
    <v>11042</v>
  </rv>
  <rv s="0">
    <v>https://www.bing.com/financeapi/forcetrigger?t=a1xwqh&amp;q=XNYS%3aMPX&amp;form=skydnc</v>
    <v>Learn more on Bing</v>
  </rv>
  <rv s="1">
    <v>en-GB</v>
    <v>a1xwqh</v>
    <v>268435456</v>
    <v>1</v>
    <v>Powered by Refinitiv</v>
    <v>0</v>
    <v>MARINE PRODUCTS CORPORATION (XNYS:MPX)</v>
    <v>2</v>
    <v>3</v>
    <v>Finance</v>
    <v>13</v>
    <v>17.809999999999999</v>
    <v>9.18</v>
    <v>1.2458</v>
    <v>-0.3</v>
    <v>0</v>
    <v>-2.7421999999999998E-2</v>
    <v>0</v>
    <v>USD</v>
    <v>Marine Products Corporation is a manufacturer of recreational fiberglass powerboats. The Company designs, manufactures, and distributes branded Chaparral luxury sterndrive and outboard pleasure boats, outboard sport deck boats, and Robalo outboard sportfishing boats. Its products include Chaparral sterndrive, outboard, and jet pleasure boats. The Company's product line includes Chaparral - SSi Sport boat, SSi outboard sport boats, SSX luxury sport boats, SURF Series wake surf Boats, OSX Outboard luxury boats, Chaparral - SSX Sport Boat, Chaparral - Surf Series, Chaparral - SunCoast Bowriders, Chaparral - Vortex Jet Boats, Robalo - Center Consoles, Robalo - Cayman Bay Boats and Robalo - Dual Consoles. The Company distributes and markets through its independent dealer network. The Robalo product line includes Center Consoles, Explorer Center Consoles, Cayman Series Bay Boats, and Dual Console.</v>
    <v>935</v>
    <v>New York Stock Exchange</v>
    <v>XNYS</v>
    <v>XNYS</v>
    <v>2801 Buford Highway Ne, Suite 300, ATLANTA, GA, 30329 US</v>
    <v>10.937200000000001</v>
    <v>Leisure Products</v>
    <v>Stock</v>
    <v>45338.881944444445</v>
    <v>11044</v>
    <v>10.58</v>
    <v>366726000</v>
    <v>MARINE PRODUCTS CORPORATION</v>
    <v>MARINE PRODUCTS CORPORATION</v>
    <v>10.82</v>
    <v>9.0136000000000003</v>
    <v>10.94</v>
    <v>10.64</v>
    <v>10.64</v>
    <v>34466730</v>
    <v>MPX</v>
    <v>MARINE PRODUCTS CORPORATION (XNYS:MPX)</v>
    <v>32270</v>
    <v>67047</v>
    <v>2000</v>
  </rv>
  <rv s="2">
    <v>11045</v>
  </rv>
  <rv s="0">
    <v>https://www.bing.com/financeapi/forcetrigger?t=c27jkr&amp;q=XNAS%3aMQ&amp;form=skydnc</v>
    <v>Learn more on Bing</v>
  </rv>
  <rv s="3">
    <v>en-GB</v>
    <v>c27jkr</v>
    <v>268435456</v>
    <v>1</v>
    <v>Powered by Refinitiv</v>
    <v>5</v>
    <v>MARQETA, INC. (XNAS:MQ)</v>
    <v>2</v>
    <v>6</v>
    <v>Finance</v>
    <v>13</v>
    <v>7.24</v>
    <v>3.46</v>
    <v>1.5269999999999999</v>
    <v>0.01</v>
    <v>-3.0669999999999998E-3</v>
    <v>1.5359999999999998E-3</v>
    <v>-0.02</v>
    <v>USD</v>
    <v>Marqeta, Inc. is engaged in providing modern card issuing and payment processing solutions. The Company provides a single, global, cloud-based, open API platform for modern card issuing and transaction processing. It works with companies in a range of different configurations, such as Managed By Marqeta and Powered By Marqeta. With Managed By Marqeta, the Company provides an issuing bank partner to act as the bank identification number; sponsor for the customer’s card program; manages the customer’s card program on behalf of the issuing bank, and provides a full-range of services, including configuring many of the critical resources required by a customer’s production environment. With Powered By Marqeta, it provides payment processing, and assists with certain configuration elements that enable the customer to use the platform independently. It serves customers in multiple industry verticals, including on-demand services, online marketplaces, and digital banking.</v>
    <v>958</v>
    <v>Nasdaq Stock Market</v>
    <v>XNAS</v>
    <v>XNAS</v>
    <v>180 Grand Avenue, 6th Floor, OAKLAND, CA, 94612 US</v>
    <v>6.57</v>
    <v>Financial Technology (Fintech) &amp; Infrastructure</v>
    <v>Stock</v>
    <v>45339.010820682815</v>
    <v>11047</v>
    <v>6.32</v>
    <v>3402470000</v>
    <v>MARQETA, INC.</v>
    <v>MARQETA, INC.</v>
    <v>6.45</v>
    <v>6.51</v>
    <v>6.52</v>
    <v>6.5</v>
    <v>521851200</v>
    <v>MQ</v>
    <v>MARQETA, INC. (XNAS:MQ)</v>
    <v>6812029</v>
    <v>4814293</v>
    <v>2010</v>
  </rv>
  <rv s="2">
    <v>11048</v>
  </rv>
  <rv s="0">
    <v>https://www.bing.com/financeapi/forcetrigger?t=a1xwtc&amp;q=XNYS%3aMQT&amp;form=skydnc</v>
    <v>Learn more on Bing</v>
  </rv>
  <rv s="24">
    <v>en-GB</v>
    <v>a1xwtc</v>
    <v>268435456</v>
    <v>1</v>
    <v>Powered by Refinitiv</v>
    <v>53</v>
    <v>BlackRock MuniYld Ql II (XNYS:MQT)</v>
    <v>27</v>
    <v>54</v>
    <v>Finance</v>
    <v>35</v>
    <v>10.6798</v>
    <v>8.5899000000000001</v>
    <v>-0.03</v>
    <v>0</v>
    <v>-2.8539999999999998E-3</v>
    <v>0</v>
    <v>USD</v>
    <v>New York Stock Exchange</v>
    <v>XNYS</v>
    <v>3.1400000000000004E-2</v>
    <v>10.494999999999999</v>
    <v>ETF</v>
    <v>45339.000000010936</v>
    <v>11050</v>
    <v>10.43</v>
    <v>260345576.25</v>
    <v>BlackRock MuniYld Ql II</v>
    <v>10.48</v>
    <v>10.51</v>
    <v>10.48</v>
    <v>10.48</v>
    <v>MQT</v>
    <v>BlackRock MuniYld Ql II (XNYS:MQT)</v>
    <v>22930</v>
    <v>54374</v>
  </rv>
  <rv s="2">
    <v>11051</v>
  </rv>
  <rv s="0">
    <v>https://www.bing.com/financeapi/forcetrigger?t=a1xww7&amp;q=XNYS%3aMQY&amp;form=skydnc</v>
    <v>Learn more on Bing</v>
  </rv>
  <rv s="24">
    <v>en-GB</v>
    <v>a1xww7</v>
    <v>268435456</v>
    <v>1</v>
    <v>Powered by Refinitiv</v>
    <v>53</v>
    <v>BlackRock MuniYld Ql (XNYS:MQY)</v>
    <v>27</v>
    <v>54</v>
    <v>Finance</v>
    <v>35</v>
    <v>12.48</v>
    <v>9.8184000000000005</v>
    <v>-0.05</v>
    <v>-2.4490000000000002E-3</v>
    <v>-4.065E-3</v>
    <v>-0.03</v>
    <v>USD</v>
    <v>New York Stock Exchange</v>
    <v>XNYS</v>
    <v>2.8500000000000001E-2</v>
    <v>12.28</v>
    <v>ETF</v>
    <v>45338.881944444445</v>
    <v>11053</v>
    <v>12.2</v>
    <v>957549670.91999996</v>
    <v>BlackRock MuniYld Ql</v>
    <v>12.28</v>
    <v>12.3</v>
    <v>12.25</v>
    <v>12.22</v>
    <v>MQY</v>
    <v>BlackRock MuniYld Ql (XNYS:MQY)</v>
    <v>160425</v>
    <v>210688</v>
  </rv>
  <rv s="2">
    <v>11054</v>
  </rv>
  <rv s="0">
    <v>https://www.bing.com/financeapi/forcetrigger?t=c3ec1h&amp;q=XNAS%3aMRAI&amp;form=skydnc</v>
    <v>Learn more on Bing</v>
  </rv>
  <rv s="20">
    <v>en-GB</v>
    <v>c3ec1h</v>
    <v>268435456</v>
    <v>1</v>
    <v>Powered by Refinitiv</v>
    <v>44</v>
    <v>MARPAI, INC. (XNAS:MRAI)</v>
    <v>2</v>
    <v>45</v>
    <v>Finance</v>
    <v>13</v>
    <v>13.6</v>
    <v>0.33</v>
    <v>0.11</v>
    <v>1.4924999999999999E-2</v>
    <v>8.9430999999999997E-2</v>
    <v>0.02</v>
    <v>USD</v>
    <v>Marpai, Inc. is a technology-driven healthcare company, which uses artificial intelligence (AI) and data analytics. The Company provides administrative services and acts as a third-party administrator (TPA) to self-insured employers who provide healthcare benefits to their employees. The Company’s clients are small and medium-sized companies, as well as local government entities. It provides services to a total of over 41,000 of its client’s employees, including their spouses and dependents. It serves a total of approximately 73,000 members in 44 states in addition to the District of Columbia. The Company’s AI-powered TopCare program became live, making it possible for it to offer care management with predictions. The Company’s wholly owned subsidiaries include Marpai Captive, Inc., Marpai Administrators, LLC, Marpai Health, Inc., EYME Technologies, Ltd. and Maestro Health, LLC.</v>
    <v>303</v>
    <v>Nasdaq Stock Market</v>
    <v>XNAS</v>
    <v>XNAS</v>
    <v>615 Channelside Drive, Suite 207, TAMPA, FL, 33602 US</v>
    <v>1.39</v>
    <v>Software &amp; IT Services</v>
    <v>Stock</v>
    <v>45338.902397106249</v>
    <v>11056</v>
    <v>1.19</v>
    <v>10466240</v>
    <v>MARPAI, INC.</v>
    <v>MARPAI, INC.</v>
    <v>1.19</v>
    <v>1.23</v>
    <v>1.34</v>
    <v>1.36</v>
    <v>7810630</v>
    <v>MRAI</v>
    <v>MARPAI, INC. (XNAS:MRAI)</v>
    <v>225102</v>
    <v>1252489</v>
    <v>2021</v>
  </rv>
  <rv s="2">
    <v>11057</v>
  </rv>
  <rv s="0">
    <v>https://www.bing.com/financeapi/forcetrigger?t=a1xwz2&amp;q=XNAS%3aMRAM&amp;form=skydnc</v>
    <v>Learn more on Bing</v>
  </rv>
  <rv s="1">
    <v>en-GB</v>
    <v>a1xwz2</v>
    <v>268435456</v>
    <v>1</v>
    <v>Powered by Refinitiv</v>
    <v>0</v>
    <v>EVERSPIN TECHNOLOGIES, INC. (XNAS:MRAM)</v>
    <v>2</v>
    <v>3</v>
    <v>Finance</v>
    <v>13</v>
    <v>10.5</v>
    <v>5.9</v>
    <v>1.0124</v>
    <v>0.01</v>
    <v>-9.1529999999999997E-3</v>
    <v>1.145E-3</v>
    <v>-0.08</v>
    <v>USD</v>
    <v>Everspin Technologies, Inc. is engaged in providing magnetoresistive random-access memory (MRAM) solutions. The Company's MRAM solutions offer non-volatile memory with the speed and endurance of random-access memory (RAM) and enable the protection of mission-critical data, particularly in the event of a power interruption or failure. Its portfolio of MRAM technologies includes Toggle MRAM and Spin-transfer Torque MRAM (STT-MRAM). Toggle MRAM products include industry standard interfaces, including Parallel, Serial Peripheral Interface (SPI) and Quad SPI (QSPI) interfaces. Its STT-MRAM technology delivers products in dynamic random access memory (DRAM), SRAM and NOR Flash applications. It offers its products with DDR3 and DDR4 derivative interfaces, facilitating the replacement of battery-backed DRAM with STT-MRAM. Its 3D Tunnel Magneto Resistance (TMR) sensors provide high magnetic sensitivity in a single component that performs 3D magnetic field measurements in a monolithic solution.</v>
    <v>74</v>
    <v>Nasdaq Stock Market</v>
    <v>XNAS</v>
    <v>XNAS</v>
    <v>5670 W. Chandler Boulevard, Suite 100, CHANDLER, AZ, 85226 US</v>
    <v>8.89</v>
    <v>Semiconductors &amp; Semiconductor Equipment</v>
    <v>Stock</v>
    <v>45338.876047615624</v>
    <v>11059</v>
    <v>8.5000999999999998</v>
    <v>183744800</v>
    <v>EVERSPIN TECHNOLOGIES, INC.</v>
    <v>EVERSPIN TECHNOLOGIES, INC.</v>
    <v>8.5399999999999991</v>
    <v>24.2164</v>
    <v>8.73</v>
    <v>8.74</v>
    <v>8.66</v>
    <v>21023440</v>
    <v>MRAM</v>
    <v>EVERSPIN TECHNOLOGIES, INC. (XNAS:MRAM)</v>
    <v>101582</v>
    <v>63824</v>
    <v>2008</v>
  </rv>
  <rv s="2">
    <v>11060</v>
  </rv>
  <rv s="0">
    <v>https://www.bing.com/financeapi/forcetrigger?t=a1xx2w&amp;q=XNAS%3aMRBK&amp;form=skydnc</v>
    <v>Learn more on Bing</v>
  </rv>
  <rv s="1">
    <v>en-GB</v>
    <v>a1xx2w</v>
    <v>268435456</v>
    <v>1</v>
    <v>Powered by Refinitiv</v>
    <v>0</v>
    <v>Meridian Corporation (XNAS:MRBK)</v>
    <v>2</v>
    <v>3</v>
    <v>Finance</v>
    <v>4</v>
    <v>16.141200000000001</v>
    <v>7.7949999999999999</v>
    <v>0.69069999999999998</v>
    <v>-0.17</v>
    <v>0</v>
    <v>-1.7188999999999999E-2</v>
    <v>0</v>
    <v>USD</v>
    <v>Meridian Corporation is a bank holding company. The Company is engaged in banking activities through its wholly owned subsidiary, Meridian Bank (the Bank), a full-service, state-chartered commercial bank. The Company has a financial services business model with non-interest income streams from mortgage lending, small business administration’s (SBA) lending and wealth management services. The Company's segments include Banking, Wealth Management and Mortgage Banking. Its Banking segment consists of commercial and retail banking. The Wealth Management segment provides a range of wealth management services and products and guidance to help its clients and its banking customers prepare for the future. The Mortgage Banking segment consists of 12 loan production offices throughout suburban Philadelphia and Maryland. The Mortgage Banking segment originates one to four family residential mortgages and sells nearly all of its production to third party investors.</v>
    <v>366</v>
    <v>Nasdaq Stock Market</v>
    <v>XNAS</v>
    <v>XNAS</v>
    <v>9 Old Lincoln Hwy, MALVERN, PA, 19355-2551 US</v>
    <v>10.039999999999999</v>
    <v>Banking Services</v>
    <v>Stock</v>
    <v>45338.875008969531</v>
    <v>11062</v>
    <v>9.7200000000000006</v>
    <v>108698760</v>
    <v>Meridian Corporation</v>
    <v>Meridian Corporation</v>
    <v>10</v>
    <v>8.5310000000000006</v>
    <v>9.89</v>
    <v>9.7200000000000006</v>
    <v>9.7200000000000006</v>
    <v>11183000</v>
    <v>MRBK</v>
    <v>Meridian Corporation (XNAS:MRBK)</v>
    <v>10046</v>
    <v>16095</v>
    <v>2009</v>
  </rv>
  <rv s="2">
    <v>11063</v>
  </rv>
  <rv s="0">
    <v>https://www.bing.com/financeapi/forcetrigger?t=a1xx5r&amp;q=XNYS%3aMRC&amp;form=skydnc</v>
    <v>Learn more on Bing</v>
  </rv>
  <rv s="1">
    <v>en-GB</v>
    <v>a1xx5r</v>
    <v>268435456</v>
    <v>1</v>
    <v>Powered by Refinitiv</v>
    <v>0</v>
    <v>MRC GLOBAL INC. (XNYS:MRC)</v>
    <v>2</v>
    <v>3</v>
    <v>Finance</v>
    <v>13</v>
    <v>12.43</v>
    <v>8.15</v>
    <v>2.0021</v>
    <v>-0.1</v>
    <v>0</v>
    <v>-8.2920000000000008E-3</v>
    <v>0</v>
    <v>USD</v>
    <v>MRC Global Inc. is a global distributor of pipe, valves, and fittings (PVF) and other infrastructure products and services to diversified energy, industrial and gas utility end-markets. It provides supply chain solutions and digital platforms to its customers. Its geographical segments include United States, Canada, and International. It offers a range of PVF, oilfield supply, valve automation and modification, measurement, instrumentation, and other general and specialty products from its network of over 9,000 suppliers. It provides a range of services, such as product testing, truck stocking, volume purchasing, technical support, engineering of control packages, pressure testing, documentation services, including material test records, assembly drawings and data sheets, inventory and zone store management, and warehousing. Its distribution network extends across the world, including United States, and western Canada, as well as Europe, Asia, Australasia, and the Middle East.</v>
    <v>2900</v>
    <v>New York Stock Exchange</v>
    <v>XNYS</v>
    <v>XNYS</v>
    <v>1301 McKinney Street, Suite 2300, HOUSTON, TX, 77010 US</v>
    <v>12.2</v>
    <v>Machinery, Equipment &amp; Components</v>
    <v>Stock</v>
    <v>45338.881944444445</v>
    <v>11065</v>
    <v>11.86</v>
    <v>1008251000</v>
    <v>MRC GLOBAL INC.</v>
    <v>MRC GLOBAL INC.</v>
    <v>12.04</v>
    <v>12.1882</v>
    <v>12.06</v>
    <v>11.96</v>
    <v>11.96</v>
    <v>84301900</v>
    <v>MRC</v>
    <v>MRC GLOBAL INC. (XNYS:MRC)</v>
    <v>1039588</v>
    <v>663425</v>
    <v>2006</v>
  </rv>
  <rv s="2">
    <v>11066</v>
  </rv>
  <rv s="0">
    <v>https://www.bing.com/financeapi/forcetrigger?t=a1xx8m&amp;q=XNAS%3aMRCC&amp;form=skydnc</v>
    <v>Learn more on Bing</v>
  </rv>
  <rv s="1">
    <v>en-GB</v>
    <v>a1xx8m</v>
    <v>268435456</v>
    <v>1</v>
    <v>Powered by Refinitiv</v>
    <v>0</v>
    <v>MONROE CAPITAL CORPORATION (XNAS:MRCC)</v>
    <v>2</v>
    <v>3</v>
    <v>Finance</v>
    <v>4</v>
    <v>8.85</v>
    <v>6.69</v>
    <v>1.1156999999999999</v>
    <v>0.04</v>
    <v>1.3717E-2</v>
    <v>5.5169999999999993E-3</v>
    <v>0.1</v>
    <v>USD</v>
    <v>Monroe Capital Corporation is an externally managed, non-diversified, closed-end management investment company. The Company's investment objective is to maximize the total return to its stockholders in the form of current income and capital appreciation through investment in senior secured, unitranche secured and junior secured debt and, as well as in, unsecured subordinated debt and equity co-investments in preferred and common stock and warrants. It also invests in a portion of the portfolio in opportunistic investments in order to seek to enhance returns to stockholders. Such investments may include investments in real estate, specialty finance, litigation finance, fund finance, private equity or securities of public companies that are not traded and securities of middle-market companies located outside of the United States. Monroe Capital BDC Advisors, LLC serves as an investment advisor of the Company.</v>
    <v>0</v>
    <v>Nasdaq Stock Market</v>
    <v>XNAS</v>
    <v>XNAS</v>
    <v>2405 York Road, Suite 201, LUTHERVILLE-TIMONIUM, MD, 21093-2264 US</v>
    <v>7.32</v>
    <v>Collective Investments</v>
    <v>Stock</v>
    <v>45338.958980497657</v>
    <v>11068</v>
    <v>7.2</v>
    <v>157947600</v>
    <v>MONROE CAPITAL CORPORATION</v>
    <v>MONROE CAPITAL CORPORATION</v>
    <v>7.22</v>
    <v>48.076900000000002</v>
    <v>7.25</v>
    <v>7.29</v>
    <v>7.39</v>
    <v>21666340</v>
    <v>MRCC</v>
    <v>MONROE CAPITAL CORPORATION (XNAS:MRCC)</v>
    <v>69169</v>
    <v>62804</v>
    <v>2011</v>
  </rv>
  <rv s="2">
    <v>11069</v>
  </rv>
  <rv s="0">
    <v>https://www.bing.com/financeapi/forcetrigger?t=a1xxbh&amp;q=XNAS%3aMRCY&amp;form=skydnc</v>
    <v>Learn more on Bing</v>
  </rv>
  <rv s="3">
    <v>en-GB</v>
    <v>a1xxbh</v>
    <v>268435456</v>
    <v>1</v>
    <v>Powered by Refinitiv</v>
    <v>5</v>
    <v>MERCURY SYSTEMS, INC. (XNAS:MRCY)</v>
    <v>2</v>
    <v>6</v>
    <v>Finance</v>
    <v>13</v>
    <v>55.08</v>
    <v>25.31</v>
    <v>0.70179999999999998</v>
    <v>-1.31</v>
    <v>6.8659999999999999E-4</v>
    <v>-4.3034999999999997E-2</v>
    <v>0.02</v>
    <v>USD</v>
    <v>Mercury Systems, Inc. is a technology company that delivers processing power for aerospace and defense missions. The Company's end-to-end processing platform enables a range of aerospace and defense programs, optimized for mission success in challenging and demanding environments. Processing technologies that comprise its platform include signal solutions, display, software applications, networking, storage and secure processing. It manufactures components, products, modules and subsystems for defense prime contractors, the United States government, and original equipment manufacturers (OEM) commercial aerospace companies. Its mission critical solutions are deployed by its customers for a variety of applications, including command, control, communications, computers, intelligence, surveillance and reconnaissance (C4ISR), electronic intelligence, mission computing avionics, electro-optical/infrared (EO/IR), electronic warfare, weapons and missile defense, hypersonics and radar.</v>
    <v>2550</v>
    <v>Nasdaq Stock Market</v>
    <v>XNAS</v>
    <v>XNAS</v>
    <v>50 Minuteman Drive, ANDOVER, MA, 01810 US</v>
    <v>30.37</v>
    <v>Aerospace &amp; Defense</v>
    <v>Stock</v>
    <v>45339.036306435155</v>
    <v>11071</v>
    <v>29.12</v>
    <v>1729331000</v>
    <v>MERCURY SYSTEMS, INC.</v>
    <v>MERCURY SYSTEMS, INC.</v>
    <v>30.34</v>
    <v>30.44</v>
    <v>29.13</v>
    <v>29.15</v>
    <v>59365980</v>
    <v>MRCY</v>
    <v>MERCURY SYSTEMS, INC. (XNAS:MRCY)</v>
    <v>443951</v>
    <v>777084</v>
    <v>1981</v>
  </rv>
  <rv s="2">
    <v>11072</v>
  </rv>
  <rv s="0">
    <v>https://www.bing.com/financeapi/forcetrigger?t=c2pcoc&amp;q=XNYS%3aPOND&amp;form=skydnc</v>
    <v>Learn more on Bing</v>
  </rv>
  <rv s="20">
    <v>en-GB</v>
    <v>c2pcoc</v>
    <v>268435456</v>
    <v>1</v>
    <v>Powered by Refinitiv</v>
    <v>44</v>
    <v>MariaDB PUBLIC LIMITED COMPANY (XNYS:MRDB)</v>
    <v>2</v>
    <v>45</v>
    <v>Finance</v>
    <v>13</v>
    <v>3.4426999999999999</v>
    <v>0.155</v>
    <v>-9.7000000000000003E-3</v>
    <v>2.7940999999999997E-2</v>
    <v>-2.7737999999999999E-2</v>
    <v>9.4999999999999998E-3</v>
    <v>USD</v>
    <v>MariaDB plc is a cloud database company. The Company’s products are used by companies big and small, reaching more than a billion users through Linux distributions and have been downloaded over one billion times. The Company’s products include Cloud Services, which include SkySQL, MariaDB Server, Xpand and ColumnStore. Its support services include Remote DBA, SkyDBA, technical support and customer portal. It also offers consulting services, enterprise architect and database migration. Its education service includes MariaDB Training. Its SkySQL is a cloud database service that automates deployment, management and scaling. Its Xpand is a distributed SQL database that is purpose-built for high availability and scale. Its Remote DBA services manage the client’s MariaDB databases both, with architecture, and best practices review, backup management, health checks, tuning, scheduled maintenance and other.</v>
    <v>303</v>
    <v>New York Stock Exchange</v>
    <v>XNYS</v>
    <v>XNYS</v>
    <v>699 Veterans Blvd, REDWOOD CITY, CA, 94063 US</v>
    <v>0.44</v>
    <v>Software &amp; IT Services</v>
    <v>Stock</v>
    <v>45338.881944444445</v>
    <v>11074</v>
    <v>0.27589999999999998</v>
    <v>23034810</v>
    <v>MariaDB PUBLIC LIMITED COMPANY</v>
    <v>MariaDB PUBLIC LIMITED COMPANY</v>
    <v>0.3498</v>
    <v>0.34970000000000001</v>
    <v>0.34</v>
    <v>0.34949999999999998</v>
    <v>67749430</v>
    <v>MRDB</v>
    <v>MariaDB PUBLIC LIMITED COMPANY (XNYS:MRDB)</v>
    <v>1203441</v>
    <v>1813524</v>
    <v>2017</v>
  </rv>
  <rv s="2">
    <v>11075</v>
  </rv>
  <rv s="0">
    <v>https://www.bing.com/financeapi/forcetrigger?t=azofdm&amp;q=XNAS%3aMREO&amp;form=skydnc</v>
    <v>Learn more on Bing</v>
  </rv>
  <rv s="3">
    <v>en-GB</v>
    <v>azofdm</v>
    <v>268435456</v>
    <v>1</v>
    <v>Powered by Refinitiv</v>
    <v>5</v>
    <v>MEREO BIOPHARMA GROUP PLC (XNAS:MREO)</v>
    <v>2</v>
    <v>6</v>
    <v>Finance</v>
    <v>13</v>
    <v>4.3600000000000003</v>
    <v>0.68799999999999994</v>
    <v>0.8115</v>
    <v>0.02</v>
    <v>8.0859999999999994E-3</v>
    <v>5.4200000000000003E-3</v>
    <v>0.03</v>
    <v>USD</v>
    <v>Mereo BioPharma Group plc is a biopharmaceutical company. It is focused on the development of therapeutics for rare diseases. It has developed a portfolio of clinical-stage product candidates. The Company has two rare disease product candidates: setrusumab for the treatment of osteogenesis imperfecta (OI) and alvelestat for the treatment of severe alpha-1-antitrypsin deficiency-associated lung disease (AATD-LD) and bronchiolitis obliterans syndrome (BOS). It also has two oncology product candidates in clinical development. It also includes Etigilimab, an antibody against TIGIT (T-cell immunoreceptor with Ig and ITIM domains). Its non-core partnered programme, Navicixizumab, is a bispecific antibody that inhibits delta-like ligand 4 (DLL4) and vascular endothelial growth factor (VEGF). Its non-core programs available for partnership include Acumapimod and Leflutrozole. Acumapimod is a p38 MAP kinase inhibitor therapy for treatment during severe acute exacerbations of COPD (AECOPD).</v>
    <v>36</v>
    <v>Nasdaq Stock Market</v>
    <v>XNAS</v>
    <v>XNAS</v>
    <v>One Cavendish Place, Fourth Floor, LONDON, UNITED KINGDOM-NA, W1G0QF GB</v>
    <v>3.8650000000000002</v>
    <v>Biotechnology &amp; Medical Research</v>
    <v>Stock</v>
    <v>45339.03634795078</v>
    <v>11077</v>
    <v>3.6</v>
    <v>520303100</v>
    <v>MEREO BIOPHARMA GROUP PLC</v>
    <v>MEREO BIOPHARMA GROUP PLC</v>
    <v>3.71</v>
    <v>3.69</v>
    <v>3.71</v>
    <v>3.74</v>
    <v>140243400</v>
    <v>MREO</v>
    <v>MEREO BIOPHARMA GROUP PLC (XNAS:MREO)</v>
    <v>1416617</v>
    <v>2517557</v>
    <v>2015</v>
  </rv>
  <rv s="2">
    <v>11078</v>
  </rv>
  <rv s="0">
    <v>https://www.bing.com/financeapi/forcetrigger?t=b1hooc&amp;q=XNAS%3aMRIN&amp;form=skydnc</v>
    <v>Learn more on Bing</v>
  </rv>
  <rv s="3">
    <v>en-GB</v>
    <v>b1hooc</v>
    <v>268435456</v>
    <v>1</v>
    <v>Powered by Refinitiv</v>
    <v>5</v>
    <v>MARIN SOFTWARE INCORPORATED (XNAS:MRIN)</v>
    <v>2</v>
    <v>6</v>
    <v>Finance</v>
    <v>13</v>
    <v>1.36</v>
    <v>0.27</v>
    <v>1.0304</v>
    <v>1.5E-3</v>
    <v>4.6980000000000001E-2</v>
    <v>4.0429999999999997E-3</v>
    <v>1.7500000000000002E-2</v>
    <v>USD</v>
    <v>Marin Software Incorporated provides digital marketing software for search, social and eCommerce channels. It offers unified software-as-a-service (SaaS), an advertising management platform for advertisers and agencies. The Company’s platform offers analytics, workflow and optimization solution for marketing professionals, allowing users to manage their digital advertising spend. The Company's software solution is designed to help customers to measure the effectiveness of their advertising campaigns through reporting and analytics capabilities and manage and execute campaigns through an intuitive user interface and underlying technology that streamlines and automates key functions, such as advertisement creation and bidding, across multiple publishers and channels. Its software solutions also optimize campaigns across multiple publishers and channels based on market and business data to achieve desired revenue outcomes using predictive bid management technology.</v>
    <v>177</v>
    <v>Nasdaq Stock Market</v>
    <v>XNAS</v>
    <v>XNAS</v>
    <v>25Th Floor, 123 Mission St, SAN FRANCISCO, CA, 94105 US</v>
    <v>0.39</v>
    <v>Software &amp; IT Services</v>
    <v>Stock</v>
    <v>45338.904464652347</v>
    <v>11080</v>
    <v>0.36080000000000001</v>
    <v>6720120</v>
    <v>MARIN SOFTWARE INCORPORATED</v>
    <v>MARIN SOFTWARE INCORPORATED</v>
    <v>0.37</v>
    <v>0.371</v>
    <v>0.3725</v>
    <v>0.39</v>
    <v>18040590</v>
    <v>MRIN</v>
    <v>MARIN SOFTWARE INCORPORATED (XNAS:MRIN)</v>
    <v>97368</v>
    <v>76188</v>
    <v>2006</v>
  </rv>
  <rv s="2">
    <v>11081</v>
  </rv>
  <rv s="0">
    <v>https://www.bing.com/financeapi/forcetrigger?t=a1xxmw&amp;q=XNYS%3aMRK&amp;form=skydnc</v>
    <v>Learn more on Bing</v>
  </rv>
  <rv s="1">
    <v>en-GB</v>
    <v>a1xxmw</v>
    <v>268435456</v>
    <v>1</v>
    <v>Powered by Refinitiv</v>
    <v>0</v>
    <v>MERCK &amp; CO., INC. (XNYS:MRK)</v>
    <v>2</v>
    <v>3</v>
    <v>Finance</v>
    <v>13</v>
    <v>128.09</v>
    <v>99.14</v>
    <v>0.38569999999999999</v>
    <v>1.25</v>
    <v>-6.1040000000000009E-3</v>
    <v>9.8779999999999996E-3</v>
    <v>-0.78</v>
    <v>USD</v>
    <v>Merck &amp; Co., Inc. is a global healthcare company. The Company offers health solutions through its prescription medicines, including biological therapies, vaccines and animal health products. The Company’s Pharmaceutical segment includes human health pharmaceutical and vaccine products. Its human health pharmaceutical products consist of therapeutic and preventive agents, generally sold by prescription for the treatment of human disorders. It sells human health pharmaceutical products to drug wholesalers and retailers, hospitals, government agencies and managed healthcare providers. The Company’s Animal Health segment develops, manufactures and markets a range of veterinary pharmaceutical and vaccine products as well as health management solutions for the prevention, treatment and control of disease in all livestock and companion animal species. The Company’s product MK-7240 is used for the treatment of immune-mediated diseases including ulcerative colitis, and Crohn’s disease.</v>
    <v>69000</v>
    <v>New York Stock Exchange</v>
    <v>XNYS</v>
    <v>XNYS</v>
    <v>2000 Galloping Hill Road, KENILWORTH, NJ, 07033 US</v>
    <v>128.09</v>
    <v>Pharmaceuticals</v>
    <v>Stock</v>
    <v>45338.940039120309</v>
    <v>11083</v>
    <v>126.17</v>
    <v>323822800000</v>
    <v>MERCK &amp; CO., INC.</v>
    <v>MERCK &amp; CO., INC.</v>
    <v>126.5</v>
    <v>926.35429999999997</v>
    <v>126.54</v>
    <v>127.79</v>
    <v>127.01</v>
    <v>2534023000</v>
    <v>MRK</v>
    <v>MERCK &amp; CO., INC. (XNYS:MRK)</v>
    <v>6266778</v>
    <v>7540641</v>
    <v>1970</v>
  </rv>
  <rv s="2">
    <v>11084</v>
  </rv>
  <rv s="0">
    <v>https://www.bing.com/financeapi/forcetrigger?t=a24fec&amp;q=XNAS%3aMRKR&amp;form=skydnc</v>
    <v>Learn more on Bing</v>
  </rv>
  <rv s="3">
    <v>en-GB</v>
    <v>a24fec</v>
    <v>268435456</v>
    <v>1</v>
    <v>Powered by Refinitiv</v>
    <v>5</v>
    <v>MARKER THERAPEUTICS, INC. (XNAS:MRKR)</v>
    <v>2</v>
    <v>6</v>
    <v>Finance</v>
    <v>4</v>
    <v>9.6798999999999999</v>
    <v>0.67059999999999997</v>
    <v>1.528</v>
    <v>-0.13</v>
    <v>2.4450000000000001E-3</v>
    <v>-3.0733E-2</v>
    <v>0.01</v>
    <v>USD</v>
    <v>Marker Therapeutics, Inc. is a clinical-stage immuno-oncology company. The Company specializes in the development and commercialization of novel T cell-based immunotherapies for the treatment of hematological malignancies and solid tumor indications. It has developed its lead product candidates from its multiTAA-specific T cell technology, which is based on the manufacture of non-engineered, tumor-specific T cells that recognize multiple tumors associated antigens (TAAs), which are tumor targets, and kill tumor cells expressing those targets. It has three multiTAA-specific T cell therapies through clinical development, including Autologous multiTAA-specific T cell therapies, Allogeneic multiTAA-specific T cell therapies and Off-the-shelf multiTAA-specific T cell therapies. It is also focused on developing MT-601 for the treatment of advanced unresectable pancreatic cancer. Autologous multiTAA-specific T cell therapies target the NY-ESO-1, PRAME, MAGE-A4, Survivin and SSX2 antigens.</v>
    <v>67</v>
    <v>Nasdaq Stock Market</v>
    <v>XNAS</v>
    <v>XNAS</v>
    <v>4551 KENNEDY COMMERCE DR., HOUSTON, TX, 77032 US</v>
    <v>4.1500000000000004</v>
    <v>Biotechnology &amp; Medical Research</v>
    <v>Stock</v>
    <v>45338.875011724216</v>
    <v>11086</v>
    <v>4.04</v>
    <v>37778330</v>
    <v>MARKER THERAPEUTICS, INC.</v>
    <v>MARKER THERAPEUTICS, INC.</v>
    <v>4.0999999999999996</v>
    <v>4.2300000000000004</v>
    <v>4.0999999999999996</v>
    <v>4.0999999999999996</v>
    <v>8889020</v>
    <v>MRKR</v>
    <v>MARKER THERAPEUTICS, INC. (XNAS:MRKR)</v>
    <v>7149</v>
    <v>19015</v>
    <v>2018</v>
  </rv>
  <rv s="2">
    <v>11087</v>
  </rv>
  <rv s="0">
    <v>https://www.bing.com/financeapi/forcetrigger?t=bx8zfr&amp;q=XNAS%3aMRM&amp;form=skydnc</v>
    <v>Learn more on Bing</v>
  </rv>
  <rv s="20">
    <v>en-GB</v>
    <v>bx8zfr</v>
    <v>268435456</v>
    <v>1</v>
    <v>Powered by Refinitiv</v>
    <v>44</v>
    <v>MEDIROM Healthcare Technologies Inc. (XNAS:MRM)</v>
    <v>2</v>
    <v>45</v>
    <v>Finance</v>
    <v>4</v>
    <v>7.4</v>
    <v>3.5</v>
    <v>-0.06</v>
    <v>-1.6807000000000002E-2</v>
    <v>-1.0152000000000001E-2</v>
    <v>-0.1</v>
    <v>USD</v>
    <v>Medirom Healthcare Technologies Inc is a Japan-based holistic health services provider. The Company is a franchiser and operator of healthcare salons across Japan and is a preferred platform partner for large consumer brands, healthcare service providers and government entities. The Company mainly operates in two business segments. The Relaxation Salon Segment is engaged in the development of relaxation studios nationwide, centered on Re.Ra.Ku for the purpose of health management services. The Digital Preventative Healthcare Segment is involved in the sampling business, which includes brand promotion and consumer analysis for third party brands of corporate clients, government-sponsored specific health guidance program, utilizing internally-developed on-demand health monitoring smartphone application Lav, as well as MOTHER Tracker for fitness applications, and preventative healthcare services utilizing digital application and devices.</v>
    <v>171</v>
    <v>Nasdaq Stock Market</v>
    <v>XNAS</v>
    <v>XNAS</v>
    <v>16F, Tradepia Odaiba, 2-3-1, Daiba, MINATO-KU, TOKYO-TO, 135-0091 JP</v>
    <v>5.95</v>
    <v>Personal &amp; Household Products &amp; Services</v>
    <v>Stock</v>
    <v>45338.875011446093</v>
    <v>11089</v>
    <v>5.9</v>
    <v>29050880</v>
    <v>MEDIROM Healthcare Technologies Inc.</v>
    <v>MEDIROM Healthcare Technologies Inc.</v>
    <v>5.9</v>
    <v>5.91</v>
    <v>5.85</v>
    <v>5.85</v>
    <v>4882500</v>
    <v>MRM</v>
    <v>MEDIROM Healthcare Technologies Inc. (XNAS:MRM)</v>
    <v>1259</v>
    <v>5263</v>
    <v>2000</v>
  </rv>
  <rv s="2">
    <v>11090</v>
  </rv>
  <rv s="0">
    <v>https://www.bing.com/financeapi/forcetrigger?t=bo5fpr&amp;q=XNAS%3aMRNA&amp;form=skydnc</v>
    <v>Learn more on Bing</v>
  </rv>
  <rv s="3">
    <v>en-GB</v>
    <v>bo5fpr</v>
    <v>268435456</v>
    <v>1</v>
    <v>Powered by Refinitiv</v>
    <v>5</v>
    <v>MODERNA, INC. (XNAS:MRNA)</v>
    <v>2</v>
    <v>6</v>
    <v>Finance</v>
    <v>4</v>
    <v>176.2</v>
    <v>62.55</v>
    <v>1.6232</v>
    <v>-2.77</v>
    <v>-4.526E-4</v>
    <v>-3.0393E-2</v>
    <v>-0.04</v>
    <v>USD</v>
    <v>Moderna, Inc. is a biotechnology company. The Company is focused on developing messenger ribonucleic acid (mRNA) therapeutics and vaccines. It is developing therapeutics and vaccines for infectious diseases, immuno-oncology, rare diseases, autoimmune and cardiovascular diseases, independently and with its strategic collaborators. mRNA medicines are designed to direct the body’s cells to produce intracellular, membrane, or secreted proteins that have a therapeutic or preventive benefit with the potential to address a range spectrum of diseases. The Company's products include Spikevax, the Moderna COVID-19 vaccine (mRNA-1273), a bivalent vaccine targeting the BA.1 Omicron variant, combined with Spikevax (mRNA-1273.214), and bivalent vaccine targeting the BA.4/BA.5 Omicron variants combined with Spikevax (mRNA-1273.222). It has a development pipeline of 45 development candidates across its 48 development programs, of which 38 are in clinical studies.</v>
    <v>3900</v>
    <v>Nasdaq Stock Market</v>
    <v>XNAS</v>
    <v>XNAS</v>
    <v>200 Technology Sq, Cambridge, MA, 02139-3578 US</v>
    <v>90.85</v>
    <v>Biotechnology &amp; Medical Research</v>
    <v>Stock</v>
    <v>45339.041497997656</v>
    <v>11092</v>
    <v>87.37</v>
    <v>33694070000</v>
    <v>MODERNA, INC.</v>
    <v>MODERNA, INC.</v>
    <v>90.41</v>
    <v>91.14</v>
    <v>88.37</v>
    <v>88.33</v>
    <v>381284000</v>
    <v>MRNA</v>
    <v>MODERNA, INC. (XNAS:MRNA)</v>
    <v>3708097</v>
    <v>3675944</v>
    <v>2016</v>
  </rv>
  <rv s="2">
    <v>11093</v>
  </rv>
  <rv s="0">
    <v>https://www.bing.com/financeapi/forcetrigger?t=a1xxsm&amp;q=XNAS%3aMRNS&amp;form=skydnc</v>
    <v>Learn more on Bing</v>
  </rv>
  <rv s="3">
    <v>en-GB</v>
    <v>a1xxsm</v>
    <v>268435456</v>
    <v>1</v>
    <v>Powered by Refinitiv</v>
    <v>5</v>
    <v>MARINUS PHARMACEUTICALS, INC. (XNAS:MRNS)</v>
    <v>2</v>
    <v>6</v>
    <v>Finance</v>
    <v>4</v>
    <v>11.26</v>
    <v>5.5704000000000002</v>
    <v>0.94710000000000005</v>
    <v>-0.04</v>
    <v>-1.2048000000000001E-2</v>
    <v>-4.0000000000000001E-3</v>
    <v>-0.12</v>
    <v>USD</v>
    <v>Marinus Pharmaceuticals, Inc. is a commercial-stage pharmaceutical company. The Company is focused on the development of therapeutics for seizure disorders. The Company’s commercial product, ZTALMY (ganaxolone) oral suspension CV, has been approved by the United States Food and Drug Administration (FDA) for the treatment of seizures associated with cyclin-dependent kinase-like 5 (CDKL5) deficiency disorder in patients two years of age and older. The potential of ganaxolone is also being studied in other rare seizure disorders, including in Phase III trials in tuberous sclerosis complex and refractory status epilepticus. The Company's ganaxolone is a neuroactive steroid gamma-aminobutyric acid type A (GABAA) receptor modulator that acts on a well-characterized target in the brain known to have anti-seizure effects. Its ganaxolone is also being developed in IV and oral formulations to maximize therapeutic reach for adult and pediatric patients in acute and chronic care settings.</v>
    <v>151</v>
    <v>Nasdaq Stock Market</v>
    <v>XNAS</v>
    <v>XNAS</v>
    <v>Three Radnor Corporate Center, 100 Matsonford Rd, Suite 304, RADNOR, PA, 19087 US</v>
    <v>10</v>
    <v>Pharmaceuticals</v>
    <v>Stock</v>
    <v>45339.027155450778</v>
    <v>11095</v>
    <v>9.76</v>
    <v>543552900</v>
    <v>MARINUS PHARMACEUTICALS, INC.</v>
    <v>MARINUS PHARMACEUTICALS, INC.</v>
    <v>9.98</v>
    <v>10</v>
    <v>9.9600000000000009</v>
    <v>9.84</v>
    <v>54573580</v>
    <v>MRNS</v>
    <v>MARINUS PHARMACEUTICALS, INC. (XNAS:MRNS)</v>
    <v>270117</v>
    <v>324605</v>
    <v>2003</v>
  </rv>
  <rv s="2">
    <v>11096</v>
  </rv>
  <rv s="0">
    <v>http://en.wikipedia.org/wiki/Marathon_Oil</v>
    <v>Wikipedia</v>
  </rv>
  <rv s="16">
    <v>255</v>
    <v>11098</v>
  </rv>
  <rv s="17">
    <v>40</v>
    <v>https://www.bing.com/th?id=AMMS_053e966468c0c2456f7c62d3a165a7fd&amp;qlt=95</v>
    <v>11099</v>
    <v>0</v>
    <v>https://www.bing.com/images/search?form=xlimg&amp;q=marathon+oil</v>
    <v>Image of MARATHON OIL CORPORATION</v>
  </rv>
  <rv s="0">
    <v>https://www.bing.com/financeapi/forcetrigger?t=a1xxvh&amp;q=XNYS%3aMRO&amp;form=skydnc</v>
    <v>Learn more on Bing</v>
  </rv>
  <rv s="18">
    <v>en-GB</v>
    <v>a1xxvh</v>
    <v>268435456</v>
    <v>1</v>
    <v>Powered by Refinitiv</v>
    <v>36</v>
    <v>MARATHON OIL CORPORATION (XNYS:MRO)</v>
    <v>38</v>
    <v>39</v>
    <v>Finance</v>
    <v>13</v>
    <v>29.56</v>
    <v>20.57</v>
    <v>2.2216</v>
    <v>0.14000000000000001</v>
    <v>8.5540000000000008E-4</v>
    <v>6.0240000000000007E-3</v>
    <v>0.02</v>
    <v>USD</v>
    <v>Marathon Oil Corporation is an exploration and production company. The Company is focused on the United States resource plays, which includes the Eagle Ford in Texas, the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 Its subsidiaries include Alba Associates LLC, Alba Equatorial Guinea Partnership, L.P., Alba Plant LLC and AMPCO Marketing, L.L.C.</v>
    <v>1570</v>
    <v>New York Stock Exchange</v>
    <v>XNYS</v>
    <v>XNYS</v>
    <v>PO Box 3128, HOUSTON, TX, 77253-3128 US</v>
    <v>23.55</v>
    <v>11100</v>
    <v>Oil &amp; Gas</v>
    <v>Stock</v>
    <v>45339.041607140622</v>
    <v>11101</v>
    <v>23.0901</v>
    <v>13683084212</v>
    <v>MARATHON OIL CORPORATION</v>
    <v>MARATHON OIL CORPORATION</v>
    <v>23.3</v>
    <v>8.3902999999999999</v>
    <v>23.24</v>
    <v>23.38</v>
    <v>23.4</v>
    <v>585247400</v>
    <v>MRO</v>
    <v>MARATHON OIL CORPORATION (XNYS:MRO)</v>
    <v>9104180</v>
    <v>9393015</v>
    <v>2001</v>
  </rv>
  <rv s="2">
    <v>11102</v>
  </rv>
  <rv s="0">
    <v>https://www.bing.com/financeapi/forcetrigger?t=a1xy27&amp;q=XNAS%3aMRSN&amp;form=skydnc</v>
    <v>Learn more on Bing</v>
  </rv>
  <rv s="3">
    <v>en-GB</v>
    <v>a1xy27</v>
    <v>268435456</v>
    <v>1</v>
    <v>Powered by Refinitiv</v>
    <v>5</v>
    <v>MERSANA THERAPEUTICS, INC. (XNAS:MRSN)</v>
    <v>2</v>
    <v>6</v>
    <v>Finance</v>
    <v>13</v>
    <v>9.6199999999999992</v>
    <v>0.8014</v>
    <v>1.3735999999999999</v>
    <v>-0.04</v>
    <v>-1.5789000000000001E-2</v>
    <v>-1.0417000000000001E-2</v>
    <v>-0.06</v>
    <v>USD</v>
    <v>Mersana Therapeutics, Inc. is a clinical-stage biopharmaceutical company. The Company is focused on discovering and developing a pipeline of antibody-drug conjugates (ADCs) targeting cancers in areas of high unmet medical need. The Company lead product candidate, upifitamab rilsodotin (UpRi), is a Dolaflexin ADC targeting NaPi2b and is being studied in UPLIFT, a single-arm registrational trial in patients with platinum-resistant ovarian cancer; UPGRADE-A, a Phase I clinical trial evaluating UpRi in combination with carboplatin, and UP-NEXT, a Phase III clinical trial of UpRi as monotherapy maintenance following treatment with platinum doublets in recurrent platinum-sensitive ovarian cancer. Its pipeline also includes XMT-1660, a Dolasynthen ADC targeting B7-H4 in a Phase I clinical trial, and XMT-2056, an Immunosynthen ADC targeting a novel epitope of human epidermal growth factor receptor 2 (HER2), in addition to other earlier-stage assets.</v>
    <v>228</v>
    <v>Nasdaq Stock Market</v>
    <v>XNAS</v>
    <v>XNAS</v>
    <v>840 Memorial Dr, CAMBRIDGE, MA, 02139 US</v>
    <v>3.87</v>
    <v>Biotechnology &amp; Medical Research</v>
    <v>Stock</v>
    <v>45338.983029316405</v>
    <v>11104</v>
    <v>3.62</v>
    <v>458212000</v>
    <v>MERSANA THERAPEUTICS, INC.</v>
    <v>MERSANA THERAPEUTICS, INC.</v>
    <v>3.83</v>
    <v>3.84</v>
    <v>3.8</v>
    <v>3.74</v>
    <v>120582100</v>
    <v>MRSN</v>
    <v>MERSANA THERAPEUTICS, INC. (XNAS:MRSN)</v>
    <v>1435447</v>
    <v>1926625</v>
    <v>2001</v>
  </rv>
  <rv s="2">
    <v>11105</v>
  </rv>
  <rv s="0">
    <v>https://www.bing.com/financeapi/forcetrigger?t=c33llh&amp;q=XNYS%3aGLTA&amp;form=skydnc</v>
    <v>Learn more on Bing</v>
  </rv>
  <rv s="1">
    <v>en-GB</v>
    <v>c33llh</v>
    <v>268435456</v>
    <v>1</v>
    <v>Powered by Refinitiv</v>
    <v>0</v>
    <v>Marti Technologies, Inc. (XNYS:MRT)</v>
    <v>2</v>
    <v>3</v>
    <v>Finance</v>
    <v>13</v>
    <v>17.724699999999999</v>
    <v>0.43980000000000002</v>
    <v>3.899</v>
    <v>5.1299999999999998E-2</v>
    <v>-1.1097999999999998E-2</v>
    <v>5.9734999999999996E-2</v>
    <v>-1.01E-2</v>
    <v>USD</v>
    <v>Marti Technologies, Inc. is a mobility app, offering multiple transportation services to its riders. The Company operates a ride-hailing service that matches riders with car and motorcycle drivers. It operates a fleet of rental e-mopeds, e-bikes, and e-scooters. The Company’s offerings are serviced by proprietary software systems and Internet of things (IoT) infrastructure. Its artificial intelligence (AI)-powered software as a service (SaaS) platform focuses on critical components of its ride-hailing business, such as rider-driver matching algorithm and its dynamic pricing engine.</v>
    <v>290</v>
    <v>New York Stock Exchange</v>
    <v>XNYS</v>
    <v>XNYS</v>
    <v>2001 S Street Nw, Suite 320, WASHINGTON, DC, 20009 US</v>
    <v>0.95</v>
    <v>Software &amp; IT Services</v>
    <v>Stock</v>
    <v>45338.927636087501</v>
    <v>11107</v>
    <v>0.86</v>
    <v>44207740</v>
    <v>Marti Technologies, Inc.</v>
    <v>Marti Technologies, Inc.</v>
    <v>0.87</v>
    <v>13.916700000000001</v>
    <v>0.85880000000000001</v>
    <v>0.91010000000000002</v>
    <v>0.9</v>
    <v>48574600</v>
    <v>MRT</v>
    <v>Marti Technologies, Inc. (XNYS:MRT)</v>
    <v>246348</v>
    <v>203974</v>
    <v>2021</v>
  </rv>
  <rv s="2">
    <v>11108</v>
  </rv>
  <rv s="0">
    <v>https://www.bing.com/financeapi/forcetrigger?t=a1xy7w&amp;q=XNAS%3aMRTN&amp;form=skydnc</v>
    <v>Learn more on Bing</v>
  </rv>
  <rv s="1">
    <v>en-GB</v>
    <v>a1xy7w</v>
    <v>268435456</v>
    <v>1</v>
    <v>Powered by Refinitiv</v>
    <v>0</v>
    <v>MARTEN TRANSPORT, LTD. (XNAS:MRTN)</v>
    <v>2</v>
    <v>3</v>
    <v>Finance</v>
    <v>13</v>
    <v>23.38</v>
    <v>17.34</v>
    <v>0.79959999999999998</v>
    <v>-0.45</v>
    <v>0</v>
    <v>-2.2911999999999998E-2</v>
    <v>0</v>
    <v>USD</v>
    <v>Marten Transport, Ltd. is a temperature-sensitive truckload carrier company focused on transporting and distributing food and other consumer-packaged goods. The Company's segments include Truckload, Dedicated, Intermodal and Brokerage. Its Truckload segment provides regional short-haul and medium-to-long-haul full-load transportation services. Its Dedicated segment provides customized transportation solutions tailored to meet each individual customers requirements, utilizing temperature-controlled trailers, dry vans and other specialized equipment within the United States. The Company’s Intermodal segment transports its customers freight within the United States utilizing refrigerated containers and temperature-controlled trailers. Its Brokerage segment develops contractual relationships with and arranges for third-party carriers to transport freight for its customers in temperature-controlled trailers and dry vans within the United States and into and out of Mexico.</v>
    <v>4575</v>
    <v>Nasdaq Stock Market</v>
    <v>XNAS</v>
    <v>XNAS</v>
    <v>129 MARTEN ST, MONDOVI, WI, 54755 US</v>
    <v>19.54</v>
    <v>Freight &amp; Logistics Services</v>
    <v>Stock</v>
    <v>45338.883388853908</v>
    <v>11110</v>
    <v>19.149999999999999</v>
    <v>1560380000</v>
    <v>MARTEN TRANSPORT, LTD.</v>
    <v>MARTEN TRANSPORT, LTD.</v>
    <v>19.54</v>
    <v>22.720199999999998</v>
    <v>19.64</v>
    <v>19.190000000000001</v>
    <v>19.190000000000001</v>
    <v>81312170</v>
    <v>MRTN</v>
    <v>MARTEN TRANSPORT, LTD. (XNAS:MRTN)</v>
    <v>233138</v>
    <v>307679</v>
    <v>1988</v>
  </rv>
  <rv s="2">
    <v>11111</v>
  </rv>
  <rv s="0">
    <v>https://www.bing.com/financeapi/forcetrigger?t=a1xydm&amp;q=XNAS%3aMRUS&amp;form=skydnc</v>
    <v>Learn more on Bing</v>
  </rv>
  <rv s="3">
    <v>en-GB</v>
    <v>a1xydm</v>
    <v>268435456</v>
    <v>1</v>
    <v>Powered by Refinitiv</v>
    <v>5</v>
    <v>Merus NV (XNAS:MRUS)</v>
    <v>2</v>
    <v>6</v>
    <v>Finance</v>
    <v>13</v>
    <v>46.3</v>
    <v>17.149999999999999</v>
    <v>1.0881000000000001</v>
    <v>2.56</v>
    <v>4.6056999999999994E-2</v>
    <v>5.8890999999999999E-2</v>
    <v>2.12</v>
    <v>USD</v>
    <v>Merus NV is the Netherlands - based biotechnology company, concentrated on developing differentiating therapeutics for cancer patients. The product programs in the Merus pipeline are based on the Multiclonics format. Its products are designed to bind to multiple targets, and are manufactured with features for anti-cancer effects against the complex mechanisms that drive cancer. Company's products engage cancer antigens and harness the power of the immune system to kill tumor cells by utilizing technology platform. One of the drug zenocutuzumab (Zeno), a Biclonics antibody, concentrates on helping patients with lung, pancreatic and other types of solid tumors. The company operates in the Netherlands and United States.</v>
    <v>164</v>
    <v>Nasdaq Stock Market</v>
    <v>XNAS</v>
    <v>XNAS</v>
    <v>Uppsalalaan 17, 3rd &amp; 4th floor, UTRECHT, UTRECHT, 3584 CT NL</v>
    <v>46.3</v>
    <v>Biotechnology &amp; Medical Research</v>
    <v>Stock</v>
    <v>45339.035134907033</v>
    <v>11113</v>
    <v>41.19</v>
    <v>2657441000</v>
    <v>Merus NV</v>
    <v>Merus NV</v>
    <v>43.13</v>
    <v>43.47</v>
    <v>46.03</v>
    <v>48.15</v>
    <v>57732810</v>
    <v>MRUS</v>
    <v>Merus NV (XNAS:MRUS)</v>
    <v>957169</v>
    <v>547811</v>
    <v>2003</v>
  </rv>
  <rv s="2">
    <v>11114</v>
  </rv>
  <rv s="0">
    <v>https://www.bing.com/financeapi/forcetrigger?t=bwo4lh&amp;q=XNAS%3aMRVI&amp;form=skydnc</v>
    <v>Learn more on Bing</v>
  </rv>
  <rv s="1">
    <v>en-GB</v>
    <v>bwo4lh</v>
    <v>268435456</v>
    <v>1</v>
    <v>Powered by Refinitiv</v>
    <v>0</v>
    <v>Maravai LifeSciences Holdings Inc (XNAS:MRVI)</v>
    <v>2</v>
    <v>3</v>
    <v>Finance</v>
    <v>13</v>
    <v>16.899999999999999</v>
    <v>4.5199999999999996</v>
    <v>0.81499999999999995</v>
    <v>-0.17</v>
    <v>-9.4160000000000008E-3</v>
    <v>-3.1021999999999997E-2</v>
    <v>-0.05</v>
    <v>USD</v>
    <v>Maravai LifeSciences Holdings, Inc. is a life sciences company. The Company provides products that enable the development of drug therapies, diagnostics, and novel vaccines and to support research on human diseases. The Company’s segments include Nucleic Acid Production and Biologics Safety Testing. The Nucleic Acid Production segment focuses on the manufacturing and sale of modified nucleic acid products to support the needs of customers’ research, therapeutic and vaccine programs. This segment also provides research products for labeling and detecting proteins in cells and tissue samples. The Biologics Safety Testing segment focuses on manufacturing and selling biologics safety and impurity tests and assay development services that are utilized by its customers in their biologic drug manufacturing activities. It provides products that support its customers’ needs from discovery through commercialization of their vaccines, therapeutic agents and in vitro diagnostic products.</v>
    <v>670</v>
    <v>Nasdaq Stock Market</v>
    <v>XNAS</v>
    <v>XNAS</v>
    <v>10770 Wateridge Circle Suite 200, Suite 200, SAN DIEGO, CA, 92121 US</v>
    <v>5.48</v>
    <v>Biotechnology &amp; Medical Research</v>
    <v>Stock</v>
    <v>45338.881652488279</v>
    <v>11116</v>
    <v>5.25</v>
    <v>1334311000</v>
    <v>Maravai LifeSciences Holdings Inc</v>
    <v>Maravai LifeSciences Holdings Inc</v>
    <v>5.4</v>
    <v>11.599399999999999</v>
    <v>5.48</v>
    <v>5.31</v>
    <v>5.26</v>
    <v>251282700</v>
    <v>MRVI</v>
    <v>Maravai LifeSciences Holdings Inc (XNAS:MRVI)</v>
    <v>2768622</v>
    <v>1917738</v>
    <v>2014</v>
  </rv>
  <rv s="2">
    <v>11117</v>
  </rv>
  <rv s="0">
    <v>https://www.bing.com/financeapi/forcetrigger?t=a1xygh&amp;q=XNAS%3aMRVL&amp;form=skydnc</v>
    <v>Learn more on Bing</v>
  </rv>
  <rv s="3">
    <v>en-GB</v>
    <v>a1xygh</v>
    <v>268435456</v>
    <v>1</v>
    <v>Powered by Refinitiv</v>
    <v>5</v>
    <v>MARVELL TECHNOLOGY, INC (XNAS:MRVL)</v>
    <v>2</v>
    <v>6</v>
    <v>Finance</v>
    <v>4</v>
    <v>73.53</v>
    <v>36.64</v>
    <v>1.5</v>
    <v>-1.1499999999999999</v>
    <v>-1.5089999999999998E-4</v>
    <v>-1.7052000000000001E-2</v>
    <v>-0.01</v>
    <v>USD</v>
    <v>Marvell Technology, Inc., through its subsidiaries, is a supplier of data infrastructure semiconductor solutions. The Company is engaged in the design, development, and sale of integrated circuits. Its product solutions serve five end markets, such as data center, enterprise networking, carrier infrastructure, consumer, and automotive/industrial. The Company’s product offerings include custom application-specific integrated circuits (ASICs), electro-optics, Ethernet solutions, fiber channel adapters, processors, and storage controllers. It develops custom system-on-a-chip (SoC) solutions tailored to individual customer specifications. Its electro-optical products include pulse amplitude modulation (PAM) and coherent digital signal processors (DSPs), laser drivers, trans-impedance amplifiers (TIAs), silicon photonics and data center interconnect (DCI) solutions. It offers a portfolio of Ethernet solutions spanning controllers, network adapters, physical transceivers, and switches.</v>
    <v>7418</v>
    <v>Nasdaq Stock Market</v>
    <v>XNAS</v>
    <v>XNAS</v>
    <v>1000 N. West Street, Suite 1200, WILMINGTON, DE, 19801 US</v>
    <v>68.17</v>
    <v>Semiconductors &amp; Semiconductor Equipment</v>
    <v>Stock</v>
    <v>45339.039672210158</v>
    <v>11119</v>
    <v>65.959999999999994</v>
    <v>57307700000</v>
    <v>MARVELL TECHNOLOGY, INC</v>
    <v>MARVELL TECHNOLOGY, INC</v>
    <v>67.31</v>
    <v>67.44</v>
    <v>66.290000000000006</v>
    <v>66.28</v>
    <v>864500000</v>
    <v>MRVL</v>
    <v>MARVELL TECHNOLOGY, INC (XNAS:MRVL)</v>
    <v>11088193</v>
    <v>13372728</v>
    <v>2020</v>
  </rv>
  <rv s="2">
    <v>11120</v>
  </rv>
  <rv s="0">
    <v>https://www.bing.com/financeapi/forcetrigger?t=a1xyjc&amp;q=XNYS%3aMS&amp;form=skydnc</v>
    <v>Learn more on Bing</v>
  </rv>
  <rv s="1">
    <v>en-GB</v>
    <v>a1xyjc</v>
    <v>268435456</v>
    <v>1</v>
    <v>Powered by Refinitiv</v>
    <v>0</v>
    <v>MORGAN STANLEY (XNYS:MS)</v>
    <v>2</v>
    <v>3</v>
    <v>Finance</v>
    <v>13</v>
    <v>100.24</v>
    <v>69.42</v>
    <v>1.4272</v>
    <v>0.83</v>
    <v>-4.6239999999999996E-3</v>
    <v>9.6880000000000004E-3</v>
    <v>-0.4</v>
    <v>USD</v>
    <v>Morgan Stanley is a global financial services company. The Company, through its subsidiaries, provides a range of investment banking, securities, wealth management and investment management services.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including stock plan administration; residential real estate loans and other lending products; banking; and retirement plan services. Its Investment Management segment provides a range of investment strategies and products to a diverse group of clients.</v>
    <v>81000</v>
    <v>New York Stock Exchange</v>
    <v>XNYS</v>
    <v>XNYS</v>
    <v>1585 Broadway, NEW YORK, NY, 10036 US</v>
    <v>86.79</v>
    <v>Investment Banking &amp; Investment Services</v>
    <v>Stock</v>
    <v>45339.041334606249</v>
    <v>11122</v>
    <v>85.07</v>
    <v>141973500000</v>
    <v>MORGAN STANLEY</v>
    <v>MORGAN STANLEY</v>
    <v>85.52</v>
    <v>16.5136</v>
    <v>85.67</v>
    <v>86.5</v>
    <v>86.1</v>
    <v>1641312000</v>
    <v>MS</v>
    <v>MORGAN STANLEY (XNYS:MS)</v>
    <v>9673918</v>
    <v>9463494</v>
    <v>1981</v>
  </rv>
  <rv s="2">
    <v>11123</v>
  </rv>
  <rv s="0">
    <v>https://www.bing.com/financeapi/forcetrigger?t=a1xym7&amp;q=XNYS%3aMSA&amp;form=skydnc</v>
    <v>Learn more on Bing</v>
  </rv>
  <rv s="1">
    <v>en-GB</v>
    <v>a1xym7</v>
    <v>268435456</v>
    <v>1</v>
    <v>Powered by Refinitiv</v>
    <v>0</v>
    <v>MSA Safety Incorporated (XNYS:MSA)</v>
    <v>2</v>
    <v>3</v>
    <v>Finance</v>
    <v>13</v>
    <v>185.57</v>
    <v>122.57</v>
    <v>0.99370000000000003</v>
    <v>0.51</v>
    <v>0</v>
    <v>2.8660000000000001E-3</v>
    <v>0</v>
    <v>USD</v>
    <v>MSA Safety Incorporated is engaged in the development, manufacture and supply of safety products and software that protect people and facility infrastructures. Its geographical segments include the Americas and International. The Company's products include breathing apparatus where self-contained breathing apparatus (SCBA) is the principal product, fixed gas and flame detection systems, portable gas detection instruments, industrial head protection products, firefighter helmets and protective apparel, and fall protection devices. Its safety products integrate a combination of electronics, mechanical systems and materials to protect users against hazardous or life-threatening situations. The Company's product line is used by workers around the world in a range of markets, including fire service, oil, gas and petrochemical industry, construction, industrial manufacturing applications, utilities, mining, and the military. Its customers are in two categories: distributors and end-users.</v>
    <v>5000</v>
    <v>New York Stock Exchange</v>
    <v>XNYS</v>
    <v>XNYS</v>
    <v>1000 Cranberry Woods Dr, CRANBERRY TOWNSHIP, PA, 16066 US</v>
    <v>180.565</v>
    <v>Professional &amp; Commercial Services</v>
    <v>Stock</v>
    <v>45338.888894443749</v>
    <v>11125</v>
    <v>176.67</v>
    <v>7015083000</v>
    <v>MSA Safety Incorporated</v>
    <v>MSA Safety Incorporated</v>
    <v>178.22</v>
    <v>122.71720000000001</v>
    <v>177.94</v>
    <v>178.45</v>
    <v>178.45</v>
    <v>39328920</v>
    <v>MSA</v>
    <v>MSA Safety Incorporated (XNYS:MSA)</v>
    <v>172255</v>
    <v>150959</v>
    <v>2014</v>
  </rv>
  <rv s="2">
    <v>11126</v>
  </rv>
  <rv s="0">
    <v>https://www.bing.com/financeapi/forcetrigger?t=c459dm&amp;q=XNAS%3aSMAP&amp;form=skydnc</v>
    <v>Learn more on Bing</v>
  </rv>
  <rv s="20">
    <v>en-GB</v>
    <v>c459dm</v>
    <v>268435456</v>
    <v>1</v>
    <v>Powered by Refinitiv</v>
    <v>44</v>
    <v>MULTISENSOR AI HOLDINGS, INC. (XNAS:MSAI)</v>
    <v>2</v>
    <v>45</v>
    <v>Finance</v>
    <v>13</v>
    <v>14</v>
    <v>1.89</v>
    <v>-0.22</v>
    <v>-3.6473999999999999E-2</v>
    <v>-6.2677999999999998E-2</v>
    <v>-0.12</v>
    <v>USD</v>
    <v>Multisensor AI Holdings, Inc., formerly Infrared Cameras Holdings, Inc., is a provider of intelligent thermal imaging platforms. The Company’s thermal cameras and infrared technology are used to protect critical assets across a range of industries. The Company designs and develops infrared and sensing hardware, as well as proprietary subscription software used to analyze thermal data points. The Company's products are sold across the industrial sector, with key sub-verticals that include distribution and logistics, oil and gas, manufacturing, and utilities. Commercial applications for the Company’s technology include detection of methane leaks in wells and pipelines across the oil and gas industry and the monitoring of conveyer belt equipment in warehouses. The Company’s solutions are used to monitor the performance of crucial assets and optimize predictive maintenance strategies to reduce unplanned downtime and increase operator efficiency.</v>
    <v>0</v>
    <v>Nasdaq Stock Market</v>
    <v>XNAS</v>
    <v>XNAS</v>
    <v>2105 West Cardinal Drive, BEAUMONT, TX, 77705 US</v>
    <v>3.4468000000000001</v>
    <v>Computers, Phones &amp; Household Electronics</v>
    <v>Stock</v>
    <v>45339.032274385936</v>
    <v>11128</v>
    <v>2.61</v>
    <v>39337950</v>
    <v>MULTISENSOR AI HOLDINGS, INC.</v>
    <v>MULTISENSOR AI HOLDINGS, INC.</v>
    <v>3</v>
    <v>3.51</v>
    <v>3.29</v>
    <v>3.17</v>
    <v>11956820</v>
    <v>MSAI</v>
    <v>MULTISENSOR AI HOLDINGS, INC. (XNAS:MSAI)</v>
    <v>277327</v>
    <v>176895</v>
    <v>2021</v>
  </rv>
  <rv s="2">
    <v>11129</v>
  </rv>
  <rv s="0">
    <v>https://www.bing.com/financeapi/forcetrigger?t=a1xyp2&amp;q=XNYS%3aMSB&amp;form=skydnc</v>
    <v>Learn more on Bing</v>
  </rv>
  <rv s="29">
    <v>en-GB</v>
    <v>a1xyp2</v>
    <v>268435456</v>
    <v>1</v>
    <v>Powered by Refinitiv</v>
    <v>64</v>
    <v>MESABI TRUST (XNYS:MSB)</v>
    <v>2</v>
    <v>82</v>
    <v>Finance</v>
    <v>13</v>
    <v>28.995000000000001</v>
    <v>17.13</v>
    <v>0.81969999999999998</v>
    <v>0.22</v>
    <v>-5.2159999999999999E-4</v>
    <v>1.1609000000000001E-2</v>
    <v>-0.01</v>
    <v>USD</v>
    <v>Mesabi Trust is a royalty trust that operates in the iron ore mining segment. The Trust derives income from an iron mine (Peter Mitchell Mine) located near Babbitt, Minnesota, at the eastern end of the Mesabi Iron Range. The lessee and operator of Mesabi Trust's mineral interests is Northshore Mining Corporation (NMC), a subsidiary of Cliffs Natural Resources Inc. (Cliffs). The principal assets of the Company consist of two different interests in certain properties in the Mesabi Iron Range: Mesabi Trust’s interest as assignor in the Amended Assignment of Peters Lease and the Amended Assignment of Cloquet Lease, which together cover properties aggregating over 9,750 largely contiguous acres in St. Louis County, Minnesota, and Mesabi Trust’s ownership of the entire beneficial interest in the Mesabi Land Trust, which has an over 20% interest as fee owner in the Peters Lease Lands and a 100% fee ownership in certain non-mineral-bearing lands adjacent to the Peters and Cloquet Lease Lands.</v>
    <v>0</v>
    <v>New York Stock Exchange</v>
    <v>XNYS</v>
    <v>XNYS</v>
    <v>1 Columbus Circle, 17th Floor, NEW YORK, NY, 10019 US</v>
    <v>19.2499</v>
    <v>Metals &amp; Mining</v>
    <v>Stock</v>
    <v>45338.881944444445</v>
    <v>11131</v>
    <v>18.68</v>
    <v>251510600</v>
    <v>MESABI TRUST</v>
    <v>MESABI TRUST</v>
    <v>19.079999999999998</v>
    <v>22.0459</v>
    <v>18.95</v>
    <v>19.170000000000002</v>
    <v>19.16</v>
    <v>13120010</v>
    <v>MSB</v>
    <v>MESABI TRUST (XNYS:MSB)</v>
    <v>23491</v>
    <v>23932</v>
  </rv>
  <rv s="2">
    <v>11132</v>
  </rv>
  <rv s="0">
    <v>https://www.bing.com/financeapi/forcetrigger?t=a1xyur&amp;q=XNAS%3aMSBI&amp;form=skydnc</v>
    <v>Learn more on Bing</v>
  </rv>
  <rv s="1">
    <v>en-GB</v>
    <v>a1xyur</v>
    <v>268435456</v>
    <v>1</v>
    <v>Powered by Refinitiv</v>
    <v>0</v>
    <v>MIDLAND STATES BANCORP, INC. (XNAS:MSBI)</v>
    <v>2</v>
    <v>3</v>
    <v>Finance</v>
    <v>13</v>
    <v>28.47</v>
    <v>17.98</v>
    <v>0.77590000000000003</v>
    <v>-0.26</v>
    <v>0</v>
    <v>-1.0308999999999999E-2</v>
    <v>0</v>
    <v>USD</v>
    <v>Midland States Bancorp, Inc. is a diversified financial holding company. Its segments include Banking, Wealth Management, and Other. The Banking segment provides a range of financial products and services to consumers and businesses, including commercial, commercial real estate, mortgage and other consumer loan products; commercial equipment financing; mortgage loan sales and servicing; letters of credit; various types of deposit products, including checking, savings and time deposit accounts; merchant services; and corporate treasury management services. The Wealth Management segment operates under the name Midland Wealth Management, which consists of trust and wealth management products and services, including financial and estate planning, trustee and custodial services, investment management, tax and insurance planning, business planning, corporate retirement plan consulting and administration and retail brokerage services through a nationally recognized third party broker dealer.</v>
    <v>902</v>
    <v>Nasdaq Stock Market</v>
    <v>XNAS</v>
    <v>XNAS</v>
    <v>1201 Network Centre Drive, EFFINGHAM, IL, 62401 US</v>
    <v>25.18</v>
    <v>Banking Services</v>
    <v>Stock</v>
    <v>45338.877114120311</v>
    <v>11134</v>
    <v>24.587499999999999</v>
    <v>537923000</v>
    <v>MIDLAND STATES BANCORP, INC.</v>
    <v>MIDLAND STATES BANCORP, INC.</v>
    <v>25</v>
    <v>7.7072000000000003</v>
    <v>25.22</v>
    <v>24.96</v>
    <v>24.96</v>
    <v>21551400</v>
    <v>MSBI</v>
    <v>MIDLAND STATES BANCORP, INC. (XNAS:MSBI)</v>
    <v>47941</v>
    <v>62830</v>
    <v>2010</v>
  </rv>
  <rv s="2">
    <v>11135</v>
  </rv>
  <rv s="8">
    <v>en-GB</v>
    <v>c759bh</v>
    <v>268435456</v>
    <v>1</v>
    <v>Powered by Refinitiv</v>
    <v>18</v>
    <v>MIDLAND STATES BANCORP, INC. (XNAS:MSBIP)</v>
    <v>12</v>
    <v>6</v>
    <v>Finance</v>
    <v>4</v>
    <v>27.1</v>
    <v>18.25</v>
    <v>0.77590000000000003</v>
    <v>0.05</v>
    <v>8.6E-3</v>
    <v>2.0339999999999998E-3</v>
    <v>0.21</v>
    <v>USD</v>
    <v>Midland States Bancorp, Inc. is a diversified financial holding company. Its segments include Banking, Wealth Management, and Other. The Banking segment provides a range of financial products and services to consumers and businesses, including commercial, commercial real estate, mortgage and other consumer loan products; commercial equipment financing; mortgage loan sales and servicing; letters of credit; various types of deposit products, including checking, savings and time deposit accounts; merchant services; and corporate treasury management services. The Wealth Management segment operates under the name Midland Wealth Management, which consists of trust and wealth management products and services, including financial and estate planning, trustee and custodial services, investment management, tax and insurance planning, business planning, corporate retirement plan consulting and administration and retail brokerage services through a nationally recognized third party broker dealer.</v>
    <v>902</v>
    <v>Nasdaq Stock Market</v>
    <v>XNAS</v>
    <v>XNAS</v>
    <v>1201 Network Centre Drive, EFFINGHAM, IL, 62401 US</v>
    <v>24.74</v>
    <v>Banking Services</v>
    <v>Stock</v>
    <v>45338.875000242966</v>
    <v>24.4</v>
    <v>537923000</v>
    <v>MIDLAND STATES BANCORP, INC.</v>
    <v>MIDLAND STATES BANCORP, INC.</v>
    <v>24.69</v>
    <v>24.58</v>
    <v>24.63</v>
    <v>24.63</v>
    <v>21551400</v>
    <v>MSBIP</v>
    <v>MIDLAND STATES BANCORP, INC. (XNAS:MSBIP)</v>
    <v>4775</v>
    <v>4336</v>
    <v>2010</v>
  </rv>
  <rv s="2">
    <v>11137</v>
  </rv>
  <rv s="0">
    <v>https://www.bing.com/financeapi/forcetrigger?t=aw8x8m&amp;q=XNYS%3aMSC&amp;form=skydnc</v>
    <v>Learn more on Bing</v>
  </rv>
  <rv s="4">
    <v>en-GB</v>
    <v>aw8x8m</v>
    <v>268435456</v>
    <v>1</v>
    <v>Powered by Refinitiv</v>
    <v>7</v>
    <v>Studio City International Holdings Limited (XNYS:MSC)</v>
    <v>2</v>
    <v>8</v>
    <v>Finance</v>
    <v>13</v>
    <v>9.5699000000000005</v>
    <v>4.2201000000000004</v>
    <v>-0.44950000000000001</v>
    <v>0.1172</v>
    <v>-1.6774000000000001E-2</v>
    <v>1.7059999999999999E-2</v>
    <v>-0.1172</v>
    <v>USD</v>
    <v>Studio City International Holdings Ltd is an integrated resort located in Cotai, Macau and its principal operating activities are the provision of gaming related services and the hospitality business in Macau. The Company has 250 mass market gaming tables and 45 tables authorized for VIP rolling chip operations. It’s cinematically-themed integrated resort is designed to attract a wide range of customers by providing non-gaming attractions, including the world’s first figure-8 Ferris wheel, a deluxe night club and karaoke, a 5,000-seat live performance arena and an outdoor water park. Studio City features approximately 1,600 luxury hotel rooms, diverse food and beverage establishments and approximately 27,000 square meters of complementary retail space.</v>
    <v>3571</v>
    <v>New York Stock Exchange</v>
    <v>XNYS</v>
    <v>XNYS</v>
    <v>38/F, The Centrium, 60 Wyndham Street, Central HK</v>
    <v>6.9871999999999996</v>
    <v>Hotels &amp; Entertainment Services</v>
    <v>Stock</v>
    <v>45338.881944444445</v>
    <v>11139</v>
    <v>6.87</v>
    <v>1472316000</v>
    <v>Studio City International Holdings Limited</v>
    <v>Studio City International Holdings Limited</v>
    <v>6.87</v>
    <v>6.87</v>
    <v>6.9871999999999996</v>
    <v>6.87</v>
    <v>210716100</v>
    <v>MSC</v>
    <v>Studio City International Holdings Limited (XNYS:MSC)</v>
    <v>3122</v>
    <v>3919</v>
  </rv>
  <rv s="2">
    <v>11140</v>
  </rv>
  <rv s="0">
    <v>https://www.bing.com/financeapi/forcetrigger?t=a1xz1h&amp;q=XNYS%3aMSCI&amp;form=skydnc</v>
    <v>Learn more on Bing</v>
  </rv>
  <rv s="1">
    <v>en-GB</v>
    <v>a1xz1h</v>
    <v>268435456</v>
    <v>1</v>
    <v>Powered by Refinitiv</v>
    <v>0</v>
    <v>MSCI INC. (XNYS:MSCI)</v>
    <v>2</v>
    <v>3</v>
    <v>Finance</v>
    <v>13</v>
    <v>617.39</v>
    <v>451.54500000000002</v>
    <v>1.0848</v>
    <v>-6.97</v>
    <v>-8.7910000000000006E-4</v>
    <v>-1.2107000000000001E-2</v>
    <v>-0.5</v>
    <v>USD</v>
    <v>MSCI Inc. (MSCI) is a provider of critical decision support tools and solutions for the global investment community. The Company operates through four segments: Index, Analytics, ESG and Climate, and All Other-Private Assets. The Index segment offers products, such as MSCI Global Equity Indexes, ESG and Climate Indexes, Factor Indexes, Thematic Indexes, Custom Indexes, Fixed Income Indexes and Real Estate Indexes. Analytics segment offers risk management, performance attribution and portfolio management content, applications and services. ESG and Climate segment offerings include MSCI ESG Ratings, MSCI ESG Business Involvement Screening Research, and MSCI Climate Solutions. Its All Other-Private Assets segment comprises the Real Estate and Burgiss segments. The Real Estate segment offerings include transaction data, benchmarks, and return-analytics. It also has a wealth technology platform specializing in portfolio design, customization, and analytics for wealth managers and advisors.</v>
    <v>5794</v>
    <v>New York Stock Exchange</v>
    <v>XNYS</v>
    <v>XNYS</v>
    <v>7 World Trade Center, 250 Greenwich Street, 49th Floor, NEW YORK, NY, 10007 US</v>
    <v>578.38</v>
    <v>Professional &amp; Commercial Services</v>
    <v>Stock</v>
    <v>45339.039569490626</v>
    <v>11142</v>
    <v>568.07000000000005</v>
    <v>44983130000</v>
    <v>MSCI INC.</v>
    <v>MSCI INC.</v>
    <v>573.25</v>
    <v>39.992699999999999</v>
    <v>575.72</v>
    <v>568.75</v>
    <v>568.25</v>
    <v>79091210</v>
    <v>MSCI</v>
    <v>MSCI INC. (XNYS:MSCI)</v>
    <v>327827</v>
    <v>555829</v>
    <v>1998</v>
  </rv>
  <rv s="2">
    <v>11143</v>
  </rv>
  <rv s="0">
    <v>https://www.bing.com/financeapi/forcetrigger?t=a1xz4c&amp;q=XNYS%3aMSD&amp;form=skydnc</v>
    <v>Learn more on Bing</v>
  </rv>
  <rv s="15">
    <v>en-GB</v>
    <v>a1xz4c</v>
    <v>268435456</v>
    <v>1</v>
    <v>Powered by Refinitiv</v>
    <v>33</v>
    <v>Morg Stan Emrg Mkts Debt (XNYS:MSD)</v>
    <v>27</v>
    <v>34</v>
    <v>Finance</v>
    <v>35</v>
    <v>7.15</v>
    <v>6.11</v>
    <v>0.92269999999999996</v>
    <v>-0.02</v>
    <v>-2.5709999999999999E-3</v>
    <v>-2.8170000000000001E-3</v>
    <v>-1.8200000000000001E-2</v>
    <v>USD</v>
    <v>New York Stock Exchange</v>
    <v>XNYS</v>
    <v>1.21E-2</v>
    <v>7.11</v>
    <v>ETF</v>
    <v>45338.881944444445</v>
    <v>11145</v>
    <v>7.07</v>
    <v>154693469.25999999</v>
    <v>Morg Stan Emrg Mkts Debt</v>
    <v>7.09</v>
    <v>7.1</v>
    <v>7.08</v>
    <v>7.0617999999999999</v>
    <v>MSD</v>
    <v>Morg Stan Emrg Mkts Debt (XNYS:MSD)</v>
    <v>32735</v>
    <v>83016</v>
  </rv>
  <rv s="2">
    <v>11146</v>
  </rv>
  <rv s="0">
    <v>https://www.bing.com/financeapi/forcetrigger?t=a1xza2&amp;q=XNAS%3aMSEX&amp;form=skydnc</v>
    <v>Learn more on Bing</v>
  </rv>
  <rv s="1">
    <v>en-GB</v>
    <v>a1xza2</v>
    <v>268435456</v>
    <v>1</v>
    <v>Powered by Refinitiv</v>
    <v>0</v>
    <v>MIDDLESEX WATER COMPANY (XNAS:MSEX)</v>
    <v>2</v>
    <v>3</v>
    <v>Finance</v>
    <v>13</v>
    <v>86.97</v>
    <v>53.62</v>
    <v>0.76549999999999996</v>
    <v>-0.18</v>
    <v>0</v>
    <v>-3.199E-3</v>
    <v>0</v>
    <v>USD</v>
    <v>Middlesex Water Company is a water utility company. The Company owns and operates regulated water utility and wastewater systems primarily in New Jersey and Delaware. It also operates water and wastewater systems under contract on behalf of municipal and private clients primarily in New Jersey and Delaware. The Company operates through two segments: Regulated and Non-Regulated. The Regulated segment is engaged in the business of collecting, treating and distributing water on a retail and wholesale basis to residential, commercial, industrial and fire protection customers in parts of New Jersey and Delaware. The Non-Regulated segment primarily consists of non-regulated contract services for the operation and maintenance of municipal and private water and wastewater systems in New Jersey and Delaware. The Company's subsidiaries include Tidewater Utilities, Inc. (Tidewater), Southern Shores Water Company, LLC (Southern Shores) and White Marsh Environmental Systems, Inc. (White Marsh).</v>
    <v>350</v>
    <v>Nasdaq Stock Market</v>
    <v>XNAS</v>
    <v>XNAS</v>
    <v>P O Box 1500, 1500 Ronson Rd, ISELIN, NJ, 08830 US</v>
    <v>56.61</v>
    <v>Water Utilities</v>
    <v>Stock</v>
    <v>45338.883388772658</v>
    <v>11148</v>
    <v>54.92</v>
    <v>998599500</v>
    <v>MIDDLESEX WATER COMPANY</v>
    <v>MIDDLESEX WATER COMPANY</v>
    <v>55.71</v>
    <v>30.5243</v>
    <v>56.26</v>
    <v>56.08</v>
    <v>56.08</v>
    <v>17806700</v>
    <v>MSEX</v>
    <v>MIDDLESEX WATER COMPANY (XNAS:MSEX)</v>
    <v>95503</v>
    <v>126714</v>
    <v>1896</v>
  </rv>
  <rv s="2">
    <v>11149</v>
  </rv>
  <rv s="0">
    <v>https://en.wikipedia.org/wiki/Microsoft</v>
    <v>Wikipedia</v>
  </rv>
  <rv s="16">
    <v>255</v>
    <v>11151</v>
  </rv>
  <rv s="17">
    <v>40</v>
    <v>https://www.bing.com/th?id=AMMS_e6e837c7bf3a77408619758b7447855a&amp;qlt=95</v>
    <v>11152</v>
    <v>0</v>
    <v>https://www.bing.com/images/search?form=xlimg&amp;q=microsoft</v>
    <v>Image of MICROSOFT CORPORATION</v>
  </rv>
  <rv s="0">
    <v>https://www.bing.com/financeapi/forcetrigger?t=a1xzim&amp;q=XNAS%3aMSFT&amp;form=skydnc</v>
    <v>Learn more on Bing</v>
  </rv>
  <rv s="18">
    <v>en-GB</v>
    <v>a1xzim</v>
    <v>268435456</v>
    <v>1</v>
    <v>Powered by Refinitiv</v>
    <v>36</v>
    <v>MICROSOFT CORPORATION (XNAS:MSFT)</v>
    <v>38</v>
    <v>39</v>
    <v>Finance</v>
    <v>4</v>
    <v>420.82</v>
    <v>245.61</v>
    <v>0.89180000000000004</v>
    <v>-2.5</v>
    <v>-1.7569999999999999E-3</v>
    <v>-6.149E-3</v>
    <v>-0.71</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221000</v>
    <v>Nasdaq Stock Market</v>
    <v>XNAS</v>
    <v>XNAS</v>
    <v>One Microsoft Way, REDMOND, WA, 98052-6399 US</v>
    <v>408.29</v>
    <v>11153</v>
    <v>Software &amp; IT Services</v>
    <v>Stock</v>
    <v>45339.041346296093</v>
    <v>11154</v>
    <v>403.44</v>
    <v>3002342000000</v>
    <v>MICROSOFT CORPORATION</v>
    <v>MICROSOFT CORPORATION</v>
    <v>407.96</v>
    <v>36.769300000000001</v>
    <v>406.56</v>
    <v>404.06</v>
    <v>403.35</v>
    <v>7430436000</v>
    <v>MSFT</v>
    <v>MICROSOFT CORPORATION (XNAS:MSFT)</v>
    <v>22296495</v>
    <v>25130688</v>
    <v>1993</v>
  </rv>
  <rv s="2">
    <v>11155</v>
  </rv>
  <rv s="22">
    <v>en-GB</v>
    <v>c9fdpr</v>
    <v>268435456</v>
    <v>1</v>
    <v>Powered by Refinitiv</v>
    <v>49</v>
    <v>MADISON SQUARE GARDEN ENTERTAINMENT CORP. (XNYS:MSGE)</v>
    <v>12</v>
    <v>3</v>
    <v>Finance</v>
    <v>13</v>
    <v>40.81</v>
    <v>27.55</v>
    <v>1.246</v>
    <v>0.87</v>
    <v>0</v>
    <v>2.3673000000000003E-2</v>
    <v>0</v>
    <v>USD</v>
    <v>Madison Square Garden Entertainment Corp. (MSG Entertainment) is a live entertainment company, comprised of venues and marquee entertainment content. The Company's portfolio includes a collection of venues, such as New York's Madison Square Garden, The Theater at Madison Square Garden, Radio City Music Hall, and Beacon Theatre; and The Chicago Theatre - that showcases an array of sporting events, concerts, family shows, and special events for guests annually. In addition, the Company features the original production, the Christmas Spectacular Starring the Radio City Rockettes.</v>
    <v>970</v>
    <v>New York Stock Exchange</v>
    <v>XNYS</v>
    <v>XNYS</v>
    <v>Two Pennsylvania Plaza, NEW YORK, NY, 10121 US</v>
    <v>38.04</v>
    <v>Media &amp; Publishing</v>
    <v>Stock</v>
    <v>45339.000000034372</v>
    <v>36.5</v>
    <v>1805334893</v>
    <v>MADISON SQUARE GARDEN ENTERTAINMENT CORP.</v>
    <v>MADISON SQUARE GARDEN ENTERTAINMENT CORP.</v>
    <v>36.590000000000003</v>
    <v>23.904299999999999</v>
    <v>36.75</v>
    <v>37.619999999999997</v>
    <v>37.619999999999997</v>
    <v>47988700</v>
    <v>MSGE</v>
    <v>MADISON SQUARE GARDEN ENTERTAINMENT CORP. (XNYS:MSGE)</v>
    <v>510862</v>
    <v>540980</v>
    <v>2022</v>
  </rv>
  <rv s="2">
    <v>11157</v>
  </rv>
  <rv s="0">
    <v>https://www.bing.com/financeapi/forcetrigger?t=bx8zim&amp;q=XNAS%3aMSGM&amp;form=skydnc</v>
    <v>Learn more on Bing</v>
  </rv>
  <rv s="3">
    <v>en-GB</v>
    <v>bx8zim</v>
    <v>268435456</v>
    <v>1</v>
    <v>Powered by Refinitiv</v>
    <v>5</v>
    <v>MOTORSPORT GAMES INC. (XNAS:MSGM)</v>
    <v>2</v>
    <v>6</v>
    <v>Finance</v>
    <v>4</v>
    <v>12.99</v>
    <v>2.1000999999999999</v>
    <v>2.0950000000000002</v>
    <v>-0.08</v>
    <v>0</v>
    <v>-3.0533999999999999E-2</v>
    <v>0</v>
    <v>USD</v>
    <v>Motorsport Games Inc. is a motorsport network company. The Company is a racing game developer, publisher and esports ecosystem provider of official motorsport racing series throughout the world. It develops and publishes multi-platform racing video games, including for game consoles, personal computers (PCs), and mobile platforms through various retail and digital channels, including full-game and downloadable content. It operates through two segments: Gaming segment and Esports segment. The Gaming segment is engaged in the development and publishing of interactive racing video games, entertainment content and services. The Esports segment includes organization and facilitation of esports tournaments, competitions, and events for its licensed racing games as well as on behalf of third-party video game racing series and other video game publishers. It is the licensed video game developer and publisher for motorsport racing series, including the 24 Hours of Le Mans, INDYCAR and the BTCC.</v>
    <v>88</v>
    <v>Nasdaq Stock Market</v>
    <v>XNAS</v>
    <v>XNAS</v>
    <v>5972 Ne 4Th Avenue, MIAMI, FL, 33137 US</v>
    <v>2.8456999999999999</v>
    <v>Software &amp; IT Services</v>
    <v>Stock</v>
    <v>45338.875012245313</v>
    <v>11159</v>
    <v>2.52</v>
    <v>8693730</v>
    <v>MOTORSPORT GAMES INC.</v>
    <v>MOTORSPORT GAMES INC.</v>
    <v>2.63</v>
    <v>2.62</v>
    <v>2.54</v>
    <v>2.54</v>
    <v>3422730</v>
    <v>MSGM</v>
    <v>MOTORSPORT GAMES INC. (XNAS:MSGM)</v>
    <v>8410</v>
    <v>14634</v>
    <v>2021</v>
  </rv>
  <rv s="2">
    <v>11160</v>
  </rv>
  <rv s="0">
    <v>https://www.bing.com/financeapi/forcetrigger?t=a1xzlh&amp;q=XNYS%3aMSGS&amp;form=skydnc</v>
    <v>Learn more on Bing</v>
  </rv>
  <rv s="1">
    <v>en-GB</v>
    <v>a1xzlh</v>
    <v>268435456</v>
    <v>1</v>
    <v>Powered by Refinitiv</v>
    <v>0</v>
    <v>MADISON SQUARE GARDEN SPORTS CORP. (XNYS:MSGS)</v>
    <v>2</v>
    <v>3</v>
    <v>Finance</v>
    <v>13</v>
    <v>215.785</v>
    <v>164.79</v>
    <v>0.96009999999999995</v>
    <v>-1.89</v>
    <v>-9.2949999999999994E-3</v>
    <v>-9.8829999999999994E-3</v>
    <v>-1.76</v>
    <v>USD</v>
    <v>Madison Square Garden Sports Corp. is a professional sports company. The Company owns and operates a portfolio of assets featuring teams in sports, including the New York Knickerbockers (Knicks) of the National Basketball Association (NBA) and the Rangers of the National Hockey League (NHL). Its other professional sports franchises include two development league teams, such as the Hartford Wolf Pack of the American Hockey League and the Westchester Knicks of the NBA G League. Its professional sports franchises are referred to as sports teams. In addition, the Company owns Knicks Gaming, an esports franchise that competes in the NBA 2K League, as well as a controlling interest in Counter Logic Gaming (CLG), a North American esports organization. The Company also operates two professional sports team performance centers, such as the Madison Square Garden Training Center in Greenburgh, and the CLG Performance Center in Los Angeles. CLG and Knicks Gaming are referred to as esports teams.</v>
    <v>558</v>
    <v>New York Stock Exchange</v>
    <v>XNYS</v>
    <v>XNYS</v>
    <v>Two Pennsylvania Plaza, NEW YORK, NY, 10121 US</v>
    <v>191.5</v>
    <v>Media &amp; Publishing</v>
    <v>Stock</v>
    <v>45338.926934582814</v>
    <v>11162</v>
    <v>189.2</v>
    <v>4533921000</v>
    <v>MADISON SQUARE GARDEN SPORTS CORP.</v>
    <v>MADISON SQUARE GARDEN SPORTS CORP.</v>
    <v>191.18</v>
    <v>119.7598</v>
    <v>191.23</v>
    <v>189.34</v>
    <v>187.58</v>
    <v>23945920</v>
    <v>MSGS</v>
    <v>MADISON SQUARE GARDEN SPORTS CORP. (XNYS:MSGS)</v>
    <v>144978</v>
    <v>159793</v>
    <v>2015</v>
  </rv>
  <rv s="2">
    <v>11163</v>
  </rv>
  <rv s="0">
    <v>https://www.bing.com/financeapi/forcetrigger?t=a1xzr7&amp;q=XNYS%3aMSI&amp;form=skydnc</v>
    <v>Learn more on Bing</v>
  </rv>
  <rv s="1">
    <v>en-GB</v>
    <v>a1xzr7</v>
    <v>268435456</v>
    <v>1</v>
    <v>Powered by Refinitiv</v>
    <v>0</v>
    <v>MOTOROLA SOLUTIONS, INC. (XNYS:MSI)</v>
    <v>2</v>
    <v>3</v>
    <v>Finance</v>
    <v>13</v>
    <v>333</v>
    <v>255.85</v>
    <v>0.90169999999999995</v>
    <v>-3.41</v>
    <v>-7.7690000000000007E-3</v>
    <v>-1.0527999999999999E-2</v>
    <v>-2.4900000000000002</v>
    <v>USD</v>
    <v>Motorola Solutions, Inc. provides public safety and enterprise security. The Company offers land mobile radio communications (LMR), video security and access control and command center software, long-range cameras, video security and analytics, supported by managed and support services. Its segments include Products and Systems Integration Segment and Software and Services Segment. The Products and Systems Integration segment offers a portfolio of infrastructure, devices, accessories, video security devices and infrastructure, and the implementation and integration of such systems, devices, and applications. The Software and Services segment provides a range of solution offerings for government, public safety and commercial customers. Its Software includes public safety and enterprise Command Center, unified communications applications, certain mobile video equipment, and video software solutions. Its Services includes offerings beginning with repair, technical support and maintenance.</v>
    <v>21000</v>
    <v>New York Stock Exchange</v>
    <v>XNYS</v>
    <v>XNYS</v>
    <v>500 W. Monroe St., CHICAGO, IL, 60661 US</v>
    <v>324.16000000000003</v>
    <v>Communications &amp; Networking</v>
    <v>Stock</v>
    <v>45339.024044490623</v>
    <v>11165</v>
    <v>319.39999999999998</v>
    <v>53191240000</v>
    <v>MOTOROLA SOLUTIONS, INC.</v>
    <v>MOTOROLA SOLUTIONS, INC.</v>
    <v>324.16000000000003</v>
    <v>32.6128</v>
    <v>323.89999999999998</v>
    <v>320.49</v>
    <v>318</v>
    <v>165968500</v>
    <v>MSI</v>
    <v>MOTOROLA SOLUTIONS, INC. (XNYS:MSI)</v>
    <v>548700</v>
    <v>673923</v>
    <v>1973</v>
  </rv>
  <rv s="2">
    <v>11166</v>
  </rv>
  <rv s="0">
    <v>https://www.bing.com/financeapi/forcetrigger?t=a1xzww&amp;q=XNYS%3aMSM&amp;form=skydnc</v>
    <v>Learn more on Bing</v>
  </rv>
  <rv s="1">
    <v>en-GB</v>
    <v>a1xzww</v>
    <v>268435456</v>
    <v>1</v>
    <v>Powered by Refinitiv</v>
    <v>0</v>
    <v>MSC INDUSTRIAL DIRECT CO., INC. (XNYS:MSM)</v>
    <v>2</v>
    <v>3</v>
    <v>Finance</v>
    <v>13</v>
    <v>105.7706</v>
    <v>77.989999999999995</v>
    <v>0.93089999999999995</v>
    <v>-0.1</v>
    <v>-1.108E-3</v>
    <v>-1.0059999999999999E-3</v>
    <v>-0.11</v>
    <v>USD</v>
    <v>MSC Industrial Direct Co., Inc. is a North American distributor of a range of metalworking and maintenance, repair and operations (MRO) products and services. Its range of MRO products includes cutting tools, measuring instruments, tooling components, metalworking products,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It operates a network of six customer fulfillment centers, 10 regional inventory centers and 41 warehouses. The Company's customer fulfillment centers have various locations in the United States.</v>
    <v>7131</v>
    <v>New York Stock Exchange</v>
    <v>XNYS</v>
    <v>XNYS</v>
    <v>515 Broadhollow Road, MELVILLE, NY, 11747 US</v>
    <v>100.16500000000001</v>
    <v>Machinery, Equipment &amp; Components</v>
    <v>Stock</v>
    <v>45338.881944444445</v>
    <v>11168</v>
    <v>99.06</v>
    <v>5601123000</v>
    <v>MSC INDUSTRIAL DIRECT CO., INC.</v>
    <v>MSC INDUSTRIAL DIRECT CO., INC.</v>
    <v>99.25</v>
    <v>16.901299999999999</v>
    <v>99.41</v>
    <v>99.31</v>
    <v>99.2</v>
    <v>56400390</v>
    <v>MSM</v>
    <v>MSC INDUSTRIAL DIRECT CO., INC. (XNYS:MSM)</v>
    <v>382630</v>
    <v>420077</v>
    <v>1995</v>
  </rv>
  <rv s="2">
    <v>11169</v>
  </rv>
  <rv s="0">
    <v>https://www.bing.com/financeapi/forcetrigger?t=a1xzzr&amp;q=XNYS%3aMSN&amp;form=skydnc</v>
    <v>Learn more on Bing</v>
  </rv>
  <rv s="1">
    <v>en-GB</v>
    <v>a1xzzr</v>
    <v>268435456</v>
    <v>1</v>
    <v>Powered by Refinitiv</v>
    <v>0</v>
    <v>EMERSON RADIO CORP. (XNYS:MSN)</v>
    <v>2</v>
    <v>3</v>
    <v>Finance</v>
    <v>13</v>
    <v>0.64</v>
    <v>0.51</v>
    <v>0.47370000000000001</v>
    <v>-2.98E-2</v>
    <v>-1.142E-3</v>
    <v>-5.3655000000000001E-2</v>
    <v>-5.9999999999999995E-4</v>
    <v>USD</v>
    <v>Emerson Radio Corp. designs, sources, imports, and markets a variety of houseware and consumer electronic products and licenses its trademarks to others on a worldwide basis for a variety of products. The Company’s core business consists of selling, distributing, and licensing various low and moderately priced houseware and consumer electronic products in various categories. The Company’s product categories include houseware products, audio products and other. Its houseware products include microwave ovens, compact refrigerators, and toaster ovens. Its audio products include clock radios, Bluetooth speakers, karaoke machines, and wireless charging. Its other products include televisions, lithium batteries, security products, and massagers. The Company markets its products in the United States, primarily through mass merchandisers and online marketplaces. The Company’s trademarks include Emerson, Emerson Research, H.H. Scott, iDEA, IDIVA, Olevia, SmartSet and Scott.</v>
    <v>22</v>
    <v>New York Stock Exchange</v>
    <v>XNYS</v>
    <v>XNYS</v>
    <v>959 Route 46 East, Suite 210, PARSIPPANY, NJ, 07054 US</v>
    <v>0.53590000000000004</v>
    <v>Household Goods</v>
    <v>Stock</v>
    <v>45339.041666678124</v>
    <v>11171</v>
    <v>0.51749999999999996</v>
    <v>11687070</v>
    <v>EMERSON RADIO CORP.</v>
    <v>EMERSON RADIO CORP.</v>
    <v>0.51990000000000003</v>
    <v>6.2369000000000003</v>
    <v>0.5554</v>
    <v>0.52559999999999996</v>
    <v>0.52500000000000002</v>
    <v>21042650</v>
    <v>MSN</v>
    <v>EMERSON RADIO CORP. (XNYS:MSN)</v>
    <v>20625</v>
    <v>7357</v>
    <v>1994</v>
  </rv>
  <rv s="2">
    <v>11172</v>
  </rv>
  <rv s="46">
    <v>en-GB</v>
    <v>cazeu2</v>
    <v>268435456</v>
    <v>1</v>
    <v>Powered by Refinitiv</v>
    <v>100</v>
    <v>MAISON SOLUTIONS INC. (XNAS:MSS)</v>
    <v>12</v>
    <v>25</v>
    <v>Finance</v>
    <v>13</v>
    <v>22.97</v>
    <v>0.67679999999999996</v>
    <v>0.25</v>
    <v>1.5625E-2</v>
    <v>0.149701</v>
    <v>0.03</v>
    <v>USD</v>
    <v>Maison Solutions Inc. is a specialty grocery retailer. The Company offers traditional Asian food and merchandise to modern U.S. consumers, in particular to members of the Asian-American communities. The Company’s merchandise includes fresh and produce, meats, seafood and other groceries, which are staples of traditional Asian cuisine. It also provides a variety of Asian vegetables and fruits such as Chinese broccoli, bitter melon, winter gourd, Shanghai baby bok choy, longan and lychee; a variety of live seafood such as shrimp, clams, lobster, geoduck, and Alaska king crab; and Chinese specialty products, such as soy sauce, sesame oil, oyster sauce, bean sprouts, Sriracha, tofu, noodles and dried fish. It has four traditional retail supermarkets that are set up and operated as center stores. Its customers can choose to place orders on a third-party mobile application, Freshdeals24, and an applet integrated into WeChat for either home delivery or in-store pickups.</v>
    <v>173</v>
    <v>Nasdaq Stock Market</v>
    <v>XNAS</v>
    <v>XNAS</v>
    <v>127 N Garfield Ave, MONTEREY PARK, CA, 91754 US</v>
    <v>1.98</v>
    <v>Food &amp; Drug Retailing</v>
    <v>Stock</v>
    <v>45339.025960126564</v>
    <v>1.6301000000000001</v>
    <v>37805710</v>
    <v>MAISON SOLUTIONS INC.</v>
    <v>MAISON SOLUTIONS INC.</v>
    <v>1.7</v>
    <v>24.678599999999999</v>
    <v>1.67</v>
    <v>1.92</v>
    <v>1.95</v>
    <v>19690480</v>
    <v>MSS</v>
    <v>MAISON SOLUTIONS INC. (XNAS:MSS)</v>
    <v>448298</v>
    <v>369315</v>
    <v>2021</v>
  </rv>
  <rv s="2">
    <v>11174</v>
  </rv>
  <rv s="0">
    <v>https://www.bing.com/financeapi/forcetrigger?t=c6b2lh&amp;q=XNAS%3aMSSA&amp;form=skydnc</v>
    <v>Learn more on Bing</v>
  </rv>
  <rv s="37">
    <v>en-GB</v>
    <v>c6b2lh</v>
    <v>268435456</v>
    <v>1</v>
    <v>Powered by Refinitiv</v>
    <v>78</v>
    <v>Metal Sky Star Acquisition Corporation (XNAS:MSSA)</v>
    <v>2</v>
    <v>79</v>
    <v>Finance</v>
    <v>80</v>
    <v>11.1899</v>
    <v>10.19</v>
    <v>-0.06</v>
    <v>-5.4300000000000008E-3</v>
    <v>USD</v>
    <v>Metal Sky Star Acquisition Corporation is a blank check company. The Company is formed for the purpose of effecting a merger, capital stock exchange, asset acquisition, stock purchase, reorganization or similar business combination with one or more businesses. The Company intends to focus on businesses that have a connection to the Asian market. The Company is not engaged in any business operations and has not generated any revenue.</v>
    <v>Nasdaq Stock Market</v>
    <v>XNAS</v>
    <v>XNAS</v>
    <v>132 West 31St Street, 9Th Floor, NEW YORK, NY, 10001 US</v>
    <v>10.99</v>
    <v>Holding Companies</v>
    <v>Stock</v>
    <v>45338.830345068753</v>
    <v>11176</v>
    <v>10.99</v>
    <v>70417500</v>
    <v>Metal Sky Star Acquisition Corporation</v>
    <v>Metal Sky Star Acquisition Corporation</v>
    <v>10.99</v>
    <v>43.317999999999998</v>
    <v>11.05</v>
    <v>10.99</v>
    <v>6407420</v>
    <v>MSSA</v>
    <v>Metal Sky Star Acquisition Corporation (XNAS:MSSA)</v>
    <v>202</v>
    <v>47696</v>
    <v>2021</v>
  </rv>
  <rv s="2">
    <v>11177</v>
  </rv>
  <rv s="0">
    <v>https://www.bing.com/financeapi/forcetrigger?t=a1y1qh&amp;q=XNAS%3aMSTR&amp;form=skydnc</v>
    <v>Learn more on Bing</v>
  </rv>
  <rv s="1">
    <v>en-GB</v>
    <v>a1y1qh</v>
    <v>268435456</v>
    <v>1</v>
    <v>Powered by Refinitiv</v>
    <v>0</v>
    <v>MICROSTRATEGY INCORPORATED (XNAS:MSTR)</v>
    <v>2</v>
    <v>3</v>
    <v>Finance</v>
    <v>4</v>
    <v>806.78</v>
    <v>188.3</v>
    <v>2.6533000000000002</v>
    <v>-18.440000000000001</v>
    <v>-2.2300000000000002E-3</v>
    <v>-2.5682E-2</v>
    <v>-1.56</v>
    <v>USD</v>
    <v>MicroStrategy Incorporated is an analytics and business intelligence company. The Company is engaged in enterprise analytics software and services. The Company designs, develops, markets and sales its software platform through licensing arrangements and cloud subscriptions and related services. Its MicroStrategy Platform is an enterprise analytics software platform, which incorporates a comprehensive suite of software offerings that are packaged and configured to meet customer requirements. The MicroStrategy Platform enables organizations to leverage the value of their data. The platform enables users to connect to, sort and cleanse a range of data. The Company offers a comprehensive set of services to deploy, optimize and maintain their business intelligence platform through its MicroStrategy Support, MicroStrategy Consulting and MicroStrategy Education services and applications.</v>
    <v>1984</v>
    <v>Nasdaq Stock Market</v>
    <v>XNAS</v>
    <v>XNAS</v>
    <v>1850 Towers Crescent Plz, TYSONS CORNER, VA, 22182 US</v>
    <v>740</v>
    <v>Software &amp; IT Services</v>
    <v>Stock</v>
    <v>45338.875014397658</v>
    <v>11179</v>
    <v>689.38</v>
    <v>11870220000</v>
    <v>MICROSTRATEGY INCORPORATED</v>
    <v>MICROSTRATEGY INCORPORATED</v>
    <v>735</v>
    <v>20.305399999999999</v>
    <v>718</v>
    <v>699.56</v>
    <v>698</v>
    <v>16968130</v>
    <v>MSTR</v>
    <v>MICROSTRATEGY INCORPORATED (XNAS:MSTR)</v>
    <v>1340711</v>
    <v>1434020</v>
    <v>1989</v>
  </rv>
  <rv s="2">
    <v>11180</v>
  </rv>
  <rv s="0">
    <v>https://www.bing.com/financeapi/forcetrigger?t=a1y1tc&amp;q=XNYS%3aMT&amp;form=skydnc</v>
    <v>Learn more on Bing</v>
  </rv>
  <rv s="1">
    <v>en-GB</v>
    <v>a1y1tc</v>
    <v>268435456</v>
    <v>1</v>
    <v>Powered by Refinitiv</v>
    <v>0</v>
    <v>ArcelorMittal SA (XNYS:MT)</v>
    <v>2</v>
    <v>3</v>
    <v>Finance</v>
    <v>13</v>
    <v>32.484999999999999</v>
    <v>21.3</v>
    <v>1.9492</v>
    <v>0.19</v>
    <v>0</v>
    <v>6.9830000000000005E-3</v>
    <v>0</v>
    <v>USD</v>
    <v>ArcelorMittal SA is a Luxembourg-based holding company. The Company, via its subsidiaries, owns and operates steel, iron ore manufacturing and coal mining facilities in Europe, North and South America, Asia, and Africa. The Company is organized in five operating segments: NAFTA; Brazil; Europe; Africa and Commonwealth of Independent States (ACIS), and Mining. The NAFTA, Brazil, Europe, and ACIS segments produce flat, long, and tubular products including slabs, hot-rolled coil, cold-rolled coil, coated steel products, among others. The Mining segment provides steel operations and comprises all mines owned by the Company in the Americas, Europe, Africa, and countries of the Commonwealth of Independent States (CIS).</v>
    <v>190000</v>
    <v>New York Stock Exchange</v>
    <v>XNYS</v>
    <v>XNYS</v>
    <v>24-26 Boulevard d'Avranches, LUXEMBOURG, LUXEMBOURG-NA, 1160 LU</v>
    <v>27.88</v>
    <v>Metals &amp; Mining</v>
    <v>Stock</v>
    <v>45339.000000022657</v>
    <v>11182</v>
    <v>27.39</v>
    <v>23067210000</v>
    <v>ArcelorMittal SA</v>
    <v>ArcelorMittal SA</v>
    <v>27.88</v>
    <v>27.107299999999999</v>
    <v>27.21</v>
    <v>27.4</v>
    <v>27.4</v>
    <v>852809800</v>
    <v>MT</v>
    <v>ArcelorMittal SA (XNYS:MT)</v>
    <v>1732262</v>
    <v>1570743</v>
    <v>2001</v>
  </rv>
  <rv s="2">
    <v>11183</v>
  </rv>
  <rv s="0">
    <v>https://www.bing.com/financeapi/forcetrigger?t=a2p677&amp;q=XNYS%3aMTA&amp;form=skydnc</v>
    <v>Learn more on Bing</v>
  </rv>
  <rv s="3">
    <v>en-GB</v>
    <v>a2p677</v>
    <v>268435456</v>
    <v>1</v>
    <v>Powered by Refinitiv</v>
    <v>5</v>
    <v>METALLA ROYALTY &amp; STREAMING LTD. (XNYS:MTA)</v>
    <v>2</v>
    <v>14</v>
    <v>Finance</v>
    <v>13</v>
    <v>5.8606999999999996</v>
    <v>2.4900000000000002</v>
    <v>1.3365</v>
    <v>0.02</v>
    <v>7.5760000000000003E-3</v>
    <v>7.6339999999999993E-3</v>
    <v>0.02</v>
    <v>USD</v>
    <v>Metalla Royalty &amp; Streaming Ltd. (Metalla) is a metals royalty and streaming company, which is engaged in the acquisition and management of precious metal royalties, streams, and similar production-based interests. It is mainly a gold and silver streaming and royalty company. Its streams and royalties include Wharf, Santa Gertrudis Royalty, Joaquin Royalty, COSE Royalty, Fifteen Mile Stream, Wasamac, El Realito, Fosterville, Anglo/Zeke, Higginsville, Tocantinzinho, New Luika, Akasaba West, Amalgamated Kirkland, Castle Mountain, Cote and Gosselin, Hoyle Pond Extension, La Fortuna, Beaudoin, Big Island, Bint Property, Camflo Mine, Carlin East, DeSantis Mine, Goodfish Kirana, Green Springs, Guadalupe/Pararin, Hot Pot/Kelly Creek, Island Mountain, Jersey Valley, Kings Canyon, Kirkland-Hudson, Los Patos, Los Tambos (Santo Tomas), Montclerg, Pelangio Poirier, Pucarana, Puchildiza, Solomon’s Pillar, Sirola Grenfell and Mirado Mine.</v>
    <v>5</v>
    <v>New York Stock Exchange</v>
    <v>XNYS</v>
    <v>XNYS</v>
    <v>543 Granville St Suite 501, VANCOUVER, BC, V6C 1X8 CA</v>
    <v>2.66</v>
    <v>Metals &amp; Mining</v>
    <v>Stock</v>
    <v>45338.923954814061</v>
    <v>11185</v>
    <v>2.58</v>
    <v>322568200</v>
    <v>METALLA ROYALTY &amp; STREAMING LTD.</v>
    <v>METALLA ROYALTY &amp; STREAMING LTD.</v>
    <v>2.63</v>
    <v>2.62</v>
    <v>2.64</v>
    <v>2.66</v>
    <v>90979050</v>
    <v>MTA</v>
    <v>METALLA ROYALTY &amp; STREAMING LTD. (XNYS:MTA)</v>
    <v>256509</v>
    <v>374775</v>
    <v>2017</v>
  </rv>
  <rv s="2">
    <v>11186</v>
  </rv>
  <rv s="0">
    <v>https://www.bing.com/financeapi/forcetrigger?t=c3iphw&amp;q=XNYS%3aMTAL&amp;form=skydnc</v>
    <v>Learn more on Bing</v>
  </rv>
  <rv s="66">
    <v>en-GB</v>
    <v>c3iphw</v>
    <v>268435456</v>
    <v>1</v>
    <v>Powered by Refinitiv</v>
    <v>156</v>
    <v>METALS ACQUISITION LIMITED (XNYS:MTAL)</v>
    <v>2</v>
    <v>157</v>
    <v>Finance</v>
    <v>43</v>
    <v>13.47</v>
    <v>8.49</v>
    <v>-1E-3</v>
    <v>0.29249999999999998</v>
    <v>2.4563999999999999E-2</v>
    <v>USD</v>
    <v>Metals Acquisition Limited is focused on operating and acquiring metals and mining businesses in jurisdictions that are critical in the electrification and decarbonization of the global economy. The business of the Company is the operation of the CSA copper mine in New South Wales, Australia. The CSA Mine is a high grade, producing, underground copper mine. The Company, through Cobar Management Pty Ltd (CMPL), holds a Mining Lease (CML5) over the CSA deposit, which is supplemented by Mining Purpose Leases, MPL 193 and MPL 1094. The CSA Mine is surrounded by two Exploration Licenses, EL5693 and 5983. CML5 covers an area of approximately 2,474 hectares (ha), the MPLs total approximately 30 ha, while the surrounding exploration tenements (EL5693 and 5983) cover approximately 366 square kilometers. In addition, CMPL has a joint venture with AuriCula Mines Pty Limited (AuriCula) covering the Shuttleton and Mt Hope Exploration Licence tenements south of Cobar.</v>
    <v>New York Stock Exchange</v>
    <v>XNYS</v>
    <v>XNYS</v>
    <v>3Rd Floor, 44 Esplanade, St, SAINT HELIER, JE4 9WG JE</v>
    <v>12.2</v>
    <v>Metals &amp; Mining</v>
    <v>Stock</v>
    <v>45337.881944444445</v>
    <v>11188</v>
    <v>11.618</v>
    <v>612885788</v>
    <v>METALS ACQUISITION LIMITED</v>
    <v>METALS ACQUISITION LIMITED</v>
    <v>11.618</v>
    <v>11.907500000000001</v>
    <v>12.2</v>
    <v>12</v>
    <v>50236540</v>
    <v>MTAL</v>
    <v>METALS ACQUISITION LIMITED (XNYS:MTAL)</v>
    <v>397</v>
    <v>15210</v>
    <v>2022</v>
  </rv>
  <rv s="2">
    <v>11189</v>
  </rv>
  <rv s="0">
    <v>https://www.bing.com/financeapi/forcetrigger?t=a1y1w7&amp;q=XNYS%3aMTB&amp;form=skydnc</v>
    <v>Learn more on Bing</v>
  </rv>
  <rv s="1">
    <v>en-GB</v>
    <v>a1y1w7</v>
    <v>268435456</v>
    <v>1</v>
    <v>Powered by Refinitiv</v>
    <v>0</v>
    <v>M&amp;T BANK CORPORATION (XNYS:MTB)</v>
    <v>2</v>
    <v>3</v>
    <v>Finance</v>
    <v>13</v>
    <v>161.33000000000001</v>
    <v>108.53</v>
    <v>0.78810000000000002</v>
    <v>0.6</v>
    <v>-4.4099999999999999E-3</v>
    <v>4.3569999999999998E-3</v>
    <v>-0.61</v>
    <v>USD</v>
    <v>M&amp;T Bank Corporation is a bank holding company. The Company’s bank subsidiaries include Manufacturers and Traders Trust Company and Wilmington Trust, N.A. It offers retail and commercial banking, and others. Its segments include Business Banking, Commercial Banking, Commercial Real Estate, Discretionary Portfolio, Residential Mortgage Banking and Retail Banking. Business Banking segment provides business loans and leases, including business credit cards, deposit products, and financial services. Commercial Banking segment provides credit products and banking services for middle-market and commercial customers. Discretionary Portfolio includes investment and trading account securities, residential real estate loans and other assets. Residential Mortgage Banking segment services residential mortgage loans and sells loans in secondary market to investors. Retail Banking segment offers services through delivery channels, which include branch offices, automated teller machines, and others.</v>
    <v>22210</v>
    <v>New York Stock Exchange</v>
    <v>XNYS</v>
    <v>XNYS</v>
    <v>One M&amp;T Plaza, BUFFALO, NY, 14203 US</v>
    <v>138.56</v>
    <v>Banking Services</v>
    <v>Stock</v>
    <v>45338.888894443749</v>
    <v>11191</v>
    <v>136.03</v>
    <v>22980070000</v>
    <v>M&amp;T BANK CORPORATION</v>
    <v>M&amp;T BANK CORPORATION</v>
    <v>136.72999999999999</v>
    <v>8.7001000000000008</v>
    <v>137.71</v>
    <v>138.31</v>
    <v>137.69999999999999</v>
    <v>166149000</v>
    <v>MTB</v>
    <v>M&amp;T BANK CORPORATION (XNYS:MTB)</v>
    <v>1168948</v>
    <v>1429140</v>
    <v>1969</v>
  </rv>
  <rv s="2">
    <v>11192</v>
  </rv>
  <rv s="0">
    <v>https://www.bing.com/financeapi/forcetrigger?t=a21vhw&amp;q=XNYS%3aRENN&amp;form=skydnc</v>
    <v>Learn more on Bing</v>
  </rv>
  <rv s="4">
    <v>en-GB</v>
    <v>a21vhw</v>
    <v>268435456</v>
    <v>1</v>
    <v>Powered by Refinitiv</v>
    <v>7</v>
    <v>Moatable, Inc. (XNYS:MTBL)</v>
    <v>2</v>
    <v>8</v>
    <v>Finance</v>
    <v>13</v>
    <v>1.92</v>
    <v>0.83</v>
    <v>1.4263999999999999</v>
    <v>8.9999999999999993E-3</v>
    <v>0</v>
    <v>1.0112000000000001E-2</v>
    <v>0</v>
    <v>USD</v>
    <v>Moatable, Inc., formerly Renren Inc., is developing business-to-business (B2B) software-as-a-service (SaaS) technology solutions. The Company provides management expertise, support services, and capital to help its SaaS businesses. Its Trucker Path application is used by North American long-haul truckers, brokers, and fleets carriers. Trucker Path provides drivers with real-time trip planning insights including turn-by-turn navigation, reviews, real-time fuel pricing and discounts, and information about points of interest, including truck stops, weigh stations, and available truck parking. The Company, through its subsidiary, Chime Technologies, Inc., provides a customer relationship management (CRM) and sales acceleration platform, Chime. Chime is designed to help real estate agents, teams, and brokerages close deals. Chime combines Internet Data Exchange (IDX) websites, marketing automation, and artificial intelligence (AI) to capture and convert leads into new business.</v>
    <v>601</v>
    <v>New York Stock Exchange</v>
    <v>XNYS</v>
    <v>XNYS</v>
    <v>45 West Buchanan Street, PHOENIX, AZ, 85003 US</v>
    <v>0.9</v>
    <v>Software &amp; IT Services</v>
    <v>Stock</v>
    <v>45339.000000022657</v>
    <v>11194</v>
    <v>0.89839999999999998</v>
    <v>14375530</v>
    <v>Moatable, Inc.</v>
    <v>Moatable, Inc.</v>
    <v>0.9</v>
    <v>0.89</v>
    <v>0.89900000000000002</v>
    <v>0.89900000000000002</v>
    <v>15990580</v>
    <v>MTBL</v>
    <v>Moatable, Inc. (XNYS:MTBL)</v>
    <v>5447</v>
    <v>9944</v>
  </rv>
  <rv s="2">
    <v>11195</v>
  </rv>
  <rv s="0">
    <v>https://www.bing.com/financeapi/forcetrigger?t=boh69c&amp;q=XNAS%3aMTC&amp;form=skydnc</v>
    <v>Learn more on Bing</v>
  </rv>
  <rv s="3">
    <v>en-GB</v>
    <v>boh69c</v>
    <v>268435456</v>
    <v>1</v>
    <v>Powered by Refinitiv</v>
    <v>5</v>
    <v>MMTEC, INC. (XNAS:MTC)</v>
    <v>2</v>
    <v>6</v>
    <v>Finance</v>
    <v>13</v>
    <v>4.8600000000000003</v>
    <v>0.35720000000000002</v>
    <v>2.0464000000000002</v>
    <v>3.5000000000000003E-2</v>
    <v>-4.7272999999999996E-2</v>
    <v>2.6119E-2</v>
    <v>-6.5000000000000002E-2</v>
    <v>USD</v>
    <v>Mmtec Inc is a China-based company primarily engaged in asset management services based on platforms. The Company is principally engaged in providing complete suite trading solutions, including fund creation, distribution, custody, trading and settlement services, to help these financial institutions accelerate their integration into overseas markets. The Company's systems include ETN counter business systems, PTN private equity investment management systems, personal mobile trading client systems, PC trading client systems, personal and institutional integrated account management systems, and quantitative investment trading platforms.</v>
    <v>55</v>
    <v>Nasdaq Stock Market</v>
    <v>XNAS</v>
    <v>XNAS</v>
    <v>Af, 16/F, Block B, Jiacheng Plaza, 18 Xiaguangli, BEIJING, BEIJING, 100027 CN</v>
    <v>1.405</v>
    <v>Software &amp; IT Services</v>
    <v>Stock</v>
    <v>45338.904430555471</v>
    <v>11197</v>
    <v>1.2513000000000001</v>
    <v>273824400</v>
    <v>MMTEC, INC.</v>
    <v>MMTEC, INC.</v>
    <v>1.26</v>
    <v>1.34</v>
    <v>1.375</v>
    <v>1.31</v>
    <v>199145000</v>
    <v>MTC</v>
    <v>MMTEC, INC. (XNAS:MTC)</v>
    <v>26673</v>
    <v>82883</v>
    <v>2018</v>
  </rv>
  <rv s="2">
    <v>11198</v>
  </rv>
  <rv s="0">
    <v>https://www.bing.com/financeapi/forcetrigger?t=a1y2bh&amp;q=XNAS%3aMTCH&amp;form=skydnc</v>
    <v>Learn more on Bing</v>
  </rv>
  <rv s="1">
    <v>en-GB</v>
    <v>a1y2bh</v>
    <v>268435456</v>
    <v>1</v>
    <v>Powered by Refinitiv</v>
    <v>0</v>
    <v>MATCH GROUP, INC. (XNAS:MTCH)</v>
    <v>2</v>
    <v>3</v>
    <v>Finance</v>
    <v>4</v>
    <v>49.24</v>
    <v>27.85</v>
    <v>1.1605000000000001</v>
    <v>-0.06</v>
    <v>0</v>
    <v>-1.5939999999999999E-3</v>
    <v>0</v>
    <v>USD</v>
    <v>Match Group, Inc., through its portfolio companies, provides digital technologies. Its portfolio of brands includes Tinder, Hinge, Match, Meetic, OkCupid, Pairs, Plenty Of Fish, Azar, Hakuna, and other brands, which are designed for users to find a connection. The Pairs is a provider of online dating services in Japan, with a presence in Taiwan and South Korea. Hakuna Live is an interactive, social app that allows for one-to-many live streaming experiences. Azar is a one-to-one video chat service powered by real-time language translations that allow users to meet and interact with people across the globe in their native language. The League is a dating platform focused on career-oriented individuals, which requires users to apply and be accepted prior to using the app. The League is a dating platform focused on career-oriented individuals, which requires users to apply and be accepted prior to using the app. Its services are available in over 40 languages to users all over the world.</v>
    <v>2700</v>
    <v>Nasdaq Stock Market</v>
    <v>XNAS</v>
    <v>XNAS</v>
    <v>8750 NORTH CENTRAL EXPRESSWAY, SUITE 1400, DALLAS, TX, 75231 US</v>
    <v>37.755000000000003</v>
    <v>Software &amp; IT Services</v>
    <v>Stock</v>
    <v>45338.994505671093</v>
    <v>11200</v>
    <v>36.799999999999997</v>
    <v>10217400000</v>
    <v>MATCH GROUP, INC.</v>
    <v>MATCH GROUP, INC.</v>
    <v>37.159999999999997</v>
    <v>16.188500000000001</v>
    <v>37.65</v>
    <v>37.590000000000003</v>
    <v>37.590000000000003</v>
    <v>271811600</v>
    <v>MTCH</v>
    <v>MATCH GROUP, INC. (XNAS:MTCH)</v>
    <v>3138711</v>
    <v>5751955</v>
    <v>1986</v>
  </rv>
  <rv s="2">
    <v>11201</v>
  </rv>
  <rv s="0">
    <v>https://www.bing.com/financeapi/forcetrigger?t=a1y2ec&amp;q=XNYS%3aMTD&amp;form=skydnc</v>
    <v>Learn more on Bing</v>
  </rv>
  <rv s="1">
    <v>en-GB</v>
    <v>a1y2ec</v>
    <v>268435456</v>
    <v>1</v>
    <v>Powered by Refinitiv</v>
    <v>0</v>
    <v>METTLER-TOLEDO INTERNATIONAL INC. (XNYS:MTD)</v>
    <v>2</v>
    <v>3</v>
    <v>Finance</v>
    <v>13</v>
    <v>1615.97</v>
    <v>928.495</v>
    <v>1.1448</v>
    <v>-5.26</v>
    <v>0</v>
    <v>-4.4099999999999999E-3</v>
    <v>0</v>
    <v>USD</v>
    <v>Mettler-Toledo International Inc. is a supplier of precision instruments and services. The Company manufactures a variety of precision instruments and provides value-added services to its customers. Its principal products and services include laboratory instruments, industrial instruments, and retail weighing solutions. It has a variety of precision laboratory instruments for sample preparation, synthesis, analytical bench top, material characterization, and in-line measurement. Its laboratory instrument portfolio includes laboratory balances, liquid pipetting solutions, automated laboratory reactors, including real time analytics, titrators, pH meters, and other instruments. It manufactures numerous industrial weighing instruments and related terminals, and offers software solutions for the pharmaceutical, chemical, food, discrete manufacturing, and other industries. It offers weighing and software solutions, which can integrate counter, self-service, backroom and checkout functions.</v>
    <v>16000</v>
    <v>New York Stock Exchange</v>
    <v>XNYS</v>
    <v>XNYS</v>
    <v>1900 Polaris Pkwy, COLUMBUS, OH, 43240 US</v>
    <v>1202.509</v>
    <v>Healthcare Equipment &amp; Supplies</v>
    <v>Stock</v>
    <v>45338.881944444445</v>
    <v>11203</v>
    <v>1186.78</v>
    <v>25504670000</v>
    <v>METTLER-TOLEDO INTERNATIONAL INC.</v>
    <v>METTLER-TOLEDO INTERNATIONAL INC.</v>
    <v>1189.21</v>
    <v>33.2316</v>
    <v>1192.7</v>
    <v>1187.44</v>
    <v>1187.44</v>
    <v>21478710</v>
    <v>MTD</v>
    <v>METTLER-TOLEDO INTERNATIONAL INC. (XNYS:MTD)</v>
    <v>80360</v>
    <v>165545</v>
    <v>1991</v>
  </rv>
  <rv s="2">
    <v>11204</v>
  </rv>
  <rv s="0">
    <v>https://www.bing.com/financeapi/forcetrigger?t=a1y2h7&amp;q=XNYS%3aMTDR&amp;form=skydnc</v>
    <v>Learn more on Bing</v>
  </rv>
  <rv s="1">
    <v>en-GB</v>
    <v>a1y2h7</v>
    <v>268435456</v>
    <v>1</v>
    <v>Powered by Refinitiv</v>
    <v>0</v>
    <v>MATADOR RESOURCES COMPANY (XNYS:MTDR)</v>
    <v>2</v>
    <v>3</v>
    <v>Finance</v>
    <v>4</v>
    <v>67.709999999999994</v>
    <v>42.04</v>
    <v>3.3353999999999999</v>
    <v>0.33</v>
    <v>0</v>
    <v>5.5950000000000001E-3</v>
    <v>0</v>
    <v>USD</v>
    <v>Matador Resources Company is an independent energy company. The Company is engaged in the exploration, development, production and acquisition of oil and natural gas resources in the United States, with an emphasis on oil and natural gas shale and other unconventional plays. The Company operates through two business segments: exploration and production and midstream. The exploration and production segment is engaged in the exploration, development, production and acquisition of oil and natural gas resources in the United States and is focused primarily on the oil and liquids-rich portion of the Wolfcamp and Bone Spring plays in the Delaware Basin in Southeast New Mexico and West Texas. The midstream segment conducts midstream operations in support of its exploration, development and production operations and provides natural gas processing, oil transportation services, oil, natural gas and produced water gathering services and produced water disposal services to third parties.</v>
    <v>360</v>
    <v>New York Stock Exchange</v>
    <v>XNYS</v>
    <v>XNYS</v>
    <v>STE. 1500, 5400 LBJ FREEWAY, DALLAS, TX, 75240 US</v>
    <v>60.32</v>
    <v>Oil &amp; Gas</v>
    <v>Stock</v>
    <v>45338.986679628906</v>
    <v>11206</v>
    <v>58.54</v>
    <v>7068274000</v>
    <v>MATADOR RESOURCES COMPANY</v>
    <v>MATADOR RESOURCES COMPANY</v>
    <v>59.14</v>
    <v>8.3873999999999995</v>
    <v>58.98</v>
    <v>59.31</v>
    <v>59.33</v>
    <v>119134900</v>
    <v>MTDR</v>
    <v>MATADOR RESOURCES COMPANY (XNYS:MTDR)</v>
    <v>1548828</v>
    <v>1099322</v>
    <v>2010</v>
  </rv>
  <rv s="2">
    <v>11207</v>
  </rv>
  <rv s="0">
    <v>https://www.bing.com/financeapi/forcetrigger?t=c3zqtc&amp;q=XNAS%3aMTEK&amp;form=skydnc</v>
    <v>Learn more on Bing</v>
  </rv>
  <rv s="20">
    <v>en-GB</v>
    <v>c3zqtc</v>
    <v>268435456</v>
    <v>1</v>
    <v>Powered by Refinitiv</v>
    <v>44</v>
    <v>MARIS - TECH LTD (XNAS:MTEK)</v>
    <v>2</v>
    <v>45</v>
    <v>Finance</v>
    <v>13</v>
    <v>1.54</v>
    <v>0.71</v>
    <v>-0.02</v>
    <v>1.5747999999999998E-2</v>
    <v>-1.5504E-2</v>
    <v>0.02</v>
    <v>USD</v>
    <v>Maris Tech Ltd is an Israel-based company, enagaged in communication equipment industry. The Company operates as a provider of remote video, audio, telemetry acquisition, distribution and sharing solutions and products, using digital video, audio and wireless communication technologies. The Company designs, develops, manufactures and commercially sells miniature intelligent video and audio surveillance and communication systems, which are offered as products and solutions for the professional as well as the civilian and home security markets. Its products and solutions are sold as off the shelf, standalone and ready to use products, or as customized components that meet its customers’ requirements and integrate into their systems and products.</v>
    <v>11</v>
    <v>Nasdaq Stock Market</v>
    <v>XNAS</v>
    <v>XNAS</v>
    <v>2 Yitzhak Modai Street, REHOVOT, 7608804 IL</v>
    <v>1.29</v>
    <v>Communications &amp; Networking</v>
    <v>Stock</v>
    <v>45339.027634594531</v>
    <v>11209</v>
    <v>1.25</v>
    <v>10005700</v>
    <v>MARIS - TECH LTD</v>
    <v>MARIS - TECH LTD</v>
    <v>1.29</v>
    <v>1.29</v>
    <v>1.27</v>
    <v>1.29</v>
    <v>7878500</v>
    <v>MTEK</v>
    <v>MARIS - TECH LTD (XNAS:MTEK)</v>
    <v>102250</v>
    <v>82717</v>
    <v>2008</v>
  </rv>
  <rv s="2">
    <v>11210</v>
  </rv>
  <rv s="0">
    <v>https://www.bing.com/financeapi/forcetrigger?t=a1y2k2&amp;q=XNAS%3aMTEM&amp;form=skydnc</v>
    <v>Learn more on Bing</v>
  </rv>
  <rv s="3">
    <v>en-GB</v>
    <v>a1y2k2</v>
    <v>268435456</v>
    <v>1</v>
    <v>Powered by Refinitiv</v>
    <v>5</v>
    <v>MOLECULAR TEMPLATES, INC. (XNAS:MTEM)</v>
    <v>2</v>
    <v>6</v>
    <v>Finance</v>
    <v>4</v>
    <v>9.5625</v>
    <v>3.26</v>
    <v>1.1922999999999999</v>
    <v>-0.01</v>
    <v>-3.4759000000000005E-2</v>
    <v>-2.7620000000000001E-3</v>
    <v>-0.13</v>
    <v>USD</v>
    <v>Molecular Templates, Inc. is a clinical-stage biopharmaceutical company. The Company is focused on the discovery and development of targeted biologic therapeutics. Its drug platform technology, known as engineered toxin bodies (ETBs), leverages the resident biology of a genetically engineered form of Shiga-like Toxin A subunit to create novel therapies with potent and differentiated mechanisms of action for cancer. Its product pipeline includes MT-6402, MT-8421 and MT-0169. MT-6402 is an ETB consisting of a single chain variable fragment (scFv), with affinity for PD-L1, fused to the enzymatically active de-immunized Shiga-like toxin-A subunit (SLTA) and a class I antigen derived from the human cytomegalovirus (HCMV). pp65 protein. MT-8421, its ETB targeting CTLA-4, along with MT-6402. MT-0169 focuses on targeting CD38. CD38 is a single-chain type II transmembrane glycoprotein that is expressed by a variety of hematologic cells in an activation- and differentiation-dependent manner.</v>
    <v>222</v>
    <v>Nasdaq Stock Market</v>
    <v>XNAS</v>
    <v>XNAS</v>
    <v>9301 Amberglen Blvd Ste 100, AUSTIN, TX, 78729-1153 US</v>
    <v>3.74</v>
    <v>Biotechnology &amp; Medical Research</v>
    <v>Stock</v>
    <v>45338.875012291406</v>
    <v>11212</v>
    <v>3.59</v>
    <v>20099760</v>
    <v>MOLECULAR TEMPLATES, INC.</v>
    <v>MOLECULAR TEMPLATES, INC.</v>
    <v>3.6869000000000001</v>
    <v>3.62</v>
    <v>3.61</v>
    <v>3.61</v>
    <v>5374270</v>
    <v>MTEM</v>
    <v>MOLECULAR TEMPLATES, INC. (XNAS:MTEM)</v>
    <v>17262</v>
    <v>4850</v>
    <v>2001</v>
  </rv>
  <rv s="2">
    <v>11213</v>
  </rv>
  <rv s="0">
    <v>https://www.bing.com/financeapi/forcetrigger?t=a1y2mw&amp;q=XNAS%3aMTEX&amp;form=skydnc</v>
    <v>Learn more on Bing</v>
  </rv>
  <rv s="59">
    <v>en-GB</v>
    <v>a1y2mw</v>
    <v>268435456</v>
    <v>1</v>
    <v>Powered by Refinitiv</v>
    <v>137</v>
    <v>MANNATECH, INCORPORATED (XNAS:MTEX)</v>
    <v>2</v>
    <v>138</v>
    <v>Finance</v>
    <v>43</v>
    <v>21.23</v>
    <v>7.5</v>
    <v>1.2245999999999999</v>
    <v>-4.4999999999999998E-2</v>
    <v>-4.8389999999999996E-3</v>
    <v>USD</v>
    <v>Mannatech, Incorporated is a global wellness solution provider. The Company develops and sells nutritional supplements, topical and skin care and anti-aging products, and weight-management products that target optimal health and wellness. The Company's product category includes Integrative Health, Targeted Health, Weight and Fitness, Skin Care, Essentials, and Home Living. Integrative Health includes Ambrotose Complex, Ambrotose AO, Advanced Ambrotose, Ambrotose Life Catalyst, Cognitate, Manapol Powder, MannaBears, and others. Targeted Health includes BounceBack, CardioBALANCE, GI-ProBalance Slimstick, GI-Zyme, GI-Defense, Blood Sugar ProBalance, ImmunoSTART, and others. Weight and Fitness includes OsoLean, SPORT, TruHealth Fat Loss System and others. Skin Care includes Emprizone, FIRM with Ambrotose, Uth Facial Cleanser, and others. Essentials include Catalyst Multivitamin, Liver Support, Joint Support and SUPERFOOD. Home Living includes SERENITY Oils and Blends, Organt and PURO.</v>
    <v>228</v>
    <v>Nasdaq Stock Market</v>
    <v>XNAS</v>
    <v>XNAS</v>
    <v>1410 Lakeside Parkway, Suite 200, FLOWER MOUND, TX, 75028 US</v>
    <v>9.2550000000000008</v>
    <v>Food &amp; Tobacco</v>
    <v>Stock</v>
    <v>45338.891138714847</v>
    <v>11215</v>
    <v>9.01</v>
    <v>16648380</v>
    <v>MANNATECH, INCORPORATED</v>
    <v>MANNATECH, INCORPORATED</v>
    <v>9.01</v>
    <v>9.3000000000000007</v>
    <v>9.2550000000000008</v>
    <v>8.9499999999999993</v>
    <v>1860150</v>
    <v>MTEX</v>
    <v>MANNATECH, INCORPORATED (XNAS:MTEX)</v>
    <v>381</v>
    <v>1413</v>
    <v>1993</v>
  </rv>
  <rv s="2">
    <v>11216</v>
  </rv>
  <rv s="0">
    <v>https://www.bing.com/financeapi/forcetrigger?t=a1y2sm&amp;q=XNYS%3aMTG&amp;form=skydnc</v>
    <v>Learn more on Bing</v>
  </rv>
  <rv s="1">
    <v>en-GB</v>
    <v>a1y2sm</v>
    <v>268435456</v>
    <v>1</v>
    <v>Powered by Refinitiv</v>
    <v>0</v>
    <v>MGIC INVESTMENT CORPORATION (XNYS:MTG)</v>
    <v>2</v>
    <v>3</v>
    <v>Finance</v>
    <v>13</v>
    <v>20.260000000000002</v>
    <v>12.154999999999999</v>
    <v>1.2295</v>
    <v>-0.19</v>
    <v>-7.2459999999999998E-3</v>
    <v>-9.7389999999999994E-3</v>
    <v>-0.14000000000000001</v>
    <v>USD</v>
    <v>MGIC Investment Corporation is a holding company. The Company, through its subsidiaries, provides private mortgage insurance, other mortgage credit risk management solutions, and ancillary services. The Company's mortgage insurance product offers primary insurance and pool insurance. Primary insurance provides mortgage default protection on individual loans and covers a percentage of the unpaid loan principal, delinquent interest, and certain expenses associated with the default and subsequent foreclosure on the mortgage or sale of the underlying property. Pool insurance is generally used as an additional credit enhancement for certain secondary market mortgage transactions. Pool insurance generally covers the amount of the loss on a defaulted mortgage loan that exceeds the claim payment under the primary coverage.</v>
    <v>683</v>
    <v>New York Stock Exchange</v>
    <v>XNYS</v>
    <v>XNYS</v>
    <v>250 E Kilbourn Ave, MILWAUKEE, WI, 53202 US</v>
    <v>19.645</v>
    <v>Insurance</v>
    <v>Stock</v>
    <v>45338.91614403906</v>
    <v>11218</v>
    <v>19.305</v>
    <v>5264584000</v>
    <v>MGIC INVESTMENT CORPORATION</v>
    <v>MGIC INVESTMENT CORPORATION</v>
    <v>19.46</v>
    <v>7.8372999999999999</v>
    <v>19.510000000000002</v>
    <v>19.32</v>
    <v>19.18</v>
    <v>272494000</v>
    <v>MTG</v>
    <v>MGIC INVESTMENT CORPORATION (XNYS:MTG)</v>
    <v>2029273</v>
    <v>1986970</v>
    <v>1984</v>
  </rv>
  <rv s="2">
    <v>11219</v>
  </rv>
  <rv s="0">
    <v>https://www.bing.com/financeapi/forcetrigger?t=a1y327&amp;q=XNYS%3aMTH&amp;form=skydnc</v>
    <v>Learn more on Bing</v>
  </rv>
  <rv s="1">
    <v>en-GB</v>
    <v>a1y327</v>
    <v>268435456</v>
    <v>1</v>
    <v>Powered by Refinitiv</v>
    <v>0</v>
    <v>MERITAGE HOMES CORPORATION (XNYS:MTH)</v>
    <v>2</v>
    <v>3</v>
    <v>Finance</v>
    <v>13</v>
    <v>179.685</v>
    <v>103.61</v>
    <v>1.7751999999999999</v>
    <v>-6.08</v>
    <v>3.5693000000000003E-2</v>
    <v>-3.8842000000000002E-2</v>
    <v>5.37</v>
    <v>USD</v>
    <v>Meritage Homes Corporation is a designer and builder of single-family attached and detached homes. Its segments include Homebuilding and Financial Services. The Homebuilding segment is engaged in the business of acquiring and developing land, constructing homes, marketing and selling those homes and providing warranty and customer services. The Financial Services segment offer title and escrow, mortgage, and insurance services. It has operations in three regions: West, Central and East, which are comprised of 10 states: Arizona, California, Colorado, Utah, Texas, Florida, Georgia, North Carolina, South Carolina, and Tennessee. These three regions are its principal homebuilding reporting segments. Its homebuilding activities are conducted under the name of Meritage Homes in each of its homebuilding markets. It also operates Carefree Title Agency, Inc., its wholly owned title company, which provides title insurance and closing/settlement services to its homebuyers in certain states.</v>
    <v>1838</v>
    <v>New York Stock Exchange</v>
    <v>XNYS</v>
    <v>XNYS</v>
    <v>18655 North Claret Drive, Suite 400, SCOTTSDALE, AZ, 85255 US</v>
    <v>153.63999999999999</v>
    <v>Homebuilding &amp; Construction Supplies</v>
    <v>Stock</v>
    <v>45339.000000022657</v>
    <v>11221</v>
    <v>150.35</v>
    <v>5441686000</v>
    <v>MERITAGE HOMES CORPORATION</v>
    <v>MERITAGE HOMES CORPORATION</v>
    <v>153.02000000000001</v>
    <v>7.8566000000000003</v>
    <v>156.53</v>
    <v>150.44999999999999</v>
    <v>155.82</v>
    <v>36169390</v>
    <v>MTH</v>
    <v>MERITAGE HOMES CORPORATION (XNYS:MTH)</v>
    <v>370341</v>
    <v>400693</v>
    <v>1988</v>
  </rv>
  <rv s="2">
    <v>11222</v>
  </rv>
  <rv s="0">
    <v>https://www.bing.com/financeapi/forcetrigger?t=a1y3ar&amp;q=XNAS%3aMTLS&amp;form=skydnc</v>
    <v>Learn more on Bing</v>
  </rv>
  <rv s="1">
    <v>en-GB</v>
    <v>a1y3ar</v>
    <v>268435456</v>
    <v>1</v>
    <v>Powered by Refinitiv</v>
    <v>0</v>
    <v>Materialise NV (XNAS:MTLS)</v>
    <v>2</v>
    <v>3</v>
    <v>Finance</v>
    <v>13</v>
    <v>10.199999999999999</v>
    <v>4.93</v>
    <v>1.2927999999999999</v>
    <v>-0.17</v>
    <v>4.5997000000000003E-2</v>
    <v>-2.8146000000000001E-2</v>
    <v>0.27</v>
    <v>USD</v>
    <v>Materialise NV is a Belgium-based company that is engaged in the software industry. The Company is a provider of software and three-dimensional (3D) printing services that incorporates 3D printing experience into a wide range of software solutions and 3D printing services. It transforms businesses with three elements of align: quality, reliability, and repeatability through which it forms the backbone of the 3D printing industry. The solutions are built 3D printing applications in several industries, including healthcare, automotive, aerospace, art and design, and consumer goods. It also operates in the domestic market and worldwide, including Colombia, Brazil, Australia, Malaysia, China, Japan, Austria, Poland, Germany, and France, among others.</v>
    <v>2433</v>
    <v>Nasdaq Stock Market</v>
    <v>XNAS</v>
    <v>XNAS</v>
    <v>Technologielaan 15, LEUVEN (LOUVAIN), VLAAMS-BRABANT, 3001 BE</v>
    <v>6.05</v>
    <v>Software &amp; IT Services</v>
    <v>Stock</v>
    <v>45338.975223298439</v>
    <v>11224</v>
    <v>5.8400999999999996</v>
    <v>346724400</v>
    <v>Materialise NV</v>
    <v>Materialise NV</v>
    <v>6.05</v>
    <v>126.3663</v>
    <v>6.04</v>
    <v>5.87</v>
    <v>6.14</v>
    <v>59067190</v>
    <v>MTLS</v>
    <v>Materialise NV (XNAS:MTLS)</v>
    <v>35551</v>
    <v>80045</v>
    <v>1990</v>
  </rv>
  <rv s="2">
    <v>11225</v>
  </rv>
  <rv s="0">
    <v>https://www.bing.com/financeapi/forcetrigger?t=a1y3dm&amp;q=XNYS%3aMTN&amp;form=skydnc</v>
    <v>Learn more on Bing</v>
  </rv>
  <rv s="1">
    <v>en-GB</v>
    <v>a1y3dm</v>
    <v>268435456</v>
    <v>1</v>
    <v>Powered by Refinitiv</v>
    <v>0</v>
    <v>VAIL RESORTS, INC. (XNYS:MTN)</v>
    <v>2</v>
    <v>3</v>
    <v>Finance</v>
    <v>13</v>
    <v>258.13</v>
    <v>204.88</v>
    <v>1.1209</v>
    <v>-2.59</v>
    <v>0</v>
    <v>-1.1356E-2</v>
    <v>0</v>
    <v>USD</v>
    <v>Vail Resorts, Inc. is a network of destination and close-to-home ski resorts. The Company operates through three segments: Mountain, Lodging and Real Estate. The Mountain segment operates 41 destination mountain resorts and regional ski areas (collectively, Resorts). The segment includes ancillary services, primarily including ski school, dining and retail/rental operations. The Lodging segment owns and/or manages a collection of luxury hotels and condominiums under its RockResorts brand, other strategic lodging properties and various condominiums located in proximity to its North American mountain resorts, National Park Service (NPS) concessioner properties, including the Grand Teton Lodge Company (GTLC), which operates destination resorts in Grand Teton National Park, a Colorado resort ground transportation company and mountain resort golf courses. The Real Estate segment owns, develops and sells real estate in and around the Company resort communities.</v>
    <v>7200</v>
    <v>New York Stock Exchange</v>
    <v>XNYS</v>
    <v>XNYS</v>
    <v>390 Interlocken Crescent, Suite 1000, BROOMFIELD, CO, 80021 US</v>
    <v>228.125</v>
    <v>Hotels &amp; Entertainment Services</v>
    <v>Stock</v>
    <v>45338.888894455471</v>
    <v>11227</v>
    <v>225.41</v>
    <v>8560716000</v>
    <v>VAIL RESORTS, INC.</v>
    <v>VAIL RESORTS, INC.</v>
    <v>226.07</v>
    <v>42.334499999999998</v>
    <v>228.07</v>
    <v>225.48</v>
    <v>225.48</v>
    <v>37966630</v>
    <v>MTN</v>
    <v>VAIL RESORTS, INC. (XNYS:MTN)</v>
    <v>277526</v>
    <v>377438</v>
    <v>1985</v>
  </rv>
  <rv s="2">
    <v>11228</v>
  </rv>
  <rv s="0">
    <v>https://www.bing.com/financeapi/forcetrigger?t=a1y3gh&amp;q=XNYS%3aMTNB&amp;form=skydnc</v>
    <v>Learn more on Bing</v>
  </rv>
  <rv s="3">
    <v>en-GB</v>
    <v>a1y3gh</v>
    <v>268435456</v>
    <v>1</v>
    <v>Powered by Refinitiv</v>
    <v>5</v>
    <v>MATINAS BIOPHARMA HOLDINGS, INC. (XNYS:MTNB)</v>
    <v>2</v>
    <v>6</v>
    <v>Finance</v>
    <v>13</v>
    <v>0.89</v>
    <v>0.1103</v>
    <v>1.4595</v>
    <v>1.04E-2</v>
    <v>3.9129999999999998E-3</v>
    <v>4.7358999999999998E-2</v>
    <v>8.9999999999999998E-4</v>
    <v>USD</v>
    <v>Matinas BioPharma Holdings, Inc. is a biopharmaceutical company. The Company is focused on delivering groundbreaking therapies using its lipid nanocrystal (LNC) platform delivery technology (LNC Platform) to maximize global clinical impact and patient access. The Company’s lead anti-fungal product candidate, MAT2203, is an application of its LNC Platform to a broad spectrum and potent anti-fungal drug called amphotericin B. Its second clinical-stage LNC-based product candidate is MAT2501, an orally administered formulation of the broad-spectrum aminoglycoside antibiotic amikacin, which may be used to treat different types of multidrug-resistant bacteria, including NTM, as well as various multidrug-resistant gram-negative and intracellular bacterial infections. It also has internal discovery programs ongoing in the formulation and delivery of small oligonucleotides, namely antisense oligonucleotides (ASOs) and silencing or short interfering RNAs (siRNAs).</v>
    <v>34</v>
    <v>New York Stock Exchange</v>
    <v>XNYS</v>
    <v>XNYS</v>
    <v>Suite 302, 1545 Route 206 South, BEDMINSTER, NJ, 07921 US</v>
    <v>0.23350000000000001</v>
    <v>Biotechnology &amp; Medical Research</v>
    <v>Stock</v>
    <v>45339.041666712503</v>
    <v>11230</v>
    <v>0.21540000000000001</v>
    <v>49970840</v>
    <v>MATINAS BIOPHARMA HOLDINGS, INC.</v>
    <v>MATINAS BIOPHARMA HOLDINGS, INC.</v>
    <v>0.21540000000000001</v>
    <v>0.21959999999999999</v>
    <v>0.23</v>
    <v>0.23089999999999999</v>
    <v>217264500</v>
    <v>MTNB</v>
    <v>MATINAS BIOPHARMA HOLDINGS, INC. (XNYS:MTNB)</v>
    <v>1306039</v>
    <v>559113</v>
    <v>2013</v>
  </rv>
  <rv s="2">
    <v>11231</v>
  </rv>
  <rv s="0">
    <v>https://www.bing.com/financeapi/forcetrigger?t=a1y3p2&amp;q=XNYS%3aMTR&amp;form=skydnc</v>
    <v>Learn more on Bing</v>
  </rv>
  <rv s="1">
    <v>en-GB</v>
    <v>a1y3p2</v>
    <v>268435456</v>
    <v>1</v>
    <v>Powered by Refinitiv</v>
    <v>0</v>
    <v>MESA ROYALTY TRUST (XNYS:MTR)</v>
    <v>2</v>
    <v>3</v>
    <v>Finance</v>
    <v>13</v>
    <v>29.5</v>
    <v>8.9499999999999993</v>
    <v>0.74950000000000006</v>
    <v>0</v>
    <v>-1.0752999999999999E-2</v>
    <v>0</v>
    <v>-0.1</v>
    <v>USD</v>
    <v>Mesa Royalty Trust (the Trust) owns an overriding royalty interest (the Royalty), through a series of conveyances, assignments, and acquisitions. The Trust owns Royalty owns equal to approximately 11.44% of 90% of the Net Proceeds to the specified interest in certain producing oil and gas properties located in the: Hugoton field of Kansas (the Hugoton Royalty Properties); San Juan Basin field of New Mexico (the San Juan Basin-New Mexico Properties), and San Juan Basin field of Colorado (the San Juan Basin-Colorado Properties, and together with the San Juan Basin-New Mexico Properties, the San Juan Basin Royalty Properties, and together with the Hugoton Royalty Properties, the Royalty Properties). The natural gas produced from the San Juan Basin Royalty Properties is sold on the spot market, and some of the natural gas produced from the San Juan Basin-Colorado Properties is sold pursuant to fixed price contracts.</v>
    <v>0</v>
    <v>New York Stock Exchange</v>
    <v>XNYS</v>
    <v>XNYS</v>
    <v>Bny Mellon Trust Company, N.A., 601 Travis Street, Floor 16, HOUSTON, TX, 77002 US</v>
    <v>9.4959000000000007</v>
    <v>Oil &amp; Gas</v>
    <v>Stock</v>
    <v>45339.022754062498</v>
    <v>11233</v>
    <v>9.0100999999999996</v>
    <v>17331387</v>
    <v>MESA ROYALTY TRUST</v>
    <v>MESA ROYALTY TRUST</v>
    <v>9.25</v>
    <v>4.7180999999999997</v>
    <v>9.3000000000000007</v>
    <v>9.3000000000000007</v>
    <v>9.1999999999999993</v>
    <v>1863590</v>
    <v>MTR</v>
    <v>MESA ROYALTY TRUST (XNYS:MTR)</v>
    <v>5035</v>
    <v>12843</v>
    <v>1979</v>
  </rv>
  <rv s="2">
    <v>11234</v>
  </rv>
  <rv s="0">
    <v>https://www.bing.com/financeapi/forcetrigger?t=a1y3rw&amp;q=XNYS%3aMTRN&amp;form=skydnc</v>
    <v>Learn more on Bing</v>
  </rv>
  <rv s="1">
    <v>en-GB</v>
    <v>a1y3rw</v>
    <v>268435456</v>
    <v>1</v>
    <v>Powered by Refinitiv</v>
    <v>0</v>
    <v>MATERION CORPORATION (XNYS:MTRN)</v>
    <v>2</v>
    <v>3</v>
    <v>Finance</v>
    <v>13</v>
    <v>145.08000000000001</v>
    <v>91.44</v>
    <v>1.1435</v>
    <v>0.21</v>
    <v>1.5181E-2</v>
    <v>1.5279999999999998E-3</v>
    <v>2.09</v>
    <v>USD</v>
    <v>Materion Corporation provides advanced materials solutions for various industries, including semiconductor, industrial, aerospace and defense, energy, and automotive. The Company has four segments: Performance Materials, Electronic Materials, Precision Optics and Other. Performance Materials segment provides advanced engineered solutions comprised of beryllium and non-beryllium containing alloy systems and custom engineered parts in strip, bulk, rod, plate, bar, tube, and other customized shapes produced at manufacturing facilities located throughout the United States and Europe. Electronic Materials produces advanced chemicals, microelectronics packaging, precious metal, non-precious metal, and specialty metal products, including vapor deposition targets, frame lid assemblies, clad and precious metal pre-forms, high temperature braze materials, and ultra-pure wire. Precision Optics segment designs and produces precision thin film coatings, optical filters and assemblies.</v>
    <v>3723</v>
    <v>New York Stock Exchange</v>
    <v>XNYS</v>
    <v>XNYS</v>
    <v>6070 Parkland Blvd, MAYFIELD HEIGHTS, OH, 44124-4191 US</v>
    <v>145.08000000000001</v>
    <v>Metals &amp; Mining</v>
    <v>Stock</v>
    <v>45339.013883946092</v>
    <v>11236</v>
    <v>136.25</v>
    <v>2841839000</v>
    <v>MATERION CORPORATION</v>
    <v>MATERION CORPORATION</v>
    <v>137.96</v>
    <v>30.025400000000001</v>
    <v>137.46</v>
    <v>137.66999999999999</v>
    <v>139.76</v>
    <v>20642400</v>
    <v>MTRN</v>
    <v>MATERION CORPORATION (XNYS:MTRN)</v>
    <v>209130</v>
    <v>88437</v>
    <v>2000</v>
  </rv>
  <rv s="2">
    <v>11237</v>
  </rv>
  <rv s="0">
    <v>https://www.bing.com/financeapi/forcetrigger?t=a1y3ur&amp;q=XNAS%3aMTRX&amp;form=skydnc</v>
    <v>Learn more on Bing</v>
  </rv>
  <rv s="3">
    <v>en-GB</v>
    <v>a1y3ur</v>
    <v>268435456</v>
    <v>1</v>
    <v>Powered by Refinitiv</v>
    <v>5</v>
    <v>MATRIX SERVICE COMPANY (XNAS:MTRX)</v>
    <v>2</v>
    <v>6</v>
    <v>Finance</v>
    <v>13</v>
    <v>13.04</v>
    <v>4.58</v>
    <v>1.2047000000000001</v>
    <v>-0.14000000000000001</v>
    <v>-2.7179999999999999E-3</v>
    <v>-1.1067E-2</v>
    <v>-3.4000000000000002E-2</v>
    <v>USD</v>
    <v>Matrix Service Company, through its subsidiaries, is an industrial engineering, construction, and maintenance contractor operating in North America. The Company’s segments include Storage and Terminal Solutions, Utility and Power Infrastructure, and Process and Industrial Facilities. Its Storage and Terminal Solutions primarily consists of engineering, procurement, fabrication, and construction services related to cryogenic and other specialty tanks and terminals. This segment also includes terminal balance of plant work. Its Utility and Power Infrastructure segment primarily consists of engineering, procurement, fabrication, and construction services to support growing demand for LNG utility peak shaving facilities. Its Process and Industrial Facilities consists of plant maintenance, repair, and turnarounds in the downstream and midstream markets for energy clients including refining and processing of crude oil, fractionating, and marketing of natural gas and natural gas liquids.</v>
    <v>2545</v>
    <v>Nasdaq Stock Market</v>
    <v>XNAS</v>
    <v>XNAS</v>
    <v>15 East 5Th Street, Suite 1100, TULSA, OK, 74103 US</v>
    <v>12.68</v>
    <v>Construction &amp; Engineering</v>
    <v>Stock</v>
    <v>45338.907499501562</v>
    <v>11239</v>
    <v>12.3</v>
    <v>341582200</v>
    <v>MATRIX SERVICE COMPANY</v>
    <v>MATRIX SERVICE COMPANY</v>
    <v>12.63</v>
    <v>12.65</v>
    <v>12.51</v>
    <v>12.476000000000001</v>
    <v>27304730</v>
    <v>MTRX</v>
    <v>MATRIX SERVICE COMPANY (XNAS:MTRX)</v>
    <v>213744</v>
    <v>227538</v>
    <v>1989</v>
  </rv>
  <rv s="2">
    <v>11240</v>
  </rv>
  <rv s="0">
    <v>https://www.bing.com/financeapi/forcetrigger?t=a1y41h&amp;q=XNAS%3aMTSI&amp;form=skydnc</v>
    <v>Learn more on Bing</v>
  </rv>
  <rv s="1">
    <v>en-GB</v>
    <v>a1y41h</v>
    <v>268435456</v>
    <v>1</v>
    <v>Powered by Refinitiv</v>
    <v>0</v>
    <v>MACOM TECHNOLOGY SOLUTIONS HOLDINGS, INC. (XNAS:MTSI)</v>
    <v>2</v>
    <v>3</v>
    <v>Finance</v>
    <v>13</v>
    <v>96.09</v>
    <v>48.53</v>
    <v>1.6336999999999999</v>
    <v>-0.57999999999999996</v>
    <v>0</v>
    <v>-6.7279999999999996E-3</v>
    <v>0</v>
    <v>USD</v>
    <v>MACOM Technology Solutions Holdings, Inc. designs and manufactures semiconductor products for the telecommunications, industrial and defense and data center industries. The Company is specialized in application, analog and mixed signal circuit design, compound semiconductor fabrication (including gallium arsenide (GaAs), gallium nitride (GaN), indium phosphide (InP) and specialized silicon), packaging and back-end assembly and test. It manufactures compound semiconductors, including GaAs, GaN and InP. It offers a product portfolio that incorporates radio frequency (RF), microwave, analog and mixed signal and optical semiconductor technologies. The Company's products are electronic components that its customers generally incorporate into electronic systems, such as wireless base stations, optical networks, data center networks, radar, medical systems and test and measurement applications. It operates facilities across the United States, Europe, Asia.</v>
    <v>1500</v>
    <v>Nasdaq Stock Market</v>
    <v>XNAS</v>
    <v>XNAS</v>
    <v>100 Chelmsford St, LOWELL, MA, 01851-2620 US</v>
    <v>86.27</v>
    <v>Semiconductors &amp; Semiconductor Equipment</v>
    <v>Stock</v>
    <v>45338.885252661719</v>
    <v>11242</v>
    <v>83.6</v>
    <v>6171109000</v>
    <v>MACOM TECHNOLOGY SOLUTIONS HOLDINGS, INC.</v>
    <v>MACOM TECHNOLOGY SOLUTIONS HOLDINGS, INC.</v>
    <v>86.12</v>
    <v>82.864800000000002</v>
    <v>86.21</v>
    <v>85.63</v>
    <v>85.63</v>
    <v>72067140</v>
    <v>MTSI</v>
    <v>MACOM TECHNOLOGY SOLUTIONS HOLDINGS, INC. (XNAS:MTSI)</v>
    <v>562841</v>
    <v>527543</v>
    <v>2009</v>
  </rv>
  <rv s="2">
    <v>11243</v>
  </rv>
  <rv s="0">
    <v>https://www.bing.com/financeapi/forcetrigger?t=bxla8m&amp;q=XNAS%3aMTTR&amp;form=skydnc</v>
    <v>Learn more on Bing</v>
  </rv>
  <rv s="3">
    <v>en-GB</v>
    <v>bxla8m</v>
    <v>268435456</v>
    <v>1</v>
    <v>Powered by Refinitiv</v>
    <v>5</v>
    <v>MATTERPORT, INC. (XNAS:MTTR)</v>
    <v>2</v>
    <v>6</v>
    <v>Finance</v>
    <v>13</v>
    <v>3.78</v>
    <v>1.84</v>
    <v>2.2149999999999999</v>
    <v>0</v>
    <v>4.0489999999999996E-3</v>
    <v>0</v>
    <v>0.01</v>
    <v>USD</v>
    <v>Matterport, Inc. is a digitization and datafication company. The Company’s technology is focused on digitizing, accessing and managing buildings, spaces and places online. The Company’s technology platform uses spatial data collected from a variety of digital capture devices to transform physical buildings and spaces into dimensionally accurate, photorealistic digital twins that provide its subscribers access to previously unavailable building information and insights. The Company has developed and scaled its three-dimensional (3D) reconstruction technology powered by Cortex, its artificial intelligence (AI)-driven software engine that uses machine learning to recreate a photorealistic, 3D virtual representation of an entire building structure, including contents, equipment and furnishings. The Company serves residential and commercial real estate, facilities management and retail, engineering and construction (AEC), insurance and repair, and travel and hospitality.</v>
    <v>590</v>
    <v>Nasdaq Stock Market</v>
    <v>XNAS</v>
    <v>XNAS</v>
    <v>352 East Java Drive, SUNNYVALE, CA, 94089 US</v>
    <v>2.5099999999999998</v>
    <v>Software &amp; IT Services</v>
    <v>Stock</v>
    <v>45339.041177510939</v>
    <v>11245</v>
    <v>2.39</v>
    <v>754980941</v>
    <v>MATTERPORT, INC.</v>
    <v>MATTERPORT, INC.</v>
    <v>2.4500000000000002</v>
    <v>2.4700000000000002</v>
    <v>2.4700000000000002</v>
    <v>2.48</v>
    <v>305660300</v>
    <v>MTTR</v>
    <v>MATTERPORT, INC. (XNAS:MTTR)</v>
    <v>2198224</v>
    <v>1715509</v>
    <v>2020</v>
  </rv>
  <rv s="2">
    <v>11246</v>
  </rv>
  <rv s="0">
    <v>https://www.bing.com/financeapi/forcetrigger?t=a1y4fr&amp;q=XNYS%3aMTW&amp;form=skydnc</v>
    <v>Learn more on Bing</v>
  </rv>
  <rv s="1">
    <v>en-GB</v>
    <v>a1y4fr</v>
    <v>268435456</v>
    <v>1</v>
    <v>Powered by Refinitiv</v>
    <v>0</v>
    <v>THE MANITOWOC COMPANY, INC. (XNYS:MTW)</v>
    <v>2</v>
    <v>3</v>
    <v>Finance</v>
    <v>13</v>
    <v>20.2</v>
    <v>12.2</v>
    <v>2.0630000000000002</v>
    <v>-1.37</v>
    <v>0</v>
    <v>-9.3835999999999989E-2</v>
    <v>0</v>
    <v>USD</v>
    <v>The Manitowoc Company, Inc. is a provider of engineered lifting solutions. The Company, through its subsidiaries, designs, manufactures, markets, distributes and supports comprehensive product lines of mobile hydraulic cranes, lattice-boom crawler cranes, boom trucks, and tower cranes. Its segments include the Americas, Europe and Africa (EURAF) and the Middle East and Asia Pacific (MEAP). Its crane products are used in various applications throughout the world, including energy production/distribution and utility, petrochemical and industrial, infrastructure, such as road, bridge and airport construction, as well as commercial and residential construction. It designs, manufactures and distributes a diversified line of crawler-mounted lattice-boom cranes, sold under the Manitowoc brand name, a line of top-slewing and self-erecting tower cranes, sold under the Potain brand name, and a line of mobile hydraulic cranes, sold under the Grove, Shuttlelift and National Crane brand names.</v>
    <v>4800</v>
    <v>New York Stock Exchange</v>
    <v>XNYS</v>
    <v>XNYS</v>
    <v>11270 West Park Place, Suite 10000, MILWAUKEE, WI, 53224 US</v>
    <v>14.52</v>
    <v>Machinery, Equipment &amp; Components</v>
    <v>Stock</v>
    <v>45339.000000022657</v>
    <v>11248</v>
    <v>13.19</v>
    <v>464175000</v>
    <v>THE MANITOWOC COMPANY, INC.</v>
    <v>THE MANITOWOC COMPANY, INC.</v>
    <v>14.52</v>
    <v>13.3498</v>
    <v>14.6</v>
    <v>13.23</v>
    <v>13.23</v>
    <v>35085030</v>
    <v>MTW</v>
    <v>THE MANITOWOC COMPANY, INC. (XNYS:MTW)</v>
    <v>870880</v>
    <v>257892</v>
    <v>1920</v>
  </rv>
  <rv s="2">
    <v>11249</v>
  </rv>
  <rv s="0">
    <v>https://www.bing.com/financeapi/forcetrigger?t=a1y4im&amp;q=XNYS%3aMTX&amp;form=skydnc</v>
    <v>Learn more on Bing</v>
  </rv>
  <rv s="1">
    <v>en-GB</v>
    <v>a1y4im</v>
    <v>268435456</v>
    <v>1</v>
    <v>Powered by Refinitiv</v>
    <v>0</v>
    <v>MINERALS TECHNOLOGIES INC. (XNYS:MTX)</v>
    <v>2</v>
    <v>3</v>
    <v>Finance</v>
    <v>13</v>
    <v>73.73</v>
    <v>48.61</v>
    <v>1.3303</v>
    <v>-0.3</v>
    <v>0</v>
    <v>-4.1270000000000005E-3</v>
    <v>0</v>
    <v>USD</v>
    <v>Minerals Technologies Inc. is a technology-driven specialty minerals company that develops, produces, and markets a range of mineral and mineral-based products, related systems, and services. The Company’s segments include Consumer &amp; Specialties and Engineered Solutions. The Consumer &amp; Specialties segment serves consumer end markets directly and provides mineral-based solutions and technologies for its customers’ products. The two product lines in this segment are Household &amp; Personal Care and Specialty Additives. The Engineered Solutions segment combines all engineered systems, mineral blends, and technologies that are designed to aid in customer processes and projects. The two product lines in this segment are High-Temperature Technologies and Environmental &amp; Infrastructure. The Company serves globally a range of consumer and industrial markets, including household, food and pharmaceutical, paper, packaging, automotive, construction, and environmental.</v>
    <v>4070</v>
    <v>New York Stock Exchange</v>
    <v>XNYS</v>
    <v>XNYS</v>
    <v>622 3rd Ave, NEW YORK, NY, 10017-6707 US</v>
    <v>73.73</v>
    <v>Chemicals</v>
    <v>Stock</v>
    <v>45338.883388738279</v>
    <v>11251</v>
    <v>72.234999999999999</v>
    <v>2356176000</v>
    <v>MINERALS TECHNOLOGIES INC.</v>
    <v>MINERALS TECHNOLOGIES INC.</v>
    <v>72.42</v>
    <v>28.181000000000001</v>
    <v>72.7</v>
    <v>72.400000000000006</v>
    <v>72.400000000000006</v>
    <v>32543860</v>
    <v>MTX</v>
    <v>MINERALS TECHNOLOGIES INC. (XNYS:MTX)</v>
    <v>150312</v>
    <v>191255</v>
    <v>1968</v>
  </rv>
  <rv s="2">
    <v>11252</v>
  </rv>
  <rv s="0">
    <v>https://www.bing.com/financeapi/forcetrigger?t=a1y4lh&amp;q=XNYS%3aMTZ&amp;form=skydnc</v>
    <v>Learn more on Bing</v>
  </rv>
  <rv s="3">
    <v>en-GB</v>
    <v>a1y4lh</v>
    <v>268435456</v>
    <v>1</v>
    <v>Powered by Refinitiv</v>
    <v>5</v>
    <v>MASTEC, INC. (XNYS:MTZ)</v>
    <v>2</v>
    <v>6</v>
    <v>Finance</v>
    <v>4</v>
    <v>123.33</v>
    <v>44.65</v>
    <v>1.5852999999999999</v>
    <v>-1.94</v>
    <v>-8.5819999999999994E-3</v>
    <v>-2.6583000000000002E-2</v>
    <v>-0.61</v>
    <v>USD</v>
    <v>MasTec, Inc. is an infrastructure construction company. The Company's segments include Communications, Clean Energy and Infrastructure, Oil and Gas, Power Delivery, and Other. Its Communications segment provides engineering, construction, maintenance and customer fulfillment activities related to communications infrastructure. Its Clean Energy and Infrastructure segment primarily serves energy, utility, government and other end-markets through the installation and construction of power generation facilities, primarily from clean energy and renewable sources. Oil and Gas segment provides engineering, construction and maintenance services for pipelines and processing facilities for the energy and utilities industries. Its Power Delivery segment serves the energy and utility industries through the engineering, construction and maintenance of power transmission and distribution infrastructure, including electrical and gas transmission lines, distribution network systems and substations.</v>
    <v>37000</v>
    <v>New York Stock Exchange</v>
    <v>XNYS</v>
    <v>XNYS</v>
    <v>800 S. Douglas Road, 12th Floor, CORAL GABLES, FL, 33134 US</v>
    <v>72.92</v>
    <v>Construction &amp; Engineering</v>
    <v>Stock</v>
    <v>45338.992929664062</v>
    <v>11254</v>
    <v>70.930000000000007</v>
    <v>5602747000</v>
    <v>MASTEC, INC.</v>
    <v>MASTEC, INC.</v>
    <v>71.92</v>
    <v>72.98</v>
    <v>71.040000000000006</v>
    <v>70.47</v>
    <v>78823120</v>
    <v>MTZ</v>
    <v>MASTEC, INC. (XNYS:MTZ)</v>
    <v>815113</v>
    <v>1033072</v>
    <v>1998</v>
  </rv>
  <rv s="2">
    <v>11255</v>
  </rv>
  <rv s="0">
    <v>https://www.bing.com/financeapi/forcetrigger?t=a1y4oc&amp;q=XNAS%3aMU&amp;form=skydnc</v>
    <v>Learn more on Bing</v>
  </rv>
  <rv s="3">
    <v>en-GB</v>
    <v>a1y4oc</v>
    <v>268435456</v>
    <v>1</v>
    <v>Powered by Refinitiv</v>
    <v>5</v>
    <v>MICRON TECHNOLOGY, INC. (XNAS:MU)</v>
    <v>2</v>
    <v>6</v>
    <v>Finance</v>
    <v>4</v>
    <v>90.044600000000003</v>
    <v>52.76</v>
    <v>1.2263999999999999</v>
    <v>-2.13</v>
    <v>-2.5159999999999999E-4</v>
    <v>-2.6093000000000002E-2</v>
    <v>-0.02</v>
    <v>USD</v>
    <v>Micron Technology, Inc. is a provider of memory and storage solutions. The Company offers a portfolio of high-performance dynamic random-access memory (DRAM), NAND, and NOR memory and storage products through its Micron and Crucial brands. The Company’s segments include Compute and Networking Business Unit (CNBU), Mobile Business Unit (MBU), Embedded Business Unit (EBU), and Storage Business Unit (SBU). The CNBU segment includes memory products and solutions sold into client, cloud server, enterprise, graphics, and networking markets. The MBU segment includes memory and storage products sold into smartphone and other mobile-device markets. The EBU segment includes memory and storage products and solutions sold into automotive, industrial, and consumer markets. The SBU segment includes SSDs and component-level solutions sold into enterprise and cloud, client, and consumer storage markets. It sells its products into various markets through its business units in numerous forms.</v>
    <v>43000</v>
    <v>Nasdaq Stock Market</v>
    <v>XNAS</v>
    <v>XNAS</v>
    <v>PO BOX 6, 8000 S FEDERAL WAY, BOISE, ID, 83716-9632 US</v>
    <v>81.340500000000006</v>
    <v>Semiconductors &amp; Semiconductor Equipment</v>
    <v>Stock</v>
    <v>45339.040833135936</v>
    <v>11257</v>
    <v>79.25</v>
    <v>87760760000</v>
    <v>MICRON TECHNOLOGY, INC.</v>
    <v>MICRON TECHNOLOGY, INC.</v>
    <v>80.959999999999994</v>
    <v>81.63</v>
    <v>79.5</v>
    <v>79.48</v>
    <v>1103909000</v>
    <v>MU</v>
    <v>MICRON TECHNOLOGY, INC. (XNAS:MU)</v>
    <v>15553079</v>
    <v>13423569</v>
    <v>1984</v>
  </rv>
  <rv s="2">
    <v>11258</v>
  </rv>
  <rv s="0">
    <v>https://www.bing.com/financeapi/forcetrigger?t=a1y4r7&amp;q=XNYS%3aMUA&amp;form=skydnc</v>
    <v>Learn more on Bing</v>
  </rv>
  <rv s="15">
    <v>en-GB</v>
    <v>a1y4r7</v>
    <v>268435456</v>
    <v>1</v>
    <v>Powered by Refinitiv</v>
    <v>33</v>
    <v>BlackRock MuniAssets (XNYS:MUA)</v>
    <v>27</v>
    <v>34</v>
    <v>Finance</v>
    <v>35</v>
    <v>11.35</v>
    <v>8.6083999999999996</v>
    <v>1.8448</v>
    <v>0.03</v>
    <v>0</v>
    <v>2.7100000000000002E-3</v>
    <v>0</v>
    <v>USD</v>
    <v>New York Stock Exchange</v>
    <v>XNYS</v>
    <v>2.5699999999999997E-2</v>
    <v>11.11</v>
    <v>ETF</v>
    <v>45339.000000010936</v>
    <v>11260</v>
    <v>11.03</v>
    <v>439212244.13</v>
    <v>BlackRock MuniAssets</v>
    <v>11.08</v>
    <v>11.07</v>
    <v>11.1</v>
    <v>11.1</v>
    <v>MUA</v>
    <v>BlackRock MuniAssets (XNYS:MUA)</v>
    <v>75238</v>
    <v>79563</v>
  </rv>
  <rv s="2">
    <v>11261</v>
  </rv>
  <rv s="0">
    <v>https://www.bing.com/financeapi/forcetrigger?t=a1y4ww&amp;q=XNYS%3aMUC&amp;form=skydnc</v>
    <v>Learn more on Bing</v>
  </rv>
  <rv s="15">
    <v>en-GB</v>
    <v>a1y4ww</v>
    <v>268435456</v>
    <v>1</v>
    <v>Powered by Refinitiv</v>
    <v>33</v>
    <v>BlackRock MuniHds CA Qly (XNYS:MUC)</v>
    <v>27</v>
    <v>34</v>
    <v>Finance</v>
    <v>35</v>
    <v>11.3</v>
    <v>9.1898999999999997</v>
    <v>1.9440999999999999</v>
    <v>-0.03</v>
    <v>0</v>
    <v>-2.6929999999999996E-3</v>
    <v>0</v>
    <v>USD</v>
    <v>New York Stock Exchange</v>
    <v>XNYS</v>
    <v>2.87E-2</v>
    <v>11.125</v>
    <v>ETF</v>
    <v>45338.881944444445</v>
    <v>11263</v>
    <v>11.08</v>
    <v>1200268344.3299999</v>
    <v>BlackRock MuniHds CA Qly</v>
    <v>11.1</v>
    <v>11.14</v>
    <v>11.11</v>
    <v>11.11</v>
    <v>MUC</v>
    <v>BlackRock MuniHds CA Qly (XNYS:MUC)</v>
    <v>102086</v>
    <v>383286</v>
  </rv>
  <rv s="2">
    <v>11264</v>
  </rv>
  <rv s="0">
    <v>https://www.bing.com/financeapi/forcetrigger?t=a1y4zr&amp;q=XNYS%3aMUE&amp;form=skydnc</v>
    <v>Learn more on Bing</v>
  </rv>
  <rv s="24">
    <v>en-GB</v>
    <v>a1y4zr</v>
    <v>268435456</v>
    <v>1</v>
    <v>Powered by Refinitiv</v>
    <v>53</v>
    <v>BlackRock MuniHds Qly II (XNYS:MUE)</v>
    <v>27</v>
    <v>54</v>
    <v>Finance</v>
    <v>35</v>
    <v>10.17</v>
    <v>8.5299999999999994</v>
    <v>-0.04</v>
    <v>0</v>
    <v>-3.9919999999999999E-3</v>
    <v>0</v>
    <v>USD</v>
    <v>New York Stock Exchange</v>
    <v>XNYS</v>
    <v>3.2899999999999999E-2</v>
    <v>10.005000000000001</v>
    <v>ETF</v>
    <v>45338.916086029691</v>
    <v>11266</v>
    <v>9.9700000000000006</v>
    <v>254681370.36000001</v>
    <v>BlackRock MuniHds Qly II</v>
    <v>9.98</v>
    <v>10.02</v>
    <v>9.98</v>
    <v>9.98</v>
    <v>MUE</v>
    <v>BlackRock MuniHds Qly II (XNYS:MUE)</v>
    <v>28169</v>
    <v>78346</v>
  </rv>
  <rv s="2">
    <v>11267</v>
  </rv>
  <rv s="0">
    <v>https://www.bing.com/financeapi/forcetrigger?t=azjsz2&amp;q=XNYS%3aMUFG&amp;form=skydnc</v>
    <v>Learn more on Bing</v>
  </rv>
  <rv s="1">
    <v>en-GB</v>
    <v>azjsz2</v>
    <v>268435456</v>
    <v>1</v>
    <v>Powered by Refinitiv</v>
    <v>0</v>
    <v>Mitsubishi UFJ Financial Group, Inc. (XNYS:MUFG)</v>
    <v>2</v>
    <v>3</v>
    <v>Finance</v>
    <v>13</v>
    <v>9.7934999999999999</v>
    <v>5.99</v>
    <v>0.63859999999999995</v>
    <v>0.22</v>
    <v>-6.2370000000000004E-3</v>
    <v>2.3403999999999998E-2</v>
    <v>-0.06</v>
    <v>USD</v>
    <v>Mitsubishi UFJ Financial Group Inc is a Japan-based Company mainly engaged in financial business. The Company has eight business segments. The Digital Services segment provides non-personal transactions financial and digital transformation services. The Corporate &amp; Retail segment provides financial, real estate, and transfer agency services to individuals and corporations. The Corporate Banking segment provides above services to large Japanese corporations in Japan and overseas. The Global Commercial Banking segment provides financial services to small and medium-sized enterprises and individuals at foreign commercial banks. The Fiduciary Assets segment provides asset management services to investors and asset management companies in Japan and overseas. The Global CIB segment provides financial services to large non-Japanese corporations. The Market segment provides foreign exchange, fund, securities, and cash management services. The Other segment provides administrative services.</v>
    <v>142056</v>
    <v>New York Stock Exchange</v>
    <v>XNYS</v>
    <v>XNYS</v>
    <v>Bank of Tokyo-Mitsubishi UFJ, 2-7-1, Marunouchi, CHIYODA-KU, TOKYO-TO, 100-8330 JP</v>
    <v>9.6300000000000008</v>
    <v>Banking Services</v>
    <v>Stock</v>
    <v>45338.881944444445</v>
    <v>11269</v>
    <v>9.49</v>
    <v>118677700000</v>
    <v>Mitsubishi UFJ Financial Group, Inc.</v>
    <v>Mitsubishi UFJ Financial Group, Inc.</v>
    <v>9.5</v>
    <v>7.6993999999999998</v>
    <v>9.4</v>
    <v>9.6199999999999992</v>
    <v>9.56</v>
    <v>12337710000</v>
    <v>MUFG</v>
    <v>Mitsubishi UFJ Financial Group, Inc. (XNYS:MUFG)</v>
    <v>2945903</v>
    <v>3599232</v>
    <v>2001</v>
  </rv>
  <rv s="2">
    <v>11270</v>
  </rv>
  <rv s="0">
    <v>https://www.bing.com/financeapi/forcetrigger?t=a1y56h&amp;q=XNYS%3aMUI&amp;form=skydnc</v>
    <v>Learn more on Bing</v>
  </rv>
  <rv s="15">
    <v>en-GB</v>
    <v>a1y56h</v>
    <v>268435456</v>
    <v>1</v>
    <v>Powered by Refinitiv</v>
    <v>33</v>
    <v>BlackRock Muni Income (XNYS:MUI)</v>
    <v>27</v>
    <v>34</v>
    <v>Finance</v>
    <v>35</v>
    <v>11.86</v>
    <v>9.7299000000000007</v>
    <v>2.1230000000000002</v>
    <v>-0.03</v>
    <v>0</v>
    <v>-2.5490000000000001E-3</v>
    <v>0</v>
    <v>USD</v>
    <v>New York Stock Exchange</v>
    <v>XNYS</v>
    <v>3.4500000000000003E-2</v>
    <v>11.77</v>
    <v>ETF</v>
    <v>45338.881944444445</v>
    <v>11272</v>
    <v>11.71</v>
    <v>962190092.28999996</v>
    <v>BlackRock Muni Income</v>
    <v>11.77</v>
    <v>11.77</v>
    <v>11.74</v>
    <v>11.74</v>
    <v>MUI</v>
    <v>BlackRock Muni Income (XNYS:MUI)</v>
    <v>155227</v>
    <v>248517</v>
  </rv>
  <rv s="2">
    <v>11273</v>
  </rv>
  <rv s="0">
    <v>https://www.bing.com/financeapi/forcetrigger?t=a1y59c&amp;q=XNYS%3aMUJ&amp;form=skydnc</v>
    <v>Learn more on Bing</v>
  </rv>
  <rv s="15">
    <v>en-GB</v>
    <v>a1y59c</v>
    <v>268435456</v>
    <v>1</v>
    <v>Powered by Refinitiv</v>
    <v>33</v>
    <v>BlackRock MuniHds NJ Qly (XNYS:MUJ)</v>
    <v>27</v>
    <v>34</v>
    <v>Finance</v>
    <v>35</v>
    <v>11.7</v>
    <v>9.7349999999999994</v>
    <v>1.5928</v>
    <v>-0.04</v>
    <v>0</v>
    <v>-3.4599999999999995E-3</v>
    <v>0</v>
    <v>USD</v>
    <v>New York Stock Exchange</v>
    <v>XNYS</v>
    <v>3.1699999999999999E-2</v>
    <v>11.54</v>
    <v>ETF</v>
    <v>45339.000000034372</v>
    <v>11275</v>
    <v>11.46</v>
    <v>703002034.96000004</v>
    <v>BlackRock MuniHds NJ Qly</v>
    <v>11.54</v>
    <v>11.56</v>
    <v>11.52</v>
    <v>11.52</v>
    <v>MUJ</v>
    <v>BlackRock MuniHds NJ Qly (XNYS:MUJ)</v>
    <v>72186</v>
    <v>117109</v>
  </rv>
  <rv s="2">
    <v>11276</v>
  </rv>
  <rv s="0">
    <v>https://www.bing.com/financeapi/forcetrigger?t=a1yfdm&amp;q=XNAS%3aMULN&amp;form=skydnc</v>
    <v>Learn more on Bing</v>
  </rv>
  <rv s="3">
    <v>en-GB</v>
    <v>a1yfdm</v>
    <v>268435456</v>
    <v>1</v>
    <v>Powered by Refinitiv</v>
    <v>5</v>
    <v>MULLEN AUTOMOTIVE INC. (XNAS:MULN)</v>
    <v>2</v>
    <v>6</v>
    <v>Finance</v>
    <v>13</v>
    <v>7740</v>
    <v>6.36</v>
    <v>2.1334</v>
    <v>1.52</v>
    <v>1.0950000000000001E-3</v>
    <v>0.199737</v>
    <v>0.01</v>
    <v>USD</v>
    <v>Mullen Automotive Inc. is an automotive company building electric vehicles (EVs). The Company is building and delivering commercial trucks. It also has a portfolio of passenger vehicles in various stages of product development. The Company’s segments include Bollinger and Mullen/ELMS. The Bollinger segment includes medium duty truck classes 4-6, along with the sport utility and pickup trucks EVs. The Mullen/ELMS segment builds Class one and Class three electric vehicles. Its EV development portfolio includes the Mullen FIVE EV Crossover, Mullen-GO Commercial Urban Delivery EV, Mullen Commercial Class 1-3 EVs and Bollinger Motors, which features both the B1 and B2 electric sport utility vehicle (SUV) trucks and Class 4-6 commercial offerings. The Mullen ONE van features specifications offering a fit for a variety of applications, including package delivery. The Mullen THREE is a Class three commercial electric vehicle targeting over 5,684 pounds of max payload.</v>
    <v>326</v>
    <v>Nasdaq Stock Market</v>
    <v>XNAS</v>
    <v>XNAS</v>
    <v>1405 PIONEER STREET, BREA, CA, 92821 US</v>
    <v>9.8699999999999992</v>
    <v>Automobiles &amp; Auto Parts</v>
    <v>Stock</v>
    <v>45339.041579467186</v>
    <v>11278</v>
    <v>7.7000999999999999</v>
    <v>59824050</v>
    <v>MULLEN AUTOMOTIVE INC.</v>
    <v>MULLEN AUTOMOTIVE INC.</v>
    <v>7.95</v>
    <v>7.61</v>
    <v>9.1300000000000008</v>
    <v>9.14</v>
    <v>6552470</v>
    <v>MULN</v>
    <v>MULLEN AUTOMOTIVE INC. (XNAS:MULN)</v>
    <v>2576712</v>
    <v>719857</v>
    <v>2012</v>
  </rv>
  <rv s="2">
    <v>11279</v>
  </rv>
  <rv s="0">
    <v>https://www.bing.com/financeapi/forcetrigger?t=a1y5hw&amp;q=XNYS%3aMUR&amp;form=skydnc</v>
    <v>Learn more on Bing</v>
  </rv>
  <rv s="1">
    <v>en-GB</v>
    <v>a1y5hw</v>
    <v>268435456</v>
    <v>1</v>
    <v>Powered by Refinitiv</v>
    <v>0</v>
    <v>MURPHY OIL CORPORATION (XNYS:MUR)</v>
    <v>2</v>
    <v>3</v>
    <v>Finance</v>
    <v>13</v>
    <v>48.47</v>
    <v>32.799999999999997</v>
    <v>2.2145999999999999</v>
    <v>-0.12</v>
    <v>-2.6537000000000002E-2</v>
    <v>-3.0530000000000002E-3</v>
    <v>-1.04</v>
    <v>USD</v>
    <v>Murphy Oil Corporation is an independent oil and natural gas exploration and production company. The Company is engaged in both onshore and offshore operations and properties. The Company’s geographic segments include the United States, Canada, and all other countries. It produces crude oil, natural gas and natural gas liquids primarily in the United States and Canada and explores for crude oil, natural gas and natural gas liquids in targeted areas worldwide. In the United States, it produces crude oil, natural gas liquids and natural gas primarily from fields in the Gulf of Mexico and in the Eagle Ford Shale area of South Texas. It holds approximately 133 thousand gross acres in South Texas in the Eagle Ford Shale unconventional oil and natural gas play. In Canada, it holds working interests in Tupper Montney (100% owned), Kaybob Duvernay, and two non-operated offshore assets, such as the Hibernia and Terra Nova fields, located offshore Newfoundland in the Jeanne d’Arc Basin.</v>
    <v>691</v>
    <v>New York Stock Exchange</v>
    <v>XNYS</v>
    <v>XNYS</v>
    <v>9805 Katy Fwy, Suite G-200, HOUSTON, TX, 77024 US</v>
    <v>39.51</v>
    <v>Oil &amp; Gas</v>
    <v>Stock</v>
    <v>45338.944658193752</v>
    <v>11281</v>
    <v>38.93</v>
    <v>6053802000</v>
    <v>MURPHY OIL CORPORATION</v>
    <v>MURPHY OIL CORPORATION</v>
    <v>39.46</v>
    <v>9.2956000000000003</v>
    <v>39.31</v>
    <v>39.19</v>
    <v>38.15</v>
    <v>154473100</v>
    <v>MUR</v>
    <v>MURPHY OIL CORPORATION (XNYS:MUR)</v>
    <v>1226185</v>
    <v>2139124</v>
    <v>1964</v>
  </rv>
  <rv s="2">
    <v>11282</v>
  </rv>
  <rv s="31">
    <v>en-GB</v>
    <v>cbdzr7</v>
    <v>268435456</v>
    <v>1</v>
    <v>Powered by Refinitiv</v>
    <v>69</v>
    <v>MURAL ONCOLOGY PUBLIC LIMITED COMPANY (XNAS:MURA)</v>
    <v>12</v>
    <v>45</v>
    <v>Finance</v>
    <v>13</v>
    <v>17</v>
    <v>3.23</v>
    <v>-0.05</v>
    <v>0</v>
    <v>-1.004E-2</v>
    <v>0</v>
    <v>USD</v>
    <v>Mural Oncology plc is a clinical-stage oncology company. The Company is leveraging its protein engineering platform to develop cytokine-based immunotherapies for the treatment of cancer. It leverages its expertise in cytokine biology, immune cell modulation and protein engineering capabilities to develop immunotherapies. The Company is developing a portfolio of programs to broaden the potential and reach of cytokine-based immunotherapies for the treatment of cancers, particularly those with limited treatment options available. Its portfolio of programs includes Nemvaleukin alfa (Nemvaleukin)-IL-2, IL-12, and IL-18. Nemvaleukin is an engineered interleukin-2 (IL-2) variant designed to harness the potent anti-cancer capabilities of high-dose rhIL-2 while minimizing toxicity by selectively activating cancer-fighting CD8 T cells and NK cells. The tumor-targeted split IL-12 program focuses on delivering the therapeutic potential of IL-12 by splitting it into inactive component.</v>
    <v>110</v>
    <v>Nasdaq Stock Market</v>
    <v>XNAS</v>
    <v>XNAS</v>
    <v>10 Earlsfort Terrace, DUBLIN, IRELAND-NA, D02 T380 IE</v>
    <v>5.0199999999999996</v>
    <v>Biotechnology &amp; Medical Research</v>
    <v>Stock</v>
    <v>45338.916237303129</v>
    <v>4.7300000000000004</v>
    <v>82280380</v>
    <v>MURAL ONCOLOGY PUBLIC LIMITED COMPANY</v>
    <v>MURAL ONCOLOGY PUBLIC LIMITED COMPANY</v>
    <v>5</v>
    <v>4.9800000000000004</v>
    <v>4.93</v>
    <v>4.93</v>
    <v>16689730</v>
    <v>MURA</v>
    <v>MURAL ONCOLOGY PUBLIC LIMITED COMPANY (XNAS:MURA)</v>
    <v>171940</v>
    <v>266785</v>
    <v>2017</v>
  </rv>
  <rv s="2">
    <v>11284</v>
  </rv>
  <rv s="0">
    <v>https://www.bing.com/financeapi/forcetrigger?t=a1y5nm&amp;q=XNYS%3aMUSA&amp;form=skydnc</v>
    <v>Learn more on Bing</v>
  </rv>
  <rv s="1">
    <v>en-GB</v>
    <v>a1y5nm</v>
    <v>268435456</v>
    <v>1</v>
    <v>Powered by Refinitiv</v>
    <v>0</v>
    <v>MURPHY USA INC. (XNYS:MUSA)</v>
    <v>2</v>
    <v>3</v>
    <v>Finance</v>
    <v>13</v>
    <v>404.935</v>
    <v>231.65</v>
    <v>0.75409999999999999</v>
    <v>5.3</v>
    <v>-2.0076999999999998E-2</v>
    <v>1.3498000000000001E-2</v>
    <v>-7.99</v>
    <v>USD</v>
    <v>Murphy USA Inc. is engaged in the marketing of retail motor fuel products and merchandise through a chain of retail stores. The Company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27 states, primarily in the Southeast, Southwest and Midwest United States. It has a total of approximately 1,712 retail stores of which 1,151 are Murphy USA, 404 are Murphy Express and 157 are QuickChek.</v>
    <v>5900</v>
    <v>New York Stock Exchange</v>
    <v>XNYS</v>
    <v>XNYS</v>
    <v>200 Peach Street, EL DORADO, AR, 71730-5836 US</v>
    <v>399.56</v>
    <v>Oil &amp; Gas</v>
    <v>Stock</v>
    <v>45339.000000010936</v>
    <v>11286</v>
    <v>392</v>
    <v>8292423000</v>
    <v>MURPHY USA INC.</v>
    <v>MURPHY USA INC.</v>
    <v>394.41</v>
    <v>15.362500000000001</v>
    <v>392.66</v>
    <v>397.96</v>
    <v>389.97</v>
    <v>20837330</v>
    <v>MUSA</v>
    <v>MURPHY USA INC. (XNYS:MUSA)</v>
    <v>157878</v>
    <v>220649</v>
    <v>2013</v>
  </rv>
  <rv s="2">
    <v>11287</v>
  </rv>
  <rv s="0">
    <v>https://www.bing.com/financeapi/forcetrigger?t=a1y5qh&amp;q=XNYS%3aMUX&amp;form=skydnc</v>
    <v>Learn more on Bing</v>
  </rv>
  <rv s="3">
    <v>en-GB</v>
    <v>a1y5qh</v>
    <v>268435456</v>
    <v>1</v>
    <v>Powered by Refinitiv</v>
    <v>5</v>
    <v>McEwen Mining Inc. (XNYS:MUX)</v>
    <v>2</v>
    <v>6</v>
    <v>Finance</v>
    <v>13</v>
    <v>10</v>
    <v>5.39</v>
    <v>1.4731000000000001</v>
    <v>-0.01</v>
    <v>1.6129000000000001E-2</v>
    <v>-1.6100000000000001E-3</v>
    <v>0.1</v>
    <v>USD</v>
    <v>McEwen Mining Inc. is a gold and silver producer with operations in Nevada, Canada, Mexico and Argentina. In addition, it owns approximately 47.7% of McEwen Copper Inc., which owns the advanced stage Los Azules copper project in Argentina. Its segments include United States, Canada, Mexico, Minera Santa Cruz (MSC) and McEwen Copper. The United States segment comprises the Gold Bar mine and its exploration properties in the State of Nevada. The Canada segment comprises the Fox Complex gold properties, which includes its Froome underground mine; the Grey Fox and Stock West advanced-stage projects; the Stock mill; a number of exploration properties located near the city of Timmins, Ontario, Canada, and the Black Fox mine, which is on care and maintenance. The Mexico segment includes the El Gallo mine and the related advanced-stage Fenix Project, both located in Sinaloa state. The MSC Segment comprises a 49% interest in the San Jose mine, located in Santa Cruz, Argentina.</v>
    <v>520</v>
    <v>New York Stock Exchange</v>
    <v>XNYS</v>
    <v>XNYS</v>
    <v>Suite 2800, 150 King Street West, P.O. Box 24, TORONTO, ON, M5H 1J9 CA</v>
    <v>6.3498999999999999</v>
    <v>Metals &amp; Mining</v>
    <v>Stock</v>
    <v>45339.003293853908</v>
    <v>11289</v>
    <v>6.125</v>
    <v>306248200</v>
    <v>McEwen Mining Inc.</v>
    <v>McEwen Mining Inc.</v>
    <v>6.16</v>
    <v>6.21</v>
    <v>6.2</v>
    <v>6.3</v>
    <v>49394870</v>
    <v>MUX</v>
    <v>McEwen Mining Inc. (XNYS:MUX)</v>
    <v>445419</v>
    <v>491123</v>
    <v>1979</v>
  </rv>
  <rv s="2">
    <v>11290</v>
  </rv>
  <rv s="0">
    <v>https://www.bing.com/financeapi/forcetrigger?t=axn87w&amp;q=XNAS%3aMVBF&amp;form=skydnc</v>
    <v>Learn more on Bing</v>
  </rv>
  <rv s="1">
    <v>en-GB</v>
    <v>axn87w</v>
    <v>268435456</v>
    <v>1</v>
    <v>Powered by Refinitiv</v>
    <v>0</v>
    <v>MVB FINANCIAL CORP. (XNAS:MVBF)</v>
    <v>2</v>
    <v>3</v>
    <v>Finance</v>
    <v>13</v>
    <v>27.489899999999999</v>
    <v>16.260000000000002</v>
    <v>1.01</v>
    <v>-0.45</v>
    <v>0</v>
    <v>-1.9480999999999998E-2</v>
    <v>0</v>
    <v>USD</v>
    <v>MVB Financial Corp. is a financial holding company that operates principally through its wholly owned subsidiary, MVB Bank, Inc. (the Bank). The Company conducts a range of business activities through the Bank, primarily commercial and retail (CoRe) banking services, as well as fintech banking. It operates through five segments: CoRe banking, mortgage banking, professional services, Edge Ventures, and financial holding company. It offers its customers a range of products and services, including various demand deposit accounts, savings accounts, money market accounts and certificates of deposit; commercial, consumer and real estate mortgage loans and lines of credit; debit cards; cashier’s checks; safe deposit rental facilities; and non-deposit investment services offered through an association with a broker-dealer. The Bank provides services to individuals and corporate clients in the Mid-Atlantic region, as well as to fintech, payment and gaming clients throughout the United States.</v>
    <v>477</v>
    <v>Nasdaq Stock Market</v>
    <v>XNAS</v>
    <v>XNAS</v>
    <v>301 Virginia Ave, FAIRMONT, WV, 26554-2777 US</v>
    <v>23.5</v>
    <v>Banking Services</v>
    <v>Stock</v>
    <v>45338.876732870311</v>
    <v>11292</v>
    <v>22.02</v>
    <v>288484500</v>
    <v>MVB FINANCIAL CORP.</v>
    <v>MVB FINANCIAL CORP.</v>
    <v>23.01</v>
    <v>13.271699999999999</v>
    <v>23.1</v>
    <v>22.65</v>
    <v>22.65</v>
    <v>12736620</v>
    <v>MVBF</v>
    <v>MVB FINANCIAL CORP. (XNAS:MVBF)</v>
    <v>89827</v>
    <v>35495</v>
    <v>2003</v>
  </rv>
  <rv s="2">
    <v>11293</v>
  </rv>
  <rv s="0">
    <v>https://www.bing.com/financeapi/forcetrigger?t=a1y5w7&amp;q=XNYS%3aMVF&amp;form=skydnc</v>
    <v>Learn more on Bing</v>
  </rv>
  <rv s="24">
    <v>en-GB</v>
    <v>a1y5w7</v>
    <v>268435456</v>
    <v>1</v>
    <v>Powered by Refinitiv</v>
    <v>53</v>
    <v>BlackRock MuniVest (XNYS:MVF)</v>
    <v>27</v>
    <v>54</v>
    <v>Finance</v>
    <v>35</v>
    <v>7.19</v>
    <v>5.8498999999999999</v>
    <v>-0.01</v>
    <v>0</v>
    <v>-1.4199999999999998E-3</v>
    <v>0</v>
    <v>USD</v>
    <v>New York Stock Exchange</v>
    <v>XNYS</v>
    <v>3.0600000000000002E-2</v>
    <v>7.03</v>
    <v>ETF</v>
    <v>45338.881944444445</v>
    <v>11295</v>
    <v>6.99</v>
    <v>509819116.87</v>
    <v>BlackRock MuniVest</v>
    <v>7.02</v>
    <v>7.04</v>
    <v>7.03</v>
    <v>7.03</v>
    <v>MVF</v>
    <v>BlackRock MuniVest (XNYS:MVF)</v>
    <v>27331</v>
    <v>207020</v>
  </rv>
  <rv s="2">
    <v>11296</v>
  </rv>
  <rv s="0">
    <v>https://www.bing.com/financeapi/forcetrigger?t=a1y62w&amp;q=XNAS%3aMVIS&amp;form=skydnc</v>
    <v>Learn more on Bing</v>
  </rv>
  <rv s="3">
    <v>en-GB</v>
    <v>a1y62w</v>
    <v>268435456</v>
    <v>1</v>
    <v>Powered by Refinitiv</v>
    <v>5</v>
    <v>MICROVISION, INC. (XNAS:MVIS)</v>
    <v>2</v>
    <v>6</v>
    <v>Finance</v>
    <v>13</v>
    <v>8.1999999999999993</v>
    <v>1.82</v>
    <v>3.0432000000000001</v>
    <v>-0.15</v>
    <v>2.2321000000000001E-2</v>
    <v>-6.2761999999999998E-2</v>
    <v>0.05</v>
    <v>USD</v>
    <v>MicroVision, Inc. is an automotive lidar and advanced driver-assisted systems (ADAS) solutions company. The Company is engaged in micro-electromechanical systems (MEMS)-based laser beam scanning technology that integrates MEMS, lasers, optics, hardware, algorithms, and machine learning software into its technology to address existing and emerging markets. It is primarily focused on automotive lidar sensors and ADAS solutions. The Company’s laser beam scanning (LBS) technology combines a MEMS scanning mirror, laser diode light sources, electronics, and optics that are controlled using its system control algorithms along with edge computing and machine learning in some systems. It has developed micro-display concepts and designs for use in head-mounted augmented reality (AR) headsets and developed a 1440i MEMS module that can support AR headsets. The Company also developed a display solution targeted at the smart speaker market, which it calls an Interactive Display module.</v>
    <v>350</v>
    <v>Nasdaq Stock Market</v>
    <v>XNAS</v>
    <v>XNAS</v>
    <v>18390 Ne 68Th Street, REDMOND, WA, 98052 US</v>
    <v>2.38</v>
    <v>Electronic Equipment &amp; Parts</v>
    <v>Stock</v>
    <v>45339.041125300784</v>
    <v>11298</v>
    <v>2.23</v>
    <v>425568100</v>
    <v>MICROVISION, INC.</v>
    <v>MICROVISION, INC.</v>
    <v>2.38</v>
    <v>2.39</v>
    <v>2.2400000000000002</v>
    <v>2.29</v>
    <v>189985700</v>
    <v>MVIS</v>
    <v>MICROVISION, INC. (XNAS:MVIS)</v>
    <v>1714950</v>
    <v>1714608</v>
    <v>2003</v>
  </rv>
  <rv s="2">
    <v>11299</v>
  </rv>
  <rv s="0">
    <v>https://www.bing.com/financeapi/forcetrigger?t=c1qm77&amp;q=XNAS%3aPFDR&amp;form=skydnc</v>
    <v>Learn more on Bing</v>
  </rv>
  <rv s="3">
    <v>en-GB</v>
    <v>c1qm77</v>
    <v>268435456</v>
    <v>1</v>
    <v>Powered by Refinitiv</v>
    <v>5</v>
    <v>MOVELLA HOLDINGS INC. (XNAS:MVLA)</v>
    <v>2</v>
    <v>6</v>
    <v>Finance</v>
    <v>13</v>
    <v>9.35</v>
    <v>0.2999</v>
    <v>0.443</v>
    <v>-1.4E-2</v>
    <v>5.4462000000000003E-2</v>
    <v>-4.1298000000000001E-2</v>
    <v>1.77E-2</v>
    <v>USD</v>
    <v>Movella Holdings Inc. is a full-stack provider of integrated sensors, software, and analytics that enable the digitization of movement. The Company powers real-time character movement in digital environments, transforms movement into digital data that provides actionable insights, renders digitized movement to enable the creation of sophisticated animated content, creates new forms of monetizable intellectual property (IP) with biomechanical digital content, and provides spatial movement orientation and positioning data. Its full-stack product portfolio includes differentiated sensor fusion modules, motion capture systems, visualization software, and artificial intelligence (AI) cloud analytics enabled by its technologies. The Company’s sensors and software are used by global motion picture studios, video game publishers, and virtual creators for three-dimensional (3D) character animation, and other applications, such as virtual concerts.</v>
    <v>241</v>
    <v>Nasdaq Stock Market</v>
    <v>XNAS</v>
    <v>XNAS</v>
    <v>3535 Executive Terminal Drive, Suite 110, HENDERSON, NV, 89052 US</v>
    <v>0.37</v>
    <v>Software &amp; IT Services</v>
    <v>Stock</v>
    <v>45338.94359884219</v>
    <v>11301</v>
    <v>0.318</v>
    <v>16544920</v>
    <v>MOVELLA HOLDINGS INC.</v>
    <v>MOVELLA HOLDINGS INC.</v>
    <v>0.37</v>
    <v>0.33900000000000002</v>
    <v>0.32500000000000001</v>
    <v>0.3427</v>
    <v>50907430</v>
    <v>MVLA</v>
    <v>MOVELLA HOLDINGS INC. (XNAS:MVLA)</v>
    <v>69905</v>
    <v>148864</v>
    <v>2023</v>
  </rv>
  <rv s="2">
    <v>11302</v>
  </rv>
  <rv s="0">
    <v>https://www.bing.com/financeapi/forcetrigger?t=a1y65r&amp;q=XNYS%3aMVO&amp;form=skydnc</v>
    <v>Learn more on Bing</v>
  </rv>
  <rv s="41">
    <v>en-GB</v>
    <v>a1y65r</v>
    <v>268435456</v>
    <v>1</v>
    <v>Powered by Refinitiv</v>
    <v>87</v>
    <v>MV OIL TRUST UNT (XNYS:MVO)</v>
    <v>27</v>
    <v>57</v>
    <v>Finance</v>
    <v>35</v>
    <v>14.06</v>
    <v>8.3800000000000008</v>
    <v>-0.3</v>
    <v>0</v>
    <v>-2.5640999999999997E-2</v>
    <v>0</v>
    <v>USD</v>
    <v>New York Stock Exchange</v>
    <v>XNYS</v>
    <v>11.7</v>
    <v>ETF</v>
    <v>45339.000000046093</v>
    <v>11304</v>
    <v>11.3</v>
    <v>MV OIL TRUST UNT</v>
    <v>11.52</v>
    <v>11.7</v>
    <v>11.4</v>
    <v>11.4</v>
    <v>MVO</v>
    <v>MV OIL TRUST UNT (XNYS:MVO)</v>
    <v>50683</v>
    <v>45076</v>
  </rv>
  <rv s="2">
    <v>11305</v>
  </rv>
  <rv s="0">
    <v>https://www.bing.com/financeapi/forcetrigger?t=bplfm7&amp;q=XNAS%3aMVST&amp;form=skydnc</v>
    <v>Learn more on Bing</v>
  </rv>
  <rv s="3">
    <v>en-GB</v>
    <v>bplfm7</v>
    <v>268435456</v>
    <v>1</v>
    <v>Powered by Refinitiv</v>
    <v>5</v>
    <v>MICROVAST HOLDINGS, INC. (XNAS:MVST)</v>
    <v>2</v>
    <v>6</v>
    <v>Finance</v>
    <v>13</v>
    <v>2.91</v>
    <v>0.83</v>
    <v>1.4953000000000001</v>
    <v>-4.8399999999999999E-2</v>
    <v>1.0437E-2</v>
    <v>-5.1001000000000005E-2</v>
    <v>9.4000000000000004E-3</v>
    <v>USD</v>
    <v>Microvast Holdings, Inc. is an advanced battery technology company. The Company designs, develops and manufactures battery components and systems primarily for electric commercial vehicles and utility-scale energy storage systems (ESS). The Company has developed technologies covering the entire battery system through its vertically integrated approach, from basic cell materials like the cathode, anode, electrolyte, and separator, to cooling systems and software controls for the battery pack. It develops and commercializes a range of cell chemistries, including lithium titanate oxide (LTO), lithium iron phosphate (LFP), nickel manganese cobalt version 1 (NMC-1) and nickel manganese cobalt version 2 (NMC-2). The Company provides battery solutions to various commercial vehicle applications, including light, medium, and heavy-duty trucks, buses, trains, mining trucks, marine and port vehicles, automated guided and specialty vehicles.</v>
    <v>1535</v>
    <v>Nasdaq Stock Market</v>
    <v>XNAS</v>
    <v>XNAS</v>
    <v>12603 SOUTHWEST FREEWAY, SUITE 210, STAFFORD, TX, 77477 US</v>
    <v>0.96</v>
    <v>Machinery, Equipment &amp; Components</v>
    <v>Stock</v>
    <v>45338.916245416403</v>
    <v>11307</v>
    <v>0.88500000000000001</v>
    <v>285071300</v>
    <v>MICROVAST HOLDINGS, INC.</v>
    <v>MICROVAST HOLDINGS, INC.</v>
    <v>0.95989999999999998</v>
    <v>0.94899999999999995</v>
    <v>0.90059999999999996</v>
    <v>0.91</v>
    <v>316534800</v>
    <v>MVST</v>
    <v>MICROVAST HOLDINGS, INC. (XNAS:MVST)</v>
    <v>3856367</v>
    <v>3940746</v>
    <v>2018</v>
  </rv>
  <rv s="2">
    <v>11308</v>
  </rv>
  <rv s="0">
    <v>https://www.bing.com/financeapi/forcetrigger?t=a1y68m&amp;q=XNYS%3aMVT&amp;form=skydnc</v>
    <v>Learn more on Bing</v>
  </rv>
  <rv s="24">
    <v>en-GB</v>
    <v>a1y68m</v>
    <v>268435456</v>
    <v>1</v>
    <v>Powered by Refinitiv</v>
    <v>53</v>
    <v>BlackRock MuniVest II (XNYS:MVT)</v>
    <v>27</v>
    <v>54</v>
    <v>Finance</v>
    <v>35</v>
    <v>10.96</v>
    <v>8.9597999999999995</v>
    <v>-0.04</v>
    <v>9.2509999999999999E-4</v>
    <v>-3.6870000000000002E-3</v>
    <v>0.01</v>
    <v>USD</v>
    <v>New York Stock Exchange</v>
    <v>XNYS</v>
    <v>3.4000000000000002E-2</v>
    <v>10.83</v>
    <v>ETF</v>
    <v>45338.881944444445</v>
    <v>11310</v>
    <v>10.77</v>
    <v>260229793.13999999</v>
    <v>BlackRock MuniVest II</v>
    <v>10.78</v>
    <v>10.85</v>
    <v>10.81</v>
    <v>10.82</v>
    <v>MVT</v>
    <v>BlackRock MuniVest II (XNYS:MVT)</v>
    <v>39233</v>
    <v>52725</v>
  </rv>
  <rv s="2">
    <v>11311</v>
  </rv>
  <rv s="0">
    <v>https://www.bing.com/financeapi/forcetrigger?t=a1y6ec&amp;q=XNYS%3aMWA&amp;form=skydnc</v>
    <v>Learn more on Bing</v>
  </rv>
  <rv s="1">
    <v>en-GB</v>
    <v>a1y6ec</v>
    <v>268435456</v>
    <v>1</v>
    <v>Powered by Refinitiv</v>
    <v>0</v>
    <v>MUELLER WATER PRODUCTS, INC. (XNYS:MWA)</v>
    <v>2</v>
    <v>3</v>
    <v>Finance</v>
    <v>13</v>
    <v>16.93</v>
    <v>12.11</v>
    <v>1.3436999999999999</v>
    <v>-0.12</v>
    <v>0</v>
    <v>-7.4439999999999992E-3</v>
    <v>0</v>
    <v>USD</v>
    <v>Mueller Water Products, Inc. is a manufacturer and marketer of products and services used in the transmission, distribution and measurement of water in North America. The Company’s product and service portfolio includes engineered valves, fire hydrants, pipe connection and repair products, metering products, leak detection, pipe condition assessment, pressure management products, and software technology that provides critical water system data. The Company operates through two segments: Water Flow Solutions and Water Management Solutions. Water Flow Solutions segment’s portfolio includes iron gate valves, specialty valves and service brass products. Water Management Solutions segment’s portfolio includes fire hydrants, repair and installation, natural gas, metering, leak detection, pressure control and software products and services.</v>
    <v>3200</v>
    <v>New York Stock Exchange</v>
    <v>XNYS</v>
    <v>XNYS</v>
    <v>110 Corporate Drive, Suite 10, P.O. Box 3180, PORTSMOUTH, NH, 03802-3180 US</v>
    <v>16.93</v>
    <v>Machinery, Equipment &amp; Components</v>
    <v>Stock</v>
    <v>45339.000000022657</v>
    <v>11313</v>
    <v>15.93</v>
    <v>2498837000</v>
    <v>MUELLER WATER PRODUCTS, INC.</v>
    <v>MUELLER WATER PRODUCTS, INC.</v>
    <v>16.010000000000002</v>
    <v>32.726999999999997</v>
    <v>16.12</v>
    <v>16</v>
    <v>16</v>
    <v>156177300</v>
    <v>MWA</v>
    <v>MUELLER WATER PRODUCTS, INC. (XNYS:MWA)</v>
    <v>2209192</v>
    <v>997999</v>
    <v>2005</v>
  </rv>
  <rv s="2">
    <v>11314</v>
  </rv>
  <rv s="46">
    <v>en-GB</v>
    <v>c9aztc</v>
    <v>268435456</v>
    <v>1</v>
    <v>Powered by Refinitiv</v>
    <v>100</v>
    <v>Multi Ways Holdings Limited (XNYS:MWG)</v>
    <v>12</v>
    <v>25</v>
    <v>Finance</v>
    <v>4</v>
    <v>16.329999999999998</v>
    <v>0.1925</v>
    <v>9.7999999999999997E-3</v>
    <v>-5.2440000000000001E-2</v>
    <v>3.1613000000000002E-2</v>
    <v>-1.7299999999999999E-2</v>
    <v>USD</v>
    <v>Multi Ways Holdings Limited is a holding company. The Company, through its subsidiaries, is primarily engaged in the sale and rental of heavy construction equipment in Singapore and the surrounding region. The Company’s products include earth-moving equipment, such as bulldozers, off-terrain dump trucks, excavators, and wheel loaders; material-handling equipment, such as crawler cranes, rough terrain cranes, scissor lifts, forklifts, boom-lifts, and telescopic handlers; road-building equipment, such as motor graders, vibrating compactors, asphalt finishers, skid loaders, backhoe loaders, hand rollers and mini excavators; and generators and compressors, such as air compressors, generators, lighting towers and welding machines. The Company serves industries, such as infrastructure, building construction, mining, offshore and marine, and oil and gas. Its subsidiaries include MWE Holdings Limited (MWE Holdings), and Multi Ways Equipment Pte Ltd (Multi Ways SG).</v>
    <v>87</v>
    <v>New York Stock Exchange</v>
    <v>XNYS</v>
    <v>XNYS</v>
    <v>3E Gul Circle, 629633 SG</v>
    <v>0.3301</v>
    <v>Professional &amp; Commercial Services</v>
    <v>Stock</v>
    <v>45338.911779339847</v>
    <v>0.3</v>
    <v>9862632</v>
    <v>Multi Ways Holdings Limited</v>
    <v>Multi Ways Holdings Limited</v>
    <v>0.31009999999999999</v>
    <v>7.86</v>
    <v>0.31</v>
    <v>0.31979999999999997</v>
    <v>0.31259999999999999</v>
    <v>30840000</v>
    <v>MWG</v>
    <v>Multi Ways Holdings Limited (XNYS:MWG)</v>
    <v>86497</v>
    <v>142214</v>
    <v>2022</v>
  </rv>
  <rv s="2">
    <v>11316</v>
  </rv>
  <rv s="0">
    <v>https://www.bing.com/financeapi/forcetrigger?t=a1y6h7&amp;q=XNYS%3aMX&amp;form=skydnc</v>
    <v>Learn more on Bing</v>
  </rv>
  <rv s="3">
    <v>en-GB</v>
    <v>a1y6h7</v>
    <v>268435456</v>
    <v>1</v>
    <v>Powered by Refinitiv</v>
    <v>5</v>
    <v>MAGNACHIP SEMICONDUCTOR CORPORATION (XNYS:MX)</v>
    <v>2</v>
    <v>6</v>
    <v>Finance</v>
    <v>13</v>
    <v>11.68</v>
    <v>6.38</v>
    <v>0.81720000000000004</v>
    <v>-0.12</v>
    <v>2.6439000000000001E-2</v>
    <v>-1.8321E-2</v>
    <v>0.17</v>
    <v>USD</v>
    <v>MagnaChip Semiconductor Corp is a Luxembourg-based designer and manufacturer of analog and mixed-signal semiconductor platform solutions for communications, Internet of Things (IoT) applications, consumer, industrial and automotive applications. It has a segment Standard Products Group. Standard Products Group includes Display Solutions and Power Solutions. Display Solutions products provide panel display solutions to major suppliers of large and small rigid and flexible panel displays, mobile, automotive applications and home appliances. Power Solutions products include discrete and integrated circuit solutions for power management in communications, consumer and industrial applications.</v>
    <v>897</v>
    <v>New York Stock Exchange</v>
    <v>XNYS</v>
    <v>XNYS</v>
    <v>C/O Magnachip Semiconductor S.A., 74, Rue De Merl, LUXEMBOURG, LUXEMBOURG-NA, 2146 LU</v>
    <v>6.59</v>
    <v>Semiconductors &amp; Semiconductor Equipment</v>
    <v>Stock</v>
    <v>45338.881944444445</v>
    <v>11318</v>
    <v>6.43</v>
    <v>249246200</v>
    <v>MAGNACHIP SEMICONDUCTOR CORPORATION</v>
    <v>MAGNACHIP SEMICONDUCTOR CORPORATION</v>
    <v>6.48</v>
    <v>6.55</v>
    <v>6.43</v>
    <v>6.6</v>
    <v>38763020</v>
    <v>MX</v>
    <v>MAGNACHIP SEMICONDUCTOR CORPORATION (XNYS:MX)</v>
    <v>302288</v>
    <v>305500</v>
    <v>2003</v>
  </rv>
  <rv s="2">
    <v>11319</v>
  </rv>
  <rv s="0">
    <v>https://www.bing.com/financeapi/forcetrigger?t=a1y6k2&amp;q=XNYS%3aMXC&amp;form=skydnc</v>
    <v>Learn more on Bing</v>
  </rv>
  <rv s="1">
    <v>en-GB</v>
    <v>a1y6k2</v>
    <v>268435456</v>
    <v>1</v>
    <v>Powered by Refinitiv</v>
    <v>0</v>
    <v>MEXCO ENERGY CORPORATION (XNYS:MXC)</v>
    <v>2</v>
    <v>3</v>
    <v>Finance</v>
    <v>13</v>
    <v>14.045</v>
    <v>9.02</v>
    <v>0.70709999999999995</v>
    <v>5.0000000000000001E-3</v>
    <v>6.4900000000000001E-3</v>
    <v>4.9950000000000005E-4</v>
    <v>6.5000000000000002E-2</v>
    <v>USD</v>
    <v>Mexco Energy Corporation, through its subsidiaries, are engaged in the acquisition, exploration, development and production of crude oil, natural gas, condensate and natural gas liquids (NGLs). The Company owns producing properties and undeveloped acreage in approximately 14 states. It acquires interests in producing and non-producing oil and gas leases from landowners and leaseholders in areas considered favorable for oil and gas exploration, development, and production. There are two primary areas in which the Company is focused, namely the Delaware Basin located in the Western portion of the Permian Basin including Lea and Eddy Counties, New Mexico and Reeves and Loving Counties, Texas and the Midland Basin located in the Eastern portion of the Permian Basin, including Reagan, Upton, Midland, Martin, Howard and Glasscock Counties, Texas. The Company's subsidiaries include Forman Energy Corporation, Southwest Texas Disposal Corporation, and TBO Oil &amp; Gas, LLC.</v>
    <v>3</v>
    <v>New York Stock Exchange</v>
    <v>XNYS</v>
    <v>XNYS</v>
    <v>SUITE 1101, 214 W TEXAS AVENUE, MIDLAND, TX, 79701 US</v>
    <v>10.0999</v>
    <v>Oil &amp; Gas</v>
    <v>Stock</v>
    <v>45339.041666678124</v>
    <v>11321</v>
    <v>9.76</v>
    <v>20999360</v>
    <v>MEXCO ENERGY CORPORATION</v>
    <v>MEXCO ENERGY CORPORATION</v>
    <v>9.76</v>
    <v>10.9817</v>
    <v>10.01</v>
    <v>10.015000000000001</v>
    <v>10.08</v>
    <v>2097840</v>
    <v>MXC</v>
    <v>MEXCO ENERGY CORPORATION (XNYS:MXC)</v>
    <v>2416</v>
    <v>2300</v>
    <v>1972</v>
  </rv>
  <rv s="2">
    <v>11322</v>
  </rv>
  <rv s="0">
    <v>https://www.bing.com/financeapi/forcetrigger?t=bt5fur&amp;q=XNAS%3aMXCT&amp;form=skydnc</v>
    <v>Learn more on Bing</v>
  </rv>
  <rv s="3">
    <v>en-GB</v>
    <v>bt5fur</v>
    <v>268435456</v>
    <v>1</v>
    <v>Powered by Refinitiv</v>
    <v>5</v>
    <v>MAXCYTE, INC. (XNAS:MXCT)</v>
    <v>2</v>
    <v>6</v>
    <v>Finance</v>
    <v>13</v>
    <v>5.5449999999999999</v>
    <v>2.4500000000000002</v>
    <v>1.931</v>
    <v>-7.0000000000000007E-2</v>
    <v>4.8728999999999995E-2</v>
    <v>-1.4614E-2</v>
    <v>0.23</v>
    <v>USD</v>
    <v>MaxCyte, Inc. is a commercial cell engineering company. The Company is focused on providing enabling platform technologies to advance cell-based research and development, as well as next-generation cell therapeutic discovery, development and commercialization. The Company has developed and commercialized its Flow Electroporation platform, which facilitates complex engineering of a variety of cells. Its ExPERT platform is based on its Flow Electroporation technology, which has been designed to address the cell therapy market and can be utilized across the continuum of the high-growth cell therapy sector, from discovery and development through commercialization of next-generation, cell-based medicines. Its ExPERT platform consists of three instruments, which are known as the ATx, STx, GTx and VLx. Its ATx static electroporation instrument is research focused, performance electroporation platform for small to medium scale transfection. Its STx is used in the field of protein production.</v>
    <v>125</v>
    <v>Nasdaq Stock Market</v>
    <v>XNAS</v>
    <v>XNAS</v>
    <v>9713 KEY WEST AVENUE,, SUITE 400, ROCKVILLE, MD, 20850 US</v>
    <v>4.8449999999999998</v>
    <v>Healthcare Equipment &amp; Supplies</v>
    <v>Stock</v>
    <v>45338.956223425783</v>
    <v>11324</v>
    <v>4.6399999999999997</v>
    <v>490928300</v>
    <v>MAXCYTE, INC.</v>
    <v>MAXCYTE, INC.</v>
    <v>4.83</v>
    <v>4.79</v>
    <v>4.72</v>
    <v>4.95</v>
    <v>104010200</v>
    <v>MXCT</v>
    <v>MAXCYTE, INC. (XNAS:MXCT)</v>
    <v>423747</v>
    <v>672798</v>
    <v>1998</v>
  </rv>
  <rv s="2">
    <v>11325</v>
  </rv>
  <rv s="0">
    <v>https://www.bing.com/financeapi/forcetrigger?t=a1y6pr&amp;q=XNYS%3aMXE&amp;form=skydnc</v>
    <v>Learn more on Bing</v>
  </rv>
  <rv s="15">
    <v>en-GB</v>
    <v>a1y6pr</v>
    <v>268435456</v>
    <v>1</v>
    <v>Powered by Refinitiv</v>
    <v>33</v>
    <v>Mexico Equity &amp; Income (XNYS:MXE)</v>
    <v>27</v>
    <v>34</v>
    <v>Finance</v>
    <v>35</v>
    <v>11.51</v>
    <v>8.4</v>
    <v>0.73329999999999995</v>
    <v>0.04</v>
    <v>-3.5709999999999995E-3</v>
    <v>3.5839999999999999E-3</v>
    <v>-0.04</v>
    <v>USD</v>
    <v>New York Stock Exchange</v>
    <v>XNYS</v>
    <v>2.1299999999999999E-2</v>
    <v>11.3</v>
    <v>ETF</v>
    <v>45339.000000046093</v>
    <v>11327</v>
    <v>11.2</v>
    <v>66210058.899999999</v>
    <v>Mexico Equity &amp; Income</v>
    <v>11.3</v>
    <v>11.16</v>
    <v>11.2</v>
    <v>11.16</v>
    <v>MXE</v>
    <v>Mexico Equity &amp; Income (XNYS:MXE)</v>
    <v>646</v>
    <v>4862</v>
  </rv>
  <rv s="2">
    <v>11328</v>
  </rv>
  <rv s="0">
    <v>https://www.bing.com/financeapi/forcetrigger?t=a1y6sm&amp;q=XNYS%3aMXF&amp;form=skydnc</v>
    <v>Learn more on Bing</v>
  </rv>
  <rv s="15">
    <v>en-GB</v>
    <v>a1y6sm</v>
    <v>268435456</v>
    <v>1</v>
    <v>Powered by Refinitiv</v>
    <v>33</v>
    <v>Mexico Fund (XNYS:MXF)</v>
    <v>27</v>
    <v>34</v>
    <v>Finance</v>
    <v>35</v>
    <v>19.489999999999998</v>
    <v>14.7691</v>
    <v>0.75490000000000002</v>
    <v>-0.12</v>
    <v>3.1909999999999998E-3</v>
    <v>-6.3419999999999995E-3</v>
    <v>0.06</v>
    <v>USD</v>
    <v>New York Stock Exchange</v>
    <v>XNYS</v>
    <v>1.3500000000000002E-2</v>
    <v>18.925000000000001</v>
    <v>ETF</v>
    <v>45339.000000010936</v>
    <v>11330</v>
    <v>18.78</v>
    <v>338221543</v>
    <v>Mexico Fund</v>
    <v>18.89</v>
    <v>18.920000000000002</v>
    <v>18.8</v>
    <v>18.86</v>
    <v>MXF</v>
    <v>Mexico Fund (XNYS:MXF)</v>
    <v>13619</v>
    <v>29391</v>
  </rv>
  <rv s="2">
    <v>11331</v>
  </rv>
  <rv s="0">
    <v>https://www.bing.com/financeapi/forcetrigger?t=a1y727&amp;q=XNAS%3aMXL&amp;form=skydnc</v>
    <v>Learn more on Bing</v>
  </rv>
  <rv s="3">
    <v>en-GB</v>
    <v>a1y727</v>
    <v>268435456</v>
    <v>1</v>
    <v>Powered by Refinitiv</v>
    <v>5</v>
    <v>MAXLINEAR, INC. (XNAS:MXL)</v>
    <v>2</v>
    <v>6</v>
    <v>Finance</v>
    <v>13</v>
    <v>37.380000000000003</v>
    <v>13.43</v>
    <v>2.0103</v>
    <v>-0.3</v>
    <v>0</v>
    <v>-1.5098E-2</v>
    <v>0</v>
    <v>USD</v>
    <v>MaxLinear, Inc. is a provider of radio frequency (RF), analog, digital and mixed-signal integrated circuits for access and connectivity, wired and wireless infrastructure, and industrial and multi-market applications. It is engaged in providing communications systems-on-chip (SoC), solutions used in broadband, mobile and wireline infrastructure, data center, and industrial and multi-market applications. Its customers include electronics distributors, module makers, original equipment manufacturers, and original design manufacturers, who incorporate its products in a range of electronic devices, such as broadband modems compliant with data over cable service interface specifications, passive optical network, and digital subscriber line; Wi-Fi and wireline routers for home networking; radio transceivers and modems for 4G/5G base-station and backhaul infrastructure; optical transceivers targeting hyperscale data centers; as well as power management and interface products used in markets.</v>
    <v>1759</v>
    <v>Nasdaq Stock Market</v>
    <v>XNAS</v>
    <v>XNAS</v>
    <v>5966 La Place Ct., CARLSBAD, CA, 92008 US</v>
    <v>20.05</v>
    <v>Semiconductors &amp; Semiconductor Equipment</v>
    <v>Stock</v>
    <v>45338.883388842187</v>
    <v>11333</v>
    <v>19.234999999999999</v>
    <v>1603298000</v>
    <v>MAXLINEAR, INC.</v>
    <v>MAXLINEAR, INC.</v>
    <v>19.670000000000002</v>
    <v>19.87</v>
    <v>19.57</v>
    <v>19.57</v>
    <v>81926340</v>
    <v>MXL</v>
    <v>MAXLINEAR, INC. (XNAS:MXL)</v>
    <v>619128</v>
    <v>766684</v>
    <v>2003</v>
  </rv>
  <rv s="2">
    <v>11334</v>
  </rv>
  <rv s="0">
    <v>https://www.bing.com/financeapi/forcetrigger?t=a1y7ar&amp;q=XNYS%3aMYD&amp;form=skydnc</v>
    <v>Learn more on Bing</v>
  </rv>
  <rv s="24">
    <v>en-GB</v>
    <v>a1y7ar</v>
    <v>268435456</v>
    <v>1</v>
    <v>Powered by Refinitiv</v>
    <v>53</v>
    <v>BlackRock MuniYield (XNYS:MYD)</v>
    <v>27</v>
    <v>54</v>
    <v>Finance</v>
    <v>35</v>
    <v>11.07</v>
    <v>8.7599</v>
    <v>-0.05</v>
    <v>0</v>
    <v>-4.529E-3</v>
    <v>0</v>
    <v>USD</v>
    <v>New York Stock Exchange</v>
    <v>XNYS</v>
    <v>2.75E-2</v>
    <v>11.02</v>
    <v>ETF</v>
    <v>45338.881944444445</v>
    <v>11336</v>
    <v>10.9</v>
    <v>561047457.51999998</v>
    <v>BlackRock MuniYield</v>
    <v>11.02</v>
    <v>11.04</v>
    <v>10.99</v>
    <v>10.99</v>
    <v>MYD</v>
    <v>BlackRock MuniYield (XNYS:MYD)</v>
    <v>443855</v>
    <v>298771</v>
  </rv>
  <rv s="2">
    <v>11337</v>
  </rv>
  <rv s="0">
    <v>https://www.bing.com/financeapi/forcetrigger?t=a1y7dm&amp;q=XNYS%3aMYE&amp;form=skydnc</v>
    <v>Learn more on Bing</v>
  </rv>
  <rv s="1">
    <v>en-GB</v>
    <v>a1y7dm</v>
    <v>268435456</v>
    <v>1</v>
    <v>Powered by Refinitiv</v>
    <v>0</v>
    <v>MYERS INDUSTRIES, INC. (XNYS:MYE)</v>
    <v>2</v>
    <v>3</v>
    <v>Finance</v>
    <v>13</v>
    <v>26.49</v>
    <v>15.65</v>
    <v>1.3081</v>
    <v>-0.52</v>
    <v>0</v>
    <v>-2.6530999999999999E-2</v>
    <v>0</v>
    <v>USD</v>
    <v>Myers Industries, Inc. is a manufacturer of a range of polymer products for industrial, agricultural, automotive, commercial and consumer markets. It is also a distributor of tools, equipment and supplies for the tire, wheel and under-vehicle service industry in the United States. It operates through two segments. The Material Handling segment manufactures a selection of durable plastic reusable containers that are used repeatedly. Its products include pallets, small parts bins, bulk shipping containers, storage and organization products, custom plastic products, consumer fuel containers, and tanks for water, fuel and waste handling. The Distribution Segment is engaged in the distribution of tools, equipment and supplies used for tire servicing, wheel, and automotive under-vehicle service on passenger, heavy truck, and off-road vehicles and the manufacturing of tire repair materials and custom rubber. It also manufactures composite matting ground protection for industrial applications.</v>
    <v>2500</v>
    <v>New York Stock Exchange</v>
    <v>XNYS</v>
    <v>XNYS</v>
    <v>1293 S MAIN ST, AKRON, OH, 44301 US</v>
    <v>19.46</v>
    <v>Containers &amp; Packaging</v>
    <v>Stock</v>
    <v>45338.888894455471</v>
    <v>11339</v>
    <v>19.07</v>
    <v>702877900</v>
    <v>MYERS INDUSTRIES, INC.</v>
    <v>MYERS INDUSTRIES, INC.</v>
    <v>19.43</v>
    <v>14.609400000000001</v>
    <v>19.600000000000001</v>
    <v>19.079999999999998</v>
    <v>19.079999999999998</v>
    <v>36838470</v>
    <v>MYE</v>
    <v>MYERS INDUSTRIES, INC. (XNYS:MYE)</v>
    <v>153546</v>
    <v>190880</v>
    <v>1955</v>
  </rv>
  <rv s="2">
    <v>11340</v>
  </rv>
  <rv s="0">
    <v>https://www.bing.com/financeapi/forcetrigger?t=bgqhar&amp;q=XNAS%3aMYFW&amp;form=skydnc</v>
    <v>Learn more on Bing</v>
  </rv>
  <rv s="1">
    <v>en-GB</v>
    <v>bgqhar</v>
    <v>268435456</v>
    <v>1</v>
    <v>Powered by Refinitiv</v>
    <v>0</v>
    <v>First Western Financial, Inc. (XNAS:MYFW)</v>
    <v>2</v>
    <v>3</v>
    <v>Finance</v>
    <v>13</v>
    <v>26.93</v>
    <v>12.85</v>
    <v>0.70389999999999997</v>
    <v>-0.45</v>
    <v>0</v>
    <v>-3.0141000000000001E-2</v>
    <v>0</v>
    <v>USD</v>
    <v>First Western Financial, Inc. is a financial holding company. The Company operates through its wholly owned subsidiaries, First Western Trust Bank (the Bank) and Ryder, Stilwell Inc. (RSI). Its segments include Wealth Management and Mortgage. The Wealth Management segment consists of operations relative to the Company's wealth management products and services, including deposit, loan, insurance, and trust and investment management advisory products and services. The Mortgage segment consists of operations relative to the Company's residential mortgage service offerings, including deposit, loan, insurance, and trust and investment management advisory products and services. The Company provides a range of wealth management services, including private banking, personal trust, investment management, mortgage loans, and institutional asset management services to individual and corporate clients, principally in Colorado, Arizona, California, Montana and Wyoming.</v>
    <v>365</v>
    <v>Nasdaq Stock Market</v>
    <v>XNAS</v>
    <v>XNAS</v>
    <v>1900 Sixteenth St, #1200, DENVER, CO, 80202 US</v>
    <v>15.065</v>
    <v>Banking Services</v>
    <v>Stock</v>
    <v>45338.916187418748</v>
    <v>11342</v>
    <v>14.43</v>
    <v>138454400</v>
    <v>First Western Financial, Inc.</v>
    <v>First Western Financial, Inc.</v>
    <v>14.75</v>
    <v>16.696999999999999</v>
    <v>14.93</v>
    <v>14.48</v>
    <v>14.48</v>
    <v>9561770</v>
    <v>MYFW</v>
    <v>First Western Financial, Inc. (XNAS:MYFW)</v>
    <v>30372</v>
    <v>21324</v>
    <v>2002</v>
  </rv>
  <rv s="2">
    <v>11343</v>
  </rv>
  <rv s="0">
    <v>https://www.bing.com/financeapi/forcetrigger?t=a1y7jc&amp;q=XNAS%3aMYGN&amp;form=skydnc</v>
    <v>Learn more on Bing</v>
  </rv>
  <rv s="3">
    <v>en-GB</v>
    <v>a1y7jc</v>
    <v>268435456</v>
    <v>1</v>
    <v>Powered by Refinitiv</v>
    <v>5</v>
    <v>MYRIAD GENETICS, INC. (XNAS:MYGN)</v>
    <v>2</v>
    <v>6</v>
    <v>Finance</v>
    <v>13</v>
    <v>24.21</v>
    <v>13.82</v>
    <v>1.9937</v>
    <v>-0.34</v>
    <v>0</v>
    <v>-1.4413E-2</v>
    <v>0</v>
    <v>USD</v>
    <v>Myriad Genetics, Inc. is a genetic testing and precision medicine company. The Company develops and offers genetic tests that help assess the risk of developing disease or disease progression and guide treatment decisions across medical specialties where genetic insights can significantly improve patient care and lower healthcare costs. The Company is focused on three key areas where it has specialized products, capabilities, and expertise: Oncology, Women's Health and Mental Health. In oncology, it offers testing for patients who have cancer and companion diagnostic tests that work with corresponding drugs and treatments. It also offers the SneakPeek Early Gender DNA Test which can reveal a baby's gender as early as six weeks into pregnancy. The Company’s testing products include MyRisk, BRACAnalysis, BRACAnalysis CDx, MyChoice CDx, Prolaris, EndoPredict, Foresight, Prequel, Precis Tumor Test, Precise Liquid Test, SneakPeek and GeneSight.</v>
    <v>2600</v>
    <v>Nasdaq Stock Market</v>
    <v>XNAS</v>
    <v>XNAS</v>
    <v>322 North 2200 West, SALT LAKE CITY, UT, 84116 US</v>
    <v>23.7</v>
    <v>Healthcare Equipment &amp; Supplies</v>
    <v>Stock</v>
    <v>45338.883400428123</v>
    <v>11345</v>
    <v>22.96</v>
    <v>2058439000</v>
    <v>MYRIAD GENETICS, INC.</v>
    <v>MYRIAD GENETICS, INC.</v>
    <v>23.43</v>
    <v>23.59</v>
    <v>23.25</v>
    <v>23.25</v>
    <v>88535000</v>
    <v>MYGN</v>
    <v>MYRIAD GENETICS, INC. (XNAS:MYGN)</v>
    <v>329315</v>
    <v>623238</v>
    <v>1992</v>
  </rv>
  <rv s="2">
    <v>11346</v>
  </rv>
  <rv s="0">
    <v>https://www.bing.com/financeapi/forcetrigger?t=a1y7m7&amp;q=XNYS%3aMYI&amp;form=skydnc</v>
    <v>Learn more on Bing</v>
  </rv>
  <rv s="24">
    <v>en-GB</v>
    <v>a1y7m7</v>
    <v>268435456</v>
    <v>1</v>
    <v>Powered by Refinitiv</v>
    <v>53</v>
    <v>BlackRock MuniYld Qly 3 (XNYS:MYI)</v>
    <v>27</v>
    <v>54</v>
    <v>Finance</v>
    <v>35</v>
    <v>11.7</v>
    <v>9.32</v>
    <v>-0.01</v>
    <v>0</v>
    <v>-8.7569999999999998E-4</v>
    <v>0</v>
    <v>USD</v>
    <v>New York Stock Exchange</v>
    <v>XNYS</v>
    <v>3.15E-2</v>
    <v>11.42</v>
    <v>ETF</v>
    <v>45339.000000010936</v>
    <v>11348</v>
    <v>11.35</v>
    <v>842988028.32000005</v>
    <v>BlackRock MuniYld Qly 3</v>
    <v>11.39</v>
    <v>11.42</v>
    <v>11.41</v>
    <v>11.41</v>
    <v>MYI</v>
    <v>BlackRock MuniYld Qly 3 (XNYS:MYI)</v>
    <v>127725</v>
    <v>287010</v>
  </rv>
  <rv s="2">
    <v>11349</v>
  </rv>
  <rv s="0">
    <v>https://www.bing.com/financeapi/forcetrigger?t=a1n8ar&amp;q=XNAS%3aMYMD&amp;form=skydnc</v>
    <v>Learn more on Bing</v>
  </rv>
  <rv s="3">
    <v>en-GB</v>
    <v>a1n8ar</v>
    <v>268435456</v>
    <v>1</v>
    <v>Powered by Refinitiv</v>
    <v>5</v>
    <v>MYMD PHARMACEUTICALS, INC. (XNAS:MYMD)</v>
    <v>2</v>
    <v>6</v>
    <v>Finance</v>
    <v>13</v>
    <v>70.5</v>
    <v>2.81</v>
    <v>2.3673999999999999</v>
    <v>-0.12</v>
    <v>0</v>
    <v>-3.6697E-2</v>
    <v>0</v>
    <v>USD</v>
    <v>MyMD Pharmaceuticals, Inc. is a clinical-stage pharmaceutical company. The Company is engaged in developing therapies for the treatment of serious and debilitating autoimmune and inflammatory diseases. It is focused on developing and commercializing two therapeutic platforms based on therapeutic targets, MYMD-1 and Supera-CBD. Its lead clinical candidate, MYMD-1, is a clinical-stage small molecule that regulates the immunometabolic system to treat autoimmune disease, including multiple sclerosis, diabetes, rheumatoid arthritis, and inflammatory bowel disease. MYMD-1 is an orally available TNF-a inhibitor that is being developed to treat age-related illnesses, such as frailty and sarcopenia. Its second therapeutic candidate, Supera-CBD, is a synthetic analog of cannabidiol (CBD) being developed to treat various conditions, including epilepsy, pain, and anxiety/depression, through its effects on the CB2 receptor, opioid receptors, and monoamine oxidase enzyme (MAO) type B.</v>
    <v>9</v>
    <v>Nasdaq Stock Market</v>
    <v>XNAS</v>
    <v>XNAS</v>
    <v>855 N. WOLFE STREET, SUITE 623, BALTIMORE, MD, 21205 US</v>
    <v>3.3</v>
    <v>Biotechnology &amp; Medical Research</v>
    <v>Stock</v>
    <v>45339.029720589846</v>
    <v>11351</v>
    <v>2.81</v>
    <v>160337200</v>
    <v>MYMD PHARMACEUTICALS, INC.</v>
    <v>MYMD PHARMACEUTICALS, INC.</v>
    <v>3.3</v>
    <v>3.27</v>
    <v>3.15</v>
    <v>3.15</v>
    <v>50900710</v>
    <v>MYMD</v>
    <v>MYMD PHARMACEUTICALS, INC. (XNAS:MYMD)</v>
    <v>90337</v>
    <v>55170</v>
    <v>1989</v>
  </rv>
  <rv s="2">
    <v>11352</v>
  </rv>
  <rv s="0">
    <v>https://www.bing.com/financeapi/forcetrigger?t=a1y7ur&amp;q=XNYS%3aMYN&amp;form=skydnc</v>
    <v>Learn more on Bing</v>
  </rv>
  <rv s="15">
    <v>en-GB</v>
    <v>a1y7ur</v>
    <v>268435456</v>
    <v>1</v>
    <v>Powered by Refinitiv</v>
    <v>33</v>
    <v>BlackRock MuniYld NY Qly (XNYS:MYN)</v>
    <v>27</v>
    <v>34</v>
    <v>Finance</v>
    <v>35</v>
    <v>10.46</v>
    <v>8.4682999999999993</v>
    <v>1.8953</v>
    <v>-0.03</v>
    <v>1.951E-3</v>
    <v>-2.918E-3</v>
    <v>0.02</v>
    <v>USD</v>
    <v>New York Stock Exchange</v>
    <v>XNYS</v>
    <v>3.0699999999999998E-2</v>
    <v>10.27</v>
    <v>ETF</v>
    <v>45338.881944444445</v>
    <v>11354</v>
    <v>10.220000000000001</v>
    <v>453790874.47000003</v>
    <v>BlackRock MuniYld NY Qly</v>
    <v>10.27</v>
    <v>10.28</v>
    <v>10.25</v>
    <v>10.27</v>
    <v>MYN</v>
    <v>BlackRock MuniYld NY Qly (XNYS:MYN)</v>
    <v>93973</v>
    <v>87785</v>
  </rv>
  <rv s="2">
    <v>11355</v>
  </rv>
  <rv s="0">
    <v>https://www.bing.com/financeapi/forcetrigger?t=c42q52&amp;q=XNAS%3aMYNA&amp;form=skydnc</v>
    <v>Learn more on Bing</v>
  </rv>
  <rv s="3">
    <v>en-GB</v>
    <v>c42q52</v>
    <v>268435456</v>
    <v>1</v>
    <v>Powered by Refinitiv</v>
    <v>5</v>
    <v>Mynaric AG (XNAS:MYNA)</v>
    <v>2</v>
    <v>186</v>
    <v>Finance</v>
    <v>4</v>
    <v>7.6</v>
    <v>3.01</v>
    <v>1.2443</v>
    <v>-0.05</v>
    <v>3.96E-3</v>
    <v>-9.8040000000000002E-3</v>
    <v>0.02</v>
    <v>USD</v>
    <v>Mynaric AG is a Germany-based holding company, specializing in developing laser communication technologies for high-bandwidth and long-distance point-to-point communication between moving objects for terrestrial, airborne and space applications. Its wireless data transmission products include Optical Ground Stations, Air-to-Ground, Air-to-Air and Space Terminals, as well as subcomponents and custom solutions. Applications for the Company's products include high altitude networks, secure remote surveillance, downlinks for Earth observation satellites, satellite constellations and Smart City infrastructure, among others. The Company cooperates with the German Aerospace Center (DLR) in research on free-space optical communication. The Company provides centralized services for the Mynaric Group, which consists of Mynaric Lasercom GmbH, Mynaric Systems GmbH and Mynaric USA, Inc a branch in the United States, supporting North American customers on special projects.</v>
    <v>293</v>
    <v>Nasdaq Stock Market</v>
    <v>XNAS</v>
    <v>XNAS</v>
    <v>Dornierstr. 19, GILCHING, BAYERN, 82205 DE</v>
    <v>5.0999999999999996</v>
    <v>Communications &amp; Networking</v>
    <v>Stock</v>
    <v>45338.875001099215</v>
    <v>11357</v>
    <v>5</v>
    <v>116880300</v>
    <v>Mynaric AG</v>
    <v>Mynaric AG</v>
    <v>5.0000999999999998</v>
    <v>5.0999999999999996</v>
    <v>5.05</v>
    <v>5.07</v>
    <v>6233620</v>
    <v>MYNA</v>
    <v>Mynaric AG (XNAS:MYNA)</v>
    <v>3338</v>
    <v>5578</v>
    <v>2017</v>
  </rv>
  <rv s="2">
    <v>11358</v>
  </rv>
  <rv s="0">
    <v>https://www.bing.com/financeapi/forcetrigger?t=a22e52&amp;q=XNYS%3aGEHI&amp;form=skydnc</v>
    <v>Learn more on Bing</v>
  </rv>
  <rv s="3">
    <v>en-GB</v>
    <v>a22e52</v>
    <v>268435456</v>
    <v>1</v>
    <v>Powered by Refinitiv</v>
    <v>5</v>
    <v>Mynd.ai, Inc (XNYS:MYND)</v>
    <v>2</v>
    <v>6</v>
    <v>Finance</v>
    <v>13</v>
    <v>9.64</v>
    <v>2.46</v>
    <v>1.0170999999999999</v>
    <v>0.13</v>
    <v>3.9767000000000004E-2</v>
    <v>2.5870999999999998E-2</v>
    <v>0.20499999999999999</v>
    <v>USD</v>
    <v>Mynd.ai Inc, formerly Gravitas Education Holdings Inc, is a China-based holding company principally engaged in early childhood education. The Company's services and products include kindergarten services, play and learning center services, student care services, and at-home education products and services. The Company is also engaged in curriculum development, educational products sales, and provides kindergarten operation solutions, training and other consulting services. The Company directly operates and franchises play and learning centers, kindergartens and student care centers across the country and abroad. The Company mainly conducts its businesses in domestic and overseas markets.</v>
    <v>1143</v>
    <v>New York Stock Exchange</v>
    <v>XNYS</v>
    <v>XNYS</v>
    <v>4/F,29 Building, Fangguyuan Section 1, Fangzhuang, Fengtai District, BEIJING, BEIJING, 100078 CN</v>
    <v>5.3198999999999996</v>
    <v>Miscellaneous Educational Service Providers</v>
    <v>Stock</v>
    <v>45338.946766978908</v>
    <v>11360</v>
    <v>5.0999999999999996</v>
    <v>235314300</v>
    <v>Mynd.ai, Inc</v>
    <v>Mynd.ai, Inc</v>
    <v>5.3</v>
    <v>5.0250000000000004</v>
    <v>5.1550000000000002</v>
    <v>5.36</v>
    <v>4564780</v>
    <v>MYND</v>
    <v>Mynd.ai, Inc (XNYS:MYND)</v>
    <v>7023</v>
    <v>5972</v>
    <v>2007</v>
  </rv>
  <rv s="2">
    <v>11361</v>
  </rv>
  <rv s="0">
    <v>https://www.bing.com/financeapi/forcetrigger?t=c3u5w7&amp;q=XNAS%3aMYNZ&amp;form=skydnc</v>
    <v>Learn more on Bing</v>
  </rv>
  <rv s="3">
    <v>en-GB</v>
    <v>c3u5w7</v>
    <v>268435456</v>
    <v>1</v>
    <v>Powered by Refinitiv</v>
    <v>5</v>
    <v>Mainz Biomed NV (XNAS:MYNZ)</v>
    <v>2</v>
    <v>6</v>
    <v>Finance</v>
    <v>4</v>
    <v>7.4898999999999996</v>
    <v>0.85</v>
    <v>0.92</v>
    <v>0.01</v>
    <v>0</v>
    <v>0.01</v>
    <v>0</v>
    <v>USD</v>
    <v>Mainz Biomed N.V. is a Germany based molecular genetics cancer diagnostic company. The Company operates under one segment, namely genetic diagnostic testing services. Its portfolio consists of various products and product candidates, such as ColoAlert, a colorectal cancer (CRC) screening stool-based DNA (deoxyribonucleic acid) test; PancAlert, a stool-based screening test for the detection of pancreatic cancer; GenoStrip, a platform technology to detect pathogens in environments on a molecular genetic basis. The Company competes with Exact Sciences, Epigenomics AG, Novigenix SA, GRAIL, Inc. and Agena Biosciences Inc.</v>
    <v>58</v>
    <v>Nasdaq Stock Market</v>
    <v>XNAS</v>
    <v>XNAS</v>
    <v>Sirius Gutenberg Park, Robert-Koch-Strasse 50, MAINZ, HESSEN, 55129 DE</v>
    <v>1.02</v>
    <v>Healthcare Providers &amp; Services</v>
    <v>Stock</v>
    <v>45338.875002823435</v>
    <v>11363</v>
    <v>0.95399999999999996</v>
    <v>20562050</v>
    <v>Mainz Biomed NV</v>
    <v>Mainz Biomed NV</v>
    <v>1</v>
    <v>1</v>
    <v>1.01</v>
    <v>1.01</v>
    <v>20358470</v>
    <v>MYNZ</v>
    <v>Mainz Biomed NV (XNAS:MYNZ)</v>
    <v>39653</v>
    <v>102663</v>
    <v>2021</v>
  </rv>
  <rv s="2">
    <v>11364</v>
  </rv>
  <rv s="0">
    <v>https://www.bing.com/financeapi/forcetrigger?t=a1y81h&amp;q=XNYS%3aMYO&amp;form=skydnc</v>
    <v>Learn more on Bing</v>
  </rv>
  <rv s="3">
    <v>en-GB</v>
    <v>a1y81h</v>
    <v>268435456</v>
    <v>1</v>
    <v>Powered by Refinitiv</v>
    <v>5</v>
    <v>MYOMO, INC. (XNYS:MYO)</v>
    <v>2</v>
    <v>6</v>
    <v>Finance</v>
    <v>13</v>
    <v>5.5799000000000003</v>
    <v>0.371</v>
    <v>1.5399</v>
    <v>-0.12</v>
    <v>2.1472000000000002E-2</v>
    <v>-3.5503E-2</v>
    <v>7.0000000000000007E-2</v>
    <v>USD</v>
    <v>Myomo, Inc. is a wearable medical robotics company. The Company offers functional improvement for those with neuromuscular disorders and upper limb paralysis. The Company develops and markets the MyoPro product line. The MyoPro is a myoelectric-controlled upper limb brace (orthosis). The orthosis is a rigid brace used for the purpose of supporting a patient’s weak or paralyzed arm to enable and help improve functional activities of daily living (ADLs), in the home and community. The MyoPro can enable individuals to self-initiate and control movements of a partially paralyzed or weakened limb using their own muscle signals. The Company’s products are designed to help improve function in adults and adolescents with neuromuscular conditions due to brachial plexus injury, stroke, traumatic brain injury, spinal cord injury and other neurological disorders. It primarily provides devices directly to patients and bills their insurance companies.</v>
    <v>100</v>
    <v>New York Stock Exchange</v>
    <v>XNYS</v>
    <v>XNYS</v>
    <v>137 Portland Street, 4Th Floor, BOSTON, MA, 02114 US</v>
    <v>3.4249999999999998</v>
    <v>Healthcare Equipment &amp; Supplies</v>
    <v>Stock</v>
    <v>45339.041666700781</v>
    <v>11366</v>
    <v>3.23</v>
    <v>90855070</v>
    <v>MYOMO, INC.</v>
    <v>MYOMO, INC.</v>
    <v>3.39</v>
    <v>3.38</v>
    <v>3.26</v>
    <v>3.33</v>
    <v>27869650</v>
    <v>MYO</v>
    <v>MYOMO, INC. (XNYS:MYO)</v>
    <v>232156</v>
    <v>466914</v>
    <v>2004</v>
  </rv>
  <rv s="2">
    <v>11367</v>
  </rv>
  <rv s="0">
    <v>https://www.bing.com/financeapi/forcetrigger?t=bx3btc&amp;q=XNAS%3aMYPS&amp;form=skydnc</v>
    <v>Learn more on Bing</v>
  </rv>
  <rv s="3">
    <v>en-GB</v>
    <v>bx3btc</v>
    <v>268435456</v>
    <v>1</v>
    <v>Powered by Refinitiv</v>
    <v>5</v>
    <v>PLAYSTUDIOS, INC. (XNAS:MYPS)</v>
    <v>2</v>
    <v>6</v>
    <v>Finance</v>
    <v>4</v>
    <v>5.0049999999999999</v>
    <v>2.12</v>
    <v>0.72099999999999997</v>
    <v>-0.08</v>
    <v>0</v>
    <v>-3.3612999999999997E-2</v>
    <v>0</v>
    <v>USD</v>
    <v>PLAYSTUDIOS, Inc. is a publisher and developer of free-to-play casual games for mobile and social platforms. Its portfolio includes both casual and casino-themed games, such as myVEGAS Classic, myVEGAS Slots, myVEGAS Blackjack, my KONAMI Slots, POP! Slots, myVEGAS Bingo, MGM Slots Live, Tetris, Tetris Beat, Mahjong, Brainium Solitaire, Sudoku, Spider Solitaire, FreeCell, Pyramid, and Blackjack. The Company’s social casino games and its Tetris branded mobile game is powered by its playAWARDS program and incorporates loyalty points that are earned by players as they engage with its games. Its playAWARDS loyalty platform enables players to earn real-world rewards from a global collection of hospitality, entertainment, and leisure brands. Its games are based on original content as well as third-party licensed brands and are downloadable and playable for free on multiple social and mobile-based platforms, including the Apple App Store, Google Play Store, Amazon Appstore, and Facebook.</v>
    <v>752</v>
    <v>Nasdaq Stock Market</v>
    <v>XNAS</v>
    <v>XNAS</v>
    <v>10150 Covington Cross Drive, LAS VEGAS, NV, 89144 US</v>
    <v>2.3780999999999999</v>
    <v>Software &amp; IT Services</v>
    <v>Stock</v>
    <v>45339.025936851562</v>
    <v>11369</v>
    <v>2.2799999999999998</v>
    <v>308271100</v>
    <v>PLAYSTUDIOS, INC.</v>
    <v>PLAYSTUDIOS, INC.</v>
    <v>2.37</v>
    <v>2.38</v>
    <v>2.2999999999999998</v>
    <v>2.2999999999999998</v>
    <v>134030900</v>
    <v>MYPS</v>
    <v>PLAYSTUDIOS, INC. (XNAS:MYPS)</v>
    <v>373109</v>
    <v>262395</v>
    <v>2021</v>
  </rv>
  <rv s="2">
    <v>11370</v>
  </rv>
  <rv s="0">
    <v>https://www.bing.com/financeapi/forcetrigger?t=a1y8cw&amp;q=XNAS%3aMYRG&amp;form=skydnc</v>
    <v>Learn more on Bing</v>
  </rv>
  <rv s="1">
    <v>en-GB</v>
    <v>a1y8cw</v>
    <v>268435456</v>
    <v>1</v>
    <v>Powered by Refinitiv</v>
    <v>0</v>
    <v>MYR GROUP INC. (XNAS:MYRG)</v>
    <v>2</v>
    <v>3</v>
    <v>Finance</v>
    <v>13</v>
    <v>159.79</v>
    <v>96.55</v>
    <v>1.0689</v>
    <v>-4.13</v>
    <v>0</v>
    <v>-2.6098E-2</v>
    <v>0</v>
    <v>USD</v>
    <v>MYR Group Inc. is a holding company. The Company, through its subsidiaries, provides specialty electrical construction services, which serve the electric utility infrastructure, commercial and industrial construction markets. It operates through two electrical contracting service segments: Transmission and Distribution (T&amp;D) and Commercial and Industrial (C&amp;I). Its T&amp;D segment provides a range of services on electric transmission and distribution networks, substation facilities, which include design, engineering, procurement, construction, upgrade and maintenance and repair services, with a focus on construction, maintenance and repair. It also provides emergency restoration services in response to, wildfire, ice or other damage. Its C&amp;I segment provides services, such as the design, installation, maintenance and repair of commercial and industrial wiring, the installation of intelligent transportation systems, roadway lighting and signalization in the United States and western Canada.</v>
    <v>8500</v>
    <v>Nasdaq Stock Market</v>
    <v>XNAS</v>
    <v>XNAS</v>
    <v>12121 Grant Street, Suite 610, THORNTON, CO, 80241 US</v>
    <v>158.16999999999999</v>
    <v>Construction &amp; Engineering</v>
    <v>Stock</v>
    <v>45338.963415625003</v>
    <v>11372</v>
    <v>151.24</v>
    <v>2575273000</v>
    <v>MYR GROUP INC.</v>
    <v>MYR GROUP INC.</v>
    <v>156.77000000000001</v>
    <v>29.069600000000001</v>
    <v>158.25</v>
    <v>154.12</v>
    <v>154.12</v>
    <v>16709530</v>
    <v>MYRG</v>
    <v>MYR GROUP INC. (XNAS:MYRG)</v>
    <v>61593</v>
    <v>126090</v>
    <v>1982</v>
  </rv>
  <rv s="2">
    <v>11373</v>
  </rv>
  <rv s="0">
    <v>https://www.bing.com/financeapi/forcetrigger?t=a1y8fr&amp;q=XNAS%3aMYSZ&amp;form=skydnc</v>
    <v>Learn more on Bing</v>
  </rv>
  <rv s="34">
    <v>en-GB</v>
    <v>a1y8fr</v>
    <v>268435456</v>
    <v>1</v>
    <v>Powered by Refinitiv</v>
    <v>72</v>
    <v>MY SIZE, INC. (XNAS:MYSZ)</v>
    <v>2</v>
    <v>201</v>
    <v>Finance</v>
    <v>13</v>
    <v>2.74</v>
    <v>0.36199999999999999</v>
    <v>0.92210000000000003</v>
    <v>9.9000000000000008E-3</v>
    <v>-4.4231999999999994E-2</v>
    <v>2.2499999999999999E-2</v>
    <v>-1.9900000000000001E-2</v>
    <v>USD</v>
    <v>My Size Inc, formerly Knowledgetree Ventures Inc, is an Israel-based company that offers solutions for online consumers and retailers. Its solution, MySizeID, lets consumers create an online profile of their personal measurements, which can then be utilized with partnered online retailers to insure that no matter the manufacturer or size chart, they will get the right fit. For online retailers, MySizeID offers a solution that minimizes returns from online purchases. Its other products include: SizeUp, which allows users to measure flat surfaces through their smart phones; Cross-Site Search Feature, and In-Store Shopping Tool. The Company’s measurement technology serves a range of applications including the apparel, e-commerce do-it-yourself (DIY), shipping and parcel delivery industries.</v>
    <v>Nasdaq Stock Market</v>
    <v>XNAS</v>
    <v>XNAS</v>
    <v>Arava st., P.O.B. 1026 Airportcity, NESS-ZIONA, 7010000 IL</v>
    <v>0.47470000000000001</v>
    <v>Software &amp; IT Services</v>
    <v>Stock</v>
    <v>45338.899145092189</v>
    <v>11375</v>
    <v>0.42249999999999999</v>
    <v>4832520</v>
    <v>MY SIZE, INC.</v>
    <v>MY SIZE, INC.</v>
    <v>0.45800000000000002</v>
    <v>0.44</v>
    <v>0.44990000000000002</v>
    <v>0.43</v>
    <v>2981790</v>
    <v>MYSZ</v>
    <v>MY SIZE, INC. (XNAS:MYSZ)</v>
    <v>28893</v>
    <v>176651</v>
    <v>1999</v>
  </rv>
  <rv s="2">
    <v>11376</v>
  </rv>
  <rv s="0">
    <v>https://www.bing.com/financeapi/forcetrigger?t=bxfmzr&amp;q=XNYS%3aMYTE&amp;form=skydnc</v>
    <v>Learn more on Bing</v>
  </rv>
  <rv s="3">
    <v>en-GB</v>
    <v>bxfmzr</v>
    <v>268435456</v>
    <v>1</v>
    <v>Powered by Refinitiv</v>
    <v>5</v>
    <v>MYT Netherlands Parent BV (XNYS:MYTE)</v>
    <v>2</v>
    <v>6</v>
    <v>Finance</v>
    <v>13</v>
    <v>10.41</v>
    <v>2.0499999999999998</v>
    <v>1.333</v>
    <v>-0.1</v>
    <v>2.6667E-2</v>
    <v>-3.2258000000000002E-2</v>
    <v>0.08</v>
    <v>USD</v>
    <v>MYT Netherlands Parent B.V., is a Germany-based holding company. The Company, through its subsidiary Mytheresa Group GmbH, operates as an electronic commerce platform for the global luxury fashion consumer, in addition to its flagship retail store and men’s location in Munich. The Company’s segments include online operations and retail store. The Company operates its businesses at the connection of luxury fashion, technology and service.</v>
    <v>1432</v>
    <v>New York Stock Exchange</v>
    <v>XNYS</v>
    <v>XNYS</v>
    <v>Einsteinring 9, MUNICH, BAYERN, 85609 DE</v>
    <v>3.1</v>
    <v>Software &amp; IT Services</v>
    <v>Stock</v>
    <v>45338.929233529685</v>
    <v>11378</v>
    <v>2.8833000000000002</v>
    <v>254670600</v>
    <v>MYT Netherlands Parent BV</v>
    <v>MYT Netherlands Parent BV</v>
    <v>3.05</v>
    <v>3.1</v>
    <v>3</v>
    <v>3.08</v>
    <v>84890200</v>
    <v>MYTE</v>
    <v>MYT Netherlands Parent BV (XNYS:MYTE)</v>
    <v>79406</v>
    <v>56133</v>
    <v>2020</v>
  </rv>
  <rv s="2">
    <v>11379</v>
  </rv>
  <rv s="0">
    <v>https://www.bing.com/financeapi/forcetrigger?t=c6omgh&amp;q=XNAS%3aNA&amp;form=skydnc</v>
    <v>Learn more on Bing</v>
  </rv>
  <rv s="12">
    <v>en-GB</v>
    <v>c6omgh</v>
    <v>268435456</v>
    <v>1</v>
    <v>Powered by Refinitiv</v>
    <v>24</v>
    <v>Nano Labs Ltd (XNAS:NA)</v>
    <v>2</v>
    <v>25</v>
    <v>Finance</v>
    <v>4</v>
    <v>4.75</v>
    <v>0.97009999999999996</v>
    <v>0.26</v>
    <v>5.1549999999999999E-3</v>
    <v>0.15476200000000001</v>
    <v>0.01</v>
    <v>USD</v>
    <v>Nano Labs Ltd is a China-based holding company mainly engaged in the provision of fabless integrated circuit (IC) and product solutions. The Company is mainly engaged in the development of high throughput computing (HTC) chips, high performance computing (HPC) chips, distributed computing and storage solutions, smart network interface cards (NICs) vision computing chips and distributed rendering. The Company conducts its businesses primarily through its subsidiaries. The Company mainly conducts its businesses in the domestic market and overseas markets.</v>
    <v>179</v>
    <v>Nasdaq Stock Market</v>
    <v>XNAS</v>
    <v>XNAS</v>
    <v>30 Floor, Dicara Silver Center, No.29 Jiefang East Rd, Jianggan District, HANGZHOU, ZHEJIANG, 310000 CN</v>
    <v>1.98</v>
    <v>Semiconductors &amp; Semiconductor Equipment</v>
    <v>Stock</v>
    <v>45338.875008483592</v>
    <v>11381</v>
    <v>1.7</v>
    <v>253468300</v>
    <v>Nano Labs Ltd</v>
    <v>Nano Labs Ltd</v>
    <v>1.7</v>
    <v>19.825600000000001</v>
    <v>1.68</v>
    <v>1.94</v>
    <v>1.95</v>
    <v>261307500</v>
    <v>NA</v>
    <v>Nano Labs Ltd (XNAS:NA)</v>
    <v>195642</v>
    <v>343334</v>
    <v>2021</v>
  </rv>
  <rv s="2">
    <v>11382</v>
  </rv>
  <rv s="0">
    <v>https://www.bing.com/financeapi/forcetrigger?t=a21trw&amp;q=XNAS%3aNAAS&amp;form=skydnc</v>
    <v>Learn more on Bing</v>
  </rv>
  <rv s="3">
    <v>en-GB</v>
    <v>a21trw</v>
    <v>268435456</v>
    <v>1</v>
    <v>Powered by Refinitiv</v>
    <v>5</v>
    <v>NAAS TECHNOLOGY INC. (XNAS:NAAS)</v>
    <v>2</v>
    <v>6</v>
    <v>Finance</v>
    <v>4</v>
    <v>12.78</v>
    <v>1.07</v>
    <v>1.1615</v>
    <v>0.18</v>
    <v>-2.7473000000000001E-2</v>
    <v>0.10975600000000001</v>
    <v>-0.05</v>
    <v>USD</v>
    <v>Naas Technology Inc, formerly RISE Education Cayman Ltd, is a holding company. The Company, through its subsidiaries, offer one-stop EV charging solutions to charging stations. The Company is mainly engaged in three businesses. The online EV charging solutions mainly include an integrated set of online solutions to charging stations that mainly includes mobility connectivity services. The offline EV charging solutions mainly include a range of offline solutions to charging stations, ranging from site selection, hardware procurement, engineering, procurement, and construction (EPC), station maintenance, energy storage, to customer support and others. The innovative and other solutions mainly include electricity procurement services.</v>
    <v>311</v>
    <v>Nasdaq Stock Market</v>
    <v>XNAS</v>
    <v>XNAS</v>
    <v>Newlink Center, Area G, Bldg. 7, Huitong, Times Square, No.1 Yaojiayuan South Rd, Chaoyang District, BEIJING, BEIJING, 100024 CN</v>
    <v>1.85</v>
    <v>Electrical Utilities &amp; IPPs</v>
    <v>Stock</v>
    <v>45339.003277731252</v>
    <v>11384</v>
    <v>1.64</v>
    <v>445092700</v>
    <v>NAAS TECHNOLOGY INC.</v>
    <v>NAAS TECHNOLOGY INC.</v>
    <v>1.64</v>
    <v>1.64</v>
    <v>1.82</v>
    <v>1.77</v>
    <v>244556400</v>
    <v>NAAS</v>
    <v>NAAS TECHNOLOGY INC. (XNAS:NAAS)</v>
    <v>1239542</v>
    <v>1170438</v>
    <v>2013</v>
  </rv>
  <rv s="2">
    <v>11385</v>
  </rv>
  <rv s="0">
    <v>https://www.bing.com/financeapi/forcetrigger?t=c2pclh&amp;q=XNYS%3aNABL&amp;form=skydnc</v>
    <v>Learn more on Bing</v>
  </rv>
  <rv s="1">
    <v>en-GB</v>
    <v>c2pclh</v>
    <v>268435456</v>
    <v>1</v>
    <v>Powered by Refinitiv</v>
    <v>0</v>
    <v>N-ABLE, INC. (XNYS:NABL)</v>
    <v>2</v>
    <v>3</v>
    <v>Finance</v>
    <v>13</v>
    <v>15.44</v>
    <v>9.8699999999999992</v>
    <v>0.70599999999999996</v>
    <v>-0.19</v>
    <v>0</v>
    <v>-1.4074E-2</v>
    <v>0</v>
    <v>USD</v>
    <v>N-able, Inc. is a provider of cloud-based software solutions for managed service providers (MSPs), enabling them to support digital transformation and growth for small and medium-sized enterprises (SMEs). The Company’s platform consists of three core solution categories: remote monitoring and management, security solutions, and data protection as-a-service. Its remote monitoring and management capabilities include real-time availability and performance of networks and devices and automation of policies and workflows. The Company provides a layered security approach spanning network and systems infrastructure, applications, and end user devices through its data protection, patch management, endpoint security, web protection, e-mail security and archiving and vulnerability assessment solutions. It also provides cloud-based remote monitoring and management, security solutions, and data protection as-a-service that are integrated within its technology platform.</v>
    <v>1580</v>
    <v>New York Stock Exchange</v>
    <v>XNYS</v>
    <v>XNYS</v>
    <v>1209 Orange Street, Suite 306, WILMINGTON, DE, 19801 US</v>
    <v>13.47</v>
    <v>Software &amp; IT Services</v>
    <v>Stock</v>
    <v>45338.883406631248</v>
    <v>11387</v>
    <v>13.275</v>
    <v>2434763000</v>
    <v>N-ABLE, INC.</v>
    <v>N-ABLE, INC.</v>
    <v>13.47</v>
    <v>118.193</v>
    <v>13.5</v>
    <v>13.31</v>
    <v>13.31</v>
    <v>182927400</v>
    <v>NABL</v>
    <v>N-ABLE, INC. (XNYS:NABL)</v>
    <v>345072</v>
    <v>397675</v>
    <v>2020</v>
  </rv>
  <rv s="2">
    <v>11388</v>
  </rv>
  <rv s="0">
    <v>https://www.bing.com/financeapi/forcetrigger?t=a1y8ww&amp;q=XNYS%3aNAC&amp;form=skydnc</v>
    <v>Learn more on Bing</v>
  </rv>
  <rv s="15">
    <v>en-GB</v>
    <v>a1y8ww</v>
    <v>268435456</v>
    <v>1</v>
    <v>Powered by Refinitiv</v>
    <v>33</v>
    <v>Nuveen CA Qty Muni Inc (XNYS:NAC)</v>
    <v>27</v>
    <v>34</v>
    <v>Finance</v>
    <v>35</v>
    <v>11.21</v>
    <v>9.32</v>
    <v>1.8028999999999999</v>
    <v>-7.0000000000000007E-2</v>
    <v>0</v>
    <v>-6.3180000000000007E-3</v>
    <v>0</v>
    <v>USD</v>
    <v>New York Stock Exchange</v>
    <v>XNYS</v>
    <v>2.7200000000000002E-2</v>
    <v>11.05</v>
    <v>ETF</v>
    <v>45338.881944444445</v>
    <v>11390</v>
    <v>10.99</v>
    <v>1860256531.0799999</v>
    <v>Nuveen CA Qty Muni Inc</v>
    <v>11.05</v>
    <v>11.08</v>
    <v>11.01</v>
    <v>11.01</v>
    <v>NAC</v>
    <v>Nuveen CA Qty Muni Inc (XNYS:NAC)</v>
    <v>298677</v>
    <v>285177</v>
  </rv>
  <rv s="2">
    <v>11391</v>
  </rv>
  <rv s="0">
    <v>https://www.bing.com/financeapi/forcetrigger?t=a1y8zr&amp;q=XNYS%3aNAD&amp;form=skydnc</v>
    <v>Learn more on Bing</v>
  </rv>
  <rv s="24">
    <v>en-GB</v>
    <v>a1y8zr</v>
    <v>268435456</v>
    <v>1</v>
    <v>Powered by Refinitiv</v>
    <v>53</v>
    <v>Nuveen Quality Muni Inc (XNYS:NAD)</v>
    <v>27</v>
    <v>54</v>
    <v>Finance</v>
    <v>35</v>
    <v>11.64</v>
    <v>9.5549999999999997</v>
    <v>-0.02</v>
    <v>0</v>
    <v>-1.7649999999999999E-3</v>
    <v>0</v>
    <v>USD</v>
    <v>New York Stock Exchange</v>
    <v>XNYS</v>
    <v>3.73E-2</v>
    <v>11.315</v>
    <v>ETF</v>
    <v>45339.000000034372</v>
    <v>11393</v>
    <v>11.255000000000001</v>
    <v>3095180086.5999999</v>
    <v>Nuveen Quality Muni Inc</v>
    <v>11.27</v>
    <v>11.33</v>
    <v>11.31</v>
    <v>11.31</v>
    <v>NAD</v>
    <v>Nuveen Quality Muni Inc (XNYS:NAD)</v>
    <v>478754</v>
    <v>544397</v>
  </rv>
  <rv s="2">
    <v>11394</v>
  </rv>
  <rv s="0">
    <v>https://www.bing.com/financeapi/forcetrigger?t=a1y93m&amp;q=XNAS%3aNAII&amp;form=skydnc</v>
    <v>Learn more on Bing</v>
  </rv>
  <rv s="1">
    <v>en-GB</v>
    <v>a1y93m</v>
    <v>268435456</v>
    <v>1</v>
    <v>Powered by Refinitiv</v>
    <v>0</v>
    <v>NATURAL ALTERNATIVES INTERNATIONAL, INC. (XNAS:NAII)</v>
    <v>2</v>
    <v>3</v>
    <v>Finance</v>
    <v>4</v>
    <v>9.6898999999999997</v>
    <v>5.0599999999999996</v>
    <v>0.59260000000000002</v>
    <v>0</v>
    <v>0</v>
    <v>0</v>
    <v>0</v>
    <v>USD</v>
    <v>Natural Alternatives International, Inc. is a formulator, manufacturer and marketer of nutritional supplements. The Company operates through two segments: Private-label contract manufacturing, and Royalty, licensing, and raw material. The Private-label contract manufacturing segment primarily provides manufacturing services to companies that market and distribute nutritional supplements and other health care products. Royalty, licensing, and raw material segment associated with the sale and license of beta-alanine under the Company’s CarnoSyn and SR CarnoSyn trademarks. The Company provides private-label contract manufacturing services to companies that market and distribute vitamins, minerals, herbal and other nutritional supplements as well as other health care products. It private-label contract manufacturing customers include companies that market nutritional supplements through direct sales marketing channels, direct to consumer e-commerce channels, and retail stores.</v>
    <v>317</v>
    <v>Nasdaq Stock Market</v>
    <v>XNAS</v>
    <v>XNAS</v>
    <v>1535 Faraday Avenue, CARLSBAD, CA, 92008 US</v>
    <v>6.2750000000000004</v>
    <v>Pharmaceuticals</v>
    <v>Stock</v>
    <v>45338.875004073438</v>
    <v>11396</v>
    <v>6.13</v>
    <v>37507090</v>
    <v>NATURAL ALTERNATIVES INTERNATIONAL, INC.</v>
    <v>NATURAL ALTERNATIVES INTERNATIONAL, INC.</v>
    <v>6.13</v>
    <v>0</v>
    <v>6.16</v>
    <v>6.16</v>
    <v>6.16</v>
    <v>6088810</v>
    <v>NAII</v>
    <v>NATURAL ALTERNATIVES INTERNATIONAL, INC. (XNAS:NAII)</v>
    <v>1047</v>
    <v>6217</v>
    <v>1989</v>
  </rv>
  <rv s="2">
    <v>11397</v>
  </rv>
  <rv s="0">
    <v>https://www.bing.com/financeapi/forcetrigger?t=a1y99c&amp;q=XNYS%3aNAK&amp;form=skydnc</v>
    <v>Learn more on Bing</v>
  </rv>
  <rv s="3">
    <v>en-GB</v>
    <v>a1y99c</v>
    <v>268435456</v>
    <v>1</v>
    <v>Powered by Refinitiv</v>
    <v>5</v>
    <v>Northern Dynasty Minerals Ltd. (XNYS:NAK)</v>
    <v>2</v>
    <v>14</v>
    <v>Finance</v>
    <v>13</v>
    <v>0.43</v>
    <v>0.20649999999999999</v>
    <v>0.69240000000000002</v>
    <v>8.0000000000000004E-4</v>
    <v>4.823E-3</v>
    <v>3.2260000000000001E-3</v>
    <v>1.1999999999999999E-3</v>
    <v>USD</v>
    <v>Northern Dynasty Minerals Ltd. is a Canada-based mineral exploration and development company. The Company is engaged in the exploration of mineral properties. The Company is in the process of exploring and developing the Pebble Project. The Pebble Project is an undeveloped copper-gold-molybdenum-silver-rhenium resource. The Company’s Pebble Project is located in southwest Alaska. The Pebble Project is a contiguous block of approximately 1,840 mineral claims covering 274 square miles located in southwest Alaska, 17 miles (30 kilometers) from the villages of Iliamna and Newhalen, and approximately 200 miles (320 kilometers) southwest of the city of Anchorage. Its wholly owned subsidiary is Pebble Limited Partnership.</v>
    <v>0</v>
    <v>New York Stock Exchange</v>
    <v>XNYS</v>
    <v>XNYS</v>
    <v>14th Floor - 1040 West Georgia Street, VANCOUVER, BC, V6E 4H1 CA</v>
    <v>0.2525</v>
    <v>Metals &amp; Mining</v>
    <v>Stock</v>
    <v>45338.99660814766</v>
    <v>11399</v>
    <v>0.2442</v>
    <v>180671500</v>
    <v>Northern Dynasty Minerals Ltd.</v>
    <v>Northern Dynasty Minerals Ltd.</v>
    <v>0.245</v>
    <v>0.248</v>
    <v>0.24879999999999999</v>
    <v>0.25</v>
    <v>538478000</v>
    <v>NAK</v>
    <v>Northern Dynasty Minerals Ltd. (XNYS:NAK)</v>
    <v>1424007</v>
    <v>1710596</v>
    <v>1983</v>
  </rv>
  <rv s="2">
    <v>11400</v>
  </rv>
  <rv s="0">
    <v>https://www.bing.com/financeapi/forcetrigger?t=bxo8nm&amp;q=XNAS%3aFLAC&amp;form=skydnc</v>
    <v>Learn more on Bing</v>
  </rv>
  <rv s="3">
    <v>en-GB</v>
    <v>bxo8nm</v>
    <v>268435456</v>
    <v>1</v>
    <v>Powered by Refinitiv</v>
    <v>5</v>
    <v>NewAmsterdam Pharma Company NV (XNAS:NAMS)</v>
    <v>2</v>
    <v>6</v>
    <v>Finance</v>
    <v>13</v>
    <v>26.35</v>
    <v>5.6326000000000001</v>
    <v>1.3759999999999999</v>
    <v>1.05</v>
    <v>0</v>
    <v>5.3380999999999998E-2</v>
    <v>0</v>
    <v>USD</v>
    <v>NewAmsterdam Pharma Company NV is a Netherlands based company. NewAmsterdam Pharma operates as a clinical-stage company and focuses on the research and development of transformative oral therapies for major cardiometabolic diseases. The Company is investigating obicetrapib, an oral, low-dose and once-daily, cholesteryl ester transfer protein (CETP) inhibitor, as the low-density lipoprotein cholesterol (LDL-C) lowering therapy to be used as an adjunct statin therapy for high-risk cardiovascular disease (CVD) patients. The Company is also testing obicetrapib as a fixed-dose combination therapy with ezetimibe in a secondary Phase 2 trial, ROSE2, for other diseases such as Alzheimer’s disease. The Company strives to offer its products around the world.</v>
    <v>22</v>
    <v>Nasdaq Stock Market</v>
    <v>XNAS</v>
    <v>XNAS</v>
    <v>Gooimeer 2-35, NAARDEN, NOORD-HOLLAND, 1411 DC NL</v>
    <v>20.76</v>
    <v>Biotechnology &amp; Medical Research</v>
    <v>Stock</v>
    <v>45338.91609153906</v>
    <v>11402</v>
    <v>19.7</v>
    <v>1798755000</v>
    <v>NewAmsterdam Pharma Company NV</v>
    <v>NewAmsterdam Pharma Company NV</v>
    <v>20.12</v>
    <v>19.670000000000002</v>
    <v>20.72</v>
    <v>20.72</v>
    <v>86812490</v>
    <v>NAMS</v>
    <v>NewAmsterdam Pharma Company NV (XNAS:NAMS)</v>
    <v>169318</v>
    <v>295268</v>
    <v>2022</v>
  </rv>
  <rv s="2">
    <v>11403</v>
  </rv>
  <rv s="0">
    <v>https://www.bing.com/financeapi/forcetrigger?t=a1y9f2&amp;q=XNYS%3aNAN&amp;form=skydnc</v>
    <v>Learn more on Bing</v>
  </rv>
  <rv s="15">
    <v>en-GB</v>
    <v>a1y9f2</v>
    <v>268435456</v>
    <v>1</v>
    <v>Powered by Refinitiv</v>
    <v>33</v>
    <v>Nuveen NY Qual Muni Inc (XNYS:NAN)</v>
    <v>27</v>
    <v>34</v>
    <v>Finance</v>
    <v>35</v>
    <v>11.34</v>
    <v>9.11</v>
    <v>1.8509</v>
    <v>0</v>
    <v>-1.825E-3</v>
    <v>0</v>
    <v>-0.02</v>
    <v>USD</v>
    <v>New York Stock Exchange</v>
    <v>XNYS</v>
    <v>2.7300000000000001E-2</v>
    <v>10.96</v>
    <v>ETF</v>
    <v>45338.881944444445</v>
    <v>11405</v>
    <v>10.88</v>
    <v>391626843.25</v>
    <v>Nuveen NY Qual Muni Inc</v>
    <v>10.94</v>
    <v>10.96</v>
    <v>10.96</v>
    <v>10.94</v>
    <v>NAN</v>
    <v>Nuveen NY Qual Muni Inc (XNYS:NAN)</v>
    <v>59956</v>
    <v>71254</v>
  </rv>
  <rv s="2">
    <v>11406</v>
  </rv>
  <rv s="0">
    <v>https://www.bing.com/financeapi/forcetrigger?t=a1y9qh&amp;q=XNAS%3aNAOV&amp;form=skydnc</v>
    <v>Learn more on Bing</v>
  </rv>
  <rv s="3">
    <v>en-GB</v>
    <v>a1y9qh</v>
    <v>268435456</v>
    <v>1</v>
    <v>Powered by Refinitiv</v>
    <v>5</v>
    <v>NANOVIBRONIX, INC. (XNAS:NAOV)</v>
    <v>2</v>
    <v>6</v>
    <v>Finance</v>
    <v>4</v>
    <v>4.7771999999999997</v>
    <v>0.72499999999999998</v>
    <v>1.2857000000000001</v>
    <v>-0.1</v>
    <v>-2.5762999999999998E-2</v>
    <v>-7.8125E-2</v>
    <v>-3.04E-2</v>
    <v>USD</v>
    <v>NanoVibronix, Inc. is a medical device company. The Company is focused on developing noninvasive biological response-activating devices utilizing its low-intensity surface acoustic wave (SAW) technology. Its primary products consist of UroShield and PainShield. UroShield is an ultrasound-based product that is designed to prevent bacterial colonization and biofilm in urinary catheters, increase antibiotic efficacy and decrease pain and discomfort associated with urinary catheter use, which markets in the United States under Food and Drug Administration (FDA) policy of enforcement discretion during the COVID-19 pandemic and is undergoing clinical testing. PainShield is a patch-based therapeutic ultrasound technology to treat pain, muscle spasm and joint contractures by delivering a localized ultrasound effect to treat pain and induce soft tissue healing in a targeted area. Its PainShield family of products includes PainShield MD and PainShield Plus.</v>
    <v>9</v>
    <v>Nasdaq Stock Market</v>
    <v>XNAS</v>
    <v>XNAS</v>
    <v>525 Executive Blvd, ELMSFORD, NY, 10523 US</v>
    <v>1.3</v>
    <v>Healthcare Equipment &amp; Supplies</v>
    <v>Stock</v>
    <v>45338.997274200781</v>
    <v>11408</v>
    <v>1.0678000000000001</v>
    <v>2414700</v>
    <v>NANOVIBRONIX, INC.</v>
    <v>NANOVIBRONIX, INC.</v>
    <v>1.28</v>
    <v>1.28</v>
    <v>1.18</v>
    <v>1.1496</v>
    <v>2046350</v>
    <v>NAOV</v>
    <v>NANOVIBRONIX, INC. (XNAS:NAOV)</v>
    <v>139571</v>
    <v>192336</v>
    <v>2003</v>
  </rv>
  <rv s="2">
    <v>11409</v>
  </rv>
  <rv s="0">
    <v>https://www.bing.com/financeapi/forcetrigger?t=bztar7&amp;q=XNYS%3aNAPA&amp;form=skydnc</v>
    <v>Learn more on Bing</v>
  </rv>
  <rv s="1">
    <v>en-GB</v>
    <v>bztar7</v>
    <v>268435456</v>
    <v>1</v>
    <v>Powered by Refinitiv</v>
    <v>0</v>
    <v>THE DUCKHORN PORTFOLIO, INC. (XNYS:NAPA)</v>
    <v>2</v>
    <v>3</v>
    <v>Finance</v>
    <v>13</v>
    <v>16.63</v>
    <v>8.34</v>
    <v>0.56699999999999995</v>
    <v>0.03</v>
    <v>1.3948E-2</v>
    <v>3.2290000000000001E-3</v>
    <v>0.13</v>
    <v>USD</v>
    <v>The Duckhorn Portfolio, Inc. is a producer of luxury wines in North America. The Company makes a curated and comprehensive portfolio of luxury wines across multiple varieties, appellations, brands and price points. It sells its wines in approximately 50 states and over 50 countries at prices ranging from $20 to $200 per bottle under a portfolio of winery brands, including Duckhorn Vineyards, Decoy, Goldeneye, Paraduxx, Migration, Canvasback, Calera, Kosta Browne, Greenwing and Postmark. It sells its wines on its wholesale channel, to distributors and directly to trade accounts in California, and to consumers on its direct-to-consumer (DTC) channel. The Company has approximately 10 wineries, nine winemaking facilities, seven tasting rooms and over 1,100 coveted acres of vineyards spanning 32 estate properties.</v>
    <v>470</v>
    <v>New York Stock Exchange</v>
    <v>XNYS</v>
    <v>XNYS</v>
    <v>1201 Dowdell Lane, Saint Helena, CA, 94574 US</v>
    <v>9.3699999999999992</v>
    <v>Beverages</v>
    <v>Stock</v>
    <v>45339.000000010936</v>
    <v>11411</v>
    <v>9.0549999999999997</v>
    <v>1075226964</v>
    <v>THE DUCKHORN PORTFOLIO, INC.</v>
    <v>THE DUCKHORN PORTFOLIO, INC.</v>
    <v>9.17</v>
    <v>16.484500000000001</v>
    <v>9.2899999999999991</v>
    <v>9.32</v>
    <v>9.4499999999999993</v>
    <v>115367700</v>
    <v>NAPA</v>
    <v>THE DUCKHORN PORTFOLIO, INC. (XNYS:NAPA)</v>
    <v>732225</v>
    <v>928235</v>
    <v>2016</v>
  </rv>
  <rv s="2">
    <v>11412</v>
  </rv>
  <rv s="0">
    <v>https://www.bing.com/financeapi/forcetrigger?t=btwdbh&amp;q=XNAS%3aNARI&amp;form=skydnc</v>
    <v>Learn more on Bing</v>
  </rv>
  <rv s="3">
    <v>en-GB</v>
    <v>btwdbh</v>
    <v>268435456</v>
    <v>1</v>
    <v>Powered by Refinitiv</v>
    <v>5</v>
    <v>INARI MEDICAL, INC. (XNAS:NARI)</v>
    <v>2</v>
    <v>6</v>
    <v>Finance</v>
    <v>13</v>
    <v>71.849999999999994</v>
    <v>47.81</v>
    <v>0.92610000000000003</v>
    <v>-0.59</v>
    <v>4.4489999999999998E-3</v>
    <v>-9.9950000000000004E-3</v>
    <v>0.26</v>
    <v>USD</v>
    <v>Inari Medical, Inc. is a medical device company. The Company operates through the development and commercialization of invasive mechanical thrombectomy devices to treat thromboembolism in the venous system. Its product offerings consist of two minimally invasive, catheter-based mechanical thrombectomy systems, which are for venous system and the treatment of the two distinct manifestations of venous thromboembolism (VTE), deep vein thrombosis (DVT), and pulmonary embolism (PE). The Company’s products include ClotTriever System, FlowTriever System, FlowSaver, FlowStasis and FlowTriever 2. The ClotTriever system is a mechanical thrombectomy system designed to core, capture and remove large clots from large vessels and is used to treat DVT and its components include ClotTriever Catheter and ClotTriever Sheath. The Company’s FlowTriever is a large bore catheter-based aspiration and mechanical thrombectomy system designed to remove large clots from large vessels to treat PE.</v>
    <v>1100</v>
    <v>Nasdaq Stock Market</v>
    <v>XNAS</v>
    <v>XNAS</v>
    <v>6001 Oak Canyon, Suite 100, IRVINE, CA, 92618 US</v>
    <v>59.3048</v>
    <v>Healthcare Equipment &amp; Supplies</v>
    <v>Stock</v>
    <v>45339.01808395781</v>
    <v>11414</v>
    <v>58.31</v>
    <v>3365587000</v>
    <v>INARI MEDICAL, INC.</v>
    <v>INARI MEDICAL, INC.</v>
    <v>58.88</v>
    <v>59.03</v>
    <v>58.44</v>
    <v>58.7</v>
    <v>57590460</v>
    <v>NARI</v>
    <v>INARI MEDICAL, INC. (XNAS:NARI)</v>
    <v>332881</v>
    <v>576911</v>
    <v>2011</v>
  </rv>
  <rv s="2">
    <v>11415</v>
  </rv>
  <rv s="0">
    <v>https://www.bing.com/financeapi/forcetrigger?t=a1y9z2&amp;q=XNYS%3aNAT&amp;form=skydnc</v>
    <v>Learn more on Bing</v>
  </rv>
  <rv s="1">
    <v>en-GB</v>
    <v>a1y9z2</v>
    <v>268435456</v>
    <v>1</v>
    <v>Powered by Refinitiv</v>
    <v>0</v>
    <v>NORDIC AMERICAN TANKERS LIMITED (XNYS:NAT)</v>
    <v>2</v>
    <v>3</v>
    <v>Finance</v>
    <v>4</v>
    <v>4.83</v>
    <v>3.26</v>
    <v>-7.5899999999999995E-2</v>
    <v>-5.0000000000000001E-3</v>
    <v>-4.6839999999999998E-3</v>
    <v>-1.168E-3</v>
    <v>-0.02</v>
    <v>USD</v>
    <v>Nordic American Tankers Limited is an international tanker company focusing solely on owning, operating and chartering of Suezmax tankers. The Company has a fleet of approximately 19 Suezmax crude oil tankers. Its Suezmax vessels has a carrying capacity of one million barrels of oil. The Company's tankers operating in the spot market are chartered for a single voyage. The vessels in the Company's fleet are homogenous and interchangeable as they have approximately the same freight capacity and ability to transport the same type of cargo. Its vessels include Nordic Pollux, Nordic Apollo, Nordic Luna, Nordic Castor, Nordic Freedom, Nordic Sprinter, Nordic Skier, Nordic Vega, Nordic Light, Nordic Cross, Nordic Breeze, Nordic Zenith, Nordic Star, Nordic Space, Nordic Aquarius, Nordic Cygnus, Nordic Tellus, Nordic Hunter and Nordic Harrier.</v>
    <v>18</v>
    <v>New York Stock Exchange</v>
    <v>XNYS</v>
    <v>XNYS</v>
    <v>LOM Building, 27 Reid Street, HAMILTON, HM 11 BM</v>
    <v>4.37</v>
    <v>Oil &amp; Gas Related Equipment and Services</v>
    <v>Stock</v>
    <v>45338.971479212501</v>
    <v>11417</v>
    <v>4.26</v>
    <v>891560800</v>
    <v>NORDIC AMERICAN TANKERS LIMITED</v>
    <v>NORDIC AMERICAN TANKERS LIMITED</v>
    <v>4.3</v>
    <v>7.6249000000000002</v>
    <v>4.28</v>
    <v>4.2750000000000004</v>
    <v>4.25</v>
    <v>208796400</v>
    <v>NAT</v>
    <v>NORDIC AMERICAN TANKERS LIMITED (XNYS:NAT)</v>
    <v>2898579</v>
    <v>2834119</v>
    <v>1995</v>
  </rv>
  <rv s="2">
    <v>11418</v>
  </rv>
  <rv s="0">
    <v>https://www.bing.com/financeapi/forcetrigger?t=a1ya2w&amp;q=XNAS%3aNATH&amp;form=skydnc</v>
    <v>Learn more on Bing</v>
  </rv>
  <rv s="1">
    <v>en-GB</v>
    <v>a1ya2w</v>
    <v>268435456</v>
    <v>1</v>
    <v>Powered by Refinitiv</v>
    <v>0</v>
    <v>NATHAN'S FAMOUS, INC. (XNAS:NATH)</v>
    <v>2</v>
    <v>3</v>
    <v>Finance</v>
    <v>13</v>
    <v>83</v>
    <v>61.35</v>
    <v>0.2341</v>
    <v>-1.55</v>
    <v>0</v>
    <v>-2.2280000000000001E-2</v>
    <v>0</v>
    <v>USD</v>
    <v>Nathan's Famous, Inc. is a licensor, wholesaler and retailer of products marketed under its Nathans brand, including its Nathans Beef Hot Dogs. The Company's segments include Branded Product Program, Product licensing, and Restaurant operations. The Branded Product Program segment is engaged in the sale of hot dog products either directly to foodservice operators or to various foodservice distributors who resell the products to foodservice operators. The Product licensing segment includes royalties, from licensing a range of its branded products, including its hot dogs, sausage and corned beef products, frozen French fries and additional products, through retail grocery channels and club stores throughout the United States. The Restaurant operations segment is engaged in the sale of its products at Company-owned restaurants and earns fees and royalties from its franchised restaurants, including its virtual kitchens. Its products are marketed for sale in approximately 79,000 locations.</v>
    <v>138</v>
    <v>Nasdaq Stock Market</v>
    <v>XNAS</v>
    <v>XNAS</v>
    <v>One Jericho Plaza, JERICHO, NY, 11753 US</v>
    <v>71.5167</v>
    <v>Hotels &amp; Entertainment Services</v>
    <v>Stock</v>
    <v>45338.875059108592</v>
    <v>11420</v>
    <v>68.02</v>
    <v>277502600</v>
    <v>NATHAN'S FAMOUS, INC.</v>
    <v>NATHAN'S FAMOUS, INC.</v>
    <v>69.89</v>
    <v>14.986700000000001</v>
    <v>69.569999999999993</v>
    <v>68.02</v>
    <v>68.02</v>
    <v>4079720</v>
    <v>NATH</v>
    <v>NATHAN'S FAMOUS, INC. (XNAS:NATH)</v>
    <v>4839</v>
    <v>5709</v>
    <v>1992</v>
  </rv>
  <rv s="2">
    <v>11421</v>
  </rv>
  <rv s="8">
    <v>en-GB</v>
    <v>cb2jgh</v>
    <v>268435456</v>
    <v>1</v>
    <v>Powered by Refinitiv</v>
    <v>18</v>
    <v>NCR ATLEOS CORPORATION (XNYS:NATL)</v>
    <v>12</v>
    <v>6</v>
    <v>Finance</v>
    <v>13</v>
    <v>26</v>
    <v>18</v>
    <v>0.72799999999999998</v>
    <v>0.05</v>
    <v>0</v>
    <v>2.2880000000000001E-3</v>
    <v>0</v>
    <v>USD</v>
    <v>NCR Atleos Corporation is a financial technology company providing self-directed banking solutions to a global customer base, including financial institutions, merchants, manufacturers, retailers and consumers. The Company's solutions enable the acceleration of self-directed banking through ATM and interactive teller machine (ITM) technology, including software, services, hardware and its Allpoint network. The Company manages its operations in three segments: Self-Service Banking, Payments &amp; Network, and Telecommunications and Technology (T&amp;T). Self-Service Banking offers solutions that include a comprehensive line of ATM hardware and software, and related installation, maintenance, and managed and professional services. Payments &amp; Network offers access to its Allpoint retail-based ATM network. T&amp;T offers managed network and infrastructure services to enterprise clients across all industries via direct relationships with communications service providers and technology manufacturers.</v>
    <v>19156</v>
    <v>New York Stock Exchange</v>
    <v>XNYS</v>
    <v>XNYS</v>
    <v>864 Spring Street Nw, ATLANTA, GA, 30308 US</v>
    <v>22.48</v>
    <v>Financial Technology (Fintech) &amp; Infrastructure</v>
    <v>Stock</v>
    <v>45338.914838888282</v>
    <v>21.34</v>
    <v>1546140000</v>
    <v>NCR ATLEOS CORPORATION</v>
    <v>NCR ATLEOS CORPORATION</v>
    <v>21.57</v>
    <v>21.85</v>
    <v>21.9</v>
    <v>21.9</v>
    <v>70600000</v>
    <v>NATL</v>
    <v>NCR ATLEOS CORPORATION (XNYS:NATL)</v>
    <v>484212</v>
    <v>454767</v>
    <v>2023</v>
  </rv>
  <rv s="2">
    <v>11423</v>
  </rv>
  <rv s="0">
    <v>https://www.bing.com/financeapi/forcetrigger?t=a1ya8m&amp;q=XNAS%3aNATR&amp;form=skydnc</v>
    <v>Learn more on Bing</v>
  </rv>
  <rv s="1">
    <v>en-GB</v>
    <v>a1ya8m</v>
    <v>268435456</v>
    <v>1</v>
    <v>Powered by Refinitiv</v>
    <v>0</v>
    <v>NATURE'S SUNSHINE PRODUCTS, INC. (XNAS:NATR)</v>
    <v>2</v>
    <v>3</v>
    <v>Finance</v>
    <v>13</v>
    <v>19.2</v>
    <v>8.26</v>
    <v>0.81910000000000005</v>
    <v>0.19</v>
    <v>-1.8272E-2</v>
    <v>1.0631999999999999E-2</v>
    <v>-0.33</v>
    <v>USD</v>
    <v>Nature's Sunshine Products, Inc. is a natural health and wellness company that is engaged in the manufacturing and direct selling of nutritional and personal care products. The Company’s segments include Asia, Europe, North America, and Latin America and Other. The Company’s segments operate under the Natures Sunshine Products and Synergy WorldWide brands. Its products are grouped into six principal categories: general health, immune, cardiovascular, digestive, personal care and weight management. The general health categories are a combination of assorted health products related to blood sugar support, bone health, cellular health, cognitive function, joint health, mood, sexual health, sleep, sports and energy, and vision. The immune category offers products that support and strengthen the human immune system. The cardiovascular category is designed to offer products that combine a variety of superior heart health ingredients to give the cardiovascular system optimum support.</v>
    <v>800</v>
    <v>Nasdaq Stock Market</v>
    <v>XNAS</v>
    <v>XNAS</v>
    <v>SUITE 100, 2500 WEST EXECUTIVE PARKWAY, LEHI, UT, 84043 US</v>
    <v>18.21</v>
    <v>Food &amp; Tobacco</v>
    <v>Stock</v>
    <v>45338.877208367972</v>
    <v>11425</v>
    <v>17.749700000000001</v>
    <v>344495222</v>
    <v>NATURE'S SUNSHINE PRODUCTS, INC.</v>
    <v>NATURE'S SUNSHINE PRODUCTS, INC.</v>
    <v>17.87</v>
    <v>43.141300000000001</v>
    <v>17.87</v>
    <v>18.059999999999999</v>
    <v>17.73</v>
    <v>19075040</v>
    <v>NATR</v>
    <v>NATURE'S SUNSHINE PRODUCTS, INC. (XNAS:NATR)</v>
    <v>63717</v>
    <v>44367</v>
    <v>1976</v>
  </rv>
  <rv s="2">
    <v>11426</v>
  </rv>
  <rv s="0">
    <v>https://www.bing.com/financeapi/forcetrigger?t=bv9wbh&amp;q=XNAS%3aNAUT&amp;form=skydnc</v>
    <v>Learn more on Bing</v>
  </rv>
  <rv s="3">
    <v>en-GB</v>
    <v>bv9wbh</v>
    <v>268435456</v>
    <v>1</v>
    <v>Powered by Refinitiv</v>
    <v>5</v>
    <v>NAUTILUS BIOTECHNOLOGY, INC. (XNAS:NAUT)</v>
    <v>2</v>
    <v>6</v>
    <v>Finance</v>
    <v>13</v>
    <v>4.6500000000000004</v>
    <v>1.78</v>
    <v>1.0099</v>
    <v>-0.23</v>
    <v>0</v>
    <v>-7.5163000000000008E-2</v>
    <v>0</v>
    <v>USD</v>
    <v>Nautilus Biotechnology, Inc. is a development stage life sciences company. The Company is engaged in creating a platform technology for quantifying and unlocking the complexity of the human proteome. The Company is focused on transforming the field of proteomics by democratizing access to the proteome and enabling fundamental advancements across human health and medicine. Its platform end-to-end solution comprised of the proteome analysis system, consumables, and software. The Company’s products include Proteome Analysis System, and Reagent Kits. Its proteome analysis system is a high-resolution optical imaging system coupled with integrated fluidics and liquid handling sub-systems. Its Reagent Kits are comprised of four main components: sample preparation, flow cell(s), multi-affinity probe reagents, and instrument buffers used to perform multi-cycle analysis runs.</v>
    <v>160</v>
    <v>Nasdaq Stock Market</v>
    <v>XNAS</v>
    <v>XNAS</v>
    <v>2701 Eastlake Ave East, SEATTLE, WA, 98102 US</v>
    <v>3.0750000000000002</v>
    <v>Biotechnology &amp; Medical Research</v>
    <v>Stock</v>
    <v>45339.01836047422</v>
    <v>11428</v>
    <v>2.8</v>
    <v>353660900</v>
    <v>NAUTILUS BIOTECHNOLOGY, INC.</v>
    <v>NAUTILUS BIOTECHNOLOGY, INC.</v>
    <v>3.06</v>
    <v>3.06</v>
    <v>2.83</v>
    <v>2.83</v>
    <v>124968500</v>
    <v>NAUT</v>
    <v>NAUTILUS BIOTECHNOLOGY, INC. (XNAS:NAUT)</v>
    <v>68709</v>
    <v>71216</v>
    <v>2016</v>
  </rv>
  <rv s="2">
    <v>11429</v>
  </rv>
  <rv s="0">
    <v>https://www.bing.com/financeapi/forcetrigger?t=a1yamw&amp;q=XNAS%3aNAVI&amp;form=skydnc</v>
    <v>Learn more on Bing</v>
  </rv>
  <rv s="1">
    <v>en-GB</v>
    <v>a1yamw</v>
    <v>268435456</v>
    <v>1</v>
    <v>Powered by Refinitiv</v>
    <v>0</v>
    <v>NAVIENT CORPORATION (XNAS:NAVI)</v>
    <v>2</v>
    <v>3</v>
    <v>Finance</v>
    <v>13</v>
    <v>19.691099999999999</v>
    <v>14.1</v>
    <v>1.4077999999999999</v>
    <v>-0.21</v>
    <v>0</v>
    <v>-1.2726999999999999E-2</v>
    <v>0</v>
    <v>USD</v>
    <v>Navient Corporation provides technology-enabled education finance and business processing solutions. Its customer-focused, data-driven services deliver results for clients in education, health care and government. Its segments include Federal Education Loans, Consumer Lending and Business Processing. In the Federal Education Loans segment, it owns Federal Family Education Loan Program loans and performs servicing on this portfolio. In the Consumer Lending segment, it owns originates and services in-school and refinance Private Education Loans. In the Business Processing segment, it provides business processing solutions, such as omnichannel contact center services, workflow processing, and revenue cycle optimization. It offers its solutions to federal agencies, state governments, tolling and parking authorities, and other public sector clients. Its clients include hospitals, hospital systems, medical centers, physician groups, other healthcare providers and public health departments.</v>
    <v>4000</v>
    <v>Nasdaq Stock Market</v>
    <v>XNAS</v>
    <v>XNAS</v>
    <v>13865 SUNRISE VALLEY DRIVE, HERNDON, VA, 20171 US</v>
    <v>16.510000000000002</v>
    <v>Banking Services</v>
    <v>Stock</v>
    <v>45338.940039282032</v>
    <v>11431</v>
    <v>16.149999999999999</v>
    <v>1857060000</v>
    <v>NAVIENT CORPORATION</v>
    <v>NAVIENT CORPORATION</v>
    <v>16.350000000000001</v>
    <v>9.2449999999999992</v>
    <v>16.5</v>
    <v>16.29</v>
    <v>16.29</v>
    <v>114000000</v>
    <v>NAVI</v>
    <v>NAVIENT CORPORATION (XNAS:NAVI)</v>
    <v>664904</v>
    <v>1111007</v>
    <v>2013</v>
  </rv>
  <rv s="2">
    <v>11432</v>
  </rv>
  <rv s="0">
    <v>https://www.bing.com/financeapi/forcetrigger?t=a1yasm&amp;q=XNYS%3aNAZ&amp;form=skydnc</v>
    <v>Learn more on Bing</v>
  </rv>
  <rv s="15">
    <v>en-GB</v>
    <v>a1yasm</v>
    <v>268435456</v>
    <v>1</v>
    <v>Powered by Refinitiv</v>
    <v>33</v>
    <v>Nuveen AZ Qual Muni Inc (XNYS:NAZ)</v>
    <v>27</v>
    <v>34</v>
    <v>Finance</v>
    <v>35</v>
    <v>11.81</v>
    <v>9.2200000000000006</v>
    <v>1.6062000000000001</v>
    <v>-0.04</v>
    <v>0</v>
    <v>-3.676E-3</v>
    <v>0</v>
    <v>USD</v>
    <v>New York Stock Exchange</v>
    <v>XNYS</v>
    <v>2.6800000000000001E-2</v>
    <v>10.855</v>
    <v>ETF</v>
    <v>45338.881944444445</v>
    <v>11434</v>
    <v>10.78</v>
    <v>147122497.27000001</v>
    <v>Nuveen AZ Qual Muni Inc</v>
    <v>10.85</v>
    <v>10.88</v>
    <v>10.84</v>
    <v>10.84</v>
    <v>NAZ</v>
    <v>Nuveen AZ Qual Muni Inc (XNYS:NAZ)</v>
    <v>14106</v>
    <v>18521</v>
  </rv>
  <rv s="2">
    <v>11435</v>
  </rv>
  <rv s="0">
    <v>https://www.bing.com/financeapi/forcetrigger?t=a2pxgh&amp;q=OTCM%3aNIOBF&amp;form=skydnc</v>
    <v>Learn more on Bing</v>
  </rv>
  <rv s="3">
    <v>en-GB</v>
    <v>a2pxgh</v>
    <v>268435456</v>
    <v>1</v>
    <v>Powered by Refinitiv</v>
    <v>5</v>
    <v>NioCorp Developments Ltd. (XNAS:NB)</v>
    <v>2</v>
    <v>14</v>
    <v>Finance</v>
    <v>13</v>
    <v>11.025</v>
    <v>2.65</v>
    <v>0.1179</v>
    <v>-0.27</v>
    <v>2.2471999999999999E-2</v>
    <v>-9.1837000000000002E-2</v>
    <v>0.06</v>
    <v>USD</v>
    <v>NioCorp Developments Ltd. is a mineral exploration company. The Company, through its subsidiary, Elk Creek Resources Corporation, is engaged in the acquisition, exploration, and development of mineral properties. The Company is developing a superalloy materials project namely the Elk Creek niobium/scandium/titanium property (the Elk Creek Project). The Elk Creek Project is located near Elk Creek, southeast Nebraska, the United States of America. The Company's Project is located approximately 75 kilometers (kms) southeast of Lincoln, Nebraska and 110 kms south of Omaha, Nebraska. The Property consists of 226-acre parcel of land owned along with eight option to purchase agreements (OTP) covering approximately 565 hectares (ha). The Company's Elk Creek Property is a niobium, scandium, and titanium exploration project. The Project includes the Elk Creek carbonatite (the carbonatite) that intruded older precambrian granitic and low to medium grade metamorphic basement rocks.</v>
    <v>7</v>
    <v>Nasdaq Stock Market</v>
    <v>XNAS</v>
    <v>XNAS</v>
    <v>7000 S Yosemite St Ste 115, CENTENNIAL, CO, 80112-2004 US</v>
    <v>2.96</v>
    <v>Metals &amp; Mining</v>
    <v>Stock</v>
    <v>45339.041291700778</v>
    <v>11437</v>
    <v>2.65</v>
    <v>124629300</v>
    <v>NioCorp Developments Ltd.</v>
    <v>NioCorp Developments Ltd.</v>
    <v>2.96</v>
    <v>2.94</v>
    <v>2.67</v>
    <v>2.73</v>
    <v>34091840</v>
    <v>NB</v>
    <v>NioCorp Developments Ltd. (XNAS:NB)</v>
    <v>287544</v>
    <v>99512</v>
    <v>1987</v>
  </rv>
  <rv s="2">
    <v>11438</v>
  </rv>
  <rv s="0">
    <v>https://www.bing.com/financeapi/forcetrigger?t=a1yavh&amp;q=XNYS%3aNBB&amp;form=skydnc</v>
    <v>Learn more on Bing</v>
  </rv>
  <rv s="15">
    <v>en-GB</v>
    <v>a1yavh</v>
    <v>268435456</v>
    <v>1</v>
    <v>Powered by Refinitiv</v>
    <v>33</v>
    <v>Nuveen Taxable Muni Inc (XNYS:NBB)</v>
    <v>27</v>
    <v>34</v>
    <v>Finance</v>
    <v>35</v>
    <v>16.66</v>
    <v>13.67</v>
    <v>1.4773000000000001</v>
    <v>-0.12</v>
    <v>6.3979999999999994E-4</v>
    <v>-7.6189999999999999E-3</v>
    <v>0.01</v>
    <v>USD</v>
    <v>New York Stock Exchange</v>
    <v>XNYS</v>
    <v>2.63E-2</v>
    <v>15.72</v>
    <v>ETF</v>
    <v>45338.881944444445</v>
    <v>11440</v>
    <v>15.59</v>
    <v>503590646.17000002</v>
    <v>Nuveen Taxable Muni Inc</v>
    <v>15.72</v>
    <v>15.75</v>
    <v>15.63</v>
    <v>15.64</v>
    <v>NBB</v>
    <v>Nuveen Taxable Muni Inc (XNYS:NBB)</v>
    <v>38121</v>
    <v>64717</v>
  </rv>
  <rv s="2">
    <v>11441</v>
  </rv>
  <rv s="0">
    <v>https://www.bing.com/financeapi/forcetrigger?t=a1yb52&amp;q=XNYS%3aNBH&amp;form=skydnc</v>
    <v>Learn more on Bing</v>
  </rv>
  <rv s="24">
    <v>en-GB</v>
    <v>a1yb52</v>
    <v>268435456</v>
    <v>1</v>
    <v>Powered by Refinitiv</v>
    <v>53</v>
    <v>Neuberger Municipal (XNYS:NBH)</v>
    <v>27</v>
    <v>54</v>
    <v>Finance</v>
    <v>35</v>
    <v>11.2</v>
    <v>8.75</v>
    <v>-0.03</v>
    <v>0</v>
    <v>-2.8710000000000003E-3</v>
    <v>0</v>
    <v>USD</v>
    <v>New York Stock Exchange</v>
    <v>XNYS</v>
    <v>3.9E-2</v>
    <v>10.42</v>
    <v>ETF</v>
    <v>45338.881944444445</v>
    <v>11443</v>
    <v>10.39</v>
    <v>357255524.26999998</v>
    <v>Neuberger Municipal</v>
    <v>10.42</v>
    <v>10.45</v>
    <v>10.42</v>
    <v>10.42</v>
    <v>NBH</v>
    <v>Neuberger Municipal (XNYS:NBH)</v>
    <v>49291</v>
    <v>78680</v>
  </rv>
  <rv s="2">
    <v>11444</v>
  </rv>
  <rv s="0">
    <v>https://www.bing.com/financeapi/forcetrigger?t=a1yb7w&amp;q=XNYS%3aNBHC&amp;form=skydnc</v>
    <v>Learn more on Bing</v>
  </rv>
  <rv s="1">
    <v>en-GB</v>
    <v>a1yb7w</v>
    <v>268435456</v>
    <v>1</v>
    <v>Powered by Refinitiv</v>
    <v>0</v>
    <v>NATIONAL BANK HOLDINGS CORPORATION (XNYS:NBHC)</v>
    <v>2</v>
    <v>3</v>
    <v>Finance</v>
    <v>13</v>
    <v>42.305</v>
    <v>26.48</v>
    <v>0.84399999999999997</v>
    <v>-0.66</v>
    <v>0</v>
    <v>-1.8825000000000001E-2</v>
    <v>0</v>
    <v>USD</v>
    <v>National Bank Holdings Corporation is a bank holding company. The Company operates, through its subsidiaries, NBH Bank and Bank of Jackson Hole Trust (the Banks), which are a chartered banks and a member of the Federal Reserve System. The Bank provides a range of banking products to both commercial and consumer clients through a network of approximately 95 banking centers, located primarily in Colorado, the greater Kansas City region, Texas, Utah and New Mexico, as well as through online and mobile banking products and services. The Bank’s distribution network also includes approximately 129 ATMs. The Bank offers personalized banking service to the clients, which includes multiple services, such as loan and deposit services, online and mobile banking solutions and treasury management products and services. The Bank’s loan portfolio includes commercial and industrial loans, commercial real estate loans, residential real estate loans, business loans and consumer loans.</v>
    <v>1255</v>
    <v>New York Stock Exchange</v>
    <v>XNYS</v>
    <v>XNYS</v>
    <v>7800 East Orchard Road, Suite 300, GREENWOOD VILLAGE, CO, 80111 US</v>
    <v>34.905000000000001</v>
    <v>Banking Services</v>
    <v>Stock</v>
    <v>45339.000000010936</v>
    <v>11446</v>
    <v>34.299999999999997</v>
    <v>1299798840</v>
    <v>NATIONAL BANK HOLDINGS CORPORATION</v>
    <v>NATIONAL BANK HOLDINGS CORPORATION</v>
    <v>34.770000000000003</v>
    <v>10.6553</v>
    <v>35.06</v>
    <v>34.4</v>
    <v>34.4</v>
    <v>37784850</v>
    <v>NBHC</v>
    <v>NATIONAL BANK HOLDINGS CORPORATION (XNYS:NBHC)</v>
    <v>113721</v>
    <v>187212</v>
    <v>2009</v>
  </rv>
  <rv s="2">
    <v>11447</v>
  </rv>
  <rv s="0">
    <v>https://www.bing.com/financeapi/forcetrigger?t=a1ybar&amp;q=XNAS%3aNBIX&amp;form=skydnc</v>
    <v>Learn more on Bing</v>
  </rv>
  <rv s="1">
    <v>en-GB</v>
    <v>a1ybar</v>
    <v>268435456</v>
    <v>1</v>
    <v>Powered by Refinitiv</v>
    <v>0</v>
    <v>NEUROCRINE BIOSCIENCES, INC. (XNAS:NBIX)</v>
    <v>2</v>
    <v>3</v>
    <v>Finance</v>
    <v>13</v>
    <v>143.35</v>
    <v>89.04</v>
    <v>0.25679999999999997</v>
    <v>-1.69</v>
    <v>1.2622E-2</v>
    <v>-1.2612000000000002E-2</v>
    <v>1.67</v>
    <v>USD</v>
    <v>Neurocrine Biosciences, Inc. is a neuroscience-focused, biopharmaceutical company. The Company is engaged in discovering and developing treatments for patients with under-addressed neurological, neuroendocrine and neuropsychiatric disorders. Its diverse portfolio includes the United States Food and Drug Administration-approved treatments for tardive dyskinesia, chorea associated with Huntington’s disease, endometriosis and uterine fibroids, as well as a robust pipeline, including multiple compounds in mid-to late-phase clinical development across its core therapeutic areas. Its commercial products include INGREZZA, ALKINDI, EFMODY, Orilissa and Oriahnn. INGREZZA is marketed as DYSVAL (valbenazine) in Japan and REMLEAS (valbenazine) in other select Asian markets, where Mitsubishi Tanabe Pharma Corporation retains commercialization rights. ALKINDI is marketed as ALKINDI SPRINKLE (hydrocortisone) in the United States, where Eton Pharmaceuticals, Inc. retains commercialization rights.</v>
    <v>1400</v>
    <v>Nasdaq Stock Market</v>
    <v>XNAS</v>
    <v>XNAS</v>
    <v>12780 El Camino Real, SAN DIEGO, CA, 92130-2042 US</v>
    <v>134.82</v>
    <v>Biotechnology &amp; Medical Research</v>
    <v>Stock</v>
    <v>45338.896619409374</v>
    <v>11449</v>
    <v>132.22999999999999</v>
    <v>13165840000</v>
    <v>NEUROCRINE BIOSCIENCES, INC.</v>
    <v>NEUROCRINE BIOSCIENCES, INC.</v>
    <v>134.15</v>
    <v>55.112699999999997</v>
    <v>134</v>
    <v>132.31</v>
    <v>133.97999999999999</v>
    <v>99507490</v>
    <v>NBIX</v>
    <v>NEUROCRINE BIOSCIENCES, INC. (XNAS:NBIX)</v>
    <v>725786</v>
    <v>836634</v>
    <v>1996</v>
  </rv>
  <rv s="2">
    <v>11450</v>
  </rv>
  <rv s="0">
    <v>https://www.bing.com/financeapi/forcetrigger?t=a1ybjc&amp;q=XNAS%3aNBN&amp;form=skydnc</v>
    <v>Learn more on Bing</v>
  </rv>
  <rv s="1">
    <v>en-GB</v>
    <v>a1ybjc</v>
    <v>268435456</v>
    <v>1</v>
    <v>Powered by Refinitiv</v>
    <v>0</v>
    <v>NORTHEAST BANK (XNAS:NBN)</v>
    <v>2</v>
    <v>3</v>
    <v>Finance</v>
    <v>13</v>
    <v>59</v>
    <v>33.15</v>
    <v>1.1631</v>
    <v>-0.31</v>
    <v>0</v>
    <v>-5.7289999999999997E-3</v>
    <v>0</v>
    <v>USD</v>
    <v>Northeast Bank (the Bank) is a full-service financial institution. The Bank gathers retail deposits through its seven full-service branches in Maine and through its online deposit program, ableBanking; purchase and originate commercial loans, typically secured by real estate, on a nationwide basis through its National Lending Division, and originate loans through the Community Banking Division and Small Business Administration (SBA) National Division. The National Lending Division purchases primarily performing commercial real estate loans, on a nationwide basis, typically at a discount from their unpaid principal balances. The National Lending Division also originates commercial real estate and commercial and industrial loans on a nationwide basis. The SBA National Division originates loans to small businesses to help provide funding opportunities nationally. The Community Banking Division originates loans directly to businesses located in its market area.</v>
    <v>182</v>
    <v>Nasdaq Stock Market</v>
    <v>XNAS</v>
    <v>XNAS</v>
    <v>27 Pearl St, PORTLAND, ME, 04101 US</v>
    <v>54.42</v>
    <v>Banking Services</v>
    <v>Stock</v>
    <v>45338.877284594528</v>
    <v>11452</v>
    <v>53.34</v>
    <v>412573400</v>
    <v>NORTHEAST BANK</v>
    <v>NORTHEAST BANK</v>
    <v>54.11</v>
    <v>7.5632000000000001</v>
    <v>54.11</v>
    <v>53.8</v>
    <v>53.8</v>
    <v>7668650</v>
    <v>NBN</v>
    <v>NORTHEAST BANK (XNAS:NBN)</v>
    <v>18069</v>
    <v>18048</v>
    <v>2004</v>
  </rv>
  <rv s="2">
    <v>11453</v>
  </rv>
  <rv s="0">
    <v>https://www.bing.com/financeapi/forcetrigger?t=a1ybp2&amp;q=XNYS%3aNBR&amp;form=skydnc</v>
    <v>Learn more on Bing</v>
  </rv>
  <rv s="3">
    <v>en-GB</v>
    <v>a1ybp2</v>
    <v>268435456</v>
    <v>1</v>
    <v>Powered by Refinitiv</v>
    <v>5</v>
    <v>NABORS INDUSTRIES LTD. (XNYS:NBR)</v>
    <v>2</v>
    <v>6</v>
    <v>Finance</v>
    <v>13</v>
    <v>170.0899</v>
    <v>71.42</v>
    <v>2.3721999999999999</v>
    <v>2.37</v>
    <v>0</v>
    <v>2.862E-2</v>
    <v>0</v>
    <v>USD</v>
    <v>Nabors Industries Ltd. owns and operates a land-based drilling rig fleet. The Company is a provider of offshore platform drilling rigs in the United States and international markets. The Company operates through five segments: U.S. Drilling, Canada Drilling, International Drilling, Drilling Solutions and Rig Technologies. Its services include tubular running services, wellbore placement solutions, directional drilling, measurement-while-drilling (MWD), logging-while-drilling (LWD) systems and services, equipment manufacturing, rig instrumentation and optimization software. Its United States fleet consists of approximately 171 alternating current (AC) rigs and 11 silicon-controlled rectifier (SCR) land rigs. Its international fleet consists of approximately 117 land-based drilling rigs located in approximately 14 countries. Through its Drilling Solutions, the Company offers specialized drilling technologies, such as patented steering systems and rig instrumentation software systems.</v>
    <v>12000</v>
    <v>New York Stock Exchange</v>
    <v>XNYS</v>
    <v>XNYS</v>
    <v>Crown House, 4 Par-La-Ville Road, HAMILTON, HM 08 BM</v>
    <v>86.81</v>
    <v>Oil &amp; Gas Related Equipment and Services</v>
    <v>Stock</v>
    <v>45339.039004003906</v>
    <v>11455</v>
    <v>81.400000000000006</v>
    <v>806829000</v>
    <v>NABORS INDUSTRIES LTD.</v>
    <v>NABORS INDUSTRIES LTD.</v>
    <v>82.81</v>
    <v>82.81</v>
    <v>85.18</v>
    <v>85.18</v>
    <v>9472050</v>
    <v>NBR</v>
    <v>NABORS INDUSTRIES LTD. (XNYS:NBR)</v>
    <v>223671</v>
    <v>283648</v>
    <v>2001</v>
  </rv>
  <rv s="2">
    <v>11456</v>
  </rv>
  <rv s="0">
    <v>https://www.bing.com/financeapi/forcetrigger?t=a1z5fr&amp;q=XNAS%3aNBSE&amp;form=skydnc</v>
    <v>Learn more on Bing</v>
  </rv>
  <rv s="3">
    <v>en-GB</v>
    <v>a1z5fr</v>
    <v>268435456</v>
    <v>1</v>
    <v>Powered by Refinitiv</v>
    <v>5</v>
    <v>NEUBASE THERAPEUTICS, INC. (XNAS:NBSE)</v>
    <v>2</v>
    <v>6</v>
    <v>Finance</v>
    <v>4</v>
    <v>6.2</v>
    <v>0.59</v>
    <v>0.81530000000000002</v>
    <v>4.8999999999999998E-3</v>
    <v>-1.4469999999999999E-3</v>
    <v>7.1519999999999995E-3</v>
    <v>-1E-3</v>
    <v>USD</v>
    <v>NeuBase Therapeutics, Inc. is a preclinical-stage biotechnology company. It is developing a modular peptide-nucleic acid (PNA) antisense oligo (PATrOL) platform to address genetic diseases, with a single, cohesive approach. The Company’s programs are NT-0100 in HD, NT-0200 in myotonic dystrophy type 1 (DM1) and NT-0300 in KRAS-driven cancers. The NT-0100 program is a PATrOL-enabled therapeutic program being developed to target the mutant expansion in the HD DNA or RNA. The NT-0200 program is a PATrOL-enabled therapeutic program being developed to target the mutant expansion in the DM1 disease RNA. The NT-0300 program is a PATrOL-enabled therapeutic program being developed to target the mutated KRAS gene. It uses its platform to address diseases which have a genetic source, with an initial focus on gene silencing in DM1, Huntington’s disease (HD), and oncology and in gene editing applications. It also focused on identifying and evaluating multiple indications for potential development.</v>
    <v>37</v>
    <v>Nasdaq Stock Market</v>
    <v>XNAS</v>
    <v>XNAS</v>
    <v>350 Technology Drive, PITTSBURGH, PA, 15219 US</v>
    <v>0.71</v>
    <v>Biotechnology &amp; Medical Research</v>
    <v>Stock</v>
    <v>45339.039364432814</v>
    <v>11458</v>
    <v>0.68010000000000004</v>
    <v>2576880</v>
    <v>NEUBASE THERAPEUTICS, INC.</v>
    <v>NEUBASE THERAPEUTICS, INC.</v>
    <v>0.69589999999999996</v>
    <v>0.68510000000000004</v>
    <v>0.69</v>
    <v>0.69</v>
    <v>3729210</v>
    <v>NBSE</v>
    <v>NEUBASE THERAPEUTICS, INC. (XNAS:NBSE)</v>
    <v>10461</v>
    <v>50068</v>
    <v>2014</v>
  </rv>
  <rv s="2">
    <v>11459</v>
  </rv>
  <rv s="0">
    <v>https://www.bing.com/financeapi/forcetrigger?t=c1tcar&amp;q=XNAS%3aNBST&amp;form=skydnc</v>
    <v>Learn more on Bing</v>
  </rv>
  <rv s="20">
    <v>en-GB</v>
    <v>c1tcar</v>
    <v>268435456</v>
    <v>1</v>
    <v>Powered by Refinitiv</v>
    <v>44</v>
    <v>NEWBURY STREET ACQUISITION CORPORATION (XNAS:NBST)</v>
    <v>2</v>
    <v>45</v>
    <v>Finance</v>
    <v>4</v>
    <v>11.83</v>
    <v>10.08</v>
    <v>0.1</v>
    <v>-1.9266000000000002E-2</v>
    <v>9.389999999999999E-3</v>
    <v>-0.21</v>
    <v>USD</v>
    <v>Newbury Street Acquisition Corporation is a blank check company. The Company is formed for the purpose of effecting a merger, capital stock exchange, asset acquisition, stock purchase, reorganization or similar business combination with one or more businesses. The Company intends to focus on a technology business in the consumer Internet or media space. The Company is not engaged in any business operations and has not generated any revenue.</v>
    <v>2</v>
    <v>Nasdaq Stock Market</v>
    <v>XNAS</v>
    <v>XNAS</v>
    <v>121 High Street Floor 3, BOSTON, MA, 02110 US</v>
    <v>10.91</v>
    <v>Holding Companies</v>
    <v>Stock</v>
    <v>45338.875000034372</v>
    <v>11461</v>
    <v>10.696099999999999</v>
    <v>63846020</v>
    <v>NEWBURY STREET ACQUISITION CORPORATION</v>
    <v>NEWBURY STREET ACQUISITION CORPORATION</v>
    <v>10.696099999999999</v>
    <v>10.65</v>
    <v>10.75</v>
    <v>10.69</v>
    <v>5857430</v>
    <v>NBST</v>
    <v>NEWBURY STREET ACQUISITION CORPORATION (XNAS:NBST)</v>
    <v>2018</v>
    <v>1098</v>
    <v>2020</v>
  </rv>
  <rv s="2">
    <v>11462</v>
  </rv>
  <rv s="0">
    <v>https://www.bing.com/financeapi/forcetrigger?t=a1ybur&amp;q=XNAS%3aNBTB&amp;form=skydnc</v>
    <v>Learn more on Bing</v>
  </rv>
  <rv s="1">
    <v>en-GB</v>
    <v>a1ybur</v>
    <v>268435456</v>
    <v>1</v>
    <v>Powered by Refinitiv</v>
    <v>0</v>
    <v>NBT BANCORP INC. (XNAS:NBTB)</v>
    <v>2</v>
    <v>3</v>
    <v>Finance</v>
    <v>13</v>
    <v>43.77</v>
    <v>27.524999999999999</v>
    <v>0.51349999999999996</v>
    <v>-0.52</v>
    <v>0</v>
    <v>-1.4594000000000001E-2</v>
    <v>0</v>
    <v>USD</v>
    <v>NBT Bancorp Inc. is a financial holding company. The Company's business is primarily conducted through the NBT Bank, National Association (the Bank). The Bank provides commercial banking, retail banking and wealth management services primarily to customers in its market area, which includes central and upstate New York, north-eastern Pennsylvania, southern New Hampshire, western Massachusetts, Vermont, southern Maine and central Connecticut. Through its network of branch locations, it offers a range of products and services to individuals, businesses and municipalities. The Bank offers various other products and services through its branch network, such as trust and investment services and financial planning and life insurance services. Through NBT Financial Services, Inc., the Company operates EPIC Advisors, Inc., a retirement plan administrator. It provides other services through its subsidiaries, such as insurance, and retirement plan administration. It operates 153 banking offices.</v>
    <v>1861</v>
    <v>Nasdaq Stock Market</v>
    <v>XNAS</v>
    <v>XNAS</v>
    <v>52 S BROAD ST, NORWICH, NY, 13815 US</v>
    <v>35.61</v>
    <v>Banking Services</v>
    <v>Stock</v>
    <v>45338.916244282031</v>
    <v>11464</v>
    <v>34.8645</v>
    <v>1653255000</v>
    <v>NBT BANCORP INC.</v>
    <v>NBT BANCORP INC.</v>
    <v>35.28</v>
    <v>13.3813</v>
    <v>35.630000000000003</v>
    <v>35.11</v>
    <v>35.11</v>
    <v>47087870</v>
    <v>NBTB</v>
    <v>NBT BANCORP INC. (XNAS:NBTB)</v>
    <v>167526</v>
    <v>214362</v>
    <v>1986</v>
  </rv>
  <rv s="2">
    <v>11465</v>
  </rv>
  <rv s="0">
    <v>https://www.bing.com/financeapi/forcetrigger?t=bx3c8m&amp;q=XNAS%3aNBTX&amp;form=skydnc</v>
    <v>Learn more on Bing</v>
  </rv>
  <rv s="3">
    <v>en-GB</v>
    <v>bx3c8m</v>
    <v>268435456</v>
    <v>1</v>
    <v>Powered by Refinitiv</v>
    <v>5</v>
    <v>Nanobiotix SA (XNAS:NBTX)</v>
    <v>2</v>
    <v>6</v>
    <v>Finance</v>
    <v>4</v>
    <v>11</v>
    <v>1.75</v>
    <v>0.65500000000000003</v>
    <v>-0.12</v>
    <v>7.6899999999999998E-3</v>
    <v>-1.5893999999999998E-2</v>
    <v>5.67E-2</v>
    <v>USD</v>
    <v>Nanobiotix SA is a France-based nanomedicine company. The Company designs and manufactures nanoparticles that safely enhance the efficacy of radiation therapy in the treatment of cancer. It develops new tools for cancer that utilize a physical mode of action at the cellular level of the cancer cell. The Company's NanoXray technology comprises three products. Local treatment (surgery and radiotherapy) provides potential cure and gives the systemic treatment a better chance to life expectancy. NanoXray products are developed for the efficacy of radiotherapy in the tumor cell. Nanobiotix is a spin-off of the State University of New York (SUNY) at Buffalo.</v>
    <v>101</v>
    <v>Nasdaq Stock Market</v>
    <v>XNAS</v>
    <v>XNAS</v>
    <v>60 rue de Wattignies, PARIS, ILE-DE-FRANCE, 75012 FR</v>
    <v>7.3933</v>
    <v>Biotechnology &amp; Medical Research</v>
    <v>Stock</v>
    <v>45338.875008378905</v>
    <v>11467</v>
    <v>7.3136000000000001</v>
    <v>351309400</v>
    <v>Nanobiotix SA</v>
    <v>Nanobiotix SA</v>
    <v>7.3136000000000001</v>
    <v>7.55</v>
    <v>7.43</v>
    <v>7.43</v>
    <v>47133330</v>
    <v>NBTX</v>
    <v>Nanobiotix SA (XNAS:NBTX)</v>
    <v>4225</v>
    <v>11557</v>
    <v>2003</v>
  </rv>
  <rv s="2">
    <v>11468</v>
  </rv>
  <rv s="0">
    <v>https://www.bing.com/financeapi/forcetrigger?t=c27ya2&amp;q=XNYS%3aNBXG&amp;form=skydnc</v>
    <v>Learn more on Bing</v>
  </rv>
  <rv s="24">
    <v>en-GB</v>
    <v>c27ya2</v>
    <v>268435456</v>
    <v>1</v>
    <v>Powered by Refinitiv</v>
    <v>53</v>
    <v>Neuberger Nxt Gen Conn (XNYS:NBXG)</v>
    <v>27</v>
    <v>54</v>
    <v>Finance</v>
    <v>35</v>
    <v>11.92</v>
    <v>9.31</v>
    <v>-0.09</v>
    <v>0</v>
    <v>-7.6859999999999993E-3</v>
    <v>0</v>
    <v>USD</v>
    <v>New York Stock Exchange</v>
    <v>XNYS</v>
    <v>1.3000000000000001E-2</v>
    <v>11.81</v>
    <v>ETF</v>
    <v>45339.000000010936</v>
    <v>11470</v>
    <v>11.61</v>
    <v>1074282271.4000001</v>
    <v>Neuberger Nxt Gen Conn</v>
    <v>11.8</v>
    <v>11.71</v>
    <v>11.62</v>
    <v>11.62</v>
    <v>NBXG</v>
    <v>Neuberger Nxt Gen Conn (XNYS:NBXG)</v>
    <v>243062</v>
    <v>232165</v>
  </rv>
  <rv s="2">
    <v>11471</v>
  </rv>
  <rv s="0">
    <v>https://www.bing.com/financeapi/forcetrigger?t=a1yc1h&amp;q=XNYS%3aNBY&amp;form=skydnc</v>
    <v>Learn more on Bing</v>
  </rv>
  <rv s="3">
    <v>en-GB</v>
    <v>a1yc1h</v>
    <v>268435456</v>
    <v>1</v>
    <v>Powered by Refinitiv</v>
    <v>5</v>
    <v>NOVABAY PHARMACEUTICALS, INC. (XNYS:NBY)</v>
    <v>2</v>
    <v>6</v>
    <v>Finance</v>
    <v>13</v>
    <v>2.6</v>
    <v>0.123</v>
    <v>2.0457000000000001</v>
    <v>6.7499999999999999E-3</v>
    <v>7.5460000000000006E-3</v>
    <v>4.2480000000000004E-2</v>
    <v>1.25E-3</v>
    <v>USD</v>
    <v>NovaBay Pharmaceuticals, Inc. is a pharmaceutical company. The Company develops and sells scientifically created and clinically proven eyecare and skincare products. Its product, Avenova Antimicrobial Lid &amp; Lash Solution is used for blepharitis and dry-eye disease and is also available directly to eyecare consumers through online distribution. Its trademarks include Avenova, CelleRx, PhaseOne, NeutroPhase, DERMAdoctor, Kakadu C, AINT Misbehavin, KP Duty, and depictions of Dr. Audrey Kunin. Avenova Spray has broad antimicrobial properties as it removes foreign material including microorganisms and debris from the skin around the eye, including the eyelid. The Company, through its subsidiary DERMAdoctor, LLC, offers approximately 30 dermatologist-developed products targeting common skin concerns, ranging from aging and blemishes to dry skin, perspiration, and keratosis pilaris.</v>
    <v>29</v>
    <v>New York Stock Exchange</v>
    <v>XNYS</v>
    <v>XNYS</v>
    <v>2000 Powell St Ste 1150, EMERYVILLE, CA, 94608-1804 US</v>
    <v>0.17019999999999999</v>
    <v>Biotechnology &amp; Medical Research</v>
    <v>Stock</v>
    <v>45338.970855995314</v>
    <v>11473</v>
    <v>0.15010000000000001</v>
    <v>1081580</v>
    <v>NOVABAY PHARMACEUTICALS, INC.</v>
    <v>NOVABAY PHARMACEUTICALS, INC.</v>
    <v>0.16070000000000001</v>
    <v>0.15890000000000001</v>
    <v>0.16569999999999999</v>
    <v>0.16689999999999999</v>
    <v>6529300</v>
    <v>NBY</v>
    <v>NOVABAY PHARMACEUTICALS, INC. (XNYS:NBY)</v>
    <v>3152463</v>
    <v>4935362</v>
    <v>2010</v>
  </rv>
  <rv s="2">
    <v>11474</v>
  </rv>
  <rv s="0">
    <v>https://www.bing.com/financeapi/forcetrigger?t=a1yc4c&amp;q=XNYS%3aNC&amp;form=skydnc</v>
    <v>Learn more on Bing</v>
  </rv>
  <rv s="1">
    <v>en-GB</v>
    <v>a1yc4c</v>
    <v>268435456</v>
    <v>1</v>
    <v>Powered by Refinitiv</v>
    <v>0</v>
    <v>NACCO INDUSTRIES, INC. (XNYS:NC)</v>
    <v>2</v>
    <v>3</v>
    <v>Finance</v>
    <v>13</v>
    <v>39.89</v>
    <v>29.37</v>
    <v>0.84760000000000002</v>
    <v>-0.21</v>
    <v>0</v>
    <v>-5.9489999999999994E-3</v>
    <v>0</v>
    <v>USD</v>
    <v>NACCO Industries, Inc. is a holding company. The Company operates through three business segments: Coal Mining, North American Mining (NAMining) and Minerals Management. The Coal Mining segment operates surface coal mines for power generation companies. The NAMining segment is a mining partner for producers of aggregates, activated carbon, lithium and other industrial minerals. The Minerals Management segment, which includes the Catapult Mineral Partners (Catapult) business, acquires and promotes the development of mineral interests. Mitigation Resources of North America (Mitigation Resources) provides stream and wetland mitigation solutions. The NAMining segment provides contract mining services for independently owned mines and quarries for its customers by performing the mining aspects of its customers’ operations. The NAMining segment operates mines in Florida, Texas, Arkansas, Indiana, Virginia and Nebraska.</v>
    <v>1600</v>
    <v>New York Stock Exchange</v>
    <v>XNYS</v>
    <v>XNYS</v>
    <v>SUITE 200, 5875 LANDERBROOK DR, CLEVELAND, OH, 44124-4069 US</v>
    <v>35.49</v>
    <v>Coal</v>
    <v>Stock</v>
    <v>45338.881944444445</v>
    <v>11476</v>
    <v>34.86</v>
    <v>263366700</v>
    <v>NACCO INDUSTRIES, INC.</v>
    <v>NACCO INDUSTRIES, INC.</v>
    <v>35.29</v>
    <v>14.5746</v>
    <v>35.299999999999997</v>
    <v>35.090000000000003</v>
    <v>35.090000000000003</v>
    <v>7505460</v>
    <v>NC</v>
    <v>NACCO INDUSTRIES, INC. (XNYS:NC)</v>
    <v>8848</v>
    <v>11948</v>
    <v>1986</v>
  </rv>
  <rv s="2">
    <v>11477</v>
  </rv>
  <rv s="0">
    <v>https://www.bing.com/financeapi/forcetrigger?t=a1yc77&amp;q=XNYS%3aNCA&amp;form=skydnc</v>
    <v>Learn more on Bing</v>
  </rv>
  <rv s="15">
    <v>en-GB</v>
    <v>a1yc77</v>
    <v>268435456</v>
    <v>1</v>
    <v>Powered by Refinitiv</v>
    <v>33</v>
    <v>Nuveen CA Muni Value (XNYS:NCA)</v>
    <v>27</v>
    <v>34</v>
    <v>Finance</v>
    <v>35</v>
    <v>9.1199999999999992</v>
    <v>7.77</v>
    <v>1.0825</v>
    <v>-0.02</v>
    <v>0</v>
    <v>-2.2470000000000003E-3</v>
    <v>0</v>
    <v>USD</v>
    <v>New York Stock Exchange</v>
    <v>XNYS</v>
    <v>5.3E-3</v>
    <v>8.89</v>
    <v>ETF</v>
    <v>45339.000000010936</v>
    <v>11479</v>
    <v>8.83</v>
    <v>311132508.45999998</v>
    <v>Nuveen CA Muni Value</v>
    <v>8.8800000000000008</v>
    <v>8.9</v>
    <v>8.8800000000000008</v>
    <v>8.8800000000000008</v>
    <v>NCA</v>
    <v>Nuveen CA Muni Value (XNYS:NCA)</v>
    <v>33328</v>
    <v>53362</v>
  </rv>
  <rv s="2">
    <v>11480</v>
  </rv>
  <rv s="31">
    <v>en-GB</v>
    <v>cayd77</v>
    <v>268435456</v>
    <v>1</v>
    <v>Powered by Refinitiv</v>
    <v>69</v>
    <v>Northann Corp. (XNYS:NCL)</v>
    <v>12</v>
    <v>45</v>
    <v>Finance</v>
    <v>13</v>
    <v>22.399899999999999</v>
    <v>0.70109999999999995</v>
    <v>6.1999999999999998E-3</v>
    <v>-1.2246999999999999E-2</v>
    <v>8.3220000000000013E-3</v>
    <v>-9.1999999999999998E-3</v>
    <v>USD</v>
    <v>Northann Corp. is a technology innovator and producer of natural and sustainable material-based products for interior finishes. It specializes in 3D printing for interior finishes, including flooring, wall panels and decorative panels. Its brands include Benchwick and Dotfloor. It offers a variety of flooring, decking and other products for customers throughout North America, Europe and other regions under the brand name Benchwick. Dotfloor.com is an online store that offers vinyl flooring products to retail customers in the United States. Dotfloor works with third-party logistics service providers for the delivery of its products. Its subsidiaries, Northann Building Solutions LLC, Northann (Changzhou) Construction Products Co., Ltd. and Crazy Industry (Changzhou) Industry Technology Co., Ltd., own four 3D printing technologies for the production and manufacture of vinyl flooring, offering different functionalities and aesthetic finishes: Infinite Glass, DSE, TruBevel, and Mattmaster.</v>
    <v>71</v>
    <v>New York Stock Exchange</v>
    <v>XNYS</v>
    <v>XNYS</v>
    <v>9820 Dino Drive, Suite 110, ELK GROVE, CA, 95624 US</v>
    <v>0.77</v>
    <v>Specialty Retailers</v>
    <v>Stock</v>
    <v>45339.041666678124</v>
    <v>0.73</v>
    <v>16060660</v>
    <v>Northann Corp.</v>
    <v>Northann Corp.</v>
    <v>0.74960000000000004</v>
    <v>0.745</v>
    <v>0.75119999999999998</v>
    <v>0.74199999999999999</v>
    <v>21380000</v>
    <v>NCL</v>
    <v>Northann Corp. (XNYS:NCL)</v>
    <v>120327</v>
    <v>964552</v>
    <v>2022</v>
  </rv>
  <rv s="2">
    <v>11482</v>
  </rv>
  <rv s="0">
    <v>https://www.bing.com/financeapi/forcetrigger?t=axxudm&amp;q=XNYS%3aNCLH&amp;form=skydnc</v>
    <v>Learn more on Bing</v>
  </rv>
  <rv s="3">
    <v>en-GB</v>
    <v>axxudm</v>
    <v>268435456</v>
    <v>1</v>
    <v>Powered by Refinitiv</v>
    <v>5</v>
    <v>NORWEGIAN CRUISE LINE HOLDINGS LTD. (XNYS:NCLH)</v>
    <v>2</v>
    <v>6</v>
    <v>Finance</v>
    <v>13</v>
    <v>22.75</v>
    <v>12.15</v>
    <v>2.5798000000000001</v>
    <v>-0.25</v>
    <v>0</v>
    <v>-1.5141999999999999E-2</v>
    <v>0</v>
    <v>USD</v>
    <v>Norwegian Cruise Line Holdings Ltd. is a global cruise company. The Company operates the Norwegian Cruise Line, Oceania Cruises and Regent Seven Seas Cruises brands. The Company has 29 ships with approximately 62,000 berths. Its brands offer itineraries to various destinations, including Europe, Asia, Australia, New Zealand, South America, Africa, Canada, Bermuda, Caribbean, Alaska and Hawaii. Its brands offer various features, amenities and activities, including a variety of accommodations, multiple dining venues, bars and lounges, spa, casino and retail shopping areas and numerous entertainment choices. All brands also offer a selection of shore excursions at each port of call as well as hotel packages for stays before or after a voyage. Its Norwegian ships offer up to approximately 28 dining options. Its Oceania Cruises offers onboard dining, with multiple open-seating dining venues. The Norwegian, Oceania Cruises and Regent fleets offer a mix of staterooms, suites and villas.</v>
    <v>38900</v>
    <v>New York Stock Exchange</v>
    <v>XNYS</v>
    <v>XNYS</v>
    <v>7665 CORPORATE DRIVE, MIAMI, FL, 33126 US</v>
    <v>16.484999999999999</v>
    <v>Hotels &amp; Entertainment Services</v>
    <v>Stock</v>
    <v>45338.881944444445</v>
    <v>11484</v>
    <v>16.1129</v>
    <v>6917410000</v>
    <v>NORWEGIAN CRUISE LINE HOLDINGS LTD.</v>
    <v>NORWEGIAN CRUISE LINE HOLDINGS LTD.</v>
    <v>16.3</v>
    <v>16.510000000000002</v>
    <v>16.260000000000002</v>
    <v>16.260000000000002</v>
    <v>425424900</v>
    <v>NCLH</v>
    <v>NORWEGIAN CRUISE LINE HOLDINGS LTD. (XNYS:NCLH)</v>
    <v>9476663</v>
    <v>11471402</v>
    <v>2011</v>
  </rv>
  <rv s="2">
    <v>11485</v>
  </rv>
  <rv s="0">
    <v>https://www.bing.com/financeapi/forcetrigger?t=a1yclh&amp;q=XNAS%3aNCMI&amp;form=skydnc</v>
    <v>Learn more on Bing</v>
  </rv>
  <rv s="1">
    <v>en-GB</v>
    <v>a1yclh</v>
    <v>268435456</v>
    <v>1</v>
    <v>Powered by Refinitiv</v>
    <v>0</v>
    <v>NATIONAL CINEMEDIA, INC. (XNAS:NCMI)</v>
    <v>2</v>
    <v>3</v>
    <v>Finance</v>
    <v>13</v>
    <v>6.49</v>
    <v>1.008</v>
    <v>1.8806</v>
    <v>-0.01</v>
    <v>9.8770000000000004E-3</v>
    <v>-2.4629999999999999E-3</v>
    <v>0.04</v>
    <v>USD</v>
    <v>National CineMedia, Inc. is a holding company that manages its subsidiary, National CineMedia, LLC (NCM LLC). It operates the cinema advertising network reaching movie audiences in the United States, allowing NCM LLC to sell advertising and certain third-party network affiliates, under long-term network affiliate agreements. It is engaged in the sale of advertising to national, regional and local businesses through Noovie On-Screen, its cinema advertising and entertainment show seen on movie screens across the United States. It also sells advertising on its Lobby Entertainment Network, a series of screens located in movie theater lobbies, as well as other forms of advertising and promotions in theater lobbies. It also sells digital online and mobile advertising through Noovie Audience Accelerator, across its suite of Noovie digital properties, such as its Noovie Trivia, on third-party Internet sites and variety of complementary out of home venues.</v>
    <v>297</v>
    <v>Nasdaq Stock Market</v>
    <v>XNAS</v>
    <v>XNAS</v>
    <v>6300 S Syracuse Way Ste 300, CENTENNIAL, CO, 80111-6723 US</v>
    <v>4.12</v>
    <v>Media &amp; Publishing</v>
    <v>Stock</v>
    <v>45338.90470435156</v>
    <v>11487</v>
    <v>3.99</v>
    <v>391979100</v>
    <v>NATIONAL CINEMEDIA, INC.</v>
    <v>NATIONAL CINEMEDIA, INC.</v>
    <v>4.0599999999999996</v>
    <v>0.12759999999999999</v>
    <v>4.0599999999999996</v>
    <v>4.05</v>
    <v>4.09</v>
    <v>96784960</v>
    <v>NCMI</v>
    <v>NATIONAL CINEMEDIA, INC. (XNAS:NCMI)</v>
    <v>242760</v>
    <v>357101</v>
    <v>2006</v>
  </rv>
  <rv s="2">
    <v>11488</v>
  </rv>
  <rv s="0">
    <v>https://www.bing.com/financeapi/forcetrigger?t=a1ycoc&amp;q=XNAS%3aNCNA&amp;form=skydnc</v>
    <v>Learn more on Bing</v>
  </rv>
  <rv s="3">
    <v>en-GB</v>
    <v>a1ycoc</v>
    <v>268435456</v>
    <v>1</v>
    <v>Powered by Refinitiv</v>
    <v>5</v>
    <v>NUCANA PLC (XNAS:NCNA)</v>
    <v>2</v>
    <v>6</v>
    <v>Finance</v>
    <v>13</v>
    <v>1.75</v>
    <v>0.2263</v>
    <v>0.97189999999999999</v>
    <v>3.5799999999999998E-2</v>
    <v>4.0479000000000001E-2</v>
    <v>0.113651</v>
    <v>1.4200000000000001E-2</v>
    <v>USD</v>
    <v>NuCana plc is a United Kingdom-based clinical-stage biopharmaceutical company. The Company is focused on developing treatment outcomes for patients with cancer by applying its ProTide technology. The Company's pipeline includes NUC-3373, and NUC-7738. NUC-3373 is a ProTide transformation of the active anti-cancer metabolite of 5-fluorouracil (5-FU). 5-FU is a prescribed anti-cancer agent. NUC-3373 has been evaluated in a Phase I clinical trial for patients with advanced solid tumors and is under Phase Ib/II clinical trial for patients with advanced colorectal cancer. NUC-7738 is a ProTide transformation of a nucleoside analog, 3’-deoxyadenosine (3’-Da). The Company is evaluating NUC-7738 in a Phase I/II clinical trial for patients with advanced solid tumors. Its pipeline also includes Acelari. The Company’s subsidiaries include NuCana, Inc., NuCana Limited and NuCana BioMed Trustee Company Limited.</v>
    <v>28</v>
    <v>Nasdaq Stock Market</v>
    <v>XNAS</v>
    <v>XNAS</v>
    <v>Lochside House, 3 Lochside Way, EDINBURGH, UNITED KINGDOM-NA, EH12 9DT GB</v>
    <v>0.3695</v>
    <v>Biotechnology &amp; Medical Research</v>
    <v>Stock</v>
    <v>45339.040047164061</v>
    <v>11490</v>
    <v>0.3</v>
    <v>18519780</v>
    <v>NUCANA PLC</v>
    <v>NUCANA PLC</v>
    <v>0.31</v>
    <v>0.315</v>
    <v>0.3508</v>
    <v>0.36499999999999999</v>
    <v>52793000</v>
    <v>NCNA</v>
    <v>NUCANA PLC (XNAS:NCNA)</v>
    <v>209742</v>
    <v>118543</v>
    <v>1997</v>
  </rv>
  <rv s="2">
    <v>11491</v>
  </rv>
  <rv s="0">
    <v>https://www.bing.com/financeapi/forcetrigger?t=c6q9oc&amp;q=XNAS%3aPNAC&amp;form=skydnc</v>
    <v>Learn more on Bing</v>
  </rv>
  <rv s="27">
    <v>en-GB</v>
    <v>c6q9oc</v>
    <v>268435456</v>
    <v>1</v>
    <v>Powered by Refinitiv</v>
    <v>59</v>
    <v>noco-noco Inc. (XNAS:NCNC)</v>
    <v>2</v>
    <v>60</v>
    <v>Finance</v>
    <v>13</v>
    <v>11.42</v>
    <v>0.1241</v>
    <v>8.6999999999999994E-3</v>
    <v>-2.2483E-2</v>
    <v>4.4409999999999998E-2</v>
    <v>-4.5999999999999999E-3</v>
    <v>USD</v>
    <v>noco-noco Inc. is a Singapore-based early-stage decarbonization solutions provider focused on technologies to accelerate the global transformation to a carbon-neutral economy. Through its technologies, it offers solutions that address challenges in decarbonization in ways that are designed to reduce waste. Its solutions include X-SEPA and noco-noco Lease. X-SEPA is a battery separator technology that improves the lifespan of a range of lithium-ion and next-generation batteries. The X-SEPA comprises multiple layers of 3-dimensionally ordered macroporous (3DOM) separators, which are highly heat-resistant polyimide membranes that contain a uniform three-dimensional array of pores. noco-noco lease is its carbon-neutral leasing platform that is designed to deliver circular economy and carbon reductions efficiencies with practical shared models for the fleet operators and climate-friendly public transportation providers. It is also developing noco-noco+, a data-light smart IoT system.</v>
    <v>12</v>
    <v>Nasdaq Stock Market</v>
    <v>XNAS</v>
    <v>XNAS</v>
    <v>4 Shenton Way, #04-06 Sgx Centre 2, 068807 SG</v>
    <v>0.20880000000000001</v>
    <v>Professional &amp; Commercial Services</v>
    <v>Stock</v>
    <v>45339.041410635939</v>
    <v>11493</v>
    <v>0.19</v>
    <v>27709070</v>
    <v>noco-noco Inc.</v>
    <v>noco-noco Inc.</v>
    <v>0.1983</v>
    <v>0.19589999999999999</v>
    <v>0.2046</v>
    <v>0.2</v>
    <v>135430500</v>
    <v>NCNC</v>
    <v>noco-noco Inc. (XNAS:NCNC)</v>
    <v>341826</v>
    <v>1103613</v>
  </rv>
  <rv s="2">
    <v>11494</v>
  </rv>
  <rv s="0">
    <v>https://www.bing.com/financeapi/forcetrigger?t=buy5tc&amp;q=XNAS%3aNCNO&amp;form=skydnc</v>
    <v>Learn more on Bing</v>
  </rv>
  <rv s="3">
    <v>en-GB</v>
    <v>buy5tc</v>
    <v>268435456</v>
    <v>1</v>
    <v>Powered by Refinitiv</v>
    <v>5</v>
    <v>NCINO, INC. (XNAS:NCNO)</v>
    <v>2</v>
    <v>6</v>
    <v>Finance</v>
    <v>13</v>
    <v>35.83</v>
    <v>19.579999999999998</v>
    <v>0.45219999999999999</v>
    <v>-0.5</v>
    <v>0</v>
    <v>-1.6420000000000001E-2</v>
    <v>0</v>
    <v>USD</v>
    <v>nCino, Inc. is a global provider of cloud banking and digital solutions for the global financial services industry. The Company offers nCino Bank Operating System, which is a single, multi-tenant software-as-a-service solution that connects financial institutions (FI) employees, their clients and third parties on a single, cloud-based platform, eliminating silos and bringing new levels of coordination and transparency to the FI. This platform provides all the functionality necessary to complete workflow, enabling client onboarding, loan origination, deposit account opening, analytics and compliance. The nCino Bank Operating System also delivers data analytics and artificial intelligence and machine learning (AI/ML) capabilities through its nCino IQ application suite to provide its customers with automation and insights into their operations, such as tools for analyzing, measuring and managing credit risk, as well as to improve their ability to comply with regulatory requirements.</v>
    <v>1791</v>
    <v>Nasdaq Stock Market</v>
    <v>XNAS</v>
    <v>XNAS</v>
    <v>6770 Parker Farm Drive, WILMINGTON, NC, 28405 US</v>
    <v>30.34</v>
    <v>Software &amp; IT Services</v>
    <v>Stock</v>
    <v>45338.893758714847</v>
    <v>11496</v>
    <v>29.49</v>
    <v>3388337000</v>
    <v>NCINO, INC.</v>
    <v>NCINO, INC.</v>
    <v>30.2</v>
    <v>30.45</v>
    <v>29.95</v>
    <v>29.95</v>
    <v>113133100</v>
    <v>NCNO</v>
    <v>NCINO, INC. (XNAS:NCNO)</v>
    <v>712562</v>
    <v>674573</v>
    <v>2021</v>
  </rv>
  <rv s="2">
    <v>11497</v>
  </rv>
  <rv s="0">
    <v>https://www.bing.com/financeapi/forcetrigger?t=a31iw7&amp;q=XNAS%3aNCPL&amp;form=skydnc</v>
    <v>Learn more on Bing</v>
  </rv>
  <rv s="1">
    <v>en-GB</v>
    <v>a31iw7</v>
    <v>268435456</v>
    <v>1</v>
    <v>Powered by Refinitiv</v>
    <v>0</v>
    <v>NETCAPITAL INC. (XNAS:NCPL)</v>
    <v>2</v>
    <v>3</v>
    <v>Finance</v>
    <v>13</v>
    <v>2.73</v>
    <v>0.13339999999999999</v>
    <v>0.58130000000000004</v>
    <v>-2E-3</v>
    <v>-3.3765999999999997E-2</v>
    <v>-1.2821000000000001E-2</v>
    <v>-5.1999999999999998E-3</v>
    <v>USD</v>
    <v>Netcapital Inc. is a fintech company. Its technology platform allows private companies to raise capital online from accredited and non-accredited investors. Its consulting group, Netcapital Advisors, helps companies at all stages to raise capital. Netcapital Advisors provides strategic advice, technology consulting and online marketing services to assist with fundraising campaigns on the Netcapital platform. Netcapital Advisors’ services include incubation of technology start-ups, investor introductions, online marketing, website design, software and software development, message crafting, including pitch decks, offering pages, and ad creation, strategic advice and technology consulting. Its valuation services include business valuations, fairness and solvency opinions, non-cash charitable contributions, compensation studies and others. Its funding Portal provides private companies with access to investments from accredited and non-accredited retail investors through its online portal.</v>
    <v>1380</v>
    <v>Nasdaq Stock Market</v>
    <v>XNAS</v>
    <v>XNAS</v>
    <v>1 Lincoln Street, Suite 1000, BOSTON, MA, 02111 US</v>
    <v>0.16919999999999999</v>
    <v>Financial Technology (Fintech) &amp; Infrastructure</v>
    <v>Stock</v>
    <v>45339.034137372655</v>
    <v>11499</v>
    <v>0.1457</v>
    <v>1456710</v>
    <v>NETCAPITAL INC.</v>
    <v>NETCAPITAL INC.</v>
    <v>0.16919999999999999</v>
    <v>0.3357</v>
    <v>0.156</v>
    <v>0.154</v>
    <v>0.14879999999999999</v>
    <v>9459130</v>
    <v>NCPL</v>
    <v>NETCAPITAL INC. (XNAS:NCPL)</v>
    <v>3475791</v>
    <v>286695</v>
    <v>1984</v>
  </rv>
  <rv s="2">
    <v>11500</v>
  </rv>
  <rv s="0">
    <v>https://www.bing.com/financeapi/forcetrigger?t=aw6h1h&amp;q=OTCM%3aNCRA&amp;form=skydnc</v>
    <v>Learn more on Bing</v>
  </rv>
  <rv s="3">
    <v>en-GB</v>
    <v>aw6h1h</v>
    <v>268435456</v>
    <v>1</v>
    <v>Powered by Refinitiv</v>
    <v>5</v>
    <v>NOCERA, INC. (XNAS:NCRA)</v>
    <v>2</v>
    <v>6</v>
    <v>Finance</v>
    <v>4</v>
    <v>3.1</v>
    <v>0.97</v>
    <v>1.7935000000000001</v>
    <v>-0.09</v>
    <v>7.2989999999999999E-3</v>
    <v>-6.1224000000000001E-2</v>
    <v>0.01</v>
    <v>USD</v>
    <v>Nocera, Inc. is a fully integrated sustainable seafood company. The Company provides land-based recirculation aquaculture systems for both fresh and saltwater fish and invests in fish farms by building high-tech recirculation aquaculture systems (RASs). The Company’s main business operation consists of the design, development, and production of large-scale RASs fish tank systems, (aquaculture) for fish farms, along with consulting, technology transfer, and aquaculture project management services to new and existing aquaculture facilities and operators. It also procures and sell eel in Taiwan. The Company also sells food items, including its signature seafood porridge bowl, through its flagship bento box store located at the Ning Xia Night Market in the Datong District of Taipei City, Taiwan. It also offers e-commerce model on Douyin, the prominent Chinese short-form video application and sibling platform to TikTok in the United States.</v>
    <v>10</v>
    <v>Nasdaq Stock Market</v>
    <v>XNAS</v>
    <v>XNAS</v>
    <v>13-27 133rd Place, COLLEGE POINT, NY, 11356 US</v>
    <v>1.5</v>
    <v>Food &amp; Tobacco</v>
    <v>Stock</v>
    <v>45338.875003923436</v>
    <v>11502</v>
    <v>1.37</v>
    <v>13753830</v>
    <v>NOCERA, INC.</v>
    <v>NOCERA, INC.</v>
    <v>1.47</v>
    <v>1.47</v>
    <v>1.38</v>
    <v>1.38</v>
    <v>10039290</v>
    <v>NCRA</v>
    <v>NOCERA, INC. (XNAS:NCRA)</v>
    <v>11555</v>
    <v>7010</v>
    <v>2003</v>
  </rv>
  <rv s="2">
    <v>11503</v>
  </rv>
  <rv s="0">
    <v>https://www.bing.com/financeapi/forcetrigger?t=a1yczr&amp;q=XNAS%3aNCSM&amp;form=skydnc</v>
    <v>Learn more on Bing</v>
  </rv>
  <rv s="3">
    <v>en-GB</v>
    <v>a1yczr</v>
    <v>268435456</v>
    <v>1</v>
    <v>Powered by Refinitiv</v>
    <v>5</v>
    <v>NCS MULTISTAGE HOLDINGS, INC. (XNAS:NCSM)</v>
    <v>2</v>
    <v>6</v>
    <v>Finance</v>
    <v>4</v>
    <v>25.66</v>
    <v>12.02</v>
    <v>1.4509000000000001</v>
    <v>0.19</v>
    <v>-1.8482999999999999E-2</v>
    <v>1.2492000000000001E-2</v>
    <v>-0.28999999999999998</v>
    <v>USD</v>
    <v>NCS Multistage Holdings, Inc. is a provider of engineered products and support services for oil and natural gas well construction, well completions and field development strategies. The Company offers products and services primarily to exploration and production companies for use in onshore and offshore wells. The Company’s products and services are utilized in oil and natural gas basins throughout North America and in selected international markets, including Argentina, China, the Middle East and the North Sea. The Company owns a 50% interest in Repeat Precision, LLC, which sells composite frac plugs, perforating guns and related products directly to customers. It also provides tracer diagnostics services for well completion and reservoir characterization that utilize downhole chemical and radioactive tracers. The Company sells products for well construction, including its casing buoyancy systems, liner hanger systems and toe initiation sleeves.</v>
    <v>228</v>
    <v>Nasdaq Stock Market</v>
    <v>XNAS</v>
    <v>XNAS</v>
    <v>19350 State Highway 249, Suite 600, HOUSTON, TX, 77070 US</v>
    <v>15.69</v>
    <v>Oil &amp; Gas Related Equipment and Services</v>
    <v>Stock</v>
    <v>45338.875008089846</v>
    <v>11505</v>
    <v>14.81</v>
    <v>38269890</v>
    <v>NCS MULTISTAGE HOLDINGS, INC.</v>
    <v>NCS MULTISTAGE HOLDINGS, INC.</v>
    <v>14.81</v>
    <v>15.21</v>
    <v>15.4</v>
    <v>15.4</v>
    <v>2439130</v>
    <v>NCSM</v>
    <v>NCS MULTISTAGE HOLDINGS, INC. (XNAS:NCSM)</v>
    <v>556</v>
    <v>2331</v>
    <v>2012</v>
  </rv>
  <rv s="2">
    <v>11506</v>
  </rv>
  <rv s="0">
    <v>https://www.bing.com/financeapi/forcetrigger?t=a1yd3m&amp;q=XNAS%3aNCTY&amp;form=skydnc</v>
    <v>Learn more on Bing</v>
  </rv>
  <rv s="3">
    <v>en-GB</v>
    <v>a1yd3m</v>
    <v>268435456</v>
    <v>1</v>
    <v>Powered by Refinitiv</v>
    <v>5</v>
    <v>THE9 LIMITED (XNAS:NCTY)</v>
    <v>2</v>
    <v>6</v>
    <v>Finance</v>
    <v>13</v>
    <v>14.7</v>
    <v>3.33</v>
    <v>1.9144000000000001</v>
    <v>-0.21</v>
    <v>1.1254E-2</v>
    <v>-3.2659000000000001E-2</v>
    <v>7.0000000000000007E-2</v>
    <v>USD</v>
    <v>The9 Ltd is a China-based holding company principally engaged in the Internet game business. The Company's main businesses are the operation and development of mobile phones and computer games. The Company offers online games, including massively multiplayer online role playing games (MMORPGs), massively multiplayer online first-person shooter games (MMOFPSs), Web games, social games, mobile games and television games. The Company's main products include Legend of Immortals, The World of Kings, CrossFire and others. The Company is also engaged in cryptocurrency mining and operations, as well as the development of non-fungible token platform NFTSTAR. The Company conducts business through subsidiaries in mainland China, the United States, Singapore and Hong Kong.</v>
    <v>72</v>
    <v>Nasdaq Stock Market</v>
    <v>XNAS</v>
    <v>XNAS</v>
    <v>17 Floor, No. 130 Wu Song Road, Hong Kou District, SHANGHAI, SHANGHAI, 200080 CN</v>
    <v>6.47</v>
    <v>Financial Technology (Fintech) &amp; Infrastructure</v>
    <v>Stock</v>
    <v>45338.960276435158</v>
    <v>11508</v>
    <v>6.2000999999999999</v>
    <v>30520860</v>
    <v>THE9 LIMITED</v>
    <v>THE9 LIMITED</v>
    <v>6.46</v>
    <v>6.43</v>
    <v>6.22</v>
    <v>6.29</v>
    <v>474660</v>
    <v>NCTY</v>
    <v>THE9 LIMITED (XNAS:NCTY)</v>
    <v>19838</v>
    <v>54105</v>
    <v>1999</v>
  </rv>
  <rv s="2">
    <v>11509</v>
  </rv>
  <rv s="0">
    <v>https://www.bing.com/financeapi/forcetrigger?t=a1yd6h&amp;q=XNYS%3aNCV&amp;form=skydnc</v>
    <v>Learn more on Bing</v>
  </rv>
  <rv s="15">
    <v>en-GB</v>
    <v>a1yd6h</v>
    <v>268435456</v>
    <v>1</v>
    <v>Powered by Refinitiv</v>
    <v>33</v>
    <v>Vrts Convert &amp; Income (XNYS:NCV)</v>
    <v>27</v>
    <v>34</v>
    <v>Finance</v>
    <v>35</v>
    <v>3.9</v>
    <v>2.84</v>
    <v>1.3673</v>
    <v>-0.04</v>
    <v>0</v>
    <v>-1.2121E-2</v>
    <v>0</v>
    <v>USD</v>
    <v>New York Stock Exchange</v>
    <v>XNYS</v>
    <v>2.0799999999999999E-2</v>
    <v>3.31</v>
    <v>ETF</v>
    <v>45338.881944444445</v>
    <v>11511</v>
    <v>3.26</v>
    <v>332764566.44</v>
    <v>Vrts Convert &amp; Income</v>
    <v>3.31</v>
    <v>3.3</v>
    <v>3.26</v>
    <v>3.26</v>
    <v>NCV</v>
    <v>Vrts Convert &amp; Income (XNYS:NCV)</v>
    <v>231396</v>
    <v>357851</v>
  </rv>
  <rv s="2">
    <v>11512</v>
  </rv>
  <rv s="0">
    <v>https://www.bing.com/financeapi/forcetrigger?t=a1yd9c&amp;q=XNYS%3aNCZ&amp;form=skydnc</v>
    <v>Learn more on Bing</v>
  </rv>
  <rv s="15">
    <v>en-GB</v>
    <v>a1yd9c</v>
    <v>268435456</v>
    <v>1</v>
    <v>Powered by Refinitiv</v>
    <v>33</v>
    <v>Vrts Convert &amp; Income II (XNYS:NCZ)</v>
    <v>27</v>
    <v>34</v>
    <v>Finance</v>
    <v>35</v>
    <v>3.32</v>
    <v>2.5</v>
    <v>1.4051</v>
    <v>-0.05</v>
    <v>0</v>
    <v>-1.7240999999999999E-2</v>
    <v>0</v>
    <v>USD</v>
    <v>New York Stock Exchange</v>
    <v>XNYS</v>
    <v>0.02</v>
    <v>2.9</v>
    <v>ETF</v>
    <v>45338.881944444445</v>
    <v>11514</v>
    <v>2.8450000000000002</v>
    <v>248815878.5</v>
    <v>Vrts Convert &amp; Income II</v>
    <v>2.88</v>
    <v>2.9</v>
    <v>2.85</v>
    <v>2.85</v>
    <v>NCZ</v>
    <v>Vrts Convert &amp; Income II (XNYS:NCZ)</v>
    <v>703699</v>
    <v>525252</v>
  </rv>
  <rv s="2">
    <v>11515</v>
  </rv>
  <rv s="0">
    <v>http://zh.wikipedia.org/wiki/OMX</v>
    <v>Wikipedia</v>
  </rv>
  <rv s="16">
    <v>255</v>
    <v>11517</v>
  </rv>
  <rv s="17">
    <v>40</v>
    <v>https://www.bing.com/th?id=AMMS_ca29f5ea4bb769bc6f9c17b9fef790ab&amp;qlt=95</v>
    <v>11518</v>
    <v>0</v>
    <v>https://www.bing.com/images/search?form=xlimg&amp;q=nasdaq+omx+group</v>
    <v>Image of NASDAQ, INC.</v>
  </rv>
  <rv s="0">
    <v>https://www.bing.com/financeapi/forcetrigger?t=a1ydc7&amp;q=XNAS%3aNDAQ&amp;form=skydnc</v>
    <v>Learn more on Bing</v>
  </rv>
  <rv s="18">
    <v>en-GB</v>
    <v>a1ydc7</v>
    <v>268435456</v>
    <v>1</v>
    <v>Powered by Refinitiv</v>
    <v>36</v>
    <v>NASDAQ, INC. (XNAS:NDAQ)</v>
    <v>38</v>
    <v>39</v>
    <v>Finance</v>
    <v>13</v>
    <v>60.72</v>
    <v>46.88</v>
    <v>0.93579999999999997</v>
    <v>-7.0000000000000007E-2</v>
    <v>-3.0669999999999998E-3</v>
    <v>-1.261E-3</v>
    <v>-0.17</v>
    <v>USD</v>
    <v>Nasdaq, Inc. is a global technology company serving corporate clients, investment managers, banks, brokers and exchange operators. The Company offers data, analytics, software, exchange capabilities, and client-centric services. The Company operates through three divisions: Capital Access Platforms, Market Services and Financial Technology. Capital Access Platforms division includes its Data &amp; Listing Services, Index and Workflow &amp; Insights businesses. Its Data business sells and distributes historical and real-time market data. Its Listing Services business operates in the United States and Europe on a variety of listing platforms around the world to provide multiple global capital raising solutions for public companies. Market Services division includes the Company’s foundational North American and European Trading Services businesses. Financial Technology division is comprised of two distinct units: Capital Markets Technology and Regulatory Technology.</v>
    <v>6590</v>
    <v>Nasdaq Stock Market</v>
    <v>XNAS</v>
    <v>XNAS</v>
    <v>151 W. 42ND STREET, NEW YORK, NY, 10036 US</v>
    <v>55.81</v>
    <v>11519</v>
    <v>Investment Banking &amp; Investment Services</v>
    <v>Stock</v>
    <v>45338.940038587498</v>
    <v>11520</v>
    <v>55.2</v>
    <v>31975380000</v>
    <v>NASDAQ, INC.</v>
    <v>NASDAQ, INC.</v>
    <v>55.45</v>
    <v>26.372599999999998</v>
    <v>55.49</v>
    <v>55.42</v>
    <v>55.25</v>
    <v>576964600</v>
    <v>NDAQ</v>
    <v>NASDAQ, INC. (XNAS:NDAQ)</v>
    <v>2042738</v>
    <v>2452838</v>
    <v>1979</v>
  </rv>
  <rv s="2">
    <v>11521</v>
  </rv>
  <rv s="0">
    <v>https://www.bing.com/financeapi/forcetrigger?t=a1ydf2&amp;q=XNAS%3aNDLS&amp;form=skydnc</v>
    <v>Learn more on Bing</v>
  </rv>
  <rv s="3">
    <v>en-GB</v>
    <v>a1ydf2</v>
    <v>268435456</v>
    <v>1</v>
    <v>Powered by Refinitiv</v>
    <v>5</v>
    <v>NOODLES &amp; COMPANY (XNAS:NDLS)</v>
    <v>2</v>
    <v>6</v>
    <v>Finance</v>
    <v>13</v>
    <v>6.33</v>
    <v>1.96</v>
    <v>1.6933</v>
    <v>-0.04</v>
    <v>8.0000000000000002E-3</v>
    <v>-1.5747999999999998E-2</v>
    <v>0.02</v>
    <v>USD</v>
    <v>Noodles &amp; Company is a restaurant concept offering lunch and dinner within the fast-casual segment of the restaurant industry. The Company develops and operates fast-casual restaurants. The Company’s menu includes a variety of cooked-to-order dishes, including noodles and pasta, soups, salads and appetizers. The Company offers approximately 20 customizable dishes together on a single menu that is served in its restaurants, taken to-go, or delivered to its customers. The Company operates approximately 461 restaurants in 31 states, which included 368 company locations and 93 franchise locations. The Company's restaurants are located in Arizona, California, Colorado, Connecticut, Florida, Idaho, Illinois, Indiana, Iowa, Maryland, Michigan, Minnesota and others.</v>
    <v>8100</v>
    <v>Nasdaq Stock Market</v>
    <v>XNAS</v>
    <v>XNAS</v>
    <v>520 Zang St Ste D, BROOMFIELD, CO, 80021 US</v>
    <v>2.5299999999999998</v>
    <v>Hotels &amp; Entertainment Services</v>
    <v>Stock</v>
    <v>45338.976158553123</v>
    <v>11523</v>
    <v>2.415</v>
    <v>112322500</v>
    <v>NOODLES &amp; COMPANY</v>
    <v>NOODLES &amp; COMPANY</v>
    <v>2.5099999999999998</v>
    <v>2.54</v>
    <v>2.5</v>
    <v>2.52</v>
    <v>44929010</v>
    <v>NDLS</v>
    <v>NOODLES &amp; COMPANY (XNAS:NDLS)</v>
    <v>316020</v>
    <v>163348</v>
    <v>2002</v>
  </rv>
  <rv s="2">
    <v>11524</v>
  </rv>
  <rv s="0">
    <v>https://www.bing.com/financeapi/forcetrigger?t=bvkv8m&amp;q=XNYS%3aNDMO&amp;form=skydnc</v>
    <v>Learn more on Bing</v>
  </rv>
  <rv s="24">
    <v>en-GB</v>
    <v>bvkv8m</v>
    <v>268435456</v>
    <v>1</v>
    <v>Powered by Refinitiv</v>
    <v>53</v>
    <v>Nuveen Dyn Muni Opp (XNYS:NDMO)</v>
    <v>27</v>
    <v>54</v>
    <v>Finance</v>
    <v>35</v>
    <v>11.848000000000001</v>
    <v>8.99</v>
    <v>-0.01</v>
    <v>1.4060000000000001E-3</v>
    <v>-9.3630000000000004E-4</v>
    <v>1.4999999999999999E-2</v>
    <v>USD</v>
    <v>New York Stock Exchange</v>
    <v>XNYS</v>
    <v>2.76E-2</v>
    <v>10.7</v>
    <v>ETF</v>
    <v>45338.881944444445</v>
    <v>11526</v>
    <v>10.61</v>
    <v>660552599.82000005</v>
    <v>Nuveen Dyn Muni Opp</v>
    <v>10.61</v>
    <v>10.68</v>
    <v>10.67</v>
    <v>10.685</v>
    <v>NDMO</v>
    <v>Nuveen Dyn Muni Opp (XNYS:NDMO)</v>
    <v>100276</v>
    <v>214946</v>
  </rv>
  <rv s="2">
    <v>11527</v>
  </rv>
  <rv s="0">
    <v>https://www.bing.com/financeapi/forcetrigger?t=a1ydhw&amp;q=XNYS%3aNDP&amp;form=skydnc</v>
    <v>Learn more on Bing</v>
  </rv>
  <rv s="15">
    <v>en-GB</v>
    <v>a1ydhw</v>
    <v>268435456</v>
    <v>1</v>
    <v>Powered by Refinitiv</v>
    <v>33</v>
    <v>Tortoise Energy Indpndce (XNYS:NDP)</v>
    <v>27</v>
    <v>34</v>
    <v>Finance</v>
    <v>35</v>
    <v>32.840000000000003</v>
    <v>25.81</v>
    <v>1.0658000000000001</v>
    <v>0.36</v>
    <v>-3.3360000000000003E-4</v>
    <v>1.2154E-2</v>
    <v>-0.01</v>
    <v>USD</v>
    <v>New York Stock Exchange</v>
    <v>XNYS</v>
    <v>2.3E-2</v>
    <v>29.98</v>
    <v>ETF</v>
    <v>45339.000000046093</v>
    <v>11529</v>
    <v>29.67</v>
    <v>57200370.869999997</v>
    <v>Tortoise Energy Indpndce</v>
    <v>29.78</v>
    <v>29.62</v>
    <v>29.98</v>
    <v>29.97</v>
    <v>NDP</v>
    <v>Tortoise Energy Indpndce (XNYS:NDP)</v>
    <v>6527</v>
    <v>5531</v>
  </rv>
  <rv s="2">
    <v>11530</v>
  </rv>
  <rv s="0">
    <v>https://www.bing.com/financeapi/forcetrigger?t=a1ydkr&amp;q=XNAS%3aNDRA&amp;form=skydnc</v>
    <v>Learn more on Bing</v>
  </rv>
  <rv s="3">
    <v>en-GB</v>
    <v>a1ydkr</v>
    <v>268435456</v>
    <v>1</v>
    <v>Powered by Refinitiv</v>
    <v>5</v>
    <v>ENDRA LIFE SCIENCES INC. (XNAS:NDRA)</v>
    <v>2</v>
    <v>6</v>
    <v>Finance</v>
    <v>13</v>
    <v>4.0163000000000002</v>
    <v>0.87</v>
    <v>1.0405</v>
    <v>0.01</v>
    <v>4.3478000000000003E-2</v>
    <v>8.7720000000000003E-3</v>
    <v>0.05</v>
    <v>USD</v>
    <v>ENDRA Life Sciences Inc. develops technology for increasing the capabilities of clinical diagnostic ultrasound to broaden patient access to the diagnosis and treatment of various medical conditions in circumstances where other diagnostic technologies are unavailable or impractical. The Company has developed a technology platform, Thermo Acoustic Enhanced Ultrasound (TAEUS), which is intended to enhance the capability of clinical ultrasound technology and support the diagnosis and treatment of various other medical conditions. Its TAEUS technology platform application focuses on quantifying fat in the liver and staging the progression of non-alcoholic fatty liver disease (NAFLD), which, if untreated, can progress to non-alcoholic steatohepatitis (NASH), fibrosis, cirrhosis, and liver cancer. The Company's TAEUS platform has various clinical applications, such as tissue composition, temperature monitoring, vascular imaging, and tissue perfusion.</v>
    <v>21</v>
    <v>Nasdaq Stock Market</v>
    <v>XNAS</v>
    <v>XNAS</v>
    <v>3600 Green Ct Ste 350, ANN ARBOR, MI, 48105-2440 US</v>
    <v>1.2123999999999999</v>
    <v>Biotechnology &amp; Medical Research</v>
    <v>Stock</v>
    <v>45339.032400682816</v>
    <v>11532</v>
    <v>1.1100000000000001</v>
    <v>9723158</v>
    <v>ENDRA LIFE SCIENCES INC.</v>
    <v>ENDRA LIFE SCIENCES INC.</v>
    <v>1.1399999999999999</v>
    <v>1.1399999999999999</v>
    <v>1.1499999999999999</v>
    <v>1.2</v>
    <v>8454920</v>
    <v>NDRA</v>
    <v>ENDRA LIFE SCIENCES INC. (XNAS:NDRA)</v>
    <v>76643</v>
    <v>79454</v>
    <v>2007</v>
  </rv>
  <rv s="2">
    <v>11533</v>
  </rv>
  <rv s="0">
    <v>https://www.bing.com/financeapi/forcetrigger?t=a1ydqh&amp;q=XNAS%3aNDSN&amp;form=skydnc</v>
    <v>Learn more on Bing</v>
  </rv>
  <rv s="1">
    <v>en-GB</v>
    <v>a1ydqh</v>
    <v>268435456</v>
    <v>1</v>
    <v>Powered by Refinitiv</v>
    <v>0</v>
    <v>NORDSON CORPORATION (XNAS:NDSN)</v>
    <v>2</v>
    <v>3</v>
    <v>Finance</v>
    <v>13</v>
    <v>267.45499999999998</v>
    <v>202.57</v>
    <v>1.0067999999999999</v>
    <v>-0.97</v>
    <v>0</v>
    <v>-3.6600000000000001E-3</v>
    <v>0</v>
    <v>USD</v>
    <v>Nordson Corporation is a precision technology company. It engineers, manufactures and market differentiated products and systems used for precision dispensing, applying and controlling adhesives, coatings, polymers, sealants, biomaterials, and other fluids, to test and inspect for quality, and to treat and cure surfaces and various medical products. Its segments include Industrial Precision Solutions, Medical and Fluid Solutions and Advanced Technology Solutions. The Industrial Precision Solutions segment delivers dispensing and material processing technology to diverse end markets. This segment serves the consumer durables, non-durables, agriculture and industrial markets. The Medical and Fluid Solutions segment includes fluid management solutions for medical, high-tech industrial and other diverse end markets. The Advanced Technology Solutions segment integrates its product technologies into the progressive stages of a customer’s production processes.</v>
    <v>7900</v>
    <v>Nasdaq Stock Market</v>
    <v>XNAS</v>
    <v>XNAS</v>
    <v>28601 Clemens Rd, WESTLAKE, OH, 44145 US</v>
    <v>267.45499999999998</v>
    <v>Machinery, Equipment &amp; Components</v>
    <v>Stock</v>
    <v>45338.916185173439</v>
    <v>11535</v>
    <v>263.31</v>
    <v>15082490000</v>
    <v>NORDSON CORPORATION</v>
    <v>NORDSON CORPORATION</v>
    <v>264.18</v>
    <v>31.3294</v>
    <v>265.04000000000002</v>
    <v>264.07</v>
    <v>264.07</v>
    <v>57115500</v>
    <v>NDSN</v>
    <v>NORDSON CORPORATION (XNAS:NDSN)</v>
    <v>197193</v>
    <v>202770</v>
    <v>1935</v>
  </rv>
  <rv s="2">
    <v>11536</v>
  </rv>
  <rv s="0">
    <v>https://www.bing.com/financeapi/forcetrigger?t=c2cdyc&amp;q=XNYS%3aNE&amp;form=skydnc</v>
    <v>Learn more on Bing</v>
  </rv>
  <rv s="1">
    <v>en-GB</v>
    <v>c2cdyc</v>
    <v>268435456</v>
    <v>1</v>
    <v>Powered by Refinitiv</v>
    <v>0</v>
    <v>NOBLE CORPORATION PLC (XNYS:NE)</v>
    <v>2</v>
    <v>3</v>
    <v>Finance</v>
    <v>13</v>
    <v>55.34</v>
    <v>34.85</v>
    <v>0.97499999999999998</v>
    <v>-0.36</v>
    <v>-1.8479999999999998E-3</v>
    <v>-8.2489999999999994E-3</v>
    <v>-0.08</v>
    <v>USD</v>
    <v>Noble Corporation plc is an offshore drilling contractor for the oil and gas industry. The Company focuses on a high-specification fleet of floating and jackup rigs and the deployment of its drilling rigs in oil and gas basins around the world. The Company provides contract drilling services to the international oil and gas industry with its global fleet of mobile offshore drilling units. The mobile offshore drilling units comprising its offshore rig fleet operate in a global market for contract drilling services and are redeployed to different regions due to changing demands of its customers, which consist primarily of integrated, independent, and government-owned or controlled oil and gas companies throughout the world. Its fleet of mobile offshore drilling units includes Noble Bob Douglas, Noble Don Taylor, Noble Faye Kozack, Noble Gerry de Souza, Noble Globetrotter I, Noble Deliverer, Noble Invincible, Noble Tom Prosser, Noble Regina Allen, and Noble Innovator, among others.</v>
    <v>3800</v>
    <v>New York Stock Exchange</v>
    <v>XNYS</v>
    <v>XNYS</v>
    <v>13135 Dairy Ashford, Suite 800, SUGAR LAND, TX, 77478 US</v>
    <v>43.89</v>
    <v>Oil &amp; Gas Related Equipment and Services</v>
    <v>Stock</v>
    <v>45338.91618490703</v>
    <v>11538</v>
    <v>42.984999999999999</v>
    <v>6092933000</v>
    <v>NOBLE CORPORATION PLC</v>
    <v>NOBLE CORPORATION PLC</v>
    <v>43.89</v>
    <v>13.6515</v>
    <v>43.64</v>
    <v>43.28</v>
    <v>43.2</v>
    <v>140779400</v>
    <v>NE</v>
    <v>NOBLE CORPORATION PLC (XNYS:NE)</v>
    <v>1069878</v>
    <v>1113364</v>
    <v>2020</v>
  </rv>
  <rv s="2">
    <v>11539</v>
  </rv>
  <rv s="0">
    <v>https://www.bing.com/financeapi/forcetrigger?t=a1ydw7&amp;q=XNYS%3aNEA&amp;form=skydnc</v>
    <v>Learn more on Bing</v>
  </rv>
  <rv s="24">
    <v>en-GB</v>
    <v>a1ydw7</v>
    <v>268435456</v>
    <v>1</v>
    <v>Powered by Refinitiv</v>
    <v>53</v>
    <v>Nuveen AMT-Fr Qlty Mun I (XNYS:NEA)</v>
    <v>27</v>
    <v>54</v>
    <v>Finance</v>
    <v>35</v>
    <v>11.37</v>
    <v>9.1999999999999993</v>
    <v>-0.03</v>
    <v>0</v>
    <v>-2.7169999999999998E-3</v>
    <v>0</v>
    <v>USD</v>
    <v>New York Stock Exchange</v>
    <v>XNYS</v>
    <v>3.6799999999999999E-2</v>
    <v>11.03</v>
    <v>ETF</v>
    <v>45338.881944444445</v>
    <v>11541</v>
    <v>10.975</v>
    <v>3849603548.5799999</v>
    <v>Nuveen AMT-Fr Qlty Mun I</v>
    <v>10.99</v>
    <v>11.04</v>
    <v>11.01</v>
    <v>11.01</v>
    <v>NEA</v>
    <v>Nuveen AMT-Fr Qlty Mun I (XNYS:NEA)</v>
    <v>985707</v>
    <v>798770</v>
  </rv>
  <rv s="2">
    <v>11542</v>
  </rv>
  <rv s="0">
    <v>https://www.bing.com/financeapi/forcetrigger?t=a2posm&amp;q=XNAS%3aNECB&amp;form=skydnc</v>
    <v>Learn more on Bing</v>
  </rv>
  <rv s="1">
    <v>en-GB</v>
    <v>a2posm</v>
    <v>268435456</v>
    <v>1</v>
    <v>Powered by Refinitiv</v>
    <v>0</v>
    <v>NORTHEAST COMMUNITY BANCORP, INC. (XNAS:NECB)</v>
    <v>2</v>
    <v>3</v>
    <v>Finance</v>
    <v>13</v>
    <v>18</v>
    <v>12.5</v>
    <v>0.56379999999999997</v>
    <v>-0.1</v>
    <v>-1.8679999999999999E-3</v>
    <v>-6.1879999999999999E-3</v>
    <v>-0.03</v>
    <v>USD</v>
    <v>NorthEast Community Bancorp, Inc. is the holding company for NorthEast Community Bank (the Bank). The Bank’s principal business consists of originating primarily construction loans and, to a lesser extent, commercial and industrial loans and multifamily and mixed-use residential real estate loans and non-residential real estate loans. It offers personal loans, loans secured by savings accounts or certificates of deposit (share loans) or statement savings accounts, and overdraft protection for checking accounts. It offers adjustable-rate mortgage loans secured by multifamily and mixed-use real estate. These loans are comprised primarily of loans on moderate income apartment buildings located in its lending territory and include loans on cooperative apartment buildings (in the New York area), and loans for Section 8 multifamily housing. The Bank offers investment advisory and financial planning services under Harbor West Financial Planning Wealth Management.</v>
    <v>134</v>
    <v>Nasdaq Stock Market</v>
    <v>XNAS</v>
    <v>XNAS</v>
    <v>325 Hamilton Ave, WHITE PLAINS, NY, 10601 US</v>
    <v>16.265000000000001</v>
    <v>Banking Services</v>
    <v>Stock</v>
    <v>45338.896931875002</v>
    <v>11544</v>
    <v>16</v>
    <v>227166400</v>
    <v>NORTHEAST COMMUNITY BANCORP, INC.</v>
    <v>NORTHEAST COMMUNITY BANCORP, INC.</v>
    <v>16.149999999999999</v>
    <v>5.1497000000000002</v>
    <v>16.16</v>
    <v>16.059999999999999</v>
    <v>16.03</v>
    <v>14144860</v>
    <v>NECB</v>
    <v>NORTHEAST COMMUNITY BANCORP, INC. (XNAS:NECB)</v>
    <v>38685</v>
    <v>61679</v>
    <v>2021</v>
  </rv>
  <rv s="2">
    <v>11545</v>
  </rv>
  <rv s="0">
    <v>https://www.bing.com/financeapi/forcetrigger?t=a1ye2w&amp;q=XNYS%3aNEE&amp;form=skydnc</v>
    <v>Learn more on Bing</v>
  </rv>
  <rv s="1">
    <v>en-GB</v>
    <v>a1ye2w</v>
    <v>268435456</v>
    <v>1</v>
    <v>Powered by Refinitiv</v>
    <v>0</v>
    <v>NEXTERA ENERGY, INC. (XNYS:NEE)</v>
    <v>2</v>
    <v>3</v>
    <v>Finance</v>
    <v>4</v>
    <v>79.775000000000006</v>
    <v>47.145000000000003</v>
    <v>0.51170000000000004</v>
    <v>-0.245</v>
    <v>2.8060000000000003E-3</v>
    <v>-4.2780000000000006E-3</v>
    <v>0.16</v>
    <v>USD</v>
    <v>NextEra Energy, Inc. is an electric power and energy infrastructure company. The Company operates through its wholly owned subsidiaries, NextEra Energy Resources, LLC and NextEra Energy Transmission, LLC (collectively, NEER). The Company’s segment is NEER. The NEER segment owns, develops, constructs, manages, and operates electric generation facilities in wholesale energy markets in the United States and Canada. NEER also includes assets and investments in other businesses with a clean energy focus, such as battery storage and renewable fuels. Its NextEra Energy Resources, LLC operates a portfolio that consists of 31 biogas projects, one of which is an operating renewable natural gas facility and the others of which are primarily operating landfill gas-to-electric facilities.</v>
    <v>15300</v>
    <v>New York Stock Exchange</v>
    <v>XNYS</v>
    <v>XNYS</v>
    <v>700 Universe Blvd, JUNO BEACH, FL, 33408 US</v>
    <v>57.42</v>
    <v>Electrical Utilities &amp; IPPs</v>
    <v>Stock</v>
    <v>45338.973129536716</v>
    <v>11547</v>
    <v>56.33</v>
    <v>117008900000</v>
    <v>NEXTERA ENERGY, INC.</v>
    <v>NEXTERA ENERGY, INC.</v>
    <v>56.86</v>
    <v>15.8781</v>
    <v>57.27</v>
    <v>57.024999999999999</v>
    <v>57.19</v>
    <v>2051708000</v>
    <v>NEE</v>
    <v>NEXTERA ENERGY, INC. (XNYS:NEE)</v>
    <v>9943508</v>
    <v>11088425</v>
    <v>1984</v>
  </rv>
  <rv s="2">
    <v>11548</v>
  </rv>
  <rv s="0">
    <v>https://www.bing.com/financeapi/forcetrigger?t=a1wycw&amp;q=XNAS%3aNEGG&amp;form=skydnc</v>
    <v>Learn more on Bing</v>
  </rv>
  <rv s="3">
    <v>en-GB</v>
    <v>a1wycw</v>
    <v>268435456</v>
    <v>1</v>
    <v>Powered by Refinitiv</v>
    <v>5</v>
    <v>Newegg Commerce, Inc. (XNAS:NEGG)</v>
    <v>2</v>
    <v>6</v>
    <v>Finance</v>
    <v>13</v>
    <v>2.15</v>
    <v>0.51600000000000001</v>
    <v>1.2258</v>
    <v>-0.1037</v>
    <v>1.1279999999999998E-2</v>
    <v>-9.6915999999999988E-2</v>
    <v>1.09E-2</v>
    <v>USD</v>
    <v>Newegg Commerce, Inc. is a global technology e-commerce retailer in North America. It is engaged in retailing PC hardware, consumer electronics, gaming peripherals, home appliances, automotive and lifestyle technology. Its platforms include Newegg.com, Newegg.ca, Newegg Global and Newegglogistics.com. Additionally, its platforms offer a suite of e-commerce solutions, including product listing, fulfillment, marketing, customer service and other value-added tools and services. The Company categorizes its business model into business-to-consumer (B2C) and business-to-business (B2B) operations. Its B2C is focused on selling information technology/consumer electronic (IT/CE) products including tech product categories such as 3D printers, home automation, and others. Its B2B e-commerce platform, NeweggBusiness.com, offers a full range of IT, office and industrial products and solutions with customer base ranging from government agencies, healthcare institutions, and education institutions.</v>
    <v>1355</v>
    <v>Nasdaq Stock Market</v>
    <v>XNAS</v>
    <v>XNAS</v>
    <v>17560 Rowland Street, CITY OF INDUSTRY, CA, 91748 US</v>
    <v>1.07</v>
    <v>Software &amp; IT Services</v>
    <v>Stock</v>
    <v>45339.040910960153</v>
    <v>11550</v>
    <v>0.95109999999999995</v>
    <v>367317686</v>
    <v>Newegg Commerce, Inc.</v>
    <v>Newegg Commerce, Inc.</v>
    <v>1.06</v>
    <v>1.07</v>
    <v>0.96630000000000005</v>
    <v>0.97719999999999996</v>
    <v>380128000</v>
    <v>NEGG</v>
    <v>Newegg Commerce, Inc. (XNAS:NEGG)</v>
    <v>440354</v>
    <v>509990</v>
    <v>2003</v>
  </rv>
  <rv s="2">
    <v>11551</v>
  </rv>
  <rv s="0">
    <v>https://www.bing.com/financeapi/forcetrigger?t=a1yeec&amp;q=XNYS%3aNEM&amp;form=skydnc</v>
    <v>Learn more on Bing</v>
  </rv>
  <rv s="3">
    <v>en-GB</v>
    <v>a1yeec</v>
    <v>268435456</v>
    <v>1</v>
    <v>Powered by Refinitiv</v>
    <v>5</v>
    <v>NEWMONT CORPORATION (XNYS:NEM)</v>
    <v>2</v>
    <v>6</v>
    <v>Finance</v>
    <v>13</v>
    <v>52.76</v>
    <v>31.614999999999998</v>
    <v>0.52500000000000002</v>
    <v>0.35</v>
    <v>2.9910000000000001E-4</v>
    <v>1.0580000000000001E-2</v>
    <v>0.01</v>
    <v>USD</v>
    <v>Newmont Corporation is a gold company and a producer of copper, zinc, lead, and silver. The Company’s portfolio of assets and prospects is anchored in mining jurisdictions in Africa, Australia, Latin America &amp; Caribbean, North America, and Papua New Guinea. Its African operations include Ahafo and Akyem. Its Australian operations include Boddington, Cadia, Tanami and Telfer. Cerro Negro, Merian, Penasquito, Pueblo Viejo JV and Yanacocha. Its North American projects include Brucejack, Cripple Creek &amp; Victor, Eleonore, Musselwhite, Nevada Gold Mines JV, Porcupine and Red Chris. Its Papua New Guinea projects include Lihir. Its Ahafo mine is located in the Ahafo region, approximately 290 kilometers (km) northwest of Accra, Ghana. Its Boddington mine operates within the Saddleback greenstone belt in Western Australia. Boddington is a gold and copper mine, which is located 16 km from the rural farming town of Boddington and 130 km from Western Australia’s capital city, Perth.</v>
    <v>14600</v>
    <v>New York Stock Exchange</v>
    <v>XNYS</v>
    <v>XNYS</v>
    <v>6900 E Layton Avenue, Suite 700, DENVER, CO, 80237 US</v>
    <v>33.630000000000003</v>
    <v>Metals &amp; Mining</v>
    <v>Stock</v>
    <v>45339.041323564059</v>
    <v>11553</v>
    <v>32.840000000000003</v>
    <v>38527800000</v>
    <v>NEWMONT CORPORATION</v>
    <v>NEWMONT CORPORATION</v>
    <v>32.93</v>
    <v>33.08</v>
    <v>33.43</v>
    <v>33.44</v>
    <v>1152492000</v>
    <v>NEM</v>
    <v>NEWMONT CORPORATION (XNYS:NEM)</v>
    <v>9469078</v>
    <v>11026510</v>
    <v>2001</v>
  </rv>
  <rv s="2">
    <v>11554</v>
  </rv>
  <rv s="0">
    <v>https://www.bing.com/financeapi/forcetrigger?t=a1yeh7&amp;q=XNYS%3aNEN&amp;form=skydnc</v>
    <v>Learn more on Bing</v>
  </rv>
  <rv s="1">
    <v>en-GB</v>
    <v>a1yeh7</v>
    <v>268435456</v>
    <v>1</v>
    <v>Powered by Refinitiv</v>
    <v>0</v>
    <v>NEW ENGLAND REALTY ASSOCIATES LIMITED PARTNERSHIP (XNYS:NEN)</v>
    <v>2</v>
    <v>3</v>
    <v>Finance</v>
    <v>13</v>
    <v>77.36</v>
    <v>64</v>
    <v>0.30149999999999999</v>
    <v>0.1014</v>
    <v>-7.8009999999999998E-3</v>
    <v>1.4399999999999999E-3</v>
    <v>-0.55000000000000004</v>
    <v>USD</v>
    <v>New England Realty Associates Limited Partnership (the Partnership) is engaged in the business of acquiring, developing, holding for investment, operating and selling real estate. The Partnership, directly or through about 29 subsidiary limited partnerships or limited liability companies, owns and operates various residential apartments, condominium units and commercial properties located in Massachusetts and New Hampshire. The Partnership and its Subsidiary Partnerships own approximately 2,892 residential apartment units in 25 residential and mixed-use complexes (the Apartment Complexes). The Partnership also owns approximately 19 condominium units in a residential condominium complex, all of which are leased to residential tenants (Condominium Units). The Partnership owns approximately 40-50% interest in seven residential and mixed-use complexes, the Investment Properties, with a total of approximately 688 residential units, one commercial unit, and a 50-car parking lot.</v>
    <v>0</v>
    <v>New York Stock Exchange</v>
    <v>XNYS</v>
    <v>XNYS</v>
    <v>39 Brighton Ave, ALLSTON, MA, 02134 US</v>
    <v>70.5</v>
    <v>Real Estate Operations</v>
    <v>Stock</v>
    <v>45339.041666678124</v>
    <v>11556</v>
    <v>70.349999999999994</v>
    <v>199371600</v>
    <v>NEW ENGLAND REALTY ASSOCIATES LIMITED PARTNERSHIP</v>
    <v>NEW ENGLAND REALTY ASSOCIATES LIMITED PARTNERSHIP</v>
    <v>70.36</v>
    <v>30.247699999999998</v>
    <v>70.398600000000002</v>
    <v>70.5</v>
    <v>69.95</v>
    <v>84969670</v>
    <v>NEN</v>
    <v>NEW ENGLAND REALTY ASSOCIATES LIMITED PARTNERSHIP (XNYS:NEN)</v>
    <v>1605</v>
    <v>284</v>
    <v>1977</v>
  </rv>
  <rv s="2">
    <v>11557</v>
  </rv>
  <rv s="0">
    <v>https://www.bing.com/financeapi/forcetrigger?t=a1yek2&amp;q=XNAS%3aNEO&amp;form=skydnc</v>
    <v>Learn more on Bing</v>
  </rv>
  <rv s="3">
    <v>en-GB</v>
    <v>a1yek2</v>
    <v>268435456</v>
    <v>1</v>
    <v>Powered by Refinitiv</v>
    <v>5</v>
    <v>NEOGENOMICS, INC. (XNAS:NEO)</v>
    <v>2</v>
    <v>6</v>
    <v>Finance</v>
    <v>4</v>
    <v>21.22</v>
    <v>11.03</v>
    <v>1.0903</v>
    <v>-0.54</v>
    <v>0</v>
    <v>-3.6242000000000003E-2</v>
    <v>0</v>
    <v>USD</v>
    <v>NeoGenomics, Inc. operates a network of cancer-focused testing laboratories. The Company operates through two segments: Clinical Services, and Advanced Diagnostics. The Clinical Services segment provides various clinical-testing services related to oncology diagnostics, community-based oncology and pathology sales, patient engagement, and clinical decision support. The Clinical Services segment also offers Trapelo, a decision-making informatics tool, to help health care professionals navigate the rapidly evolving field of precision medicine. The Advanced Diagnostics segment includes pharma services, informatics, research and development, and minimal residual disease, liquid biopsy and therapy selection business development. Additional offerings within the Advanced Diagnostics portfolio include Informatics, which involves the licensing of de-identified data to pharmaceutical and biotech customers in the form of either retrospective records or prospective deliveries of data.</v>
    <v>2100</v>
    <v>Nasdaq Stock Market</v>
    <v>XNAS</v>
    <v>XNAS</v>
    <v>9490 Neogenomics Way, FORT MYERS, FL, 33912 US</v>
    <v>14.88</v>
    <v>Healthcare Providers &amp; Services</v>
    <v>Stock</v>
    <v>45338.977791932812</v>
    <v>11559</v>
    <v>14.335000000000001</v>
    <v>1830409000</v>
    <v>NEOGENOMICS, INC.</v>
    <v>NEOGENOMICS, INC.</v>
    <v>14.74</v>
    <v>14.9</v>
    <v>14.36</v>
    <v>14.36</v>
    <v>127465800</v>
    <v>NEO</v>
    <v>NEOGENOMICS, INC. (XNAS:NEO)</v>
    <v>1020477</v>
    <v>877337</v>
    <v>1998</v>
  </rv>
  <rv s="2">
    <v>11560</v>
  </rv>
  <rv s="0">
    <v>https://www.bing.com/financeapi/forcetrigger?t=a1yemw&amp;q=XNAS%3aNEOG&amp;form=skydnc</v>
    <v>Learn more on Bing</v>
  </rv>
  <rv s="1">
    <v>en-GB</v>
    <v>a1yemw</v>
    <v>268435456</v>
    <v>1</v>
    <v>Powered by Refinitiv</v>
    <v>0</v>
    <v>NEOGEN CORPORATION (XNAS:NEOG)</v>
    <v>2</v>
    <v>3</v>
    <v>Finance</v>
    <v>13</v>
    <v>24.094999999999999</v>
    <v>14.435</v>
    <v>1.1391</v>
    <v>0.12</v>
    <v>0</v>
    <v>6.8489999999999992E-3</v>
    <v>0</v>
    <v>USD</v>
    <v>Neogen Corporation is engaged in developing, manufacturing and marketing a range of products and services dedicated to food and animal safety. The Company operates through two segments: Food Safety and Animal Safety. Its Food Safety segment consists primarily of diagnostic test kits and complementary products sold to food producers and processors to detect dangerous and/or unintended substances in human food and animal feed, such as foodborne pathogens, spoilage organisms, natural toxins, food allergens, genetic modifications, ruminant by-products, meat speciation, drug residues, pesticide residues and general sanitation concerns. Its Animal Safety segment is engaged in the development, manufacture, marketing, and distribution of veterinary instruments, pharmaceuticals, vaccines, topicals, parasiticides, diagnostic products, rodent control products, cleaners, disinfectants, insect control products and genomics testing services for the worldwide animal safety market.</v>
    <v>2640</v>
    <v>Nasdaq Stock Market</v>
    <v>XNAS</v>
    <v>XNAS</v>
    <v>620 Lesher Pl, LANSING, MI, 48912 US</v>
    <v>17.835000000000001</v>
    <v>Healthcare Equipment &amp; Supplies</v>
    <v>Stock</v>
    <v>45338.888893240626</v>
    <v>11562</v>
    <v>17.260000000000002</v>
    <v>3819418000</v>
    <v>NEOGEN CORPORATION</v>
    <v>NEOGEN CORPORATION</v>
    <v>17.399999999999999</v>
    <v>322.05880000000002</v>
    <v>17.52</v>
    <v>17.64</v>
    <v>17.64</v>
    <v>216520300</v>
    <v>NEOG</v>
    <v>NEOGEN CORPORATION (XNAS:NEOG)</v>
    <v>1384582</v>
    <v>2424645</v>
    <v>1981</v>
  </rv>
  <rv s="2">
    <v>11563</v>
  </rv>
  <rv s="0">
    <v>https://www.bing.com/financeapi/forcetrigger?t=a1yepr&amp;q=XNAS%3aNEON&amp;form=skydnc</v>
    <v>Learn more on Bing</v>
  </rv>
  <rv s="3">
    <v>en-GB</v>
    <v>a1yepr</v>
    <v>268435456</v>
    <v>1</v>
    <v>Powered by Refinitiv</v>
    <v>5</v>
    <v>NEONODE INC. (XNAS:NEON)</v>
    <v>2</v>
    <v>6</v>
    <v>Finance</v>
    <v>13</v>
    <v>9.84</v>
    <v>1.02</v>
    <v>2.1086999999999998</v>
    <v>-0.01</v>
    <v>2.9411999999999997E-2</v>
    <v>-5.8479999999999999E-3</v>
    <v>0.05</v>
    <v>USD</v>
    <v>Neonode Inc. is a Sweden-based company, which provides advanced optical sensing solutions for contactless touch, touch, and gesture sensing. It also provide software solutions for scene analysis that feature advanced machine learning algorithms to detect and track persons and objects in video streams for cameras and other typ. The Company operates in three business areas: HMI Solutions, HMI Products and Remote Sensing Solutions. In HMI Solutions, Neonode offers customized optical touch and gesture control solutions for many different markets and segments. In HMI Products, the Company provides plug-and-play sensor modules that enable touch on any surface, in-air touch, and gesture control for a wide range of applications. In Remote Sensing Solutions, Neonode offers robust and cost-effective driver and cabin monitoring solutions for vehicles based on the Company’s software platform. Neonode Inc. is organized in four wholly owned subsidiaries located in Sweden, Japan, Korea and Taiwan.</v>
    <v>55</v>
    <v>Nasdaq Stock Market</v>
    <v>XNAS</v>
    <v>XNAS</v>
    <v>Karlavagen 100, STOCKHOLM, STOCKHOLM, 115 26 SE</v>
    <v>1.71</v>
    <v>Electronic Equipment &amp; Parts</v>
    <v>Stock</v>
    <v>45338.942769351561</v>
    <v>11565</v>
    <v>1.65</v>
    <v>26111120</v>
    <v>NEONODE INC.</v>
    <v>NEONODE INC.</v>
    <v>1.71</v>
    <v>1.71</v>
    <v>1.7</v>
    <v>1.75</v>
    <v>15359480</v>
    <v>NEON</v>
    <v>NEONODE INC. (XNAS:NEON)</v>
    <v>23693</v>
    <v>30799</v>
    <v>1997</v>
  </rv>
  <rv s="2">
    <v>11566</v>
  </rv>
  <rv s="0">
    <v>https://www.bing.com/financeapi/forcetrigger?t=bsjhec&amp;q=XNAS%3aNEOV&amp;form=skydnc</v>
    <v>Learn more on Bing</v>
  </rv>
  <rv s="3">
    <v>en-GB</v>
    <v>bsjhec</v>
    <v>268435456</v>
    <v>1</v>
    <v>Powered by Refinitiv</v>
    <v>5</v>
    <v>NEOVOLTA INC (XNAS:NEOV)</v>
    <v>2</v>
    <v>6</v>
    <v>Finance</v>
    <v>4</v>
    <v>4.4000000000000004</v>
    <v>1.1100000000000001</v>
    <v>-0.1749</v>
    <v>0.01</v>
    <v>0</v>
    <v>6.1729999999999997E-3</v>
    <v>0</v>
    <v>USD</v>
    <v>NeoVolta, Inc. is a designer, manufacturer, and seller of high-end Energy Storage Systems (ESS), primarily its NeoVolta NV14, NV14-K, and NV 24, which can store and use energy via batteries and an inverter at residential or commercial sites. It primarily markets and sells its products directly to its certified solar installers and solar equipment distributors. The NV14 is a complete ESS with a 7,680-Watt 120V / 240V hybrid inverter, which is also capable of 208V 3-phase commercial power with a 14.4 kWh lithium iron phosphate (LiFe (PO4)) battery system. The NV24 has additional battery capability that raises NV14 energy storage from 14.4 KW to 24.0 KW. The NV14-K is a variant of the NV14 built to EOS Linx specifications. Its NV14 ESS contains a 7,680 W hybrid 120V / 240V and 208V 3-phase inverter and a 14.4 kWh battery system power. The NV14 is capable of storing and using inverted (AC) photovoltaic, non-inverted (DC) photovoltaic, or both AC and DC photovoltaic solar sources.</v>
    <v>7</v>
    <v>Nasdaq Stock Market</v>
    <v>XNAS</v>
    <v>XNAS</v>
    <v>13651 Danielson Street, Suite A, POWAY, CA, 92064 US</v>
    <v>1.6576</v>
    <v>Machinery, Equipment &amp; Components</v>
    <v>Stock</v>
    <v>45338.875003205467</v>
    <v>11568</v>
    <v>1.55</v>
    <v>54174830</v>
    <v>NEOVOLTA INC</v>
    <v>NEOVOLTA INC</v>
    <v>1.62</v>
    <v>1.62</v>
    <v>1.63</v>
    <v>1.63</v>
    <v>33236090</v>
    <v>NEOV</v>
    <v>NEOVOLTA INC (XNAS:NEOV)</v>
    <v>50227</v>
    <v>39072</v>
    <v>2018</v>
  </rv>
  <rv s="2">
    <v>11569</v>
  </rv>
  <rv s="0">
    <v>https://www.bing.com/financeapi/forcetrigger?t=a1yeyc&amp;q=XNYS%3aNEP&amp;form=skydnc</v>
    <v>Learn more on Bing</v>
  </rv>
  <rv s="41">
    <v>en-GB</v>
    <v>a1yeyc</v>
    <v>268435456</v>
    <v>1</v>
    <v>Powered by Refinitiv</v>
    <v>87</v>
    <v>NEXTERA ENERGY PARTNERS UNT (XNYS:NEP)</v>
    <v>27</v>
    <v>57</v>
    <v>Finance</v>
    <v>35</v>
    <v>72.812399999999997</v>
    <v>20.170000000000002</v>
    <v>-0.35</v>
    <v>-3.2919999999999998E-4</v>
    <v>-1.2111E-2</v>
    <v>-9.4000000000000004E-3</v>
    <v>USD</v>
    <v>New York Stock Exchange</v>
    <v>XNYS</v>
    <v>28.83</v>
    <v>ETF</v>
    <v>45338.999351782033</v>
    <v>11571</v>
    <v>28.28</v>
    <v>NEXTERA ENERGY PARTNERS UNT</v>
    <v>28.5</v>
    <v>28.9</v>
    <v>28.55</v>
    <v>28.540600000000001</v>
    <v>NEP</v>
    <v>NEXTERA ENERGY PARTNERS UNT (XNYS:NEP)</v>
    <v>1073602</v>
    <v>1598775</v>
  </rv>
  <rv s="2">
    <v>11572</v>
  </rv>
  <rv s="0">
    <v>https://www.bing.com/financeapi/forcetrigger?t=a2ppp2&amp;q=XNAS%3aNEPH&amp;form=skydnc</v>
    <v>Learn more on Bing</v>
  </rv>
  <rv s="3">
    <v>en-GB</v>
    <v>a2ppp2</v>
    <v>268435456</v>
    <v>1</v>
    <v>Powered by Refinitiv</v>
    <v>5</v>
    <v>NEPHROS, INC. (XNAS:NEPH)</v>
    <v>2</v>
    <v>6</v>
    <v>Finance</v>
    <v>4</v>
    <v>4.0434000000000001</v>
    <v>0.95</v>
    <v>1.3772</v>
    <v>-0.01</v>
    <v>-3.6149999999999997E-3</v>
    <v>-2.849E-3</v>
    <v>-1.2699999999999999E-2</v>
    <v>USD</v>
    <v>Nephros, Inc. is a commercial-stage company that develops and sells water solutions to the medical and commercial markets. The Company operates through two segments: Water Filtration and Renal Products. The Water Filtration segment primarily develops and sells high-performance water purification filters. The Renal Products segment is focused on the development of medical device products for patients with renal disease, including a second-generation hemodiafiltration system for the treatment of patients with end-stage renal disease (ESRD). It develops and sells water filtration products used in both medical and commercial applications. The Company’s ultrafiltration products target the markets, including hospitals and other healthcare facilities, dialysis centers and home/portable dialysis machines, commercial facilities, and military and outdoor recreation. The Company’s subsidiaries include Biocon 1, LLC, Aether Water Systems, LLC and Specialty Renal Products, Inc.</v>
    <v>27</v>
    <v>Nasdaq Stock Market</v>
    <v>XNAS</v>
    <v>XNAS</v>
    <v>380 Lackawanna Pl, SOUTH ORANGE, NJ, 07079-1704 US</v>
    <v>3.59</v>
    <v>Professional &amp; Commercial Services</v>
    <v>Stock</v>
    <v>45338.875005786722</v>
    <v>11574</v>
    <v>3.4977999999999998</v>
    <v>36697255</v>
    <v>NEPHROS, INC.</v>
    <v>NEPHROS, INC.</v>
    <v>3.4977999999999998</v>
    <v>3.51</v>
    <v>3.5</v>
    <v>3.5</v>
    <v>10484930</v>
    <v>NEPH</v>
    <v>NEPHROS, INC. (XNAS:NEPH)</v>
    <v>4876</v>
    <v>21241</v>
    <v>1997</v>
  </rv>
  <rv s="2">
    <v>11575</v>
  </rv>
  <rv s="0">
    <v>https://www.bing.com/financeapi/forcetrigger?t=a1yf27&amp;q=XNAS%3aNEPT&amp;form=skydnc</v>
    <v>Learn more on Bing</v>
  </rv>
  <rv s="3">
    <v>en-GB</v>
    <v>a1yf27</v>
    <v>268435456</v>
    <v>1</v>
    <v>Powered by Refinitiv</v>
    <v>5</v>
    <v>NEPTUNE WELLNESS SOLUTIONS INC. (XNAS:NEPT)</v>
    <v>2</v>
    <v>6</v>
    <v>Finance</v>
    <v>13</v>
    <v>28</v>
    <v>0.29010000000000002</v>
    <v>2.1892</v>
    <v>2.6499999999999999E-2</v>
    <v>-6.5072999999999992E-2</v>
    <v>7.5714000000000004E-2</v>
    <v>-2.4500000000000001E-2</v>
    <v>USD</v>
    <v>Neptune Wellness Solutions Inc. is a consumer-packaged goods company that is primarily focused on health and wellness products. The Company focuses on developing a portfolio of consumer products that align with the market trends for natural, sustainable, plant-based, and purpose-driven lifestyle brands. Its products are available in more than 29,000 retail locations and include organic food and beverage brands, such as Sprout Organics, Nosh, and Nurturme, as well as nutraceuticals brands like Biodroga and Forest Remedies. Its main brand units are nutraceuticals and organic foods and beverages. The Company sells its nutraceutical products mainly in bulk soft gels or liquids to multiple distributors and customers, who commercialize these products under their private label. The Company, through its Sprout subsidiary, sells its organic foods and beverages products to mass retailers, grocery stores and other retail outlets, as well as online through e-commerce sites and its own Website.</v>
    <v>50</v>
    <v>Nasdaq Stock Market</v>
    <v>XNAS</v>
    <v>XNAS</v>
    <v>545 Promenade Du Centropolis, Suite 100, LAVAL, QC, H7T 0A3 CA</v>
    <v>0.39369999999999999</v>
    <v>Pharmaceuticals</v>
    <v>Stock</v>
    <v>45339.041296075782</v>
    <v>11577</v>
    <v>0.34789999999999999</v>
    <v>1706310</v>
    <v>NEPTUNE WELLNESS SOLUTIONS INC.</v>
    <v>NEPTUNE WELLNESS SOLUTIONS INC.</v>
    <v>0.35</v>
    <v>0.35</v>
    <v>0.3765</v>
    <v>0.35199999999999998</v>
    <v>4532040</v>
    <v>NEPT</v>
    <v>NEPTUNE WELLNESS SOLUTIONS INC. (XNAS:NEPT)</v>
    <v>31403</v>
    <v>40120</v>
    <v>1998</v>
  </rv>
  <rv s="2">
    <v>11578</v>
  </rv>
  <rv s="0">
    <v>https://www.bing.com/financeapi/forcetrigger?t=a1yf52&amp;q=XNAS%3aNERV&amp;form=skydnc</v>
    <v>Learn more on Bing</v>
  </rv>
  <rv s="3">
    <v>en-GB</v>
    <v>a1yf52</v>
    <v>268435456</v>
    <v>1</v>
    <v>Powered by Refinitiv</v>
    <v>5</v>
    <v>MINERVA NEUROSCIENCES, INC. (XNAS:NERV)</v>
    <v>2</v>
    <v>6</v>
    <v>Finance</v>
    <v>13</v>
    <v>13.49</v>
    <v>1.5</v>
    <v>0.38579999999999998</v>
    <v>-1.01</v>
    <v>6.7937999999999998E-2</v>
    <v>-0.107447</v>
    <v>0.56999999999999995</v>
    <v>USD</v>
    <v>Minerva Neurosciences, Inc. is a clinical-stage biopharmaceutical company. The Company is focused on the development and commercialization of product candidates to treat patients suffering from central nervous system (CNS) diseases. The Company's lead product candidates are roluperidone (MIN-101) and MIN-301. Roluperidone (MIN-101) is a compound that blocks serotonin, sigma, and α adrenergic receptors that are involved in the regulation of mood, cognition, sleep, and anxiety. The Company is developing roluperidone to treat patients with schizophrenia. Roluperidone is designed to block a specific subtype of serotonin receptor called 5-HT2A. The Company’s MIN-301 is a soluble recombinant form of the Neuregulin-1b1 (NRG-1b1), protein, for the treatment of Parkinson’s disease and for other neurodegenerative disorders. The Company is also developing seltorexant for the treatment of insomnia disorder and adjunctive treatment of the major depressive disorder (MDD).</v>
    <v>9</v>
    <v>Nasdaq Stock Market</v>
    <v>XNAS</v>
    <v>XNAS</v>
    <v>1601 TRAPELO ROAD, SUITE 284, WALTHAM, MA, 02451 US</v>
    <v>9.8397000000000006</v>
    <v>Biotechnology &amp; Medical Research</v>
    <v>Stock</v>
    <v>45339.03434439766</v>
    <v>11580</v>
    <v>8.18</v>
    <v>58674680</v>
    <v>MINERVA NEUROSCIENCES, INC.</v>
    <v>MINERVA NEUROSCIENCES, INC.</v>
    <v>9.39</v>
    <v>9.4</v>
    <v>8.39</v>
    <v>8.9600000000000009</v>
    <v>6993410</v>
    <v>NERV</v>
    <v>MINERVA NEUROSCIENCES, INC. (XNAS:NERV)</v>
    <v>59673</v>
    <v>54688</v>
    <v>2007</v>
  </rv>
  <rv s="2">
    <v>11581</v>
  </rv>
  <rv s="0">
    <v>https://www.bing.com/financeapi/forcetrigger?t=brh6oc&amp;q=XNYS%3aNET&amp;form=skydnc</v>
    <v>Learn more on Bing</v>
  </rv>
  <rv s="3">
    <v>en-GB</v>
    <v>brh6oc</v>
    <v>268435456</v>
    <v>1</v>
    <v>Powered by Refinitiv</v>
    <v>5</v>
    <v>CLOUDFLARE, INC. (XNYS:NET)</v>
    <v>2</v>
    <v>6</v>
    <v>Finance</v>
    <v>4</v>
    <v>116</v>
    <v>39.9</v>
    <v>1.1168</v>
    <v>-2.71</v>
    <v>-6.0900000000000006E-4</v>
    <v>-2.6772999999999998E-2</v>
    <v>-0.06</v>
    <v>USD</v>
    <v>Cloudflare, Inc. is a global cloud services provider that delivers a range of services to businesses of all sizes and in all geographies. The Company's network serves as a scalable, unified control plane to deliver security, performance, and reliability across on-premise, hybrid, cloud, and software-as-a-service (SaaS) applications. Its integrated suite of products consists of solutions for an organization's external-facing infrastructure, such as Websites, applications, and application programming interfaces (APIs) to deliver security, performance, and reliability; solutions to serve an organization's internal resources, such as Internal networks and devices; developer-based solutions, and consumer offerings. Its security products include Web Application Firewall, Bot Management, Distributed Denial of Service (DDoS), API Gateway, SSL/TLS Encryption, and Secure Origin Connection. Its performance products include Content Delivery, Intelligent Routing, Content Optimization, and Others.</v>
    <v>3529</v>
    <v>New York Stock Exchange</v>
    <v>XNYS</v>
    <v>XNYS</v>
    <v>101 Townsend St, SAN FRANCISCO, CA, 94107-1934 US</v>
    <v>101.8</v>
    <v>Software &amp; IT Services</v>
    <v>Stock</v>
    <v>45338.882065381251</v>
    <v>11583</v>
    <v>97.718999999999994</v>
    <v>33253650000</v>
    <v>CLOUDFLARE, INC.</v>
    <v>CLOUDFLARE, INC.</v>
    <v>101.32</v>
    <v>101.22</v>
    <v>98.51</v>
    <v>98.46</v>
    <v>337532000</v>
    <v>NET</v>
    <v>CLOUDFLARE, INC. (XNYS:NET)</v>
    <v>4569058</v>
    <v>5426554</v>
    <v>2009</v>
  </rv>
  <rv s="2">
    <v>11584</v>
  </rv>
  <rv s="82">
    <v>en-GB</v>
    <v>carpur</v>
    <v>268435456</v>
    <v>1</v>
    <v>Powered by Refinitiv</v>
    <v>202</v>
    <v>Nabors Energy Transition Corp. II (XNAS:NETD)</v>
    <v>12</v>
    <v>165</v>
    <v>Finance</v>
    <v>4</v>
    <v>11</v>
    <v>10.119999999999999</v>
    <v>-5.0000000000000001E-3</v>
    <v>-1.912E-5</v>
    <v>-4.7759999999999995E-4</v>
    <v>-2.0000000000000001E-4</v>
    <v>USD</v>
    <v>Nabors Energy Transition Corp. II is a blank check company. The Company is formed for the purpose of effecting a merger, amalgamation, share exchange, asset acquisition, share purchase, reorganization or similar business combination with one or more businesses or entities. The Company intends to focus on sectors, including alternative energy, energy storage, emissions reduction and carbon capture, utilization and sequestration (CCUS), among others. The Company also intends to identify solutions, opportunities, companies or technologies that facilitate, improve or complement the ongoing global energy sector’s shift from fossil-based systems of energy production and consumption, including oil, natural gas and coal to renewable energy sources, such as geothermal energy or hydrogen, which support the transition towards a low- or no-carbon emitting future and reduce greenhouse gas (GHG) emissions as energy consumption.</v>
    <v>Nasdaq Stock Market</v>
    <v>XNAS</v>
    <v>XNAS</v>
    <v>515 W. Greens Road, Suite 1200, HOUSTON, TX, 77067 US</v>
    <v>10.47</v>
    <v>Holding Companies</v>
    <v>Stock</v>
    <v>45338.875001226559</v>
    <v>10.46</v>
    <v>Nabors Energy Transition Corp. II</v>
    <v>Nabors Energy Transition Corp. II</v>
    <v>10.46</v>
    <v>10.47</v>
    <v>10.465</v>
    <v>10.460100000000001</v>
    <v>NETD</v>
    <v>Nabors Energy Transition Corp. II (XNAS:NETD)</v>
    <v>36427</v>
    <v>111420</v>
    <v>2023</v>
  </rv>
  <rv s="2">
    <v>11586</v>
  </rv>
  <rv s="26">
    <v>en-GB</v>
    <v>ca4khw</v>
    <v>268435456</v>
    <v>1</v>
    <v>Powered by Refinitiv</v>
    <v>55</v>
    <v>NABORS ENERGY TRANSITION II UNT (XNAS:NETDU)</v>
    <v>56</v>
    <v>57</v>
    <v>Finance</v>
    <v>58</v>
    <v>10.58</v>
    <v>10.1</v>
    <v>0</v>
    <v>0</v>
    <v>0</v>
    <v>0</v>
    <v>USD</v>
    <v>Nasdaq Stock Market</v>
    <v>XNAS</v>
    <v>10.51</v>
    <v>ETF</v>
    <v>45338.875002626562</v>
    <v>10.51</v>
    <v>NABORS ENERGY TRANSITION II UNT</v>
    <v>10.51</v>
    <v>10.51</v>
    <v>10.51</v>
    <v>10.51</v>
    <v>NETDU</v>
    <v>NABORS ENERGY TRANSITION II UNT (XNAS:NETDU)</v>
    <v>100</v>
    <v>890</v>
  </rv>
  <rv s="2">
    <v>11588</v>
  </rv>
  <rv s="0">
    <v>https://www.bing.com/financeapi/forcetrigger?t=a1yfjc&amp;q=XNYS%3aNEU&amp;form=skydnc</v>
    <v>Learn more on Bing</v>
  </rv>
  <rv s="1">
    <v>en-GB</v>
    <v>a1yfjc</v>
    <v>268435456</v>
    <v>1</v>
    <v>Powered by Refinitiv</v>
    <v>0</v>
    <v>NewMarket Corporation (XNYS:NEU)</v>
    <v>2</v>
    <v>3</v>
    <v>Finance</v>
    <v>13</v>
    <v>608.45000000000005</v>
    <v>334.36</v>
    <v>0.43719999999999998</v>
    <v>-0.12</v>
    <v>0</v>
    <v>-2.0060000000000002E-4</v>
    <v>0</v>
    <v>USD</v>
    <v>NewMarket Corporation is a holding company. The Company, through its subsidiaries, Afton Chemical Corporation and Ethyl Corporation, develops, manufactures, blends, and delivers chemical additives that enhance the performance of petroleum products. It provides custom-formulated additive packages and market-general additives. The Company operates through the Petroleum Additives segment. It manufactures chemical components that are selected to perform one or more specific functions and combine those chemicals with other chemicals or components to form additive packages for use in specified end-user applications. It is engaged in the operations of the antiknock compounds business, as well as certain contracted manufacturing and related services associated with Ethyl Corporation. It is also a manufacturer of critical performance additives used in solid rocket motors for space launch and military defense applications. It has operations in North America, Europe, Asia, and South America.</v>
    <v>2058</v>
    <v>New York Stock Exchange</v>
    <v>XNYS</v>
    <v>XNYS</v>
    <v>PO Box 2189, 330 S Fourth St, RICHMOND, VA, 23218-2189 US</v>
    <v>608.45000000000005</v>
    <v>Chemicals</v>
    <v>Stock</v>
    <v>45338.888899421094</v>
    <v>11590</v>
    <v>594.69000000000005</v>
    <v>5735390000</v>
    <v>NewMarket Corporation</v>
    <v>NewMarket Corporation</v>
    <v>598.25</v>
    <v>14.793900000000001</v>
    <v>598.16999999999996</v>
    <v>598.04999999999995</v>
    <v>598.04999999999995</v>
    <v>9590150</v>
    <v>NEU</v>
    <v>NewMarket Corporation (XNYS:NEU)</v>
    <v>55570</v>
    <v>44268</v>
    <v>2004</v>
  </rv>
  <rv s="2">
    <v>11591</v>
  </rv>
  <rv s="0">
    <v>https://www.bing.com/financeapi/forcetrigger?t=a2qja2&amp;q=XNYS%3aNEWP&amp;form=skydnc</v>
    <v>Learn more on Bing</v>
  </rv>
  <rv s="3">
    <v>en-GB</v>
    <v>a2qja2</v>
    <v>268435456</v>
    <v>1</v>
    <v>Powered by Refinitiv</v>
    <v>5</v>
    <v>New Pacific Metals Corp. (XNYS:NEWP)</v>
    <v>2</v>
    <v>14</v>
    <v>Finance</v>
    <v>13</v>
    <v>3.04</v>
    <v>1.02</v>
    <v>1.2152000000000001</v>
    <v>-0.05</v>
    <v>1.3623000000000001E-2</v>
    <v>-4.3860000000000003E-2</v>
    <v>1.485E-2</v>
    <v>USD</v>
    <v>New Pacific Metals Corp. is a Canada-based exploration and development company, which is focused on three precious metal projects in Bolivia. The Company’s project includes Silver Sand Project, Silverstrike Project and Carangas Project. The Company’s flagship Silver Sand Project is located 35 kilometers (km) northeast of the Cerro Rico silver and base metal mineral system near Potosi in southwest Bolivia. The 5.42 square kilometers (km2) property sits in the Eastern Cordillera at an elevation of 4,050 meters above sea level. The Carangas Project is located about 180 km to the west of the city of Oruro, Bolivia. The project is comprised of three Exploration Licenses (Granville I, Granville II and Colapso) for a total area of 40.75 square kilometers and is accessible via the paved Highway 12 and a municipally maintained 30 km gravel road. The Silverstrike Project is located approximately 140 km southwest of La Paz, Bolivia, or about 450 km northwest of its Silver Sand Project.</v>
    <v>64</v>
    <v>New York Stock Exchange</v>
    <v>XNYS</v>
    <v>XNYS</v>
    <v>Suite 1750 - 1066 West Hastings Street, VANCOUVER, BC, V6E 3X1 CA</v>
    <v>1.1299999999999999</v>
    <v>Metals &amp; Mining</v>
    <v>Stock</v>
    <v>45339.04166668906</v>
    <v>11593</v>
    <v>1.06</v>
    <v>255252200</v>
    <v>New Pacific Metals Corp.</v>
    <v>New Pacific Metals Corp.</v>
    <v>1.1100000000000001</v>
    <v>1.1399999999999999</v>
    <v>1.0900000000000001</v>
    <v>1.1048</v>
    <v>171043400</v>
    <v>NEWP</v>
    <v>New Pacific Metals Corp. (XNYS:NEWP)</v>
    <v>155660</v>
    <v>231753</v>
    <v>2003</v>
  </rv>
  <rv s="2">
    <v>11594</v>
  </rv>
  <rv s="0">
    <v>https://www.bing.com/financeapi/forcetrigger?t=a1yg1h&amp;q=XNAS%3aNEWT&amp;form=skydnc</v>
    <v>Learn more on Bing</v>
  </rv>
  <rv s="1">
    <v>en-GB</v>
    <v>a1yg1h</v>
    <v>268435456</v>
    <v>1</v>
    <v>Powered by Refinitiv</v>
    <v>0</v>
    <v>NewtekOne, Inc. (XNAS:NEWT)</v>
    <v>2</v>
    <v>3</v>
    <v>Finance</v>
    <v>13</v>
    <v>20.83</v>
    <v>10.75</v>
    <v>1.3181</v>
    <v>-0.08</v>
    <v>0</v>
    <v>-6.803E-3</v>
    <v>0</v>
    <v>USD</v>
    <v>NewtekOne, Inc. (NewtekOne) is a financial holding company. The Company provides a range of business and financial solutions under the Newtek brand to the small and medium-sized business (SMB) market. NewtekOne’s business and financial solutions include complete lending solutions, account receivable lines of credit, small balance unsecured term loans, electronic payment processing and tablet-based payment, processing solutions, mobile payment processing solutions, payroll and benefit processing solutions, Web design and full e-commerce business solutions, health insurance and benefits, commercial/personal insurance, complete information technology (IT) solutions, and the cloud-based operating platform. The Company’s registered trademarks include Newtek, NewtekOne, Newtek Bank, National Association, Your Business Solutions Company, and One Solution for All Your Business Needs. The Company serves approximately 50 states.</v>
    <v>104</v>
    <v>Nasdaq Stock Market</v>
    <v>XNAS</v>
    <v>XNAS</v>
    <v>4800 T Rex Avenue, Suite 120, BOCA RATON, FL, 33431 US</v>
    <v>11.755000000000001</v>
    <v>Banking Services</v>
    <v>Stock</v>
    <v>45338.916098078123</v>
    <v>11596</v>
    <v>11.52</v>
    <v>287890700</v>
    <v>NewtekOne, Inc.</v>
    <v>NewtekOne, Inc.</v>
    <v>11.67</v>
    <v>11.608700000000001</v>
    <v>11.76</v>
    <v>11.68</v>
    <v>11.68</v>
    <v>24648180</v>
    <v>NEWT</v>
    <v>NewtekOne, Inc. (XNAS:NEWT)</v>
    <v>91795</v>
    <v>121582</v>
    <v>2013</v>
  </rv>
  <rv s="2">
    <v>11597</v>
  </rv>
  <rv s="8">
    <v>en-GB</v>
    <v>car5ur</v>
    <v>268435456</v>
    <v>1</v>
    <v>Powered by Refinitiv</v>
    <v>18</v>
    <v>NewtekOne, Inc. (XNAS:NEWTI)</v>
    <v>12</v>
    <v>6</v>
    <v>Finance</v>
    <v>4</v>
    <v>25.35</v>
    <v>23.48</v>
    <v>1.3181</v>
    <v>0.05</v>
    <v>-1.266E-3</v>
    <v>2.016E-3</v>
    <v>-3.15E-2</v>
    <v>USD</v>
    <v>NewtekOne, Inc. (NewtekOne) is a financial holding company. The Company provides a range of business and financial solutions under the Newtek brand to the small and medium-sized business (SMB) market. NewtekOne’s business and financial solutions include complete lending solutions, account receivable lines of credit, small balance unsecured term loans, electronic payment processing and tablet-based payment, processing solutions, mobile payment processing solutions, payroll and benefit processing solutions, Web design and full e-commerce business solutions, health insurance and benefits, commercial/personal insurance, complete information technology (IT) solutions, and the cloud-based operating platform. The Company’s registered trademarks include Newtek, NewtekOne, Newtek Bank, National Association, Your Business Solutions Company, and One Solution for All Your Business Needs. The Company serves approximately 50 states.</v>
    <v>104</v>
    <v>Nasdaq Stock Market</v>
    <v>XNAS</v>
    <v>XNAS</v>
    <v>4800 T Rex Avenue, Suite 120, BOCA RATON, FL, 33431 US</v>
    <v>24.91</v>
    <v>Banking Services</v>
    <v>Stock</v>
    <v>45338.875001214845</v>
    <v>24.8</v>
    <v>287890700</v>
    <v>NewtekOne, Inc.</v>
    <v>NewtekOne, Inc.</v>
    <v>24.855</v>
    <v>24.8</v>
    <v>24.85</v>
    <v>24.85</v>
    <v>24648180</v>
    <v>NEWTI</v>
    <v>NewtekOne, Inc. (XNAS:NEWTI)</v>
    <v>2545</v>
    <v>5152</v>
    <v>2013</v>
  </rv>
  <rv s="2">
    <v>11599</v>
  </rv>
  <rv s="0">
    <v>https://www.bing.com/financeapi/forcetrigger?t=br41ww&amp;q=XNAS%3aNEWTL&amp;form=skydnc</v>
    <v>Learn more on Bing</v>
  </rv>
  <rv s="3">
    <v>en-GB</v>
    <v>br41ww</v>
    <v>268435456</v>
    <v>1</v>
    <v>Powered by Refinitiv</v>
    <v>5</v>
    <v>NewtekOne, Inc. (XNAS:NEWTL)</v>
    <v>2</v>
    <v>6</v>
    <v>Finance</v>
    <v>4</v>
    <v>25</v>
    <v>24</v>
    <v>1.3181</v>
    <v>-0.02</v>
    <v>-4.0320000000000004E-4</v>
    <v>-8.0610000000000002E-4</v>
    <v>-0.01</v>
    <v>USD</v>
    <v>NewtekOne, Inc. (NewtekOne) is a financial holding company. The Company provides a range of business and financial solutions under the Newtek brand to the small and medium-sized business (SMB) market. NewtekOne’s business and financial solutions include complete lending solutions, account receivable lines of credit, small balance unsecured term loans, electronic payment processing and tablet-based payment, processing solutions, mobile payment processing solutions, payroll and benefit processing solutions, Web design and full e-commerce business solutions, health insurance and benefits, commercial/personal insurance, complete information technology (IT) solutions, and the cloud-based operating platform. The Company’s registered trademarks include Newtek, NewtekOne, Newtek Bank, National Association, Your Business Solutions Company, and One Solution for All Your Business Needs. The Company serves approximately 50 states.</v>
    <v>104</v>
    <v>Nasdaq Stock Market</v>
    <v>XNAS</v>
    <v>XNAS</v>
    <v>4800 T Rex Avenue, Suite 120, BOCA RATON, FL, 33431 US</v>
    <v>24.85</v>
    <v>Banking Services</v>
    <v>Stock</v>
    <v>45338.875001758592</v>
    <v>11601</v>
    <v>24.8</v>
    <v>287890700</v>
    <v>NewtekOne, Inc.</v>
    <v>NewtekOne, Inc.</v>
    <v>24.81</v>
    <v>24.81</v>
    <v>24.79</v>
    <v>24.79</v>
    <v>24648180</v>
    <v>NEWTL</v>
    <v>NewtekOne, Inc. (XNAS:NEWTL)</v>
    <v>1621</v>
    <v>5296</v>
    <v>2013</v>
  </rv>
  <rv s="2">
    <v>11602</v>
  </rv>
  <rv s="0">
    <v>https://www.bing.com/financeapi/forcetrigger?t=bxi827&amp;q=XNAS%3aNEWTZ&amp;form=skydnc</v>
    <v>Learn more on Bing</v>
  </rv>
  <rv s="3">
    <v>en-GB</v>
    <v>bxi827</v>
    <v>268435456</v>
    <v>1</v>
    <v>Powered by Refinitiv</v>
    <v>5</v>
    <v>NewtekOne, Inc. (XNAS:NEWTZ)</v>
    <v>2</v>
    <v>6</v>
    <v>Finance</v>
    <v>4</v>
    <v>25.53</v>
    <v>22.83</v>
    <v>1.3181</v>
    <v>-0.08</v>
    <v>2.9499999999999999E-3</v>
    <v>-3.3500000000000001E-3</v>
    <v>7.0000000000000007E-2</v>
    <v>USD</v>
    <v>NewtekOne, Inc. (NewtekOne) is a financial holding company. The Company provides a range of business and financial solutions under the Newtek brand to the small and medium-sized business (SMB) market. NewtekOne’s business and financial solutions include complete lending solutions, account receivable lines of credit, small balance unsecured term loans, electronic payment processing and tablet-based payment, processing solutions, mobile payment processing solutions, payroll and benefit processing solutions, Web design and full e-commerce business solutions, health insurance and benefits, commercial/personal insurance, complete information technology (IT) solutions, and the cloud-based operating platform. The Company’s registered trademarks include Newtek, NewtekOne, Newtek Bank, National Association, Your Business Solutions Company, and One Solution for All Your Business Needs. The Company serves approximately 50 states.</v>
    <v>104</v>
    <v>Nasdaq Stock Market</v>
    <v>XNAS</v>
    <v>XNAS</v>
    <v>4800 T Rex Avenue, Suite 120, BOCA RATON, FL, 33431 US</v>
    <v>23.8</v>
    <v>Banking Services</v>
    <v>Stock</v>
    <v>45338.875005392969</v>
    <v>11604</v>
    <v>23.73</v>
    <v>287890700</v>
    <v>NewtekOne, Inc.</v>
    <v>NewtekOne, Inc.</v>
    <v>23.8</v>
    <v>23.88</v>
    <v>23.8</v>
    <v>23.8</v>
    <v>24648180</v>
    <v>NEWTZ</v>
    <v>NewtekOne, Inc. (XNAS:NEWTZ)</v>
    <v>3155</v>
    <v>7922</v>
    <v>2013</v>
  </rv>
  <rv s="2">
    <v>11605</v>
  </rv>
  <rv s="0">
    <v>https://www.bing.com/financeapi/forcetrigger?t=a1yg4c&amp;q=XNYS%3aNEXA&amp;form=skydnc</v>
    <v>Learn more on Bing</v>
  </rv>
  <rv s="3">
    <v>en-GB</v>
    <v>a1yg4c</v>
    <v>268435456</v>
    <v>1</v>
    <v>Powered by Refinitiv</v>
    <v>5</v>
    <v>Nexa Resources SA (XNYS:NEXA)</v>
    <v>2</v>
    <v>6</v>
    <v>Finance</v>
    <v>13</v>
    <v>7.4</v>
    <v>4.1349999999999998</v>
    <v>1.5846</v>
    <v>-0.02</v>
    <v>2.954E-3</v>
    <v>-2.9459999999999998E-3</v>
    <v>0.02</v>
    <v>USD</v>
    <v>Nexa Resources SA, formerly VM Holding SA, is a Luxembourg-based company engaged in the mineral resources industry. The Company is a metals and mining entity mainly engaged in zinc content production, and whose product portfolio also includes copper, lead, silver, and gold. Its mining and smelting presence is located in Brazil, conducted by Votorantim Metais Zinco SA, and in Peru, conducted by Compania Minera Milpo SAA, and Votorantim Metais-Cajamarquilla SA. Its controlling shareholder is Votorantim SA, a Brazilian privately owned industrial conglomerate that holds ownership interests in metal, steel, cement, energy and pulp companies, among others.</v>
    <v>5625</v>
    <v>New York Stock Exchange</v>
    <v>XNYS</v>
    <v>XNYS</v>
    <v>37A Avenue J-F Kennedy, LUXEMBOURG, LUXEMBOURG-NA, 1855 LU</v>
    <v>6.85</v>
    <v>Metals &amp; Mining</v>
    <v>Stock</v>
    <v>45338.881944444445</v>
    <v>11607</v>
    <v>6.7</v>
    <v>896609322</v>
    <v>Nexa Resources SA</v>
    <v>Nexa Resources SA</v>
    <v>6.7</v>
    <v>6.79</v>
    <v>6.77</v>
    <v>6.79</v>
    <v>132438600</v>
    <v>NEXA</v>
    <v>Nexa Resources SA (XNYS:NEXA)</v>
    <v>33364</v>
    <v>46454</v>
    <v>2014</v>
  </rv>
  <rv s="2">
    <v>11608</v>
  </rv>
  <rv s="0">
    <v>https://www.bing.com/financeapi/forcetrigger?t=bxi3yc&amp;q=XNAS%3aNEXI&amp;form=skydnc</v>
    <v>Learn more on Bing</v>
  </rv>
  <rv s="3">
    <v>en-GB</v>
    <v>bxi3yc</v>
    <v>268435456</v>
    <v>1</v>
    <v>Powered by Refinitiv</v>
    <v>5</v>
    <v>NEXIMMUNE, INC. (XNAS:NEXI)</v>
    <v>2</v>
    <v>6</v>
    <v>Finance</v>
    <v>13</v>
    <v>28.694900000000001</v>
    <v>1.2501</v>
    <v>1.8080000000000001</v>
    <v>-0.66</v>
    <v>9.3829999999999997E-2</v>
    <v>-7.8198999999999991E-2</v>
    <v>0.73</v>
    <v>USD</v>
    <v>NexImmune, Inc. is a clinical-stage biotechnology company. The Company is engaged in developing an approach to immunotherapy designed to employ the body’s own T cells to generate an immune response that mimics natural biology. Its product candidates include NEXI-001 in acute myeloid leukemia (AML) and NEXI-002 in multiple myeloma (MM). The Company provides Artificial Immune Modulation (AIM), which is a nanoparticle technology platform. Its AIM technology enables it to construct nanoparticles that function as synthetic dendritic cells capable of directing a specific T cell-mediated immune response. The AIM nanoparticles employ signaling proteins to deliver instructions to T cells directing a desired immune response. The Company’s T cell product candidates are designed to combine the attributes of cellular with reduced potential for toxicities. It is also developing new AIM nanoparticle constructs and modalities for clinical evaluation in oncology and autoimmune disorders.</v>
    <v>50</v>
    <v>Nasdaq Stock Market</v>
    <v>XNAS</v>
    <v>XNAS</v>
    <v>9119 Gaither Road, GAITHERSBURG, MD, 20878 US</v>
    <v>8.2989999999999995</v>
    <v>Biotechnology &amp; Medical Research</v>
    <v>Stock</v>
    <v>45339.03952558984</v>
    <v>11610</v>
    <v>7.69</v>
    <v>10133610</v>
    <v>NEXIMMUNE, INC.</v>
    <v>NEXIMMUNE, INC.</v>
    <v>8.19</v>
    <v>8.44</v>
    <v>7.78</v>
    <v>8.51</v>
    <v>1302520</v>
    <v>NEXI</v>
    <v>NEXIMMUNE, INC. (XNAS:NEXI)</v>
    <v>77151</v>
    <v>1542910</v>
    <v>2011</v>
  </rv>
  <rv s="2">
    <v>11611</v>
  </rv>
  <rv s="62">
    <v>en-GB</v>
    <v>c8ul8m</v>
    <v>268435456</v>
    <v>1</v>
    <v>Powered by Refinitiv</v>
    <v>144</v>
    <v>Nexans SA (XMEX:NEXN)</v>
    <v>12</v>
    <v>203</v>
    <v>Finance</v>
    <v>63</v>
    <v>1484.2</v>
    <v>1484.2</v>
    <v>1.4409000000000001</v>
    <v>53.94</v>
    <v>3.7713000000000003E-2</v>
    <v>MXN</v>
    <v>Nexans SA is a France-based company engaged in the cable industry. It provides copper and fiber-optic cables and cabling systems to the energy infrastructure, telecom and data, building and Local Area Network (LAN) markets. It operates under four segments: Building &amp; Territories, which comprises solutions for the building market, energy operators, local authorities and rural communities; High Voltage &amp; Projects, which includes submarine interconnector projects, offshore wind farms, offshore oil and gas projects and land based high voltage projects; Industry &amp; Solutions, which supports original equipment manufacturers (OEMs) and industrial infrastructure projects in customizing their electrification, digitalization and encompasses aeronautics, railways, renewable energy, among others, and Telecom &amp; Data, which enables customers to deploy copper and optical fiber infrastructure, as well as connectivity solutions for transoceanic cables, urban fiber and optic networks.</v>
    <v>26910</v>
    <v>Mexican Stock Exchange</v>
    <v>XMEX</v>
    <v>XMEX</v>
    <v>4 allee de L Arche, COURBEVOIE, ILE-DE-FRANCE, 92400 FR</v>
    <v>1484.2</v>
    <v>Machinery, Equipment &amp; Components</v>
    <v>Stock</v>
    <v>45118.624166666668</v>
    <v>1484.2</v>
    <v>3379949000</v>
    <v>Nexans SA</v>
    <v>Nexans SA</v>
    <v>1484.2</v>
    <v>1430.26</v>
    <v>1484.2</v>
    <v>43753380</v>
    <v>NEXN</v>
    <v>Nexans SA (XMEX:NEXN)</v>
    <v>53</v>
    <v>106460</v>
    <v>1994</v>
  </rv>
  <rv s="2">
    <v>11613</v>
  </rv>
  <rv s="0">
    <v>https://www.bing.com/financeapi/forcetrigger?t=aazd3m&amp;q=XTSE%3aNEXT&amp;form=skydnc</v>
    <v>Learn more on Bing</v>
  </rv>
  <rv s="3">
    <v>en-GB</v>
    <v>aazd3m</v>
    <v>268435456</v>
    <v>1</v>
    <v>Powered by Refinitiv</v>
    <v>5</v>
    <v>NextSource Materials Inc. (XTSE:NEXT)</v>
    <v>2</v>
    <v>204</v>
    <v>Finance</v>
    <v>66</v>
    <v>2.88</v>
    <v>0.7</v>
    <v>2.181</v>
    <v>-0.01</v>
    <v>-1.2658000000000001E-2</v>
    <v>-1.2500000000000001E-2</v>
    <v>-0.01</v>
    <v>CAD</v>
    <v>NextSource Materials Inc. is a Canada-based battery materials development company. The Company has two operating segments, consisting of mine development and the exploration and evaluation of mineral resources. It owns a owns a 100% interest in the Molo Graphite Mine (Molo) located in the Province of Toliara, Southern Madagascar. The Molo Graphite Mine project is located near the town of Fotadrevo in the Province of Toliara, Madagascar. The Molo Graphite Mine is subject to a 1.5% net smelter royalty. The Molo Graphite Project graphitic zone consists of multi-folded graphitic strata at surface with an exposed strike length of over two kilometers. The Company also owns the Green Giant Vanadium Project, which is located 15 kilometers from the Molo Graphite Project and hosts a large sedimentary-hosted vanadium deposit. The 100%-owned Green Giant Vanadium Project is an advanced-stage exploration project.</v>
    <v>4</v>
    <v>Toronto Stock Exchange</v>
    <v>XTSE</v>
    <v>XTSE</v>
    <v>Exchange Tower, 130 King Street West, Suite 1940, TORONTO, ON, M5X 2A2 CA</v>
    <v>0.8</v>
    <v>Metals &amp; Mining</v>
    <v>Stock</v>
    <v>45338.875</v>
    <v>11615</v>
    <v>0.77</v>
    <v>123069000</v>
    <v>NextSource Materials Inc.</v>
    <v>NextSource Materials Inc.</v>
    <v>0.79</v>
    <v>0.8</v>
    <v>0.79</v>
    <v>0.78</v>
    <v>155783500</v>
    <v>NEXT</v>
    <v>NextSource Materials Inc. (XTSE:NEXT)</v>
    <v>71838</v>
    <v>63290</v>
    <v>2017</v>
  </rv>
  <rv s="2">
    <v>11616</v>
  </rv>
  <rv s="0">
    <v>https://www.bing.com/financeapi/forcetrigger?t=a1yga2&amp;q=XNAS%3aNFBK&amp;form=skydnc</v>
    <v>Learn more on Bing</v>
  </rv>
  <rv s="1">
    <v>en-GB</v>
    <v>a1yga2</v>
    <v>268435456</v>
    <v>1</v>
    <v>Powered by Refinitiv</v>
    <v>0</v>
    <v>NORTHFIELD BANCORP, INC. (XNAS:NFBK)</v>
    <v>2</v>
    <v>3</v>
    <v>Finance</v>
    <v>13</v>
    <v>14.86</v>
    <v>8.39</v>
    <v>0.70520000000000005</v>
    <v>-0.24</v>
    <v>0</v>
    <v>-2.1998000000000004E-2</v>
    <v>0</v>
    <v>USD</v>
    <v>Northfield Bancorp, Inc. is the holding company for Northfield Bank (the Bank). The Bank is a federally chartered savings bank. The Bank principal business consists of originating commercial real estate loans, construction and land loans, commercial and industrial loans, and home equity loans and lines of credit. It offers a variety of deposit accounts, including certificates of deposit, passbook, statement, and money market savings accounts, transaction deposit accounts negotiable orders of withdrawal accounts and interest and non-interest-bearing demand accounts, individual retirement accounts, and brokered deposits. Its principal lending activity is the origination of multifamily real estate loans and, to a lesser extent, other commercial real estate loans, in New York City, New Jersey, and eastern Pennsylvania. It also originates one-to-four family residential real estate loans, construction and land loans, commercial and industrial loans, and home equity loans and lines of credit.</v>
    <v>395</v>
    <v>Nasdaq Stock Market</v>
    <v>XNAS</v>
    <v>XNAS</v>
    <v>SUITE 810, 581 MAIN STREET, WOODBRIDGE, NJ, 07095 US</v>
    <v>10.88</v>
    <v>Banking Services</v>
    <v>Stock</v>
    <v>45338.876840705467</v>
    <v>11618</v>
    <v>10.47</v>
    <v>475081000</v>
    <v>NORTHFIELD BANCORP, INC.</v>
    <v>NORTHFIELD BANCORP, INC.</v>
    <v>10.78</v>
    <v>12.673400000000001</v>
    <v>10.91</v>
    <v>10.67</v>
    <v>10.67</v>
    <v>44524930</v>
    <v>NFBK</v>
    <v>NORTHFIELD BANCORP, INC. (XNAS:NFBK)</v>
    <v>850268</v>
    <v>214514</v>
    <v>2010</v>
  </rv>
  <rv s="2">
    <v>11619</v>
  </rv>
  <rv s="0">
    <v>https://www.bing.com/financeapi/forcetrigger?t=bot5cw&amp;q=XNAS%3aNFE&amp;form=skydnc</v>
    <v>Learn more on Bing</v>
  </rv>
  <rv s="1">
    <v>en-GB</v>
    <v>bot5cw</v>
    <v>268435456</v>
    <v>1</v>
    <v>Powered by Refinitiv</v>
    <v>0</v>
    <v>NEW FORTRESS ENERGY INC. (XNAS:NFE)</v>
    <v>2</v>
    <v>3</v>
    <v>Finance</v>
    <v>13</v>
    <v>40.21</v>
    <v>25.06</v>
    <v>1.5150999999999999</v>
    <v>0.56999999999999995</v>
    <v>5.8349999999999999E-3</v>
    <v>1.7818000000000001E-2</v>
    <v>0.19</v>
    <v>USD</v>
    <v>New Fortress Energy Inc. is an energy infrastructure company, which is engaged in providing energy and development services. The Company owns and operates natural gas and liquefied natural gas (LNG) infrastructure, and an integrated fleet of ships and logistics assets to rapidly deliver energy solutions to global markets. The Company operates through two segments: Terminals and Infrastructure and Ships. The Terminals and Infrastructure segment includes the entire production and delivery chain from natural gas procurement and liquefaction to logistics, shipping, facilities and conversion or development of natural gas-fired power generation. This segment includes all terminal operations in Jamaica, Puerto Rico, Mexico and Brazil, including its interest in the Sergipe Power Plant. Its Ships segment includes all vessels, which are leased to customers under long-term or spot arrangements, including the 25-year charter of Nanook with Centrais Eletricas de Sergipe S.A. (CELSE).</v>
    <v>577</v>
    <v>Nasdaq Stock Market</v>
    <v>XNAS</v>
    <v>XNAS</v>
    <v>111 W 19th St, NEW YORK, NY, 10011-4115 US</v>
    <v>32.696399999999997</v>
    <v>Natural Gas Utilities</v>
    <v>Stock</v>
    <v>45338.991797407034</v>
    <v>11621</v>
    <v>31.64</v>
    <v>6675823000</v>
    <v>NEW FORTRESS ENERGY INC.</v>
    <v>NEW FORTRESS ENERGY INC.</v>
    <v>31.99</v>
    <v>16.823599999999999</v>
    <v>31.99</v>
    <v>32.56</v>
    <v>32.75</v>
    <v>205031400</v>
    <v>NFE</v>
    <v>NEW FORTRESS ENERGY INC. (XNAS:NFE)</v>
    <v>785710</v>
    <v>1172530</v>
    <v>2018</v>
  </rv>
  <rv s="2">
    <v>11622</v>
  </rv>
  <rv s="0">
    <v>https://www.bing.com/financeapi/forcetrigger?t=a1ygfr&amp;q=XNYS%3aNFG&amp;form=skydnc</v>
    <v>Learn more on Bing</v>
  </rv>
  <rv s="1">
    <v>en-GB</v>
    <v>a1ygfr</v>
    <v>268435456</v>
    <v>1</v>
    <v>Powered by Refinitiv</v>
    <v>0</v>
    <v>NATIONAL FUEL GAS COMPANY (XNYS:NFG)</v>
    <v>2</v>
    <v>3</v>
    <v>Finance</v>
    <v>13</v>
    <v>59.28</v>
    <v>45.32</v>
    <v>0.63080000000000003</v>
    <v>0.15</v>
    <v>0</v>
    <v>3.1350000000000002E-3</v>
    <v>0</v>
    <v>USD</v>
    <v>National Fuel Gas Company is a holding company. The Company is a diversified energy company engaged principally in the production, gathering, transportation, storage and distribution of natural gas. Its segments include Exploration and Production, Pipeline and Storage, Gathering, and Utility. The Exploration and Production segment is engaged in the exploration for, and the development and production of, primarily natural gas in the Appalachian region of the United States. The Pipeline and Storage segment provides interstate natural gas transportation services for affiliated and nonaffiliated companies through integrated natural gas pipeline systems in Pennsylvania and New York. The Gathering segment builds, owns and operates natural gas processing and pipeline gathering facilities in the Appalachian region. The Utility segment provides natural gas utility services to customers through a local distribution system located in western New York and northwestern Pennsylvania.</v>
    <v>2240</v>
    <v>New York Stock Exchange</v>
    <v>XNYS</v>
    <v>XNYS</v>
    <v>6363 Main St, WILLIAMSVILLE, NY, 14221-5887 US</v>
    <v>48.23</v>
    <v>Natural Gas Utilities</v>
    <v>Stock</v>
    <v>45338.888893240626</v>
    <v>11624</v>
    <v>47.17</v>
    <v>4422125760</v>
    <v>NATIONAL FUEL GAS COMPANY</v>
    <v>NATIONAL FUEL GAS COMPANY</v>
    <v>47.57</v>
    <v>10.036899999999999</v>
    <v>47.85</v>
    <v>48</v>
    <v>48</v>
    <v>92127620</v>
    <v>NFG</v>
    <v>NATIONAL FUEL GAS COMPANY (XNYS:NFG)</v>
    <v>960938</v>
    <v>569669</v>
    <v>1902</v>
  </rv>
  <rv s="2">
    <v>11625</v>
  </rv>
  <rv s="0">
    <v>https://www.bing.com/financeapi/forcetrigger?t=bvsmtc&amp;q=XNYS%3aNFGC&amp;form=skydnc</v>
    <v>Learn more on Bing</v>
  </rv>
  <rv s="3">
    <v>en-GB</v>
    <v>bvsmtc</v>
    <v>268435456</v>
    <v>1</v>
    <v>Powered by Refinitiv</v>
    <v>5</v>
    <v>NEW FOUND GOLD CORP. (XNYS:NFGC)</v>
    <v>2</v>
    <v>14</v>
    <v>Finance</v>
    <v>13</v>
    <v>5.7</v>
    <v>3.02</v>
    <v>0.51</v>
    <v>0.03</v>
    <v>1.0380000000000001E-3</v>
    <v>8.9020000000000002E-3</v>
    <v>3.5300000000000002E-3</v>
    <v>USD</v>
    <v>New Found Gold Corp. is a Canada-based mineral exploration company engaged in the acquisition, exploration and evaluation of resource properties with a focus on gold properties located in Newfoundland and Labrador, Canada. The Company holds a 100% interest in the Queensway Project, which comprises a approximately 1,662 square kilometers area, located about 15 kilometers (km) west of Gander, Newfoundland and Labrador, and just 18 km from Gander International Airport. The Queensway Project is divided by Gander Lake into Queensway North and Queensway South. The Company is undertaking a 500,000-meter drill program at Queensway.</v>
    <v>100</v>
    <v>New York Stock Exchange</v>
    <v>XNYS</v>
    <v>XNYS</v>
    <v>Wework C/O New Found Gold Corp., 1600 - 595 Burrard Street, VANCOUVER, BC, V7X 1L4 CA</v>
    <v>3.47</v>
    <v>Metals &amp; Mining</v>
    <v>Stock</v>
    <v>45339.04166668906</v>
    <v>11627</v>
    <v>3.36</v>
    <v>859085100</v>
    <v>NEW FOUND GOLD CORP.</v>
    <v>NEW FOUND GOLD CORP.</v>
    <v>3.37</v>
    <v>3.37</v>
    <v>3.4</v>
    <v>3.4035000000000002</v>
    <v>186873000</v>
    <v>NFGC</v>
    <v>NEW FOUND GOLD CORP. (XNYS:NFGC)</v>
    <v>311443</v>
    <v>199206</v>
    <v>2020</v>
  </rv>
  <rv s="2">
    <v>11628</v>
  </rv>
  <rv s="0">
    <v>https://www.bing.com/financeapi/forcetrigger?t=a1ygim&amp;q=XNYS%3aNFJ&amp;form=skydnc</v>
    <v>Learn more on Bing</v>
  </rv>
  <rv s="15">
    <v>en-GB</v>
    <v>a1ygim</v>
    <v>268435456</v>
    <v>1</v>
    <v>Powered by Refinitiv</v>
    <v>33</v>
    <v>Virtus Div Int Pr (XNYS:NFJ)</v>
    <v>27</v>
    <v>34</v>
    <v>Finance</v>
    <v>35</v>
    <v>12.86</v>
    <v>10.45</v>
    <v>35.212800000000001</v>
    <v>-0.1</v>
    <v>0</v>
    <v>-8.0649999999999993E-3</v>
    <v>0</v>
    <v>USD</v>
    <v>New York Stock Exchange</v>
    <v>XNYS</v>
    <v>9.5999999999999992E-3</v>
    <v>12.4</v>
    <v>ETF</v>
    <v>45338.881944444445</v>
    <v>11630</v>
    <v>12.295</v>
    <v>1347875736.2</v>
    <v>Virtus Div Int Pr</v>
    <v>12.38</v>
    <v>12.4</v>
    <v>12.3</v>
    <v>12.3</v>
    <v>NFJ</v>
    <v>Virtus Div Int Pr (XNYS:NFJ)</v>
    <v>209094</v>
    <v>255131</v>
  </rv>
  <rv s="2">
    <v>11631</v>
  </rv>
  <rv s="0">
    <v>https://www.bing.com/financeapi/forcetrigger?t=a1ygoc&amp;q=XNAS%3aNFLX&amp;form=skydnc</v>
    <v>Learn more on Bing</v>
  </rv>
  <rv s="1">
    <v>en-GB</v>
    <v>a1ygoc</v>
    <v>268435456</v>
    <v>1</v>
    <v>Powered by Refinitiv</v>
    <v>0</v>
    <v>NETFLIX, INC. (XNAS:NFLX)</v>
    <v>2</v>
    <v>3</v>
    <v>Finance</v>
    <v>13</v>
    <v>597</v>
    <v>285.33010000000002</v>
    <v>1.2168000000000001</v>
    <v>-9.51</v>
    <v>-5.0520000000000001E-3</v>
    <v>-1.6025000000000001E-2</v>
    <v>-2.95</v>
    <v>USD</v>
    <v>Netflix, Inc. is a provider of entertainment services. The Company acquires, licenses and produces content, including original programming. The Company provides paid memberships in approximately 190 countries offering television (TV) series, films and games across a wide variety of genres and languages. Its members can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The Company also has agreements with various cable, satellite and telecommunications operators to make its service available through TV set-top boxes. The Company's paid plans range from the United States dollar equivalent of $1 to $28 per month, and pricing on its extra member sub accounts range from the United States dollar equivalent of $2 to $8 per month.</v>
    <v>13000</v>
    <v>Nasdaq Stock Market</v>
    <v>XNAS</v>
    <v>XNAS</v>
    <v>121 Albright Way, LOS GATOS, CA, 95032 US</v>
    <v>597</v>
    <v>Software &amp; IT Services</v>
    <v>Stock</v>
    <v>45339.041610416403</v>
    <v>11633</v>
    <v>577.46</v>
    <v>252710000000</v>
    <v>NETFLIX, INC.</v>
    <v>NETFLIX, INC.</v>
    <v>596.95000000000005</v>
    <v>49.378300000000003</v>
    <v>593.46</v>
    <v>583.95000000000005</v>
    <v>581</v>
    <v>432759600</v>
    <v>NFLX</v>
    <v>NETFLIX, INC. (XNAS:NFLX)</v>
    <v>4325689</v>
    <v>6495432</v>
    <v>1997</v>
  </rv>
  <rv s="2">
    <v>11634</v>
  </rv>
  <rv s="0">
    <v>https://www.bing.com/financeapi/forcetrigger?t=c48uw7&amp;q=XNYS%3aNFYS&amp;form=skydnc</v>
    <v>Learn more on Bing</v>
  </rv>
  <rv s="11">
    <v>en-GB</v>
    <v>c48uw7</v>
    <v>268435456</v>
    <v>1</v>
    <v>Powered by Refinitiv</v>
    <v>23</v>
    <v>Enphys Acquisition Corp (XNYS:NFYS)</v>
    <v>2</v>
    <v>20</v>
    <v>Finance</v>
    <v>13</v>
    <v>10.89</v>
    <v>10.11</v>
    <v>0</v>
    <v>-4.6510000000000003E-4</v>
    <v>0</v>
    <v>-5.0000000000000001E-3</v>
    <v>USD</v>
    <v>Enphys Acquisition Corp. is a blank check company. The Company is formed for the purpose of effecting a merger, amalgamation,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its search for a target business, which operates in Ibero-America and whose business strategy is aligned with energy transition and sustainability themes, in particular renewable energy. The Company neither engages in any business operations nor generates any revenues.</v>
    <v>New York Stock Exchange</v>
    <v>XNYS</v>
    <v>XNYS</v>
    <v>216 East 45Th Street, 13Th Floor, NEW YORK, NY, 10017 US</v>
    <v>10.75</v>
    <v>Holding Companies</v>
    <v>Stock</v>
    <v>45338.881944444445</v>
    <v>11636</v>
    <v>10.75</v>
    <v>159989992</v>
    <v>Enphys Acquisition Corp</v>
    <v>Enphys Acquisition Corp</v>
    <v>10.75</v>
    <v>24.330100000000002</v>
    <v>10.75</v>
    <v>10.75</v>
    <v>10.744999999999999</v>
    <v>14882790</v>
    <v>NFYS</v>
    <v>Enphys Acquisition Corp (XNYS:NFYS)</v>
    <v>201933</v>
    <v>79268</v>
    <v>2021</v>
  </rv>
  <rv s="2">
    <v>11637</v>
  </rv>
  <rv s="0">
    <v>https://www.bing.com/financeapi/forcetrigger?t=a1yh9c&amp;q=XNYS%3aNGG&amp;form=skydnc</v>
    <v>Learn more on Bing</v>
  </rv>
  <rv s="1">
    <v>en-GB</v>
    <v>a1yh9c</v>
    <v>268435456</v>
    <v>1</v>
    <v>Powered by Refinitiv</v>
    <v>0</v>
    <v>NATIONAL GRID PLC (XNYS:NGG)</v>
    <v>2</v>
    <v>3</v>
    <v>Finance</v>
    <v>13</v>
    <v>74.48</v>
    <v>56.405000000000001</v>
    <v>0.62590000000000001</v>
    <v>0.28999999999999998</v>
    <v>-8.7570000000000009E-3</v>
    <v>4.4749999999999998E-3</v>
    <v>-0.56999999999999995</v>
    <v>USD</v>
    <v>National Grid plc is an energy company. The Company's businesses supply gas and electricity to various customers and communities. Its segments include UK Electricity Transmission, UK Electricity Distribution, UK Electricity System Operator, New England, and New York. The UK Electricity Transmission segment includes the high-voltage electricity transmission networks in England and Wales. The UK Electricity Distribution segment includes the electricity distribution networks of Western Power Distribution in East Midlands, West Midlands, and Southwest of England and South Wales. The UK Electricity System Operator segment is the Great Britain system operator. The New England segment is engaged in gas distribution networks, electricity distribution networks, and high-voltage electricity transmission networks in New England. The New York segment is engaged in gas distribution networks, electricity distribution networks, and high-voltage electricity transmission networks in New York.</v>
    <v>31275</v>
    <v>New York Stock Exchange</v>
    <v>XNYS</v>
    <v>XNYS</v>
    <v>1-3 Strand, LONDON, UNITED KINGDOM-NA, WC2N 5EH GB</v>
    <v>65.209999999999994</v>
    <v>Multiline Utilities</v>
    <v>Stock</v>
    <v>45339.000000010936</v>
    <v>11639</v>
    <v>64.63</v>
    <v>47618270000</v>
    <v>NATIONAL GRID PLC</v>
    <v>NATIONAL GRID PLC</v>
    <v>64.72</v>
    <v>14.757300000000001</v>
    <v>64.8</v>
    <v>65.09</v>
    <v>64.52</v>
    <v>743941700</v>
    <v>NGG</v>
    <v>NATIONAL GRID PLC (XNYS:NGG)</v>
    <v>256503</v>
    <v>561366</v>
    <v>2000</v>
  </rv>
  <rv s="2">
    <v>11640</v>
  </rv>
  <rv s="0">
    <v>https://www.bing.com/financeapi/forcetrigger?t=aazdc7&amp;q=XTSE%3aNGD&amp;form=skydnc</v>
    <v>Learn more on Bing</v>
  </rv>
  <rv s="3">
    <v>en-GB</v>
    <v>aazdc7</v>
    <v>268435456</v>
    <v>1</v>
    <v>Powered by Refinitiv</v>
    <v>5</v>
    <v>NEW GOLD INC. (XTSE:NGD)</v>
    <v>2</v>
    <v>204</v>
    <v>Finance</v>
    <v>66</v>
    <v>2.12</v>
    <v>1.1299999999999999</v>
    <v>1.5215000000000001</v>
    <v>0</v>
    <v>0</v>
    <v>0</v>
    <v>0</v>
    <v>CAD</v>
    <v>New Gold Inc. is a Canada-based intermediate gold mining company, which is engaged in the development and operation of mineral properties. The assets of the Company, directly or through its subsidiaries, are comprised of the Rainy River Mine in Canada (Rainy River), the New Afton Mine in Canada (New Afton), and the Cerro San Pedro Mine in Mexico (for reclamation) (Cerro San Pedro). The Company also holds approximately a 5% equity stake in Artemis Gold Inc., and other Canadian-focused investments. The Rainy River is a gold mine located in Northwestern Ontario, Canada, approximately 50 kilometers (km) northwest of Fort Frances, Ontario. The New Afton mine is located approximately 10 km west of Kamloops, approximately 350 km northeast of Vancouver, British Columbia, Canada. The Cerro San Pedro Mine is located approximately 20 km northeast of San Luis Potosi, Cerro San Pedro, Mexico.</v>
    <v>1578</v>
    <v>Toronto Stock Exchange</v>
    <v>XTSE</v>
    <v>XTSE</v>
    <v>181 Bay Street, Suite 3320, TORONTO, ON, M5J 2T3 CA</v>
    <v>1.59</v>
    <v>Metals &amp; Mining</v>
    <v>Stock</v>
    <v>45338.875</v>
    <v>11642</v>
    <v>1.54</v>
    <v>1070393220</v>
    <v>NEW GOLD INC.</v>
    <v>NEW GOLD INC.</v>
    <v>1.56</v>
    <v>1.56</v>
    <v>1.56</v>
    <v>1.56</v>
    <v>685600000</v>
    <v>NGD</v>
    <v>NEW GOLD INC. (XTSE:NGD)</v>
    <v>848883</v>
    <v>1267060</v>
    <v>2016</v>
  </rv>
  <rv s="2">
    <v>11643</v>
  </rv>
  <rv s="0">
    <v>https://www.bing.com/financeapi/forcetrigger?t=a1yhnm&amp;q=XNYS%3aNGL&amp;form=skydnc</v>
    <v>Learn more on Bing</v>
  </rv>
  <rv s="41">
    <v>en-GB</v>
    <v>a1yhnm</v>
    <v>268435456</v>
    <v>1</v>
    <v>Powered by Refinitiv</v>
    <v>87</v>
    <v>NGL ENERGY PARTNERS UNT (XNYS:NGL)</v>
    <v>27</v>
    <v>57</v>
    <v>Finance</v>
    <v>35</v>
    <v>5.99</v>
    <v>2.2799999999999998</v>
    <v>0.05</v>
    <v>-3.4360000000000003E-3</v>
    <v>8.6660000000000001E-3</v>
    <v>-0.02</v>
    <v>USD</v>
    <v>New York Stock Exchange</v>
    <v>XNYS</v>
    <v>5.8460000000000001</v>
    <v>ETF</v>
    <v>45339.041377372654</v>
    <v>11645</v>
    <v>5.7279999999999998</v>
    <v>NGL ENERGY PARTNERS UNT</v>
    <v>5.76</v>
    <v>5.77</v>
    <v>5.82</v>
    <v>5.8</v>
    <v>NGL</v>
    <v>NGL ENERGY PARTNERS UNT (XNYS:NGL)</v>
    <v>323886</v>
    <v>462908</v>
  </rv>
  <rv s="2">
    <v>11646</v>
  </rv>
  <rv s="0">
    <v>https://www.bing.com/financeapi/forcetrigger?t=bpla2w&amp;q=XNAS%3aNGM&amp;form=skydnc</v>
    <v>Learn more on Bing</v>
  </rv>
  <rv s="3">
    <v>en-GB</v>
    <v>bpla2w</v>
    <v>268435456</v>
    <v>1</v>
    <v>Powered by Refinitiv</v>
    <v>5</v>
    <v>NGM BIOPHARMACEUTICALS, INC. (XNAS:NGM)</v>
    <v>2</v>
    <v>6</v>
    <v>Finance</v>
    <v>13</v>
    <v>4.8441000000000001</v>
    <v>0.60019999999999996</v>
    <v>1.2697000000000001</v>
    <v>0.04</v>
    <v>-6.5359999999999993E-3</v>
    <v>2.6846000000000002E-2</v>
    <v>-0.01</v>
    <v>USD</v>
    <v>NGM Biopharmaceuticals, Inc. is a biopharmaceutical company. The Company is focused on discovering and developing novel, potentially life-changing medicines based on scientific understanding of key biological pathways underlying grievous diseases with critical unmet or underserved patient need. The Company’s portfolio of product candidates includes NGM707, NGM831, NGM438, NGM120, NGM621, aldafermin, NGM936 and MK-3655. NGM707 is a dual antagonist monoclonal antibody that is designed to improve patient immune responses to tumors by inhibiting both Immunoglobulin-like transcript 2 (ILT2) and Immunoglobulin-like transcript 4 (ILT4). The Company's NGM831 is an antagonist antibody that is designed to block the interaction of Immunoglobulin-like transcript 3 (ILT3) with fibronectin, as well as other cognate ligands. NGM438 is an antagonist antibody that is designed to inhibit leukocyte-associated immunoglobulin-like receptor 1 (LAIR1) and promote anti-tumor immune responses.</v>
    <v>239</v>
    <v>Nasdaq Stock Market</v>
    <v>XNAS</v>
    <v>XNAS</v>
    <v>333 Oyster Point Blvd, SOUTH SAN FRANCISCO, CA, 94080-1978 US</v>
    <v>1.56</v>
    <v>Biotechnology &amp; Medical Research</v>
    <v>Stock</v>
    <v>45339.009039698438</v>
    <v>11648</v>
    <v>1.4799</v>
    <v>126554700</v>
    <v>NGM BIOPHARMACEUTICALS, INC.</v>
    <v>NGM BIOPHARMACEUTICALS, INC.</v>
    <v>1.5</v>
    <v>1.49</v>
    <v>1.53</v>
    <v>1.52</v>
    <v>82715510</v>
    <v>NGM</v>
    <v>NGM BIOPHARMACEUTICALS, INC. (XNAS:NGM)</v>
    <v>364977</v>
    <v>446416</v>
    <v>2007</v>
  </rv>
  <rv s="2">
    <v>11649</v>
  </rv>
  <rv s="0">
    <v>https://www.bing.com/financeapi/forcetrigger?t=bwo4oc&amp;q=XNAS%3aNGMS&amp;form=skydnc</v>
    <v>Learn more on Bing</v>
  </rv>
  <rv s="20">
    <v>en-GB</v>
    <v>bwo4oc</v>
    <v>268435456</v>
    <v>1</v>
    <v>Powered by Refinitiv</v>
    <v>44</v>
    <v>NeoGames SA (XNAS:NGMS)</v>
    <v>2</v>
    <v>45</v>
    <v>Finance</v>
    <v>13</v>
    <v>28.64</v>
    <v>12.51</v>
    <v>0</v>
    <v>5.3690000000000005E-3</v>
    <v>0</v>
    <v>0.15</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695</v>
    <v>Nasdaq Stock Market</v>
    <v>XNAS</v>
    <v>XNAS</v>
    <v>10 HaBarzel st., Building C, 16Th Floor, TEL AVIV-YAFO IL</v>
    <v>28</v>
    <v>Software &amp; IT Services</v>
    <v>Stock</v>
    <v>45338.954585810156</v>
    <v>11651</v>
    <v>27.74</v>
    <v>939675006</v>
    <v>NeoGames SA</v>
    <v>NeoGames SA</v>
    <v>27.83</v>
    <v>27.94</v>
    <v>27.94</v>
    <v>28.09</v>
    <v>33631890</v>
    <v>NGMS</v>
    <v>NeoGames SA (XNAS:NGMS)</v>
    <v>13686</v>
    <v>22204</v>
    <v>2014</v>
  </rv>
  <rv s="2">
    <v>11652</v>
  </rv>
  <rv s="0">
    <v>https://www.bing.com/financeapi/forcetrigger?t=a1nnpr&amp;q=XNAS%3aNLTX&amp;form=skydnc</v>
    <v>Learn more on Bing</v>
  </rv>
  <rv s="3">
    <v>en-GB</v>
    <v>a1nnpr</v>
    <v>268435456</v>
    <v>1</v>
    <v>Powered by Refinitiv</v>
    <v>5</v>
    <v>NEUROGENE INC. (XNAS:NGNE)</v>
    <v>2</v>
    <v>6</v>
    <v>Finance</v>
    <v>13</v>
    <v>34.729999999999997</v>
    <v>9.8000000000000007</v>
    <v>1.1826000000000001</v>
    <v>-0.54</v>
    <v>0</v>
    <v>-1.8000000000000002E-2</v>
    <v>0</v>
    <v>USD</v>
    <v>Neoleukin Therapeutics, Inc. is a biopharmaceutical company. The Company is engaged in providing immunotherapies for cancer, inflammation and autoimmunity using de novo protein design technology. The Company uses sophisticated computational methods to design proteins that demonstrate specific pharmaceutical properties that provide potentially superior therapeutic benefit over native proteins. Its primarily focused on cytokine mimetics, which it refers to as Neoleukin de novo cytokine mimetics. The Company operates through the research and development of de novo protein therapeutics using sophisticated computational algorithms and methods to address unmet medical needs. The Company's primary areas of focus are on oncology, inflammation, and autoimmunity. Its de novo protein design process uses a set of advanced computational algorithms and methods to design functional de novo proteins.</v>
    <v>7</v>
    <v>Nasdaq Stock Market</v>
    <v>XNAS</v>
    <v>XNAS</v>
    <v>535 W 24Th Street, 5Th Floor, NEW YORK, NY, 10011 US</v>
    <v>30.004999999999999</v>
    <v>Biotechnology &amp; Medical Research</v>
    <v>Stock</v>
    <v>45338.875084409374</v>
    <v>11654</v>
    <v>29.015000000000001</v>
    <v>377786100</v>
    <v>NEUROGENE INC.</v>
    <v>NEUROGENE INC.</v>
    <v>30</v>
    <v>30</v>
    <v>29.46</v>
    <v>29.46</v>
    <v>12823700</v>
    <v>NGNE</v>
    <v>NEUROGENE INC. (XNAS:NGNE)</v>
    <v>18167</v>
    <v>81912</v>
    <v>2007</v>
  </rv>
  <rv s="2">
    <v>11655</v>
  </rv>
  <rv s="0">
    <v>https://www.bing.com/financeapi/forcetrigger?t=a1yhw7&amp;q=XNYS%3aNGS&amp;form=skydnc</v>
    <v>Learn more on Bing</v>
  </rv>
  <rv s="1">
    <v>en-GB</v>
    <v>a1yhw7</v>
    <v>268435456</v>
    <v>1</v>
    <v>Powered by Refinitiv</v>
    <v>0</v>
    <v>NATURAL GAS SERVICES GROUP, INC. (XNYS:NGS)</v>
    <v>2</v>
    <v>3</v>
    <v>Finance</v>
    <v>13</v>
    <v>16.440000000000001</v>
    <v>9.4100999999999999</v>
    <v>1.1225000000000001</v>
    <v>0.19</v>
    <v>0</v>
    <v>1.2451E-2</v>
    <v>0</v>
    <v>USD</v>
    <v>Natural Gas Services Group, Inc. is a provider of natural gas compression equipment and services to the energy industry. The Company manufactures, fabricates, rents, sells and maintains natural gas compressors and flare systems for oil and natural gas production and plant facilities. It manufactures a line of compressor frames, cylinders, and parts, known as its Cylinder-in-Plane (CiP) product line. It uses finished CiP component products in the fabrication of compressor units for sale or rental by the Company or sells the finished component products to other compressor fabricators. It also designs, fabricates, sells, installs, and services, flat stacks, and related ignition and control devices for onshore and offshore incineration of gas compounds, such as hydrogen sulfide, carbon dioxide, natural gas, and liquefied petroleum gases. In addition, it provides service and maintenance on compressors in its fleet and to third parties. It also performs engine and compressor overhauls.</v>
    <v>266</v>
    <v>New York Stock Exchange</v>
    <v>XNYS</v>
    <v>XNYS</v>
    <v>404 Veterans Airpark Lane, Suite 300, MIDLAND, TX, 79705 US</v>
    <v>15.58</v>
    <v>Oil &amp; Gas Related Equipment and Services</v>
    <v>Stock</v>
    <v>45339.000000034372</v>
    <v>11657</v>
    <v>15.02</v>
    <v>192156200</v>
    <v>NATURAL GAS SERVICES GROUP, INC.</v>
    <v>NATURAL GAS SERVICES GROUP, INC.</v>
    <v>15.22</v>
    <v>83.106399999999994</v>
    <v>15.26</v>
    <v>15.45</v>
    <v>15.45</v>
    <v>12437290</v>
    <v>NGS</v>
    <v>NATURAL GAS SERVICES GROUP, INC. (XNYS:NGS)</v>
    <v>36114</v>
    <v>35151</v>
    <v>1998</v>
  </rv>
  <rv s="2">
    <v>11658</v>
  </rv>
  <rv s="0">
    <v>https://www.bing.com/financeapi/forcetrigger?t=a1yhz2&amp;q=XNYS%3aNGVC&amp;form=skydnc</v>
    <v>Learn more on Bing</v>
  </rv>
  <rv s="1">
    <v>en-GB</v>
    <v>a1yhz2</v>
    <v>268435456</v>
    <v>1</v>
    <v>Powered by Refinitiv</v>
    <v>0</v>
    <v>NATURAL GROCERS BY VITAMIN COTTAGE, INC. (XNYS:NGVC)</v>
    <v>2</v>
    <v>3</v>
    <v>Finance</v>
    <v>13</v>
    <v>17.75</v>
    <v>9.3718000000000004</v>
    <v>1.1146</v>
    <v>-0.35</v>
    <v>8.7480000000000006E-3</v>
    <v>-2.3011E-2</v>
    <v>0.13</v>
    <v>USD</v>
    <v>Natural Grocers by Vitamin Cottage, Inc. is a specialty retailer of natural and organic groceries, body care products, and dietary supplements. Its grocery products include Produce; Its grocery products include Produce; Bulk Food and Private Label Products; Dry, Frozen and Canned Groceries; Meats and Seafood; Dairy Products, Dairy Substitutes and Eggs; Prepared Foods; Bread and Baked Goods, Beer, Wine and Hard Cider, and Beverages. The Company also offers a range of natural pet care and food products, Household and General Merchandise and Books and Handouts. It also operates a bulk food repackaging facility and distribution center in Golden, Colorado. The Company operates in 164 stores and in 21 states including Colorado, Arkansas, Arizona, Idaho, Iowa, Kansas, Louisiana, Minnesota, Missouri, Montana, Nebraska, Nevada, New Mexico, North Dakota, Oklahoma, Oregon, Texas, Utah, Washington, and Wyoming. The Company also provides science-based nutrition education programs.</v>
    <v>3235</v>
    <v>New York Stock Exchange</v>
    <v>XNYS</v>
    <v>XNYS</v>
    <v>12612 W Alameda Pkwy, LAKEWOOD, CO, 80228 US</v>
    <v>15.309900000000001</v>
    <v>Specialty Retailers</v>
    <v>Stock</v>
    <v>45339.000000034372</v>
    <v>11660</v>
    <v>14.770200000000001</v>
    <v>338100900</v>
    <v>NATURAL GROCERS BY VITAMIN COTTAGE, INC.</v>
    <v>NATURAL GROCERS BY VITAMIN COTTAGE, INC.</v>
    <v>15.01</v>
    <v>13.134399999999999</v>
    <v>15.21</v>
    <v>14.86</v>
    <v>14.99</v>
    <v>22752410</v>
    <v>NGVC</v>
    <v>NATURAL GROCERS BY VITAMIN COTTAGE, INC. (XNYS:NGVC)</v>
    <v>58882</v>
    <v>62513</v>
    <v>2012</v>
  </rv>
  <rv s="2">
    <v>11661</v>
  </rv>
  <rv s="0">
    <v>https://www.bing.com/financeapi/forcetrigger?t=a1yi2w&amp;q=XNYS%3aNGVT&amp;form=skydnc</v>
    <v>Learn more on Bing</v>
  </rv>
  <rv s="1">
    <v>en-GB</v>
    <v>a1yi2w</v>
    <v>268435456</v>
    <v>1</v>
    <v>Powered by Refinitiv</v>
    <v>0</v>
    <v>INGEVITY CORPORATION (XNYS:NGVT)</v>
    <v>2</v>
    <v>3</v>
    <v>Finance</v>
    <v>13</v>
    <v>90.81</v>
    <v>36.659999999999997</v>
    <v>1.865</v>
    <v>0.91</v>
    <v>7.1340000000000006E-3</v>
    <v>1.9465E-2</v>
    <v>0.34</v>
    <v>USD</v>
    <v>Ingevity Corporation is engaged in developing, marketing, and bringing to market solutions that are renewably sourced. The Company operates through two segments: Performance Materials and Performance Chemicals. The Performance Materials segment engineers, manufactures, and sells hardwood-based, chemically activated carbon products, which are produced through a technical and specialized process primarily for use in gasoline vapor emission control systems in cars, trucks, motorcycles, and boats. The Company also produces several other activated carbon products for food, water, beverage, and chemical purification applications. The Performance Chemicals segment is comprised of three product lines: pavement technologies, industrial specialties, and engineered polymers. Its products are utilized in warm mix paving, pavement preservation, pavement reconstruction and recycling, road striping, adhesives, agrochemical dispersants, lubricants, printing inks, coatings, resins, and elastomers.</v>
    <v>2050</v>
    <v>New York Stock Exchange</v>
    <v>XNYS</v>
    <v>XNYS</v>
    <v>4920 O'HEAR AVENUE, SUITE 400, NORTH CHARLESTON, SC, 29405 US</v>
    <v>48.23</v>
    <v>Chemicals</v>
    <v>Stock</v>
    <v>45339.000000046093</v>
    <v>11663</v>
    <v>46.15</v>
    <v>1726782000</v>
    <v>INGEVITY CORPORATION</v>
    <v>INGEVITY CORPORATION</v>
    <v>46.15</v>
    <v>13.6439</v>
    <v>46.75</v>
    <v>47.66</v>
    <v>48</v>
    <v>36231270</v>
    <v>NGVT</v>
    <v>INGEVITY CORPORATION (XNYS:NGVT)</v>
    <v>360800</v>
    <v>226159</v>
    <v>2015</v>
  </rv>
  <rv s="2">
    <v>11664</v>
  </rv>
  <rv s="0">
    <v>https://www.bing.com/financeapi/forcetrigger?t=a1yibh&amp;q=XNYS%3aNHC&amp;form=skydnc</v>
    <v>Learn more on Bing</v>
  </rv>
  <rv s="1">
    <v>en-GB</v>
    <v>a1yibh</v>
    <v>268435456</v>
    <v>1</v>
    <v>Powered by Refinitiv</v>
    <v>0</v>
    <v>NATIONAL HEALTHCARE CORPORATION (XNYS:NHC)</v>
    <v>2</v>
    <v>3</v>
    <v>Finance</v>
    <v>13</v>
    <v>99.98</v>
    <v>51.555</v>
    <v>0.3644</v>
    <v>1.01</v>
    <v>0</v>
    <v>1.0938000000000002E-2</v>
    <v>0</v>
    <v>USD</v>
    <v>National HealthCare Corporation (NHC) is principally engaged in the operation of skilled nursing facilities, assisted living facilities, independent living facilities, home care and hospice agencies, and a behavioral health hospital. Its business activities include providing sub-acute and post-acute skilled nursing care, intermediate nursing care, rehabilitative care, memory and Alzheimers care, senior living services, home health care services, hospice services, and behavioral health services. It also provides management services, accounting and financial services, and insurance services to third party operators of health care facilities. It also owns the real estate of approximately 13 healthcare properties and lease these properties to third party operators. It operates through two segments: inpatient services, which includes the operation of skilled nursing facilities, assisted and independent living facilities, and behavioral health hospitals and homecare and hospice services.</v>
    <v>12355</v>
    <v>New York Stock Exchange</v>
    <v>XNYS</v>
    <v>XNYS</v>
    <v>100 E. Vine St, MURFREESBORO, TN, 37130 US</v>
    <v>95.52</v>
    <v>Healthcare Providers &amp; Services</v>
    <v>Stock</v>
    <v>45338.968971214847</v>
    <v>11666</v>
    <v>92.6</v>
    <v>1430548000</v>
    <v>NATIONAL HEALTHCARE CORPORATION</v>
    <v>NATIONAL HEALTHCARE CORPORATION</v>
    <v>95</v>
    <v>21.286000000000001</v>
    <v>92.34</v>
    <v>93.35</v>
    <v>93.35</v>
    <v>15324560</v>
    <v>NHC</v>
    <v>NATIONAL HEALTHCARE CORPORATION (XNYS:NHC)</v>
    <v>131306</v>
    <v>80578</v>
    <v>1997</v>
  </rv>
  <rv s="2">
    <v>11667</v>
  </rv>
  <rv s="0">
    <v>https://www.bing.com/financeapi/forcetrigger?t=a1yih7&amp;q=XNYS%3aNHI&amp;form=skydnc</v>
    <v>Learn more on Bing</v>
  </rv>
  <rv s="1">
    <v>en-GB</v>
    <v>a1yih7</v>
    <v>268435456</v>
    <v>1</v>
    <v>Powered by Refinitiv</v>
    <v>0</v>
    <v>NATIONAL HEALTH INVESTORS, INC. (XNYS:NHI)</v>
    <v>2</v>
    <v>3</v>
    <v>Finance</v>
    <v>13</v>
    <v>59.21</v>
    <v>47.54</v>
    <v>0.94810000000000005</v>
    <v>-0.38</v>
    <v>0</v>
    <v>-7.084E-3</v>
    <v>0</v>
    <v>USD</v>
    <v>National Health Investors, Inc. is a self-managed real estate investment trust (REIT) specializing in sale-leaseback, joint venture, and mortgage and mezzanine financing of need-driven and discretionary senior housing and medical facility investments. The Company operates through two segments: Real Estate Investments and Senior Housing Operating Portfolio (SHOP). Real Estate Investments segment consists of real estate investments and lease, mortgage and other notes receivables in independent living facilities, assisted living facilities, entrance-fee communities, senior living campuses, skilled nursing facilities and a hospital. The SHOP segment is comprised of two ventures that own the operations of independent living facilities. The Company has investments in real estate and mortgage and other notes receivable. These investments involve about 105 senior housing properties, 73 skilled nursing facilities, and one hospital, excluding 13 properties classified as assets held for sale.</v>
    <v>25</v>
    <v>New York Stock Exchange</v>
    <v>XNYS</v>
    <v>XNYS</v>
    <v>222 Robert Rose Dr, MURFREESBORO, TN, 37129 US</v>
    <v>53.56</v>
    <v>Residential &amp; Commercial REIT</v>
    <v>Stock</v>
    <v>45339.000000010936</v>
    <v>11669</v>
    <v>52.680100000000003</v>
    <v>2312008000</v>
    <v>NATIONAL HEALTH INVESTORS, INC.</v>
    <v>NATIONAL HEALTH INVESTORS, INC.</v>
    <v>53.04</v>
    <v>22.0747</v>
    <v>53.64</v>
    <v>53.26</v>
    <v>53.26</v>
    <v>43409840</v>
    <v>NHI</v>
    <v>NATIONAL HEALTH INVESTORS, INC. (XNYS:NHI)</v>
    <v>216103</v>
    <v>149712</v>
    <v>1991</v>
  </rv>
  <rv s="2">
    <v>11670</v>
  </rv>
  <rv s="0">
    <v>https://www.bing.com/financeapi/forcetrigger?t=a1yimw&amp;q=XNYS%3aNHS&amp;form=skydnc</v>
    <v>Learn more on Bing</v>
  </rv>
  <rv s="24">
    <v>en-GB</v>
    <v>a1yimw</v>
    <v>268435456</v>
    <v>1</v>
    <v>Powered by Refinitiv</v>
    <v>53</v>
    <v>Neuberger Hi Yld Strat (XNYS:NHS)</v>
    <v>27</v>
    <v>54</v>
    <v>Finance</v>
    <v>35</v>
    <v>9.17</v>
    <v>6.95</v>
    <v>-0.06</v>
    <v>-6.1959999999999999E-4</v>
    <v>-7.3800000000000003E-3</v>
    <v>-5.0000000000000001E-3</v>
    <v>USD</v>
    <v>New York Stock Exchange</v>
    <v>XNYS</v>
    <v>6.08E-2</v>
    <v>8.1399000000000008</v>
    <v>ETF</v>
    <v>45338.881944444445</v>
    <v>11672</v>
    <v>8.0500000000000007</v>
    <v>209100915.91999999</v>
    <v>Neuberger Hi Yld Strat</v>
    <v>8.1199999999999992</v>
    <v>8.1300000000000008</v>
    <v>8.07</v>
    <v>8.0649999999999995</v>
    <v>NHS</v>
    <v>Neuberger Hi Yld Strat (XNYS:NHS)</v>
    <v>113281</v>
    <v>113088</v>
  </rv>
  <rv s="2">
    <v>11673</v>
  </rv>
  <rv s="0">
    <v>https://www.bing.com/financeapi/forcetrigger?t=a1yipr&amp;q=XNAS%3aNHTC&amp;form=skydnc</v>
    <v>Learn more on Bing</v>
  </rv>
  <rv s="1">
    <v>en-GB</v>
    <v>a1yipr</v>
    <v>268435456</v>
    <v>1</v>
    <v>Powered by Refinitiv</v>
    <v>0</v>
    <v>NATURAL HEALTH TRENDS CORP. (XNAS:NHTC)</v>
    <v>2</v>
    <v>3</v>
    <v>Finance</v>
    <v>4</v>
    <v>6.98</v>
    <v>4.5000999999999998</v>
    <v>0.82140000000000002</v>
    <v>-0.51</v>
    <v>0</v>
    <v>-7.5220999999999996E-2</v>
    <v>0</v>
    <v>USD</v>
    <v>Natural Health Trends Corp is a company mainly engaged in the direct-selling and e-commerce business. The Company is engaged in the supply of the products in six distinct categories: wellness, herbal, beauty, lifestyle, home, and daily. Wellness products include dietary and nutritional supplements, vitamins and minerals. Herbal products include herbal supplements. Beauty products include facial skin care as well as hand and body care. Lifestyle products include supplements and topical gels. Home products include home appliances such as air purifiers and others. Daily products include oral care, hair care, and body care.</v>
    <v>136</v>
    <v>Nasdaq Stock Market</v>
    <v>XNAS</v>
    <v>XNAS</v>
    <v>Units 1205-07, 12F, Mira Place Tower A, 132 Nathan Road, Tsimshatsui, Kowloon HK</v>
    <v>6.88</v>
    <v>Specialty Retailers</v>
    <v>Stock</v>
    <v>45338.875008228904</v>
    <v>11675</v>
    <v>6.2</v>
    <v>72210170</v>
    <v>NATURAL HEALTH TRENDS CORP.</v>
    <v>NATURAL HEALTH TRENDS CORP.</v>
    <v>6.74</v>
    <v>136.72110000000001</v>
    <v>6.78</v>
    <v>6.27</v>
    <v>6.27</v>
    <v>11516770</v>
    <v>NHTC</v>
    <v>NATURAL HEALTH TRENDS CORP. (XNAS:NHTC)</v>
    <v>84095</v>
    <v>30640</v>
    <v>2005</v>
  </rv>
  <rv s="2">
    <v>11676</v>
  </rv>
  <rv s="0">
    <v>https://www.bing.com/financeapi/forcetrigger?t=a1yism&amp;q=XNYS%3aNI&amp;form=skydnc</v>
    <v>Learn more on Bing</v>
  </rv>
  <rv s="1">
    <v>en-GB</v>
    <v>a1yism</v>
    <v>268435456</v>
    <v>1</v>
    <v>Powered by Refinitiv</v>
    <v>0</v>
    <v>NISOURCE INC. (XNYS:NI)</v>
    <v>2</v>
    <v>3</v>
    <v>Finance</v>
    <v>13</v>
    <v>28.95</v>
    <v>22.86</v>
    <v>0.48209999999999997</v>
    <v>-7.0000000000000007E-2</v>
    <v>3.4749999999999998E-3</v>
    <v>-2.6950000000000003E-3</v>
    <v>0.09</v>
    <v>USD</v>
    <v>NiSource Inc. is an energy holding company. The Company operates through two segments: Gas Distribution Operations and Electric Operations. The Gas Distribution operations, through its wholly owned subsidiary NiSource Gas Distribution Group, Inc., owns five distribution subsidiaries that provide natural gas to residential, commercial and industrial customers in Ohio, Pennsylvania, Virginia, Kentucky, and Maryland. The Company operates approximately 54,600 miles of distribution main pipeline plus the associated individual customer service lines and 1,000 miles of transmission main pipeline located in its service areas. The Electric Operations segment generates, transmits and distributes electricity, through its subsidiary NIPSCO, to approximately 486,000 customers in 20 counties in the northern part of Indiana. The Electric Operations segment is also engaged in wholesale electric and transmission transactions. The Company owns and operates sources of generation as well as source power.</v>
    <v>7117</v>
    <v>New York Stock Exchange</v>
    <v>XNYS</v>
    <v>XNYS</v>
    <v>801 E 86th Ave, MERRILLVILLE, IN, 46410-6272 US</v>
    <v>26.08</v>
    <v>Multiline Utilities</v>
    <v>Stock</v>
    <v>45338.968507500002</v>
    <v>11678</v>
    <v>25.73</v>
    <v>10707460000</v>
    <v>NISOURCE INC.</v>
    <v>NISOURCE INC.</v>
    <v>25.89</v>
    <v>17.36</v>
    <v>25.97</v>
    <v>25.9</v>
    <v>25.99</v>
    <v>413415400</v>
    <v>NI</v>
    <v>NISOURCE INC. (XNYS:NI)</v>
    <v>3425426</v>
    <v>3989583</v>
    <v>2000</v>
  </rv>
  <rv s="2">
    <v>11679</v>
  </rv>
  <rv s="0">
    <v>https://www.bing.com/financeapi/forcetrigger?t=a1yccw&amp;q=XNYS%3aNIC&amp;form=skydnc</v>
    <v>Learn more on Bing</v>
  </rv>
  <rv s="1">
    <v>en-GB</v>
    <v>a1yccw</v>
    <v>268435456</v>
    <v>1</v>
    <v>Powered by Refinitiv</v>
    <v>0</v>
    <v>NICOLET BANKSHARES, INC. (XNYS:NIC)</v>
    <v>2</v>
    <v>3</v>
    <v>Finance</v>
    <v>13</v>
    <v>85.2</v>
    <v>51.761000000000003</v>
    <v>0.73829999999999996</v>
    <v>-0.51</v>
    <v>0</v>
    <v>-6.3099999999999996E-3</v>
    <v>0</v>
    <v>USD</v>
    <v>Nicolet Bankshares, Inc. is a bank holding company. It conducts operations through its subsidiary, Nicolet National Bank (the Bank), which is a commercial bank. Its business includes lending and deposit gathering, as well as ancillary banking-related products and services, to businesses and individuals of the communities it serves, and the operational support to deliver, fund and manage such banking products and services. Additionally, trust, brokerage, and other investment management services predominantly for individuals and retirement plan services for business customers are offered. It provides business checking and other business deposit products and cash management services, international banking services, business loans, lines of credit, commercial real estate financing, construction loans, agricultural real estate or production loans, and letters of credit, as well as retirement plan services. It also offers automated bill payment, mobile banking deposits and account access.</v>
    <v>955</v>
    <v>New York Stock Exchange</v>
    <v>XNYS</v>
    <v>XNYS</v>
    <v>111 N Washington St, GREEN BAY, WI, 54301 US</v>
    <v>81.209999999999994</v>
    <v>Banking Services</v>
    <v>Stock</v>
    <v>45339.000000034372</v>
    <v>11681</v>
    <v>79.790000000000006</v>
    <v>1196154005</v>
    <v>NICOLET BANKSHARES, INC.</v>
    <v>NICOLET BANKSHARES, INC.</v>
    <v>80.12</v>
    <v>20.903600000000001</v>
    <v>80.819999999999993</v>
    <v>80.31</v>
    <v>80.31</v>
    <v>14894210</v>
    <v>NIC</v>
    <v>NICOLET BANKSHARES, INC. (XNYS:NIC)</v>
    <v>35436</v>
    <v>41215</v>
    <v>2000</v>
  </rv>
  <rv s="2">
    <v>11682</v>
  </rv>
  <rv s="0">
    <v>https://www.bing.com/financeapi/forcetrigger?t=a1yiyc&amp;q=XNAS%3aNICE&amp;form=skydnc</v>
    <v>Learn more on Bing</v>
  </rv>
  <rv s="1">
    <v>en-GB</v>
    <v>a1yiyc</v>
    <v>268435456</v>
    <v>1</v>
    <v>Powered by Refinitiv</v>
    <v>0</v>
    <v>NICE LTD (XNAS:NICE)</v>
    <v>2</v>
    <v>3</v>
    <v>Finance</v>
    <v>13</v>
    <v>231.54</v>
    <v>149.54</v>
    <v>0.99309999999999998</v>
    <v>7.0000000000000007E-2</v>
    <v>1.469E-3</v>
    <v>3.1179999999999999E-4</v>
    <v>0.33</v>
    <v>USD</v>
    <v>NICE Ltd., formerly NICE-Systems Ltd., is a global enterprise software provider. The Company's segments include Customer Interactions Solutions, and Financial Crime and Compliance Solutions. The Customer Interactions Solutions segment provides data driven insights that enable businesses to deliver personalized experience to customers. The Financial Crime and Compliance Solutions segment provides real time and cross-channel fraud prevention, anti-money laundering, brokerage compliance and enterprise-wide case management. The Company serves contact centers, back office operations and retail branches, covering various industries, including communications, banking, insurance, healthcare, business processes outsourcing (BPO), government, utilities, travel and entertainment. Its Multi-Channel Recording and Interaction Management enables organizations to capture structured and unstructured customer interaction and transaction data from multiple channels.</v>
    <v>7926</v>
    <v>Nasdaq Stock Market</v>
    <v>XNAS</v>
    <v>XNAS</v>
    <v>13 Zarhin Street, Nice 1, 2, 3, P.O. Box 690, RA'ANANA, 4310602 IL</v>
    <v>225.5</v>
    <v>Software &amp; IT Services</v>
    <v>Stock</v>
    <v>45339.032213969534</v>
    <v>11684</v>
    <v>221.29</v>
    <v>14187870000</v>
    <v>NICE LTD</v>
    <v>NICE LTD</v>
    <v>225.5</v>
    <v>45.591000000000001</v>
    <v>224.53</v>
    <v>224.6</v>
    <v>224.93</v>
    <v>63330440</v>
    <v>NICE</v>
    <v>NICE LTD (XNAS:NICE)</v>
    <v>326882</v>
    <v>293756</v>
    <v>1986</v>
  </rv>
  <rv s="2">
    <v>11685</v>
  </rv>
  <rv s="0">
    <v>https://www.bing.com/financeapi/forcetrigger?t=a1yj27&amp;q=XNAS%3aNICK&amp;form=skydnc</v>
    <v>Learn more on Bing</v>
  </rv>
  <rv s="3">
    <v>en-GB</v>
    <v>a1yj27</v>
    <v>268435456</v>
    <v>1</v>
    <v>Powered by Refinitiv</v>
    <v>5</v>
    <v>Nicholas Financial, Inc. (XNAS:NICK)</v>
    <v>2</v>
    <v>6</v>
    <v>Finance</v>
    <v>4</v>
    <v>7.45</v>
    <v>4.37</v>
    <v>0.88719999999999999</v>
    <v>-7.4999999999999997E-2</v>
    <v>-1.2968E-2</v>
    <v>-1.0829999999999999E-2</v>
    <v>-0.09</v>
    <v>USD</v>
    <v>Nicholas Financial, Inc. is a holding company, which conducts its business activities through a wholly owned subsidiary, Nicholas Financial, Inc. (NFI). NFI is a specialized consumer finance company, which is engaged primarily in acquiring and servicing automobile finance installment contracts (Contracts) for purchases of used and new automobiles and light trucks. Additionally, Nicholas Financial sells consumer-finance-related products. Nicholas Data Services, Inc. (NDS), is a second subsidiary of the Company and it serves as the intermediate holding company for Nicholas Financial. The Company is engaged in the business of providing financing programs, primarily to purchasers of used cars and light trucks who meet the Company’s credit standards but who do not meet the credit standards of traditional lenders, such as banks and credit unions. The Company provides automobile finance programs across Florida, Indiana, Kentucky, North Carolina, Ohio, and South Carolina.</v>
    <v>60</v>
    <v>Nasdaq Stock Market</v>
    <v>XNAS</v>
    <v>XNAS</v>
    <v>2454 McMullen Booth Road, Building C, CLEARWATER, FL, 33759 US</v>
    <v>7</v>
    <v>Banking Services</v>
    <v>Stock</v>
    <v>45338.875005462498</v>
    <v>11687</v>
    <v>6.82</v>
    <v>50662000</v>
    <v>Nicholas Financial, Inc.</v>
    <v>Nicholas Financial, Inc.</v>
    <v>7</v>
    <v>6.9249999999999998</v>
    <v>6.85</v>
    <v>6.85</v>
    <v>7300000</v>
    <v>NICK</v>
    <v>Nicholas Financial, Inc. (XNAS:NICK)</v>
    <v>19400</v>
    <v>5064</v>
    <v>1986</v>
  </rv>
  <rv s="2">
    <v>11688</v>
  </rv>
  <rv s="0">
    <v>https://www.bing.com/financeapi/forcetrigger?t=a1yj7w&amp;q=XNYS%3aNIE&amp;form=skydnc</v>
    <v>Learn more on Bing</v>
  </rv>
  <rv s="15">
    <v>en-GB</v>
    <v>a1yj7w</v>
    <v>268435456</v>
    <v>1</v>
    <v>Powered by Refinitiv</v>
    <v>33</v>
    <v>Vrts Eqty &amp; Convert Inc (XNYS:NIE)</v>
    <v>27</v>
    <v>34</v>
    <v>Finance</v>
    <v>35</v>
    <v>22.27</v>
    <v>18.25</v>
    <v>1.1188</v>
    <v>-0.15</v>
    <v>-4.5350000000000002E-4</v>
    <v>-6.757E-3</v>
    <v>-0.01</v>
    <v>USD</v>
    <v>New York Stock Exchange</v>
    <v>XNYS</v>
    <v>1.0700000000000001E-2</v>
    <v>22.24</v>
    <v>ETF</v>
    <v>45339.000000034372</v>
    <v>11690</v>
    <v>22.02</v>
    <v>659969871.30999994</v>
    <v>Vrts Eqty &amp; Convert Inc</v>
    <v>22.24</v>
    <v>22.2</v>
    <v>22.05</v>
    <v>22.04</v>
    <v>NIE</v>
    <v>Vrts Eqty &amp; Convert Inc (XNYS:NIE)</v>
    <v>31752</v>
    <v>61193</v>
  </rv>
  <rv s="2">
    <v>11691</v>
  </rv>
  <rv s="0">
    <v>https://www.bing.com/financeapi/forcetrigger?t=a1yjdm&amp;q=XNYS%3aNIM&amp;form=skydnc</v>
    <v>Learn more on Bing</v>
  </rv>
  <rv s="24">
    <v>en-GB</v>
    <v>a1yjdm</v>
    <v>268435456</v>
    <v>1</v>
    <v>Powered by Refinitiv</v>
    <v>53</v>
    <v>Nuveen Sel Mat Muni (XNYS:NIM)</v>
    <v>27</v>
    <v>54</v>
    <v>Finance</v>
    <v>35</v>
    <v>9.74</v>
    <v>8.2799999999999994</v>
    <v>-0.04</v>
    <v>1.109E-3</v>
    <v>-4.4149999999999997E-3</v>
    <v>0.01</v>
    <v>USD</v>
    <v>New York Stock Exchange</v>
    <v>XNYS</v>
    <v>5.6999999999999993E-3</v>
    <v>9.0500000000000007</v>
    <v>ETF</v>
    <v>45338.881944444445</v>
    <v>11693</v>
    <v>9.02</v>
    <v>124899865.7</v>
    <v>Nuveen Sel Mat Muni</v>
    <v>9.0500000000000007</v>
    <v>9.06</v>
    <v>9.02</v>
    <v>9.0299999999999994</v>
    <v>NIM</v>
    <v>Nuveen Sel Mat Muni (XNYS:NIM)</v>
    <v>4688</v>
    <v>23896</v>
  </rv>
  <rv s="2">
    <v>11694</v>
  </rv>
  <rv s="0">
    <v>https://www.bing.com/financeapi/forcetrigger?t=aydftc&amp;q=XNYS%3aNINE&amp;form=skydnc</v>
    <v>Learn more on Bing</v>
  </rv>
  <rv s="3">
    <v>en-GB</v>
    <v>aydftc</v>
    <v>268435456</v>
    <v>1</v>
    <v>Powered by Refinitiv</v>
    <v>5</v>
    <v>NINE ENERGY SERVICE, INC. (XNYS:NINE)</v>
    <v>2</v>
    <v>6</v>
    <v>Finance</v>
    <v>13</v>
    <v>11.24</v>
    <v>1.7849999999999999</v>
    <v>3.4609000000000001</v>
    <v>0.03</v>
    <v>-2.6316000000000003E-2</v>
    <v>1.3332999999999999E-2</v>
    <v>-0.06</v>
    <v>USD</v>
    <v>Nine Energy Service, Inc. is a completion services provider that targets unconventional oil and gas resource development across North American basins and abroad. The Company partners with its exploration and production (E&amp;P) customers to design and deploy downhole solutions and technology to prepare horizontal, multistage wells for production. It provides its comprehensive completion solutions across a diverse set of well-types, including the complex, technically demanding unconventional wells. It offers a variety of completion applications and technologies to match customer needs across the broadest addressable completions market. The Company’s well solutions range from cementing the well at the initial stages of the completion, preparing the well for stimulation, isolating all the stages of an extended reach lateral, and the drilling out of isolation tools. The Company provides services integral to the completion of unconventional wells through a range of tools and methodologies.</v>
    <v>1212</v>
    <v>New York Stock Exchange</v>
    <v>XNYS</v>
    <v>XNYS</v>
    <v>2001 Kirby Dr Ste 200, HOUSTON, TX, 77019-6083 US</v>
    <v>2.2911999999999999</v>
    <v>Oil &amp; Gas Related Equipment and Services</v>
    <v>Stock</v>
    <v>45339.013231851561</v>
    <v>11696</v>
    <v>2.19</v>
    <v>80540680</v>
    <v>NINE ENERGY SERVICE, INC.</v>
    <v>NINE ENERGY SERVICE, INC.</v>
    <v>2.2000000000000002</v>
    <v>2.25</v>
    <v>2.2799999999999998</v>
    <v>2.2200000000000002</v>
    <v>35324860</v>
    <v>NINE</v>
    <v>NINE ENERGY SERVICE, INC. (XNYS:NINE)</v>
    <v>369738</v>
    <v>667389</v>
    <v>2011</v>
  </rv>
  <rv s="2">
    <v>11697</v>
  </rv>
  <rv s="0">
    <v>https://www.bing.com/financeapi/forcetrigger?t=a1ukoc&amp;q=XNAS%3aNISN&amp;form=skydnc</v>
    <v>Learn more on Bing</v>
  </rv>
  <rv s="1">
    <v>en-GB</v>
    <v>a1ukoc</v>
    <v>268435456</v>
    <v>1</v>
    <v>Powered by Refinitiv</v>
    <v>0</v>
    <v>NISUN INTERNATIONAL ENTERPRISE DEVELOPMENT GROUP CO., LTD (XNAS:NISN)</v>
    <v>2</v>
    <v>3</v>
    <v>Finance</v>
    <v>13</v>
    <v>6.4630000000000001</v>
    <v>2.16</v>
    <v>1.7793000000000001</v>
    <v>0.08</v>
    <v>-2.1410000000000001E-3</v>
    <v>1.7429E-2</v>
    <v>-0.01</v>
    <v>USD</v>
    <v>Nisun International Enterprise Development Group Co Ltd, formerly Hebron Technology Co Ltd, is a holding company mainly engaged in providing comprehensive technology solutions and services. The Company provides innovative comprehensive solutions for financial institutions, small and micro businesses, and individuals in China by integrating technology, industry, and finance. Through its subsidiaries, the Company provides fintech services, consulting services, business services, and intermediary services to clients in a variety of industries. Its innovations include an open fintech ecosystem for financial institutions, a credit system, an efficient liquidity system for the agriculture sector, and financial advisory intermediary services.</v>
    <v>252</v>
    <v>Nasdaq Stock Market</v>
    <v>XNAS</v>
    <v>XNAS</v>
    <v>21F, 55 Loushanguan Rd, Changning District, SHANGHAI, SHANGHAI, 200336 CN</v>
    <v>5.0682</v>
    <v>Financial Technology (Fintech) &amp; Infrastructure</v>
    <v>Stock</v>
    <v>45338.87503039297</v>
    <v>11699</v>
    <v>4.45</v>
    <v>18762170</v>
    <v>NISUN INTERNATIONAL ENTERPRISE DEVELOPMENT GROUP CO., LTD</v>
    <v>NISUN INTERNATIONAL ENTERPRISE DEVELOPMENT GROUP CO., LTD</v>
    <v>4.4800000000000004</v>
    <v>1.2406999999999999</v>
    <v>4.59</v>
    <v>4.67</v>
    <v>4.66</v>
    <v>4017600</v>
    <v>NISN</v>
    <v>NISUN INTERNATIONAL ENTERPRISE DEVELOPMENT GROUP CO., LTD (XNAS:NISN)</v>
    <v>233944</v>
    <v>108999</v>
    <v>2012</v>
  </rv>
  <rv s="2">
    <v>11700</v>
  </rv>
  <rv s="0">
    <v>https://www.bing.com/financeapi/forcetrigger?t=bn83ec&amp;q=XNAS%3aNIU&amp;form=skydnc</v>
    <v>Learn more on Bing</v>
  </rv>
  <rv s="4">
    <v>en-GB</v>
    <v>bn83ec</v>
    <v>268435456</v>
    <v>1</v>
    <v>Powered by Refinitiv</v>
    <v>7</v>
    <v>Niu Technologies (XNAS:NIU)</v>
    <v>2</v>
    <v>8</v>
    <v>Finance</v>
    <v>13</v>
    <v>4.99</v>
    <v>1.5649999999999999</v>
    <v>0.61739999999999995</v>
    <v>0.03</v>
    <v>-1.0363000000000001E-2</v>
    <v>1.5789000000000001E-2</v>
    <v>-0.02</v>
    <v>USD</v>
    <v>Niu Technologies is a China-based company mainly engaged in the manufacture of smart electric two-wheeled vehicles. The Company is mainly engaged in the design, manufacture and sales of high-performance motorcycles, scooters, bicycles and kick-scooters. The Company's products mainly include electric scooter and motorcycle series, NQi, MQi, UQi and Gova, electric kick-scooter series, KQi and e-bike series, NIU Aero. In addition, its products also include two high-performance motorcycle series, RQi and TQi, a hybrid motorcycle series, YQi and an e-bike series, BQi. The Company mainly operates in the domestic market .</v>
    <v>641</v>
    <v>Nasdaq Stock Market</v>
    <v>XNAS</v>
    <v>XNAS</v>
    <v>No.1 Bldg., No. 195 Huilongguan East Rd., Changping District, BEIJING, BEIJING, 102208 CN</v>
    <v>2.02</v>
    <v>Automobiles &amp; Auto Parts</v>
    <v>Stock</v>
    <v>45338.935667950784</v>
    <v>11702</v>
    <v>1.89</v>
    <v>148862400</v>
    <v>Niu Technologies</v>
    <v>Niu Technologies</v>
    <v>2.02</v>
    <v>1.9</v>
    <v>1.93</v>
    <v>1.91</v>
    <v>77130780</v>
    <v>NIU</v>
    <v>Niu Technologies (XNAS:NIU)</v>
    <v>427317</v>
    <v>294726</v>
  </rv>
  <rv s="2">
    <v>11703</v>
  </rv>
  <rv s="0">
    <v>https://www.bing.com/financeapi/forcetrigger?t=a1yjp2&amp;q=XNYS%3aNJR&amp;form=skydnc</v>
    <v>Learn more on Bing</v>
  </rv>
  <rv s="1">
    <v>en-GB</v>
    <v>a1yjp2</v>
    <v>268435456</v>
    <v>1</v>
    <v>Powered by Refinitiv</v>
    <v>0</v>
    <v>NEW JERSEY RESOURCES CORPORATION (XNYS:NJR)</v>
    <v>2</v>
    <v>3</v>
    <v>Finance</v>
    <v>13</v>
    <v>55.84</v>
    <v>38.92</v>
    <v>0.65380000000000005</v>
    <v>-0.27</v>
    <v>0</v>
    <v>-6.3749999999999996E-3</v>
    <v>0</v>
    <v>USD</v>
    <v>New Jersey Resources Corporation is a diversified energy services holding company. Its business is to distribution of natural gas through a regulated utility, investing in and operating clean energy projects and natural gas storage and transportation assets, and providing other retail and wholesale energy services to customers. Its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v>
    <v>1350</v>
    <v>New York Stock Exchange</v>
    <v>XNYS</v>
    <v>XNYS</v>
    <v>PO BOX 1468, 1415 WYCKOFF RD, BELMAR, NJ, 07719-1468 US</v>
    <v>42.4</v>
    <v>Natural Gas Utilities</v>
    <v>Stock</v>
    <v>45338.881944444445</v>
    <v>11705</v>
    <v>41.68</v>
    <v>4136612000</v>
    <v>NEW JERSEY RESOURCES CORPORATION</v>
    <v>NEW JERSEY RESOURCES CORPORATION</v>
    <v>42.06</v>
    <v>17.466100000000001</v>
    <v>42.35</v>
    <v>42.08</v>
    <v>42.08</v>
    <v>98303530</v>
    <v>NJR</v>
    <v>NEW JERSEY RESOURCES CORPORATION (XNYS:NJR)</v>
    <v>427762</v>
    <v>601121</v>
    <v>1981</v>
  </rv>
  <rv s="2">
    <v>11706</v>
  </rv>
  <rv s="0">
    <v>https://www.bing.com/financeapi/forcetrigger?t=a1yjxm&amp;q=XNYS%3aNKE&amp;form=skydnc</v>
    <v>Learn more on Bing</v>
  </rv>
  <rv s="1">
    <v>en-GB</v>
    <v>a1yjxm</v>
    <v>268435456</v>
    <v>1</v>
    <v>Powered by Refinitiv</v>
    <v>0</v>
    <v>NIKE, INC. (XNYS:NKE)</v>
    <v>2</v>
    <v>3</v>
    <v>Finance</v>
    <v>13</v>
    <v>128.68</v>
    <v>88.66</v>
    <v>1.1059000000000001</v>
    <v>-2.54</v>
    <v>-8.6950000000000005E-4</v>
    <v>-2.3950999999999997E-2</v>
    <v>-0.09</v>
    <v>USD</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The Company also designs, distributes and licenses casual sneakers, apparel and accessories under the Chuck Taylor, All Star, One Star, Star Chevron and Jack Purcell trademarks.</v>
    <v>83700</v>
    <v>New York Stock Exchange</v>
    <v>XNYS</v>
    <v>XNYS</v>
    <v>One Bowerman Dr, BEAVERTON, OR, 97005-6453 US</v>
    <v>104.7</v>
    <v>Textiles &amp; Apparel</v>
    <v>Stock</v>
    <v>45339.041481284374</v>
    <v>11708</v>
    <v>101.65</v>
    <v>156830278220</v>
    <v>NIKE, INC.</v>
    <v>NIKE, INC.</v>
    <v>104.63</v>
    <v>30.9636</v>
    <v>106.05</v>
    <v>103.51</v>
    <v>103.42</v>
    <v>1515122000</v>
    <v>NKE</v>
    <v>NIKE, INC. (XNYS:NKE)</v>
    <v>14590128</v>
    <v>8482245</v>
    <v>1969</v>
  </rv>
  <rv s="2">
    <v>11709</v>
  </rv>
  <rv s="0">
    <v>https://www.bing.com/financeapi/forcetrigger?t=c2qx1h&amp;q=XNYS%3aGFOR&amp;form=skydnc</v>
    <v>Learn more on Bing</v>
  </rv>
  <rv s="5">
    <v>en-GB</v>
    <v>c2qx1h</v>
    <v>268435456</v>
    <v>1</v>
    <v>Powered by Refinitiv</v>
    <v>9</v>
    <v>NKGEN BIOTECH, INC (XNAS:NKGN)</v>
    <v>2</v>
    <v>10</v>
    <v>Finance</v>
    <v>13</v>
    <v>12.88</v>
    <v>1.48</v>
    <v>-5.0000000000000001E-3</v>
    <v>0</v>
    <v>-3.3219999999999999E-3</v>
    <v>0</v>
    <v>USD</v>
    <v>NKGen Biotech, Inc. is a clinical-stage biotechnology company. The Company is focused on the development and commercialization of autologous, allogeneic, and CAR-NK natural killer cell therapies to treat neurodegenerative and oncological diseases utilizing its (SuperNK) SNK (super-activated) platform. SNK involves the infusion of one’s own activated NK cells into the body to improve immune system function, eliminate diseased or abnormal cells and prevent recurrence. SNK uses pure NK cells harvested from the patient’s blood, activated and infused back into the patient’s body. SNK has a therapeutic potential within the areas of cancer, autoimmune and neurodegenerative diseases. Autologous NK cell immunotherapy is a treatment that provides immune enhancement using pure NK cells harvested from a patient’s body. It is also focused on conducting clinical trials with its super-activated NK cell therapy in patients with neurodegenerative disease (SNK01) and cancer (SNK02).</v>
    <v>Nasdaq Stock Market</v>
    <v>XNAS</v>
    <v>XNAS</v>
    <v>3001 Daimler St,, SANTA ANA, CA, 92705 US</v>
    <v>1.5349999999999999</v>
    <v>Biotechnology &amp; Medical Research</v>
    <v>Stock</v>
    <v>45338.897597221876</v>
    <v>11711</v>
    <v>1.48</v>
    <v>32833460</v>
    <v>NKGEN BIOTECH, INC</v>
    <v>NKGEN BIOTECH, INC</v>
    <v>1.5</v>
    <v>1.5049999999999999</v>
    <v>1.5</v>
    <v>1.5</v>
    <v>21888980</v>
    <v>NKGN</v>
    <v>NKGEN BIOTECH, INC (XNAS:NKGN)</v>
    <v>15333</v>
    <v>26937</v>
    <v>2021</v>
  </rv>
  <rv s="2">
    <v>11712</v>
  </rv>
  <rv s="0">
    <v>https://www.bing.com/financeapi/forcetrigger?t=b1ab8m&amp;q=XNAS%3aNKLA&amp;form=skydnc</v>
    <v>Learn more on Bing</v>
  </rv>
  <rv s="3">
    <v>en-GB</v>
    <v>b1ab8m</v>
    <v>268435456</v>
    <v>1</v>
    <v>Powered by Refinitiv</v>
    <v>5</v>
    <v>NIKOLA CORPORATION (XNAS:NKLA)</v>
    <v>2</v>
    <v>6</v>
    <v>Finance</v>
    <v>13</v>
    <v>3.71</v>
    <v>0.52100000000000002</v>
    <v>1.9637</v>
    <v>-1.01E-2</v>
    <v>-2.7029999999999997E-3</v>
    <v>-1.3467E-2</v>
    <v>-2E-3</v>
    <v>USD</v>
    <v>Nikola Corporation is a designer and manufacturer of heavy-duty commercial battery-electric (BEV) and hydrogen-electric vehicles (FCEV) and energy infrastructure solutions. The Company is also a technology integrator that is engaged in developing energy and transportation solutions. It operates through two business units: Truck and Energy. The Truck business unit is engaged in developing and commercializing battery-electric vehicles (BEV) and hydrogen fuel cell electric vehicles (FCEV), class 8 trucks that provide solutions to the short-haul, medium-haul, and long-haul trucking sectors. The Energy business unit is focused on developing and constructing a hydrogen fueling ecosystem and providing BEV charging support to meet anticipated fuel demand for its FCEV and BEV customers, as well as other third-party customers. The Company's principal vehicle offerings include Nikola Tre BEV and Nikola Tre FCEV.</v>
    <v>1500</v>
    <v>Nasdaq Stock Market</v>
    <v>XNAS</v>
    <v>XNAS</v>
    <v>4141 E Broadway Road, PHOENIX, AZ, 85040 US</v>
    <v>0.75639999999999996</v>
    <v>Automobiles &amp; Auto Parts</v>
    <v>Stock</v>
    <v>45339.041560289064</v>
    <v>11714</v>
    <v>0.72509999999999997</v>
    <v>856532700</v>
    <v>NIKOLA CORPORATION</v>
    <v>NIKOLA CORPORATION</v>
    <v>0.75249999999999995</v>
    <v>0.75</v>
    <v>0.7399</v>
    <v>0.7379</v>
    <v>1157633000</v>
    <v>NKLA</v>
    <v>NIKOLA CORPORATION (XNAS:NKLA)</v>
    <v>61979862</v>
    <v>82794908</v>
    <v>2018</v>
  </rv>
  <rv s="2">
    <v>11715</v>
  </rv>
  <rv s="0">
    <v>https://www.bing.com/financeapi/forcetrigger?t=a1yk4c&amp;q=XNAS%3aNKSH&amp;form=skydnc</v>
    <v>Learn more on Bing</v>
  </rv>
  <rv s="1">
    <v>en-GB</v>
    <v>a1yk4c</v>
    <v>268435456</v>
    <v>1</v>
    <v>Powered by Refinitiv</v>
    <v>0</v>
    <v>NATIONAL BANKSHARES, INC. (XNAS:NKSH)</v>
    <v>2</v>
    <v>3</v>
    <v>Finance</v>
    <v>13</v>
    <v>43.39</v>
    <v>22.28</v>
    <v>0.49790000000000001</v>
    <v>-1.03</v>
    <v>0</v>
    <v>-3.0537000000000002E-2</v>
    <v>0</v>
    <v>USD</v>
    <v>National Bankshares, Inc. is a financial holding company for National Bank of Blacksburg (the Bank). The Bank is community-oriented and offers a full range of retail and commercial banking services to individuals, businesses, non-profits and local governments. The Bank focuses lending on small and mid-sized businesses and individuals. Loan types include commercial and agricultural, commercial real estate, construction for commercial and residential properties, residential real estate, home equity, and various consumer loan products. The Bank’s deposit products include interest-bearing and non-interest-bearing demand deposit accounts, money market deposit accounts, savings accounts, certificates of deposit, health savings accounts and individual retirement accounts. Business and consumer debit and credit cards are available. It also offers other miscellaneous services, such as letters of credit, night depository, safe deposit boxes, utility payment services and automatic funds transfer.</v>
    <v>227</v>
    <v>Nasdaq Stock Market</v>
    <v>XNAS</v>
    <v>XNAS</v>
    <v>PO BOX 90002, 101 HUBBARD STREET, BLACKSBURG, VA, 24060 US</v>
    <v>33.299999999999997</v>
    <v>Banking Services</v>
    <v>Stock</v>
    <v>45338.876893425782</v>
    <v>11717</v>
    <v>31.67</v>
    <v>192726700</v>
    <v>NATIONAL BANKSHARES, INC.</v>
    <v>NATIONAL BANKSHARES, INC.</v>
    <v>32.96</v>
    <v>12.6615</v>
    <v>33.729999999999997</v>
    <v>32.700000000000003</v>
    <v>32.700000000000003</v>
    <v>5893780</v>
    <v>NKSH</v>
    <v>NATIONAL BANKSHARES, INC. (XNAS:NKSH)</v>
    <v>10384</v>
    <v>15650</v>
    <v>1986</v>
  </rv>
  <rv s="2">
    <v>11718</v>
  </rv>
  <rv s="0">
    <v>https://www.bing.com/financeapi/forcetrigger?t=a1yk77&amp;q=XNAS%3aNKTR&amp;form=skydnc</v>
    <v>Learn more on Bing</v>
  </rv>
  <rv s="3">
    <v>en-GB</v>
    <v>a1yk77</v>
    <v>268435456</v>
    <v>1</v>
    <v>Powered by Refinitiv</v>
    <v>5</v>
    <v>NEKTAR THERAPEUTICS (XNAS:NKTR)</v>
    <v>2</v>
    <v>6</v>
    <v>Finance</v>
    <v>13</v>
    <v>3.08</v>
    <v>0.41260000000000002</v>
    <v>0.82720000000000005</v>
    <v>-2.81E-2</v>
    <v>-4.0739999999999995E-3</v>
    <v>-3.7973E-2</v>
    <v>-2.8999999999999998E-3</v>
    <v>USD</v>
    <v>Nektar Therapeutics is a clinical-stage, research-based drug discovery biopharmaceutical company. The Company is focused on discovering and developing medicines in the field of immunotherapy. The Company has a research and development pipeline of investigational medicines in oncology and immunology. In oncology, it is focused on developing medicines based on targeting biological pathways that stimulate and sustain the body’s immune response to fight cancer. Its pipeline NKTR-255 is an investigational biologic that is designed to target the interleukin-15 (IL-15) pathway in order to activate the body’s innate and adaptive immunity. Its Rezpegaldesleukin (REZPEG) pipeline is an investigational, potential first-in-class T regulatory cell stimulator that addresses this underlying immune system imbalance in people with many autoimmune and inflammatory conditions. REZPEG is being developed as a self-administered injection for a number of autoimmune and inflammatory diseases.</v>
    <v>216</v>
    <v>Nasdaq Stock Market</v>
    <v>XNAS</v>
    <v>XNAS</v>
    <v>455 Mission Bay Boulevard South, SAN FRANCISCO, CA, 94158 US</v>
    <v>0.73399999999999999</v>
    <v>Pharmaceuticals</v>
    <v>Stock</v>
    <v>45339.010496805466</v>
    <v>11720</v>
    <v>0.67600000000000005</v>
    <v>135809600</v>
    <v>NEKTAR THERAPEUTICS</v>
    <v>NEKTAR THERAPEUTICS</v>
    <v>0.72</v>
    <v>0.74</v>
    <v>0.71189999999999998</v>
    <v>0.70899999999999996</v>
    <v>190770600</v>
    <v>NKTR</v>
    <v>NEKTAR THERAPEUTICS (XNAS:NKTR)</v>
    <v>1193505</v>
    <v>1101379</v>
    <v>1998</v>
  </rv>
  <rv s="2">
    <v>11721</v>
  </rv>
  <rv s="0">
    <v>https://www.bing.com/financeapi/forcetrigger?t=buxzr7&amp;q=XNAS%3aNKTX&amp;form=skydnc</v>
    <v>Learn more on Bing</v>
  </rv>
  <rv s="3">
    <v>en-GB</v>
    <v>buxzr7</v>
    <v>268435456</v>
    <v>1</v>
    <v>Powered by Refinitiv</v>
    <v>5</v>
    <v>NKARTA, INC. (XNAS:NKTX)</v>
    <v>2</v>
    <v>6</v>
    <v>Finance</v>
    <v>13</v>
    <v>12.2</v>
    <v>1.28</v>
    <v>0.66749999999999998</v>
    <v>0.37</v>
    <v>-2.1218000000000001E-2</v>
    <v>3.5339000000000002E-2</v>
    <v>-0.23</v>
    <v>USD</v>
    <v>Nkarta, Inc. is a biopharmaceutical company. The Company is focused on the discovery, development and commercialization of allogeneic, off-the-shelf engineered natural killer (NK) cell therapies to treat cancer. The Company’s product candidates include NKX101 and NKX019, which are in ongoing Phase I clinical trials. NKX101 is an allogeneic, cryopreserved, off-the-shelf cancer immunotherapy candidate that uses natural killer (NK) cells derived from the peripheral blood of healthy donors. It is engineered with a chimeric antigen receptor (CAR) targeting NKG2D ligands on tumor cells. NKX019 is an allogeneic, cryopreserved, off-the-shelf cancer immunotherapy candidate that uses natural killer (NK) cells derived from the peripheral blood of healthy adult donors. It is engineered with a humanized CD19-directed CAR for enhanced tumor cell targeting and a proprietary, membrane-bound form of interleukin-15 (IL-15) for greater persistence and activity without exogenous cytokine support.</v>
    <v>167</v>
    <v>Nasdaq Stock Market</v>
    <v>XNAS</v>
    <v>XNAS</v>
    <v>1150 Veterans Boulevard, SOUTH SAN FRANCISCO, CA, 94080 US</v>
    <v>10.97</v>
    <v>Biotechnology &amp; Medical Research</v>
    <v>Stock</v>
    <v>45339.041011921094</v>
    <v>11723</v>
    <v>10.26</v>
    <v>531944165</v>
    <v>NKARTA, INC.</v>
    <v>NKARTA, INC.</v>
    <v>10.45</v>
    <v>10.47</v>
    <v>10.84</v>
    <v>10.61</v>
    <v>49072340</v>
    <v>NKTX</v>
    <v>NKARTA, INC. (XNAS:NKTX)</v>
    <v>901596</v>
    <v>1199824</v>
    <v>2015</v>
  </rv>
  <rv s="2">
    <v>11724</v>
  </rv>
  <rv s="0">
    <v>https://www.bing.com/financeapi/forcetrigger?t=a1yka2&amp;q=XNYS%3aNKX&amp;form=skydnc</v>
    <v>Learn more on Bing</v>
  </rv>
  <rv s="15">
    <v>en-GB</v>
    <v>a1yka2</v>
    <v>268435456</v>
    <v>1</v>
    <v>Powered by Refinitiv</v>
    <v>33</v>
    <v>Nuveen CA AMT-F Qual MI (XNYS:NKX)</v>
    <v>27</v>
    <v>34</v>
    <v>Finance</v>
    <v>35</v>
    <v>12.238200000000001</v>
    <v>9.7799999999999994</v>
    <v>1.7856000000000001</v>
    <v>0</v>
    <v>0</v>
    <v>0</v>
    <v>0</v>
    <v>USD</v>
    <v>New York Stock Exchange</v>
    <v>XNYS</v>
    <v>2.8199999999999999E-2</v>
    <v>11.51</v>
    <v>ETF</v>
    <v>45338.881944444445</v>
    <v>11726</v>
    <v>11.46</v>
    <v>634316903.01999998</v>
    <v>Nuveen CA AMT-F Qual MI</v>
    <v>11.48</v>
    <v>11.51</v>
    <v>11.51</v>
    <v>11.51</v>
    <v>NKX</v>
    <v>Nuveen CA AMT-F Qual MI (XNYS:NKX)</v>
    <v>53892</v>
    <v>100012</v>
  </rv>
  <rv s="2">
    <v>11727</v>
  </rv>
  <rv s="0">
    <v>https://www.bing.com/financeapi/forcetrigger?t=a1ykcw&amp;q=XNYS%3aNL&amp;form=skydnc</v>
    <v>Learn more on Bing</v>
  </rv>
  <rv s="3">
    <v>en-GB</v>
    <v>a1ykcw</v>
    <v>268435456</v>
    <v>1</v>
    <v>Powered by Refinitiv</v>
    <v>5</v>
    <v>N L INDUSTRIES, INC. (XNYS:NL)</v>
    <v>2</v>
    <v>6</v>
    <v>Finance</v>
    <v>13</v>
    <v>7.5</v>
    <v>4.46</v>
    <v>0.64410000000000001</v>
    <v>0.05</v>
    <v>3.3582000000000001E-2</v>
    <v>9.4160000000000008E-3</v>
    <v>0.18</v>
    <v>USD</v>
    <v>NL Industries, Inc. is a holding company. The Company operates in the component products industry through its subsidiary, CompX International Inc (CompX). CompX is a manufacturer of engineered components utilized in a variety of applications and industries. Through its Security Products operations, CompX manufactures mechanical and electronic cabinet locks and other locking mechanisms used in postal, recreational transportation, office and institutional furniture, cabinetry, tool storage and healthcare applications. CompX also manufactures wake enhancement systems, stainless steel exhaust systems, gauges, throttle controls, trim tabs and related hardware and accessories for the recreational marine and other industries through its Marine Components operations. It also operates in the chemicals industry through its noncontrolling interest in Kronos Worldwide, Inc (Kronos). Kronos is a global producer and marketer of value-added titanium dioxide pigments (TiO2), a base industrial product.</v>
    <v>2875</v>
    <v>New York Stock Exchange</v>
    <v>XNYS</v>
    <v>XNYS</v>
    <v>5430 Lbj Freeway, Suite 1700, DALLAS, TX, 75240-2620 US</v>
    <v>5.41</v>
    <v>Machinery, Equipment &amp; Components</v>
    <v>Stock</v>
    <v>45338.881944444445</v>
    <v>11729</v>
    <v>5.2249999999999996</v>
    <v>261747500</v>
    <v>N L INDUSTRIES, INC.</v>
    <v>N L INDUSTRIES, INC.</v>
    <v>5.3</v>
    <v>5.31</v>
    <v>5.36</v>
    <v>5.54</v>
    <v>48833480</v>
    <v>NL</v>
    <v>N L INDUSTRIES, INC. (XNYS:NL)</v>
    <v>15307</v>
    <v>17199</v>
    <v>1891</v>
  </rv>
  <rv s="2">
    <v>11730</v>
  </rv>
  <rv s="9">
    <v>en-GB</v>
    <v>cbbour</v>
    <v>268435456</v>
    <v>1</v>
    <v>Powered by Refinitiv</v>
    <v>19</v>
    <v>NET LEASE OFFICE PROPERTIES (XNYS:NLOP)</v>
    <v>12</v>
    <v>20</v>
    <v>Finance</v>
    <v>13</v>
    <v>50</v>
    <v>9.5</v>
    <v>0.34</v>
    <v>0</v>
    <v>1.2725E-2</v>
    <v>0</v>
    <v>USD</v>
    <v>Net Lease Office Properties (NLOP) is a real estate investment trust. The Company owns, operates, and finances office buildings. NLOP manages and monetizes a diversified portfolio of approximately 59 office properties comprising approximately 9.2 million total leasable square feet. NLOP's properties are primarily leased to corporate tenants on a single-tenant, net-lease basis. It has a portfolio of approximately 62 corporate tenants operating in a variety of industries. NLOP's United States portfolio comprises of approximately 54 properties (approximately 7.9 million net-leased square feet), including 3 LEED-Certified Buildings. NLOP's European portfolio comprises five properties (approximately 0.8 million net-leased square feet), including 1 LEED-Certified Building and 1 BREEAM-Certified Building.</v>
    <v>New York Stock Exchange</v>
    <v>XNYS</v>
    <v>XNYS</v>
    <v>C/O W. P. Carey Inc., One Manhattan West, 395 9Th Ave. 58 Fl, NEW YORK, NY, 10001 US</v>
    <v>27.77</v>
    <v>Residential &amp; Commercial REIT</v>
    <v>Stock</v>
    <v>45339.000000034372</v>
    <v>26.23</v>
    <v>395642100</v>
    <v>NET LEASE OFFICE PROPERTIES</v>
    <v>NET LEASE OFFICE PROPERTIES</v>
    <v>26.69</v>
    <v>24.758900000000001</v>
    <v>26.72</v>
    <v>27.06</v>
    <v>27.06</v>
    <v>14620920</v>
    <v>NLOP</v>
    <v>NET LEASE OFFICE PROPERTIES (XNYS:NLOP)</v>
    <v>275731</v>
    <v>278236</v>
    <v>2022</v>
  </rv>
  <rv s="2">
    <v>11732</v>
  </rv>
  <rv s="0">
    <v>https://www.bing.com/financeapi/forcetrigger?t=bxjt7w&amp;q=XNAS%3aNLSP&amp;form=skydnc</v>
    <v>Learn more on Bing</v>
  </rv>
  <rv s="3">
    <v>en-GB</v>
    <v>bxjt7w</v>
    <v>268435456</v>
    <v>1</v>
    <v>Powered by Refinitiv</v>
    <v>5</v>
    <v>NLS Pharmaceutics Ltd (XNAS:NLSP)</v>
    <v>2</v>
    <v>6</v>
    <v>Finance</v>
    <v>13</v>
    <v>1.76</v>
    <v>0.26</v>
    <v>1.0409999999999999</v>
    <v>0.01</v>
    <v>8.6957000000000007E-2</v>
    <v>2.2221999999999999E-2</v>
    <v>0.04</v>
    <v>USD</v>
    <v>NLS Pharmaceutics AG, formerly NLS 1 Pharma AG, is a Switzerland-based company that operates as a biopharmaceutical company. The Company focuses on development of medicines for neurobehavioral and neurocognitive disorders treatment. The Company serves customers worldwide.</v>
    <v>2</v>
    <v>Nasdaq Stock Market</v>
    <v>XNAS</v>
    <v>XNAS</v>
    <v>The Circle 6, ZUERICH, ZUERICH, 8058 CH</v>
    <v>0.46500000000000002</v>
    <v>Biotechnology &amp; Medical Research</v>
    <v>Stock</v>
    <v>45338.967227916408</v>
    <v>11734</v>
    <v>0.43</v>
    <v>16409020</v>
    <v>NLS Pharmaceutics Ltd</v>
    <v>NLS Pharmaceutics Ltd</v>
    <v>0.43</v>
    <v>0.45</v>
    <v>0.46</v>
    <v>0.5</v>
    <v>35671780</v>
    <v>NLSP</v>
    <v>NLS Pharmaceutics Ltd (XNAS:NLSP)</v>
    <v>22625</v>
    <v>38419</v>
    <v>2015</v>
  </rv>
  <rv s="2">
    <v>11735</v>
  </rv>
  <rv s="0">
    <v>https://www.bing.com/financeapi/forcetrigger?t=a1yku2&amp;q=XNYS%3aNLY&amp;form=skydnc</v>
    <v>Learn more on Bing</v>
  </rv>
  <rv s="3">
    <v>en-GB</v>
    <v>a1yku2</v>
    <v>268435456</v>
    <v>1</v>
    <v>Powered by Refinitiv</v>
    <v>5</v>
    <v>ANNALY CAPITAL MANAGEMENT, INC. (XNYS:NLY)</v>
    <v>2</v>
    <v>6</v>
    <v>Finance</v>
    <v>13</v>
    <v>21.88</v>
    <v>14.520099999999999</v>
    <v>1.6015999999999999</v>
    <v>-0.22</v>
    <v>-2.6800000000000001E-3</v>
    <v>-1.1653E-2</v>
    <v>-0.05</v>
    <v>USD</v>
    <v>Annaly Capital Management, Inc. is a diversified capital manager with investment strategies across mortgage finance. The Company owns a portfolio of real estate-related investments, including mortgage pass-through certificates, collateralized mortgage obligations, credit risk transfer (CRT) securities, and other securities representing interests in or obligations backed by pools of mortgage loans, residential mortgage loans and mortgage servicing rights (MSR). Its investment groups include Annaly Agency Group, Annaly Residential Credit Group and Annaly Mortgage Servicing Rights Group. Annaly Agency Group invests in agency mortgage-backed securities (mbs) collateralized by residential mortgages. Annaly Residential Credit Group invests in non-agency residential mortgage assets within residential and commercial markets. Annaly Mortgage Servicing Rights Group invests in MSR, which provides the right to service residential mortgage loans in exchange for a portion of the interest payments.</v>
    <v>161</v>
    <v>New York Stock Exchange</v>
    <v>XNYS</v>
    <v>XNYS</v>
    <v>1211 AVENUE OF THE AMERICAS, NEW YORK, NY, 10036 US</v>
    <v>18.89</v>
    <v>Residential &amp; Commercial REIT</v>
    <v>Stock</v>
    <v>45339.030949074076</v>
    <v>11737</v>
    <v>18.559899999999999</v>
    <v>9331498000</v>
    <v>ANNALY CAPITAL MANAGEMENT, INC.</v>
    <v>ANNALY CAPITAL MANAGEMENT, INC.</v>
    <v>18.66</v>
    <v>18.88</v>
    <v>18.66</v>
    <v>18.61</v>
    <v>500080300</v>
    <v>NLY</v>
    <v>ANNALY CAPITAL MANAGEMENT, INC. (XNYS:NLY)</v>
    <v>6556241</v>
    <v>3812927</v>
    <v>1996</v>
  </rv>
  <rv s="2">
    <v>11738</v>
  </rv>
  <rv s="0">
    <v>https://www.bing.com/financeapi/forcetrigger?t=c47vjc&amp;q=XNYS%3aNMAI&amp;form=skydnc</v>
    <v>Learn more on Bing</v>
  </rv>
  <rv s="24">
    <v>en-GB</v>
    <v>c47vjc</v>
    <v>268435456</v>
    <v>1</v>
    <v>Powered by Refinitiv</v>
    <v>53</v>
    <v>Nuveen Multi-Asset Inc (XNYS:NMAI)</v>
    <v>27</v>
    <v>54</v>
    <v>Finance</v>
    <v>35</v>
    <v>12.62</v>
    <v>10.6</v>
    <v>-0.03</v>
    <v>-8.2510000000000005E-4</v>
    <v>-2.4690000000000003E-3</v>
    <v>-0.01</v>
    <v>USD</v>
    <v>New York Stock Exchange</v>
    <v>XNYS</v>
    <v>2.53E-2</v>
    <v>12.15</v>
    <v>ETF</v>
    <v>45339.000000046093</v>
    <v>11740</v>
    <v>12.0807</v>
    <v>455926183.55000001</v>
    <v>Nuveen Multi-Asset Inc</v>
    <v>12.15</v>
    <v>12.15</v>
    <v>12.12</v>
    <v>12.11</v>
    <v>NMAI</v>
    <v>Nuveen Multi-Asset Inc (XNYS:NMAI)</v>
    <v>29344</v>
    <v>67090</v>
  </rv>
  <rv s="2">
    <v>11741</v>
  </rv>
  <rv s="0">
    <v>https://www.bing.com/financeapi/forcetrigger?t=bri9ec&amp;q=XNYS%3aNMCO&amp;form=skydnc</v>
    <v>Learn more on Bing</v>
  </rv>
  <rv s="34">
    <v>en-GB</v>
    <v>bri9ec</v>
    <v>268435456</v>
    <v>1</v>
    <v>Powered by Refinitiv</v>
    <v>72</v>
    <v>Nuveen Municipal Credit Opportunities Fund (XNYS:NMCO)</v>
    <v>2</v>
    <v>73</v>
    <v>Finance</v>
    <v>13</v>
    <v>11.98</v>
    <v>8.5210000000000008</v>
    <v>0.74019999999999997</v>
    <v>-0.01</v>
    <v>0</v>
    <v>-9.6900000000000003E-4</v>
    <v>0</v>
    <v>USD</v>
    <v>Nuveen Municipal Credit Opportunities Fund (the Fund) is a diversified closed-end management investment company. The Fund’s investment objective is to provide a high level of current income exempt from regular United States federal income tax. The Fund’s secondary investment objective is to seek total return. The Fund invests primarily in high yielding, low to medium-quality municipal securities, and uses leverage. Under normal circumstances, the Fund invests at least 80% of its assets in municipal securities. The Fund’s municipal securities include municipal bonds, notes, securities issued to finance and refinance public projects, certificates of participation, variable rate demand obligations, lease obligations, municipal notes, pre-refunded municipal bonds, private activity bonds, securities issued by tender option bond Trusts including inverse floating rate securities, and other forms of municipal bonds and securities. The Fund’s investment adviser is Nuveen Fund Advisors, LLC.</v>
    <v>New York Stock Exchange</v>
    <v>XNYS</v>
    <v>XNYS</v>
    <v>155 Federal Street, Suite 700, BOSTON, MA, 02110-1727 US</v>
    <v>10.37</v>
    <v>Collective Investments</v>
    <v>Stock</v>
    <v>45339.000000034372</v>
    <v>11743</v>
    <v>10.275399999999999</v>
    <v>565007500</v>
    <v>Nuveen Municipal Credit Opportunities Fund</v>
    <v>Nuveen Municipal Credit Opportunities Fund</v>
    <v>10.29</v>
    <v>10.32</v>
    <v>10.31</v>
    <v>10.31</v>
    <v>54801890</v>
    <v>NMCO</v>
    <v>Nuveen Municipal Credit Opportunities Fund (XNYS:NMCO)</v>
    <v>153345</v>
    <v>212687</v>
    <v>2019</v>
  </rv>
  <rv s="2">
    <v>11744</v>
  </rv>
  <rv s="0">
    <v>https://www.bing.com/financeapi/forcetrigger?t=a1ylc7&amp;q=XNAS%3aNMFC&amp;form=skydnc</v>
    <v>Learn more on Bing</v>
  </rv>
  <rv s="1">
    <v>en-GB</v>
    <v>a1ylc7</v>
    <v>268435456</v>
    <v>1</v>
    <v>Powered by Refinitiv</v>
    <v>0</v>
    <v>NEW MOUNTAIN FINANCE CORPORATION (XNAS:NMFC)</v>
    <v>2</v>
    <v>3</v>
    <v>Finance</v>
    <v>4</v>
    <v>13.2178</v>
    <v>11.2597</v>
    <v>1.17</v>
    <v>-0.13</v>
    <v>6.3290000000000004E-3</v>
    <v>-1.018E-2</v>
    <v>0.08</v>
    <v>USD</v>
    <v>New Mountain Finance Corporation is a closed-end, non-diversified and externally managed investment company. It is regulated as a business development company (BDC). The Company's investment objective is to generate current income and capital appreciation through the sourcing and origination of debt securities at all levels of the capital structure, including first and second lien debt, notes, bonds, and mezzanine securities. The first lien debt may include traditional first-lien senior secured loans or unitranche loans. Unitranche loans combine characteristics of traditional first-lien senior secured loans as well as second lien and subordinated loans. The Company invests in various sectors, such as software, business services, healthcare services, education, consumer services, distribution and logistics, packaging, insurance services, and specialty chemicals and materials. New Mountain Finance Advisers BDC, L.L.C. is the investment adviser of the Company.</v>
    <v>0</v>
    <v>Nasdaq Stock Market</v>
    <v>XNAS</v>
    <v>XNAS</v>
    <v>1633 Broadway, 787 SEVENTH AVENUE, 48TH FLOOR, NEW YORK, NY, 10019 US</v>
    <v>12.785</v>
    <v>Collective Investments</v>
    <v>Stock</v>
    <v>45339.032152140622</v>
    <v>11746</v>
    <v>12.63</v>
    <v>1282197000</v>
    <v>NEW MOUNTAIN FINANCE CORPORATION</v>
    <v>NEW MOUNTAIN FINANCE CORPORATION</v>
    <v>12.68</v>
    <v>11.225</v>
    <v>12.77</v>
    <v>12.64</v>
    <v>12.72</v>
    <v>101439700</v>
    <v>NMFC</v>
    <v>NEW MOUNTAIN FINANCE CORPORATION (XNAS:NMFC)</v>
    <v>477215</v>
    <v>309378</v>
    <v>2010</v>
  </rv>
  <rv s="2">
    <v>11747</v>
  </rv>
  <rv s="8">
    <v>en-GB</v>
    <v>cbkelh</v>
    <v>268435456</v>
    <v>1</v>
    <v>Powered by Refinitiv</v>
    <v>18</v>
    <v>NEW MOUNTAIN FINANCE CORPORATION (XNAS:NMFCZ)</v>
    <v>12</v>
    <v>6</v>
    <v>Finance</v>
    <v>4</v>
    <v>26.74</v>
    <v>25.14</v>
    <v>1.17</v>
    <v>-0.15</v>
    <v>0</v>
    <v>-5.7780000000000001E-3</v>
    <v>0</v>
    <v>USD</v>
    <v>New Mountain Finance Corporation is a closed-end, non-diversified and externally managed investment company. It is regulated as a business development company (BDC). The Company's investment objective is to generate current income and capital appreciation through the sourcing and origination of debt securities at all levels of the capital structure, including first and second lien debt, notes, bonds, and mezzanine securities. The first lien debt may include traditional first-lien senior secured loans or unitranche loans. Unitranche loans combine characteristics of traditional first-lien senior secured loans as well as second lien and subordinated loans. The Company invests in various sectors, such as software, business services, healthcare services, education, consumer services, distribution and logistics, packaging, insurance services, and specialty chemicals and materials. New Mountain Finance Advisers BDC, L.L.C. is the investment adviser of the Company.</v>
    <v>0</v>
    <v>Nasdaq Stock Market</v>
    <v>XNAS</v>
    <v>XNAS</v>
    <v>1633 Broadway, 787 SEVENTH AVENUE, 48TH FLOOR, NEW YORK, NY, 10019 US</v>
    <v>26</v>
    <v>Collective Investments</v>
    <v>Stock</v>
    <v>45338.875004721878</v>
    <v>25.7</v>
    <v>1282197000</v>
    <v>NEW MOUNTAIN FINANCE CORPORATION</v>
    <v>NEW MOUNTAIN FINANCE CORPORATION</v>
    <v>26</v>
    <v>25.96</v>
    <v>25.81</v>
    <v>25.81</v>
    <v>101439700</v>
    <v>NMFCZ</v>
    <v>NEW MOUNTAIN FINANCE CORPORATION (XNAS:NMFCZ)</v>
    <v>42737</v>
    <v>19778</v>
    <v>2010</v>
  </rv>
  <rv s="2">
    <v>11749</v>
  </rv>
  <rv s="0">
    <v>https://www.bing.com/financeapi/forcetrigger?t=a2pzz2&amp;q=XNYS%3aNMG&amp;form=skydnc</v>
    <v>Learn more on Bing</v>
  </rv>
  <rv s="3">
    <v>en-GB</v>
    <v>a2pzz2</v>
    <v>268435456</v>
    <v>1</v>
    <v>Powered by Refinitiv</v>
    <v>5</v>
    <v>Nouveau Monde Graphite Inc. (XNYS:NMG)</v>
    <v>2</v>
    <v>14</v>
    <v>Finance</v>
    <v>13</v>
    <v>5.7</v>
    <v>1.85</v>
    <v>1.8983000000000001</v>
    <v>0.38</v>
    <v>-2.4055E-2</v>
    <v>0.150198</v>
    <v>-7.0000000000000007E-2</v>
    <v>USD</v>
    <v>Nouveau Monde Graphite Inc. is a Canada-based company, which is specialized in the exploration, evaluation and development of mineral properties located in Quebec. It is focused on developing a fully integrated source of carbon-neutral battery anode material in Quebec, Canada. The Company’s projects include Phase-2 Matawinie Mine, Becancour Battery Material Plant projects and Lac Gueret property. The Company owns a 100% interest in the Matawinie graphite property located in Saint-Michel-des-Saints, 150 kilometers (km) north of Montreal, Quebec. The project produces approximately 103,328 tons per annum (tpa) of high-purity flake graphite concentrate. Its Battery Materials Plant projects is located in an industrial park and near a shipping port in Becancour, Quebec, approximately 150 km northeast of Montreal, on the Saint Lawrence River. The Company owns the 100% of the rights to the Lac Gueret property, which consists of 74 map-designated claims totaling 3,999.52 hectares.</v>
    <v>104</v>
    <v>New York Stock Exchange</v>
    <v>XNYS</v>
    <v>XNYS</v>
    <v>410 Saint-Nicolas St Bureau 236, MONTREAL, QC, H2Y 2P5 CA</v>
    <v>3.07</v>
    <v>Metals &amp; Mining</v>
    <v>Stock</v>
    <v>45339.037912928128</v>
    <v>11751</v>
    <v>2.5101</v>
    <v>228181200</v>
    <v>Nouveau Monde Graphite Inc.</v>
    <v>Nouveau Monde Graphite Inc.</v>
    <v>2.56</v>
    <v>2.5299999999999998</v>
    <v>2.91</v>
    <v>2.84</v>
    <v>67112110</v>
    <v>NMG</v>
    <v>Nouveau Monde Graphite Inc. (XNYS:NMG)</v>
    <v>1091680</v>
    <v>315064</v>
    <v>2012</v>
  </rv>
  <rv s="2">
    <v>11752</v>
  </rv>
  <rv s="0">
    <v>https://www.bing.com/financeapi/forcetrigger?t=a1ylhw&amp;q=XNAS%3aNMIH&amp;form=skydnc</v>
    <v>Learn more on Bing</v>
  </rv>
  <rv s="1">
    <v>en-GB</v>
    <v>a1ylhw</v>
    <v>268435456</v>
    <v>1</v>
    <v>Powered by Refinitiv</v>
    <v>0</v>
    <v>NMI HOLDINGS, INC. (XNAS:NMIH)</v>
    <v>2</v>
    <v>3</v>
    <v>Finance</v>
    <v>13</v>
    <v>32.5</v>
    <v>20.61</v>
    <v>1.0748</v>
    <v>-0.73</v>
    <v>-1.7210000000000001E-3</v>
    <v>-2.4512999999999997E-2</v>
    <v>-0.05</v>
    <v>USD</v>
    <v>NMI Holdings, Inc. provides mortgage insurance (MI) through its wholly owned insurance subsidiaries, National Mortgage Insurance Corporation (NMIC) and National Mortgage Reinsurance Inc One (Re One). NMIC is its primary insurance subsidiary, which provides mortgage insurance. The Company's subsidiary, NMI Services, Inc. (NMIS), provides outsourced loan review services to mortgage loan originators. The Company has issued master policies with approximately 1,875 customers, including national and regional mortgage banks, money center banks, credit unions, community banks, builder-owned mortgage lenders, Internet-sourced lenders and other non-bank lenders. The Company offers two principal types of MI coverage, which include primary and pool. Primary MI provides default protection on individual mortgage loans at specified coverage percentages. Pool insurance is generally used to provide additional credit enhancements for certain secondary market mortgage transactions.</v>
    <v>238</v>
    <v>Nasdaq Stock Market</v>
    <v>XNAS</v>
    <v>XNAS</v>
    <v>2100 Powell Street, 12Th Floor, EMERYVILLE, CA, 94608 US</v>
    <v>29.95</v>
    <v>Insurance</v>
    <v>Stock</v>
    <v>45338.997211828122</v>
    <v>11754</v>
    <v>29.03</v>
    <v>2355394000</v>
    <v>NMI HOLDINGS, INC.</v>
    <v>NMI HOLDINGS, INC.</v>
    <v>29.95</v>
    <v>7.7525000000000004</v>
    <v>29.78</v>
    <v>29.05</v>
    <v>29</v>
    <v>81080690</v>
    <v>NMIH</v>
    <v>NMI HOLDINGS, INC. (XNAS:NMIH)</v>
    <v>798002</v>
    <v>527059</v>
    <v>2011</v>
  </rv>
  <rv s="2">
    <v>11755</v>
  </rv>
  <rv s="0">
    <v>https://www.bing.com/financeapi/forcetrigger?t=a1ylqh&amp;q=XNYS%3aNML&amp;form=skydnc</v>
    <v>Learn more on Bing</v>
  </rv>
  <rv s="24">
    <v>en-GB</v>
    <v>a1ylqh</v>
    <v>268435456</v>
    <v>1</v>
    <v>Powered by Refinitiv</v>
    <v>53</v>
    <v>Neuberger Enrgy I&amp;I (XNYS:NML)</v>
    <v>27</v>
    <v>54</v>
    <v>Finance</v>
    <v>35</v>
    <v>7.33</v>
    <v>6.0896999999999997</v>
    <v>0.1</v>
    <v>-7.3529999999999993E-4</v>
    <v>1.4924999999999999E-2</v>
    <v>-5.0000000000000001E-3</v>
    <v>USD</v>
    <v>New York Stock Exchange</v>
    <v>XNYS</v>
    <v>1.8500000000000003E-2</v>
    <v>6.81</v>
    <v>ETF</v>
    <v>45338.881944444445</v>
    <v>11757</v>
    <v>6.69</v>
    <v>435123137.92000002</v>
    <v>Neuberger Enrgy I&amp;I</v>
    <v>6.7</v>
    <v>6.7</v>
    <v>6.8</v>
    <v>6.7949999999999999</v>
    <v>NML</v>
    <v>Neuberger Enrgy I&amp;I (XNYS:NML)</v>
    <v>120578</v>
    <v>218998</v>
  </rv>
  <rv s="2">
    <v>11758</v>
  </rv>
  <rv s="0">
    <v>https://www.bing.com/financeapi/forcetrigger?t=a1yltc&amp;q=XNYS%3aNMM&amp;form=skydnc</v>
    <v>Learn more on Bing</v>
  </rv>
  <rv s="41">
    <v>en-GB</v>
    <v>a1yltc</v>
    <v>268435456</v>
    <v>1</v>
    <v>Powered by Refinitiv</v>
    <v>87</v>
    <v>NAVIOS MARITIME PARTNERS UNT (XNYS:NMM)</v>
    <v>27</v>
    <v>57</v>
    <v>Finance</v>
    <v>35</v>
    <v>32</v>
    <v>19.23</v>
    <v>0.03</v>
    <v>0</v>
    <v>9.6089999999999999E-4</v>
    <v>0</v>
    <v>USD</v>
    <v>New York Stock Exchange</v>
    <v>XNYS</v>
    <v>31.42</v>
    <v>ETF</v>
    <v>45338.881944444445</v>
    <v>11760</v>
    <v>31.03</v>
    <v>NAVIOS MARITIME PARTNERS UNT</v>
    <v>31.26</v>
    <v>31.22</v>
    <v>31.25</v>
    <v>31.25</v>
    <v>NMM</v>
    <v>NAVIOS MARITIME PARTNERS UNT (XNYS:NMM)</v>
    <v>73452</v>
    <v>106566</v>
  </rv>
  <rv s="2">
    <v>11761</v>
  </rv>
  <rv s="0">
    <v>https://www.bing.com/financeapi/forcetrigger?t=a1ylw7&amp;q=XNYS%3aNMR&amp;form=skydnc</v>
    <v>Learn more on Bing</v>
  </rv>
  <rv s="1">
    <v>en-GB</v>
    <v>a1ylw7</v>
    <v>268435456</v>
    <v>1</v>
    <v>Powered by Refinitiv</v>
    <v>0</v>
    <v>Nomura Holdings, Inc. (XNYS:NMR)</v>
    <v>2</v>
    <v>3</v>
    <v>Finance</v>
    <v>13</v>
    <v>5.91</v>
    <v>3.38</v>
    <v>0.67800000000000005</v>
    <v>0.08</v>
    <v>0</v>
    <v>1.4678999999999999E-2</v>
    <v>0</v>
    <v>USD</v>
    <v>Nomura Holdings, Inc. is a Japan-based company mainly engaged in the securities, investment and other financial business to individuals, corporations, financial institutions and governments across the world. The Company has three business segments. The Sales segment is engaged in the provision of investment consultation services to individual clients in Japan. The Asset Management segment is engaged in the development and management of investment trusts, and the provision of investment advisory services. The Wholesale segment is engaged in the sale and trading of bonds, equity securities, derivatives and foreign exchange, as well as the provision of investment banking services, such as the bonds and securities underwriting business, merger and acquisition (M &amp; A) business and financial advisory services. The Company is also engaged in the merchant banking business. The Company operates within the domestic market and to overseas markets, including the Americas, Europe, Asia and Oceania.</v>
    <v>26775</v>
    <v>New York Stock Exchange</v>
    <v>XNYS</v>
    <v>XNYS</v>
    <v>Urban Net Otemachi Bldg., 2-2-2, Ote-machi, CHIYODA-KU, TOKYO-TO, 100-0004 JP</v>
    <v>5.54</v>
    <v>Investment Banking &amp; Investment Services</v>
    <v>Stock</v>
    <v>45339.000000010936</v>
    <v>11763</v>
    <v>5.48</v>
    <v>17475460000</v>
    <v>Nomura Holdings, Inc.</v>
    <v>Nomura Holdings, Inc.</v>
    <v>5.48</v>
    <v>20.716999999999999</v>
    <v>5.45</v>
    <v>5.53</v>
    <v>5.53</v>
    <v>3163563000</v>
    <v>NMR</v>
    <v>Nomura Holdings, Inc. (XNYS:NMR)</v>
    <v>2192989</v>
    <v>6338469</v>
    <v>1925</v>
  </rv>
  <rv s="2">
    <v>11764</v>
  </rv>
  <rv s="8">
    <v>en-GB</v>
    <v>caqhoc</v>
    <v>268435456</v>
    <v>1</v>
    <v>Powered by Refinitiv</v>
    <v>18</v>
    <v>NEUMORA THERAPEUTICS, INC (XNAS:NMRA)</v>
    <v>12</v>
    <v>6</v>
    <v>Finance</v>
    <v>13</v>
    <v>19.899999999999999</v>
    <v>9.35</v>
    <v>-0.115</v>
    <v>0.95</v>
    <v>0</v>
    <v>5.0505000000000001E-2</v>
    <v>0</v>
    <v>USD</v>
    <v>Neumora Therapeutics, Inc. is a clinical-stage biopharmaceutical company. The Company’s therapeutic pipeline consists of seven clinical and preclinical neuroscience programs that target novel mechanisms of action for a broad range of underserved neuropsychiatric disorders and neurodegenerative diseases. Its advanced product candidate, navacaprant (NMRA-140), is a novel once-daily oral kappa opioid receptor (KOR) antagonist in Phase 3 development as a potential monotherapy treatment for major depressive disorder (MDD). Navacaprant is an investigational once-daily oral medication that is designed to modulate the dopamine and reward processing pathways. Its other product candidates include NMRA-511, NMRA-266, NMRA-NMDA, NMRA-CK1d, NMRA-NLRP3, and NMRA-GCase. NMRA-511 is an investigational antagonist of the vasopressin 1a receptor (V1aR). NMRA-266 is a positive allosteric modulator of the M4 muscarinic receptor (M4R) for the treatment of schizophrenia and other neuropsychiatric disorders.</v>
    <v>110</v>
    <v>Nasdaq Stock Market</v>
    <v>XNAS</v>
    <v>XNAS</v>
    <v>490 Arsenal Way,, Suite 200, WATERTOWN, MA, 02472 US</v>
    <v>19.82</v>
    <v>Biotechnology &amp; Medical Research</v>
    <v>Stock</v>
    <v>45338.923588703125</v>
    <v>18.47</v>
    <v>3017417000</v>
    <v>NEUMORA THERAPEUTICS, INC</v>
    <v>NEUMORA THERAPEUTICS, INC</v>
    <v>18.899999999999999</v>
    <v>18.809999999999999</v>
    <v>19.760000000000002</v>
    <v>19.760000000000002</v>
    <v>152703300</v>
    <v>NMRA</v>
    <v>NEUMORA THERAPEUTICS, INC (XNAS:NMRA)</v>
    <v>197047</v>
    <v>210415</v>
    <v>2019</v>
  </rv>
  <rv s="2">
    <v>11766</v>
  </rv>
  <rv s="0">
    <v>https://www.bing.com/financeapi/forcetrigger?t=axtlh7&amp;q=XNAS%3aNMRK&amp;form=skydnc</v>
    <v>Learn more on Bing</v>
  </rv>
  <rv s="1">
    <v>en-GB</v>
    <v>axtlh7</v>
    <v>268435456</v>
    <v>1</v>
    <v>Powered by Refinitiv</v>
    <v>0</v>
    <v>NEWMARK GROUP, INC. (XNAS:NMRK)</v>
    <v>2</v>
    <v>3</v>
    <v>Finance</v>
    <v>13</v>
    <v>11.226000000000001</v>
    <v>5.0650000000000004</v>
    <v>1.9841</v>
    <v>-0.12</v>
    <v>0</v>
    <v>-1.0899000000000001E-2</v>
    <v>0</v>
    <v>USD</v>
    <v>Newmark Group, Inc. is a full-service commercial real estate services business. The Company offers a diverse array of integrated services and products for both real estate investors/owners and occupiers. Its investor/owner services and products include capital markets, which consist of investment sales and commercial mortgage brokerage; agency leasing; valuation and advisory (V&amp;A); property management; due diligence consulting and other advisory services; services related to government-sponsored enterprises (GSE) and the Federal Housing Administration (FHA), and flexible workspace solutions for owners. The Company’s occupier services and products include tenant representation leasing; global corporate services (GCS), which includes real estate, workplace and occupancy strategy, corporate consulting services, project management, lease administration and facilities management, and flexible workspace solutions for occupiers.</v>
    <v>6300</v>
    <v>Nasdaq Stock Market</v>
    <v>XNAS</v>
    <v>XNAS</v>
    <v>125 Park Avenue,, NEW YORK, NY, 10017 US</v>
    <v>11.025</v>
    <v>Real Estate Operations</v>
    <v>Stock</v>
    <v>45338.976262916403</v>
    <v>11768</v>
    <v>10.598000000000001</v>
    <v>1880640000</v>
    <v>NEWMARK GROUP, INC.</v>
    <v>NEWMARK GROUP, INC.</v>
    <v>10.81</v>
    <v>227.29150000000001</v>
    <v>11.01</v>
    <v>10.89</v>
    <v>10.89</v>
    <v>172694200</v>
    <v>NMRK</v>
    <v>NEWMARK GROUP, INC. (XNAS:NMRK)</v>
    <v>1015316</v>
    <v>910600</v>
    <v>2016</v>
  </rv>
  <rv s="2">
    <v>11769</v>
  </rv>
  <rv s="0">
    <v>https://www.bing.com/financeapi/forcetrigger?t=a1ym2w&amp;q=XNYS%3aNMS&amp;form=skydnc</v>
    <v>Learn more on Bing</v>
  </rv>
  <rv s="15">
    <v>en-GB</v>
    <v>a1ym2w</v>
    <v>268435456</v>
    <v>1</v>
    <v>Powered by Refinitiv</v>
    <v>33</v>
    <v>Nuveen MN Qual Muni Inc (XNYS:NMS)</v>
    <v>27</v>
    <v>34</v>
    <v>Finance</v>
    <v>35</v>
    <v>12.49</v>
    <v>9.2100000000000009</v>
    <v>1.7473000000000001</v>
    <v>-0.05</v>
    <v>8.9769999999999997E-4</v>
    <v>-4.4679999999999997E-3</v>
    <v>0.01</v>
    <v>USD</v>
    <v>New York Stock Exchange</v>
    <v>XNYS</v>
    <v>3.4599999999999999E-2</v>
    <v>11.17</v>
    <v>ETF</v>
    <v>45338.881944444445</v>
    <v>11771</v>
    <v>11.102499999999999</v>
    <v>74496437.579999998</v>
    <v>Nuveen MN Qual Muni Inc</v>
    <v>11.17</v>
    <v>11.19</v>
    <v>11.14</v>
    <v>11.15</v>
    <v>NMS</v>
    <v>Nuveen MN Qual Muni Inc (XNYS:NMS)</v>
    <v>9639</v>
    <v>9449</v>
  </rv>
  <rv s="2">
    <v>11772</v>
  </rv>
  <rv s="0">
    <v>https://www.bing.com/financeapi/forcetrigger?t=a1ym5r&amp;q=XNYS%3aNMT&amp;form=skydnc</v>
    <v>Learn more on Bing</v>
  </rv>
  <rv s="15">
    <v>en-GB</v>
    <v>a1ym5r</v>
    <v>268435456</v>
    <v>1</v>
    <v>Powered by Refinitiv</v>
    <v>33</v>
    <v>Nuveen MA Qual Muni Inc (XNYS:NMT)</v>
    <v>27</v>
    <v>34</v>
    <v>Finance</v>
    <v>35</v>
    <v>11</v>
    <v>9.0500000000000007</v>
    <v>1.6127</v>
    <v>-0.05</v>
    <v>9.4700000000000003E-4</v>
    <v>-4.7130000000000002E-3</v>
    <v>0.01</v>
    <v>USD</v>
    <v>New York Stock Exchange</v>
    <v>XNYS</v>
    <v>3.1899999999999998E-2</v>
    <v>10.585000000000001</v>
    <v>ETF</v>
    <v>45338.881944444445</v>
    <v>11774</v>
    <v>10.56</v>
    <v>116094120.15000001</v>
    <v>Nuveen MA Qual Muni Inc</v>
    <v>10.565</v>
    <v>10.61</v>
    <v>10.56</v>
    <v>10.57</v>
    <v>NMT</v>
    <v>Nuveen MA Qual Muni Inc (XNYS:NMT)</v>
    <v>3614</v>
    <v>13645</v>
  </rv>
  <rv s="2">
    <v>11775</v>
  </rv>
  <rv s="0">
    <v>https://www.bing.com/financeapi/forcetrigger?t=a2q252&amp;q=XNAS%3aNMTC&amp;form=skydnc</v>
    <v>Learn more on Bing</v>
  </rv>
  <rv s="3">
    <v>en-GB</v>
    <v>a2q252</v>
    <v>268435456</v>
    <v>1</v>
    <v>Powered by Refinitiv</v>
    <v>5</v>
    <v>NEUROONE MEDICAL TECHNOLOGIES CORPORATION (XNAS:NMTC)</v>
    <v>2</v>
    <v>6</v>
    <v>Finance</v>
    <v>13</v>
    <v>2.0699999999999998</v>
    <v>0.85</v>
    <v>1.0291999999999999</v>
    <v>-0.02</v>
    <v>0</v>
    <v>-1.9047999999999999E-2</v>
    <v>0</v>
    <v>USD</v>
    <v>NeuroOne Medical Technologies Corporation (NeuroOne) is a medical technology company. The Company is focused on the development and commercialization of thin film electrode technology for continuous electroencephalogram (cEEG) and stereoelectrocencephalography (sEEG) recording, spin al cord stimulation, brain stimulation and ablation solutions for patients suffering from epilepsy, Parkinson's disease, dystonia, essential tremors, chronic pain due to failed back surgeries and other related neurological disorders. It is also investigating the applications of its technology associated with artificial intelligence. It develops its cortical, sheet and depth electrode technology to provide solutions for diagnosis through cEEG recording and sEEG recording and treatment through brain stimulation and ablation. Its commercialized product, Evo sEEG electrode technology records, monitors and stimulates electrical signals at the subsurface level of the brain.</v>
    <v>16</v>
    <v>Nasdaq Stock Market</v>
    <v>XNAS</v>
    <v>XNAS</v>
    <v>7599 Anagram Dr, EDEN PRAIRIE, MN, 55344-7399 US</v>
    <v>1.08</v>
    <v>Healthcare Equipment &amp; Supplies</v>
    <v>Stock</v>
    <v>45338.957451318747</v>
    <v>11777</v>
    <v>1.01</v>
    <v>26708850</v>
    <v>NEUROONE MEDICAL TECHNOLOGIES CORPORATION</v>
    <v>NEUROONE MEDICAL TECHNOLOGIES CORPORATION</v>
    <v>1.01</v>
    <v>1.05</v>
    <v>1.03</v>
    <v>1.03</v>
    <v>25930930</v>
    <v>NMTC</v>
    <v>NEUROONE MEDICAL TECHNOLOGIES CORPORATION (XNAS:NMTC)</v>
    <v>73248</v>
    <v>118664</v>
    <v>2017</v>
  </rv>
  <rv s="2">
    <v>11778</v>
  </rv>
  <rv s="0">
    <v>https://www.bing.com/financeapi/forcetrigger?t=a1ymbh&amp;q=XNYS%3aNMZ&amp;form=skydnc</v>
    <v>Learn more on Bing</v>
  </rv>
  <rv s="15">
    <v>en-GB</v>
    <v>a1ymbh</v>
    <v>268435456</v>
    <v>1</v>
    <v>Powered by Refinitiv</v>
    <v>33</v>
    <v>Nuveen Muni Hi Inc Opp (XNYS:NMZ)</v>
    <v>27</v>
    <v>34</v>
    <v>Finance</v>
    <v>35</v>
    <v>11.14</v>
    <v>8.26</v>
    <v>2.1861000000000002</v>
    <v>-0.03</v>
    <v>1.4610000000000001E-3</v>
    <v>-2.9130000000000002E-3</v>
    <v>1.4999999999999999E-2</v>
    <v>USD</v>
    <v>New York Stock Exchange</v>
    <v>XNYS</v>
    <v>3.7499999999999999E-2</v>
    <v>10.308999999999999</v>
    <v>ETF</v>
    <v>45338.881944444445</v>
    <v>11780</v>
    <v>10.23</v>
    <v>1230630688.6800001</v>
    <v>Nuveen Muni Hi Inc Opp</v>
    <v>10.25</v>
    <v>10.3</v>
    <v>10.27</v>
    <v>10.285</v>
    <v>NMZ</v>
    <v>Nuveen Muni Hi Inc Opp (XNYS:NMZ)</v>
    <v>366186</v>
    <v>370331</v>
  </rv>
  <rv s="2">
    <v>11781</v>
  </rv>
  <rv s="0">
    <v>https://www.bing.com/financeapi/forcetrigger?t=bwo4ww&amp;q=XNAS%3aNN&amp;form=skydnc</v>
    <v>Learn more on Bing</v>
  </rv>
  <rv s="3">
    <v>en-GB</v>
    <v>bwo4ww</v>
    <v>268435456</v>
    <v>1</v>
    <v>Powered by Refinitiv</v>
    <v>5</v>
    <v>NEXTNAV INC. (XNAS:NN)</v>
    <v>2</v>
    <v>6</v>
    <v>Finance</v>
    <v>13</v>
    <v>6.07</v>
    <v>1.59</v>
    <v>0.86699999999999999</v>
    <v>0.09</v>
    <v>0</v>
    <v>2.1898000000000001E-2</v>
    <v>0</v>
    <v>USD</v>
    <v>NextNav Inc. (NextNav) is engaged in delivering positioning, navigation and timing (PNT) solutions that overcome the limitations of the existing space-based global positioning system (GPS). NextNav delivers differentiated PNT solutions through its network-based Pinnacle and TerraPoiNT solutions. Pinnacle is its z-axis service, a vertical positioning network to cover the entire metropolitan area. Its Pinnacle system provides floor- level altitude service to any device with a barometric pressure sensor, including Android and iOS smartphones, and enables full 3D location at national scale. Its TerraPoiNT system is a terrestrial-based, encrypted network designed to overcome the limitations inherent in the space-based nature of GPS. It also provides advanced geolocation solutions to Internet of Things (IoT) modem and digital signal processor vendors and end IoT users. Its target customers include application developers and others selling PNT products and systems to end users.</v>
    <v>106</v>
    <v>Nasdaq Stock Market</v>
    <v>XNAS</v>
    <v>XNAS</v>
    <v>1775 Tysons Blvd., 5Th Floor, MCLEAN, VA, 22102 US</v>
    <v>4.22</v>
    <v>Computers, Phones &amp; Household Electronics</v>
    <v>Stock</v>
    <v>45338.877342187501</v>
    <v>11783</v>
    <v>4.0350000000000001</v>
    <v>462570600</v>
    <v>NEXTNAV INC.</v>
    <v>NEXTNAV INC.</v>
    <v>4.0999999999999996</v>
    <v>4.1100000000000003</v>
    <v>4.2</v>
    <v>4.2</v>
    <v>110135900</v>
    <v>NN</v>
    <v>NEXTNAV INC. (XNAS:NN)</v>
    <v>342149</v>
    <v>808785</v>
    <v>2021</v>
  </rv>
  <rv s="2">
    <v>11784</v>
  </rv>
  <rv s="6">
    <v>en-GB</v>
    <v>cb2jjc</v>
    <v>268435456</v>
    <v>1</v>
    <v>Powered by Refinitiv</v>
    <v>11</v>
    <v>99 ACQUISITION GROUP INC. (XNAS:NNAG)</v>
    <v>12</v>
    <v>10</v>
    <v>Finance</v>
    <v>4</v>
    <v>10.526899999999999</v>
    <v>10.08</v>
    <v>0</v>
    <v>-6.8159999999999998E-5</v>
    <v>0</v>
    <v>-6.9999999999999999E-4</v>
    <v>USD</v>
    <v>99 Acquisition Group Inc. is a blank check company. The Company is formed for the purpose of effecting a merger, capital stock exchange, asset acquisition, stock purchase, reorganization or similar business combination with one or more businesses. It intends to focus its search for a target business in the real estate industry with an aggregate combined enterprise value of approximately $80 million to $160 million. The Company has not conducted any operations. It has not generated any revenues.</v>
    <v>Nasdaq Stock Market</v>
    <v>XNAS</v>
    <v>XNAS</v>
    <v>14 Noblewood Ct, GAITHERSBURG, MD, 20878 US</v>
    <v>10.27</v>
    <v>Holding Companies</v>
    <v>Stock</v>
    <v>45338.875001770313</v>
    <v>10.26</v>
    <v>103470300</v>
    <v>99 ACQUISITION GROUP INC.</v>
    <v>99 ACQUISITION GROUP INC.</v>
    <v>10.26</v>
    <v>10.26</v>
    <v>10.26</v>
    <v>10.269299999999999</v>
    <v>10075000</v>
    <v>NNAG</v>
    <v>99 ACQUISITION GROUP INC. (XNAS:NNAG)</v>
    <v>2931</v>
    <v>45527</v>
    <v>2022</v>
  </rv>
  <rv s="2">
    <v>11786</v>
  </rv>
  <rv s="26">
    <v>en-GB</v>
    <v>c8xdar</v>
    <v>268435456</v>
    <v>1</v>
    <v>Powered by Refinitiv</v>
    <v>55</v>
    <v>99 ACQUISITION GROUP UNT (XNAS:NNAGU)</v>
    <v>56</v>
    <v>57</v>
    <v>Finance</v>
    <v>58</v>
    <v>10.79</v>
    <v>10.14</v>
    <v>0</v>
    <v>1.916E-3</v>
    <v>0</v>
    <v>0.02</v>
    <v>USD</v>
    <v>Nasdaq Stock Market</v>
    <v>XNAS</v>
    <v>10.44</v>
    <v>ETF</v>
    <v>45338.87500078672</v>
    <v>10.44</v>
    <v>99 ACQUISITION GROUP UNT</v>
    <v>10.44</v>
    <v>10.46</v>
    <v>10.46</v>
    <v>10.46</v>
    <v>NNAGU</v>
    <v>99 ACQUISITION GROUP UNT (XNAS:NNAGU)</v>
    <v>107</v>
    <v>122</v>
  </rv>
  <rv s="2">
    <v>11788</v>
  </rv>
  <rv s="0">
    <v>https://www.bing.com/financeapi/forcetrigger?t=a1ymmw&amp;q=XNAS%3aNNDM&amp;form=skydnc</v>
    <v>Learn more on Bing</v>
  </rv>
  <rv s="34">
    <v>en-GB</v>
    <v>a1ymmw</v>
    <v>268435456</v>
    <v>1</v>
    <v>Powered by Refinitiv</v>
    <v>72</v>
    <v>NANO DIMENSION LTD (XNAS:NNDM)</v>
    <v>2</v>
    <v>73</v>
    <v>Finance</v>
    <v>4</v>
    <v>3.35</v>
    <v>2.0600999999999998</v>
    <v>1.7528999999999999</v>
    <v>0.12</v>
    <v>-3.8030000000000004E-3</v>
    <v>4.4118000000000004E-2</v>
    <v>-1.0800000000000001E-2</v>
    <v>USD</v>
    <v>Nano Dimension Ltd, former ZBI Ltd, is an Israel-based company active in the technology sector. The Company operates as a provider of intelligent machines for the fabrication of Additively Manufactured Electronics (AME). Its portfolio solutions ranging from Additively Manufactured Electronics (AME), Printed Electronics (PE), Micro Additive Manufacturing, Artificial Intelligence (AI) deep learning, Surface-Mount Technology SMT Pick-and-Place, and inkjet solutions. Products portfolio consists products such as, DragonFly IV advanced 3D printing, Admatec 3D printers, AME materials, Versatile High Speed Dispensing Solutions, Production SMD software, Full Convection Reflow Ovens, Global Inkjet Systems, DeepCube, Fabrica 2.0 and Fabrica Micro-AM Materials among others. The Company targets a range of industry sectors, such as smart electronic devices that rely on printed circuit boards, connected devices, Radio Frequency (RF) components and antennas, sensors, and smart products.</v>
    <v>Nasdaq Stock Market</v>
    <v>XNAS</v>
    <v>XNAS</v>
    <v>2 Ilan Ramon St., Science Park, NESS-ZIONA, 7403635 IL</v>
    <v>2.8895</v>
    <v>Electronic Equipment &amp; Parts</v>
    <v>Stock</v>
    <v>45338.875004432812</v>
    <v>11790</v>
    <v>2.71</v>
    <v>719103600</v>
    <v>NANO DIMENSION LTD</v>
    <v>NANO DIMENSION LTD</v>
    <v>2.71</v>
    <v>2.72</v>
    <v>2.84</v>
    <v>2.8292000000000002</v>
    <v>253205500</v>
    <v>NNDM</v>
    <v>NANO DIMENSION LTD (XNAS:NNDM)</v>
    <v>2763433</v>
    <v>1964796</v>
    <v>1960</v>
  </rv>
  <rv s="2">
    <v>11791</v>
  </rv>
  <rv s="0">
    <v>https://www.bing.com/financeapi/forcetrigger?t=a1ympr&amp;q=XNYS%3aNNI&amp;form=skydnc</v>
    <v>Learn more on Bing</v>
  </rv>
  <rv s="1">
    <v>en-GB</v>
    <v>a1ympr</v>
    <v>268435456</v>
    <v>1</v>
    <v>Powered by Refinitiv</v>
    <v>0</v>
    <v>NELNET, INC. (XNYS:NNI)</v>
    <v>2</v>
    <v>3</v>
    <v>Finance</v>
    <v>13</v>
    <v>101.6</v>
    <v>81.67</v>
    <v>0.86050000000000004</v>
    <v>-1.98</v>
    <v>0</v>
    <v>-2.1555000000000001E-2</v>
    <v>0</v>
    <v>USD</v>
    <v>Nelnet, Inc. is a diversified company that is focused on offering loan servicing and education technology, services, and payment processing. The Company's segments include Loan Servicing and Systems (LSS); Education Technology, Services, and Payment Processing (ETS&amp;PP); Communications; Asset Generation and Management (AGM), and Nelnet Bank. The LSS segment is focused on student and consumer loan origination services and servicing, loan origination and servicing-related technology solutions. The ETS&amp;PP segment provides education services, payment technology, and community management solutions. The Communications segment is focused on providing fiber optic service directly to homes and businesses for Internet, telephone, and television services. The AGM segment includes the acquisition, management and ownership of student and other loan assets. The Company’s Nelnet Bank segment is focused on the private education and unsecured consumer loan marketplace.</v>
    <v>8237</v>
    <v>New York Stock Exchange</v>
    <v>XNYS</v>
    <v>XNYS</v>
    <v>STE 201, 121 SOUTH 13TH ST, LINCOLN, NE, 68508 US</v>
    <v>92</v>
    <v>Banking Services</v>
    <v>Stock</v>
    <v>45338.881944444445</v>
    <v>11793</v>
    <v>89.83</v>
    <v>3354645000</v>
    <v>NELNET, INC.</v>
    <v>NELNET, INC.</v>
    <v>92</v>
    <v>26.716000000000001</v>
    <v>91.86</v>
    <v>89.88</v>
    <v>89.88</v>
    <v>37323590</v>
    <v>NNI</v>
    <v>NELNET, INC. (XNYS:NNI)</v>
    <v>78791</v>
    <v>85807</v>
    <v>1977</v>
  </rv>
  <rv s="2">
    <v>11794</v>
  </rv>
  <rv s="0">
    <v>https://www.bing.com/financeapi/forcetrigger?t=a1ymsm&amp;q=XNYS%3aNNN&amp;form=skydnc</v>
    <v>Learn more on Bing</v>
  </rv>
  <rv s="1">
    <v>en-GB</v>
    <v>a1ymsm</v>
    <v>268435456</v>
    <v>1</v>
    <v>Powered by Refinitiv</v>
    <v>0</v>
    <v>NNN REIT, INC. (XNYS:NNN)</v>
    <v>2</v>
    <v>3</v>
    <v>Finance</v>
    <v>13</v>
    <v>47.09</v>
    <v>34.380000000000003</v>
    <v>0.97950000000000004</v>
    <v>0.15</v>
    <v>0</v>
    <v>3.6900000000000001E-3</v>
    <v>0</v>
    <v>USD</v>
    <v>NNN REIT, Inc. is a fully integrated real estate investment trust (REIT). The Company’s assets are primarily real estate assets. It acquires, owns, invests in and develops properties that are leased primarily to retail tenants under long-term net leases and are primarily held for investment (properties or property portfolio, or individually a property). It owns approximately 3,532 Properties with an aggregate gross leasable area of approximately 35,966,000 square feet, located in 49 states. The Company invests primarily in retail real estate that is located within each local market for its tenant's retail lines of trade. The Company’s portfolio includes convenience stores; automotive service; restaurants-full service; restaurants-limited service; family entertainment centers; health and fitness; theaters; recreational vehicle dealers, parts, and accessories; equipment rental; automotive parts; wholesale clubs; home improvement; drug stores; travel plazas; and furniture, among others.</v>
    <v>82</v>
    <v>New York Stock Exchange</v>
    <v>XNYS</v>
    <v>XNYS</v>
    <v>450 S Orange Ave, Suite 900, ORLANDO, FL, 32801 US</v>
    <v>41.045000000000002</v>
    <v>Residential &amp; Commercial REIT</v>
    <v>Stock</v>
    <v>45339.000000034372</v>
    <v>11796</v>
    <v>40.08</v>
    <v>7444975000</v>
    <v>NNN REIT, INC.</v>
    <v>NNN REIT, INC.</v>
    <v>40.33</v>
    <v>18.865500000000001</v>
    <v>40.65</v>
    <v>40.799999999999997</v>
    <v>40.799999999999997</v>
    <v>182474900</v>
    <v>NNN</v>
    <v>NNN REIT, INC. (XNYS:NNN)</v>
    <v>1980338</v>
    <v>1461830</v>
    <v>1994</v>
  </rv>
  <rv s="2">
    <v>11797</v>
  </rv>
  <rv s="0">
    <v>https://www.bing.com/financeapi/forcetrigger?t=bvfga2&amp;q=XNAS%3aNNOX&amp;form=skydnc</v>
    <v>Learn more on Bing</v>
  </rv>
  <rv s="3">
    <v>en-GB</v>
    <v>bvfga2</v>
    <v>268435456</v>
    <v>1</v>
    <v>Powered by Refinitiv</v>
    <v>5</v>
    <v>NANO-X IMAGING LTD (XNAS:NNOX)</v>
    <v>2</v>
    <v>6</v>
    <v>Finance</v>
    <v>13</v>
    <v>22.69</v>
    <v>4.8899999999999997</v>
    <v>2.0920000000000001</v>
    <v>3.45</v>
    <v>-7.7220000000000011E-2</v>
    <v>0.36315800000000004</v>
    <v>-1</v>
    <v>USD</v>
    <v>Nano-X Imaging Ltd is an Israel-based company that develops a digital X-ray source enabling a cost reduction of imaging systems.</v>
    <v>180</v>
    <v>Nasdaq Stock Market</v>
    <v>XNAS</v>
    <v>XNAS</v>
    <v>Ofer Tech Park, 94 Shlomo Shmeltzer Road, PETAH TIKVA, 4970602 IL</v>
    <v>14.28</v>
    <v>Healthcare Equipment &amp; Supplies</v>
    <v>Stock</v>
    <v>45339.041617881252</v>
    <v>11799</v>
    <v>9.85</v>
    <v>747634900</v>
    <v>NANO-X IMAGING LTD</v>
    <v>NANO-X IMAGING LTD</v>
    <v>10</v>
    <v>9.5</v>
    <v>12.95</v>
    <v>11.95</v>
    <v>57732420</v>
    <v>NNOX</v>
    <v>NANO-X IMAGING LTD (XNAS:NNOX)</v>
    <v>44265451</v>
    <v>2729260</v>
    <v>2018</v>
  </rv>
  <rv s="2">
    <v>11800</v>
  </rv>
  <rv s="0">
    <v>https://www.bing.com/financeapi/forcetrigger?t=a1yn27&amp;q=XNYS%3aNNVC&amp;form=skydnc</v>
    <v>Learn more on Bing</v>
  </rv>
  <rv s="3">
    <v>en-GB</v>
    <v>a1yn27</v>
    <v>268435456</v>
    <v>1</v>
    <v>Powered by Refinitiv</v>
    <v>5</v>
    <v>NANOVIRICIDES, INC. (XNYS:NNVC)</v>
    <v>2</v>
    <v>6</v>
    <v>Finance</v>
    <v>13</v>
    <v>2</v>
    <v>1</v>
    <v>0.66410000000000002</v>
    <v>0.04</v>
    <v>1.626E-2</v>
    <v>3.3612999999999997E-2</v>
    <v>0.02</v>
    <v>USD</v>
    <v>NanoViricides, Inc. is a development stage company, which is creating special purpose nanomaterials for antiviral therapy. The Company's novel nanoviricide class of drug candidates are designed to specifically attack enveloped virus particles and to dismantle them. Its lead drug candidate is NV-CoV-2 (API NV-387) for the treatment of COVID-19 disease caused by SARS-CoV-2 coronavirus. Its other advanced candidate is NV-HHV-1 for the treatment of Shingles. NV-CoV-2 is its nanoviricide drug candidate for COVID-19 containing the nanoviricide API, NV-387. NV-CoV-2-R is its other drug candidate for COVID-19, which is made up of NV-387 with remdesivir encapsulated within its polymeric micelles. It has developed both of its own drug candidates, NV-CoV-2 and NV-CoV-2-R independently. It is also developing drugs against a number of viral diseases, including RSV, oral and genital Herpes, viral diseases of the eye, including EKC and herpes keratitis, H1N1 swine flu, H5N1 bird flu and others.</v>
    <v>7</v>
    <v>New York Stock Exchange</v>
    <v>XNYS</v>
    <v>XNYS</v>
    <v>1 Controls Drive, SHELTON, CT, 06484 US</v>
    <v>1.24</v>
    <v>Biotechnology &amp; Medical Research</v>
    <v>Stock</v>
    <v>45338.881944444445</v>
    <v>11802</v>
    <v>1.21</v>
    <v>14447580</v>
    <v>NANOVIRICIDES, INC.</v>
    <v>NANOVIRICIDES, INC.</v>
    <v>1.22</v>
    <v>1.19</v>
    <v>1.23</v>
    <v>1.25</v>
    <v>11746000</v>
    <v>NNVC</v>
    <v>NANOVIRICIDES, INC. (XNYS:NNVC)</v>
    <v>47725</v>
    <v>40095</v>
    <v>2005</v>
  </rv>
  <rv s="2">
    <v>11803</v>
  </rv>
  <rv s="0">
    <v>https://www.bing.com/financeapi/forcetrigger?t=a1yn52&amp;q=XNYS%3aNNY&amp;form=skydnc</v>
    <v>Learn more on Bing</v>
  </rv>
  <rv s="15">
    <v>en-GB</v>
    <v>a1yn52</v>
    <v>268435456</v>
    <v>1</v>
    <v>Powered by Refinitiv</v>
    <v>33</v>
    <v>Nuveen NY Muni Value (XNYS:NNY)</v>
    <v>27</v>
    <v>34</v>
    <v>Finance</v>
    <v>35</v>
    <v>8.8650000000000002</v>
    <v>7.58</v>
    <v>1.0150999999999999</v>
    <v>0.01</v>
    <v>0</v>
    <v>1.188E-3</v>
    <v>0</v>
    <v>USD</v>
    <v>New York Stock Exchange</v>
    <v>XNYS</v>
    <v>5.6000000000000008E-3</v>
    <v>8.4600000000000009</v>
    <v>ETF</v>
    <v>45338.881944444445</v>
    <v>11805</v>
    <v>8.3699999999999992</v>
    <v>171406472.53</v>
    <v>Nuveen NY Muni Value</v>
    <v>8.41</v>
    <v>8.42</v>
    <v>8.43</v>
    <v>8.43</v>
    <v>NNY</v>
    <v>Nuveen NY Muni Value (XNYS:NNY)</v>
    <v>57592</v>
    <v>49301</v>
  </rv>
  <rv s="2">
    <v>11806</v>
  </rv>
  <rv s="0">
    <v>https://www.bing.com/financeapi/forcetrigger?t=a1yn7w&amp;q=XNYS%3aNOA&amp;form=skydnc</v>
    <v>Learn more on Bing</v>
  </rv>
  <rv s="1">
    <v>en-GB</v>
    <v>a1yn7w</v>
    <v>268435456</v>
    <v>1</v>
    <v>Powered by Refinitiv</v>
    <v>0</v>
    <v>NORTH AMERICAN CONSTRUCTION GROUP LTD (XNYS:NOA)</v>
    <v>2</v>
    <v>48</v>
    <v>Finance</v>
    <v>13</v>
    <v>26.3</v>
    <v>15.32</v>
    <v>1.6973</v>
    <v>-0.08</v>
    <v>0</v>
    <v>-3.2729999999999999E-3</v>
    <v>0</v>
    <v>USD</v>
    <v>North American Construction Group Ltd. is a Canada-based company, which provides heavy civil construction and mining services in Canada, the United States, and Australia. It provides a range of mining and heavy construction services to customers in the resource development and industrial construction sectors. The Company’s Heavy Construction and Mining division is engaged in hard rock and oil sands mining, overburden removal, mine site development, and mine reclamation. This division also provides constructability design reviews, budgetary cost estimates, and a range of planning and scheduling services. The Company’s Equipment Maintenance Services division offers maintenance procedures on-site, as well as in its multiple shop facilities. It provides services, such as fuel and lube servicing options, portable steaming, equipment inspections, hose manufacturing and onsite haul truck brake testing. The Company also provides heavy earthworks solutions to the mining and civil sectors.</v>
    <v>209</v>
    <v>New York Stock Exchange</v>
    <v>XNYS</v>
    <v>XNYS</v>
    <v>27287 100 Ave, ACHESON, AB, T7X 6H8 CA</v>
    <v>24.48</v>
    <v>Oil &amp; Gas Related Equipment and Services</v>
    <v>Stock</v>
    <v>45338.916307013278</v>
    <v>11808</v>
    <v>24.02</v>
    <v>935620100</v>
    <v>NORTH AMERICAN CONSTRUCTION GROUP LTD</v>
    <v>NORTH AMERICAN CONSTRUCTION GROUP LTD</v>
    <v>24.33</v>
    <v>14.121600000000001</v>
    <v>24.44</v>
    <v>24.36</v>
    <v>24.36</v>
    <v>28437230</v>
    <v>NOA</v>
    <v>NORTH AMERICAN CONSTRUCTION GROUP LTD (XNYS:NOA)</v>
    <v>57275</v>
    <v>68105</v>
    <v>2021</v>
  </rv>
  <rv s="2">
    <v>11809</v>
  </rv>
  <rv s="0">
    <v>https://www.bing.com/financeapi/forcetrigger?t=a1ynar&amp;q=XNYS%3aNOAH&amp;form=skydnc</v>
    <v>Learn more on Bing</v>
  </rv>
  <rv s="1">
    <v>en-GB</v>
    <v>a1ynar</v>
    <v>268435456</v>
    <v>1</v>
    <v>Powered by Refinitiv</v>
    <v>0</v>
    <v>NOAH HOLDINGS LIMITED (XNYS:NOAH)</v>
    <v>2</v>
    <v>3</v>
    <v>Finance</v>
    <v>13</v>
    <v>20.350000000000001</v>
    <v>10.875</v>
    <v>1.0214000000000001</v>
    <v>0.04</v>
    <v>1.653E-3</v>
    <v>3.3170000000000001E-3</v>
    <v>0.02</v>
    <v>USD</v>
    <v>Noah Holdings Limited is a wealth management service provider with a focus on global wealth investment and asset allocation services for high net worth individuals and enterprises in China. The Company operates through three segments: wealth management, asset management and Internet finance. It also provides Internet finance services to clients in China. It provides direct access to China's high net worth population. With approximately 1,100 relationship managers in over 130 branch offices, its coverage network includes China's regions where high net worth population is concentrated, including the Yangtze River Delta, the Pearl River Delta, the Bohai Rim and other regions. Its product offerings consist primarily of over-the-counter (OTC) wealth management and OTC asset management products, mutual fund products and asset management plans originated in China and designed to cater to the needs of China's high net worth population.</v>
    <v>2884</v>
    <v>New York Stock Exchange</v>
    <v>XNYS</v>
    <v>XNYS</v>
    <v>No.68 Middle Yincheng Road, 6th Floor, Times Finance Center, SHANGHAI, SHANGHAI, 200120 CN</v>
    <v>12.29</v>
    <v>Investment Banking &amp; Investment Services</v>
    <v>Stock</v>
    <v>45338.881944444445</v>
    <v>11811</v>
    <v>11.835000000000001</v>
    <v>793843900</v>
    <v>NOAH HOLDINGS LIMITED</v>
    <v>NOAH HOLDINGS LIMITED</v>
    <v>12.07</v>
    <v>20.186900000000001</v>
    <v>12.06</v>
    <v>12.1</v>
    <v>12.12</v>
    <v>6560690</v>
    <v>NOAH</v>
    <v>NOAH HOLDINGS LIMITED (XNYS:NOAH)</v>
    <v>91234</v>
    <v>69695</v>
    <v>2007</v>
  </rv>
  <rv s="2">
    <v>11812</v>
  </rv>
  <rv s="0">
    <v>https://www.bing.com/financeapi/forcetrigger?t=a1yngh&amp;q=XNYS%3aNOC&amp;form=skydnc</v>
    <v>Learn more on Bing</v>
  </rv>
  <rv s="1">
    <v>en-GB</v>
    <v>a1yngh</v>
    <v>268435456</v>
    <v>1</v>
    <v>Powered by Refinitiv</v>
    <v>0</v>
    <v>NORTHROP GRUMMAN CORPORATION (XNYS:NOC)</v>
    <v>2</v>
    <v>3</v>
    <v>Finance</v>
    <v>4</v>
    <v>496.89</v>
    <v>414.56</v>
    <v>0.34</v>
    <v>1.03</v>
    <v>-2.2169999999999999E-5</v>
    <v>2.2889999999999998E-3</v>
    <v>-0.01</v>
    <v>USD</v>
    <v>Northrop Grumman Corporation is a global aerospace and defense technology company. The Company operates through four segments: Aeronautics Systems, Defense Systems, Mission Systems and Space Systems. The Aeronautics Systems segment is engaged in the design, development, production, integration, sustainment and modernization of advanced aircraft systems for the United States Air Force, the United States Navy, and international customers. The Defense Systems segment is engaged in the design, development, production, integration, and production of advanced tactical weapons and missile defense solutions, and a provider of sustainment, modernization and training services for manned and unmanned aircraft and electronics systems. The Mission Systems segment is engaged in advanced mission solutions and multifunction systems. The Space Systems segment is engaged in the design, development, integration, production and operation of space, missile defense, launch and strategic missile systems.</v>
    <v>101000</v>
    <v>New York Stock Exchange</v>
    <v>XNYS</v>
    <v>XNYS</v>
    <v>2980 Fairview Park Drive, FALLS CHURCH, VA, 22042 US</v>
    <v>452.87</v>
    <v>Aerospace &amp; Defense</v>
    <v>Stock</v>
    <v>45338.918318703123</v>
    <v>11814</v>
    <v>448.01</v>
    <v>67660100000</v>
    <v>NORTHROP GRUMMAN CORPORATION</v>
    <v>NORTHROP GRUMMAN CORPORATION</v>
    <v>450.37</v>
    <v>33.443899999999999</v>
    <v>450</v>
    <v>451.03</v>
    <v>450.95</v>
    <v>150035700</v>
    <v>NOC</v>
    <v>NORTHROP GRUMMAN CORPORATION (XNYS:NOC)</v>
    <v>1016425</v>
    <v>1190707</v>
    <v>2010</v>
  </rv>
  <rv s="2">
    <v>11815</v>
  </rv>
  <rv s="0">
    <v>https://www.bing.com/financeapi/forcetrigger?t=a1ynjc&amp;q=XNAS%3aNODK&amp;form=skydnc</v>
    <v>Learn more on Bing</v>
  </rv>
  <rv s="3">
    <v>en-GB</v>
    <v>a1ynjc</v>
    <v>268435456</v>
    <v>1</v>
    <v>Powered by Refinitiv</v>
    <v>5</v>
    <v>NI HOLDINGS, INC. (XNAS:NODK)</v>
    <v>2</v>
    <v>6</v>
    <v>Finance</v>
    <v>13</v>
    <v>15.28</v>
    <v>12.01</v>
    <v>0.31080000000000002</v>
    <v>-0.06</v>
    <v>0</v>
    <v>-4.3830000000000006E-3</v>
    <v>0</v>
    <v>USD</v>
    <v>NI Holdings, Inc. is the stock holding company of Nodak Insurance Company (Nodak Insurance). Nodak Insurance is a domestic property and casualty insurance company in North Dakota. The Company’s segments include Private Passenger Auto, Non-standard Auto, Home and Farm, Crop and Commercial. Private Passenger Auto insurance provides protection against liability for bodily injury and property damage arising from automobile accidents and protection against loss from damage to automobiles owned by the insured. Non-standard Auto insurance provides liability coverage. Home and Farm provides coverage for damage buildings, equipment, and contents for a range of perils, including fire, lightning, wind, hail and theft. The Company’s Crop segment offers hail and multi-peril crop insurance. Its hail insurance is a private insurance product designed to provide protection against losses to farmer’s crops due primarily to hail damage. Its Commercial segment writes commercial multi-peril policies.</v>
    <v>230</v>
    <v>Nasdaq Stock Market</v>
    <v>XNAS</v>
    <v>XNAS</v>
    <v>1101 1st Ave N, FARGO, ND, 58102-4651 US</v>
    <v>13.82</v>
    <v>Insurance</v>
    <v>Stock</v>
    <v>45338.877105508596</v>
    <v>11817</v>
    <v>13.58</v>
    <v>280445300</v>
    <v>NI HOLDINGS, INC.</v>
    <v>NI HOLDINGS, INC.</v>
    <v>13.66</v>
    <v>13.69</v>
    <v>13.63</v>
    <v>13.63</v>
    <v>20575590</v>
    <v>NODK</v>
    <v>NI HOLDINGS, INC. (XNAS:NODK)</v>
    <v>6373</v>
    <v>12500</v>
    <v>2016</v>
  </rv>
  <rv s="2">
    <v>11818</v>
  </rv>
  <rv s="0">
    <v>https://www.bing.com/financeapi/forcetrigger?t=a1ynm7&amp;q=XNYS%3aNOG&amp;form=skydnc</v>
    <v>Learn more on Bing</v>
  </rv>
  <rv s="1">
    <v>en-GB</v>
    <v>a1ynm7</v>
    <v>268435456</v>
    <v>1</v>
    <v>Powered by Refinitiv</v>
    <v>0</v>
    <v>NORTHERN OIL AND GAS, INC. (XNYS:NOG)</v>
    <v>2</v>
    <v>3</v>
    <v>Finance</v>
    <v>13</v>
    <v>43.6389</v>
    <v>25.561199999999999</v>
    <v>1.8660000000000001</v>
    <v>-0.18</v>
    <v>0</v>
    <v>-5.2480000000000001E-3</v>
    <v>0</v>
    <v>USD</v>
    <v>Northern Oil and Gas, Inc. is an independent energy company. The Company is engaged in the acquisition, exploration, exploitation, development and production of crude oil and natural gas properties in the United States, primarily in the Williston Basin, the Appalachian Basin, and the Permian Basin. Its primary focus is investing in non-operated minority working and mineral interests in oil and gas properties, with a core area of focus in three basins within the United States. It primarily engages in oil and natural gas exploration and production by participating on a proportionate basis alongside third-party interests in wells drilled and completed in spacing units that include its acreage. The Company also holds a 30% interest in Forge Energy II Delaware, LLC, (Forge Assets). Forge Assets are primarily located in Ward and Reeves Counties, Texas and include approximately 10,200 net acres, 30.5 net producing wells, 2.3 net wells-in-process and 20 low-breakeven net undeveloped locations.</v>
    <v>33</v>
    <v>New York Stock Exchange</v>
    <v>XNYS</v>
    <v>XNYS</v>
    <v>4350 Baker Road, Suite 400, MINNETONKA, MN, 55343 US</v>
    <v>34.445</v>
    <v>Oil &amp; Gas</v>
    <v>Stock</v>
    <v>45339.000000022657</v>
    <v>11820</v>
    <v>33.869999999999997</v>
    <v>3429321000</v>
    <v>NORTHERN OIL AND GAS, INC.</v>
    <v>NORTHERN OIL AND GAS, INC.</v>
    <v>34.270000000000003</v>
    <v>4.4543999999999997</v>
    <v>34.299999999999997</v>
    <v>34.119999999999997</v>
    <v>34.119999999999997</v>
    <v>100507600</v>
    <v>NOG</v>
    <v>NORTHERN OIL AND GAS, INC. (XNYS:NOG)</v>
    <v>1184119</v>
    <v>1227133</v>
    <v>2018</v>
  </rv>
  <rv s="2">
    <v>11821</v>
  </rv>
  <rv s="0">
    <v>https://www.bing.com/financeapi/forcetrigger?t=a1ynp2&amp;q=XNYS%3aNOK&amp;form=skydnc</v>
    <v>Learn more on Bing</v>
  </rv>
  <rv s="1">
    <v>en-GB</v>
    <v>a1ynp2</v>
    <v>268435456</v>
    <v>1</v>
    <v>Powered by Refinitiv</v>
    <v>0</v>
    <v>Nokia Oyj (XNYS:NOK)</v>
    <v>2</v>
    <v>3</v>
    <v>Finance</v>
    <v>13</v>
    <v>4.97</v>
    <v>2.94</v>
    <v>1.0980000000000001</v>
    <v>0.04</v>
    <v>-2.8170000000000001E-3</v>
    <v>1.1396E-2</v>
    <v>-0.01</v>
    <v>USD</v>
    <v>Nokia Oyj is a Finland-based company engaged in the network and Internet protocol (IP) infrastructure, software, and related services market. The Company's businesses include Nokia Networks and Nokia Technologies. The Company's segments include Ultra Broadband Networks, IP Networks and Applications, and Nokia Technologies. The Ultra Broadband Networks segment comprises Mobile Networks and Fixed Networks operating segments. The IP Networks and Applications segment comprises IP/Optical Networks and Applications &amp; Analytics operating segments. The Applications &amp; Analytics operating segment offers software solutions spanning customer experience management, network operations and management, communications and collaboration, policy and charging, as well as Cloud, Internet of things (IoT), security, and analytics platforms that enable digital services providers and enterprises to accelerate and optimize their customer experience. The Company has Comptel Oyj among its subsidiaries.</v>
    <v>86896</v>
    <v>New York Stock Exchange</v>
    <v>XNYS</v>
    <v>XNYS</v>
    <v>Karakaari 7, ESPOO, ETELA-SUOMEN, 02610 FI</v>
    <v>3.55</v>
    <v>Communications &amp; Networking</v>
    <v>Stock</v>
    <v>45338.881944444445</v>
    <v>11823</v>
    <v>3.5</v>
    <v>19889270000</v>
    <v>Nokia Oyj</v>
    <v>Nokia Oyj</v>
    <v>3.51</v>
    <v>26.606200000000001</v>
    <v>3.51</v>
    <v>3.55</v>
    <v>3.54</v>
    <v>5613497000</v>
    <v>NOK</v>
    <v>Nokia Oyj (XNYS:NOK)</v>
    <v>10981096</v>
    <v>16825924</v>
    <v>1896</v>
  </rv>
  <rv s="2">
    <v>11824</v>
  </rv>
  <rv s="0">
    <v>https://www.bing.com/financeapi/forcetrigger?t=a1ynrw&amp;q=XNYS%3aNOM&amp;form=skydnc</v>
    <v>Learn more on Bing</v>
  </rv>
  <rv s="15">
    <v>en-GB</v>
    <v>a1ynrw</v>
    <v>268435456</v>
    <v>1</v>
    <v>Powered by Refinitiv</v>
    <v>33</v>
    <v>Nuveen MO Qual Muni Inc (XNYS:NOM)</v>
    <v>27</v>
    <v>34</v>
    <v>Finance</v>
    <v>35</v>
    <v>10.61</v>
    <v>8.52</v>
    <v>1.7552000000000001</v>
    <v>-0.04</v>
    <v>0</v>
    <v>-3.9450000000000006E-3</v>
    <v>0</v>
    <v>USD</v>
    <v>New York Stock Exchange</v>
    <v>XNYS</v>
    <v>3.7100000000000001E-2</v>
    <v>10.11</v>
    <v>ETF</v>
    <v>45339.000000046093</v>
    <v>11826</v>
    <v>10.02</v>
    <v>27915272.66</v>
    <v>Nuveen MO Qual Muni Inc</v>
    <v>10.092700000000001</v>
    <v>10.14</v>
    <v>10.1</v>
    <v>10.1</v>
    <v>NOM</v>
    <v>Nuveen MO Qual Muni Inc (XNYS:NOM)</v>
    <v>6752</v>
    <v>7972</v>
  </rv>
  <rv s="2">
    <v>11827</v>
  </rv>
  <rv s="0">
    <v>https://www.bing.com/financeapi/forcetrigger?t=a1ynur&amp;q=XNYS%3aNOMD&amp;form=skydnc</v>
    <v>Learn more on Bing</v>
  </rv>
  <rv s="1">
    <v>en-GB</v>
    <v>a1ynur</v>
    <v>268435456</v>
    <v>1</v>
    <v>Powered by Refinitiv</v>
    <v>0</v>
    <v>Nomad Foods Limited (XNYS:NOMD)</v>
    <v>2</v>
    <v>3</v>
    <v>Finance</v>
    <v>13</v>
    <v>19.760000000000002</v>
    <v>13.56</v>
    <v>0.74209999999999998</v>
    <v>0.46</v>
    <v>0</v>
    <v>2.6301000000000001E-2</v>
    <v>0</v>
    <v>USD</v>
    <v>Nomad Foods Limited is a frozen food company. The Company’s portfolio of food brands within the frozen category includes Birds Eye, Findus, iglo, Belviva, Aunt Bessie’s, Goodfella’s, and others. Its products are sold primarily through grocery retailers under the Birds Eye brand in the United Kingdom and Ireland; Findus in Italy, France, Spain, Sweden, Switzerland, and Norway; Iglo in Germany and other continental markets; La Cocinera in Spain, Ledo in south-eastern Europe, and Frikom in Serbia and North Macedonia. Its product offerings include frozen fish products, such as fish fingers, coated fish, natural fish; ready to cook vegetable products, such as peas and spinach; and frozen poultry and meat products, such as nuggets, grills, and burgers. It also includes a variety of other offerings, such as soups, pizza, bakery goods and meat substitutes. The Company manufactures, sells, and distributes a range of branded frozen food products across over 13 European countries.</v>
    <v>7535</v>
    <v>New York Stock Exchange</v>
    <v>XNYS</v>
    <v>XNYS</v>
    <v>Bedfont Lakes Business Park, No. 1 New Square, FELTHAM, MIDDLESEX, TW14 8HA GB</v>
    <v>17.989999999999998</v>
    <v>Food &amp; Tobacco</v>
    <v>Stock</v>
    <v>45339.000000034372</v>
    <v>11829</v>
    <v>17.32</v>
    <v>3131618000</v>
    <v>Nomad Foods Limited</v>
    <v>Nomad Foods Limited</v>
    <v>17.489999999999998</v>
    <v>13.933</v>
    <v>17.489999999999998</v>
    <v>17.95</v>
    <v>17.95</v>
    <v>174463400</v>
    <v>NOMD</v>
    <v>Nomad Foods Limited (XNYS:NOMD)</v>
    <v>1130217</v>
    <v>636507</v>
    <v>2014</v>
  </rv>
  <rv s="2">
    <v>11830</v>
  </rv>
  <rv s="0">
    <v>https://www.bing.com/financeapi/forcetrigger?t=bwxx4c&amp;q=XNAS%3aDSAC&amp;form=skydnc</v>
    <v>Learn more on Bing</v>
  </rv>
  <rv s="3">
    <v>en-GB</v>
    <v>bwxx4c</v>
    <v>268435456</v>
    <v>1</v>
    <v>Powered by Refinitiv</v>
    <v>5</v>
    <v>FISCALNOTE HOLDINGS, INC. (XNYS:NOTE)</v>
    <v>2</v>
    <v>6</v>
    <v>Finance</v>
    <v>13</v>
    <v>4.5049999999999999</v>
    <v>0.65</v>
    <v>1.1479999999999999</v>
    <v>0.22</v>
    <v>1.1834000000000001E-2</v>
    <v>0.14965999999999999</v>
    <v>0.02</v>
    <v>USD</v>
    <v>FiscalNote Holdings, Inc. is a technology provider of global policy and market intelligence. By combining artificial intelligence (AI) technology, actionable data, and expert and peer insights, the Company enables customers to manage policy, address regulatory developments, and mitigate global risk. Its products and services include policy monitoring, news and analysis, stakeholder management, advocacy, global risk, community insights, constituent services, and ESG solutions. Its solutions by role include global government relations, federal government relations, state and local government relations, grassroots advocacy, government agencies, congressional offices, public and external affairs, and legal and compliance executives. Its solutions by industry and issue include cannabis, cryptocurrency, cybersecurity, data privacy, education, and energy and environment, among others. It offers various brands, including Home to CQ, FrontierView, Oxford Analytica, and VoterVoice, among others.</v>
    <v>720</v>
    <v>New York Stock Exchange</v>
    <v>XNYS</v>
    <v>XNYS</v>
    <v>1201 Pennsylvania Avenue Nw, 6Th Floor, WASHINGTON, DC, 20004 US</v>
    <v>1.7549999999999999</v>
    <v>Software &amp; IT Services</v>
    <v>Stock</v>
    <v>45338.881944444445</v>
    <v>11832</v>
    <v>1.4750000000000001</v>
    <v>219590200</v>
    <v>FISCALNOTE HOLDINGS, INC.</v>
    <v>FISCALNOTE HOLDINGS, INC.</v>
    <v>1.49</v>
    <v>1.47</v>
    <v>1.69</v>
    <v>1.71</v>
    <v>129935000</v>
    <v>NOTE</v>
    <v>FISCALNOTE HOLDINGS, INC. (XNYS:NOTE)</v>
    <v>1745583</v>
    <v>817624</v>
    <v>2022</v>
  </rv>
  <rv s="2">
    <v>11833</v>
  </rv>
  <rv s="0">
    <v>https://www.bing.com/financeapi/forcetrigger?t=a1o6ww&amp;q=XNAS%3aNOTV&amp;form=skydnc</v>
    <v>Learn more on Bing</v>
  </rv>
  <rv s="3">
    <v>en-GB</v>
    <v>a1o6ww</v>
    <v>268435456</v>
    <v>1</v>
    <v>Powered by Refinitiv</v>
    <v>5</v>
    <v>INOTIV, INC. (XNAS:NOTV)</v>
    <v>2</v>
    <v>6</v>
    <v>Finance</v>
    <v>13</v>
    <v>8.2799999999999994</v>
    <v>1.61</v>
    <v>2.9660000000000002</v>
    <v>0.41</v>
    <v>0</v>
    <v>7.3608999999999994E-2</v>
    <v>0</v>
    <v>USD</v>
    <v>Inotiv, Inc. is a contract research company, which is engaged in providing nonclinical and analytical drug discovery and development services to the pharmaceutical and medical device industries and selling a range of research-quality animals and diets to the same industries, as well as academia and government clients. Its products and services focus on bringing new drugs and medical devices through the discovery and preclinical phases of development. It operates through two segments: Discovery and Safety Assessment (DSA) and Research Models and Services (RMS). The DSA segment supports the discovery, nonclinical development and clinical development needs of researchers and clinicians for primarily small molecule drug candidates, as well as biotherapeutics and biomedical devices. The RMS segment offer access to a range of small and large research models for basic research and drug discovery and development, as well as specialized models for specific diseases and therapeutic areas.</v>
    <v>1955</v>
    <v>Nasdaq Stock Market</v>
    <v>XNAS</v>
    <v>XNAS</v>
    <v>2701 Kent Ave, WEST LAFAYETTE, IN, 47906-1382 US</v>
    <v>6.35</v>
    <v>Biotechnology &amp; Medical Research</v>
    <v>Stock</v>
    <v>45338.99312829844</v>
    <v>11835</v>
    <v>5.38</v>
    <v>154228300</v>
    <v>INOTIV, INC.</v>
    <v>INOTIV, INC.</v>
    <v>5.59</v>
    <v>5.57</v>
    <v>5.98</v>
    <v>5.98</v>
    <v>25790680</v>
    <v>NOTV</v>
    <v>INOTIV, INC. (XNAS:NOTV)</v>
    <v>670044</v>
    <v>303067</v>
    <v>1975</v>
  </rv>
  <rv s="2">
    <v>11836</v>
  </rv>
  <rv s="0">
    <v>https://www.bing.com/financeapi/forcetrigger?t=a1yo1h&amp;q=XNYS%3aNOV&amp;form=skydnc</v>
    <v>Learn more on Bing</v>
  </rv>
  <rv s="1">
    <v>en-GB</v>
    <v>a1yo1h</v>
    <v>268435456</v>
    <v>1</v>
    <v>Powered by Refinitiv</v>
    <v>0</v>
    <v>NOV INC. (XNYS:NOV)</v>
    <v>2</v>
    <v>3</v>
    <v>Finance</v>
    <v>13</v>
    <v>23.44</v>
    <v>14.05</v>
    <v>1.7647999999999999</v>
    <v>-0.32</v>
    <v>-5.8069999999999997E-4</v>
    <v>-1.8244E-2</v>
    <v>-0.01</v>
    <v>USD</v>
    <v>NOV Inc. is an independent equipment and technology provider to the global energy industry. The Company serves diversified, national and independent service companies, contractors and energy producers in approximately 62 countries. The Company operates through three segments. The Wellbore Technologies segment designs, manufactures, rents and sells a range of equipment and technologies used to perform drilling operations. The segment also offers services, such as solids control and waste management equipment and services, drilling fluids, drill pipe, wired pipe, drilling optimization services, tubular inspection and coating services, instrumentation, downhole tools, and drill bits. The Completion &amp; Production Solutions segment design, manufacture and integrate technologies for completions, oil and gas production, and industrial markets. The Rig Technologies segment provides drilling rig components, complete land drilling rigs and offshore drilling equipment packages.</v>
    <v>33676</v>
    <v>New York Stock Exchange</v>
    <v>XNYS</v>
    <v>XNYS</v>
    <v>10353 RICHMOND AVE., HOUSTON, TX, 77042 US</v>
    <v>17.57</v>
    <v>Oil &amp; Gas Related Equipment and Services</v>
    <v>Stock</v>
    <v>45338.958961423436</v>
    <v>11838</v>
    <v>17.184999999999999</v>
    <v>6783423000</v>
    <v>NOV INC.</v>
    <v>NOV INC.</v>
    <v>17.53</v>
    <v>7.0343999999999998</v>
    <v>17.54</v>
    <v>17.22</v>
    <v>17.21</v>
    <v>393927000</v>
    <v>NOV</v>
    <v>NOV INC. (XNYS:NOV)</v>
    <v>4343290</v>
    <v>5974963</v>
    <v>1995</v>
  </rv>
  <rv s="2">
    <v>11839</v>
  </rv>
  <rv s="0">
    <v>https://www.bing.com/financeapi/forcetrigger?t=bqyc1h&amp;q=XNYS%3aNOVA&amp;form=skydnc</v>
    <v>Learn more on Bing</v>
  </rv>
  <rv s="3">
    <v>en-GB</v>
    <v>bqyc1h</v>
    <v>268435456</v>
    <v>1</v>
    <v>Powered by Refinitiv</v>
    <v>5</v>
    <v>Sunnova Energy International Inc. (XNYS:NOVA)</v>
    <v>2</v>
    <v>6</v>
    <v>Finance</v>
    <v>4</v>
    <v>24.559899999999999</v>
    <v>7.6150000000000002</v>
    <v>2.2147999999999999</v>
    <v>-0.66</v>
    <v>8.8729999999999989E-3</v>
    <v>-5.5369000000000002E-2</v>
    <v>0.1</v>
    <v>USD</v>
    <v>Sunnova Energy International Inc. is a residential solar and energy storage service provider to customers across the United States. The Company offers a residential solar dealer model in which it partners with local dealers who originate, design and install its customers' solar energy systems and energy storage systems on its behalf. The Company services include operations and maintenance, monitoring, repairs and replacements, equipment upgrades, onsite power optimization for the customer (for both supply and demand), the ability to switch power sources among the solar panel, grid and energy storage system, as appropriate, and diagnostics. It also offers ongoing energy services to customers who purchased their solar energy system through third parties. The Company serves commercial, industrial, agricultural, not-for-profit and public sector customers. It serves approximately 2,79,000 customers in more than 45 United States and territories.</v>
    <v>1170</v>
    <v>New York Stock Exchange</v>
    <v>XNYS</v>
    <v>XNYS</v>
    <v>20 EAST GREENWAY PLAZA, SUITE 540, Houston, HOUSTON, TX, 77046 US</v>
    <v>11.69</v>
    <v>Renewable Energy</v>
    <v>Stock</v>
    <v>45338.986185960159</v>
    <v>11841</v>
    <v>11.15</v>
    <v>1379632000</v>
    <v>Sunnova Energy International Inc.</v>
    <v>Sunnova Energy International Inc.</v>
    <v>11.44</v>
    <v>11.92</v>
    <v>11.26</v>
    <v>11.37</v>
    <v>122416400</v>
    <v>NOVA</v>
    <v>Sunnova Energy International Inc. (XNYS:NOVA)</v>
    <v>3582750</v>
    <v>6700777</v>
    <v>2019</v>
  </rv>
  <rv s="2">
    <v>11842</v>
  </rv>
  <rv s="0">
    <v>https://www.bing.com/financeapi/forcetrigger?t=a1yo77&amp;q=XNAS%3aNOVT&amp;form=skydnc</v>
    <v>Learn more on Bing</v>
  </rv>
  <rv s="29">
    <v>en-GB</v>
    <v>a1yo77</v>
    <v>268435456</v>
    <v>1</v>
    <v>Powered by Refinitiv</v>
    <v>64</v>
    <v>Novanta Inc. (XNAS:NOVT)</v>
    <v>2</v>
    <v>82</v>
    <v>Finance</v>
    <v>13</v>
    <v>187.60499999999999</v>
    <v>111.2</v>
    <v>1.3172999999999999</v>
    <v>-2.84</v>
    <v>0</v>
    <v>-1.7330999999999999E-2</v>
    <v>0</v>
    <v>USD</v>
    <v>Novanta Inc. is a global supplier of core technology solutions to medical and advanced industrial original equipment manufacturers. Its segments include Photonics, Vision, and Precision Motion. The Photonics segment designs, manufactures and markets photonics-based solutions, including laser scanning, laser beam delivery, carbon dioxide (CO2) laser, solid state laser, ultrafast laser, and optical light engine products to customers worldwide. The Vision segment designs, manufactures and markets a range of medical grade technologies, including medical insufflators, pumps and related disposables; visualization solutions; wireless technologies, video recorder and video integration technologies. The Precision Motion segment designs, manufactures and markets optical and inductive encoders, precision motors, servo drives and motion control solutions, integrated stepper motors, intelligent robotic end-of-arm technology solutions, air bearings, and air bearing spindles to customers worldwide.</v>
    <v>3000</v>
    <v>Nasdaq Stock Market</v>
    <v>XNAS</v>
    <v>XNAS</v>
    <v>125 Middlesex Turnpike, BEDFORD, MA, 01730-1409 US</v>
    <v>163.41</v>
    <v>Electronic Equipment &amp; Parts</v>
    <v>Stock</v>
    <v>45338.975221238281</v>
    <v>11844</v>
    <v>160.25</v>
    <v>5766544000</v>
    <v>Novanta Inc.</v>
    <v>Novanta Inc.</v>
    <v>162.99</v>
    <v>78.043400000000005</v>
    <v>163.87</v>
    <v>161.03</v>
    <v>161.03</v>
    <v>35810370</v>
    <v>NOVT</v>
    <v>Novanta Inc. (XNAS:NOVT)</v>
    <v>93113</v>
    <v>117068</v>
  </rv>
  <rv s="2">
    <v>11845</v>
  </rv>
  <rv s="0">
    <v>https://www.bing.com/financeapi/forcetrigger?t=c3lr77&amp;q=XNAS%3aNOVV&amp;form=skydnc</v>
    <v>Learn more on Bing</v>
  </rv>
  <rv s="11">
    <v>en-GB</v>
    <v>c3lr77</v>
    <v>268435456</v>
    <v>1</v>
    <v>Powered by Refinitiv</v>
    <v>23</v>
    <v>NOVA VISION ACQUISITION CORP. (XNAS:NOVV)</v>
    <v>2</v>
    <v>20</v>
    <v>Finance</v>
    <v>13</v>
    <v>11.98</v>
    <v>10.52</v>
    <v>-0.20499999999999999</v>
    <v>-1.2452000000000001E-2</v>
    <v>-1.7299999999999999E-2</v>
    <v>-0.14499999999999999</v>
    <v>USD</v>
    <v>Nova Vision Acquisition Corp. is a blank check company. The Company is formed for the purpose of effecting into a merger, share exchange, asset acquisition, share purchase, recapitalization, reorganization or similar business combination with one or more businesses or entities. The Company is not engaged in and is not engaged in any substantive commercial business for an indefinite period of time until it consummates an initial business combination. The Company intends to focus on sourcing opportunities in the PropTech, FinTech, ConsumerTech, Supply Chain Management industries or technology companies that serve these or other sectors. The Company has not commenced any operations nor generated any revenue.</v>
    <v>Nasdaq Stock Market</v>
    <v>XNAS</v>
    <v>XNAS</v>
    <v>3 Ocean Way, #5-7, 098368 SG</v>
    <v>11.8</v>
    <v>Holding Companies</v>
    <v>Stock</v>
    <v>45338.875003344532</v>
    <v>11847</v>
    <v>11.645</v>
    <v>41591420</v>
    <v>NOVA VISION ACQUISITION CORP.</v>
    <v>NOVA VISION ACQUISITION CORP.</v>
    <v>11.8</v>
    <v>281.00549999999998</v>
    <v>11.85</v>
    <v>11.645</v>
    <v>11.5</v>
    <v>3571610</v>
    <v>NOVV</v>
    <v>NOVA VISION ACQUISITION CORP. (XNAS:NOVV)</v>
    <v>475</v>
    <v>5732</v>
    <v>2021</v>
  </rv>
  <rv s="2">
    <v>11848</v>
  </rv>
  <rv s="0">
    <v>https://www.bing.com/financeapi/forcetrigger?t=a1yoa2&amp;q=XNYS%3aNOW&amp;form=skydnc</v>
    <v>Learn more on Bing</v>
  </rv>
  <rv s="1">
    <v>en-GB</v>
    <v>a1yoa2</v>
    <v>268435456</v>
    <v>1</v>
    <v>Powered by Refinitiv</v>
    <v>0</v>
    <v>SERVICENOW, INC. (XNYS:NOW)</v>
    <v>2</v>
    <v>3</v>
    <v>Finance</v>
    <v>4</v>
    <v>815.32</v>
    <v>405.37200000000001</v>
    <v>0.97970000000000002</v>
    <v>-15.26</v>
    <v>-1.307E-3</v>
    <v>-1.9563999999999998E-2</v>
    <v>-1</v>
    <v>USD</v>
    <v>ServiceNow, Inc. is a digital workflow company. The Company’s intelligent platform, the Now Platform, is a cloud-based solution with embedded artificial intelligence and machine learning capabilities that helps global enterprises across industries, universities and governments unify and digitize their workflows. The Company's workflow applications built on the Now Platform are organized in four primary areas, such as technology, customer and industry, employee, and creator. Its technology workflows empower information technology (IT) departments to plan, build, operate and service the IT needs of the business enterprise. Its customer and industry workflows help organizations reimagine the customer experience and customer loyalty. Its employee workflows help customers simplify how their employees access services they need, creating a consumer-like experience. Its creator workflows enable customers to create, test, and deploy their own applications on the Now Platform.</v>
    <v>22668</v>
    <v>New York Stock Exchange</v>
    <v>XNYS</v>
    <v>XNYS</v>
    <v>2225 Lawson Ln, SANTA CLARA, CA, 95054-3311 US</v>
    <v>779.5</v>
    <v>Software &amp; IT Services</v>
    <v>Stock</v>
    <v>45339.040643935157</v>
    <v>11850</v>
    <v>764.67</v>
    <v>156825000000</v>
    <v>SERVICENOW, INC.</v>
    <v>SERVICENOW, INC.</v>
    <v>774.27</v>
    <v>92.657200000000003</v>
    <v>780</v>
    <v>764.74</v>
    <v>764</v>
    <v>205000000</v>
    <v>NOW</v>
    <v>SERVICENOW, INC. (XNYS:NOW)</v>
    <v>1141749</v>
    <v>1289241</v>
    <v>2012</v>
  </rv>
  <rv s="2">
    <v>11851</v>
  </rv>
  <rv s="0">
    <v>https://www.bing.com/financeapi/forcetrigger?t=c4ocjc&amp;q=XNAS%3aNPAB&amp;form=skydnc</v>
    <v>Learn more on Bing</v>
  </rv>
  <rv s="23">
    <v>en-GB</v>
    <v>c4ocjc</v>
    <v>268435456</v>
    <v>1</v>
    <v>Powered by Refinitiv</v>
    <v>50</v>
    <v>NEW PROVIDENCE ACQUISITION CORP. II (XNAS:NPAB)</v>
    <v>2</v>
    <v>51</v>
    <v>Finance</v>
    <v>80</v>
    <v>11.67</v>
    <v>10.3</v>
    <v>-0.02</v>
    <v>-1.8659999999999998E-3</v>
    <v>USD</v>
    <v>New Providence Acquisition Corp. II is a blank check company. The Company is formed for the purpose of effecting a merger, capital stock exchange, asset acquisition, stock purchase, reorganization or similar business combination with one or more businesses. It seeks to acquire and operate a business in the consumer industry. However, it is not limited to this industry, and it may pursue a business combination opportunity in any business or industry it chooses, including one outside of the United States. It has no operations and has generated no revenues.</v>
    <v>3</v>
    <v>Nasdaq Stock Market</v>
    <v>XNAS</v>
    <v>XNAS</v>
    <v>6500 Riverplace Boulevard, AUSTIN, TX, 78730 US</v>
    <v>10.7</v>
    <v>Holding Companies</v>
    <v>Stock</v>
    <v>45337.875001909379</v>
    <v>11853</v>
    <v>10.7</v>
    <v>123471600</v>
    <v>NEW PROVIDENCE ACQUISITION CORP. II</v>
    <v>NEW PROVIDENCE ACQUISITION CORP. II</v>
    <v>10.7</v>
    <v>48.282299999999999</v>
    <v>10.72</v>
    <v>10.7</v>
    <v>11517880</v>
    <v>NPAB</v>
    <v>NEW PROVIDENCE ACQUISITION CORP. II (XNAS:NPAB)</v>
    <v>25</v>
    <v>5143</v>
    <v>2020</v>
  </rv>
  <rv s="2">
    <v>11854</v>
  </rv>
  <rv s="0">
    <v>https://www.bing.com/financeapi/forcetrigger?t=c1daw7&amp;q=XNAS%3aNPCE&amp;form=skydnc</v>
    <v>Learn more on Bing</v>
  </rv>
  <rv s="3">
    <v>en-GB</v>
    <v>c1daw7</v>
    <v>268435456</v>
    <v>1</v>
    <v>Powered by Refinitiv</v>
    <v>5</v>
    <v>NEUROPACE, INC. (XNAS:NPCE)</v>
    <v>2</v>
    <v>6</v>
    <v>Finance</v>
    <v>13</v>
    <v>17.215900000000001</v>
    <v>3.01</v>
    <v>1.405</v>
    <v>0.38</v>
    <v>-2.0049000000000001E-2</v>
    <v>2.3632E-2</v>
    <v>-0.33</v>
    <v>USD</v>
    <v>NeuroPace, Inc. is a commercial-stage medical device company. The Company is focused on transforming the lives of people suffering from epilepsy by reducing or eliminating the occurrence of debilitating seizures. The Company’s differentiated RNS System is a brain-responsive neuromodulation system that delivers personalized, real-time treatment at the seizure source. The Company is developing its RNS System to address the individualized nature of drug-resistant epilepsy and deliver a safe therapy for focal onset seizures anywhere in the brain. RNS System is a device that records brain activity data and allows clinicians to monitor patients. RNS System monitors the brain’s electrical activity, recognizes patient-specific abnormal patterns, and delivers treatment at the seizure source. The Company’s RNS System is engaged in treating other brain disorders, including depression, impulse control disorders, memory disorders, and post-traumatic stress disorder.</v>
    <v>167</v>
    <v>Nasdaq Stock Market</v>
    <v>XNAS</v>
    <v>XNAS</v>
    <v>455 N. Bernardo Avenue, MOUNTAIN VIEW, CA, 94043 US</v>
    <v>16.649999999999999</v>
    <v>Healthcare Equipment &amp; Supplies</v>
    <v>Stock</v>
    <v>45338.88687489531</v>
    <v>11856</v>
    <v>15.88</v>
    <v>432629300</v>
    <v>NEUROPACE, INC.</v>
    <v>NEUROPACE, INC.</v>
    <v>15.88</v>
    <v>16.079999999999998</v>
    <v>16.46</v>
    <v>16.13</v>
    <v>26283670</v>
    <v>NPCE</v>
    <v>NEUROPACE, INC. (XNAS:NPCE)</v>
    <v>70310</v>
    <v>80458</v>
    <v>1997</v>
  </rv>
  <rv s="2">
    <v>11857</v>
  </rv>
  <rv s="0">
    <v>https://www.bing.com/financeapi/forcetrigger?t=c1w7ar&amp;q=XNYS%3aNPCT&amp;form=skydnc</v>
    <v>Learn more on Bing</v>
  </rv>
  <rv s="24">
    <v>en-GB</v>
    <v>c1w7ar</v>
    <v>268435456</v>
    <v>1</v>
    <v>Powered by Refinitiv</v>
    <v>53</v>
    <v>Nuveen Core Plus Impact (XNYS:NPCT)</v>
    <v>27</v>
    <v>54</v>
    <v>Finance</v>
    <v>35</v>
    <v>11.32</v>
    <v>8.58</v>
    <v>-0.02</v>
    <v>0</v>
    <v>-1.9139999999999999E-3</v>
    <v>0</v>
    <v>USD</v>
    <v>New York Stock Exchange</v>
    <v>XNYS</v>
    <v>2.9500000000000002E-2</v>
    <v>10.47</v>
    <v>ETF</v>
    <v>45338.881944444445</v>
    <v>11859</v>
    <v>10.41</v>
    <v>345240032.44</v>
    <v>Nuveen Core Plus Impact</v>
    <v>10.47</v>
    <v>10.45</v>
    <v>10.43</v>
    <v>10.43</v>
    <v>NPCT</v>
    <v>Nuveen Core Plus Impact (XNYS:NPCT)</v>
    <v>29074</v>
    <v>84770</v>
  </rv>
  <rv s="2">
    <v>11860</v>
  </rv>
  <rv s="0">
    <v>https://www.bing.com/financeapi/forcetrigger?t=c4ipk2&amp;q=XNYS%3aNPFD&amp;form=skydnc</v>
    <v>Learn more on Bing</v>
  </rv>
  <rv s="24">
    <v>en-GB</v>
    <v>c4ipk2</v>
    <v>268435456</v>
    <v>1</v>
    <v>Powered by Refinitiv</v>
    <v>53</v>
    <v>Nuveen Var Rate P&amp;I (XNYS:NPFD)</v>
    <v>27</v>
    <v>54</v>
    <v>Finance</v>
    <v>35</v>
    <v>19.010000000000002</v>
    <v>14.5</v>
    <v>-0.04</v>
    <v>5.7970000000000005E-4</v>
    <v>-2.313E-3</v>
    <v>0.01</v>
    <v>USD</v>
    <v>New York Stock Exchange</v>
    <v>XNYS</v>
    <v>4.4299999999999999E-2</v>
    <v>17.358899999999998</v>
    <v>ETF</v>
    <v>45338.881944444445</v>
    <v>11862</v>
    <v>17.25</v>
    <v>478063272.74000001</v>
    <v>Nuveen Var Rate P&amp;I</v>
    <v>17.28</v>
    <v>17.29</v>
    <v>17.25</v>
    <v>17.260000000000002</v>
    <v>NPFD</v>
    <v>Nuveen Var Rate P&amp;I (XNYS:NPFD)</v>
    <v>43034</v>
    <v>65706</v>
  </rv>
  <rv s="2">
    <v>11863</v>
  </rv>
  <rv s="0">
    <v>https://www.bing.com/financeapi/forcetrigger?t=a1yofr&amp;q=XNYS%3aNPK&amp;form=skydnc</v>
    <v>Learn more on Bing</v>
  </rv>
  <rv s="1">
    <v>en-GB</v>
    <v>a1yofr</v>
    <v>268435456</v>
    <v>1</v>
    <v>Powered by Refinitiv</v>
    <v>0</v>
    <v>NATIONAL PRESTO INDUSTRIES, INC. (XNYS:NPK)</v>
    <v>2</v>
    <v>3</v>
    <v>Finance</v>
    <v>13</v>
    <v>84.292500000000004</v>
    <v>66.834999999999994</v>
    <v>0.6361</v>
    <v>-0.17</v>
    <v>0</v>
    <v>-2.1679999999999998E-3</v>
    <v>0</v>
    <v>USD</v>
    <v>National Presto Industries, Inc. operates in the housewares and small electric appliance industry. The Company operates through three segments: Housewares/Small Appliance, Defense and Safety. The Housewares/Small Appliance segment designs, markets and distributes housewares and small electrical appliances, including pressure cookers and canners, kitchen electrics, and comfort appliances. The Defense segment manufactures 40mm ammunition, precision mechanical and electro-mechanical assemblies, medium caliber cartridge cases and metal parts; performs Load, Assemble and Pack (LAP) operations on ordnance-related products primarily for the United States Government and prime contractors; and manufactures detonators, booster pellets, release cartridges, lead azide, other military energetic devices and materials, and assemblies. The Safety segment, which provides safety technology empowering organizations and individuals to protect what is most important, consists of three startup companies.</v>
    <v>973</v>
    <v>New York Stock Exchange</v>
    <v>XNYS</v>
    <v>XNYS</v>
    <v>3925 N Hastings Way, EAU CLAIRE, WI, 54703 US</v>
    <v>79.224999999999994</v>
    <v>Aerospace &amp; Defense</v>
    <v>Stock</v>
    <v>45338.94723297422</v>
    <v>11865</v>
    <v>77.599999999999994</v>
    <v>554127500</v>
    <v>NATIONAL PRESTO INDUSTRIES, INC.</v>
    <v>NATIONAL PRESTO INDUSTRIES, INC.</v>
    <v>78.59</v>
    <v>23.621200000000002</v>
    <v>78.41</v>
    <v>78.239999999999995</v>
    <v>78.239999999999995</v>
    <v>7082410</v>
    <v>NPK</v>
    <v>NATIONAL PRESTO INDUSTRIES, INC. (XNYS:NPK)</v>
    <v>33863</v>
    <v>21630</v>
    <v>1905</v>
  </rv>
  <rv s="2">
    <v>11866</v>
  </rv>
  <rv s="0">
    <v>https://www.bing.com/financeapi/forcetrigger?t=a1yolh&amp;q=XNYS%3aNPO&amp;form=skydnc</v>
    <v>Learn more on Bing</v>
  </rv>
  <rv s="3">
    <v>en-GB</v>
    <v>a1yolh</v>
    <v>268435456</v>
    <v>1</v>
    <v>Powered by Refinitiv</v>
    <v>5</v>
    <v>Enpro Inc. (XNYS:NPO)</v>
    <v>2</v>
    <v>6</v>
    <v>Finance</v>
    <v>13</v>
    <v>167.21</v>
    <v>91.74</v>
    <v>1.5595000000000001</v>
    <v>0.6</v>
    <v>0</v>
    <v>3.6380000000000002E-3</v>
    <v>0</v>
    <v>USD</v>
    <v>Enpro, Inc. is an industrial technology company. The Company is focused on critical applications across many end-markets, including semiconductor, industrial process, commercial vehicle, sustainable power generation, aerospace, food and pharma, photonics and life sciences. The Company operates in two segments: Sealing Technologies and Advanced Surface Technologies. The Sealing Technologies segment includes three operating divisions: Garlock, Technetics and STEMCO, which serves various industries, including pharmaceutical, food and beverage, pulp and paper, metals and mining, marine, water/wastewater, chemical processing, and power generation markets. The Advanced Surface Technologies segment includes four operating businesses: Technetics Semi, LeanTeq, Alluxa, and NxEdge, which applies technologies, processes, and capabilities to deliver differentiated suites of products and services for the applications in markets.</v>
    <v>3500</v>
    <v>New York Stock Exchange</v>
    <v>XNYS</v>
    <v>XNYS</v>
    <v>5605 CARNEGIE BOULEVARD, SUITE 500, CHARLOTTE, NC, 28209 US</v>
    <v>166.465</v>
    <v>Machinery, Equipment &amp; Components</v>
    <v>Stock</v>
    <v>45338.883394733595</v>
    <v>11868</v>
    <v>162.97999999999999</v>
    <v>3460378000</v>
    <v>Enpro Inc.</v>
    <v>Enpro Inc.</v>
    <v>163.62</v>
    <v>164.91</v>
    <v>165.51</v>
    <v>165.51</v>
    <v>20907360</v>
    <v>NPO</v>
    <v>Enpro Inc. (XNYS:NPO)</v>
    <v>130410</v>
    <v>83783</v>
    <v>2002</v>
  </rv>
  <rv s="2">
    <v>11869</v>
  </rv>
  <rv s="0">
    <v>https://www.bing.com/financeapi/forcetrigger?t=a1yor7&amp;q=XNYS%3aNPV&amp;form=skydnc</v>
    <v>Learn more on Bing</v>
  </rv>
  <rv s="15">
    <v>en-GB</v>
    <v>a1yor7</v>
    <v>268435456</v>
    <v>1</v>
    <v>Powered by Refinitiv</v>
    <v>33</v>
    <v>Nuveen VA Qlty Muni Inc (XNYS:NPV)</v>
    <v>27</v>
    <v>34</v>
    <v>Finance</v>
    <v>35</v>
    <v>11.93</v>
    <v>8.9200999999999997</v>
    <v>1.8933</v>
    <v>-0.09</v>
    <v>1.8450000000000001E-3</v>
    <v>-8.234E-3</v>
    <v>0.02</v>
    <v>USD</v>
    <v>New York Stock Exchange</v>
    <v>XNYS</v>
    <v>3.2799999999999996E-2</v>
    <v>10.99</v>
    <v>ETF</v>
    <v>45339.039977546097</v>
    <v>11871</v>
    <v>10.8</v>
    <v>225867819.84</v>
    <v>Nuveen VA Qlty Muni Inc</v>
    <v>10.88</v>
    <v>10.93</v>
    <v>10.84</v>
    <v>10.86</v>
    <v>NPV</v>
    <v>Nuveen VA Qlty Muni Inc (XNYS:NPV)</v>
    <v>112292</v>
    <v>38636</v>
  </rv>
  <rv s="2">
    <v>11872</v>
  </rv>
  <rv s="0">
    <v>https://www.bing.com/financeapi/forcetrigger?t=c2z2u2&amp;q=XNYS%3aRONI&amp;form=skydnc</v>
    <v>Learn more on Bing</v>
  </rv>
  <rv s="3">
    <v>en-GB</v>
    <v>c2z2u2</v>
    <v>268435456</v>
    <v>1</v>
    <v>Powered by Refinitiv</v>
    <v>5</v>
    <v>NET POWER INC. (XNYS:NPWR)</v>
    <v>2</v>
    <v>6</v>
    <v>Finance</v>
    <v>4</v>
    <v>17.62</v>
    <v>7.75</v>
    <v>-0.48499999999999999</v>
    <v>0.09</v>
    <v>0</v>
    <v>1.0626E-2</v>
    <v>0</v>
    <v>USD</v>
    <v>NET Power Inc. is a clean energy technology company. The Company invents, develops, and licenses clean power generation technology. Its technology provides natural gas power with life cycle emissions that are 90% below combined cycle natural gas systems and in line with renewables coupled with batteries. Its technology captures over 97% of carbon dioxide (CO2) emissions from power generation. The Company works by combusting natural gas with pure oxygen in a combustor, producing CO2 and water. It mixes this with recirculated CO2 and uses it to spin a turboexpander, producing power. When the turboexpander exhaust cools, water and byproducts are removed. Its projects include First Utility- Scale Project and La Porte Test Facility. The First Utility- Scale Project is in the Permian West Texas, which captures approximately 860000 tons of CO2 per year.</v>
    <v>32</v>
    <v>New York Stock Exchange</v>
    <v>XNYS</v>
    <v>XNYS</v>
    <v>404 Hunt Street, Suite 410, DURHAM, NC, 27701 US</v>
    <v>8.58</v>
    <v>Machinery, Equipment &amp; Components</v>
    <v>Stock</v>
    <v>45339.019704235936</v>
    <v>11874</v>
    <v>8.2100000000000009</v>
    <v>1823838968</v>
    <v>NET POWER INC.</v>
    <v>NET POWER INC.</v>
    <v>8.4700000000000006</v>
    <v>8.4700000000000006</v>
    <v>8.56</v>
    <v>8.56</v>
    <v>213065300</v>
    <v>NPWR</v>
    <v>NET POWER INC. (XNYS:NPWR)</v>
    <v>189371</v>
    <v>242542</v>
    <v>2023</v>
  </rv>
  <rv s="2">
    <v>11875</v>
  </rv>
  <rv s="0">
    <v>https://www.bing.com/financeapi/forcetrigger?t=a1yoww&amp;q=XNYS%3aNQP&amp;form=skydnc</v>
    <v>Learn more on Bing</v>
  </rv>
  <rv s="15">
    <v>en-GB</v>
    <v>a1yoww</v>
    <v>268435456</v>
    <v>1</v>
    <v>Powered by Refinitiv</v>
    <v>33</v>
    <v>Nuveen PA Qual Muni Inc (XNYS:NQP)</v>
    <v>27</v>
    <v>34</v>
    <v>Finance</v>
    <v>35</v>
    <v>11.815</v>
    <v>9.65</v>
    <v>1.7632000000000001</v>
    <v>-0.05</v>
    <v>1.72E-3</v>
    <v>-4.2810000000000001E-3</v>
    <v>0.02</v>
    <v>USD</v>
    <v>New York Stock Exchange</v>
    <v>XNYS</v>
    <v>2.5699999999999997E-2</v>
    <v>11.6486</v>
    <v>ETF</v>
    <v>45338.881944444445</v>
    <v>11877</v>
    <v>11.62</v>
    <v>505632333.87</v>
    <v>Nuveen PA Qual Muni Inc</v>
    <v>11.63</v>
    <v>11.68</v>
    <v>11.63</v>
    <v>11.65</v>
    <v>NQP</v>
    <v>Nuveen PA Qual Muni Inc (XNYS:NQP)</v>
    <v>8648</v>
    <v>48992</v>
  </rv>
  <rv s="2">
    <v>11878</v>
  </rv>
  <rv s="0">
    <v>https://www.bing.com/financeapi/forcetrigger?t=a1yozr&amp;q=XNYS%3aNR&amp;form=skydnc</v>
    <v>Learn more on Bing</v>
  </rv>
  <rv s="1">
    <v>en-GB</v>
    <v>a1yozr</v>
    <v>268435456</v>
    <v>1</v>
    <v>Powered by Refinitiv</v>
    <v>0</v>
    <v>NEWPARK RESOURCES, INC. (XNYS:NR)</v>
    <v>2</v>
    <v>3</v>
    <v>Finance</v>
    <v>13</v>
    <v>7.625</v>
    <v>3.4</v>
    <v>2.7705000000000002</v>
    <v>-0.04</v>
    <v>0</v>
    <v>-6.2309999999999996E-3</v>
    <v>0</v>
    <v>USD</v>
    <v>Newpark Resources, Inc. is a geographically diversified supplier providing products, as well as rentals and services to customers across multiple industries. Its segments include Industrial Solutions, Fluids Systems and Industrial Blending. Its Industrial Solutions segment provides temporary worksite access solutions, including the rental of its recyclable composite matting systems, along with related site construction and services to customers in various markets including power transmission, oil and natural gas exploration and production (E&amp;P), pipeline, renewable energy, petrochemical, construction and other industries, primarily in the United States and Europe. Its Fluids Systems segment provides drilling, completion, and stimulation fluids products and related technical services to customers for oil, natural gas, and geothermal projects primarily in North America and Europe, the Middle East and Africa (EMEA), as well as certain countries in Asia Pacific and Latin America.</v>
    <v>1540</v>
    <v>New York Stock Exchange</v>
    <v>XNYS</v>
    <v>XNYS</v>
    <v>SUITE 100, 2700 RESEARCH FOREST DRIVE, THE WOODLANDS, TX, 77381 US</v>
    <v>6.44</v>
    <v>Oil &amp; Gas Related Equipment and Services</v>
    <v>Stock</v>
    <v>45338.881944444445</v>
    <v>11880</v>
    <v>6.24</v>
    <v>542862500</v>
    <v>NEWPARK RESOURCES, INC.</v>
    <v>NEWPARK RESOURCES, INC.</v>
    <v>6.42</v>
    <v>24.131699999999999</v>
    <v>6.42</v>
    <v>6.38</v>
    <v>6.38</v>
    <v>85088160</v>
    <v>NR</v>
    <v>NEWPARK RESOURCES, INC. (XNYS:NR)</v>
    <v>551970</v>
    <v>714415</v>
    <v>1988</v>
  </rv>
  <rv s="2">
    <v>11881</v>
  </rv>
  <rv s="0">
    <v>https://www.bing.com/financeapi/forcetrigger?t=a1trlh&amp;q=XNAS%3aNRBO&amp;form=skydnc</v>
    <v>Learn more on Bing</v>
  </rv>
  <rv s="3">
    <v>en-GB</v>
    <v>a1trlh</v>
    <v>268435456</v>
    <v>1</v>
    <v>Powered by Refinitiv</v>
    <v>5</v>
    <v>NEUROBO PHARMACEUTICALS, INC (XNAS:NRBO)</v>
    <v>2</v>
    <v>6</v>
    <v>Finance</v>
    <v>13</v>
    <v>7.5991999999999997</v>
    <v>2.8887999999999998</v>
    <v>-0.34689999999999999</v>
    <v>0.44</v>
    <v>-1.7077999999999999E-2</v>
    <v>9.1096999999999997E-2</v>
    <v>-0.09</v>
    <v>USD</v>
    <v>NeuroBo Pharmaceuticals, Inc. is a clinical-stage biotechnology company. The Company is focused primarily on therapies for cardiometabolic diseases. Its therapeutics programs include DA-1241 and DA-1726. DA-1241 is a novel G-Protein-Coupled Receptor 119 agonist, which promotes the release of key gut peptides GLP-1, GIP and PYY, which, in turn, play an important role in glucose metabolism, lipid metabolism and weight loss. DA-1726 is a novel oxyntomodulin (OXM) analogue functioning as a glucagon-like peptide-1 receptor and glucagon receptor dual agonist. OXM is a naturally occurring, 37-amino acid peptide hormone that is released from the gut after ingestion of a meal, activating both the GLP-1 and glucagon receptors, prompting reduced food intake as well as an increase in energy expenditure, potentially resulting in superior body weight loss compared to selective GLP-1 receptor agonists. Each of DA-1241 and DA-1726 is being developed for the treatment of nonalcoholic steatohepatitis.</v>
    <v>4</v>
    <v>Nasdaq Stock Market</v>
    <v>XNAS</v>
    <v>XNAS</v>
    <v>545 Concord Avenue, Suite 210, CAMBRIDGE, MA, 02138 US</v>
    <v>5.3</v>
    <v>Biotechnology &amp; Medical Research</v>
    <v>Stock</v>
    <v>45339.014460126564</v>
    <v>11883</v>
    <v>4.74</v>
    <v>25567740</v>
    <v>NEUROBO PHARMACEUTICALS, INC</v>
    <v>NEUROBO PHARMACEUTICALS, INC</v>
    <v>4.9400000000000004</v>
    <v>4.83</v>
    <v>5.27</v>
    <v>5.18</v>
    <v>4851560</v>
    <v>NRBO</v>
    <v>NEUROBO PHARMACEUTICALS, INC (XNAS:NRBO)</v>
    <v>118957</v>
    <v>3093475</v>
    <v>2014</v>
  </rv>
  <rv s="2">
    <v>11884</v>
  </rv>
  <rv s="0">
    <v>https://www.bing.com/financeapi/forcetrigger?t=azp4xm&amp;q=XNAS%3aNRC&amp;form=skydnc</v>
    <v>Learn more on Bing</v>
  </rv>
  <rv s="1">
    <v>en-GB</v>
    <v>azp4xm</v>
    <v>268435456</v>
    <v>1</v>
    <v>Powered by Refinitiv</v>
    <v>0</v>
    <v>NATIONAL RESEARCH CORPORATION (XNAS:NRC)</v>
    <v>2</v>
    <v>3</v>
    <v>Finance</v>
    <v>13</v>
    <v>47.25</v>
    <v>36.204999999999998</v>
    <v>0.42630000000000001</v>
    <v>-0.15</v>
    <v>0</v>
    <v>-3.8090000000000003E-3</v>
    <v>0</v>
    <v>USD</v>
    <v>National Research Corporation is a provider of analytics and insights that facilitate measurement and improvement of the patient and employee experience. It also increases patient engagement and customer loyalty for healthcare organizations. The Company's portfolio of solutions includes Marketing solutions, which allows for improved tracking of awareness, perception, and consistency of healthcare brands, real-time assessment of competitive differentiators and enhanced segmentation tools to evaluate the needs and wants of the communities through real-time competitive assessments; Experience solutions are provided on a subscription basis with a cross-continuum multi-mode digital platform that collects and measures data and then delivers business intelligence that its clients utilize to improve patient experience; Reputation solutions allow healthcare organizations to share a picture of their organization and ensure that timely and relevant content informs better consumer decision-making.</v>
    <v>491</v>
    <v>Nasdaq Stock Market</v>
    <v>XNAS</v>
    <v>XNAS</v>
    <v>1245 Q St, LINCOLN, NE, 68508 US</v>
    <v>40.092500000000001</v>
    <v>Professional &amp; Commercial Services</v>
    <v>Stock</v>
    <v>45338.877211099221</v>
    <v>11886</v>
    <v>38.659999999999997</v>
    <v>963423300</v>
    <v>NATIONAL RESEARCH CORPORATION</v>
    <v>NATIONAL RESEARCH CORPORATION</v>
    <v>39.549999999999997</v>
    <v>31.396000000000001</v>
    <v>39.380000000000003</v>
    <v>39.229999999999997</v>
    <v>39.229999999999997</v>
    <v>24558330</v>
    <v>NRC</v>
    <v>NATIONAL RESEARCH CORPORATION (XNAS:NRC)</v>
    <v>81610</v>
    <v>64597</v>
    <v>1997</v>
  </rv>
  <rv s="2">
    <v>11887</v>
  </rv>
  <rv s="0">
    <v>https://www.bing.com/financeapi/forcetrigger?t=c3rpfr&amp;q=XNAS%3aNRDS&amp;form=skydnc</v>
    <v>Learn more on Bing</v>
  </rv>
  <rv s="3">
    <v>en-GB</v>
    <v>c3rpfr</v>
    <v>268435456</v>
    <v>1</v>
    <v>Powered by Refinitiv</v>
    <v>5</v>
    <v>NERDWALLET, INC. (XNAS:NRDS)</v>
    <v>2</v>
    <v>6</v>
    <v>Finance</v>
    <v>4</v>
    <v>21.74</v>
    <v>6.38</v>
    <v>1.341</v>
    <v>0.61</v>
    <v>-2.5398999999999998E-2</v>
    <v>3.7377000000000001E-2</v>
    <v>-0.43</v>
    <v>USD</v>
    <v>NerdWallet, Inc. is a personal finance company. The Company offers NerdWallet, a consumer-first platform that enables consumers and small and medium-sized businesses (SMBs). The Company provides consumer-driven advice about personal finance through its platform by connecting individuals and SMBs with providers of financial products. The Company's platform delivers a range of financial products, including credit cards, mortgages, insurance, SMB products, personal loans, banking, investing and student loans. Its platform uses guidance and machine learning to help consumers with personalized insights. The Company enables its consumers to access its content and comparison-shopping marketplaces, plus a data-driven application, which helps them stay on top of their finances and save time and money. The Company's NerdWallet platform is available to consumers in the United States, United Kingdom, Canada, and Australia.</v>
    <v>770</v>
    <v>Nasdaq Stock Market</v>
    <v>XNAS</v>
    <v>XNAS</v>
    <v>55 Hawthorne Street, 10Th Floor, SAN FRANCISCO, CA, 94105 US</v>
    <v>16.934999999999999</v>
    <v>Banking Services</v>
    <v>Stock</v>
    <v>45338.981352742972</v>
    <v>11889</v>
    <v>15.88</v>
    <v>1288799000</v>
    <v>NERDWALLET, INC.</v>
    <v>NERDWALLET, INC.</v>
    <v>16.13</v>
    <v>16.32</v>
    <v>16.93</v>
    <v>16.5</v>
    <v>76125190</v>
    <v>NRDS</v>
    <v>NERDWALLET, INC. (XNAS:NRDS)</v>
    <v>542613</v>
    <v>285152</v>
    <v>2010</v>
  </rv>
  <rv s="2">
    <v>11890</v>
  </rv>
  <rv s="0">
    <v>https://www.bing.com/financeapi/forcetrigger?t=bwxllh&amp;q=XNYS%3aNRDY&amp;form=skydnc</v>
    <v>Learn more on Bing</v>
  </rv>
  <rv s="3">
    <v>en-GB</v>
    <v>bwxllh</v>
    <v>268435456</v>
    <v>1</v>
    <v>Powered by Refinitiv</v>
    <v>5</v>
    <v>NERDY INC. (XNYS:NRDY)</v>
    <v>2</v>
    <v>6</v>
    <v>Finance</v>
    <v>13</v>
    <v>5.37</v>
    <v>2.33</v>
    <v>1.72</v>
    <v>-0.15</v>
    <v>1.8519000000000001E-2</v>
    <v>-4.4248000000000003E-2</v>
    <v>0.06</v>
    <v>USD</v>
    <v>Nerdy Inc. operates a platform for live online learning. The Company's platform leverages technology, including artificial intelligence (AI), to connect students, users, parents, guardians, and purchasers of all ages to tutors, instructors, subject matter experts, educators, and other professionals. Its learning destination provides learning experiences for more than 3,000 subjects and multiple formats, including learning memberships, one-on-one instruction, small group classes, large format group classes, and adaptive self-study. Its flagship business, Varsity Tutors, is a platform for live online tutoring and classes. Its solutions are available directly to students and consumers, as well as through schools and other institutions. Its offerings also include Varsity Tutors for Schools, a product suite (including High Dosage, Teacher Assigned, and On Demand Tutoring) that leverages its platform capabilities to offer its online learning solutions directly to education systems.</v>
    <v>700</v>
    <v>New York Stock Exchange</v>
    <v>XNYS</v>
    <v>XNYS</v>
    <v>8001 Forsyth Blvd., Suite 1050, ST. LOUIS, MO, 63105 US</v>
    <v>3.37</v>
    <v>Software &amp; IT Services</v>
    <v>Stock</v>
    <v>45339.032357476564</v>
    <v>11892</v>
    <v>3.23</v>
    <v>556125800</v>
    <v>NERDY INC.</v>
    <v>NERDY INC.</v>
    <v>3.33</v>
    <v>3.39</v>
    <v>3.24</v>
    <v>3.3</v>
    <v>171643800</v>
    <v>NRDY</v>
    <v>NERDY INC. (XNYS:NRDY)</v>
    <v>599153</v>
    <v>679094</v>
    <v>2021</v>
  </rv>
  <rv s="2">
    <v>11893</v>
  </rv>
  <rv s="0">
    <v>https://www.bing.com/financeapi/forcetrigger?t=bton77&amp;q=XNYS%3aNREF&amp;form=skydnc</v>
    <v>Learn more on Bing</v>
  </rv>
  <rv s="3">
    <v>en-GB</v>
    <v>bton77</v>
    <v>268435456</v>
    <v>1</v>
    <v>Powered by Refinitiv</v>
    <v>5</v>
    <v>Nexpoint Real Estate Finance Inc (XNYS:NREF)</v>
    <v>2</v>
    <v>6</v>
    <v>Finance</v>
    <v>13</v>
    <v>18.404499999999999</v>
    <v>12.1143</v>
    <v>1.6646000000000001</v>
    <v>-0.28999999999999998</v>
    <v>-1.377E-3</v>
    <v>-1.9581000000000001E-2</v>
    <v>-0.02</v>
    <v>USD</v>
    <v>NexPoint Real Estate Finance, Inc. is a real estate investment trust (REIT), which is commercial real estate properties focused on originating, structuring and investing in first-lien mortgage loans, mezzanine loans, preferred equity, convertible notes, multifamily properties and common stock investments, as well as multifamily commercial mortgage-backed securities securitizations, multifamily structured credit risk notes and mortgage-backed securities, or its target assets. The Company's primary investment objective is to generate attractive, risk-adjusted returns for stockholders over the long term. It intends to achieve this objective primarily by originating, structuring and investing in its target assets. It is focused on investing in real estate sectors, including in the multifamily, single-family rental, self-storage, hospitality and office sectors. Its business is conducted through NexPoint Real Estate Finance Operating Partnership, L.P. (the OP), its operating partnership.</v>
    <v>1</v>
    <v>New York Stock Exchange</v>
    <v>XNYS</v>
    <v>XNYS</v>
    <v>300 Crescent Court, Suite 700, DALLAS, TX, 75201 US</v>
    <v>14.95</v>
    <v>Residential &amp; Commercial REIT</v>
    <v>Stock</v>
    <v>45338.916143946095</v>
    <v>11895</v>
    <v>14.51</v>
    <v>250207400</v>
    <v>Nexpoint Real Estate Finance Inc</v>
    <v>Nexpoint Real Estate Finance Inc</v>
    <v>14.73</v>
    <v>14.81</v>
    <v>14.52</v>
    <v>14.5</v>
    <v>17231910</v>
    <v>NREF</v>
    <v>Nexpoint Real Estate Finance Inc (XNYS:NREF)</v>
    <v>24330</v>
    <v>24298</v>
    <v>2019</v>
  </rv>
  <rv s="2">
    <v>11896</v>
  </rv>
  <rv s="0">
    <v>https://www.bing.com/financeapi/forcetrigger?t=a1ypc7&amp;q=XNYS%3aNRG&amp;form=skydnc</v>
    <v>Learn more on Bing</v>
  </rv>
  <rv s="3">
    <v>en-GB</v>
    <v>a1ypc7</v>
    <v>268435456</v>
    <v>1</v>
    <v>Powered by Refinitiv</v>
    <v>5</v>
    <v>NRG ENERGY, INC. (XNYS:NRG)</v>
    <v>2</v>
    <v>6</v>
    <v>Finance</v>
    <v>13</v>
    <v>55.36</v>
    <v>30.25</v>
    <v>1.0936999999999999</v>
    <v>-0.12</v>
    <v>-7.5139999999999998E-3</v>
    <v>-2.307E-3</v>
    <v>-0.39</v>
    <v>USD</v>
    <v>NRG Energy, Inc. is an energy, smart home and services company, which is engaged in producing and selling energy and related products and services in the United States and Canada. It develops sustainable solutions under the brand names NRG, Reliant, Direct Energy, Green Mountain Energy, and Vivint. Its segments include Texas, which includes activities related to customer, plant and market operations in Texas; East, which includes activities related to customer, plant and market operations in the East; West/Services/Other, which includes assets and activities, namely activities related to customer, plant and market operations in the West and Canada, the Services businesses, activity related to the Cottonwood facility, the remaining renewables activity, including its equity method investment in Ivanpah Master Holdings, LLC, and activity related to its equity method investment for the Gladstone power plant, and Vivint smart home. It serves residential, commercial and industrial customers.</v>
    <v>6603</v>
    <v>New York Stock Exchange</v>
    <v>XNYS</v>
    <v>XNYS</v>
    <v>910 Louisiana Street, HOUSTON, TX, 77002 US</v>
    <v>52.68</v>
    <v>Electrical Utilities &amp; IPPs</v>
    <v>Stock</v>
    <v>45338.971671168751</v>
    <v>11898</v>
    <v>51.8</v>
    <v>11717170000</v>
    <v>NRG ENERGY, INC.</v>
    <v>NRG ENERGY, INC.</v>
    <v>51.84</v>
    <v>52.02</v>
    <v>51.9</v>
    <v>51.51</v>
    <v>225764400</v>
    <v>NRG</v>
    <v>NRG ENERGY, INC. (XNYS:NRG)</v>
    <v>1862299</v>
    <v>3013238</v>
    <v>1992</v>
  </rv>
  <rv s="2">
    <v>11899</v>
  </rv>
  <rv s="0">
    <v>https://www.bing.com/financeapi/forcetrigger?t=c1epp2&amp;q=XNYS%3aNRGV&amp;form=skydnc</v>
    <v>Learn more on Bing</v>
  </rv>
  <rv s="3">
    <v>en-GB</v>
    <v>c1epp2</v>
    <v>268435456</v>
    <v>1</v>
    <v>Powered by Refinitiv</v>
    <v>5</v>
    <v>ENERGY VAULT HOLDINGS, INC. (XNYS:NRGV)</v>
    <v>2</v>
    <v>6</v>
    <v>Finance</v>
    <v>13</v>
    <v>3.77</v>
    <v>1.345</v>
    <v>1.159</v>
    <v>0.02</v>
    <v>0</v>
    <v>1.0582000000000001E-2</v>
    <v>0</v>
    <v>USD</v>
    <v>Energy Vault Holdings, Inc. is a grid-scale energy storage company. The Company provides energy storage solutions that enable solar, wind, and other renewable energy sources to reach their full potential. The Company’s solutions are designed on a software platform that orchestrates the delivery of power from a range of storage mediums and across a variety of storage durations. Its energy storage architecture is designed to accommodate multiple renewable power sources across a variety of energy storage technologies. The Company’s portfolio of market-ready turnkey energy storage solutions includes battery energy storage systems (BESS), gravity energy storage systems (GESS), green hydrogen energy storage systems (gHESS), hybrid energy storage systems (HESS)and energy management software platforms (EMS). It provides turnkey energy storage solutions that meet the demands of the market for shorter duration with its BESSs and longer duration with its GESSs.</v>
    <v>170</v>
    <v>New York Stock Exchange</v>
    <v>XNYS</v>
    <v>XNYS</v>
    <v>4360 Park Terrace Drive, Suite 100, WESTLAKE VILLAGE, CA, 91361 US</v>
    <v>1.92</v>
    <v>Machinery, Equipment &amp; Components</v>
    <v>Stock</v>
    <v>45338.949248193749</v>
    <v>11901</v>
    <v>1.81</v>
    <v>274172300</v>
    <v>ENERGY VAULT HOLDINGS, INC.</v>
    <v>ENERGY VAULT HOLDINGS, INC.</v>
    <v>1.9</v>
    <v>1.89</v>
    <v>1.91</v>
    <v>1.91</v>
    <v>143545700</v>
    <v>NRGV</v>
    <v>ENERGY VAULT HOLDINGS, INC. (XNYS:NRGV)</v>
    <v>811560</v>
    <v>904407</v>
    <v>2020</v>
  </rv>
  <rv s="2">
    <v>11902</v>
  </rv>
  <rv s="0">
    <v>https://www.bing.com/financeapi/forcetrigger?t=a1ypf2&amp;q=XNAS%3aNRIM&amp;form=skydnc</v>
    <v>Learn more on Bing</v>
  </rv>
  <rv s="1">
    <v>en-GB</v>
    <v>a1ypf2</v>
    <v>268435456</v>
    <v>1</v>
    <v>Powered by Refinitiv</v>
    <v>0</v>
    <v>NORTHRIM BANCORP, INC. (XNAS:NRIM)</v>
    <v>2</v>
    <v>3</v>
    <v>Finance</v>
    <v>13</v>
    <v>59.9</v>
    <v>33.29</v>
    <v>0.7208</v>
    <v>-3.36</v>
    <v>0</v>
    <v>-6.1981000000000001E-2</v>
    <v>0</v>
    <v>USD</v>
    <v>Northrim BanCorp, Inc. is a bank holding company. The Company is engaged in the business of personal banking services through its wholly owned banking subsidiary, Northrim Bank. It operates through two segments: Community Banking and Home Mortgage Lending. The Community Banking segment's principal business focuses on the offering of loan and deposit products to business and consumer customers in its primary market areas. The Home Mortgage lending segment's principal business focuses on the origination and sale of mortgage loans for one- to four-family residential properties. Its loan products include short and medium-term commercial loans, commercial credit lines, construction and real estate loans, and consumer loans. Its deposit services include business and personal noninterest-bearing checking accounts and interest-bearing time deposits, checking accounts, savings accounts, and individual retirement accounts. It also offers mobile Web and text banking, and personal finance.</v>
    <v>469</v>
    <v>Nasdaq Stock Market</v>
    <v>XNAS</v>
    <v>XNAS</v>
    <v>3111 C Street, ANCHORAGE, AK, 99503 US</v>
    <v>54</v>
    <v>Banking Services</v>
    <v>Stock</v>
    <v>45338.876167638278</v>
    <v>11904</v>
    <v>50.5</v>
    <v>279675000</v>
    <v>NORTHRIM BANCORP, INC.</v>
    <v>NORTHRIM BANCORP, INC.</v>
    <v>54</v>
    <v>12.0589</v>
    <v>54.21</v>
    <v>50.85</v>
    <v>50.85</v>
    <v>5500000</v>
    <v>NRIM</v>
    <v>NORTHRIM BANCORP, INC. (XNAS:NRIM)</v>
    <v>16640</v>
    <v>12669</v>
    <v>2001</v>
  </rv>
  <rv s="2">
    <v>11905</v>
  </rv>
  <rv s="0">
    <v>https://www.bing.com/financeapi/forcetrigger?t=bv47yc&amp;q=XNAS%3aNRIX&amp;form=skydnc</v>
    <v>Learn more on Bing</v>
  </rv>
  <rv s="3">
    <v>en-GB</v>
    <v>bv47yc</v>
    <v>268435456</v>
    <v>1</v>
    <v>Powered by Refinitiv</v>
    <v>5</v>
    <v>NURIX THERAPEUTICS, INC. (XNAS:NRIX)</v>
    <v>2</v>
    <v>6</v>
    <v>Finance</v>
    <v>13</v>
    <v>13.99</v>
    <v>4.22</v>
    <v>1.9015</v>
    <v>0.02</v>
    <v>0</v>
    <v>2.0300000000000001E-3</v>
    <v>0</v>
    <v>USD</v>
    <v>Nurix Therapeutics, Inc. is a clinical-stage biopharmaceutical company. The Company is focused on the discovery, development and commercialization of small molecule and cell therapies based on the modulation of cellular protein levels as a treatment approach for cancer and other diseases. It DELigase is an integrated discovery platform to identify and advance drug candidates targeting E3 ligases. Its drug candidates include NX-2127, NX-5948, NX-1607 and DeTIL-0255. Its lead drug candidate, NX-2127, is an orally available Bruton’s tyrosine kinase (BTK) degrader for the treatment of relapsed or refractory B-cell malignancies. Its NX-5948 is an orally bioavailable BTK degrader for the treatment of relapsed or refractory B- cell malignancies and potentially autoimmune diseases. Its NX-1607 is an orally available Casitas B-lineage lymphoma proto-oncogene-B (CBL-B) inhibitor for immuno-oncology indications. DeTIL-0255 is a drug-enhanced tumor-infiltrating lymphocyte (TIL) therapy.</v>
    <v>284</v>
    <v>Nasdaq Stock Market</v>
    <v>XNAS</v>
    <v>XNAS</v>
    <v>1700 Owens St Ste 205, SAN FRANCISCO, CA, 94158 US</v>
    <v>10.17</v>
    <v>Biotechnology &amp; Medical Research</v>
    <v>Stock</v>
    <v>45338.917501411721</v>
    <v>11907</v>
    <v>9.25</v>
    <v>482584600</v>
    <v>NURIX THERAPEUTICS, INC.</v>
    <v>NURIX THERAPEUTICS, INC.</v>
    <v>9.25</v>
    <v>9.85</v>
    <v>9.8699999999999992</v>
    <v>9.8699999999999992</v>
    <v>48894080</v>
    <v>NRIX</v>
    <v>NURIX THERAPEUTICS, INC. (XNAS:NRIX)</v>
    <v>879527</v>
    <v>510754</v>
    <v>2009</v>
  </rv>
  <rv s="2">
    <v>11908</v>
  </rv>
  <rv s="0">
    <v>https://www.bing.com/financeapi/forcetrigger?t=a1yphw&amp;q=XNYS%3aNRK&amp;form=skydnc</v>
    <v>Learn more on Bing</v>
  </rv>
  <rv s="15">
    <v>en-GB</v>
    <v>a1yphw</v>
    <v>268435456</v>
    <v>1</v>
    <v>Powered by Refinitiv</v>
    <v>33</v>
    <v>Nuveen NY AMT/Fr Qual MI (XNYS:NRK)</v>
    <v>27</v>
    <v>34</v>
    <v>Finance</v>
    <v>35</v>
    <v>10.86</v>
    <v>8.9499999999999993</v>
    <v>1.9166000000000001</v>
    <v>-0.02</v>
    <v>0</v>
    <v>-1.8619999999999999E-3</v>
    <v>0</v>
    <v>USD</v>
    <v>New York Stock Exchange</v>
    <v>XNYS</v>
    <v>2.8399999999999998E-2</v>
    <v>10.73</v>
    <v>ETF</v>
    <v>45338.881944444445</v>
    <v>11910</v>
    <v>10.67</v>
    <v>1065913585.83</v>
    <v>Nuveen NY AMT/Fr Qual MI</v>
    <v>10.68</v>
    <v>10.74</v>
    <v>10.72</v>
    <v>10.72</v>
    <v>NRK</v>
    <v>Nuveen NY AMT/Fr Qual MI (XNYS:NRK)</v>
    <v>110395</v>
    <v>193571</v>
  </rv>
  <rv s="2">
    <v>11911</v>
  </rv>
  <rv s="0">
    <v>https://www.bing.com/financeapi/forcetrigger?t=a1ypkr&amp;q=XNYS%3aNRO&amp;form=skydnc</v>
    <v>Learn more on Bing</v>
  </rv>
  <rv s="15">
    <v>en-GB</v>
    <v>a1ypkr</v>
    <v>268435456</v>
    <v>1</v>
    <v>Powered by Refinitiv</v>
    <v>33</v>
    <v>Neuberger RE Sec Inc (XNYS:NRO)</v>
    <v>27</v>
    <v>34</v>
    <v>Finance</v>
    <v>35</v>
    <v>3.63</v>
    <v>2.5099999999999998</v>
    <v>1.0602</v>
    <v>-7.0000000000000007E-2</v>
    <v>-9.1459999999999996E-3</v>
    <v>-2.0895999999999998E-2</v>
    <v>-0.03</v>
    <v>USD</v>
    <v>New York Stock Exchange</v>
    <v>XNYS</v>
    <v>0.03</v>
    <v>3.34</v>
    <v>ETF</v>
    <v>45339.041666678124</v>
    <v>11913</v>
    <v>3.27</v>
    <v>164545168.22999999</v>
    <v>Neuberger RE Sec Inc</v>
    <v>3.34</v>
    <v>3.35</v>
    <v>3.28</v>
    <v>3.25</v>
    <v>NRO</v>
    <v>Neuberger RE Sec Inc (XNYS:NRO)</v>
    <v>224905</v>
    <v>348629</v>
  </rv>
  <rv s="2">
    <v>11914</v>
  </rv>
  <rv s="0">
    <v>https://www.bing.com/financeapi/forcetrigger?t=a1ypnm&amp;q=XNYS%3aNRP&amp;form=skydnc</v>
    <v>Learn more on Bing</v>
  </rv>
  <rv s="41">
    <v>en-GB</v>
    <v>a1ypnm</v>
    <v>268435456</v>
    <v>1</v>
    <v>Powered by Refinitiv</v>
    <v>87</v>
    <v>NATURAL RESOURCE PARTNERS UNT (XNYS:NRP)</v>
    <v>27</v>
    <v>57</v>
    <v>Finance</v>
    <v>35</v>
    <v>102</v>
    <v>44.68</v>
    <v>1.37</v>
    <v>1.3930000000000001E-3</v>
    <v>1.6157999999999999E-2</v>
    <v>0.12</v>
    <v>USD</v>
    <v>New York Stock Exchange</v>
    <v>XNYS</v>
    <v>86.8</v>
    <v>ETF</v>
    <v>45338.881944444445</v>
    <v>11916</v>
    <v>85.44</v>
    <v>NATURAL RESOURCE PARTNERS UNT</v>
    <v>86.32</v>
    <v>84.79</v>
    <v>86.16</v>
    <v>86.28</v>
    <v>NRP</v>
    <v>NATURAL RESOURCE PARTNERS UNT (XNYS:NRP)</v>
    <v>9366</v>
    <v>21043</v>
  </rv>
  <rv s="2">
    <v>11917</v>
  </rv>
  <rv s="0">
    <v>https://www.bing.com/financeapi/forcetrigger?t=c4efcw&amp;q=XNAS%3aNRSN&amp;form=skydnc</v>
    <v>Learn more on Bing</v>
  </rv>
  <rv s="20">
    <v>en-GB</v>
    <v>c4efcw</v>
    <v>268435456</v>
    <v>1</v>
    <v>Powered by Refinitiv</v>
    <v>44</v>
    <v>NEUROSENSE THERAPEUTICS LTD (XNAS:NRSN)</v>
    <v>2</v>
    <v>45</v>
    <v>Finance</v>
    <v>4</v>
    <v>2.17</v>
    <v>0.4</v>
    <v>0.04</v>
    <v>0</v>
    <v>3.0074999999999998E-2</v>
    <v>0</v>
    <v>USD</v>
    <v>NeuroSense Therapeutics Ltd is an Israel-based clinical-stage pharmaceutical company. The Company is active in field of drug development and treatment offers Amyotrophic Lateral Sclerosis (ALS) patients, as well as other neurodegenerative diseases. The Company's lead product candidate, PrimeC, is an oral formulation of a fixed dose combination composed of a specific ratio of drugs. In addition to PrimeC, the Company has initiated research and development efforts in Alzheimer's disease and Parkinson's disease</v>
    <v>14</v>
    <v>Nasdaq Stock Market</v>
    <v>XNAS</v>
    <v>XNAS</v>
    <v>11 Hamenofim St., Building B, HERZLIYA, 4672562 IL</v>
    <v>1.3741000000000001</v>
    <v>Biotechnology &amp; Medical Research</v>
    <v>Stock</v>
    <v>45339.029181353908</v>
    <v>11919</v>
    <v>1.29</v>
    <v>18722480</v>
    <v>NEUROSENSE THERAPEUTICS LTD</v>
    <v>NEUROSENSE THERAPEUTICS LTD</v>
    <v>1.34</v>
    <v>1.33</v>
    <v>1.37</v>
    <v>1.37</v>
    <v>13666040</v>
    <v>NRSN</v>
    <v>NEUROSENSE THERAPEUTICS LTD (XNAS:NRSN)</v>
    <v>128492</v>
    <v>182030</v>
    <v>2017</v>
  </rv>
  <rv s="2">
    <v>11920</v>
  </rv>
  <rv s="0">
    <v>https://www.bing.com/financeapi/forcetrigger?t=a1ypqh&amp;q=XNYS%3aNRT&amp;form=skydnc</v>
    <v>Learn more on Bing</v>
  </rv>
  <rv s="41">
    <v>en-GB</v>
    <v>a1ypqh</v>
    <v>268435456</v>
    <v>1</v>
    <v>Powered by Refinitiv</v>
    <v>87</v>
    <v>NORTH EUROPEAN OIL ROYALTY UNT (XNYS:NRT)</v>
    <v>27</v>
    <v>57</v>
    <v>Finance</v>
    <v>35</v>
    <v>16.36</v>
    <v>4.7699999999999996</v>
    <v>0.2</v>
    <v>1.6689999999999999E-3</v>
    <v>3.4542000000000003E-2</v>
    <v>0.01</v>
    <v>USD</v>
    <v>New York Stock Exchange</v>
    <v>XNYS</v>
    <v>6.11</v>
    <v>ETF</v>
    <v>45339.000000034372</v>
    <v>11922</v>
    <v>5.7</v>
    <v>NORTH EUROPEAN OIL ROYALTY UNT</v>
    <v>5.85</v>
    <v>5.79</v>
    <v>5.99</v>
    <v>6</v>
    <v>NRT</v>
    <v>NORTH EUROPEAN OIL ROYALTY UNT (XNYS:NRT)</v>
    <v>102063</v>
    <v>104064</v>
  </rv>
  <rv s="2">
    <v>11923</v>
  </rv>
  <rv s="0">
    <v>https://www.bing.com/financeapi/forcetrigger?t=bq14nm&amp;q=XNYS%3aNRUC&amp;form=skydnc</v>
    <v>Learn more on Bing</v>
  </rv>
  <rv s="68">
    <v>en-GB</v>
    <v>bq14nm</v>
    <v>268435456</v>
    <v>1</v>
    <v>Powered by Refinitiv</v>
    <v>160</v>
    <v>National Rural Utilities Cooperative Finance Corp (XNYS:NRUC)</v>
    <v>2</v>
    <v>161</v>
    <v>Finance</v>
    <v>13</v>
    <v>25.22</v>
    <v>21.64</v>
    <v>-5.0000000000000001E-3</v>
    <v>0</v>
    <v>-2.0029999999999999E-4</v>
    <v>0</v>
    <v>USD</v>
    <v>National Rural Utilities Cooperative Finance Corp is a United States-based company, which provide financing alternatives to electric co-operatives. The Company provides credit enhancements in the form of guarantees of debt obligations and letters of credit. It primarily focus on lending to electric systems and securing access to capital through diverse funding sources at rates that allow to offer cost-based credit products.</v>
    <v>254</v>
    <v>New York Stock Exchange</v>
    <v>XNYS</v>
    <v>XNYS</v>
    <v>20701 Cooperative Way, DULLES, VA, 20166-6691 US</v>
    <v>24.96</v>
    <v>Banking Services</v>
    <v>Stock</v>
    <v>45339.000000034372</v>
    <v>11925</v>
    <v>24.799800000000001</v>
    <v>National Rural Utilities Cooperative Finance Corp</v>
    <v>National Rural Utilities Cooperative Finance Corp</v>
    <v>24.9</v>
    <v>24.965</v>
    <v>24.96</v>
    <v>24.96</v>
    <v>0</v>
    <v>NRUC</v>
    <v>National Rural Utilities Cooperative Finance Corp (XNYS:NRUC)</v>
    <v>7382</v>
    <v>11300</v>
    <v>1969</v>
  </rv>
  <rv s="2">
    <v>11926</v>
  </rv>
  <rv s="0">
    <v>https://www.bing.com/financeapi/forcetrigger?t=aw1z7w&amp;q=XNAS%3aNRXP&amp;form=skydnc</v>
    <v>Learn more on Bing</v>
  </rv>
  <rv s="3">
    <v>en-GB</v>
    <v>aw1z7w</v>
    <v>268435456</v>
    <v>1</v>
    <v>Powered by Refinitiv</v>
    <v>5</v>
    <v>NRX PHARMACEUTICALS, INC. (XNAS:NRXP)</v>
    <v>2</v>
    <v>6</v>
    <v>Finance</v>
    <v>13</v>
    <v>1.2</v>
    <v>0.221</v>
    <v>1.0383</v>
    <v>-1.32E-2</v>
    <v>1.9328999999999999E-2</v>
    <v>-2.7273000000000002E-2</v>
    <v>9.1000000000000004E-3</v>
    <v>USD</v>
    <v>NRX Pharmaceuticals, Inc. is a clinical-stage pharmaceutical company. The Company is engaged in the development of therapeutics for the treatment of central nervous system disorders, specifically suicidal depression and post-traumatic stress disorder (PTSD). The Company’s program NRX-101, an oral, fixed-dose combination of D-cycloserine and lurasidone, targets the brains N-methyl-D-aspartate (NMDA) receptor and is being investigated in a Phase III trial under the United States Food and Drug Administrations (FDA) Special Protocol Agreement and Therapy Designation in patients with bipolar depression and suicidal ideation. The Company has also initiated a Phase IIb clinical trial in patients with Sub-Acute Suicidality, a substantially broader indication. Its product, NRX-100, is racemic ketamine, which is a generic anesthetic. It is engaged in the development of aviptadil acetate (ZYESAMI) for the treatment of respiratory failure in COVID-19.</v>
    <v>2</v>
    <v>Nasdaq Stock Market</v>
    <v>XNAS</v>
    <v>XNAS</v>
    <v>1201 ORANGE STREET, SUITE 600, WILMINGTON, DE, 19801 US</v>
    <v>0.49</v>
    <v>Biotechnology &amp; Medical Research</v>
    <v>Stock</v>
    <v>45339.038167685154</v>
    <v>11928</v>
    <v>0.46800000000000003</v>
    <v>40096850</v>
    <v>NRX PHARMACEUTICALS, INC.</v>
    <v>NRX PHARMACEUTICALS, INC.</v>
    <v>0.49</v>
    <v>0.48399999999999999</v>
    <v>0.4708</v>
    <v>0.47989999999999999</v>
    <v>85167480</v>
    <v>NRXP</v>
    <v>NRX PHARMACEUTICALS, INC. (XNAS:NRXP)</v>
    <v>659014</v>
    <v>684271</v>
    <v>2017</v>
  </rv>
  <rv s="2">
    <v>11929</v>
  </rv>
  <rv s="31">
    <v>en-GB</v>
    <v>caj3hw</v>
    <v>268435456</v>
    <v>1</v>
    <v>Powered by Refinitiv</v>
    <v>69</v>
    <v>NEURAXIS, INC (XNYS:NRXS)</v>
    <v>12</v>
    <v>45</v>
    <v>Finance</v>
    <v>13</v>
    <v>6.93</v>
    <v>1.8</v>
    <v>-5.4899999999999997E-2</v>
    <v>1.0783000000000001E-2</v>
    <v>-1.4621E-2</v>
    <v>3.9899999999999998E-2</v>
    <v>USD</v>
    <v>Neuraxis, Inc. is a growth-stage company that is primarily focused on developing neuromodulation therapies to address chronic and debilitating conditions in children. The Company is involved in advancing the science with its Percutaneous Electrical Nerve Field Stimulation (PENFS) technology. The Company’s pipeline B-Stim device is used for the indication of functional abdominal pain associated with irritable bowel syndrome (IBS) and functional nausea in children. The IB-Stim is a PENFS system intended to be used in patients 11-18 years of age with functional abdominal pain associated with IBS. The United States Food and Drug Administration (FDA) pipeline has indications, including chronic nausea, post-concussion syndrome, chemotherapy-induced nausea and vomiting, and cyclic vomiting syndrome.</v>
    <v>17</v>
    <v>New York Stock Exchange</v>
    <v>XNYS</v>
    <v>XNYS</v>
    <v>11611 N. Meridian St, Suite 330, CARMEL, IN, 46032 US</v>
    <v>3.81</v>
    <v>Healthcare Equipment &amp; Supplies</v>
    <v>Stock</v>
    <v>45338.881944444445</v>
    <v>3.62</v>
    <v>19571730</v>
    <v>NEURAXIS, INC</v>
    <v>NEURAXIS, INC</v>
    <v>3.62</v>
    <v>3.7549999999999999</v>
    <v>3.7000999999999999</v>
    <v>3.74</v>
    <v>5289510</v>
    <v>NRXS</v>
    <v>NEURAXIS, INC (XNYS:NRXS)</v>
    <v>5802</v>
    <v>14584</v>
    <v>2022</v>
  </rv>
  <rv s="2">
    <v>11931</v>
  </rv>
  <rv s="0">
    <v>https://www.bing.com/financeapi/forcetrigger?t=a1ypw7&amp;q=XNYS%3aNS&amp;form=skydnc</v>
    <v>Learn more on Bing</v>
  </rv>
  <rv s="41">
    <v>en-GB</v>
    <v>a1ypw7</v>
    <v>268435456</v>
    <v>1</v>
    <v>Powered by Refinitiv</v>
    <v>87</v>
    <v>NUSTAR ENERGY UNT (XNYS:NS)</v>
    <v>27</v>
    <v>57</v>
    <v>Finance</v>
    <v>35</v>
    <v>23.57</v>
    <v>14.4115</v>
    <v>0.14000000000000001</v>
    <v>4.7169999999999998E-3</v>
    <v>6.0400000000000002E-3</v>
    <v>0.11</v>
    <v>USD</v>
    <v>New York Stock Exchange</v>
    <v>XNYS</v>
    <v>23.57</v>
    <v>ETF</v>
    <v>45338.901494652346</v>
    <v>11933</v>
    <v>23.05</v>
    <v>NUSTAR ENERGY UNT</v>
    <v>23.25</v>
    <v>23.18</v>
    <v>23.32</v>
    <v>23.43</v>
    <v>NS</v>
    <v>NUSTAR ENERGY UNT (XNYS:NS)</v>
    <v>815451</v>
    <v>1262093</v>
  </rv>
  <rv s="2">
    <v>11934</v>
  </rv>
  <rv s="0">
    <v>https://www.bing.com/financeapi/forcetrigger?t=a1ypz2&amp;q=XNYS%3aNSA&amp;form=skydnc</v>
    <v>Learn more on Bing</v>
  </rv>
  <rv s="1">
    <v>en-GB</v>
    <v>a1ypz2</v>
    <v>268435456</v>
    <v>1</v>
    <v>Powered by Refinitiv</v>
    <v>0</v>
    <v>NATIONAL STORAGE AFFILIATES TRUST (XNYS:NSA)</v>
    <v>2</v>
    <v>3</v>
    <v>Finance</v>
    <v>13</v>
    <v>44.784999999999997</v>
    <v>27.860800000000001</v>
    <v>0.86899999999999999</v>
    <v>-0.27</v>
    <v>2.4520000000000002E-3</v>
    <v>-7.3009999999999993E-3</v>
    <v>0.09</v>
    <v>USD</v>
    <v>National Storage Affiliates Trust is an integrated, self-administered and self-managed real estate investment trust. The Company is focused on the ownership, operation and acquisition of self-storage properties located within various metropolitan statistical areas across the United States. The Company owns approximately 1,101 self-storage properties, located in 42 states and Puerto Rico, comprising approximately 71.8 million rentable square feet in approximately 564,000 storage units. The properties are managed with a local operational focus of the Company and its participating regional operators (PROs). The Company also managed through its property management platform an additional portfolio of 185 properties owned by the Company's unconsolidated real estate ventures. These properties contain approximately 13.5 million rentable square feet, in approximately 111,000 storage units and located across 21 states. The Company’s operating partnership subsidiary is NSA OP, LP.</v>
    <v>1155</v>
    <v>New York Stock Exchange</v>
    <v>XNYS</v>
    <v>XNYS</v>
    <v>8400 E. Prentice Avenue, 9Th Floor, GREENWOOD VILLAGE, CO, 80111 US</v>
    <v>37</v>
    <v>Residential &amp; Commercial REIT</v>
    <v>Stock</v>
    <v>45338.954382534372</v>
    <v>11936</v>
    <v>36.335000000000001</v>
    <v>3049883000</v>
    <v>NATIONAL STORAGE AFFILIATES TRUST</v>
    <v>NATIONAL STORAGE AFFILIATES TRUST</v>
    <v>36.51</v>
    <v>32.6511</v>
    <v>36.979999999999997</v>
    <v>36.71</v>
    <v>36.799999999999997</v>
    <v>83080430</v>
    <v>NSA</v>
    <v>NATIONAL STORAGE AFFILIATES TRUST (XNYS:NSA)</v>
    <v>823901</v>
    <v>727662</v>
    <v>2013</v>
  </rv>
  <rv s="2">
    <v>11937</v>
  </rv>
  <rv s="0">
    <v>https://www.bing.com/financeapi/forcetrigger?t=a1yq5r&amp;q=XNYS%3aNSC&amp;form=skydnc</v>
    <v>Learn more on Bing</v>
  </rv>
  <rv s="1">
    <v>en-GB</v>
    <v>a1yq5r</v>
    <v>268435456</v>
    <v>1</v>
    <v>Powered by Refinitiv</v>
    <v>0</v>
    <v>NORFOLK SOUTHERN CORPORATION (XNYS:NSC)</v>
    <v>2</v>
    <v>3</v>
    <v>Finance</v>
    <v>13</v>
    <v>257</v>
    <v>183.09</v>
    <v>1.3047</v>
    <v>-2.2999999999999998</v>
    <v>-4.1260000000000003E-3</v>
    <v>-9.0430000000000007E-3</v>
    <v>-1.04</v>
    <v>USD</v>
    <v>Norfolk Southern Corporation is a holding company, which is engaged principally in the rail transportation business. The Company is primarily engaged in the rail transportation of raw materials, intermediate products, and finished goods primarily in the Southeast, East, and Midwest and, via interchange with rail carriers, to and from the rest of the United States. It also transports overseas freight through several Atlantic and Gulf Coast ports. It offers an intermodal network in the eastern half of the United States. Its railroad operations system reaches various manufacturing plants, electric generating facilities, mines, distribution centers, transload facilities, and other businesses located in its service area. The Company is a transporter of industrial products, including agriculture, forest and consumer products, chemicals and metals, and construction materials. The Company is also a principal carrier of coal, automobiles, and automotive parts.</v>
    <v>20700</v>
    <v>New York Stock Exchange</v>
    <v>XNYS</v>
    <v>XNYS</v>
    <v>650 W Peachtree Street Nw, ATLANTA, GA, 30308 US</v>
    <v>254.42500000000001</v>
    <v>Freight &amp; Logistics Services</v>
    <v>Stock</v>
    <v>45338.90328175859</v>
    <v>11939</v>
    <v>251.22499999999999</v>
    <v>56931180000</v>
    <v>NORFOLK SOUTHERN CORPORATION</v>
    <v>NORFOLK SOUTHERN CORPORATION</v>
    <v>253.49</v>
    <v>31.676500000000001</v>
    <v>254.34</v>
    <v>252.04</v>
    <v>251</v>
    <v>225881500</v>
    <v>NSC</v>
    <v>NORFOLK SOUTHERN CORPORATION (XNYS:NSC)</v>
    <v>1154899</v>
    <v>1658368</v>
    <v>1980</v>
  </rv>
  <rv s="2">
    <v>11940</v>
  </rv>
  <rv s="0">
    <v>https://www.bing.com/financeapi/forcetrigger?t=a1yqec&amp;q=XNAS%3aNSIT&amp;form=skydnc</v>
    <v>Learn more on Bing</v>
  </rv>
  <rv s="1">
    <v>en-GB</v>
    <v>a1yqec</v>
    <v>268435456</v>
    <v>1</v>
    <v>Powered by Refinitiv</v>
    <v>0</v>
    <v>INSIGHT ENTERPRISES, INC. (XNAS:NSIT)</v>
    <v>2</v>
    <v>3</v>
    <v>Finance</v>
    <v>13</v>
    <v>194.57</v>
    <v>117.99</v>
    <v>1.5190999999999999</v>
    <v>-3.16</v>
    <v>-3.2300000000000002E-3</v>
    <v>-1.7292000000000002E-2</v>
    <v>-0.57999999999999996</v>
    <v>USD</v>
    <v>Insight Enterprises, Inc. is a technology company. The Company provides end-to-end digital transformation through a portfolio of solutions. The Company operates through three geographical segments: North America, Europe, Middle East, and Africa (EMEA), and Asia-Pacific (APAC). Its offerings in North America and certain countries in EMEA and APAC include hardware, software, and services, including cloud solutions. The Company’s offerings in the remainder of its EMEA and APAC segments consist of software and certain software-related services and cloud solutions. The Company's service offerings include software maintenance, vendor direct support services contracts, cloud / software-as-a-service offerings, insight delivered services, one-call support service contracts, and third-party provided services. The Company’s software maintenance agreements provide its clients with the right to obtain any software upgrades, bug fixes and help desks and other support services.</v>
    <v>13448</v>
    <v>Nasdaq Stock Market</v>
    <v>XNAS</v>
    <v>XNAS</v>
    <v>2701 E Insight Way, CHANDLER, AZ, 85286 US</v>
    <v>182.01</v>
    <v>Computers, Phones &amp; Household Electronics</v>
    <v>Stock</v>
    <v>45339.01114467578</v>
    <v>11942</v>
    <v>177.27010000000001</v>
    <v>5850147000</v>
    <v>INSIGHT ENTERPRISES, INC.</v>
    <v>INSIGHT ENTERPRISES, INC.</v>
    <v>182.01</v>
    <v>24.201499999999999</v>
    <v>182.74</v>
    <v>179.58</v>
    <v>179</v>
    <v>32576830</v>
    <v>NSIT</v>
    <v>INSIGHT ENTERPRISES, INC. (XNAS:NSIT)</v>
    <v>512915</v>
    <v>215764</v>
    <v>1991</v>
  </rv>
  <rv s="2">
    <v>11943</v>
  </rv>
  <rv s="0">
    <v>https://www.bing.com/financeapi/forcetrigger?t=a1yqmw&amp;q=XNYS%3aNSP&amp;form=skydnc</v>
    <v>Learn more on Bing</v>
  </rv>
  <rv s="1">
    <v>en-GB</v>
    <v>a1yqmw</v>
    <v>268435456</v>
    <v>1</v>
    <v>Powered by Refinitiv</v>
    <v>0</v>
    <v>INSPERITY, INC. (XNYS:NSP)</v>
    <v>2</v>
    <v>3</v>
    <v>Finance</v>
    <v>13</v>
    <v>131.08500000000001</v>
    <v>90.8</v>
    <v>1.1637</v>
    <v>1.69</v>
    <v>0</v>
    <v>1.7842E-2</v>
    <v>0</v>
    <v>USD</v>
    <v>Insperity, Inc. provides an array of human resources (HR) and business solutions designed to help improve business performance. The Company’s HR services offerings are provided through its Workforce Optimization and Workforce Synchronization solutions (together, PEO HR Outsourcing Solutions). PEO HR Outsourcing Solutions encompasses a range of human resources functions, including payroll and employment administration, employee benefits, worker's compensation, government compliance, performance management, and training and development services, along with its Insperity Premier platform, which is a cloud-based human capital management platform. Workforce Optimization is the Company’s primary HR outsourcing solution. Workforce Synchronization, which is generally offered only to its middle market client segment, offers a typically longer commitment that includes the same compliance and administrative services as Workforce Optimization.</v>
    <v>4400</v>
    <v>New York Stock Exchange</v>
    <v>XNYS</v>
    <v>XNYS</v>
    <v>19001 Crescent Springs Dr, KINGWOOD, TX, 77339 US</v>
    <v>97.67</v>
    <v>Professional &amp; Commercial Services</v>
    <v>Stock</v>
    <v>45339.000000046093</v>
    <v>11945</v>
    <v>93.855000000000004</v>
    <v>3595074000</v>
    <v>INSPERITY, INC.</v>
    <v>INSPERITY, INC.</v>
    <v>94.98</v>
    <v>21.251100000000001</v>
    <v>94.72</v>
    <v>96.41</v>
    <v>96.41</v>
    <v>37289430</v>
    <v>NSP</v>
    <v>INSPERITY, INC. (XNYS:NSP)</v>
    <v>609526</v>
    <v>318864</v>
    <v>1995</v>
  </rv>
  <rv s="2">
    <v>11946</v>
  </rv>
  <rv s="0">
    <v>https://www.bing.com/financeapi/forcetrigger?t=a1yqpr&amp;q=XNAS%3aNSPR&amp;form=skydnc</v>
    <v>Learn more on Bing</v>
  </rv>
  <rv s="3">
    <v>en-GB</v>
    <v>a1yqpr</v>
    <v>268435456</v>
    <v>1</v>
    <v>Powered by Refinitiv</v>
    <v>5</v>
    <v>INSPIREMD, INC. (XNAS:NSPR)</v>
    <v>2</v>
    <v>6</v>
    <v>Finance</v>
    <v>13</v>
    <v>3.85</v>
    <v>0.96079999999999999</v>
    <v>0.84660000000000002</v>
    <v>-4.4999999999999998E-2</v>
    <v>-1.7013E-2</v>
    <v>-1.6729000000000001E-2</v>
    <v>-4.4999999999999998E-2</v>
    <v>USD</v>
    <v>InspireMD, Inc. is a medical device company. The Company is focusing on the development and commercialization of its MicroNet stent platform technology for the treatment of vascular and coronary disease. Its MicroNet, a micron mesh sleeve, is wrapped over a stent to provide embolic protection in stenting procedures. Its CGuard carotid embolic prevention system (CGuard EPS) combines its MicroNet and a self-expandable nitinol stent in a single device for use in carotid artery applications. Its MGuard Prime Embolic Protection System (MGuard Prime EPS) is marketed for use in patients with acute coronary syndromes, notably acute myocardial infarction (heart attack) and saphenous vein graft coronary interventions (bypass surgery). It markets and sells MGuard Prime EPS, a bare-metal cobalt-chromium based stent, for the treatment of coronary disease in the European Union. It is also developing a neurovascular flow diverter (NGuard), which is an endovascular device.</v>
    <v>56</v>
    <v>Nasdaq Stock Market</v>
    <v>XNAS</v>
    <v>XNAS</v>
    <v>4 Menorat Hamaor St., TEL AVIV-YAFO, 6744832 IL</v>
    <v>2.68</v>
    <v>Healthcare Equipment &amp; Supplies</v>
    <v>Stock</v>
    <v>45339.00892989531</v>
    <v>11948</v>
    <v>2.64</v>
    <v>56998800</v>
    <v>INSPIREMD, INC.</v>
    <v>INSPIREMD, INC.</v>
    <v>2.68</v>
    <v>2.69</v>
    <v>2.645</v>
    <v>2.6</v>
    <v>21549640</v>
    <v>NSPR</v>
    <v>INSPIREMD, INC. (XNAS:NSPR)</v>
    <v>7134</v>
    <v>21652</v>
    <v>2008</v>
  </rv>
  <rv s="2">
    <v>11949</v>
  </rv>
  <rv s="0">
    <v>https://www.bing.com/financeapi/forcetrigger?t=bonejc&amp;q=XNYS%3aNSS&amp;form=skydnc</v>
    <v>Learn more on Bing</v>
  </rv>
  <rv s="32">
    <v>en-GB</v>
    <v>bonejc</v>
    <v>268435456</v>
    <v>1</v>
    <v>Powered by Refinitiv</v>
    <v>70</v>
    <v>Nustar Logistics LP (XNYS:NSS)</v>
    <v>2</v>
    <v>57</v>
    <v>Finance</v>
    <v>13</v>
    <v>27.4726</v>
    <v>24.87</v>
    <v>-1.4800000000000001E-2</v>
    <v>1.1659999999999999E-3</v>
    <v>-5.7509999999999994E-4</v>
    <v>0.03</v>
    <v>USD</v>
    <v>New York Stock Exchange</v>
    <v>XNYS</v>
    <v>XNYS</v>
    <v>19003 Ih-10 West, SAN ANTONIO, TX, 78257 US</v>
    <v>25.74</v>
    <v>Stock</v>
    <v>45338.881944444445</v>
    <v>11951</v>
    <v>25.7</v>
    <v>Nustar Logistics LP</v>
    <v>Nustar Logistics LP</v>
    <v>25.701699999999999</v>
    <v>25.7348</v>
    <v>25.72</v>
    <v>25.75</v>
    <v>NSS</v>
    <v>Nustar Logistics LP (XNYS:NSS)</v>
    <v>45374</v>
    <v>68059</v>
  </rv>
  <rv s="2">
    <v>11952</v>
  </rv>
  <rv s="0">
    <v>https://www.bing.com/financeapi/forcetrigger?t=a1yqyc&amp;q=XNAS%3aNSSC&amp;form=skydnc</v>
    <v>Learn more on Bing</v>
  </rv>
  <rv s="1">
    <v>en-GB</v>
    <v>a1yqyc</v>
    <v>268435456</v>
    <v>1</v>
    <v>Powered by Refinitiv</v>
    <v>0</v>
    <v>NAPCO SECURITY TECHNOLOGIES, INC. (XNAS:NSSC)</v>
    <v>2</v>
    <v>3</v>
    <v>Finance</v>
    <v>13</v>
    <v>46.26</v>
    <v>17.760000000000002</v>
    <v>1.5381</v>
    <v>-1.1499999999999999</v>
    <v>-1.0688999999999999E-2</v>
    <v>-2.5488E-2</v>
    <v>-0.47</v>
    <v>USD</v>
    <v>Napco Security Technologies, Inc. (NAPCO) manufactures and designs electronic security devices, cellular communication services and school safety solutions. The Company offers a diversified array of security products, encompassing access control systems, door-locking products, intrusion and fire alarm systems and video surveillance products. The products are used by commercial, residential, institutional, industrial and governmental applications, and are sold worldwide to independent distributors, dealers and installers of security equipment. NAPCO manufactures and markets various products for alarm systems, which include automatic communicators, control panels, combination control panels/digital communicators and digital keypad systems, fire alarm control panel and area detectors. It also manufactures a variety of door locking devices, including microprocessor-based electronic door locks with push button, card reader and bio-metric operation, door alarms, door locks and bolt locks.</v>
    <v>1150</v>
    <v>Nasdaq Stock Market</v>
    <v>XNAS</v>
    <v>XNAS</v>
    <v>333 Bayview Ave, AMITYVILLE, NY, 11701 US</v>
    <v>45.25</v>
    <v>Communications &amp; Networking</v>
    <v>Stock</v>
    <v>45338.898273541403</v>
    <v>11954</v>
    <v>43.86</v>
    <v>1617304000</v>
    <v>NAPCO SECURITY TECHNOLOGIES, INC.</v>
    <v>NAPCO SECURITY TECHNOLOGIES, INC.</v>
    <v>45.15</v>
    <v>38.7044</v>
    <v>45.12</v>
    <v>43.97</v>
    <v>43.5</v>
    <v>36781990</v>
    <v>NSSC</v>
    <v>NAPCO SECURITY TECHNOLOGIES, INC. (XNAS:NSSC)</v>
    <v>312644</v>
    <v>315788</v>
    <v>1971</v>
  </rv>
  <rv s="2">
    <v>11955</v>
  </rv>
  <rv s="0">
    <v>https://www.bing.com/financeapi/forcetrigger?t=c3ha52&amp;q=XNAS%3aNSTS&amp;form=skydnc</v>
    <v>Learn more on Bing</v>
  </rv>
  <rv s="20">
    <v>en-GB</v>
    <v>c3ha52</v>
    <v>268435456</v>
    <v>1</v>
    <v>Powered by Refinitiv</v>
    <v>44</v>
    <v>NSTS BANCORP, INC. (XNAS:NSTS)</v>
    <v>2</v>
    <v>45</v>
    <v>Finance</v>
    <v>4</v>
    <v>10.695</v>
    <v>8.25</v>
    <v>-0.01</v>
    <v>0</v>
    <v>-1.0280000000000001E-3</v>
    <v>0</v>
    <v>USD</v>
    <v>NSTS Bancorp, Inc. is a stock holding company that operates its business through its subsidiary, North Shore Trust and Savings (the Bank). The Bank is a federally chartered stock savings institution. Its primary business activity includes accepting deposits from the general public and using those funds to originate one to four family residential mortgage loans and purchase investments. The Bank's activities include originating loans for family residential properties, multi-family and non-owner occupied commercial real estate loans, and home equity loans and lines of credit, construction loans, and other consumer loans in the market areas. The Company offers a variety of deposit products through its office and branches. It also invests in investment securities. Its primary sources of funds are deposits, and principal and interest payments on loans and securities. It operates two offices in Waukegan and Lindenhurst, Illinois and one loan production office in Chicago, Illinois.</v>
    <v>37</v>
    <v>Nasdaq Stock Market</v>
    <v>XNAS</v>
    <v>XNAS</v>
    <v>700 Lewis Ave., WAUKEGAN, IL, 60085 US</v>
    <v>9.73</v>
    <v>Banking Services</v>
    <v>Stock</v>
    <v>45338.87500498828</v>
    <v>11957</v>
    <v>9.7100000000000009</v>
    <v>51664340</v>
    <v>NSTS BANCORP, INC.</v>
    <v>NSTS BANCORP, INC.</v>
    <v>9.7100000000000009</v>
    <v>9.73</v>
    <v>9.7200000000000006</v>
    <v>9.7200000000000006</v>
    <v>5315260</v>
    <v>NSTS</v>
    <v>NSTS BANCORP, INC. (XNAS:NSTS)</v>
    <v>3376</v>
    <v>6054</v>
    <v>2021</v>
  </rv>
  <rv s="2">
    <v>11958</v>
  </rv>
  <rv s="0">
    <v>https://www.bing.com/financeapi/forcetrigger?t=a1yr7w&amp;q=XNAS%3aNSYS&amp;form=skydnc</v>
    <v>Learn more on Bing</v>
  </rv>
  <rv s="1">
    <v>en-GB</v>
    <v>a1yr7w</v>
    <v>268435456</v>
    <v>1</v>
    <v>Powered by Refinitiv</v>
    <v>0</v>
    <v>Nortech Systems Incorporated (XNAS:NSYS)</v>
    <v>2</v>
    <v>3</v>
    <v>Finance</v>
    <v>4</v>
    <v>16.07</v>
    <v>7.45</v>
    <v>0.66200000000000003</v>
    <v>-5.5E-2</v>
    <v>8.3169999999999997E-3</v>
    <v>-4.6220000000000002E-3</v>
    <v>9.7699999999999995E-2</v>
    <v>USD</v>
    <v>Nortech Systems, Inc. is a provider of design and manufacturing solutions for complex electromedical devices, electromechanical systems, assemblies, and components. The Company’s design services span concept development to commercial design, and include medical device, software, electrical, mechanical, and biomedical engineering. It offers a range of value-added engineering, technical and manufacturing services and support, including project management, designing, testing, prototyping, manufacturing, supply chain management and post-market services. Its manufacturing and engineering services include complete medical devices, printed circuit board assemblies, wire and cable assemblies, and complex higher-level electromechanical assemblies. All of its operations fall under the Contract Manufacturing segment within the Electronic Manufacturing Services (EMS) industry. Its customers are original equipment manufacturers (OEMs) in the medical, aerospace and defense, and industrial markets.</v>
    <v>782</v>
    <v>Nasdaq Stock Market</v>
    <v>XNAS</v>
    <v>XNAS</v>
    <v>Suite 150, 7550 Meridian Circle N, MAPLE GROVE, MN, 55369 US</v>
    <v>11.747299999999999</v>
    <v>Semiconductors &amp; Semiconductor Equipment</v>
    <v>Stock</v>
    <v>45338.875005635935</v>
    <v>11960</v>
    <v>11.747299999999999</v>
    <v>32598590</v>
    <v>Nortech Systems Incorporated</v>
    <v>Nortech Systems Incorporated</v>
    <v>11.747299999999999</v>
    <v>16.133199999999999</v>
    <v>11.9</v>
    <v>11.845000000000001</v>
    <v>11.845000000000001</v>
    <v>2739380</v>
    <v>NSYS</v>
    <v>Nortech Systems Incorporated (XNAS:NSYS)</v>
    <v>561</v>
    <v>2879</v>
    <v>1990</v>
  </rv>
  <rv s="2">
    <v>11961</v>
  </rv>
  <rv s="0">
    <v>https://www.bing.com/financeapi/forcetrigger?t=a1yrar&amp;q=XNAS%3aNTAP&amp;form=skydnc</v>
    <v>Learn more on Bing</v>
  </rv>
  <rv s="1">
    <v>en-GB</v>
    <v>a1yrar</v>
    <v>268435456</v>
    <v>1</v>
    <v>Powered by Refinitiv</v>
    <v>0</v>
    <v>NETAPP, INC. (XNAS:NTAP)</v>
    <v>2</v>
    <v>3</v>
    <v>Finance</v>
    <v>4</v>
    <v>91.78</v>
    <v>59.73</v>
    <v>1.256</v>
    <v>-1.56</v>
    <v>3.967E-3</v>
    <v>-1.7876E-2</v>
    <v>0.34</v>
    <v>USD</v>
    <v>NetApp, Inc. (NetApp) is a cloud-led, data-centric software company. The Company delivers a portfolio of cloud services, and storage infrastructure, powered by intelligent data management software. The Company operates through two segments: Hybrid Cloud and Public Cloud. Its Hybrid Cloud segment offers a portfolio of storage management and infrastructure solutions that help customers recast their data centers with the power of cloud. This portfolio is designed to operate with public clouds to unlock the potential of hybrid, multi-cloud operations. It offers a portfolio of cloud-connected all-flash, hybrid-flash, and object storage systems. Its Public Cloud segment offers a portfolio of products delivered primarily as-a-service, including related support. This portfolio includes cloud storage and data services, and cloud operations services. The Company’s solutions and services are generally available on the public clouds, including Amazon AWS, Microsoft Azure and Google Cloud Platform.</v>
    <v>12000</v>
    <v>Nasdaq Stock Market</v>
    <v>XNAS</v>
    <v>XNAS</v>
    <v>3060 Olsen Drive, SAN JOSE, CA, 95128 US</v>
    <v>87.504999999999995</v>
    <v>Computers, Phones &amp; Household Electronics</v>
    <v>Stock</v>
    <v>45338.960502835158</v>
    <v>11963</v>
    <v>85.640100000000004</v>
    <v>17658920000</v>
    <v>NETAPP, INC.</v>
    <v>NETAPP, INC.</v>
    <v>87.26</v>
    <v>27.103200000000001</v>
    <v>87.27</v>
    <v>85.71</v>
    <v>86.05</v>
    <v>206031100</v>
    <v>NTAP</v>
    <v>NETAPP, INC. (XNAS:NTAP)</v>
    <v>1195476</v>
    <v>1593175</v>
    <v>2001</v>
  </rv>
  <rv s="2">
    <v>11964</v>
  </rv>
  <rv s="0">
    <v>https://www.bing.com/financeapi/forcetrigger?t=a1yrdm&amp;q=XNYS%3aNTB&amp;form=skydnc</v>
    <v>Learn more on Bing</v>
  </rv>
  <rv s="1">
    <v>en-GB</v>
    <v>a1yrdm</v>
    <v>268435456</v>
    <v>1</v>
    <v>Powered by Refinitiv</v>
    <v>0</v>
    <v>BANK OF N.T. BUTTERFIELD &amp; SON LIMITED (THE) (XNYS:NTB)</v>
    <v>2</v>
    <v>3</v>
    <v>Finance</v>
    <v>13</v>
    <v>37.5</v>
    <v>22.93</v>
    <v>1.2802</v>
    <v>-0.65</v>
    <v>0</v>
    <v>-2.0954E-2</v>
    <v>0</v>
    <v>USD</v>
    <v>The Bank of N.T. Butterfield &amp; Son Limited (the Bank) is a full-service bank and wealth manager. The Bank operates its business through three geographic segments: Bermuda, the Cayman Islands, and the Channel Islands and the United Kingdom (UK), where its principal banking operations are located and where it offers specialized financial services. The Bank offers banking services, comprised of retail and corporate banking, and wealth management, which consists of trust, private banking, and asset management. In the Bermuda and Cayman Islands segments, the Bank offers both banking and wealth management. In the Channel Islands and the UK segment, the Bank offers wealth management and residential property lending. The Bank also has operations in the jurisdictions of The Bahamas, Canada, Mauritius, Singapore and Switzerland, which are included in its Other segment. The Bank offers a set of lending products and services including residential mortgage lending, automobile lending, and others.</v>
    <v>1261</v>
    <v>New York Stock Exchange</v>
    <v>XNYS</v>
    <v>XNYS</v>
    <v>65 Front Street, HAMILTON, HM 12 BM</v>
    <v>30.9</v>
    <v>Banking Services</v>
    <v>Stock</v>
    <v>45338.961778760939</v>
    <v>11966</v>
    <v>30.24</v>
    <v>1478713000</v>
    <v>BANK OF N.T. BUTTERFIELD &amp; SON LIMITED (THE)</v>
    <v>BANK OF N.T. BUTTERFIELD &amp; SON LIMITED (THE)</v>
    <v>30.6</v>
    <v>6.5742000000000003</v>
    <v>31.02</v>
    <v>30.37</v>
    <v>30.37</v>
    <v>48689930</v>
    <v>NTB</v>
    <v>BANK OF N.T. BUTTERFIELD &amp; SON LIMITED (THE) (XNYS:NTB)</v>
    <v>231903</v>
    <v>263860</v>
    <v>1904</v>
  </rv>
  <rv s="2">
    <v>11967</v>
  </rv>
  <rv s="0">
    <v>https://www.bing.com/financeapi/forcetrigger?t=a257hw&amp;q=XNAS%3aVBLT&amp;form=skydnc</v>
    <v>Learn more on Bing</v>
  </rv>
  <rv s="3">
    <v>en-GB</v>
    <v>a257hw</v>
    <v>268435456</v>
    <v>1</v>
    <v>Powered by Refinitiv</v>
    <v>5</v>
    <v>NOTABLE LABS, LTD (XNAS:NTBL)</v>
    <v>2</v>
    <v>6</v>
    <v>Finance</v>
    <v>13</v>
    <v>11.2</v>
    <v>1.01</v>
    <v>0.68589999999999995</v>
    <v>-0.02</v>
    <v>0</v>
    <v>-1.6949000000000002E-2</v>
    <v>0</v>
    <v>USD</v>
    <v>Notable Labs Ltd, formerly Vascular Biogenics Ltd, is an Israel-based clinical-stage biopharmaceutical company committed to developing next-generation, targeted medicines for difficult-to-treat medical conditions. The Company has created a pipeline of therapeutics that address cancer and immune-inflammatory diseases with the goal of significantly improving patient outcomes and overcoming the limitations of approved treatments. The Company's product candidates are built off of two platform technologies: Vascular Targeting System (VTS), a gene-based technology targeting newly formed blood vessels, and Monocyte Targeting Technology (MTT), an antibody-based technology able to specifically inhibit monocyte migration for immune-inflammatory applications.</v>
    <v>7</v>
    <v>Nasdaq Stock Market</v>
    <v>XNAS</v>
    <v>XNAS</v>
    <v>8 HaSatat St., MODIIN, 7178106 IL</v>
    <v>1.21</v>
    <v>Biotechnology &amp; Medical Research</v>
    <v>Stock</v>
    <v>45338.993684721878</v>
    <v>11969</v>
    <v>1.1402000000000001</v>
    <v>10441530</v>
    <v>NOTABLE LABS, LTD</v>
    <v>NOTABLE LABS, LTD</v>
    <v>1.1599999999999999</v>
    <v>1.18</v>
    <v>1.1599999999999999</v>
    <v>1.1599999999999999</v>
    <v>9001320</v>
    <v>NTBL</v>
    <v>NOTABLE LABS, LTD (XNAS:NTBL)</v>
    <v>44118</v>
    <v>108958</v>
    <v>2000</v>
  </rv>
  <rv s="2">
    <v>11970</v>
  </rv>
  <rv s="0">
    <v>https://www.bing.com/financeapi/forcetrigger?t=a1yrjc&amp;q=XNAS%3aNTCT&amp;form=skydnc</v>
    <v>Learn more on Bing</v>
  </rv>
  <rv s="3">
    <v>en-GB</v>
    <v>a1yrjc</v>
    <v>268435456</v>
    <v>1</v>
    <v>Powered by Refinitiv</v>
    <v>5</v>
    <v>NETSCOUT SYSTEMS, INC. (XNAS:NTCT)</v>
    <v>2</v>
    <v>6</v>
    <v>Finance</v>
    <v>13</v>
    <v>31.66</v>
    <v>19.739999999999998</v>
    <v>0.65</v>
    <v>0.19</v>
    <v>0</v>
    <v>8.6090000000000003E-3</v>
    <v>0</v>
    <v>USD</v>
    <v>NetScout Systems, Inc. provides service assurance and cybersecurity solutions. The Company's service assurance solutions are used by enterprises, including government agencies and service providers to optimize network performance, identify and resolve issues impacting application and service quality. Its cybersecurity solutions are used by enterprises and service providers to identify and mitigate distributed denial of service (DDoS) attacks, as well as assist enterprise security teams in identifying, isolating, investigating, and resolving other advanced network threats. Its primary products are categorized as Service Assurance Solutions for network and application performance and business intelligence analytics and Cybersecurity Solutions. Its Service Assurance Solutions includes nGeniusONE Management Software and Analytic Modules and Visibility Products (Probes, Packet Flow Systems and Taps). Its Cybersecurity Solutions includes DDoS Protection and Advanced Threat Detection.</v>
    <v>2355</v>
    <v>Nasdaq Stock Market</v>
    <v>XNAS</v>
    <v>XNAS</v>
    <v>310 Littleton Rd, WESTFORD, MA, 01886-4105 US</v>
    <v>22.41</v>
    <v>Software &amp; IT Services</v>
    <v>Stock</v>
    <v>45338.983207395315</v>
    <v>11972</v>
    <v>21.64</v>
    <v>1581240000</v>
    <v>NETSCOUT SYSTEMS, INC.</v>
    <v>NETSCOUT SYSTEMS, INC.</v>
    <v>21.93</v>
    <v>22.07</v>
    <v>22.26</v>
    <v>22.26</v>
    <v>71035050</v>
    <v>NTCT</v>
    <v>NETSCOUT SYSTEMS, INC. (XNAS:NTCT)</v>
    <v>644558</v>
    <v>667396</v>
    <v>1993</v>
  </rv>
  <rv s="2">
    <v>11973</v>
  </rv>
  <rv s="0">
    <v>https://www.bing.com/financeapi/forcetrigger?t=a1yrp2&amp;q=XNAS%3aNTES&amp;form=skydnc</v>
    <v>Learn more on Bing</v>
  </rv>
  <rv s="1">
    <v>en-GB</v>
    <v>a1yrp2</v>
    <v>268435456</v>
    <v>1</v>
    <v>Powered by Refinitiv</v>
    <v>0</v>
    <v>NETEASE, INC. (XNAS:NTES)</v>
    <v>2</v>
    <v>3</v>
    <v>Finance</v>
    <v>13</v>
    <v>118.895</v>
    <v>76.849999999999994</v>
    <v>0.58750000000000002</v>
    <v>-0.03</v>
    <v>-9.2800000000000006E-5</v>
    <v>-2.7829999999999999E-4</v>
    <v>-0.01</v>
    <v>USD</v>
    <v>NetEase Inc is a China-based technology company. The Company operates through four business segments. The Online Game Service segment is engaged in developing and operating online game services that cover mobile games and personal computer (PC) games. The games include Westward Journey, Onmyoji series and others. The Youdao segment provides intelligent learning services. Its products and services include Online Courses, Youdao Dictionary, Youdao Dictionary Pen, Youdao Listening Treasure, Youdao Smart Learning Lamp, Youdao Translator King, Youdao Super Dictionary and others. The Cloud Music segment provides online music services and social entertainment services. Products offered by the Innovation and Others segment include Yanxuan, NetEase Live, advertising services, high-end email and other value-added services. The Company mainly operates its businesses in the domestic and overseas markets.</v>
    <v>31119</v>
    <v>Nasdaq Stock Market</v>
    <v>XNAS</v>
    <v>XNAS</v>
    <v>NetEase Building, No. 599 Wangshang Rd, Binjiang District, HANGZHOU, ZHEJIANG, 310052 CN</v>
    <v>109.8999</v>
    <v>Software &amp; IT Services</v>
    <v>Stock</v>
    <v>45339.040357592188</v>
    <v>11975</v>
    <v>107.75</v>
    <v>69500030000</v>
    <v>NETEASE, INC.</v>
    <v>NETEASE, INC.</v>
    <v>109.61</v>
    <v>19.119599999999998</v>
    <v>107.79</v>
    <v>107.76</v>
    <v>107.75</v>
    <v>644952100</v>
    <v>NTES</v>
    <v>NETEASE, INC. (XNAS:NTES)</v>
    <v>769616</v>
    <v>1863173</v>
    <v>1999</v>
  </rv>
  <rv s="2">
    <v>11976</v>
  </rv>
  <rv s="0">
    <v>https://www.bing.com/financeapi/forcetrigger?t=a1yrrw&amp;q=XNYS%3aNTG&amp;form=skydnc</v>
    <v>Learn more on Bing</v>
  </rv>
  <rv s="24">
    <v>en-GB</v>
    <v>a1yrrw</v>
    <v>268435456</v>
    <v>1</v>
    <v>Powered by Refinitiv</v>
    <v>53</v>
    <v>Tortoise Midstream Enrgy (XNYS:NTG)</v>
    <v>27</v>
    <v>54</v>
    <v>Finance</v>
    <v>35</v>
    <v>37.729999999999997</v>
    <v>29.64</v>
    <v>0.47</v>
    <v>-1.939E-3</v>
    <v>1.3191E-2</v>
    <v>-7.0000000000000007E-2</v>
    <v>USD</v>
    <v>New York Stock Exchange</v>
    <v>XNYS</v>
    <v>3.1400000000000004E-2</v>
    <v>36.36</v>
    <v>ETF</v>
    <v>45338.881944444445</v>
    <v>11978</v>
    <v>35.450000000000003</v>
    <v>214081253.33000001</v>
    <v>Tortoise Midstream Enrgy</v>
    <v>35.630000000000003</v>
    <v>35.630000000000003</v>
    <v>36.1</v>
    <v>36.03</v>
    <v>NTG</v>
    <v>Tortoise Midstream Enrgy (XNYS:NTG)</v>
    <v>12971</v>
    <v>14599</v>
  </rv>
  <rv s="2">
    <v>11979</v>
  </rv>
  <rv s="0">
    <v>https://www.bing.com/financeapi/forcetrigger?t=a1yrur&amp;q=XNAS%3aNTGR&amp;form=skydnc</v>
    <v>Learn more on Bing</v>
  </rv>
  <rv s="3">
    <v>en-GB</v>
    <v>a1yrur</v>
    <v>268435456</v>
    <v>1</v>
    <v>Powered by Refinitiv</v>
    <v>5</v>
    <v>NETGEAR, INC. (XNAS:NTGR)</v>
    <v>2</v>
    <v>6</v>
    <v>Finance</v>
    <v>13</v>
    <v>19.43</v>
    <v>10.4</v>
    <v>0.83079999999999998</v>
    <v>-0.55000000000000004</v>
    <v>0</v>
    <v>-3.6207999999999997E-2</v>
    <v>0</v>
    <v>USD</v>
    <v>NETGEAR, Inc. is engaged in providing networking technologies and Internet-connected products for consumers, businesses and service providers. The Company operates through two segments: Connected Home and Small and Medium Business (SMB). The Connected Home segment focuses on consumers and provides wireless fidelity (WiFi) Internet networking solutions, such as WiFi 6 and WiFi 6E Tri-band and Quad-band mesh systems, routers, fourth generation/fifth generation (4G/5G) mobile products, smart devices such as Meural digital canvasses, and subscription services that provide consumers a range of value-added services. The SMB segment focuses on small and medium sized businesses and provides solutions for business networking, wireless local area network (LAN), audio and video over Ethernet for Pro AV applications, security and remote management. The Company conducts business across three geographic regions: Americas; Europe, Middle East, and Africa (EMEA), and Asia Pacific (APAC).</v>
    <v>691</v>
    <v>Nasdaq Stock Market</v>
    <v>XNAS</v>
    <v>XNAS</v>
    <v>350 E Plumeria Dr, SAN JOSE, CA, 95134 US</v>
    <v>15.06</v>
    <v>Communications &amp; Networking</v>
    <v>Stock</v>
    <v>45338.877363633597</v>
    <v>11981</v>
    <v>14.53</v>
    <v>433467800</v>
    <v>NETGEAR, INC.</v>
    <v>NETGEAR, INC.</v>
    <v>14.82</v>
    <v>15.19</v>
    <v>14.64</v>
    <v>14.64</v>
    <v>29608450</v>
    <v>NTGR</v>
    <v>NETGEAR, INC. (XNAS:NTGR)</v>
    <v>342613</v>
    <v>265325</v>
    <v>1996</v>
  </rv>
  <rv s="2">
    <v>11982</v>
  </rv>
  <rv s="0">
    <v>https://www.bing.com/financeapi/forcetrigger?t=a1yrxm&amp;q=XNAS%3aNTIC&amp;form=skydnc</v>
    <v>Learn more on Bing</v>
  </rv>
  <rv s="1">
    <v>en-GB</v>
    <v>a1yrxm</v>
    <v>268435456</v>
    <v>1</v>
    <v>Powered by Refinitiv</v>
    <v>0</v>
    <v>NORTHERN TECHNOLOGIES INTERNATIONAL CORPORATION (XNAS:NTIC)</v>
    <v>2</v>
    <v>3</v>
    <v>Finance</v>
    <v>13</v>
    <v>14.15</v>
    <v>10.08</v>
    <v>0.749</v>
    <v>0.09</v>
    <v>-1.9872000000000001E-2</v>
    <v>6.4290000000000007E-3</v>
    <v>-0.28000000000000003</v>
    <v>USD</v>
    <v>Northern Technologies International Corporation develops and markets environmentally beneficial products and services in over 65 countries. The Company's primary business is corrosion prevention, marketed mainly under the ZERUST brand. The Company has been selling its proprietary ZERUST rust and corrosion inhibiting products and services to the automotive, electronics, electrical, mechanical, military, retail consumer, and oil and gas markets. It offers worldwide on-site technical consulting for rust and corrosion prevention issues. Its technical service consultants work directly with the end users of its products to analyze their specific needs and develop systems to meet their technical requirements. It also markets and sells a portfolio of bio-based and biodegradable polymer resin compounds and finished products marketed under the Natur-Tec brand. Its ZERUST rust and corrosion inhibiting products include plastic and paper packaging, liquids, coatings, rust removers and cleaners.</v>
    <v>86</v>
    <v>Nasdaq Stock Market</v>
    <v>XNAS</v>
    <v>XNAS</v>
    <v>Po Box 69, 4201 Woodland Rd, CIRCLE PINES, MN, 55014 US</v>
    <v>14.09</v>
    <v>Machinery, Equipment &amp; Components</v>
    <v>Stock</v>
    <v>45338.91440329844</v>
    <v>11984</v>
    <v>13.667299999999999</v>
    <v>132834900</v>
    <v>NORTHERN TECHNOLOGIES INTERNATIONAL CORPORATION</v>
    <v>NORTHERN TECHNOLOGIES INTERNATIONAL CORPORATION</v>
    <v>14</v>
    <v>57.273800000000001</v>
    <v>14</v>
    <v>14.09</v>
    <v>13.81</v>
    <v>9427600</v>
    <v>NTIC</v>
    <v>NORTHERN TECHNOLOGIES INTERNATIONAL CORPORATION (XNAS:NTIC)</v>
    <v>2270</v>
    <v>13683</v>
    <v>1977</v>
  </rv>
  <rv s="2">
    <v>11985</v>
  </rv>
  <rv s="0">
    <v>https://www.bing.com/financeapi/forcetrigger?t=a1ys1h&amp;q=XNYS%3aNTIP&amp;form=skydnc</v>
    <v>Learn more on Bing</v>
  </rv>
  <rv s="3">
    <v>en-GB</v>
    <v>a1ys1h</v>
    <v>268435456</v>
    <v>1</v>
    <v>Powered by Refinitiv</v>
    <v>5</v>
    <v>NETWORK-1 TECHNOLOGIES, INC. (XNYS:NTIP)</v>
    <v>2</v>
    <v>6</v>
    <v>Finance</v>
    <v>13</v>
    <v>2.6</v>
    <v>2.02</v>
    <v>0.18920000000000001</v>
    <v>0.02</v>
    <v>-4.5450000000000004E-3</v>
    <v>9.1739999999999999E-3</v>
    <v>-0.01</v>
    <v>USD</v>
    <v>Network-1 Technologies, Inc. is engaged in the development, licensing and protection of its intellectual property and technologies. It owns approximately 97 United States patents and eight foreign patents, including Cox Patent Portfolio, M2M/IoT Patent Portfolio, HFT Patent Portfolio, Mirror World Patent Portfolio and Remote Power Patent. Its Cox patent portfolio relates to enabling technology for identifying media content on the Internet. Its M2M/IoT patent portfolio relates to, among other things, enabling technology for authenticating, provisioning and using embedded sim technology. Its HFT patent portfolio covers certain advanced technologies relating to high frequency trading. Its Mirror Worlds Patent Portfolio relates to foundational technologies that enable unified search and indexing, displaying and archiving of documents in a computer system. Its Remote Power Patent covers the delivery of power over Ethernet (PoE) cables for the purpose of remotely powering network devices.</v>
    <v>2</v>
    <v>New York Stock Exchange</v>
    <v>XNYS</v>
    <v>XNYS</v>
    <v>65 Locust Avenue, NEW CANAAN, CT, 06840 US</v>
    <v>2.23</v>
    <v>Media &amp; Publishing</v>
    <v>Stock</v>
    <v>45339.041666712503</v>
    <v>11987</v>
    <v>2.1583999999999999</v>
    <v>51987386</v>
    <v>NETWORK-1 TECHNOLOGIES, INC.</v>
    <v>NETWORK-1 TECHNOLOGIES, INC.</v>
    <v>2.1800000000000002</v>
    <v>2.1800000000000002</v>
    <v>2.2000000000000002</v>
    <v>2.19</v>
    <v>23630630</v>
    <v>NTIP</v>
    <v>NETWORK-1 TECHNOLOGIES, INC. (XNYS:NTIP)</v>
    <v>22187</v>
    <v>7778</v>
    <v>1990</v>
  </rv>
  <rv s="2">
    <v>11988</v>
  </rv>
  <rv s="0">
    <v>https://www.bing.com/financeapi/forcetrigger?t=a1ys77&amp;q=XNAS%3aNTLA&amp;form=skydnc</v>
    <v>Learn more on Bing</v>
  </rv>
  <rv s="3">
    <v>en-GB</v>
    <v>a1ys77</v>
    <v>268435456</v>
    <v>1</v>
    <v>Powered by Refinitiv</v>
    <v>5</v>
    <v>INTELLIA THERAPEUTICS, INC. (XNAS:NTLA)</v>
    <v>2</v>
    <v>6</v>
    <v>Finance</v>
    <v>13</v>
    <v>47.48</v>
    <v>22.664999999999999</v>
    <v>1.7474000000000001</v>
    <v>-0.73</v>
    <v>0</v>
    <v>-2.5640999999999997E-2</v>
    <v>0</v>
    <v>USD</v>
    <v>Intellia Therapeutics, Inc. is a clinical-stage genome editing company, which is focused on developing curative therapeutics using Clustered, Regularly Interspaced Short Palindromic Repeats/CRISPR associated 9 (CRISPR/Cas9) technology. CRISPR/Cas9 is a technology for genome editing, the process of altering selected sequences of genomic deoxyribonucleic acid. It is focused on leveraging its modular platform to advance in vivo and ex vivo therapies for diseases with high unmet need. Its lead in vivo candidate, NTLA-2001, is for the treatment of transthyretin (ATTR) amyloidosis, as well as NTLA-2002 for the treatment of hereditary angioedema (HAE). It is developing ex vivo applications to address immuno-oncology and autoimmune diseases. Its advanced ex vivo programs include a wholly owned chimeric antigen receptor T (CAR-T) cell candidate, NTLA-6001 targeting CD30 for the treatment of CD30-expressing hematologic cancers, including relapsed or refractory classical Hodgkin's lymphoma.</v>
    <v>598</v>
    <v>Nasdaq Stock Market</v>
    <v>XNAS</v>
    <v>XNAS</v>
    <v>40 Erie St Ste 130, CAMBRIDGE, MA, 02139-4254 US</v>
    <v>28.11</v>
    <v>Biotechnology &amp; Medical Research</v>
    <v>Stock</v>
    <v>45339.001440126565</v>
    <v>11990</v>
    <v>27.04</v>
    <v>2484253000</v>
    <v>INTELLIA THERAPEUTICS, INC.</v>
    <v>INTELLIA THERAPEUTICS, INC.</v>
    <v>27.59</v>
    <v>28.47</v>
    <v>27.74</v>
    <v>27.74</v>
    <v>89554890</v>
    <v>NTLA</v>
    <v>INTELLIA THERAPEUTICS, INC. (XNAS:NTLA)</v>
    <v>1634593</v>
    <v>1545739</v>
    <v>2014</v>
  </rv>
  <rv s="2">
    <v>11991</v>
  </rv>
  <rv s="0">
    <v>https://www.bing.com/financeapi/forcetrigger?t=a1yscw&amp;q=XNAS%3aNTNX&amp;form=skydnc</v>
    <v>Learn more on Bing</v>
  </rv>
  <rv s="3">
    <v>en-GB</v>
    <v>a1yscw</v>
    <v>268435456</v>
    <v>1</v>
    <v>Powered by Refinitiv</v>
    <v>5</v>
    <v>NUTANIX, INC. (XNAS:NTNX)</v>
    <v>2</v>
    <v>6</v>
    <v>Finance</v>
    <v>4</v>
    <v>59.87</v>
    <v>23.344999999999999</v>
    <v>1.2747999999999999</v>
    <v>-0.8</v>
    <v>1.3712999999999999E-2</v>
    <v>-1.3527000000000001E-2</v>
    <v>0.8</v>
    <v>USD</v>
    <v>Nutanix, Inc. provides an enterprise cloud platform, Nutanix Cloud, which consists of software solutions and cloud services. The Company's solutions deliver a consistent cloud operating model across edge, private-, hybrid- and multi cloud environments for all applications and their data. Its solutions allow organizations to simply run and move their workloads, including enterprise applications, databases, end user computing and virtual desktop infrastructure (VDI) services, container-based modern applications, and analytics applications, between on-premises and public clouds. It operates a subscription-based business model to provide its customers to choose the licensing. The Company’s Nutanix Cloud Infrastructure (NCI) offers hybrid cloud infrastructure combine its core Hyperconverged Infrastructure (HCI) software stack (AOS), native, enterprise-grade hypervisor (AHV), virtual networking, disaster recovery, network and data security and Kubernetes container runtime.</v>
    <v>6450</v>
    <v>Nasdaq Stock Market</v>
    <v>XNAS</v>
    <v>XNAS</v>
    <v>1740 Technology Dr Ste 150, SAN JOSE, CA, 95110-1348 US</v>
    <v>59.87</v>
    <v>Software &amp; IT Services</v>
    <v>Stock</v>
    <v>45339.024266712499</v>
    <v>11993</v>
    <v>58.34</v>
    <v>14158520000</v>
    <v>NUTANIX, INC.</v>
    <v>NUTANIX, INC.</v>
    <v>59.17</v>
    <v>59.14</v>
    <v>58.34</v>
    <v>59.14</v>
    <v>242689700</v>
    <v>NTNX</v>
    <v>NUTANIX, INC. (XNAS:NTNX)</v>
    <v>1624534</v>
    <v>2664917</v>
    <v>2009</v>
  </rv>
  <rv s="2">
    <v>11994</v>
  </rv>
  <rv s="0">
    <v>https://www.bing.com/financeapi/forcetrigger?t=ay4m6h&amp;q=XNYS%3aNTR&amp;form=skydnc</v>
    <v>Learn more on Bing</v>
  </rv>
  <rv s="1">
    <v>en-GB</v>
    <v>ay4m6h</v>
    <v>268435456</v>
    <v>1</v>
    <v>Powered by Refinitiv</v>
    <v>0</v>
    <v>Nutrien Ltd. (XNYS:NTR)</v>
    <v>2</v>
    <v>48</v>
    <v>Finance</v>
    <v>4</v>
    <v>83.29</v>
    <v>47.9</v>
    <v>0.96560000000000001</v>
    <v>0.71</v>
    <v>-8.8030000000000001E-3</v>
    <v>1.4087000000000001E-2</v>
    <v>-0.45</v>
    <v>USD</v>
    <v>Nutrien Ltd. is a Canada-based company, which is a provider of crop inputs and services. The Company operates through four segments: Nutrien Ag Solutions (Retail), Potash, Nitrogen and Phosphate. The Retail segment distributes crop nutrients, crop protection products, seeds and merchandise, and it provides services directly to growers through a network of farm centers in North America, South America and Australia. Its Retail business includes Nutrien Ag Solutions and Landmark Retail businesses, which provide agricultural solutions, including nutrients, crop protection products, seed, services and agronomic advice to growers. The Potash, Nitrogen and Phosphate segments are differentiated by the chemical nutrients contained in the products that it produces. The Company produces and distributes over 27 million tons of potash, nitrogen and phosphate products for agricultural, industrial and feed customers worldwide. It operates approximately 2,000 retail locations in over seven countries.</v>
    <v>24700</v>
    <v>New York Stock Exchange</v>
    <v>XNYS</v>
    <v>XNYS</v>
    <v>Suite 1700, 211 19th Street East, SASKATOON, SK, S7K 5R6 CA</v>
    <v>51.35</v>
    <v>Chemicals</v>
    <v>Stock</v>
    <v>45338.981031075782</v>
    <v>11996</v>
    <v>50.06</v>
    <v>34137370000</v>
    <v>Nutrien Ltd.</v>
    <v>Nutrien Ltd.</v>
    <v>50.3</v>
    <v>11.6568</v>
    <v>50.4</v>
    <v>51.11</v>
    <v>50.67</v>
    <v>494547300</v>
    <v>NTR</v>
    <v>Nutrien Ltd. (XNYS:NTR)</v>
    <v>1611618</v>
    <v>2021272</v>
    <v>2017</v>
  </rv>
  <rv s="2">
    <v>11997</v>
  </rv>
  <rv s="0">
    <v>https://www.bing.com/financeapi/forcetrigger?t=a1ysim&amp;q=XNAS%3aNTRA&amp;form=skydnc</v>
    <v>Learn more on Bing</v>
  </rv>
  <rv s="3">
    <v>en-GB</v>
    <v>a1ysim</v>
    <v>268435456</v>
    <v>1</v>
    <v>Powered by Refinitiv</v>
    <v>5</v>
    <v>NATERA, INC. (XNAS:NTRA)</v>
    <v>2</v>
    <v>6</v>
    <v>Finance</v>
    <v>13</v>
    <v>71.290000000000006</v>
    <v>36.9</v>
    <v>1.3241000000000001</v>
    <v>0.31</v>
    <v>-6.5700000000000003E-3</v>
    <v>4.4479999999999997E-3</v>
    <v>-0.46</v>
    <v>USD</v>
    <v>Natera, Inc. is a diagnostics company that is focused on the development and commercialization of molecular testing services, applying its technology in the fields of women’s health, oncology and organ health. Its cell-free deoxyribonucleic acid (cfDNA) technology combines its molecular assays, which reliably measure many informative regions across the genome from samples as small as a single cell. The Company's product offerings include Panorama Non-Invasive Prenatal Test (NIPT), Vistara, Horizon Carrier Screening (HCS), Spectrum Preimplantation Genetics, Anora Miscarriage Test (Anora) and Prospera. The Company also offers Constellation, a cloud-based software platform that enables laboratory customers to gain access through the cloud to the Company’s algorithms and bioinformatics in order to validate and launch tests based on the Company’s technology. Its NIPT screens for chromosomal abnormalities of a fetus as well as in twin pregnancies, typically with a blood draw from the mother.</v>
    <v>2958</v>
    <v>Nasdaq Stock Market</v>
    <v>XNAS</v>
    <v>XNAS</v>
    <v>13011 MCCALLEN PASS, BUILDING A SUITE 100, AUSTIN, TX, 78753 US</v>
    <v>70.239999999999995</v>
    <v>Healthcare Providers &amp; Services</v>
    <v>Stock</v>
    <v>45338.980576978909</v>
    <v>11999</v>
    <v>68.08</v>
    <v>8411819000</v>
    <v>NATERA, INC.</v>
    <v>NATERA, INC.</v>
    <v>68.88</v>
    <v>69.7</v>
    <v>70.010000000000005</v>
    <v>69.55</v>
    <v>120151700</v>
    <v>NTRA</v>
    <v>NATERA, INC. (XNAS:NTRA)</v>
    <v>1499975</v>
    <v>1385722</v>
    <v>2007</v>
  </rv>
  <rv s="2">
    <v>12000</v>
  </rv>
  <rv s="0">
    <v>https://www.bing.com/financeapi/forcetrigger?t=aw6n8m&amp;q=XNAS%3aNTRB&amp;form=skydnc</v>
    <v>Learn more on Bing</v>
  </rv>
  <rv s="3">
    <v>en-GB</v>
    <v>aw6n8m</v>
    <v>268435456</v>
    <v>1</v>
    <v>Powered by Refinitiv</v>
    <v>5</v>
    <v>NUTRIBAND INC. (XNAS:NTRB)</v>
    <v>2</v>
    <v>6</v>
    <v>Finance</v>
    <v>4</v>
    <v>5.15</v>
    <v>1.53</v>
    <v>0.3251</v>
    <v>-0.01</v>
    <v>1.2145999999999999E-2</v>
    <v>-3.9839999999999997E-3</v>
    <v>0.03</v>
    <v>USD</v>
    <v>Nutriband Inc. is engaged in the development of a portfolio of transdermal pharmaceutical products. Its development pipeline consists of transdermal products that are based on proprietary AVERSA abuse-deterrent transdermal technology. The Company's development pipeline includes AVERSA Buprenorphine and AVERSA Methylphenidate. The Company is also developing a portfolio of transdermal pharmaceutical products to deliver already approved drugs or biologics that are typically delivered by injection but with the potential to improve compliance and therapeutic outcomes through transdermal delivery. Its AVERSA Fentanyl is an abuse-deterrent fentanyl transdermal system that combines an approved generic fentanyl patch with its AVERSA abuse-deterrent technology to reduce the abuse and misuse of fentanyl patches. It is also exploring transdermal delivery of proteins and peptides such as exenatide for type 2 diabetes and follicle-stimulating hormone (FSH) for infertility.</v>
    <v>13</v>
    <v>Nasdaq Stock Market</v>
    <v>XNAS</v>
    <v>XNAS</v>
    <v>121 S Orange Ave Ste 1500, ORLANDO, FL, 32801-3241 US</v>
    <v>2.5499999999999998</v>
    <v>Healthcare Equipment &amp; Supplies</v>
    <v>Stock</v>
    <v>45338.875008159375</v>
    <v>12002</v>
    <v>2.4700000000000002</v>
    <v>19347880</v>
    <v>NUTRIBAND INC.</v>
    <v>NUTRIBAND INC.</v>
    <v>2.5299999999999998</v>
    <v>2.5099999999999998</v>
    <v>2.5</v>
    <v>2.5</v>
    <v>7833150</v>
    <v>NTRB</v>
    <v>NUTRIBAND INC. (XNAS:NTRB)</v>
    <v>7910</v>
    <v>5261</v>
    <v>2016</v>
  </rv>
  <rv s="2">
    <v>12003</v>
  </rv>
  <rv s="0">
    <v>https://www.bing.com/financeapi/forcetrigger?t=a1ysr7&amp;q=XNAS%3aNTRS&amp;form=skydnc</v>
    <v>Learn more on Bing</v>
  </rv>
  <rv s="1">
    <v>en-GB</v>
    <v>a1ysr7</v>
    <v>268435456</v>
    <v>1</v>
    <v>Powered by Refinitiv</v>
    <v>0</v>
    <v>NORTHERN TRUST CORPORATION (XNAS:NTRS)</v>
    <v>2</v>
    <v>3</v>
    <v>Finance</v>
    <v>13</v>
    <v>96.71</v>
    <v>62.435000000000002</v>
    <v>1.1346000000000001</v>
    <v>-0.85</v>
    <v>0</v>
    <v>-1.052E-2</v>
    <v>0</v>
    <v>USD</v>
    <v>Northern Trust Corporation is a financial holding company. The Company provides wealth management, asset servicing, asset management and banking solutions to corporations, institutions, families and individuals. Its segments include Asset Servicing and Wealth Management. The Asset Servicing segment is a provider of asset servicing and related services to corporate and public retirement funds, foundations, endowments, fund managers, insurance companies, sovereign wealth funds, and other institutional investors around the globe. The Company’s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v>
    <v>23600</v>
    <v>Nasdaq Stock Market</v>
    <v>XNAS</v>
    <v>XNAS</v>
    <v>50 S Lasalle St, CHICAGO, IL, 60603 US</v>
    <v>80.459999999999994</v>
    <v>Investment Banking &amp; Investment Services</v>
    <v>Stock</v>
    <v>45338.914837314063</v>
    <v>12005</v>
    <v>79.510000000000005</v>
    <v>16399820000</v>
    <v>NORTHERN TRUST CORPORATION</v>
    <v>NORTHERN TRUST CORPORATION</v>
    <v>80.2</v>
    <v>15.9308</v>
    <v>80.8</v>
    <v>79.95</v>
    <v>79.95</v>
    <v>205126000</v>
    <v>NTRS</v>
    <v>NORTHERN TRUST CORPORATION (XNAS:NTRS)</v>
    <v>1072325</v>
    <v>1453310</v>
    <v>1971</v>
  </rv>
  <rv s="2">
    <v>12006</v>
  </rv>
  <rv s="0">
    <v>https://www.bing.com/financeapi/forcetrigger?t=bsls7w&amp;q=XNAS%3aNTRSO&amp;form=skydnc</v>
    <v>Learn more on Bing</v>
  </rv>
  <rv s="3">
    <v>en-GB</v>
    <v>bsls7w</v>
    <v>268435456</v>
    <v>1</v>
    <v>Powered by Refinitiv</v>
    <v>5</v>
    <v>NORTHERN TRUST CORPORATION (XNAS:NTRSO)</v>
    <v>2</v>
    <v>6</v>
    <v>Finance</v>
    <v>4</v>
    <v>23.35</v>
    <v>18.105</v>
    <v>1.1346000000000001</v>
    <v>0.09</v>
    <v>0</v>
    <v>4.0959999999999998E-3</v>
    <v>0</v>
    <v>USD</v>
    <v>Northern Trust Corporation is a financial holding company. The Company provides wealth management, asset servicing, asset management and banking solutions to corporations, institutions, families and individuals. Its segments include Asset Servicing and Wealth Management. The Asset Servicing segment is a provider of asset servicing and related services to corporate and public retirement funds, foundations, endowments, fund managers, insurance companies, sovereign wealth funds, and other institutional investors around the globe. The Company’s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v>
    <v>23600</v>
    <v>Nasdaq Stock Market</v>
    <v>XNAS</v>
    <v>XNAS</v>
    <v>50 S Lasalle St, CHICAGO, IL, 60603 US</v>
    <v>22.07</v>
    <v>Investment Banking &amp; Investment Services</v>
    <v>Stock</v>
    <v>45338.87500802031</v>
    <v>12008</v>
    <v>21.73</v>
    <v>16399820000</v>
    <v>NORTHERN TRUST CORPORATION</v>
    <v>NORTHERN TRUST CORPORATION</v>
    <v>21.83</v>
    <v>21.97</v>
    <v>22.06</v>
    <v>22.06</v>
    <v>205126000</v>
    <v>NTRSO</v>
    <v>NORTHERN TRUST CORPORATION (XNAS:NTRSO)</v>
    <v>25776</v>
    <v>24970</v>
    <v>1971</v>
  </rv>
  <rv s="2">
    <v>12009</v>
  </rv>
  <rv s="0">
    <v>https://www.bing.com/financeapi/forcetrigger?t=bv8ew7&amp;q=XNYS%3aNTST&amp;form=skydnc</v>
    <v>Learn more on Bing</v>
  </rv>
  <rv s="1">
    <v>en-GB</v>
    <v>bv8ew7</v>
    <v>268435456</v>
    <v>1</v>
    <v>Powered by Refinitiv</v>
    <v>0</v>
    <v>NETSTREIT CORP. (XNYS:NTST)</v>
    <v>2</v>
    <v>3</v>
    <v>Finance</v>
    <v>13</v>
    <v>20.465</v>
    <v>13.49</v>
    <v>0.96870000000000001</v>
    <v>-0.25</v>
    <v>0</v>
    <v>-1.4220999999999999E-2</v>
    <v>0</v>
    <v>USD</v>
    <v>NETSTREIT Corp. is an internally managed real estate company that acquires, owns and manages a diversified portfolio of single-tenant, retail commercial real estate subject to long-term net leases with high credit quality tenants across the United States. The Company is structured as an umbrella partnership real estate investment trust (UPREIT). The Company’s portfolio consists of approximately 427 single-tenant retail net leased properties with 80 different tenants, across 25 retail sectors in 43 states. The Company focuses on tenants in industries where a physical location is critical to the generation of sales and profits, with a focus on necessity goods and essential services in the retail sector, including home improvement, auto parts, drug stores and pharmacies, general retail, grocers, convenient stores, discount stores, and quick-service restaurants, which it refers to as defensive retail industries.</v>
    <v>28</v>
    <v>New York Stock Exchange</v>
    <v>XNYS</v>
    <v>XNYS</v>
    <v>2021 Mckinney Avenue, Suite 1150, DALLAS, TX, 75201 US</v>
    <v>17.510000000000002</v>
    <v>Residential &amp; Commercial REIT</v>
    <v>Stock</v>
    <v>45338.881944444445</v>
    <v>12011</v>
    <v>17.27</v>
    <v>1381915000</v>
    <v>NETSTREIT CORP.</v>
    <v>NETSTREIT CORP.</v>
    <v>17.440000000000001</v>
    <v>172.82740000000001</v>
    <v>17.579999999999998</v>
    <v>17.329999999999998</v>
    <v>17.329999999999998</v>
    <v>79741220</v>
    <v>NTST</v>
    <v>NETSTREIT CORP. (XNYS:NTST)</v>
    <v>1611128</v>
    <v>1176188</v>
    <v>2019</v>
  </rv>
  <rv s="2">
    <v>12012</v>
  </rv>
  <rv s="0">
    <v>https://www.bing.com/financeapi/forcetrigger?t=a1ysww&amp;q=XNAS%3aNTWK&amp;form=skydnc</v>
    <v>Learn more on Bing</v>
  </rv>
  <rv s="3">
    <v>en-GB</v>
    <v>a1ysww</v>
    <v>268435456</v>
    <v>1</v>
    <v>Powered by Refinitiv</v>
    <v>5</v>
    <v>NETSOL TECHNOLOGIES, INC. (XNAS:NTWK)</v>
    <v>2</v>
    <v>6</v>
    <v>Finance</v>
    <v>4</v>
    <v>3.3</v>
    <v>1.7162999999999999</v>
    <v>1.1033999999999999</v>
    <v>0.17</v>
    <v>0</v>
    <v>6.2962999999999991E-2</v>
    <v>0</v>
    <v>USD</v>
    <v>NetSol Technologies, Inc. is a provider of information technology (IT) and enterprise software solutions primarily serving the global leasing and finance industry. The Company is engaged in licensing, subscriptions, modification, enhancement and support of its suite of financial applications, under the brand name NFS Ascent to businesses in the global finance and leasing space. The Company operates through three segments: North America, Europe and Asia-Pacific. Its NFS Ascent is built on cutting-edge, modern technology that enables auto, equipment and big-ticket finance companies, alongside banks, to run their retail and wholesale finance business with ease. NFS Ascent Constituent Applications include Omni Point of Sale (Omni POS), Contract Management System (CMS), Wholesale Finance System (WFS), Dealer Auditor Access System (DAAS), NFS Ascent deployed on the cloud and NFS Digital. It also offers Otoz Digital Auto Retail and Mobility Orchestration, Otoz Ecosystem and AppexNow.</v>
    <v>1770</v>
    <v>Nasdaq Stock Market</v>
    <v>XNAS</v>
    <v>XNAS</v>
    <v>16000 Ventura Blvd.,, Suite 770, ENCINO, CA, 91436 US</v>
    <v>2.9</v>
    <v>Software &amp; IT Services</v>
    <v>Stock</v>
    <v>45338.875000589847</v>
    <v>12014</v>
    <v>2.69</v>
    <v>32691850</v>
    <v>NETSOL TECHNOLOGIES, INC.</v>
    <v>NETSOL TECHNOLOGIES, INC.</v>
    <v>2.69</v>
    <v>2.7</v>
    <v>2.87</v>
    <v>2.87</v>
    <v>11390890</v>
    <v>NTWK</v>
    <v>NETSOL TECHNOLOGIES, INC. (XNAS:NTWK)</v>
    <v>55353</v>
    <v>44994</v>
    <v>1997</v>
  </rv>
  <rv s="2">
    <v>12015</v>
  </rv>
  <rv s="0">
    <v>https://www.bing.com/financeapi/forcetrigger?t=a1yt3m&amp;q=XNYS%3aNTZ&amp;form=skydnc</v>
    <v>Learn more on Bing</v>
  </rv>
  <rv s="4">
    <v>en-GB</v>
    <v>a1yt3m</v>
    <v>268435456</v>
    <v>1</v>
    <v>Powered by Refinitiv</v>
    <v>7</v>
    <v>Natuzzi SpA (XNYS:NTZ)</v>
    <v>2</v>
    <v>8</v>
    <v>Finance</v>
    <v>13</v>
    <v>7.5960000000000001</v>
    <v>4.76</v>
    <v>1.3156000000000001</v>
    <v>0</v>
    <v>0</v>
    <v>0</v>
    <v>0</v>
    <v>USD</v>
    <v>Natuzzi S.p.A. (Natuzzi) is engaged in the design, manufacture and marketing of contemporary and traditional leather and fabric upholstered furniture. The Company designs, manufactures and sells a collection of couches, armchairs, home furniture and home accessories. The Company operates in two segments: Natuzzi brand and Softaly/Private label. The Natuzzi brand segment includes sales from the Natuzzi Italia, Natuzzi Re-vive and Natuzzi Editions product lines. It offers a range of upholstered furniture for sale, manufactured in production facilities located in Italy and abroad (Romania, Brazil and China). Private label includes its unbranded and Softaly products, and is marketed in North America, Europe, Brazil and Asia-Pacific through a selected number of customers. Natuzzi's range of products includes a collection of sofas and armchairs with particular styles, coverings and functions, with over two million combinations.</v>
    <v>4053</v>
    <v>New York Stock Exchange</v>
    <v>XNYS</v>
    <v>XNYS</v>
    <v>Via Iazzitiello, 47, SANTERAMO IN COLLE, BARI, 70029 IT</v>
    <v>6.25</v>
    <v>Household Goods</v>
    <v>Stock</v>
    <v>45338.881944444445</v>
    <v>12017</v>
    <v>6.25</v>
    <v>68841310</v>
    <v>Natuzzi SpA</v>
    <v>Natuzzi SpA</v>
    <v>6.25</v>
    <v>6.25</v>
    <v>6.25</v>
    <v>6.25</v>
    <v>2202920</v>
    <v>NTZ</v>
    <v>Natuzzi SpA (XNYS:NTZ)</v>
    <v>1311</v>
    <v>2432</v>
  </rv>
  <rv s="2">
    <v>12018</v>
  </rv>
  <rv s="0">
    <v>https://www.bing.com/financeapi/forcetrigger?t=c4e5vh&amp;q=XNYS%3aNU&amp;form=skydnc</v>
    <v>Learn more on Bing</v>
  </rv>
  <rv s="12">
    <v>en-GB</v>
    <v>c4e5vh</v>
    <v>268435456</v>
    <v>1</v>
    <v>Powered by Refinitiv</v>
    <v>24</v>
    <v>Nu Holdings Ltd (XNYS:NU)</v>
    <v>2</v>
    <v>25</v>
    <v>Finance</v>
    <v>13</v>
    <v>10.494999999999999</v>
    <v>4.13</v>
    <v>-0.1</v>
    <v>-5.7920000000000003E-3</v>
    <v>-9.5599999999999991E-3</v>
    <v>-0.06</v>
    <v>USD</v>
    <v>Nu Holdings Ltd is a Brazil-based company that provides a digital banking platform. The Company offers its customers products across the five financial seasons: spending, saving, investing, borrowing, and protecting. Its spending solutions are designed to help customers pay for goods and services in their everyday lives with a customized credit line or instantly through a mobile phone, while collecting loyalty points and rewards on applicable transactions. Its savings solutions are designed to help customers deposit, manage and save their money in interest-earning accounts with complementary debit cards. Its investing solutions are designed to help customers invest their money in investment products and services. Its borrowing solutions are designed to provide customers with unsecured loans that are easy to receive, manage and pay back. Its NuInsurance protecting solutions are designed to help customers secure life insurance and funeral benefits.</v>
    <v>8049</v>
    <v>New York Stock Exchange</v>
    <v>XNYS</v>
    <v>XNYS</v>
    <v>Willow House, 4th Floor, Cricket Square, GRAND CAYMAN, CAYMAN ISLANDS-NA, KY1-9010 KY</v>
    <v>10.494999999999999</v>
    <v>Banking Services</v>
    <v>Stock</v>
    <v>45338.882065474216</v>
    <v>12020</v>
    <v>10.204000000000001</v>
    <v>49133500000</v>
    <v>Nu Holdings Ltd</v>
    <v>Nu Holdings Ltd</v>
    <v>10.4</v>
    <v>139.82089999999999</v>
    <v>10.46</v>
    <v>10.36</v>
    <v>10.3</v>
    <v>4742616000</v>
    <v>NU</v>
    <v>Nu Holdings Ltd (XNYS:NU)</v>
    <v>42334516</v>
    <v>36381251</v>
    <v>2016</v>
  </rv>
  <rv s="2">
    <v>12021</v>
  </rv>
  <rv s="0">
    <v>https://www.bing.com/financeapi/forcetrigger?t=a1ythw&amp;q=XNYS%3aNUE&amp;form=skydnc</v>
    <v>Learn more on Bing</v>
  </rv>
  <rv s="1">
    <v>en-GB</v>
    <v>a1ythw</v>
    <v>268435456</v>
    <v>1</v>
    <v>Powered by Refinitiv</v>
    <v>0</v>
    <v>NUCOR CORPORATION (XNYS:NUE)</v>
    <v>2</v>
    <v>3</v>
    <v>Finance</v>
    <v>13</v>
    <v>190.96</v>
    <v>129.79</v>
    <v>1.6233</v>
    <v>-0.78</v>
    <v>2.4790000000000003E-3</v>
    <v>-4.1849999999999995E-3</v>
    <v>0.46</v>
    <v>USD</v>
    <v>Nucor Corporation is a manufacturer of steel and steel products. The Company’s segments include Steel Mills, Steel Products and Raw Materials. The Steel Mills segment produces carbon and alloy steel in bars, beams, sheet, and plate. The Steel Products segment produces steel joists and joist girders, steel deck, hollow structural section steel tubing, electrical conduit, fabricated concrete reinforcing steel, cold finished steel, steel fasteners, steel grating and expanded metal, wire and wire mesh, metal building systems, insulated metal panels, steel racking, steel piling, precision castings, overhead doors, and utility structures. The Raw Materials segment produces direct reduced iron (DRI); brokers ferrous and nonferrous metals, pig iron, hot briquetted iron (HBI) and DRI; supplies ferro-alloys; and processes ferrous and nonferrous scrap metal. The Company is also a recycler. The Company has operating facilities in the United States, Canada, and Mexico.</v>
    <v>31400</v>
    <v>New York Stock Exchange</v>
    <v>XNYS</v>
    <v>XNYS</v>
    <v>1915 REXFORD RD, CHARLOTTE, NC, 28211 US</v>
    <v>189.58</v>
    <v>Metals &amp; Mining</v>
    <v>Stock</v>
    <v>45339.037930589846</v>
    <v>12023</v>
    <v>184.63</v>
    <v>45622800000</v>
    <v>NUCOR CORPORATION</v>
    <v>NUCOR CORPORATION</v>
    <v>186.81</v>
    <v>9.4351000000000003</v>
    <v>186.36</v>
    <v>185.58</v>
    <v>186.04</v>
    <v>245839000</v>
    <v>NUE</v>
    <v>NUCOR CORPORATION (XNYS:NUE)</v>
    <v>1908085</v>
    <v>1643338</v>
    <v>1958</v>
  </rv>
  <rv s="2">
    <v>12024</v>
  </rv>
  <rv s="0">
    <v>https://www.bing.com/financeapi/forcetrigger?t=bv98k2&amp;q=XNAS%3aBRLI&amp;form=skydnc</v>
    <v>Learn more on Bing</v>
  </rv>
  <rv s="34">
    <v>en-GB</v>
    <v>bv98k2</v>
    <v>268435456</v>
    <v>1</v>
    <v>Powered by Refinitiv</v>
    <v>72</v>
    <v>NUKKLEUS INC. (XNAS:NUKK)</v>
    <v>2</v>
    <v>73</v>
    <v>Finance</v>
    <v>13</v>
    <v>10.9857</v>
    <v>0.76200000000000001</v>
    <v>-0.24629999999999999</v>
    <v>-0.04</v>
    <v>0</v>
    <v>-3.0769000000000001E-2</v>
    <v>0</v>
    <v>USD</v>
    <v>Nukkleus Inc. is a financial technology company focused on providing software and technology solutions for the worldwide crypto and retail foreign exchange (FX) trading industry. The Company primarily provides its software, technology, customer sales and marketing and risk management technology hardware and software solutions package to Triton Capital Markets Ltd. (TCM). The FXDD brand is the brand utilized in the retail forex trading industry by TCM. It provides software technology and technical support to TCM in each of these seven service categories: Introducing Broker Dealer Network and the Introducing Broker Interface; Chinese and Middle East customer desk support; Bridging software to the XWare (MT4 and MT5) platforms; Forex Market Liquidity Access; Turnkey risk management support software and Risk Management Team; Front End Software Retail Trading Platforms and Customer Application Systems, and Back Office Systems management.</v>
    <v>Nasdaq Stock Market</v>
    <v>XNAS</v>
    <v>XNAS</v>
    <v>525 Washington Blvd, JERSEY CITY, NJ, 07310 US</v>
    <v>1.39</v>
    <v>Financial Technology (Fintech) &amp; Infrastructure</v>
    <v>Stock</v>
    <v>45339.041154548438</v>
    <v>12026</v>
    <v>1.22</v>
    <v>18674190</v>
    <v>NUKKLEUS INC.</v>
    <v>NUKKLEUS INC.</v>
    <v>1.34</v>
    <v>1.3</v>
    <v>1.26</v>
    <v>1.26</v>
    <v>14820790</v>
    <v>NUKK</v>
    <v>NUKKLEUS INC. (XNAS:NUKK)</v>
    <v>119522</v>
    <v>475692</v>
    <v>2023</v>
  </rv>
  <rv s="2">
    <v>12027</v>
  </rv>
  <rv s="0">
    <v>https://www.bing.com/financeapi/forcetrigger?t=a1yubh&amp;q=XNAS%3aNURO&amp;form=skydnc</v>
    <v>Learn more on Bing</v>
  </rv>
  <rv s="3">
    <v>en-GB</v>
    <v>a1yubh</v>
    <v>268435456</v>
    <v>1</v>
    <v>Powered by Refinitiv</v>
    <v>5</v>
    <v>NEUROMETRIX, INC. (XNAS:NURO)</v>
    <v>2</v>
    <v>6</v>
    <v>Finance</v>
    <v>13</v>
    <v>15.04</v>
    <v>2.8519999999999999</v>
    <v>2.2210999999999999</v>
    <v>0.09</v>
    <v>1.4662999999999999E-2</v>
    <v>2.7108E-2</v>
    <v>0.05</v>
    <v>USD</v>
    <v>NeuroMetrix, Inc. is a commercial-stage neurotechnology company based in Woburn, Massachusetts. The Company is engaged in designing, building and marketing medical devices that stimulate nerves and analyze nerve response for diagnostic and therapeutic purposes. The Company has two principal product categories: Diagnostic technology and Therapeutic technology. Diagnostic technology product category is engaged in point-of-care peripheral neuropathy assessment. Therapeutic technology product category is engaged in wearable neuromodulation for chronic pain syndromes. The Company’s DPNCheck is its testing technology for peripheral neuropathies. The Company’s Quell is its wearable neuromodulation technology for chronic pain. It refined approximately 200,000 chronic pain patients. Patients control and personalize the technology via a mobile phone application, and their utilization and certain clinical metrics may be tracked in the Quell Health Cloud.</v>
    <v>27</v>
    <v>Nasdaq Stock Market</v>
    <v>XNAS</v>
    <v>XNAS</v>
    <v>1000 Winter Street, WALTHAM, MA, 02451 US</v>
    <v>3.47</v>
    <v>Healthcare Equipment &amp; Supplies</v>
    <v>Stock</v>
    <v>45339.00964601797</v>
    <v>12029</v>
    <v>3.3298999999999999</v>
    <v>3722610</v>
    <v>NEUROMETRIX, INC.</v>
    <v>NEUROMETRIX, INC.</v>
    <v>3.33</v>
    <v>3.32</v>
    <v>3.41</v>
    <v>3.46</v>
    <v>1091670</v>
    <v>NURO</v>
    <v>NEUROMETRIX, INC. (XNAS:NURO)</v>
    <v>52307</v>
    <v>39279</v>
    <v>2001</v>
  </rv>
  <rv s="2">
    <v>12030</v>
  </rv>
  <rv s="0">
    <v>https://www.bing.com/financeapi/forcetrigger?t=a1yuec&amp;q=XNYS%3aNUS&amp;form=skydnc</v>
    <v>Learn more on Bing</v>
  </rv>
  <rv s="1">
    <v>en-GB</v>
    <v>a1yuec</v>
    <v>268435456</v>
    <v>1</v>
    <v>Powered by Refinitiv</v>
    <v>0</v>
    <v>NU SKIN ENTERPRISES, INC. (XNYS:NUS)</v>
    <v>2</v>
    <v>3</v>
    <v>Finance</v>
    <v>13</v>
    <v>44.55</v>
    <v>13.37</v>
    <v>1.1424000000000001</v>
    <v>-0.13</v>
    <v>-2.9220000000000001E-3</v>
    <v>-9.4070000000000004E-3</v>
    <v>-0.04</v>
    <v>USD</v>
    <v>Nu Skin Enterprises, Inc. is an integrated beauty and wellness company. The Company develops and distributes a comprehensive line of beauty and wellness solutions in approximately 50 markets worldwide. The Company has three brands, Nu Skin, a beauty brand; Pharmanex, a wellness brand; and ageLOC, an anti-aging brand. It develops and distributes products in two categories, beauty products and wellness products. The Company operates through seven segments: Mainland China; South Korea; Southeast Asia/Pacific, which includes Indonesia, Malaysia, the Philippines, Singapore, Thailand, Vietnam, Australia, New Zealand and other markets; Americas, which includes Canada, Latin America and the United States; Japan; Hong Kong/Taiwan, which also includes Macau; and Europe, Middle East and Africa, which includes markets in Europe, as well as Israel and South Africa. Its Rhyz strategic investment arm also includes two additional segments: Manufacturing and Rhyz other.</v>
    <v>3700</v>
    <v>New York Stock Exchange</v>
    <v>XNYS</v>
    <v>XNYS</v>
    <v>ATTN: D. MATTHEW DORNY, 75 WEST CENTER ST, PROVO, UT, 84601 US</v>
    <v>14.637499999999999</v>
    <v>Personal &amp; Household Products &amp; Services</v>
    <v>Stock</v>
    <v>45338.939667210157</v>
    <v>12032</v>
    <v>13.52</v>
    <v>676412900</v>
    <v>NU SKIN ENTERPRISES, INC.</v>
    <v>NU SKIN ENTERPRISES, INC.</v>
    <v>13.86</v>
    <v>81.606099999999998</v>
    <v>13.82</v>
    <v>13.69</v>
    <v>13.65</v>
    <v>49409270</v>
    <v>NUS</v>
    <v>NU SKIN ENTERPRISES, INC. (XNYS:NUS)</v>
    <v>2150025</v>
    <v>751207</v>
    <v>1996</v>
  </rv>
  <rv s="2">
    <v>12033</v>
  </rv>
  <rv s="0">
    <v>https://www.bing.com/financeapi/forcetrigger?t=a2ko52&amp;q=XNAS%3aNUTX&amp;form=skydnc</v>
    <v>Learn more on Bing</v>
  </rv>
  <rv s="3">
    <v>en-GB</v>
    <v>a2ko52</v>
    <v>268435456</v>
    <v>1</v>
    <v>Powered by Refinitiv</v>
    <v>5</v>
    <v>NUTEX HEALTH INC. (XNAS:NUTX)</v>
    <v>2</v>
    <v>6</v>
    <v>Finance</v>
    <v>13</v>
    <v>1.79</v>
    <v>0.1082</v>
    <v>0.48630000000000001</v>
    <v>1.5E-3</v>
    <v>-8.1769999999999998E-4</v>
    <v>1.2417000000000001E-2</v>
    <v>-1E-4</v>
    <v>USD</v>
    <v>Nutex Health Inc. is a healthcare management and operations company. The Company operates through two divisions: the Hospital division and Population Health Management division. The Hospital division owns and operates approximately 22 facilities in eight different states. The Company’s Hospital division implements and operates different health care models, including micro-hospitals, specialty hospitals, and hospital outpatient departments (HOPDs). The Population Health Management division owns and operates provider networks, such as Independent Physician Associations (IPAs). Through its Management Services Organizations (MSOs), the Company provides management, administrative, and other support services to its affiliated hospitals and physician groups. The Company's cloud-based technology platform aggregates clinical and claims data across multiple settings, information systems, and sources to create a holistic view of patients and providers.</v>
    <v>800</v>
    <v>Nasdaq Stock Market</v>
    <v>XNAS</v>
    <v>XNAS</v>
    <v>6030 S. Rice Ave., Suite C, HOUSTON, TX, 77081 US</v>
    <v>0.1237</v>
    <v>Healthcare Providers &amp; Services</v>
    <v>Stock</v>
    <v>45338.972077742968</v>
    <v>12035</v>
    <v>0.11799999999999999</v>
    <v>91141890</v>
    <v>NUTEX HEALTH INC.</v>
    <v>NUTEX HEALTH INC.</v>
    <v>0.123</v>
    <v>0.1208</v>
    <v>0.12230000000000001</v>
    <v>0.1222</v>
    <v>745232100</v>
    <v>NUTX</v>
    <v>NUTEX HEALTH INC. (XNAS:NUTX)</v>
    <v>1174395</v>
    <v>2081061</v>
    <v>2000</v>
  </rv>
  <rv s="2">
    <v>12036</v>
  </rv>
  <rv s="0">
    <v>https://www.bing.com/financeapi/forcetrigger?t=a1yumw&amp;q=XNYS%3aNUV&amp;form=skydnc</v>
    <v>Learn more on Bing</v>
  </rv>
  <rv s="24">
    <v>en-GB</v>
    <v>a1yumw</v>
    <v>268435456</v>
    <v>1</v>
    <v>Powered by Refinitiv</v>
    <v>53</v>
    <v>Nuveen Muni Value (XNYS:NUV)</v>
    <v>27</v>
    <v>54</v>
    <v>Finance</v>
    <v>35</v>
    <v>9.08</v>
    <v>7.8550000000000004</v>
    <v>-0.02</v>
    <v>2.2699999999999999E-3</v>
    <v>-2.2650000000000001E-3</v>
    <v>0.02</v>
    <v>USD</v>
    <v>New York Stock Exchange</v>
    <v>XNYS</v>
    <v>5.3E-3</v>
    <v>8.83</v>
    <v>ETF</v>
    <v>45338.881944444445</v>
    <v>12038</v>
    <v>8.75</v>
    <v>1955300443.3900001</v>
    <v>Nuveen Muni Value</v>
    <v>8.82</v>
    <v>8.83</v>
    <v>8.81</v>
    <v>8.83</v>
    <v>NUV</v>
    <v>Nuveen Muni Value (XNYS:NUV)</v>
    <v>436790</v>
    <v>366593</v>
  </rv>
  <rv s="2">
    <v>12039</v>
  </rv>
  <rv s="0">
    <v>https://www.bing.com/financeapi/forcetrigger?t=bvjp6h&amp;q=XNYS%3aNUVB&amp;form=skydnc</v>
    <v>Learn more on Bing</v>
  </rv>
  <rv s="3">
    <v>en-GB</v>
    <v>bvjp6h</v>
    <v>268435456</v>
    <v>1</v>
    <v>Powered by Refinitiv</v>
    <v>5</v>
    <v>NUVATION BIO INC. (XNYS:NUVB)</v>
    <v>2</v>
    <v>6</v>
    <v>Finance</v>
    <v>13</v>
    <v>2.16</v>
    <v>0.95</v>
    <v>1.1538999999999999</v>
    <v>-0.06</v>
    <v>3.4681999999999998E-2</v>
    <v>-3.3520000000000001E-2</v>
    <v>0.06</v>
    <v>USD</v>
    <v>Nuvation Bio Inc. is a clinical-stage biopharmaceutical company. The Company is focused on developing differentiated and novel therapeutic candidates. Its proprietary portfolio includes mechanistically distinct oncology therapeutic product candidates, each targeting some of the difficult-to-treat types of cancer. The Company’s clinical-stage product candidate, NUV-868, is a BD2-selective oral small molecule bromodomain and extra terminal (BET) inhibitor. NUV-868 inhibits the protein BRD4, a member of the BET family that epigenetically regulates a number of important proteins that control tumor growth and differentiation, including oncogenes such as c-myc. It has designed NUV-868 to reduce the therapeutic limiting toxicities of BRD4 inhibitors in development by optimizing BD2 versus BD1 selectivity. Its drug-drug conjugate (DDC) platform is a novel therapeutic approach within the drug-conjugate class of anti-cancer therapies with parallels to Antibody-Drug Conjugates (ADCs).</v>
    <v>53</v>
    <v>New York Stock Exchange</v>
    <v>XNYS</v>
    <v>XNYS</v>
    <v>357 Tehama Street, Floor 3, SAN FRANCISCO, CA, 94103 US</v>
    <v>1.81</v>
    <v>Biotechnology &amp; Medical Research</v>
    <v>Stock</v>
    <v>45338.921134120312</v>
    <v>12041</v>
    <v>1.71</v>
    <v>378773200</v>
    <v>NUVATION BIO INC.</v>
    <v>NUVATION BIO INC.</v>
    <v>1.78</v>
    <v>1.79</v>
    <v>1.73</v>
    <v>1.79</v>
    <v>218944000</v>
    <v>NUVB</v>
    <v>NUVATION BIO INC. (XNYS:NUVB)</v>
    <v>778823</v>
    <v>596271</v>
    <v>2020</v>
  </rv>
  <rv s="2">
    <v>12042</v>
  </rv>
  <rv s="0">
    <v>https://www.bing.com/financeapi/forcetrigger?t=c2pphw&amp;q=XNAS%3aNUVL&amp;form=skydnc</v>
    <v>Learn more on Bing</v>
  </rv>
  <rv s="3">
    <v>en-GB</v>
    <v>c2pphw</v>
    <v>268435456</v>
    <v>1</v>
    <v>Powered by Refinitiv</v>
    <v>5</v>
    <v>Nuvalent Inc (XNAS:NUVL)</v>
    <v>2</v>
    <v>6</v>
    <v>Finance</v>
    <v>13</v>
    <v>87.47</v>
    <v>23.094999999999999</v>
    <v>1.57</v>
    <v>1.71</v>
    <v>2.2040000000000002E-3</v>
    <v>2.0236999999999998E-2</v>
    <v>0.19</v>
    <v>USD</v>
    <v>Nuvalent, Inc. is a clinical-stage biopharmaceutical company, which is focused on creating precisely targeted therapies for patients with cancer. Its lead product candidate, NVL-520 is a novel ROS1-selective inhibitor designed to address the clinical challenges of emergent treatment resistance, central nervous system (CNS)-related adverse events, and brain metastases. Its second lead product candidate, NVL-655, is a brain-penetrant ALK-selective inhibitor designed to address the clinical challenges of emergent treatment resistance, CNS-related adverse events, and brain metastases that may limit the use of first, second, and third generation ALK inhibitors. The Company’s product candidate also includes NVL-330, is a brain-penetrant HER2-selective inhibitor designed to address the combined medical need of treating tumors driven by HER2ex20, treating brain metastases, and avoiding treatment-limiting adverse events, including due to off-target inhibition of wild-type EGFR.</v>
    <v>89</v>
    <v>Nasdaq Stock Market</v>
    <v>XNAS</v>
    <v>XNAS</v>
    <v>One Broadway, 14th Floor, CAMBRIDGE, MA, 02142 US</v>
    <v>87.47</v>
    <v>Biotechnology &amp; Medical Research</v>
    <v>Stock</v>
    <v>45338.894056122655</v>
    <v>12044</v>
    <v>81.280699999999996</v>
    <v>5399340000</v>
    <v>Nuvalent Inc</v>
    <v>Nuvalent Inc</v>
    <v>83.94</v>
    <v>84.5</v>
    <v>86.21</v>
    <v>86.4</v>
    <v>62630090</v>
    <v>NUVL</v>
    <v>Nuvalent Inc (XNAS:NUVL)</v>
    <v>253781</v>
    <v>347048</v>
    <v>2017</v>
  </rv>
  <rv s="2">
    <v>12045</v>
  </rv>
  <rv s="0">
    <v>https://www.bing.com/financeapi/forcetrigger?t=a1yusm&amp;q=XNYS%3aNUW&amp;form=skydnc</v>
    <v>Learn more on Bing</v>
  </rv>
  <rv s="24">
    <v>en-GB</v>
    <v>a1yusm</v>
    <v>268435456</v>
    <v>1</v>
    <v>Powered by Refinitiv</v>
    <v>53</v>
    <v>Nuveen AMT-Fr Muni Val (XNYS:NUW)</v>
    <v>27</v>
    <v>54</v>
    <v>Finance</v>
    <v>35</v>
    <v>14.44</v>
    <v>12.45</v>
    <v>-0.05</v>
    <v>-7.2520000000000006E-4</v>
    <v>-3.6129999999999999E-3</v>
    <v>-0.01</v>
    <v>USD</v>
    <v>New York Stock Exchange</v>
    <v>XNYS</v>
    <v>6.3E-3</v>
    <v>13.84</v>
    <v>ETF</v>
    <v>45338.881944444445</v>
    <v>12047</v>
    <v>13.78</v>
    <v>275990221.14999998</v>
    <v>Nuveen AMT-Fr Muni Val</v>
    <v>13.82</v>
    <v>13.84</v>
    <v>13.79</v>
    <v>13.78</v>
    <v>NUW</v>
    <v>Nuveen AMT-Fr Muni Val (XNYS:NUW)</v>
    <v>31024</v>
    <v>38163</v>
  </rv>
  <rv s="2">
    <v>12048</v>
  </rv>
  <rv s="0">
    <v>https://www.bing.com/financeapi/forcetrigger?t=a1plvh&amp;q=XNAS%3aNUWE&amp;form=skydnc</v>
    <v>Learn more on Bing</v>
  </rv>
  <rv s="3">
    <v>en-GB</v>
    <v>a1plvh</v>
    <v>268435456</v>
    <v>1</v>
    <v>Powered by Refinitiv</v>
    <v>5</v>
    <v>NUWELLIS INC. (XNAS:NUWE)</v>
    <v>2</v>
    <v>6</v>
    <v>Finance</v>
    <v>13</v>
    <v>8.48</v>
    <v>0.38650000000000001</v>
    <v>0.13919999999999999</v>
    <v>7.0000000000000007E-2</v>
    <v>1.2447999999999999E-2</v>
    <v>0.13145499999999999</v>
    <v>7.4999999999999997E-3</v>
    <v>USD</v>
    <v>Nuwellis, Inc. is a medical device company. The Company is focused on developing, manufacturing, and commercializing medical devices used in ultrafiltration therapy, including the Aquadex SmartFlow and the Aquadex FlexFlow and the Aquadex SmartFlow systems (collectively the Aquadex System). The Aquadex SmartFlow system is indicated for temporary or extended use in adult and pediatric patients weighing 20 kilograms or more whose fluid overload is unresponsive to medical management, including diuretics. The Aquadex System is designed to remove excess fluid from patients suffering from fluid overload who have failed diuretic therapy. The Aquadex System consists of a console, which is a piece of equipment containing electromechanical pumps and a liquid crystal display (LCD) screen; a one-time disposable blood circuit set, which is an integrated collection of tubing, filter, sensors, and connectors that contain and deliver the blood from and back to the patient, and a disposable catheter.</v>
    <v>70</v>
    <v>Nasdaq Stock Market</v>
    <v>XNAS</v>
    <v>XNAS</v>
    <v>12988 Valley View Rd, EDEN PRAIRIE, MN, 55344 US</v>
    <v>0.63</v>
    <v>Healthcare Equipment &amp; Supplies</v>
    <v>Stock</v>
    <v>45339.034748911719</v>
    <v>12050</v>
    <v>0.52800000000000002</v>
    <v>1966350</v>
    <v>NUWELLIS INC.</v>
    <v>NUWELLIS INC.</v>
    <v>0.52800000000000002</v>
    <v>0.53249999999999997</v>
    <v>0.60250000000000004</v>
    <v>0.61</v>
    <v>3263660</v>
    <v>NUWE</v>
    <v>NUWELLIS INC. (XNAS:NUWE)</v>
    <v>1447532</v>
    <v>528233</v>
    <v>2002</v>
  </rv>
  <rv s="2">
    <v>12051</v>
  </rv>
  <rv s="0">
    <v>https://www.bing.com/financeapi/forcetrigger?t=a2qk6h&amp;q=XNAS%3aNUZE&amp;form=skydnc</v>
    <v>Learn more on Bing</v>
  </rv>
  <rv s="3">
    <v>en-GB</v>
    <v>a2qk6h</v>
    <v>268435456</v>
    <v>1</v>
    <v>Powered by Refinitiv</v>
    <v>5</v>
    <v>NuZee, Inc. (XNAS:NUZE)</v>
    <v>2</v>
    <v>6</v>
    <v>Finance</v>
    <v>13</v>
    <v>13.5</v>
    <v>1.48</v>
    <v>1.6910000000000001</v>
    <v>0.03</v>
    <v>2.4390000000000002E-2</v>
    <v>1.4851000000000001E-2</v>
    <v>0.05</v>
    <v>USD</v>
    <v>NuZee, Inc. is a co-packing company for single serve coffee formats that partners with companies to help them develop within the single serve and private label coffee category. The Company's products include single serve pour over, coffee brew bag coffee products, and single serve coffee format, DRIPKIT pour over products. Its DRIPKIT pour over format features a large-size single serve pour over pack that sits on top of the cup and delivers to its customers in the United States, Canada and Mexico. The Company also sells NuZee branded single serve coffee products, including its flagship Coffee Blenders line of both single serves pour over coffee and coffee brew bag coffee products. Coffee Blenders also offers Coldpresso latte product line that is available to purchase in Korea and online. The Company sells its Twin Peaks single serve pour over coffee exclusively via Amazon. The Company’s subsidiaries include NuZee KOREA Ltd., and NuZee Investment Co., Ltd.</v>
    <v>18</v>
    <v>Nasdaq Stock Market</v>
    <v>XNAS</v>
    <v>XNAS</v>
    <v>1350 East Arapaho Road, Suite #230, RICHARDSON, TX, 75081 US</v>
    <v>2.0836000000000001</v>
    <v>Food &amp; Tobacco</v>
    <v>Stock</v>
    <v>45339.00034071719</v>
    <v>12053</v>
    <v>1.85</v>
    <v>2627560</v>
    <v>NuZee, Inc.</v>
    <v>NuZee, Inc.</v>
    <v>2.02</v>
    <v>2.02</v>
    <v>2.0499999999999998</v>
    <v>2.1</v>
    <v>1281740</v>
    <v>NUZE</v>
    <v>NuZee, Inc. (XNAS:NUZE)</v>
    <v>5032</v>
    <v>22724</v>
    <v>2011</v>
  </rv>
  <rv s="2">
    <v>12054</v>
  </rv>
  <rv s="0">
    <v>https://www.bing.com/financeapi/forcetrigger?t=c4yvim&amp;q=XNAS%3aNVAC&amp;form=skydnc</v>
    <v>Learn more on Bing</v>
  </rv>
  <rv s="12">
    <v>en-GB</v>
    <v>c4yvim</v>
    <v>268435456</v>
    <v>1</v>
    <v>Powered by Refinitiv</v>
    <v>24</v>
    <v>NORTHVIEW ACQUISITION CORPORATION (XNAS:NVAC)</v>
    <v>2</v>
    <v>25</v>
    <v>Finance</v>
    <v>4</v>
    <v>11.5</v>
    <v>10.119999999999999</v>
    <v>0.02</v>
    <v>0</v>
    <v>1.7780000000000001E-3</v>
    <v>0</v>
    <v>USD</v>
    <v>NorthView Acquisition Corporation is a blank check company. The Company is formed for the purpose of effecting a merger, capital stock exchange, asset acquisition, stock purchase, reorganization or similar business combination with one or more businesses. The Company intends to focus its search on businesses that are focused on healthcare. The Company is not engaged in any business operations and has not generated any revenue.</v>
    <v>0</v>
    <v>Nasdaq Stock Market</v>
    <v>XNAS</v>
    <v>XNAS</v>
    <v>207 West 25Th St, 9Th Floor, NEW YORK, NY, 10001 US</v>
    <v>11.27</v>
    <v>Holding Companies</v>
    <v>Stock</v>
    <v>45338.875000022657</v>
    <v>12056</v>
    <v>11.25</v>
    <v>70868960</v>
    <v>NORTHVIEW ACQUISITION CORPORATION</v>
    <v>NORTHVIEW ACQUISITION CORPORATION</v>
    <v>11.25</v>
    <v>96.814999999999998</v>
    <v>11.25</v>
    <v>11.27</v>
    <v>11.27</v>
    <v>6167880</v>
    <v>NVAC</v>
    <v>NORTHVIEW ACQUISITION CORPORATION (XNAS:NVAC)</v>
    <v>47</v>
    <v>3251</v>
    <v>2021</v>
  </rv>
  <rv s="2">
    <v>12057</v>
  </rv>
  <rv s="0">
    <v>https://www.bing.com/financeapi/forcetrigger?t=a1yuvh&amp;q=XNAS%3aNVAX&amp;form=skydnc</v>
    <v>Learn more on Bing</v>
  </rv>
  <rv s="3">
    <v>en-GB</v>
    <v>a1yuvh</v>
    <v>268435456</v>
    <v>1</v>
    <v>Powered by Refinitiv</v>
    <v>5</v>
    <v>NOVAVAX, INC. (XNAS:NVAX)</v>
    <v>2</v>
    <v>6</v>
    <v>Finance</v>
    <v>13</v>
    <v>11.36</v>
    <v>3.5324</v>
    <v>1.5455000000000001</v>
    <v>-0.14000000000000001</v>
    <v>4.8079999999999998E-3</v>
    <v>-3.2557999999999997E-2</v>
    <v>0.02</v>
    <v>USD</v>
    <v>Novavax, Inc. is a biotechnology company, which discovers, develops and commercializes vaccines to prevent serious infectious diseases. The Company has developed and begun commercialization of its lead product, NVX-CoV2373, which is a COVID-19 vaccine. NVX-CoV2373 has received approval, interim authorization, provisional approval, conditional marketing authorization (CMA), and emergency use authorization (EUA) from multiple regulatory authorities globally for both adult and adolescent populations as a primary series and for both homologous and heterologous booster indications in over 40 countries. It is also developing an influenza vaccine candidate, quadrivalent nanoparticle influenza vaccine (qNIV); a COVID-19-Influenza Combination (CIC) vaccine candidate; and additional vaccine candidates, including a COVID-19 variant strain-containing monovalent or bivalent formulation. In addition, its other areas of focus include respiratory syncytial virus (RSV) and malaria.</v>
    <v>1992</v>
    <v>Nasdaq Stock Market</v>
    <v>XNAS</v>
    <v>XNAS</v>
    <v>700 Quince Orchard Road, GAITHERSBURG, MD, 20878 US</v>
    <v>4.3099999999999996</v>
    <v>Biotechnology &amp; Medical Research</v>
    <v>Stock</v>
    <v>45339.041585832812</v>
    <v>12059</v>
    <v>4.1100000000000003</v>
    <v>494167300</v>
    <v>NOVAVAX, INC.</v>
    <v>NOVAVAX, INC.</v>
    <v>4.22</v>
    <v>4.3</v>
    <v>4.16</v>
    <v>4.18</v>
    <v>118790200</v>
    <v>NVAX</v>
    <v>NOVAVAX, INC. (XNAS:NVAX)</v>
    <v>4129751</v>
    <v>6653158</v>
    <v>1987</v>
  </rv>
  <rv s="2">
    <v>12060</v>
  </rv>
  <rv s="0">
    <v>https://www.bing.com/financeapi/forcetrigger?t=a1yv27&amp;q=XNAS%3aNVCR&amp;form=skydnc</v>
    <v>Learn more on Bing</v>
  </rv>
  <rv s="3">
    <v>en-GB</v>
    <v>a1yv27</v>
    <v>268435456</v>
    <v>1</v>
    <v>Powered by Refinitiv</v>
    <v>5</v>
    <v>NOVOCURE LIMITED (XNAS:NVCR)</v>
    <v>2</v>
    <v>6</v>
    <v>Finance</v>
    <v>4</v>
    <v>89.03</v>
    <v>10.87</v>
    <v>0.40939999999999999</v>
    <v>0.21</v>
    <v>-8.6739999999999994E-3</v>
    <v>1.3183E-2</v>
    <v>-0.14000000000000001</v>
    <v>USD</v>
    <v>NovoCure Limited is a global oncology company. The Company is engaged in the development, manufacture and commercialization of Tumor Treating Fields (TTFields) devices, including Optune and Optune Lua for the treatment of solid tumor cancers. Its commercialized products are approved in certain countries for the treatment of adult patients with glioblastoma, malignant pleural mesothelioma and pleural mesothelioma. It is conducting pivotal studies evaluating the use of TTFields in the treatment of ovarian cancer, brain metastases from non-small cell lung cancer (NSCLC) (brain metastases) and pancreatic cancer. Its key priorities are to drive commercial adoption of Optune, its commercial TTFields device. It also has a license to market Optune in China, Hong Kong, Macau and Taiwan. It has ongoing or completed clinical trials investigating Tumor Treating Fields in brain metastases, gastric cancer, glioblastoma, liver cancer, non-small cell lung cancer, pancreatic cancer and ovarian cancer.</v>
    <v>1320</v>
    <v>Nasdaq Stock Market</v>
    <v>XNAS</v>
    <v>XNAS</v>
    <v>No. 4 The Forum, Grenville Street, SAINT HELIER, JE2 4UF JE</v>
    <v>16.989999999999998</v>
    <v>Healthcare Equipment &amp; Supplies</v>
    <v>Stock</v>
    <v>45338.894754305467</v>
    <v>12062</v>
    <v>15.5382</v>
    <v>1724738000</v>
    <v>NOVOCURE LIMITED</v>
    <v>NOVOCURE LIMITED</v>
    <v>15.71</v>
    <v>15.93</v>
    <v>16.14</v>
    <v>16</v>
    <v>106861100</v>
    <v>NVCR</v>
    <v>NOVOCURE LIMITED (XNAS:NVCR)</v>
    <v>1356715</v>
    <v>1279617</v>
    <v>2000</v>
  </rv>
  <rv s="2">
    <v>12063</v>
  </rv>
  <rv s="0">
    <v>https://www.bing.com/financeapi/forcetrigger?t=c3oi1h&amp;q=XNAS%3aNVCT&amp;form=skydnc</v>
    <v>Learn more on Bing</v>
  </rv>
  <rv s="3">
    <v>en-GB</v>
    <v>c3oi1h</v>
    <v>268435456</v>
    <v>1</v>
    <v>Powered by Refinitiv</v>
    <v>5</v>
    <v>NUVECTIS PHARMA, INC. (XNAS:NVCT)</v>
    <v>2</v>
    <v>6</v>
    <v>Finance</v>
    <v>13</v>
    <v>18.649999999999999</v>
    <v>6.2</v>
    <v>0.36399999999999999</v>
    <v>-0.35</v>
    <v>0</v>
    <v>-4.4473000000000006E-2</v>
    <v>0</v>
    <v>USD</v>
    <v>Nuvectis Pharma, Inc. is a biopharmaceutical company. The Company is focused on the development of precision medicines for the treatment of serious conditions of unmet medical need in oncology. It seeks to develop drug candidates in the precision medicine space, and its processes for selection and clinical development of drug candidates is based on scientific insights into cancer-promoting factors, as well as on its understanding of the clinical landscape and regulatory requirements. The Company is primarily engaged in developing two drug candidates, NXP800 and NXP900. Its lead product candidate, NXP800 is a clinical-stage, oral small-molecule inhibitor of the Heat Shock Factor 1 (HSF1) pathway for the treatment of platinum resistant, adenine-thymine (AT)-rich interaction domain (ARID1a)-mutated ovarian carcinoma. NXP900 is a targeted-therapy, small-molecule drug candidate that inhibits the proto-oncogene c-Src (SRC) and YES1 kinases for the treatment of SRC-associated solid tumors.</v>
    <v>11</v>
    <v>Nasdaq Stock Market</v>
    <v>XNAS</v>
    <v>XNAS</v>
    <v>1 Bridge Plaza, Suite 275, FORT LEE, NJ, 07024 US</v>
    <v>7.9898999999999996</v>
    <v>Biotechnology &amp; Medical Research</v>
    <v>Stock</v>
    <v>45338.877260115623</v>
    <v>12065</v>
    <v>7.46</v>
    <v>130296000</v>
    <v>NUVECTIS PHARMA, INC.</v>
    <v>NUVECTIS PHARMA, INC.</v>
    <v>7.88</v>
    <v>7.87</v>
    <v>7.52</v>
    <v>7.52</v>
    <v>17326590</v>
    <v>NVCT</v>
    <v>NUVECTIS PHARMA, INC. (XNAS:NVCT)</v>
    <v>32315</v>
    <v>94551</v>
    <v>2020</v>
  </rv>
  <rv s="2">
    <v>12066</v>
  </rv>
  <rv s="0">
    <v>https://www.bing.com/financeapi/forcetrigger?t=a1yv52&amp;q=XNAS%3aNVDA&amp;form=skydnc</v>
    <v>Learn more on Bing</v>
  </rv>
  <rv s="1">
    <v>en-GB</v>
    <v>a1yv52</v>
    <v>268435456</v>
    <v>1</v>
    <v>Powered by Refinitiv</v>
    <v>0</v>
    <v>NVIDIA CORPORATION (XNAS:NVDA)</v>
    <v>2</v>
    <v>3</v>
    <v>Finance</v>
    <v>4</v>
    <v>746.11</v>
    <v>204.21</v>
    <v>1.6972</v>
    <v>-0.45</v>
    <v>1.474E-3</v>
    <v>-6.1930000000000004E-4</v>
    <v>1.07</v>
    <v>USD</v>
    <v>NVIDIA Corporation accelerates computing to help solve the computational problems. The Company has two segments. The Compute &amp; Networking segment includes its data center accelerated computing platform; networking; automotive artificial intelligence (AI) cockpit, autonomous driving development agreements and autonomous vehicle solutions; electric vehicle computing platforms; Jetson for robotics and other embedded platforms; NVIDIA AI Enterprise and other software; and cryptocurrency mining processors (CMP). The Graphics segment includes GeForce GPUs for gaming and personal computers (PCs), the GeForce NOW game streaming service and related infrastructure, and solutions for gaming platforms; Quadro/NVIDIA RTX GPUs for enterprise workstation graphics; virtual GPU (vGPU), software for cloud-based visual and virtual computing; automotive platforms for infotainment systems; and omniverse enterprise software for building and operating metaverse and three-dimensional Internet applications.</v>
    <v>26196</v>
    <v>Nasdaq Stock Market</v>
    <v>XNAS</v>
    <v>XNAS</v>
    <v>2788 San Tomas Expressway, SANTA CLARA, CA, 95051 US</v>
    <v>744.02</v>
    <v>Semiconductors &amp; Semiconductor Equipment</v>
    <v>Stock</v>
    <v>45339.041641793752</v>
    <v>12068</v>
    <v>725.01</v>
    <v>1793541000000</v>
    <v>NVIDIA CORPORATION</v>
    <v>NVIDIA CORPORATION</v>
    <v>741</v>
    <v>95.9358</v>
    <v>726.58</v>
    <v>726.13</v>
    <v>727.2</v>
    <v>2470000000</v>
    <v>NVDA</v>
    <v>NVIDIA CORPORATION (XNAS:NVDA)</v>
    <v>49532662</v>
    <v>47999931</v>
    <v>1998</v>
  </rv>
  <rv s="2">
    <v>12069</v>
  </rv>
  <rv s="0">
    <v>https://www.bing.com/financeapi/forcetrigger?t=a1yv7w&amp;q=XNAS%3aNVEC&amp;form=skydnc</v>
    <v>Learn more on Bing</v>
  </rv>
  <rv s="1">
    <v>en-GB</v>
    <v>a1yv7w</v>
    <v>268435456</v>
    <v>1</v>
    <v>Powered by Refinitiv</v>
    <v>0</v>
    <v>NVE Corporation (XNAS:NVEC)</v>
    <v>2</v>
    <v>3</v>
    <v>Finance</v>
    <v>13</v>
    <v>100.19</v>
    <v>64.14</v>
    <v>1.1598999999999999</v>
    <v>-1.35</v>
    <v>0</v>
    <v>-1.6348000000000001E-2</v>
    <v>0</v>
    <v>USD</v>
    <v>NVE Corporation develops and sells devices that use spintronics, which is a nanotechnology that relies on electron spin to acquire, store, and transmit information. The Company manufactures spintronic products, including sensors and couplers that are used to acquire and transmit data. The Company has also licensed its spintronic magnetoresistive random access memory technology (MRAM). Its parts are primarily used in industrial, scientific, and medical applications, as well as the Industrial Internet of things. The Company's products include sensors, couplers, and MRAM products. Its sensor products detect the strength or gradient of magnetic fields and are often used to determine position or speed. Its spintronic couplers combine a giant magnetoresistance (GMR) sensor element and a microscopic coil. MRAM uses spintronics to store data. It combines the speed of static random-access memory (SRAM), the density of dynamic random-access memory (DRAM) and the nonvolatility of flash memory.</v>
    <v>51</v>
    <v>Nasdaq Stock Market</v>
    <v>XNAS</v>
    <v>XNAS</v>
    <v>11409 Valley View Road, EDEN PRAIRIE, MN, 55344 US</v>
    <v>82.6</v>
    <v>Semiconductors &amp; Semiconductor Equipment</v>
    <v>Stock</v>
    <v>45338.876939779686</v>
    <v>12071</v>
    <v>80.58</v>
    <v>392617200</v>
    <v>NVE Corporation</v>
    <v>NVE Corporation</v>
    <v>82.59</v>
    <v>18.543299999999999</v>
    <v>82.58</v>
    <v>81.23</v>
    <v>81.23</v>
    <v>4833400</v>
    <v>NVEC</v>
    <v>NVE Corporation (XNAS:NVEC)</v>
    <v>23033</v>
    <v>33344</v>
    <v>1982</v>
  </rv>
  <rv s="2">
    <v>12072</v>
  </rv>
  <rv s="0">
    <v>https://www.bing.com/financeapi/forcetrigger?t=a1yvar&amp;q=XNAS%3aNVEE&amp;form=skydnc</v>
    <v>Learn more on Bing</v>
  </rv>
  <rv s="1">
    <v>en-GB</v>
    <v>a1yvar</v>
    <v>268435456</v>
    <v>1</v>
    <v>Powered by Refinitiv</v>
    <v>0</v>
    <v>NV5 Global, Inc. (XNAS:NVEE)</v>
    <v>2</v>
    <v>3</v>
    <v>Finance</v>
    <v>13</v>
    <v>130.47</v>
    <v>89.299400000000006</v>
    <v>1.1132</v>
    <v>-1.1200000000000001</v>
    <v>0</v>
    <v>-1.0052E-2</v>
    <v>0</v>
    <v>USD</v>
    <v>NV5 Global, Inc. is a provider of technology, conformity assessment, and consulting solutions for public and private sector clients supporting sustainable infrastructure, utility, and building assets and systems. The Company focuses on multiple verticals: testing, inspection and consulting, infrastructure engineering, utility services, buildings and program management, environmental health sciences, and geospatial technology services. The Company operates through three segments: Infrastructure (INF), Building, Technology &amp; Sciences (BTS) and Geospatial Solutions (GEO). Its INF segment includes the engineering, civil program management, utility services, and construction quality assurance practices. Its BTS segment includes the Company's environmental health sciences, clean energy consulting, buildings and program management, and mechanical, electrical, and plumbing (MEP) and technology design practices. Its GEO segment includes its geospatial solution practices.</v>
    <v>3323</v>
    <v>Nasdaq Stock Market</v>
    <v>XNAS</v>
    <v>XNAS</v>
    <v>200 South Park Road, Suite 350, HOLLYWOOD, FL, 33021 US</v>
    <v>112.55</v>
    <v>Construction &amp; Engineering</v>
    <v>Stock</v>
    <v>45338.877142001562</v>
    <v>12074</v>
    <v>109.99</v>
    <v>1753322000</v>
    <v>NV5 Global, Inc.</v>
    <v>NV5 Global, Inc.</v>
    <v>111.26</v>
    <v>40.286200000000001</v>
    <v>111.42</v>
    <v>110.3</v>
    <v>110.3</v>
    <v>15895940</v>
    <v>NVEE</v>
    <v>NV5 Global, Inc. (XNAS:NVEE)</v>
    <v>70648</v>
    <v>58847</v>
    <v>2011</v>
  </rv>
  <rv s="2">
    <v>12075</v>
  </rv>
  <rv s="0">
    <v>https://www.bing.com/financeapi/forcetrigger?t=bwltim&amp;q=XNAS%3aNVEI&amp;form=skydnc</v>
    <v>Learn more on Bing</v>
  </rv>
  <rv s="3">
    <v>en-GB</v>
    <v>bwltim</v>
    <v>268435456</v>
    <v>1</v>
    <v>Powered by Refinitiv</v>
    <v>5</v>
    <v>NUVEI CORPORATION (XNAS:NVEI)</v>
    <v>2</v>
    <v>14</v>
    <v>Finance</v>
    <v>13</v>
    <v>43.81</v>
    <v>13.32</v>
    <v>3.2948</v>
    <v>-1.64</v>
    <v>4.9980000000000004E-2</v>
    <v>-6.1538000000000002E-2</v>
    <v>1.25</v>
    <v>USD</v>
    <v>Nuvei Corporation is a fintech company. The Company provides electronic payment technology solutions to merchants and partners in North America, Europe, Middle East and Africa, Latin America and Asia-Pacific. Its solutions span the entire payments stack and include an integrated payments engine with global processing capabilities and a suite of data-driven business intelligence tools and risk management services. The Company platform provides pay-in and payout capabilities, connecting merchants with their customers in over 200 markets worldwide. Its platform supports for more than 634 alternative payment methods, and over 150 currencies. It also enables online payments, mobile payment and in-store payments. Its platform enables customers to accept payments worldwide regardless of their customers’ location, device or preferred payment method. Its technology includes gateway, currency management, global payouts, card issuing, open banking, data reporting and reconciliation tools.</v>
    <v>1690</v>
    <v>Nasdaq Stock Market</v>
    <v>XNAS</v>
    <v>XNAS</v>
    <v>1100 Rene-Levesque,9th Floor, MONTREAL, QC, H3B 4N4 CA</v>
    <v>26.99</v>
    <v>Professional &amp; Commercial Services</v>
    <v>Stock</v>
    <v>45338.999957939064</v>
    <v>12077</v>
    <v>24.83</v>
    <v>4710230000</v>
    <v>NUVEI CORPORATION</v>
    <v>NUVEI CORPORATION</v>
    <v>26.26</v>
    <v>26.65</v>
    <v>25.01</v>
    <v>26.26</v>
    <v>139345000</v>
    <v>NVEI</v>
    <v>NUVEI CORPORATION (XNAS:NVEI)</v>
    <v>864142</v>
    <v>345564</v>
    <v>2022</v>
  </rv>
  <rv s="2">
    <v>12078</v>
  </rv>
  <rv s="0">
    <v>https://www.bing.com/financeapi/forcetrigger?t=a1yvdm&amp;q=XNAS%3aNVFY&amp;form=skydnc</v>
    <v>Learn more on Bing</v>
  </rv>
  <rv s="3">
    <v>en-GB</v>
    <v>a1yvdm</v>
    <v>268435456</v>
    <v>1</v>
    <v>Powered by Refinitiv</v>
    <v>5</v>
    <v>NOVA LIFESTYLE, INC. (XNAS:NVFY)</v>
    <v>2</v>
    <v>6</v>
    <v>Finance</v>
    <v>13</v>
    <v>6.38</v>
    <v>1.5</v>
    <v>1.2050000000000001</v>
    <v>-0.22</v>
    <v>3.3980999999999997E-2</v>
    <v>-9.6491000000000007E-2</v>
    <v>7.0000000000000007E-2</v>
    <v>USD</v>
    <v>Nova LifeStyle, Inc. is a designer and marketer of contemporary styled residential and commercial furniture. The Company’s family of brands include Nova LifeStyle, Diamond Sofa and Nova Living. Its product lines feature upholstered, wood and metal-based furniture pieces. It classifies its products by room, designation or series, such as living room, dining room, bedroom and home office series, and by category or product types, such as sofas, chairs, dining tables, beds, entertainment consoles, cabinets and cupboards. The Company also sells physiotherapeutic jade mats for use in therapy clinics, hospitality, and real estate projects in Malaysia and other regions in Southeast Asia. Its products are manufactured primarily from medium-density fiberboard (MDF) board, and particleboard covered with veneers or lacquers and combined with other materials, including steel, glass, marble, leather, jade and fabrics. The Company primarily operates in the North America and Asia markets.</v>
    <v>28</v>
    <v>Nasdaq Stock Market</v>
    <v>XNAS</v>
    <v>XNAS</v>
    <v>6565 E Washington Blvd, 6565 E. WASHINGTON BLVD., COMMERCE, CA, 90040 US</v>
    <v>2.21</v>
    <v>Household Goods</v>
    <v>Stock</v>
    <v>45339.009503125002</v>
    <v>12080</v>
    <v>1.9601</v>
    <v>3367540</v>
    <v>NOVA LIFESTYLE, INC.</v>
    <v>NOVA LIFESTYLE, INC.</v>
    <v>2.21</v>
    <v>2.2799999999999998</v>
    <v>2.06</v>
    <v>2.13</v>
    <v>1634730</v>
    <v>NVFY</v>
    <v>NOVA LIFESTYLE, INC. (XNAS:NVFY)</v>
    <v>33658</v>
    <v>38917</v>
    <v>2009</v>
  </rv>
  <rv s="2">
    <v>12081</v>
  </rv>
  <rv s="0">
    <v>https://www.bing.com/financeapi/forcetrigger?t=a1yvgh&amp;q=XNYS%3aNVG&amp;form=skydnc</v>
    <v>Learn more on Bing</v>
  </rv>
  <rv s="24">
    <v>en-GB</v>
    <v>a1yvgh</v>
    <v>268435456</v>
    <v>1</v>
    <v>Powered by Refinitiv</v>
    <v>53</v>
    <v>Nuveen AMT-Free Mu Cr I (XNYS:NVG)</v>
    <v>27</v>
    <v>54</v>
    <v>Finance</v>
    <v>35</v>
    <v>12.32</v>
    <v>9.68</v>
    <v>-0.09</v>
    <v>8.4040000000000004E-4</v>
    <v>-7.5820000000000002E-3</v>
    <v>9.9000000000000008E-3</v>
    <v>USD</v>
    <v>New York Stock Exchange</v>
    <v>XNYS</v>
    <v>3.85E-2</v>
    <v>11.84</v>
    <v>ETF</v>
    <v>45338.881944444445</v>
    <v>12083</v>
    <v>11.78</v>
    <v>2958987696.5999999</v>
    <v>Nuveen AMT-Free Mu Cr I</v>
    <v>11.81</v>
    <v>11.87</v>
    <v>11.78</v>
    <v>11.789899999999999</v>
    <v>NVG</v>
    <v>Nuveen AMT-Free Mu Cr I (XNYS:NVG)</v>
    <v>535895</v>
    <v>572081</v>
  </rv>
  <rv s="2">
    <v>12084</v>
  </rv>
  <rv s="0">
    <v>https://www.bing.com/financeapi/forcetrigger?t=a1yvm7&amp;q=XNYS%3aNVGS&amp;form=skydnc</v>
    <v>Learn more on Bing</v>
  </rv>
  <rv s="1">
    <v>en-GB</v>
    <v>a1yvm7</v>
    <v>268435456</v>
    <v>1</v>
    <v>Powered by Refinitiv</v>
    <v>0</v>
    <v>NAVIGATOR HOLDINGS LTD (XNYS:NVGS)</v>
    <v>2</v>
    <v>3</v>
    <v>Finance</v>
    <v>13</v>
    <v>16.48</v>
    <v>11.91</v>
    <v>1.4853000000000001</v>
    <v>0.06</v>
    <v>0</v>
    <v>3.8779999999999999E-3</v>
    <v>0</v>
    <v>USD</v>
    <v>Navigator Holdings Ltd. is a United Kingdom-based owner and operator of liquefied gas carriers. The Company is engaged in the seaborne transportation services of petrochemical gases, such as ethylene and ethane, liquefied petroleum gas (LPG) and ammonia. It also owns a 50% share in an ethylene export marine terminal at Morgan’s Point, Texas on the Houston Ship Channel, United States. The Company’s fleet consists of 56 semi-or fully refrigerated liquefied gas carriers, 25 of which are ethylene and ethane capable. The Company plays a role in the liquefied gas supply chain for energy companies, industrial consumers and commodity traders with its vessels. Its services include Maritime Logistics, Ship Shore Infrastructure and Consultancy, New Trends. It unlocks the possibilities of participating in global trade flows of liquefied gases, including propane, butane, ethane and petrochemical gases, such as ethylene, propylene and butadiene, and ammonia.</v>
    <v>155</v>
    <v>New York Stock Exchange</v>
    <v>XNYS</v>
    <v>XNYS</v>
    <v>10 Bressenden Place, LONDON, UNITED KINGDOM-NA, SW1E 5DH GB</v>
    <v>15.68</v>
    <v>Oil &amp; Gas Related Equipment and Services</v>
    <v>Stock</v>
    <v>45339.000000046093</v>
    <v>12086</v>
    <v>15.31</v>
    <v>1138117000</v>
    <v>NAVIGATOR HOLDINGS LTD</v>
    <v>NAVIGATOR HOLDINGS LTD</v>
    <v>15.51</v>
    <v>15.613799999999999</v>
    <v>15.47</v>
    <v>15.53</v>
    <v>15.53</v>
    <v>73285090</v>
    <v>NVGS</v>
    <v>NAVIGATOR HOLDINGS LTD (XNYS:NVGS)</v>
    <v>218580</v>
    <v>255351</v>
    <v>1997</v>
  </rv>
  <rv s="2">
    <v>12087</v>
  </rv>
  <rv s="0">
    <v>https://www.bing.com/financeapi/forcetrigger?t=a1yvur&amp;q=XNAS%3aNVMI&amp;form=skydnc</v>
    <v>Learn more on Bing</v>
  </rv>
  <rv s="1">
    <v>en-GB</v>
    <v>a1yvur</v>
    <v>268435456</v>
    <v>1</v>
    <v>Powered by Refinitiv</v>
    <v>0</v>
    <v>NOVA LTD (XNAS:NVMI)</v>
    <v>2</v>
    <v>94</v>
    <v>Finance</v>
    <v>13</v>
    <v>172.04599999999999</v>
    <v>86.82</v>
    <v>0.76929999999999998</v>
    <v>2</v>
    <v>0</v>
    <v>1.1979999999999999E-2</v>
    <v>0</v>
    <v>USD</v>
    <v>Nova Ltd, former Nova Measuring Instruments Ltd,is an Israel based company which provides metrology solutions for the semiconductor manufacturing industry. The Company offers in-line Optical and x-ray stand-alone metrology systems, as well as integrated optical metrology systems, which are attached directly to wafer fabrication process equipment. Its metrology systems measure various film thickness and composition properties, as well as critical-dimension (CD) variables during various front-end and back-end of line steps in the semiconductor wafer fabrication process. Its product portfolio includes a set of in-situ, integrated and stand-alone metrology platforms suited for dimensional, films and material metrology measurements for process control across multiple semiconductor manufacturing process steps. Its products include NovaScan 2040, NovaScan 3090Next, Nova i500, Nova T500, Nova T600, Nova V2600 TSV metrology system among others.</v>
    <v>1177</v>
    <v>Nasdaq Stock Market</v>
    <v>XNAS</v>
    <v>XNAS</v>
    <v>5 David Fikes Street, REHOVOT, 7610201 IL</v>
    <v>170.99</v>
    <v>Semiconductors &amp; Semiconductor Equipment</v>
    <v>Stock</v>
    <v>45339.024899803124</v>
    <v>12089</v>
    <v>166.02</v>
    <v>17275210000</v>
    <v>NOVA LTD</v>
    <v>NOVA LTD</v>
    <v>169.08</v>
    <v>39.121400000000001</v>
    <v>166.95</v>
    <v>168.95</v>
    <v>168.95</v>
    <v>28724810</v>
    <v>NVMI</v>
    <v>NOVA LTD (XNAS:NVMI)</v>
    <v>142922</v>
    <v>149475</v>
    <v>1993</v>
  </rv>
  <rv s="2">
    <v>12090</v>
  </rv>
  <rv s="0">
    <v>https://www.bing.com/financeapi/forcetrigger?t=c4pk5r&amp;q=XNAS%3aMPRA&amp;form=skydnc</v>
    <v>Learn more on Bing</v>
  </rv>
  <rv s="20">
    <v>en-GB</v>
    <v>c4pk5r</v>
    <v>268435456</v>
    <v>1</v>
    <v>Powered by Refinitiv</v>
    <v>44</v>
    <v>Nvni Group Limited (XNAS:NVNI)</v>
    <v>2</v>
    <v>45</v>
    <v>Finance</v>
    <v>4</v>
    <v>12.12</v>
    <v>1.29</v>
    <v>-0.11</v>
    <v>-2.6316000000000003E-2</v>
    <v>-5.6121999999999998E-2</v>
    <v>-0.05</v>
    <v>USD</v>
    <v>Nvni Group Limited is an acquirer of software companies within software-as-a-service (SaaS) markets in Latin America. The Company focuses on acquiring business-to-business SaaS companies. The Company enables its acquired companies to provide mission-critical solutions to customers within its industry or sector. Its portfolio of SaaS companies consists of Effecti Tecnologia Web Ltda., Leadlovers Tecnologia Ltda., Ipe Tecnologia Ltda., Dataminer Dados, Informacoes e Documentos Ltda., OnClick Sistemas de Informacao Ltda., Simplest Software Ltda. and SmartNX Tecnologia Ltda.</v>
    <v>507</v>
    <v>Nasdaq Stock Market</v>
    <v>XNAS</v>
    <v>XNAS</v>
    <v>Willow House, Cricket Square, P.O. Box 10008, GRAND CAYMAN, CAYMAN ISLANDS-NA, KY1-1001 KY</v>
    <v>1.95</v>
    <v>Investment Banking &amp; Investment Services</v>
    <v>Stock</v>
    <v>45338.875006099217</v>
    <v>12092</v>
    <v>1.8</v>
    <v>53935190</v>
    <v>Nvni Group Limited</v>
    <v>Nvni Group Limited</v>
    <v>1.89</v>
    <v>1.96</v>
    <v>1.85</v>
    <v>1.85</v>
    <v>28386940</v>
    <v>NVNI</v>
    <v>Nvni Group Limited (XNAS:NVNI)</v>
    <v>42756</v>
    <v>205623</v>
    <v>2022</v>
  </rv>
  <rv s="2">
    <v>12093</v>
  </rv>
  <rv s="0">
    <v>https://www.bing.com/financeapi/forcetrigger?t=axwf6h&amp;q=XNAS%3aNVNO&amp;form=skydnc</v>
    <v>Learn more on Bing</v>
  </rv>
  <rv s="3">
    <v>en-GB</v>
    <v>axwf6h</v>
    <v>268435456</v>
    <v>1</v>
    <v>Powered by Refinitiv</v>
    <v>5</v>
    <v>ENVVENO MEDICAL CORPORATION (XNAS:NVNO)</v>
    <v>2</v>
    <v>6</v>
    <v>Finance</v>
    <v>4</v>
    <v>5.9253</v>
    <v>2.5099999999999998</v>
    <v>1.1234</v>
    <v>0.1</v>
    <v>0</v>
    <v>2.0325000000000003E-2</v>
    <v>0</v>
    <v>USD</v>
    <v>enVVeno Medical Corporation is a late-stage clinical med-tech company. The Company is focused on the advancement of bioprosthetic (tissue-based) solutions to improve the standard of care for the treatment of venous disease. The Company is developing surgical and non-surgical replacement venous valves for patients suffering from severe Chronic Venous Insufficiency (CVI) of the deep venous system of the leg. The Company's lead product, VenoValve, which is a porcine based replacement venous valve developed to surgically implanted in the deep venous system of the leg to treat severe CVI. The VenoValve is implanted into the femoral vein of the patient in an open surgical procedure via a five-to-six-inch incision in the upper thigh. The VenoValve is being evaluated in the surgical anti-reflux venous valve endoprosthesis (SAVVE) United States clinical trial. It is also developing a second product called enVVe, which is a non-surgical, transcatheter based replacement venous valve.</v>
    <v>30</v>
    <v>Nasdaq Stock Market</v>
    <v>XNAS</v>
    <v>XNAS</v>
    <v>70 Doppler, IRVINE, CA, 92618 US</v>
    <v>5.1816000000000004</v>
    <v>Biotechnology &amp; Medical Research</v>
    <v>Stock</v>
    <v>45338.875003691406</v>
    <v>12095</v>
    <v>4.7699999999999996</v>
    <v>66851340</v>
    <v>ENVVENO MEDICAL CORPORATION</v>
    <v>ENVVENO MEDICAL CORPORATION</v>
    <v>4.7699999999999996</v>
    <v>4.92</v>
    <v>5.0199999999999996</v>
    <v>5.0199999999999996</v>
    <v>13317000</v>
    <v>NVNO</v>
    <v>ENVVENO MEDICAL CORPORATION (XNAS:NVNO)</v>
    <v>93224</v>
    <v>75111</v>
    <v>1999</v>
  </rv>
  <rv s="2">
    <v>12096</v>
  </rv>
  <rv s="0">
    <v>https://www.bing.com/financeapi/forcetrigger?t=a1yvxm&amp;q=XNYS%3aNVO&amp;form=skydnc</v>
    <v>Learn more on Bing</v>
  </rv>
  <rv s="1">
    <v>en-GB</v>
    <v>a1yvxm</v>
    <v>268435456</v>
    <v>1</v>
    <v>Powered by Refinitiv</v>
    <v>0</v>
    <v>Novo Nordisk A/S (XNYS:NVO)</v>
    <v>2</v>
    <v>3</v>
    <v>Finance</v>
    <v>4</v>
    <v>124.64</v>
    <v>67.66</v>
    <v>0.41660000000000003</v>
    <v>2.25</v>
    <v>-1.2900000000000001E-3</v>
    <v>1.848E-2</v>
    <v>-0.16</v>
    <v>USD</v>
    <v>Novo Nordisk A/S is a global healthcare company engaged in diabetes care. The Company is also engaged in the discovery, development, manufacturing and marketing of pharmaceutical products. The Company operates through two business segments: diabetes and obesity care, and biopharmaceuticals. The Company's diabetes and obesity care segment covers insulin, GLP-1, other protein-related products, such as glucagon, protein-related delivery systems and needles, and oral anti-diabetic drugs. The Company's biopharmaceuticals segment covers the therapy areas of hemophilia care, growth hormone therapy and hormone replacement therapy. The Company also offers Saxenda product to treat obesity. It offers a range of products, including NovoLog/NovoRapid; NovoLog Mix/NovoMix; Prandin/NovoNorm; NovoSeven; Norditropin, and Vagifem. As of December 31, 2016, it marketed its products in over 180 countries. Its regional structure consists of two commercial units: North America and International Operations.</v>
    <v>63370</v>
    <v>New York Stock Exchange</v>
    <v>XNYS</v>
    <v>XNYS</v>
    <v>Novo Alle 1, BAGSVAERD, DENMARK-NA, 2880 DK</v>
    <v>124.64</v>
    <v>Pharmaceuticals</v>
    <v>Stock</v>
    <v>45339.041100289061</v>
    <v>12098</v>
    <v>121.55</v>
    <v>422428300000</v>
    <v>Novo Nordisk A/S</v>
    <v>Novo Nordisk A/S</v>
    <v>121.83499999999999</v>
    <v>44.159500000000001</v>
    <v>121.75</v>
    <v>124</v>
    <v>123.85</v>
    <v>3435128000</v>
    <v>NVO</v>
    <v>Novo Nordisk A/S (XNYS:NVO)</v>
    <v>6609465</v>
    <v>5086878</v>
    <v>1931</v>
  </rv>
  <rv s="2">
    <v>12099</v>
  </rv>
  <rv s="0">
    <v>https://www.bing.com/financeapi/forcetrigger?t=a2ql2w&amp;q=XNAS%3aNVOS&amp;form=skydnc</v>
    <v>Learn more on Bing</v>
  </rv>
  <rv s="3">
    <v>en-GB</v>
    <v>a2ql2w</v>
    <v>268435456</v>
    <v>1</v>
    <v>Powered by Refinitiv</v>
    <v>5</v>
    <v>NOVO INTEGRATED SCIENCES, INC. (XNAS:NVOS)</v>
    <v>2</v>
    <v>6</v>
    <v>Finance</v>
    <v>13</v>
    <v>5.3840000000000003</v>
    <v>0.55000000000000004</v>
    <v>-0.58430000000000004</v>
    <v>8.43E-2</v>
    <v>-3.4759999999999999E-2</v>
    <v>0.131575</v>
    <v>-2.52E-2</v>
    <v>USD</v>
    <v>Novo Integrated Sciences, Inc. is a parent company to its subsidiaries. The Company owns Canadian and United States subsidiaries that provide, or intend to provide, essential and differentiated solutions to the delivery of multidisciplinary primary care and related wellness products through the integration of medical technology, interconnectivity, advanced therapeutic, diagnostic solutions, personalized product offerings, and rehabilitative science. The Company operates through two segments: Healthcare Services and Product Sales. Its specialized multidisciplinary primary healthcare services include physiotherapy, chiropractic care, manual/manipulative therapy, occupational therapy, eldercare, massage therapy, acupuncture and functional dry needling, chiropody, stroke and traumatic brain injury/neurological rehabilitation, kinesiology, vestibular therapy, dietician and others. Its subsidiaries include Novo Healthnet Limited, Novomerica Health Group, Inc., PRO-DIP, LLC and others.</v>
    <v>127</v>
    <v>Nasdaq Stock Market</v>
    <v>XNAS</v>
    <v>XNAS</v>
    <v>11120 NE 2ND STREET, SUITE 100, BELLEVUE, WA, 98004 US</v>
    <v>0.74</v>
    <v>Healthcare Providers &amp; Services</v>
    <v>Stock</v>
    <v>45339.040049698437</v>
    <v>12101</v>
    <v>0.65300000000000002</v>
    <v>12867530</v>
    <v>NOVO INTEGRATED SCIENCES, INC.</v>
    <v>NOVO INTEGRATED SCIENCES, INC.</v>
    <v>0.7</v>
    <v>0.64070000000000005</v>
    <v>0.72499999999999998</v>
    <v>0.69979999999999998</v>
    <v>17748320</v>
    <v>NVOS</v>
    <v>NOVO INTEGRATED SCIENCES, INC. (XNAS:NVOS)</v>
    <v>905417</v>
    <v>480357</v>
    <v>2008</v>
  </rv>
  <rv s="2">
    <v>12102</v>
  </rv>
  <rv s="0">
    <v>https://www.bing.com/financeapi/forcetrigger?t=a1yw1h&amp;q=XNYS%3aNVR&amp;form=skydnc</v>
    <v>Learn more on Bing</v>
  </rv>
  <rv s="1">
    <v>en-GB</v>
    <v>a1yw1h</v>
    <v>268435456</v>
    <v>1</v>
    <v>Powered by Refinitiv</v>
    <v>0</v>
    <v>NVR, Inc. (XNYS:NVR)</v>
    <v>2</v>
    <v>3</v>
    <v>Finance</v>
    <v>4</v>
    <v>7617.24</v>
    <v>5000.8999999999996</v>
    <v>1.1285000000000001</v>
    <v>-142.72</v>
    <v>1.2650000000000001E-3</v>
    <v>-1.8942000000000001E-2</v>
    <v>9.35</v>
    <v>USD</v>
    <v>NVR, Inc. is engaged in the construction and sale of single-family detached homes, townhomes, and condominium buildings. The Company operates through two segments: homebuilding and mortgage banking. The homebuilding operations primarily construct and sell single-family detached homes, townhomes and condominium buildings under three trade names: Ryan Homes, NVHomes and Heartland Homes, and operates in 36 metropolitan areas in 15 states and Washington, District of Columbia (D.C.). Its mortgage banking operations primarily operate in the homebuilding operations market. Its mortgage banking business consists of origination fees, gains on sales of loans, and title fees. The homebuilding segments are comprised of operating divisions, such as Mid Atlantic, North East, Mid East and South East. Its Mid Atlantic divisions operates in Maryland, Virginia, West Virginia, Delaware and Washington, District of Columbia (D.C.). Its North East division operates in New Jersey and Eastern Pennsylvania.</v>
    <v>6300</v>
    <v>New York Stock Exchange</v>
    <v>XNYS</v>
    <v>XNYS</v>
    <v>SUITE 500, 11700 PLAZA AMERICA DR., RESTON, VA, 20190 US</v>
    <v>7497.9998999999998</v>
    <v>Homebuilding &amp; Construction Supplies</v>
    <v>Stock</v>
    <v>45339.034180635936</v>
    <v>12104</v>
    <v>7390.59</v>
    <v>24072500000</v>
    <v>NVR, Inc.</v>
    <v>NVR, Inc.</v>
    <v>7450</v>
    <v>16.2669</v>
    <v>7534.72</v>
    <v>7392</v>
    <v>7400</v>
    <v>3194880</v>
    <v>NVR</v>
    <v>NVR, Inc. (XNYS:NVR)</v>
    <v>9855</v>
    <v>20163</v>
    <v>1993</v>
  </rv>
  <rv s="2">
    <v>12105</v>
  </rv>
  <rv s="0">
    <v>https://www.bing.com/financeapi/forcetrigger?t=a1uvrw&amp;q=XNYS%3aHSC&amp;form=skydnc</v>
    <v>Learn more on Bing</v>
  </rv>
  <rv s="3">
    <v>en-GB</v>
    <v>a1uvrw</v>
    <v>268435456</v>
    <v>1</v>
    <v>Powered by Refinitiv</v>
    <v>5</v>
    <v>ENVIRI CORPORATION (XNYS:NVRI)</v>
    <v>2</v>
    <v>6</v>
    <v>Finance</v>
    <v>13</v>
    <v>10.005000000000001</v>
    <v>5.6349999999999998</v>
    <v>2.1055000000000001</v>
    <v>-0.23</v>
    <v>0</v>
    <v>-2.7446000000000002E-2</v>
    <v>0</v>
    <v>USD</v>
    <v>Enviri Corporation is an environmental solutions company. The Company serves a diverse customer base by offering critical recycle and reuse solutions for their waste streams, enabling customers to address their complex environmental challenges and to achieve their sustainability goals. Its segments include Harsco Environmental and Clean Earth. Harsco Environmental segment operates primarily under long-term contracts, providing critical environmental services and material processing to the global steel and metals industries, including zero waste solutions for manufacturing byproducts within the metals industry. The Clean Earth segment provides specialty waste processing, treatment, recycling and beneficial reuse solutions for customers in the industrial, retail, healthcare and construction industries across a variety of waste needs, including hazardous, non-hazardous and contaminated soils and dredged materials. It offers a range of environmental services and related solutions.</v>
    <v>12000</v>
    <v>New York Stock Exchange</v>
    <v>XNYS</v>
    <v>XNYS</v>
    <v>TWO LOGAN SQUARE, 100-120 NORTH 18TH STREET, 17TH FLOOR, PHILADELPHIA, PA, 19103 US</v>
    <v>8.32</v>
    <v>Professional &amp; Commercial Services</v>
    <v>Stock</v>
    <v>45339.000000046093</v>
    <v>12107</v>
    <v>8.11</v>
    <v>650643600</v>
    <v>ENVIRI CORPORATION</v>
    <v>ENVIRI CORPORATION</v>
    <v>8.27</v>
    <v>8.3800000000000008</v>
    <v>8.15</v>
    <v>8.15</v>
    <v>79833570</v>
    <v>NVRI</v>
    <v>ENVIRI CORPORATION (XNYS:NVRI)</v>
    <v>331281</v>
    <v>382620</v>
    <v>1956</v>
  </rv>
  <rv s="2">
    <v>12108</v>
  </rv>
  <rv s="0">
    <v>https://www.bing.com/financeapi/forcetrigger?t=a1yw4c&amp;q=XNYS%3aNVRO&amp;form=skydnc</v>
    <v>Learn more on Bing</v>
  </rv>
  <rv s="3">
    <v>en-GB</v>
    <v>a1yw4c</v>
    <v>268435456</v>
    <v>1</v>
    <v>Powered by Refinitiv</v>
    <v>5</v>
    <v>NEVRO CORP. (XNYS:NVRO)</v>
    <v>2</v>
    <v>6</v>
    <v>Finance</v>
    <v>13</v>
    <v>40.56</v>
    <v>13.98</v>
    <v>0.94179999999999997</v>
    <v>0.18</v>
    <v>0</v>
    <v>1.0502000000000001E-2</v>
    <v>0</v>
    <v>USD</v>
    <v>Nevro Corp. is a global medical device company. The Company is focused on delivering life-changing solutions that continue to set the standard for enduring patient outcomes in chronic pain treatment. The Company has developed and commercialized its HFX spinal cord stimulation (SCS) platform, which includes the Senza SCS system, an evidence-based neuromodulation system for the treatment of chronic pain, with the Senza HFX iQ platform. Its HFX solution delivers a versatile range of waveforms, including its paresthesia-free 10 kHz Therapy. Its 10 kHz Therapy is designed to deliver neuromodulation solutions for treating chronic pain. The Company's products include Senza II SCS System, Senza Omnia SCS System, Senza Omnia upgrade, Omnia Powered by HFX Connect, Senza HFX iQ System, Surpass Surgical Lead and Reduced-size Surpass-C Surgical Lead. The Company is also focused on a minimally invasive treatment option for patients suffering from chronic sacroiliac joint (SI Joint) pain.</v>
    <v>1087</v>
    <v>New York Stock Exchange</v>
    <v>XNYS</v>
    <v>XNYS</v>
    <v>1800 Bridge Parkway, REDWOOD CITY, CA, 94065 US</v>
    <v>17.34</v>
    <v>Healthcare Equipment &amp; Supplies</v>
    <v>Stock</v>
    <v>45338.888893865624</v>
    <v>12110</v>
    <v>16.38</v>
    <v>628120000</v>
    <v>NEVRO CORP.</v>
    <v>NEVRO CORP.</v>
    <v>16.829999999999998</v>
    <v>17.14</v>
    <v>17.32</v>
    <v>17.32</v>
    <v>36265590</v>
    <v>NVRO</v>
    <v>NEVRO CORP. (XNYS:NVRO)</v>
    <v>394757</v>
    <v>490810</v>
    <v>2006</v>
  </rv>
  <rv s="2">
    <v>12111</v>
  </rv>
  <rv s="0">
    <v>http://en.wikipedia.org/wiki/Novartis</v>
    <v>Wikipedia</v>
  </rv>
  <rv s="16">
    <v>255</v>
    <v>12113</v>
  </rv>
  <rv s="17">
    <v>40</v>
    <v>https://www.bing.com/th?id=AMMS_3a4201ed5d487670c98d0ce5663b2ca7&amp;qlt=95</v>
    <v>12114</v>
    <v>0</v>
    <v>https://www.bing.com/images/search?form=xlimg&amp;q=novartis</v>
    <v>Image of Novartis Inc.</v>
  </rv>
  <rv s="0">
    <v>https://www.bing.com/financeapi/forcetrigger?t=a1yw77&amp;q=XNYS%3aNVS&amp;form=skydnc</v>
    <v>Learn more on Bing</v>
  </rv>
  <rv s="18">
    <v>en-GB</v>
    <v>a1yw77</v>
    <v>268435456</v>
    <v>1</v>
    <v>Powered by Refinitiv</v>
    <v>36</v>
    <v>Novartis Inc. (XNYS:NVS)</v>
    <v>38</v>
    <v>39</v>
    <v>Finance</v>
    <v>4</v>
    <v>108.78</v>
    <v>75.682699999999997</v>
    <v>0.55100000000000005</v>
    <v>0.54</v>
    <v>6.8869999999999999E-3</v>
    <v>5.4200000000000003E-3</v>
    <v>0.69</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76057</v>
    <v>New York Stock Exchange</v>
    <v>XNYS</v>
    <v>XNYS</v>
    <v>Lichtstrasse 35, BASEL, BASEL-STADT, 4056 CH</v>
    <v>100.57</v>
    <v>12115</v>
    <v>Pharmaceuticals</v>
    <v>Stock</v>
    <v>45339.040533159372</v>
    <v>12116</v>
    <v>99.89</v>
    <v>228912500000</v>
    <v>Novartis Inc.</v>
    <v>Novartis Inc.</v>
    <v>100</v>
    <v>23.793800000000001</v>
    <v>99.63</v>
    <v>100.17</v>
    <v>100.88</v>
    <v>2277478000</v>
    <v>NVS</v>
    <v>Novartis Inc. (XNYS:NVS)</v>
    <v>888723</v>
    <v>1314306</v>
    <v>1996</v>
  </rv>
  <rv s="2">
    <v>12117</v>
  </rv>
  <rv s="0">
    <v>https://www.bing.com/financeapi/forcetrigger?t=briigh&amp;q=XNYS%3aNVST&amp;form=skydnc</v>
    <v>Learn more on Bing</v>
  </rv>
  <rv s="3">
    <v>en-GB</v>
    <v>briigh</v>
    <v>268435456</v>
    <v>1</v>
    <v>Powered by Refinitiv</v>
    <v>5</v>
    <v>ENVISTA HOLDINGS CORPORATION (XNYS:NVST)</v>
    <v>2</v>
    <v>6</v>
    <v>Finance</v>
    <v>13</v>
    <v>40.92</v>
    <v>20</v>
    <v>1.3864000000000001</v>
    <v>0.03</v>
    <v>-2.2636E-2</v>
    <v>1.333E-3</v>
    <v>-0.51</v>
    <v>USD</v>
    <v>Envista Holdings Corporation is a dental products company. The Company provides dental consumables, solutions, technology, and services. It has approximately 30 dental brands, including Nobel Biocare, Ormco and Kerr united. The Company operates through two segments: Specialty Products &amp; Technologies and Equipment &amp; Consumables. The Specialty Products &amp; Technologies segment develops, manufactures, and markets dental implant systems, including regenerative solutions, dental prosthetics and associated treatment software and technologies, as well as orthodontic bracket systems, aligners, and lab products. The Equipment &amp; Consumables segment develops, manufactures, and markets dental equipment and supplies used in dental offices, including digital imaging systems, software, and other visualization/magnification systems, and endodontic systems and related products; restorative materials, rotary burs, impression materials, bonding agents and cements, and infection prevention products.</v>
    <v>12800</v>
    <v>New York Stock Exchange</v>
    <v>XNYS</v>
    <v>XNYS</v>
    <v>200 S. Kraemer Blvd., Bldg. E, BREA, CA, 92821 US</v>
    <v>23.01</v>
    <v>Healthcare Equipment &amp; Supplies</v>
    <v>Stock</v>
    <v>45338.93966695547</v>
    <v>12119</v>
    <v>22.18</v>
    <v>3863895000</v>
    <v>ENVISTA HOLDINGS CORPORATION</v>
    <v>ENVISTA HOLDINGS CORPORATION</v>
    <v>22.29</v>
    <v>22.5</v>
    <v>22.53</v>
    <v>22.02</v>
    <v>171500000</v>
    <v>NVST</v>
    <v>ENVISTA HOLDINGS CORPORATION (XNYS:NVST)</v>
    <v>3083974</v>
    <v>2564110</v>
    <v>2018</v>
  </rv>
  <rv s="2">
    <v>12120</v>
  </rv>
  <rv s="0">
    <v>https://www.bing.com/financeapi/forcetrigger?t=azuuoc&amp;q=XNYS%3aNVT&amp;form=skydnc</v>
    <v>Learn more on Bing</v>
  </rv>
  <rv s="1">
    <v>en-GB</v>
    <v>azuuoc</v>
    <v>268435456</v>
    <v>1</v>
    <v>Powered by Refinitiv</v>
    <v>0</v>
    <v>NVENT ELECTRIC PUBLIC LIMITED COMPANY (XNYS:NVT)</v>
    <v>2</v>
    <v>3</v>
    <v>Finance</v>
    <v>13</v>
    <v>66.09</v>
    <v>40</v>
    <v>1.3149</v>
    <v>0.32</v>
    <v>-4.2469999999999999E-3</v>
    <v>5.0590000000000001E-3</v>
    <v>-0.27</v>
    <v>USD</v>
    <v>nVent Electric plc is a global provider of electrical connection and protection solutions. The Company designs, manufactures, markets, installs and services products and solutions. It operates in three segments: Enclosures, Electrical &amp; Fastening Solutions, and Thermal Management. The Enclosures segment provides solutions to connect and protect critical electronics, communication, control and power equipment. Its cooling, power distribution and enclosures solutions manage power and create protected operating environments for applications. The Electrical &amp; Fastening Solutions segment provides fastening solutions that connect and protect electrical and mechanical systems and civil structures. The Thermal Management segment provides electric thermal solutions that connect and protect critical buildings, infrastructure, industrial processes and people. It has a portfolio of brands, including nVent CADDY, ERICO, HOFFMAN, RAYCHEM, SCHROFF, TRACER, ILSCO, Gardner Bender, and King Innovation.</v>
    <v>10400</v>
    <v>New York Stock Exchange</v>
    <v>XNYS</v>
    <v>XNYS</v>
    <v>8th Fl, (East), 1000 Great West Road, LONDON, UNITED KINGDOM-NA, W6 9TQ GB</v>
    <v>64.77</v>
    <v>Machinery, Equipment &amp; Components</v>
    <v>Stock</v>
    <v>45339.012826053127</v>
    <v>12122</v>
    <v>63.08</v>
    <v>10547010000</v>
    <v>NVENT ELECTRIC PUBLIC LIMITED COMPANY</v>
    <v>NVENT ELECTRIC PUBLIC LIMITED COMPANY</v>
    <v>63.39</v>
    <v>18.764900000000001</v>
    <v>63.25</v>
    <v>63.57</v>
    <v>63.3</v>
    <v>165911800</v>
    <v>NVT</v>
    <v>NVENT ELECTRIC PUBLIC LIMITED COMPANY (XNYS:NVT)</v>
    <v>1309147</v>
    <v>1281493</v>
    <v>2017</v>
  </rv>
  <rv s="2">
    <v>12123</v>
  </rv>
  <rv s="0">
    <v>https://www.bing.com/financeapi/forcetrigger?t=bxi7yc&amp;q=XNAS%3aNVTS&amp;form=skydnc</v>
    <v>Learn more on Bing</v>
  </rv>
  <rv s="3">
    <v>en-GB</v>
    <v>bxi7yc</v>
    <v>268435456</v>
    <v>1</v>
    <v>Powered by Refinitiv</v>
    <v>5</v>
    <v>NAVITAS SEMICONDUCTOR CORPORATION (XNAS:NVTS)</v>
    <v>2</v>
    <v>6</v>
    <v>Finance</v>
    <v>4</v>
    <v>11.164999999999999</v>
    <v>4.76</v>
    <v>2.181</v>
    <v>-0.38</v>
    <v>1.5770000000000001E-3</v>
    <v>-5.6548000000000001E-2</v>
    <v>0.01</v>
    <v>USD</v>
    <v>Navitas Semiconductor Corporation is a power-semiconductor company. The Company is engaged in designing, developing and marketing power semiconductors, including gallium nitride (GaN) power integrated circuits (ICs), silicon carbide (SiC) and associated silicon system controllers, and digital isolators used in power conversion and charging. Power supplies incorporating its products are used in a variety of electronics products, including fast chargers for mobile phones and laptops, consumer electronics, data centers, solar inverters and electric vehicles, among numerous other applications. Its GaNFast power ICs integrate GaN power and drive, with control, sensing, and protection to enable faster charging, higher power density, and energy savings. Its GeneSiC power devices are optimized with reliable SiC solutions. It also offers a range of SiC MOSFETs and diodes, which have lower resistance at higher temperatures, 25°C cooler and have three times longer device life expectancy.</v>
    <v>230</v>
    <v>Nasdaq Stock Market</v>
    <v>XNAS</v>
    <v>XNAS</v>
    <v>3520 Challenger St., TORRANCE, CA, 90503 US</v>
    <v>6.71</v>
    <v>Semiconductors &amp; Semiconductor Equipment</v>
    <v>Stock</v>
    <v>45338.979786296091</v>
    <v>12125</v>
    <v>6.3125999999999998</v>
    <v>1131615000</v>
    <v>NAVITAS SEMICONDUCTOR CORPORATION</v>
    <v>NAVITAS SEMICONDUCTOR CORPORATION</v>
    <v>6.65</v>
    <v>6.72</v>
    <v>6.34</v>
    <v>6.35</v>
    <v>178488300</v>
    <v>NVTS</v>
    <v>NAVITAS SEMICONDUCTOR CORPORATION (XNAS:NVTS)</v>
    <v>1639521</v>
    <v>1893346</v>
    <v>2020</v>
  </rv>
  <rv s="2">
    <v>12126</v>
  </rv>
  <rv s="0">
    <v>https://www.bing.com/financeapi/forcetrigger?t=buh4c7&amp;q=XNAS%3aNVVE&amp;form=skydnc</v>
    <v>Learn more on Bing</v>
  </rv>
  <rv s="3">
    <v>en-GB</v>
    <v>buh4c7</v>
    <v>268435456</v>
    <v>1</v>
    <v>Powered by Refinitiv</v>
    <v>5</v>
    <v>NUVVE HOLDING CORP. (XNAS:NVVE)</v>
    <v>2</v>
    <v>6</v>
    <v>Finance</v>
    <v>13</v>
    <v>50</v>
    <v>0.85</v>
    <v>1.7271000000000001</v>
    <v>-2.76E-2</v>
    <v>1.4173999999999999E-2</v>
    <v>-2.9883000000000003E-2</v>
    <v>1.2699999999999999E-2</v>
    <v>USD</v>
    <v>Nuvve Holding Corp. is a green energy technology company. The Company provides commercial vehicle-to-grid (V2G) technology platform that enables electric vehicle (EV) batteries to store and resell unused energy back to the local electric grid and provide other grid services. The Company’s V2G technology enables to link multiple EV batteries into a virtual power plant to provide bi-directional services to the electrical grid. The Company offers its customers networked charging stations, infrastructure, software, professional services, support, monitoring and parts and labor warranties required to run electric vehicle fleets. The Company’s customers and partners include owner/operators of light duty fleets, heavy duty fleets (including school buses), automotive manufacturers, charge point operators, and strategic partners. The Company also operates a small number of charging stations serving as demonstration projects funded by government grants.</v>
    <v>56</v>
    <v>Nasdaq Stock Market</v>
    <v>XNAS</v>
    <v>XNAS</v>
    <v>2468 Historic Decatur Road, SAN DIEGO, CA, 92106 US</v>
    <v>0.94369999999999998</v>
    <v>Electrical Utilities &amp; IPPs</v>
    <v>Stock</v>
    <v>45339.040045173439</v>
    <v>12128</v>
    <v>0.86</v>
    <v>3837130</v>
    <v>NUVVE HOLDING CORP.</v>
    <v>NUVVE HOLDING CORP.</v>
    <v>0.94369999999999998</v>
    <v>0.92359999999999998</v>
    <v>0.89600000000000002</v>
    <v>0.90869999999999995</v>
    <v>4282510</v>
    <v>NVVE</v>
    <v>NUVVE HOLDING CORP. (XNAS:NVVE)</v>
    <v>289222</v>
    <v>1606456</v>
    <v>2020</v>
  </rv>
  <rv s="2">
    <v>12129</v>
  </rv>
  <rv s="0">
    <v>https://www.bing.com/financeapi/forcetrigger?t=c53hpr&amp;q=XNAS%3aNVX&amp;form=skydnc</v>
    <v>Learn more on Bing</v>
  </rv>
  <rv s="34">
    <v>en-GB</v>
    <v>c53hpr</v>
    <v>268435456</v>
    <v>1</v>
    <v>Powered by Refinitiv</v>
    <v>72</v>
    <v>NOVONIX LIMITED (XNAS:NVX)</v>
    <v>2</v>
    <v>185</v>
    <v>Finance</v>
    <v>4</v>
    <v>4.5499000000000001</v>
    <v>1.4</v>
    <v>2.4119000000000002</v>
    <v>0.42</v>
    <v>8.6960000000000006E-3</v>
    <v>0.22340399999999999</v>
    <v>0.02</v>
    <v>USD</v>
    <v>NOVONIX Limited is an Australia-based battery technology company. The Company provides advanced materials, equipment, and services for the global lithium-ion battery industry. The Company manufactures battery cell testing equipment in Canada and is growing its synthetic graphite anode material manufacturing operations in the United States. The Company operates through two divisions: NOVONIX Anode Materials division (NAM), and NOVONIX Battery Technology Solutions division (BTS). The NAM division manufactures synthetic graphite anode materials used to make lithium-ion batteries that power electric vehicles, personal electronics, medical devices, and energy storage units. The BTS division focuses on battery research and development, along with providing advanced battery testing equipment and services on a global scale. BTS provides front-line access across the battery value chain and delivers materials and technologies to support battery development.</v>
    <v>Nasdaq Stock Market</v>
    <v>XNAS</v>
    <v>XNAS</v>
    <v>Level 8, 46 Edward Street, BRISBANE, QUEENSLAND, 4000 AU</v>
    <v>2.4900000000000002</v>
    <v>Machinery, Equipment &amp; Components</v>
    <v>Stock</v>
    <v>45339.034140520314</v>
    <v>12131</v>
    <v>2.15</v>
    <v>410641300</v>
    <v>NOVONIX LIMITED</v>
    <v>NOVONIX LIMITED</v>
    <v>2.15</v>
    <v>1.88</v>
    <v>2.2999999999999998</v>
    <v>2.3199999999999998</v>
    <v>488858700</v>
    <v>NVX</v>
    <v>NOVONIX LIMITED (XNAS:NVX)</v>
    <v>554430</v>
    <v>57566</v>
    <v>2012</v>
  </rv>
  <rv s="2">
    <v>12132</v>
  </rv>
  <rv s="0">
    <v>https://www.bing.com/financeapi/forcetrigger?t=a1ywim&amp;q=XNAS%3aNWBI&amp;form=skydnc</v>
    <v>Learn more on Bing</v>
  </rv>
  <rv s="1">
    <v>en-GB</v>
    <v>a1ywim</v>
    <v>268435456</v>
    <v>1</v>
    <v>Powered by Refinitiv</v>
    <v>0</v>
    <v>NORTHWEST BANCSHARES, INC. (XNAS:NWBI)</v>
    <v>2</v>
    <v>3</v>
    <v>Finance</v>
    <v>13</v>
    <v>14.125</v>
    <v>9.8000000000000007</v>
    <v>0.60819999999999996</v>
    <v>-0.21</v>
    <v>5.9170000000000004E-3</v>
    <v>-1.7441999999999999E-2</v>
    <v>7.0000000000000007E-2</v>
    <v>USD</v>
    <v>Northwest Bancshares, Inc. is a bank holding company of Northwest Bank (the Bank). The Bank is a Pennsylvania-chartered stock savings bank. The Bank is a community-oriented financial institution offering personal and business banking solutions, investment management and trust services. Its principal lending activities include origination of loans secured by first mortgages on owner-occupied, one-to-four-family residences, shorter term consumer loans, and commercial business and commercial real estate loans. Its principal sources of funds are personal and business deposits, borrowed funds and the principal and interest payments on loans and marketable securities. The Bank has approximately 150 community-banking locations throughout its market area in Pennsylvania, western New York, eastern Ohio, and Indiana. Its other consumer loans include direct and indirect automobile loans, sales finance loans, unsecured personal loans, credit card loans, and loans secured by deposit accounts.</v>
    <v>2088</v>
    <v>Nasdaq Stock Market</v>
    <v>XNAS</v>
    <v>XNAS</v>
    <v>3 Easton Oval Suite 500, COLUMBUS, OH, 43219 US</v>
    <v>11.99</v>
    <v>Banking Services</v>
    <v>Stock</v>
    <v>45338.916131087499</v>
    <v>12134</v>
    <v>11.81</v>
    <v>1503717000</v>
    <v>NORTHWEST BANCSHARES, INC.</v>
    <v>NORTHWEST BANCSHARES, INC.</v>
    <v>11.92</v>
    <v>11.336</v>
    <v>12.04</v>
    <v>11.83</v>
    <v>11.9</v>
    <v>127110500</v>
    <v>NWBI</v>
    <v>NORTHWEST BANCSHARES, INC. (XNAS:NWBI)</v>
    <v>639725</v>
    <v>797207</v>
    <v>2009</v>
  </rv>
  <rv s="2">
    <v>12135</v>
  </rv>
  <rv s="0">
    <v>https://www.bing.com/financeapi/forcetrigger?t=a1ywlh&amp;q=XNAS%3aNWE&amp;form=skydnc</v>
    <v>Learn more on Bing</v>
  </rv>
  <rv s="1">
    <v>en-GB</v>
    <v>a1ywlh</v>
    <v>268435456</v>
    <v>1</v>
    <v>Powered by Refinitiv</v>
    <v>0</v>
    <v>NORTHWESTERN CORPORATION (XNAS:NWE)</v>
    <v>2</v>
    <v>3</v>
    <v>Finance</v>
    <v>13</v>
    <v>61.24</v>
    <v>45.97</v>
    <v>0.44479999999999997</v>
    <v>-0.37</v>
    <v>3.8909999999999999E-3</v>
    <v>-7.5199999999999998E-3</v>
    <v>0.19</v>
    <v>USD</v>
    <v>NorthWestern Corporation, doing business as NorthWestern Energy, provides electricity and natural gas. The Company's segments include electric utility operations, natural gas utility operations, and all other. Its electric utility operations segment primarily provides generation, transmission, and distribution of electricity services to its customers in Montana and South Dakota jurisdictions. The natural gas utility operations segment provides production, storage, transmission, and distribution of natural gas services to its customers in Montana, South Dakota and Nebraska jurisdictions. Its electric utility business in Montana includes generation, transmission and distribution and provides electricity to approximately 398,200 customers in 221 communities. Its South Dakota electric utility business provide retail electricity to more than 64,700 customers in 116 communities in South Dakota. The Company distributes natural gas to approximately 209,100 customers in 118 Montana communities.</v>
    <v>1530</v>
    <v>Nasdaq Stock Market</v>
    <v>XNAS</v>
    <v>XNAS</v>
    <v>3010 W 69th St, SIOUX FALLS, SD, 57108 US</v>
    <v>49.327500000000001</v>
    <v>Multiline Utilities</v>
    <v>Stock</v>
    <v>45338.955733378905</v>
    <v>12137</v>
    <v>48.5</v>
    <v>2990458000</v>
    <v>NORTHWESTERN CORPORATION</v>
    <v>NORTHWESTERN CORPORATION</v>
    <v>49.18</v>
    <v>15.0738</v>
    <v>49.2</v>
    <v>48.83</v>
    <v>49.02</v>
    <v>61242240</v>
    <v>NWE</v>
    <v>NORTHWESTERN CORPORATION (XNAS:NWE)</v>
    <v>589130</v>
    <v>519529</v>
    <v>1923</v>
  </rv>
  <rv s="2">
    <v>12138</v>
  </rv>
  <rv s="0">
    <v>https://www.bing.com/financeapi/forcetrigger?t=a1ywoc&amp;q=XNAS%3aNWFL&amp;form=skydnc</v>
    <v>Learn more on Bing</v>
  </rv>
  <rv s="1">
    <v>en-GB</v>
    <v>a1ywoc</v>
    <v>268435456</v>
    <v>1</v>
    <v>Powered by Refinitiv</v>
    <v>0</v>
    <v>NORWOOD FINANCIAL CORP. (XNAS:NWFL)</v>
    <v>2</v>
    <v>3</v>
    <v>Finance</v>
    <v>13</v>
    <v>34.5</v>
    <v>23</v>
    <v>0.62029999999999996</v>
    <v>0.41</v>
    <v>0</v>
    <v>1.4801E-2</v>
    <v>0</v>
    <v>USD</v>
    <v>Norwood Financial Corp is a holding company for Wayne Bank (the Bank). The Bank is an independent community bank with about 14 offices in Northeastern Pennsylvania and 15 offices in Delaware, Sullivan, Ontario, Otsego and Yates Counties, New York. The Bank offers a variety of personal and business credit services and trust and investment products, and real estate settlement services to the consumers, businesses, nonprofit organizations, and municipalities in each of the communities that the Bank serves. The Bank primarily serves the northeastern Pennsylvania counties of Wayne, Pike, Monroe, Lackawanna, and Luzerne and, to a much lesser extent, Susquehanna County in addition to the New York counties of Delaware and others. In addition, it operates automated teller machines at about 29 branch facilities plus one machine at an off-site location. It operates a Wealth Management/Trust Department, which provides estate planning, investment management, and financial planning to customers.</v>
    <v>274</v>
    <v>Nasdaq Stock Market</v>
    <v>XNAS</v>
    <v>XNAS</v>
    <v>PO Box 269, 717 Main St, HONESDALE, PA, 18431 US</v>
    <v>28.45</v>
    <v>Banking Services</v>
    <v>Stock</v>
    <v>45338.916192696095</v>
    <v>12140</v>
    <v>27.76</v>
    <v>226829400</v>
    <v>NORWOOD FINANCIAL CORP.</v>
    <v>NORWOOD FINANCIAL CORP.</v>
    <v>27.76</v>
    <v>13.3965</v>
    <v>27.7</v>
    <v>28.11</v>
    <v>28.11</v>
    <v>8069350</v>
    <v>NWFL</v>
    <v>NORWOOD FINANCIAL CORP. (XNAS:NWFL)</v>
    <v>7146</v>
    <v>10262</v>
    <v>1995</v>
  </rv>
  <rv s="2">
    <v>12141</v>
  </rv>
  <rv s="0">
    <v>https://www.bing.com/financeapi/forcetrigger?t=a21r9c&amp;q=XNYS%3aNWG&amp;form=skydnc</v>
    <v>Learn more on Bing</v>
  </rv>
  <rv s="1">
    <v>en-GB</v>
    <v>a21r9c</v>
    <v>268435456</v>
    <v>1</v>
    <v>Powered by Refinitiv</v>
    <v>0</v>
    <v>NATWEST GROUP PLC (XNYS:NWG)</v>
    <v>2</v>
    <v>3</v>
    <v>Finance</v>
    <v>13</v>
    <v>7.48</v>
    <v>4.2949999999999999</v>
    <v>1.3628</v>
    <v>0.43</v>
    <v>-2.3609000000000002E-2</v>
    <v>7.8182000000000001E-2</v>
    <v>-0.14000000000000001</v>
    <v>USD</v>
    <v>NatWest Group plc is a relationship bank. The Company is principally engaged in providing a range of banking and other financial services to personal, business and commercial customers. Its segments include Retail Banking, Private Banking, Commercial &amp; Institutional, and Central items &amp; other. Retail Banking segment serves personal customers in the United Kingdom and includes Ulster Bank customers in Northern Ireland. Private Banking segment serves the United Kingdom connected high-net-worth individuals and their business interests. Commercial &amp; Institutional segment includes its Commercial Banking, NatWest Markets and RBS International businesses, to support its customers across the full non-personal customer lifecycle, both domestically and internationally. Its Markets offering helps its customers manage financial risks across different geographies, while its International offering provides full-service banking operations in the Channel Islands, Isle of Man, Gibraltar and Luxembourg.</v>
    <v>61700</v>
    <v>New York Stock Exchange</v>
    <v>XNYS</v>
    <v>XNYS</v>
    <v>Gogarburn, PO Box 1000, EDINBURGH, MIDLOTHIAN, EH12 1HQ GB</v>
    <v>5.94</v>
    <v>Banking Services</v>
    <v>Stock</v>
    <v>45338.982043888282</v>
    <v>12143</v>
    <v>5.7350000000000003</v>
    <v>25291890000</v>
    <v>NATWEST GROUP PLC</v>
    <v>NATWEST GROUP PLC</v>
    <v>5.8</v>
    <v>4.6117999999999997</v>
    <v>5.5</v>
    <v>5.93</v>
    <v>5.79</v>
    <v>4373184000</v>
    <v>NWG</v>
    <v>NATWEST GROUP PLC (XNYS:NWG)</v>
    <v>5016061</v>
    <v>1899558</v>
    <v>1968</v>
  </rv>
  <rv s="2">
    <v>12144</v>
  </rv>
  <rv s="46">
    <v>en-GB</v>
    <v>c9owa2</v>
    <v>268435456</v>
    <v>1</v>
    <v>Powered by Refinitiv</v>
    <v>100</v>
    <v>Nature Wood Group Limited (XNAS:NWGL)</v>
    <v>12</v>
    <v>25</v>
    <v>Finance</v>
    <v>13</v>
    <v>14.39</v>
    <v>7</v>
    <v>0.19</v>
    <v>2.2204999999999999E-2</v>
    <v>1.4763E-2</v>
    <v>0.28999999999999998</v>
    <v>USD</v>
    <v>Nature Wood Group Ltd is a company primarily engaged in the manufacture and sale of wood products. The Company operates business through two segment. The Direct Purchase and Original Design Manufacturer (ODM) segment is engaged in the sourcing of live wood and owning designed design on wood products for sales to end customers. The Manufacturing segment is engaged in the manufacturing of decking, flooring or sawn timbers. The Company is engaged in the manufacture and sale of logs, decking, floorings, sawn timbers, recycled charcoals and other wood products. In addition, the Company is engaged in the manufacture and sale of synthesized charcoal, machine-made charcoal and essential oils and others.</v>
    <v>300</v>
    <v>Nasdaq Stock Market</v>
    <v>XNAS</v>
    <v>XNAS</v>
    <v>Avenida Da Amizade No.1287, Chong Fok Centro Comercial,13 E, MACAU MO</v>
    <v>13.46</v>
    <v>Paper &amp; Forest Products</v>
    <v>Stock</v>
    <v>45338.925461226565</v>
    <v>12.664999999999999</v>
    <v>192553300</v>
    <v>Nature Wood Group Limited</v>
    <v>Nature Wood Group Limited</v>
    <v>12.94</v>
    <v>37.456299999999999</v>
    <v>12.87</v>
    <v>13.06</v>
    <v>13.35</v>
    <v>1842970</v>
    <v>NWGL</v>
    <v>Nature Wood Group Limited (XNAS:NWGL)</v>
    <v>17816</v>
    <v>15247</v>
    <v>2011</v>
  </rv>
  <rv s="2">
    <v>12146</v>
  </rv>
  <rv s="0">
    <v>https://www.bing.com/financeapi/forcetrigger?t=a1ywu2&amp;q=XNAS%3aNWL&amp;form=skydnc</v>
    <v>Learn more on Bing</v>
  </rv>
  <rv s="3">
    <v>en-GB</v>
    <v>a1ywu2</v>
    <v>268435456</v>
    <v>1</v>
    <v>Powered by Refinitiv</v>
    <v>5</v>
    <v>NEWELL BRANDS INC. (XNAS:NWL)</v>
    <v>2</v>
    <v>6</v>
    <v>Finance</v>
    <v>4</v>
    <v>15.605</v>
    <v>6.4950000000000001</v>
    <v>0.96</v>
    <v>-0.33</v>
    <v>1.0364999999999999E-2</v>
    <v>-4.1250000000000002E-2</v>
    <v>7.9500000000000001E-2</v>
    <v>USD</v>
    <v>Newell Brands Inc. is a global consumer goods company. The Company operates in three segments: Home and Commercial Solutions, Learning and Development, and Outdoor and Recreation. The products offered under Home and Commercial Solutions segment includes commercial cleaning and maintenance solutions; closet and garage organization; hygiene systems and material handling solutions; household products, including kitchen appliances; food and home storage products; vacuum sealing products; gourmet cookware, bakeware and cutlery and home fragrance products. The Learning and Development segment offers products in baby gear and infant care products; writing instruments, including markers and highlighters, pens and pencils; art products; activity-based products and labeling solutions. The Outdoor and Recreation segment offers products for outdoor and outdoor-related activities. Its brands include Rubbermaid, Sharpie, Graco, Coleman, Yankee Candle, Yankee Candle, and Paper Mate, among others.</v>
    <v>28000</v>
    <v>Nasdaq Stock Market</v>
    <v>XNAS</v>
    <v>XNAS</v>
    <v>6655 Peachtree Dunwoody Rd, ATLANTA, GA, 30328 US</v>
    <v>7.85</v>
    <v>Household Goods</v>
    <v>Stock</v>
    <v>45338.999179687497</v>
    <v>12148</v>
    <v>7.6349999999999998</v>
    <v>3176914000</v>
    <v>NEWELL BRANDS INC.</v>
    <v>NEWELL BRANDS INC.</v>
    <v>7.73</v>
    <v>8</v>
    <v>7.67</v>
    <v>7.7495000000000003</v>
    <v>414200000</v>
    <v>NWL</v>
    <v>NEWELL BRANDS INC. (XNAS:NWL)</v>
    <v>5636817</v>
    <v>4597590</v>
    <v>1987</v>
  </rv>
  <rv s="2">
    <v>12149</v>
  </rv>
  <rv s="0">
    <v>https://www.bing.com/financeapi/forcetrigger?t=a1ywww&amp;q=XNAS%3aNWLI&amp;form=skydnc</v>
    <v>Learn more on Bing</v>
  </rv>
  <rv s="1">
    <v>en-GB</v>
    <v>a1ywww</v>
    <v>268435456</v>
    <v>1</v>
    <v>Powered by Refinitiv</v>
    <v>0</v>
    <v>NATIONAL WESTERN LIFE GROUP, INC. (XNAS:NWLI)</v>
    <v>2</v>
    <v>3</v>
    <v>Finance</v>
    <v>13</v>
    <v>488.9</v>
    <v>225.02</v>
    <v>0.70650000000000002</v>
    <v>0.45</v>
    <v>0</v>
    <v>9.2899999999999992E-4</v>
    <v>0</v>
    <v>USD</v>
    <v>National Western Life Group, Inc. is a stock life insurance company. The Company's segments include Domestic Life Insurance, International Life Insurance, Annuities, ONL &amp; Affiliates, and All Others. Its Domestic Insurance operations are licensed to do business in all states and the District of Columbia, except for New York. Its products marketed are annuities, universal life insurance, and traditional life insurance. Its International Insurance operations consist solely of a closed block of in-force policies. The Company offers a portfolio of individual whole life, universal life and term insurance plans, and annuities, including supplementary riders. Its life products provide protection for the life of the insured and, in some cases, allow for cash value accumulation on a tax-deferred basis. Its annuity products include flexible premium and single premium deferred annuities, equity-index (fixed-index) annuities and single premium immediate annuities.</v>
    <v>273</v>
    <v>Nasdaq Stock Market</v>
    <v>XNAS</v>
    <v>XNAS</v>
    <v>PO Box 209080, AUSTIN, TX, 78720-9080 US</v>
    <v>484.88</v>
    <v>Insurance</v>
    <v>Stock</v>
    <v>45338.876763460154</v>
    <v>12151</v>
    <v>484.24</v>
    <v>1762888000</v>
    <v>NATIONAL WESTERN LIFE GROUP, INC.</v>
    <v>NATIONAL WESTERN LIFE GROUP, INC.</v>
    <v>484.24</v>
    <v>14.383599999999999</v>
    <v>484.39</v>
    <v>484.84</v>
    <v>484.84</v>
    <v>3636020</v>
    <v>NWLI</v>
    <v>NATIONAL WESTERN LIFE GROUP, INC. (XNAS:NWLI)</v>
    <v>6702</v>
    <v>11072</v>
    <v>2015</v>
  </rv>
  <rv s="2">
    <v>12152</v>
  </rv>
  <rv s="0">
    <v>https://www.bing.com/financeapi/forcetrigger?t=a1ywzr&amp;q=XNYS%3aNWN&amp;form=skydnc</v>
    <v>Learn more on Bing</v>
  </rv>
  <rv s="1">
    <v>en-GB</v>
    <v>a1ywzr</v>
    <v>268435456</v>
    <v>1</v>
    <v>Powered by Refinitiv</v>
    <v>0</v>
    <v>NORTHWEST NATURAL HOLDING COMPANY (XNYS:NWN)</v>
    <v>2</v>
    <v>3</v>
    <v>Finance</v>
    <v>13</v>
    <v>49.47</v>
    <v>34.950000000000003</v>
    <v>0.55810000000000004</v>
    <v>0.43</v>
    <v>4.6589999999999999E-3</v>
    <v>1.1924999999999998E-2</v>
    <v>0.17</v>
    <v>USD</v>
    <v>Northwest Natural Holding Company is a holding company. The Company, through its subsidiaries, provides of natural gas services. Its subsidiary, Northwest Natural Gas Company (NW Natural) distributes natural gas to residential, commercial, and industrial customers in Oregon and southwest Washington. It operates through the Natural Gas Distribution (NGD) segment. The NGD segment provides natural gas service through approximately 795,000 meters in Oregon and southwest Washington. The NGD segment serves residential, commercial, and industrial customers. Its other business activities, including certain gas storage activities, water and wastewater businesses, non-regulated renewable natural gas activities. It has a diverse portfolio of short, medium, and long-term firm gas supply contracts and a range of contract types, including firm and interruptible supplies as well as supplemental supplies from gas storage facilities. Its storage facility is located near Chehalis, Washington.</v>
    <v>1149</v>
    <v>New York Stock Exchange</v>
    <v>XNYS</v>
    <v>XNYS</v>
    <v>250 SW TAYLOR STREET, PORTLAND, OR, 97204 US</v>
    <v>36.615000000000002</v>
    <v>Natural Gas Utilities</v>
    <v>Stock</v>
    <v>45339.039038125004</v>
    <v>12154</v>
    <v>35.615000000000002</v>
    <v>1342039000</v>
    <v>NORTHWEST NATURAL HOLDING COMPANY</v>
    <v>NORTHWEST NATURAL HOLDING COMPANY</v>
    <v>35.96</v>
    <v>13.137600000000001</v>
    <v>36.06</v>
    <v>36.49</v>
    <v>36.659999999999997</v>
    <v>36778270</v>
    <v>NWN</v>
    <v>NORTHWEST NATURAL HOLDING COMPANY (XNYS:NWN)</v>
    <v>263772</v>
    <v>281466</v>
    <v>2018</v>
  </rv>
  <rv s="2">
    <v>12155</v>
  </rv>
  <rv s="0">
    <v>https://www.bing.com/financeapi/forcetrigger?t=a1yx3m&amp;q=XNAS%3aNWPX&amp;form=skydnc</v>
    <v>Learn more on Bing</v>
  </rv>
  <rv s="1">
    <v>en-GB</v>
    <v>a1yx3m</v>
    <v>268435456</v>
    <v>1</v>
    <v>Powered by Refinitiv</v>
    <v>0</v>
    <v>NORTHWEST PIPE COMPANY (XNAS:NWPX)</v>
    <v>2</v>
    <v>3</v>
    <v>Finance</v>
    <v>13</v>
    <v>40.6</v>
    <v>25.58</v>
    <v>0.93730000000000002</v>
    <v>-0.74</v>
    <v>0</v>
    <v>-2.4674999999999999E-2</v>
    <v>0</v>
    <v>USD</v>
    <v>Northwest Pipe Company is a manufacturer of water-related infrastructure products. The Company operates through two segments: Engineered Steel Pressure Pipe (SPP), and Precast Infrastructure and Engineered Systems (Precast). The SPP segment manufactures large-diameter, high-pressure steel pipeline systems for use in water infrastructure applications, which are primarily related to drinking water systems. These products are also used for hydroelectric power systems, wastewater systems, seismic resiliency, and other applications. The Precast segment manufactures stormwater and wastewater technology products, precast and reinforced concrete products, including manholes, box culverts, vaults, catch basins, pump lift stations, oil water separators, biofiltration, and other environmental and engineered solutions. The Company provides solution-based products for a range of markets under the ParkUSA, Geneva Pipe and Precast, Permalok, and Northwest Pipe Company lines.</v>
    <v>1312</v>
    <v>Nasdaq Stock Market</v>
    <v>XNAS</v>
    <v>XNAS</v>
    <v>201 Ne Park Plaza Drive, Suite 100, VANCOUVER, WA, 98684 US</v>
    <v>30.01</v>
    <v>Metals &amp; Mining</v>
    <v>Stock</v>
    <v>45338.876827777342</v>
    <v>12157</v>
    <v>29.09</v>
    <v>292915200</v>
    <v>NORTHWEST PIPE COMPANY</v>
    <v>NORTHWEST PIPE COMPANY</v>
    <v>29.92</v>
    <v>12.8207</v>
    <v>29.99</v>
    <v>29.25</v>
    <v>29.25</v>
    <v>10014200</v>
    <v>NWPX</v>
    <v>NORTHWEST PIPE COMPANY (XNAS:NWPX)</v>
    <v>27039</v>
    <v>55051</v>
    <v>1966</v>
  </rv>
  <rv s="2">
    <v>12158</v>
  </rv>
  <rv s="0">
    <v>https://www.bing.com/financeapi/forcetrigger?t=a1yx6h&amp;q=XNAS%3aNWS&amp;form=skydnc</v>
    <v>Learn more on Bing</v>
  </rv>
  <rv s="1">
    <v>en-GB</v>
    <v>a1yx6h</v>
    <v>268435456</v>
    <v>1</v>
    <v>Powered by Refinitiv</v>
    <v>0</v>
    <v>NEWS CORPORATION (XNAS:NWS)</v>
    <v>2</v>
    <v>3</v>
    <v>Finance</v>
    <v>13</v>
    <v>28.92</v>
    <v>15.73</v>
    <v>1.3436999999999999</v>
    <v>-0.26</v>
    <v>0</v>
    <v>-9.3959999999999998E-3</v>
    <v>0</v>
    <v>USD</v>
    <v>News Corporation is a diversified media and information services company. Its segments include Digital Real Estate Services, which include property and property-related advertising and services, including the sale of real estate listing and lead generation products and referral-based services to brokers, and homebuilders and landlords; Subscription Video Services, which provides sports, entertainment and news services to pay-television and streaming subscribers and other commercial licensees; Dow Jones, which consists of Dow Jones, a global provider of news and business information, which distributes its content and data through a variety of media channels, including newspapers, newswires and mobile apps; Book Publishing, which consists of HarperCollins, a publisher in the world, with operations in 17 countries, and The News Media, which consists of News Corp Australia, News UK and the New York Post and includes, among other publications, The Australian and The Daily Telegraph.</v>
    <v>25000</v>
    <v>Nasdaq Stock Market</v>
    <v>XNAS</v>
    <v>XNAS</v>
    <v>1211 Avenue of the Americas, NEW YORK, NY, 10036 US</v>
    <v>27.77</v>
    <v>Media &amp; Publishing</v>
    <v>Stock</v>
    <v>45338.883526260935</v>
    <v>12160</v>
    <v>27.41</v>
    <v>15209750000</v>
    <v>NEWS CORPORATION</v>
    <v>NEWS CORPORATION</v>
    <v>27.68</v>
    <v>33.388399999999997</v>
    <v>27.67</v>
    <v>27.41</v>
    <v>27.41</v>
    <v>571119100</v>
    <v>NWS</v>
    <v>NEWS CORPORATION (XNAS:NWS)</v>
    <v>487792</v>
    <v>849036</v>
    <v>2012</v>
  </rv>
  <rv s="2">
    <v>12161</v>
  </rv>
  <rv s="0">
    <v>https://www.bing.com/financeapi/forcetrigger?t=a1yx9c&amp;q=XNAS%3aNWSA&amp;form=skydnc</v>
    <v>Learn more on Bing</v>
  </rv>
  <rv s="1">
    <v>en-GB</v>
    <v>a1yx9c</v>
    <v>268435456</v>
    <v>1</v>
    <v>Powered by Refinitiv</v>
    <v>0</v>
    <v>NEWS CORPORATION (XNAS:NWSA)</v>
    <v>2</v>
    <v>3</v>
    <v>Finance</v>
    <v>13</v>
    <v>28</v>
    <v>15.574999999999999</v>
    <v>1.3436999999999999</v>
    <v>-0.26</v>
    <v>0</v>
    <v>-9.8110000000000003E-3</v>
    <v>0</v>
    <v>USD</v>
    <v>News Corporation is a diversified media and information services company. Its segments include Digital Real Estate Services, which include property and property-related advertising and services, including the sale of real estate listing and lead generation products and referral-based services to brokers, and homebuilders and landlords; Subscription Video Services, which provides sports, entertainment and news services to pay-television and streaming subscribers and other commercial licensees; Dow Jones, which consists of Dow Jones, a global provider of news and business information, which distributes its content and data through a variety of media channels, including newspapers, newswires and mobile apps; Book Publishing, which consists of HarperCollins, a publisher in the world, with operations in 17 countries, and The News Media, which consists of News Corp Australia, News UK and the New York Post and includes, among other publications, The Australian and The Daily Telegraph.</v>
    <v>25000</v>
    <v>Nasdaq Stock Market</v>
    <v>XNAS</v>
    <v>XNAS</v>
    <v>1211 Avenue of the Americas, NEW YORK, NY, 10036 US</v>
    <v>26.59</v>
    <v>Media &amp; Publishing</v>
    <v>Stock</v>
    <v>45338.985490647654</v>
    <v>12163</v>
    <v>26.215</v>
    <v>15209750000</v>
    <v>NEWS CORPORATION</v>
    <v>NEWS CORPORATION</v>
    <v>26.5</v>
    <v>67.163399999999996</v>
    <v>26.5</v>
    <v>26.24</v>
    <v>26.24</v>
    <v>571119100</v>
    <v>NWSA</v>
    <v>NEWS CORPORATION (XNAS:NWSA)</v>
    <v>1712864</v>
    <v>3152084</v>
    <v>2012</v>
  </rv>
  <rv s="2">
    <v>12164</v>
  </rv>
  <rv s="0">
    <v>https://www.bing.com/financeapi/forcetrigger?t=bu2wim&amp;q=XNAS%3aESSC&amp;form=skydnc</v>
    <v>Learn more on Bing</v>
  </rv>
  <rv s="3">
    <v>en-GB</v>
    <v>bu2wim</v>
    <v>268435456</v>
    <v>1</v>
    <v>Powered by Refinitiv</v>
    <v>5</v>
    <v>NWTN, Inc. (XNAS:NWTN)</v>
    <v>2</v>
    <v>6</v>
    <v>Finance</v>
    <v>4</v>
    <v>12.34</v>
    <v>6.06</v>
    <v>-2.7E-2</v>
    <v>-0.1</v>
    <v>0</v>
    <v>-1.4683999999999999E-2</v>
    <v>0</v>
    <v>USD</v>
    <v>NWTN, Inc. is a green technology company. The Company is engaged in passenger-centric mobility and green energy solutions. Its core technology includes modular pure electric platforms, battery packing and management technology, a digital on-board connectivity system, continuously upgraded electric and electronic architecture, as well as autonomous driving technology. The Company has its manufacturing facilities in Abu Dhabi, the United Arab Emirates. It integrates avant-garde design, life-style personalization, Internet of things connectivity, autonomous driving technology, and green energy eco-systems to its mobility solutions. The Company focuses on growth and development in the entire value chain of clean energy applications in the United Arab Emirates and expands to the Middle East, North Africa, China, and other Asian and European territories.</v>
    <v>103</v>
    <v>Nasdaq Stock Market</v>
    <v>XNAS</v>
    <v>XNAS</v>
    <v>Off 114-117, Flr 1, Bld A, Po Box 600, Dubai Digital Park, Dubai Silicon Oasis, DUBAI, DUBAI AE</v>
    <v>7.19</v>
    <v>Automobiles &amp; Auto Parts</v>
    <v>Stock</v>
    <v>45338.875006399998</v>
    <v>12166</v>
    <v>6.5650000000000004</v>
    <v>1920312000</v>
    <v>NWTN, Inc.</v>
    <v>NWTN, Inc.</v>
    <v>6.6999000000000004</v>
    <v>6.81</v>
    <v>6.71</v>
    <v>6.71</v>
    <v>286186500</v>
    <v>NWTN</v>
    <v>NWTN, Inc. (XNAS:NWTN)</v>
    <v>26306</v>
    <v>18405</v>
    <v>2022</v>
  </rv>
  <rv s="2">
    <v>12167</v>
  </rv>
  <rv s="0">
    <v>https://www.bing.com/financeapi/forcetrigger?t=a1yxf2&amp;q=XNYS%3aNX&amp;form=skydnc</v>
    <v>Learn more on Bing</v>
  </rv>
  <rv s="1">
    <v>en-GB</v>
    <v>a1yxf2</v>
    <v>268435456</v>
    <v>1</v>
    <v>Powered by Refinitiv</v>
    <v>0</v>
    <v>QUANEX BUILDING PRODUCTS CORPORATION (XNYS:NX)</v>
    <v>2</v>
    <v>3</v>
    <v>Finance</v>
    <v>13</v>
    <v>35.03</v>
    <v>18.71</v>
    <v>1.3388</v>
    <v>-0.52</v>
    <v>0</v>
    <v>-1.5307999999999999E-2</v>
    <v>0</v>
    <v>USD</v>
    <v>Quanex Building Products Corporation manufactures components for original equipment manufacturers (OEM) in the building products industry. The Company's components can be categorized as window and door (fenestration) components, and kitchen and bath cabinet components. Its fenestration components include flexible insulating glass spacers, extruded vinyl profiles, window and door screens, and precision-formed metal and wood products. It operates through three segments: North American Fenestration segment, which is engaged in manufacturing vinyl profiles, insulating glass (IG) spacers, screens and other fenestration components; European Fenestration segment, which includes United Kingdom-based vinyl extrusion business, manufacturing vinyl profiles and conservatories, and the European insulating glass business manufacturing IG spacers, and North American Cabinet Components segment, which includes North American cabinet door and components business and two wood-manufacturing plants.</v>
    <v>3792</v>
    <v>New York Stock Exchange</v>
    <v>XNYS</v>
    <v>XNYS</v>
    <v>945 BUNKER HILL RD, SUITE 900, HOUSTON, TX, 77024 US</v>
    <v>33.840000000000003</v>
    <v>Homebuilding &amp; Construction Supplies</v>
    <v>Stock</v>
    <v>45338.888893390627</v>
    <v>12169</v>
    <v>33.36</v>
    <v>1107315000</v>
    <v>QUANEX BUILDING PRODUCTS CORPORATION</v>
    <v>QUANEX BUILDING PRODUCTS CORPORATION</v>
    <v>33.630000000000003</v>
    <v>31.3521</v>
    <v>33.97</v>
    <v>33.450000000000003</v>
    <v>33.450000000000003</v>
    <v>33103590</v>
    <v>NX</v>
    <v>QUANEX BUILDING PRODUCTS CORPORATION (XNYS:NX)</v>
    <v>94340</v>
    <v>104784</v>
    <v>2007</v>
  </rv>
  <rv s="2">
    <v>12170</v>
  </rv>
  <rv s="0">
    <v>https://www.bing.com/financeapi/forcetrigger?t=a1yxhw&amp;q=XNYS%3aNXC&amp;form=skydnc</v>
    <v>Learn more on Bing</v>
  </rv>
  <rv s="15">
    <v>en-GB</v>
    <v>a1yxhw</v>
    <v>268435456</v>
    <v>1</v>
    <v>Powered by Refinitiv</v>
    <v>33</v>
    <v>Nuveen CA Sel Tx-Free (XNYS:NXC)</v>
    <v>27</v>
    <v>34</v>
    <v>Finance</v>
    <v>35</v>
    <v>14.69</v>
    <v>11.86</v>
    <v>1.0992</v>
    <v>0.06</v>
    <v>1.874E-3</v>
    <v>4.5179999999999994E-3</v>
    <v>2.5000000000000001E-2</v>
    <v>USD</v>
    <v>New York Stock Exchange</v>
    <v>XNYS</v>
    <v>3.5999999999999999E-3</v>
    <v>13.375</v>
    <v>ETF</v>
    <v>45339.000000022657</v>
    <v>12172</v>
    <v>13.25</v>
    <v>89141547.969999999</v>
    <v>Nuveen CA Sel Tx-Free</v>
    <v>13.28</v>
    <v>13.28</v>
    <v>13.34</v>
    <v>13.365</v>
    <v>NXC</v>
    <v>Nuveen CA Sel Tx-Free (XNYS:NXC)</v>
    <v>8429</v>
    <v>16780</v>
  </rv>
  <rv s="2">
    <v>12173</v>
  </rv>
  <rv s="0">
    <v>https://www.bing.com/financeapi/forcetrigger?t=a1yiec&amp;q=XNYS%3aNXDT&amp;form=skydnc</v>
    <v>Learn more on Bing</v>
  </rv>
  <rv s="3">
    <v>en-GB</v>
    <v>a1yiec</v>
    <v>268435456</v>
    <v>1</v>
    <v>Powered by Refinitiv</v>
    <v>5</v>
    <v>NexPoint Diversified Real Estate Trust (XNYS:NXDT)</v>
    <v>2</v>
    <v>6</v>
    <v>Finance</v>
    <v>13</v>
    <v>13.27</v>
    <v>6.4</v>
    <v>1.0668</v>
    <v>-0.12</v>
    <v>1.475E-3</v>
    <v>-1.7391E-2</v>
    <v>0.01</v>
    <v>USD</v>
    <v>NexPoint Diversified Real Estate Trust is a non-diversified, closed-end management investment company. The Company’s objective is to increase the cash flow and value of its properties, acquire properties with cash flow growth potential and achieve capital appreciation for shareholders through a value-add program. It is focused on achieving its objective by investing among various commercial real estate property types and across the capital structure, including equity, mortgage debt, mezzanine debt and preferred equity. The Company will focus on opportunistic investments in real estate properties with a value-add component and real estate credit. Its real estate portfolio consists of multifamily, single-family rentals, office, self-storage, life sciences, and hospitality, among other areas. Its real estate investment capabilities include debt, equity, agency mortgage-backed securities, direct origination, structured credit/preferred, and opportunistic and tax-advantaged transactions.</v>
    <v>0</v>
    <v>New York Stock Exchange</v>
    <v>XNYS</v>
    <v>XNYS</v>
    <v>300 CRESCENT COURT, SUITE 700, DALLAS, TX, 75201 US</v>
    <v>6.85</v>
    <v>Residential &amp; Commercial REIT</v>
    <v>Stock</v>
    <v>45338.916239988284</v>
    <v>12175</v>
    <v>6.67</v>
    <v>256377089</v>
    <v>NexPoint Diversified Real Estate Trust</v>
    <v>NexPoint Diversified Real Estate Trust</v>
    <v>6.85</v>
    <v>6.9</v>
    <v>6.78</v>
    <v>6.79</v>
    <v>37813730</v>
    <v>NXDT</v>
    <v>NexPoint Diversified Real Estate Trust (XNYS:NXDT)</v>
    <v>121930</v>
    <v>127845</v>
    <v>2006</v>
  </rv>
  <rv s="2">
    <v>12176</v>
  </rv>
  <rv s="0">
    <v>https://www.bing.com/financeapi/forcetrigger?t=a1yxkr&amp;q=XNYS%3aNXE&amp;form=skydnc</v>
    <v>Learn more on Bing</v>
  </rv>
  <rv s="3">
    <v>en-GB</v>
    <v>a1yxkr</v>
    <v>268435456</v>
    <v>1</v>
    <v>Powered by Refinitiv</v>
    <v>5</v>
    <v>NEXGEN ENERGY LTD. (XNYS:NXE)</v>
    <v>2</v>
    <v>14</v>
    <v>Finance</v>
    <v>13</v>
    <v>8.31</v>
    <v>3.49</v>
    <v>1.8097000000000001</v>
    <v>-0.05</v>
    <v>4.0379999999999999E-3</v>
    <v>-6.6839999999999998E-3</v>
    <v>0.03</v>
    <v>USD</v>
    <v>NexGen Energy Ltd. is a Canada-based company focused on delivering clean energy fuel for the future. The Company is an exploration and development stage Company, which is engaged in the acquisition, exploration and evaluation and development of uranium properties in Canada. It has a portfolio of highly prospective projects, including the Company's 100% owned Rook I property that is host to the Harpoon, Bow, South Arrow, Arrow Deposit, and the Cannon area. The Rook I property is a development-stage uranium project in Canada, which is located in the uranium rich district of the southwestern area of the Athabasca Basin, located in the premier mining jurisdiction of Saskatchewan. The Rook I project hosts the Harpoon Discovery located approximately 4.7 kilometers (km) northeast of the Arrow Deposit. The Bow Discovery is located approximately 3.7 km northeast along the Patterson Lake Conductor corridor. The South Arrow Discovery is located 400 meters (m) South of the Arrow Deposit.</v>
    <v>56</v>
    <v>New York Stock Exchange</v>
    <v>XNYS</v>
    <v>XNYS</v>
    <v>Suite 3150, 1021 West Hastings Street, VANCOUVER, BC, V6E 0C3 CA</v>
    <v>7.62</v>
    <v>Uranium</v>
    <v>Stock</v>
    <v>45338.916293356247</v>
    <v>12178</v>
    <v>7.43</v>
    <v>5258180000</v>
    <v>NEXGEN ENERGY LTD.</v>
    <v>NEXGEN ENERGY LTD.</v>
    <v>7.5</v>
    <v>7.48</v>
    <v>7.43</v>
    <v>7.46</v>
    <v>522387200</v>
    <v>NXE</v>
    <v>NEXGEN ENERGY LTD. (XNYS:NXE)</v>
    <v>4238018</v>
    <v>7338351</v>
    <v>2013</v>
  </rv>
  <rv s="2">
    <v>12179</v>
  </rv>
  <rv s="0">
    <v>https://www.bing.com/financeapi/forcetrigger?t=a23woc&amp;q=XNYS%3aSZC&amp;form=skydnc</v>
    <v>Learn more on Bing</v>
  </rv>
  <rv s="15">
    <v>en-GB</v>
    <v>a23woc</v>
    <v>268435456</v>
    <v>1</v>
    <v>Powered by Refinitiv</v>
    <v>33</v>
    <v>NXG NextGen Infras Inc (XNYS:NXG)</v>
    <v>27</v>
    <v>34</v>
    <v>Finance</v>
    <v>35</v>
    <v>42.29</v>
    <v>30.32</v>
    <v>0.69710000000000005</v>
    <v>-0.1</v>
    <v>7.45E-3</v>
    <v>-2.8570000000000002E-3</v>
    <v>0.26</v>
    <v>USD</v>
    <v>New York Stock Exchange</v>
    <v>XNYS</v>
    <v>4.1500000000000002E-2</v>
    <v>35</v>
    <v>ETF</v>
    <v>45338.939229745316</v>
    <v>12181</v>
    <v>34.76</v>
    <v>99871476.890000001</v>
    <v>NXG NextGen Infras Inc</v>
    <v>35</v>
    <v>35</v>
    <v>34.9</v>
    <v>35.159999999999997</v>
    <v>NXG</v>
    <v>NXG NextGen Infras Inc (XNYS:NXG)</v>
    <v>18044</v>
    <v>22583</v>
  </rv>
  <rv s="2">
    <v>12182</v>
  </rv>
  <rv s="0">
    <v>https://www.bing.com/financeapi/forcetrigger?t=c4fsim&amp;q=XNAS%3aNXGL&amp;form=skydnc</v>
    <v>Learn more on Bing</v>
  </rv>
  <rv s="3">
    <v>en-GB</v>
    <v>c4fsim</v>
    <v>268435456</v>
    <v>1</v>
    <v>Powered by Refinitiv</v>
    <v>5</v>
    <v>NEXGEL, INC. (XNAS:NXGL)</v>
    <v>2</v>
    <v>6</v>
    <v>Finance</v>
    <v>13</v>
    <v>3.05</v>
    <v>1.25</v>
    <v>0.58899999999999997</v>
    <v>0.06</v>
    <v>-4.6729E-2</v>
    <v>2.8845999999999997E-2</v>
    <v>-0.1</v>
    <v>USD</v>
    <v>NexGel, Inc. is a provider of ultra-gentle, high-water-content hydrogels for healthcare and consumer applications. It is engaged in manufacturing high water content, electron beam cross-linked, aqueous polymer hydrogels, or gels, used for wound care, medical diagnostics, transdermal drug delivery and cosmetics. It specializes in custom gels by capitalizing on proprietary manufacturing technologies. Its gels and its consumer products are manufactured using proprietary and non-proprietary mixing, coating, and crosslinking technologies. It markets under the brand names MedaGel and LumaGel Beauty. The products it sells under its MedaGel brand primarily relate to over the counter (OTC) remedy solutions, such as blister and pain applications; while the products it sells under its LumaGel Beauty brand primarily relate to beauty and cosmetic solutions, such as wrinkle and skin cream applications. The Company is also engaged in treating the symptoms of Psoriasis through its brand Kenkoderm.</v>
    <v>10</v>
    <v>Nasdaq Stock Market</v>
    <v>XNAS</v>
    <v>XNAS</v>
    <v>2150 Cabot Boulevard West, Suite B, LANGHORNE, PA, 19047 US</v>
    <v>2.15</v>
    <v>Pharmaceuticals</v>
    <v>Stock</v>
    <v>45338.880515034376</v>
    <v>12184</v>
    <v>2.0299999999999998</v>
    <v>12235730</v>
    <v>NEXGEL, INC.</v>
    <v>NEXGEL, INC.</v>
    <v>2.0299999999999998</v>
    <v>2.08</v>
    <v>2.14</v>
    <v>2.04</v>
    <v>5717630</v>
    <v>NXGL</v>
    <v>NEXGEL, INC. (XNAS:NXGL)</v>
    <v>13585</v>
    <v>12037</v>
    <v>2009</v>
  </rv>
  <rv s="2">
    <v>12185</v>
  </rv>
  <rv s="0">
    <v>https://www.bing.com/financeapi/forcetrigger?t=a1yxtc&amp;q=XNYS%3aNXJ&amp;form=skydnc</v>
    <v>Learn more on Bing</v>
  </rv>
  <rv s="15">
    <v>en-GB</v>
    <v>a1yxtc</v>
    <v>268435456</v>
    <v>1</v>
    <v>Powered by Refinitiv</v>
    <v>33</v>
    <v>Nuveen NJ Qual Muni Inc (XNYS:NXJ)</v>
    <v>27</v>
    <v>34</v>
    <v>Finance</v>
    <v>35</v>
    <v>12.12</v>
    <v>10.06</v>
    <v>1.7318</v>
    <v>-7.0000000000000007E-2</v>
    <v>1.6609999999999999E-3</v>
    <v>-5.7799999999999995E-3</v>
    <v>0.02</v>
    <v>USD</v>
    <v>New York Stock Exchange</v>
    <v>XNYS</v>
    <v>2.53E-2</v>
    <v>12.07</v>
    <v>ETF</v>
    <v>45338.881944444445</v>
    <v>12187</v>
    <v>12.03</v>
    <v>572625559.35000002</v>
    <v>Nuveen NJ Qual Muni Inc</v>
    <v>12.07</v>
    <v>12.11</v>
    <v>12.04</v>
    <v>12.06</v>
    <v>NXJ</v>
    <v>Nuveen NJ Qual Muni Inc (XNYS:NXJ)</v>
    <v>29233</v>
    <v>75310</v>
  </rv>
  <rv s="2">
    <v>12188</v>
  </rv>
  <rv s="0">
    <v>https://www.bing.com/financeapi/forcetrigger?t=c4s7h7&amp;q=XNAS%3aNXL&amp;form=skydnc</v>
    <v>Learn more on Bing</v>
  </rv>
  <rv s="20">
    <v>en-GB</v>
    <v>c4s7h7</v>
    <v>268435456</v>
    <v>1</v>
    <v>Powered by Refinitiv</v>
    <v>44</v>
    <v>NEXALIN TECHNOLOGY, INC. (XNAS:NXL)</v>
    <v>2</v>
    <v>45</v>
    <v>Finance</v>
    <v>13</v>
    <v>1.21</v>
    <v>0.25280000000000002</v>
    <v>2.1899999999999999E-2</v>
    <v>-4.4104999999999998E-2</v>
    <v>6.8824999999999997E-2</v>
    <v>-1.4999999999999999E-2</v>
    <v>USD</v>
    <v>Nexalin Technology, Inc. is engaged in designing and developing neurostimulation products for mental health epidemic. The Company has developed an easy-to-administer medical device, Generation 1 or Gen-1 that utilizes bioelectronic medical technology to treat anxiety and insomnia, without the need for drugs or psychotherapy. It is also designing clinical trials for the use of Gen-2 for the treatment of substance use disorders and particularly substance abuse issues related to opiates, chronic pain, Alzheimer’s disease and dementia. The Company's products are non-invasive and undetectable and can provide relief to those afflicted with mental health issues without adverse side effects. Its design of varying voltages, currents, electromagnetic fields and various frequencies called as waveform. The Company’s devices generate a high frequency, charge balanced electrical current waveform that is applied to an array of electrodes on the head.</v>
    <v>6</v>
    <v>Nasdaq Stock Market</v>
    <v>XNAS</v>
    <v>XNAS</v>
    <v>26072 MERIT CIRCLE, SUITE 106, LAGUNA NIGUEL, CA, 92653 US</v>
    <v>0.37</v>
    <v>Healthcare Equipment &amp; Supplies</v>
    <v>Stock</v>
    <v>45338.97827209453</v>
    <v>12190</v>
    <v>0.30099999999999999</v>
    <v>2478160</v>
    <v>NEXALIN TECHNOLOGY, INC.</v>
    <v>NEXALIN TECHNOLOGY, INC.</v>
    <v>0.30099999999999999</v>
    <v>0.31819999999999998</v>
    <v>0.34010000000000001</v>
    <v>0.3251</v>
    <v>7286560</v>
    <v>NXL</v>
    <v>NEXALIN TECHNOLOGY, INC. (XNAS:NXL)</v>
    <v>26083</v>
    <v>20017</v>
    <v>2010</v>
  </rv>
  <rv s="2">
    <v>12191</v>
  </rv>
  <rv s="0">
    <v>https://www.bing.com/financeapi/forcetrigger?t=a1yxw7&amp;q=XNYS%3aNXN&amp;form=skydnc</v>
    <v>Learn more on Bing</v>
  </rv>
  <rv s="15">
    <v>en-GB</v>
    <v>a1yxw7</v>
    <v>268435456</v>
    <v>1</v>
    <v>Powered by Refinitiv</v>
    <v>33</v>
    <v>Nuveen NY Sel Tx-Free (XNYS:NXN)</v>
    <v>27</v>
    <v>34</v>
    <v>Finance</v>
    <v>35</v>
    <v>12.45</v>
    <v>10.64</v>
    <v>1.0976999999999999</v>
    <v>2.5000000000000001E-2</v>
    <v>2.1120000000000002E-3</v>
    <v>2.117E-3</v>
    <v>2.5000000000000001E-2</v>
    <v>USD</v>
    <v>New York Stock Exchange</v>
    <v>XNYS</v>
    <v>4.1999999999999997E-3</v>
    <v>11.85</v>
    <v>ETF</v>
    <v>45338.881944444445</v>
    <v>12193</v>
    <v>11.74</v>
    <v>50250019.590000004</v>
    <v>Nuveen NY Sel Tx-Free</v>
    <v>11.85</v>
    <v>11.81</v>
    <v>11.835000000000001</v>
    <v>11.86</v>
    <v>NXN</v>
    <v>Nuveen NY Sel Tx-Free (XNYS:NXN)</v>
    <v>4436</v>
    <v>7196</v>
  </rv>
  <rv s="2">
    <v>12194</v>
  </rv>
  <rv s="0">
    <v>https://www.bing.com/financeapi/forcetrigger?t=a1yxz2&amp;q=XNYS%3aNXP&amp;form=skydnc</v>
    <v>Learn more on Bing</v>
  </rv>
  <rv s="24">
    <v>en-GB</v>
    <v>a1yxz2</v>
    <v>268435456</v>
    <v>1</v>
    <v>Powered by Refinitiv</v>
    <v>53</v>
    <v>Nuveen Sel Tx-Free Inc (XNYS:NXP)</v>
    <v>27</v>
    <v>54</v>
    <v>Finance</v>
    <v>35</v>
    <v>14.89</v>
    <v>12.91</v>
    <v>0.06</v>
    <v>-2.052E-3</v>
    <v>4.1210000000000005E-3</v>
    <v>-0.03</v>
    <v>USD</v>
    <v>New York Stock Exchange</v>
    <v>XNYS</v>
    <v>2.3999999999999998E-3</v>
    <v>14.64</v>
    <v>ETF</v>
    <v>45338.881944444445</v>
    <v>12196</v>
    <v>14.55</v>
    <v>701443909.73000002</v>
    <v>Nuveen Sel Tx-Free Inc</v>
    <v>14.55</v>
    <v>14.56</v>
    <v>14.62</v>
    <v>14.59</v>
    <v>NXP</v>
    <v>Nuveen Sel Tx-Free Inc (XNYS:NXP)</v>
    <v>66802</v>
    <v>75505</v>
  </rv>
  <rv s="2">
    <v>12197</v>
  </rv>
  <rv s="0">
    <v>https://www.bing.com/financeapi/forcetrigger?t=a1yy2w&amp;q=XNAS%3aNXPI&amp;form=skydnc</v>
    <v>Learn more on Bing</v>
  </rv>
  <rv s="1">
    <v>en-GB</v>
    <v>a1yy2w</v>
    <v>268435456</v>
    <v>1</v>
    <v>Powered by Refinitiv</v>
    <v>0</v>
    <v>NXP Semiconductors NV (XNAS:NXPI)</v>
    <v>2</v>
    <v>3</v>
    <v>Finance</v>
    <v>13</v>
    <v>241.26</v>
    <v>155.31</v>
    <v>1.5845</v>
    <v>-2.33</v>
    <v>-2.5840000000000004E-3</v>
    <v>-9.9360000000000004E-3</v>
    <v>-0.6</v>
    <v>USD</v>
    <v>NXP Semiconductors NV (NXP) is The Netherlands-based holding company. The Company operates as a semiconductor company. The Company provides high performance mixed signal analog-digital (mixed A/D) and standard product solutions. Its product solutions are used in a range of end-market applications, including automotive, personal security and identification, industrial &amp; Internet of Things (IoT), wireless and wireline infrastructure, mobile communications, multi-market industrial, consumer and computing. It engages with global original equipment manufacturers (OEMs). The Company sells products in all geographic regions and countries: China, USA, Japan, Malaysia, South Korea, Germany, The Netherlands, and others.</v>
    <v>34500</v>
    <v>Nasdaq Stock Market</v>
    <v>XNAS</v>
    <v>XNAS</v>
    <v>High Tech Campus 60, EINDHOVEN, NOORD-BRABANT, 5656AG NL</v>
    <v>236.69</v>
    <v>Semiconductors &amp; Semiconductor Equipment</v>
    <v>Stock</v>
    <v>45339.040075867968</v>
    <v>12199</v>
    <v>231.3</v>
    <v>59842327728</v>
    <v>NXP Semiconductors NV</v>
    <v>NXP Semiconductors NV</v>
    <v>234.5</v>
    <v>21.879000000000001</v>
    <v>234.49</v>
    <v>232.16</v>
    <v>231.56</v>
    <v>257763300</v>
    <v>NXPI</v>
    <v>NXP Semiconductors NV (XNAS:NXPI)</v>
    <v>1476242</v>
    <v>2495594</v>
    <v>2010</v>
  </rv>
  <rv s="2">
    <v>12200</v>
  </rv>
  <rv s="0">
    <v>https://www.bing.com/financeapi/forcetrigger?t=a2yvzr&amp;q=XNAS%3aNXPL&amp;form=skydnc</v>
    <v>Learn more on Bing</v>
  </rv>
  <rv s="3">
    <v>en-GB</v>
    <v>a2yvzr</v>
    <v>268435456</v>
    <v>1</v>
    <v>Powered by Refinitiv</v>
    <v>5</v>
    <v>NEXTPLAT CORP (XNAS:NXPL)</v>
    <v>2</v>
    <v>6</v>
    <v>Finance</v>
    <v>13</v>
    <v>4.26</v>
    <v>1.3101</v>
    <v>1.3308</v>
    <v>-1.9900000000000001E-2</v>
    <v>-3.1337999999999998E-2</v>
    <v>-1.2517E-2</v>
    <v>-4.9200000000000001E-2</v>
    <v>USD</v>
    <v>NextPlat Corp is a global e-commerce platform company. Through its legacy Global Telesat Communications Ltd and Orbital Satcom Corp business units, the Company provides mobile satellite services (MSS) solutions for satellite-enabled voice, data, personnel and asset tracking, machine-to-machine (M2M) and Internet of Things (IoT) connectivity services. Its core product is SolarTrack. The Company’s MSS products rely on satellite networks for voice, data and tracking connectivity. Its MSS solutions are suitable for recreational travelers and adventurers, government and military users. Its satellite communications products enable users to make voice calls, send and receive text messages and emails, and transmit global positioning system (GPS) location coordinates from virtually anywhere on the planet. The Company provides its products and services directly to end users and reseller networks located both in the United States and internationally through its subsidiaries.</v>
    <v>18</v>
    <v>Nasdaq Stock Market</v>
    <v>XNAS</v>
    <v>XNAS</v>
    <v>3250 Mary St, Suite 410, COCONUT GROVE, FL, 33133 US</v>
    <v>1.59</v>
    <v>Software &amp; IT Services</v>
    <v>Stock</v>
    <v>45338.882422337498</v>
    <v>12202</v>
    <v>1.53</v>
    <v>29397620</v>
    <v>NEXTPLAT CORP</v>
    <v>NEXTPLAT CORP</v>
    <v>1.53</v>
    <v>1.5899000000000001</v>
    <v>1.57</v>
    <v>1.5207999999999999</v>
    <v>18724600</v>
    <v>NXPL</v>
    <v>NEXTPLAT CORP (XNAS:NXPL)</v>
    <v>3983</v>
    <v>11872</v>
    <v>2014</v>
  </rv>
  <rv s="2">
    <v>12203</v>
  </rv>
  <rv s="0">
    <v>https://www.bing.com/financeapi/forcetrigger?t=a1yybh&amp;q=XNYS%3aNXRT&amp;form=skydnc</v>
    <v>Learn more on Bing</v>
  </rv>
  <rv s="1">
    <v>en-GB</v>
    <v>a1yybh</v>
    <v>268435456</v>
    <v>1</v>
    <v>Powered by Refinitiv</v>
    <v>0</v>
    <v>NEXPOINT RESIDENTIAL TRUST, INC. (XNYS:NXRT)</v>
    <v>2</v>
    <v>3</v>
    <v>Finance</v>
    <v>13</v>
    <v>50.435000000000002</v>
    <v>26.21</v>
    <v>1.3069</v>
    <v>-0.13</v>
    <v>0</v>
    <v>-4.1649999999999994E-3</v>
    <v>0</v>
    <v>USD</v>
    <v>NexPoint Residential Trust, Inc. is a real estate investment trust (REIT). The Company is focused on value-added multifamily investments primarily located in the Southeastern and Southwestern United States. The Company’s investment objectives are to maximize the cash flow and value of properties owned, acquire properties with cash flow growth potential, provide quarterly cash distributions and achieve long-term capital appreciation for its stockholders through targeted management and a value-add program. It may allocate up to 30% of the portfolio to investments in real estate-related debt and securities. These allocations may include first and second mortgages and subordinated, bridge, mezzanine, construction, and other loans, as well as debt securities related to or secured by multifamily real estate and common and preferred equity securities, which may include securities of other REITs or real estate companies. The Company is externally managed by NexPoint Real Estate Advisors, L.P.</v>
    <v>3</v>
    <v>New York Stock Exchange</v>
    <v>XNYS</v>
    <v>XNYS</v>
    <v>300 CRESCENT COURT, SUITE 700, DALLAS, TX, 75201 US</v>
    <v>31.31</v>
    <v>Residential &amp; Commercial REIT</v>
    <v>Stock</v>
    <v>45338.916185416405</v>
    <v>12205</v>
    <v>30.524999999999999</v>
    <v>797957554</v>
    <v>NEXPOINT RESIDENTIAL TRUST, INC.</v>
    <v>NEXPOINT RESIDENTIAL TRUST, INC.</v>
    <v>30.74</v>
    <v>27.726199999999999</v>
    <v>31.21</v>
    <v>31.08</v>
    <v>31.08</v>
    <v>25674310</v>
    <v>NXRT</v>
    <v>NEXPOINT RESIDENTIAL TRUST, INC. (XNYS:NXRT)</v>
    <v>155362</v>
    <v>136782</v>
    <v>2014</v>
  </rv>
  <rv s="2">
    <v>12206</v>
  </rv>
  <rv s="0">
    <v>https://www.bing.com/financeapi/forcetrigger?t=a1yyec&amp;q=XNAS%3aNXST&amp;form=skydnc</v>
    <v>Learn more on Bing</v>
  </rv>
  <rv s="1">
    <v>en-GB</v>
    <v>a1yyec</v>
    <v>268435456</v>
    <v>1</v>
    <v>Powered by Refinitiv</v>
    <v>0</v>
    <v>NEXSTAR MEDIA GROUP, INC. (XNAS:NXST)</v>
    <v>2</v>
    <v>3</v>
    <v>Finance</v>
    <v>4</v>
    <v>201.34</v>
    <v>132.30000000000001</v>
    <v>1.5289999999999999</v>
    <v>-0.1</v>
    <v>1.2833000000000001E-2</v>
    <v>-5.7509999999999994E-4</v>
    <v>2.23</v>
    <v>USD</v>
    <v>Nexstar Media Group, Inc. is a diversified media company with television broadcasting, television network and digital media assets operating in the United States. The Company owns, operates, programs, or provides sales and other services to 199 full-power television stations and one AM radio station. The Company has a single segment, broadcast. The broadcast segment includes television stations and related community focused websites that it owns, operates, programs or provides sales and other services to in various markets across the United States. It provides NewsNation, which is a national cable news network; two owned and operated digital multicast networks and other multicast network services; and WGN-AM, which is a Chicago radio station. The other activities of the Company include operating The CW, digital businesses, corporate functions, the management of certain real estate assets, including revenues from leasing certain owned office and production facilities, and eliminations.</v>
    <v>11666</v>
    <v>Nasdaq Stock Market</v>
    <v>XNAS</v>
    <v>XNAS</v>
    <v>545 E John Carpenter Fwy Ste 700, IRVING, TX, 75062-3932 US</v>
    <v>174.85499999999999</v>
    <v>Media &amp; Publishing</v>
    <v>Stock</v>
    <v>45338.913398599216</v>
    <v>12208</v>
    <v>171.66</v>
    <v>5896193000</v>
    <v>NEXSTAR MEDIA GROUP, INC.</v>
    <v>NEXSTAR MEDIA GROUP, INC.</v>
    <v>172.27</v>
    <v>14.9595</v>
    <v>173.87</v>
    <v>173.77</v>
    <v>176</v>
    <v>33931020</v>
    <v>NXST</v>
    <v>NEXSTAR MEDIA GROUP, INC. (XNAS:NXST)</v>
    <v>405858</v>
    <v>309270</v>
    <v>2001</v>
  </rv>
  <rv s="2">
    <v>12209</v>
  </rv>
  <rv s="22">
    <v>en-GB</v>
    <v>c8ssgh</v>
    <v>268435456</v>
    <v>1</v>
    <v>Powered by Refinitiv</v>
    <v>49</v>
    <v>NEXTRACKER INC. (XNAS:NXT)</v>
    <v>12</v>
    <v>3</v>
    <v>Finance</v>
    <v>13</v>
    <v>61.45</v>
    <v>28.240100000000002</v>
    <v>2.2719999999999998</v>
    <v>-0.24</v>
    <v>3.3159999999999999E-3</v>
    <v>-3.9639999999999996E-3</v>
    <v>0.2</v>
    <v>USD</v>
    <v>Nextracker Inc. is a provider of integrated solar tracker and software solutions used in utility-scale and distributed generation solar projects. Its products enable solar panels in utility-scale power plants to follow the sun’s movement across the sky and optimize plant performance. It has operations in the United States, Mexico, Spain, India, Australia, the Middle East and Brazil. Its products include NX Horizon, NX Horizon-XTR, NX Gemini, TrueCapture, and NX Navigator. Its solutions include Bifacial PV modules, Large Format Modules, and First Solar Series 6 (FSLR6) Modules. NX Horizon is a one-in-portrait (1P) smart solar tracker system that delivers the lowest levelized cost of energy (LCOE). NX Gemini is its two-in-portrait (2P) format tracker which holds two rows of solar panels along the central support beam. TrueCapture is its flagship software offering, which is a self-adjusting tracker control system that uses machine learning to enhance solar power plant energy yield.</v>
    <v>606</v>
    <v>Nasdaq Stock Market</v>
    <v>XNAS</v>
    <v>XNAS</v>
    <v>6200 Paseo Padre Pkwy, FREMONT, CA, 94555 US</v>
    <v>61.104999999999997</v>
    <v>Renewable Energy</v>
    <v>Stock</v>
    <v>45339.041549652342</v>
    <v>59.57</v>
    <v>8725817000</v>
    <v>NEXTRACKER INC.</v>
    <v>NEXTRACKER INC.</v>
    <v>59.8</v>
    <v>240.69800000000001</v>
    <v>60.55</v>
    <v>60.31</v>
    <v>60.51</v>
    <v>144682800</v>
    <v>NXT</v>
    <v>NEXTRACKER INC. (XNAS:NXT)</v>
    <v>2080528</v>
    <v>4531631</v>
    <v>2022</v>
  </rv>
  <rv s="2">
    <v>12211</v>
  </rv>
  <rv s="0">
    <v>https://www.bing.com/financeapi/forcetrigger?t=bprwbh&amp;q=XNAS%3aNXTC&amp;form=skydnc</v>
    <v>Learn more on Bing</v>
  </rv>
  <rv s="3">
    <v>en-GB</v>
    <v>bprwbh</v>
    <v>268435456</v>
    <v>1</v>
    <v>Powered by Refinitiv</v>
    <v>5</v>
    <v>NEXTCURE, INC. (XNAS:NXTC)</v>
    <v>2</v>
    <v>6</v>
    <v>Finance</v>
    <v>13</v>
    <v>1.92</v>
    <v>0.98</v>
    <v>0.28089999999999998</v>
    <v>0.05</v>
    <v>0</v>
    <v>3.5460999999999999E-2</v>
    <v>0</v>
    <v>USD</v>
    <v>NextCure, Inc. is a clinical-stage biopharmaceutical company. The Company is focused on discovering and developing immunomedicines to treat cancer and other immune-related diseases by restoring normal immune function. Through its Functional, Integrated, NextCure Discovery in Immuno-Oncology (FIND-IO) platform, it is studying various immune cells to discover and understand targets and structural components of immune cells and their functional impact in order to develop immunomedicines. Its product candidates include NC410, NC762 and NC525. NC410 is a fusion protein of LAIR-2, a naturally occurring soluble version of and decoy protein for LAIR-1 and is designed to block immune suppression mediated by LAIR-1. NC762 is a monoclonal antibody that binds specifically to human B7 homolog 4 protein (B7-H4) a protein expressed on multiple tumor types. NC525 (LAIR-1 mAb) is a LAIR-1 antibody that selectively targets Acute Myeloid Leukemia (AML), blast cells and leukemic stem cells (LSCs).</v>
    <v>99</v>
    <v>Nasdaq Stock Market</v>
    <v>XNAS</v>
    <v>XNAS</v>
    <v>9000 Virginia Manor Rd Ste 200, BELTSVILLE, MD, 20705-4214 US</v>
    <v>1.46</v>
    <v>Biotechnology &amp; Medical Research</v>
    <v>Stock</v>
    <v>45338.965025381251</v>
    <v>12213</v>
    <v>1.38</v>
    <v>40738420</v>
    <v>NEXTCURE, INC.</v>
    <v>NEXTCURE, INC.</v>
    <v>1.4109</v>
    <v>1.41</v>
    <v>1.46</v>
    <v>1.46</v>
    <v>27903030</v>
    <v>NXTC</v>
    <v>NEXTCURE, INC. (XNAS:NXTC)</v>
    <v>44049</v>
    <v>56554</v>
    <v>2015</v>
  </rv>
  <rv s="2">
    <v>12214</v>
  </rv>
  <rv s="0">
    <v>https://www.bing.com/financeapi/forcetrigger?t=azbyp2&amp;q=XNAS%3aNXTP&amp;form=skydnc</v>
    <v>Learn more on Bing</v>
  </rv>
  <rv s="3">
    <v>en-GB</v>
    <v>azbyp2</v>
    <v>268435456</v>
    <v>1</v>
    <v>Powered by Refinitiv</v>
    <v>5</v>
    <v>NEXTPLAY TECHNOLOGIES, INC. (XNAS:NXTP)</v>
    <v>2</v>
    <v>6</v>
    <v>Finance</v>
    <v>13</v>
    <v>3.8</v>
    <v>0.25080000000000002</v>
    <v>2.5093999999999999</v>
    <v>0.08</v>
    <v>1.6E-2</v>
    <v>6.8376000000000006E-2</v>
    <v>0.02</v>
    <v>USD</v>
    <v>NextPlay Technologies, Inc. is a technology solutions company. The Company offers games, in-game advertising, digital banking, and crypto-banking services to consumers and corporations within a worldwide digital ecosystem. Its products and services utilize advertising technology (AdTech), Artificial Intelligence (AI), and financial technology (FinTech) solutions. Its divisions include NextMedia Division, which holds HotPlay Enterprise Limited, an in-game advertising (IGA) platform that delivers advertisements into video games without disrupting gameplay, enabling video games to monetize without compromising on the integrity of the game. The platform enables advertisers and merchants of all sizes to locally deliver promotional coupons to gamers from playing video games, and NextFinTech Division, which develops an integrated digital financial platform that offers mobile banking, investments in alternative assets and insurance to businesses and individuals, subject to regulatory approval.</v>
    <v>250</v>
    <v>Nasdaq Stock Market</v>
    <v>XNAS</v>
    <v>XNAS</v>
    <v>1560 SAWGRASS CORPORATE PARKWAY, SUITE 130, SUNRISE, FL, 33323 US</v>
    <v>1.3</v>
    <v>Software &amp; IT Services</v>
    <v>Stock</v>
    <v>45338.919084918751</v>
    <v>12216</v>
    <v>1.1499999999999999</v>
    <v>7424870</v>
    <v>NEXTPLAY TECHNOLOGIES, INC.</v>
    <v>NEXTPLAY TECHNOLOGIES, INC.</v>
    <v>1.1599999999999999</v>
    <v>1.17</v>
    <v>1.25</v>
    <v>1.27</v>
    <v>5939890</v>
    <v>NXTP</v>
    <v>NEXTPLAY TECHNOLOGIES, INC. (XNAS:NXTP)</v>
    <v>80144</v>
    <v>118360</v>
    <v>2005</v>
  </rv>
  <rv s="2">
    <v>12217</v>
  </rv>
  <rv s="8">
    <v>en-GB</v>
    <v>c7gsec</v>
    <v>268435456</v>
    <v>1</v>
    <v>Powered by Refinitiv</v>
    <v>18</v>
    <v>NXU, INC. (XNAS:NXU)</v>
    <v>12</v>
    <v>6</v>
    <v>Finance</v>
    <v>13</v>
    <v>189</v>
    <v>0.86009999999999998</v>
    <v>2.8660000000000001</v>
    <v>-7.9500000000000001E-2</v>
    <v>-1.0304000000000001E-2</v>
    <v>-7.5714000000000004E-2</v>
    <v>-0.01</v>
    <v>USD</v>
    <v>Nxu, Inc. is a vertically integrated technology company. The Company is leveraging its intellectual properties and battery innovations to support e-mobility and energy storage solutions. The Company's Nxu Ecosystem consists of battery cell and pack technologies, grid level energy storage solutions, charging infrastructure, platform and medium-duty electric mobility solutions, and over-air cloud management. Its products include QCell, Qube and Qube+. Its QCell Battery technology enables an electric future by charging faster, going farther, and extending the lifespan of vehicles, equipment, energy storage, and charging equipment. Qube is a longer-lasting, faster-charging, energy dense solution for mobility products, residential and commercial energy storage systems, and charging infrastructure applications. The Qube+ is designed to store and deliver energy to homes, businesses, and larger-scale utility applications.</v>
    <v>93</v>
    <v>Nasdaq Stock Market</v>
    <v>XNAS</v>
    <v>XNAS</v>
    <v>1828 N Higley Rd., Suite 116, MESA, AZ, 85205 US</v>
    <v>1.03</v>
    <v>Machinery, Equipment &amp; Components</v>
    <v>Stock</v>
    <v>45339.040462546094</v>
    <v>0.96089999999999998</v>
    <v>2527750</v>
    <v>NXU, INC.</v>
    <v>NXU, INC.</v>
    <v>0.99750000000000005</v>
    <v>1.05</v>
    <v>0.97050000000000003</v>
    <v>0.96050000000000002</v>
    <v>2407380</v>
    <v>NXU</v>
    <v>NXU, INC. (XNAS:NXU)</v>
    <v>418003</v>
    <v>1755244</v>
    <v>2023</v>
  </rv>
  <rv s="2">
    <v>12219</v>
  </rv>
  <rv s="0">
    <v>https://www.bing.com/financeapi/forcetrigger?t=c3it9c&amp;q=OTCM%3aNYAXF&amp;form=skydnc</v>
    <v>Learn more on Bing</v>
  </rv>
  <rv s="20">
    <v>en-GB</v>
    <v>c3it9c</v>
    <v>268435456</v>
    <v>1</v>
    <v>Powered by Refinitiv</v>
    <v>44</v>
    <v>NAYAX LTD (XNAS:NYAX)</v>
    <v>2</v>
    <v>205</v>
    <v>Finance</v>
    <v>13</v>
    <v>30.989899999999999</v>
    <v>16.38</v>
    <v>-0.42</v>
    <v>2.3115E-2</v>
    <v>-1.5665999999999999E-2</v>
    <v>0.61</v>
    <v>USD</v>
    <v>Nayax Ltd is an Israel-based fintech company. The Company provides payment processing and business operations software solutions and services for retailers through its global cashless payment platform Nayax. Company's platform enables localized cashless payment acceptance, management suite, and consumer engagement tools, enabling merchants to conduct commerce anywhere, at any time. It's product portfolio includes POS and Cashless Payments including product such as, NOVA 156, Nova 45, Nova 55; Management Suite and Telemetry with products Amit 3.0 Vending Machine Monitoring and Telemetry System, MoMa, The Hive; Marketing, Loyalty and Consumer Engagement Platform that consists product such as, Omni-Channel Solutions, Weezmo, Monyx Wallet among others.</v>
    <v>550</v>
    <v>Nasdaq Stock Market</v>
    <v>XNAS</v>
    <v>XNAS</v>
    <v>3 Arik Einstein St., Bldg. B, 1st Floor, HERZLIYA, 4659071 IL</v>
    <v>30.989899999999999</v>
    <v>Financial Technology (Fintech) &amp; Infrastructure</v>
    <v>Stock</v>
    <v>45338.881967418747</v>
    <v>12221</v>
    <v>26.39</v>
    <v>3178598000</v>
    <v>NAYAX LTD</v>
    <v>NAYAX LTD</v>
    <v>28.4</v>
    <v>26.81</v>
    <v>26.39</v>
    <v>27</v>
    <v>33300670</v>
    <v>NYAX</v>
    <v>NAYAX LTD (XNAS:NYAX)</v>
    <v>5131</v>
    <v>809</v>
    <v>2005</v>
  </rv>
  <rv s="2">
    <v>12222</v>
  </rv>
  <rv s="0">
    <v>https://www.bing.com/financeapi/forcetrigger?t=buom77&amp;q=XNYS%3aNYC&amp;form=skydnc</v>
    <v>Learn more on Bing</v>
  </rv>
  <rv s="3">
    <v>en-GB</v>
    <v>buom77</v>
    <v>268435456</v>
    <v>1</v>
    <v>Powered by Refinitiv</v>
    <v>5</v>
    <v>AMERICAN STRATEGIC INVESTMENT CO. (XNYS:NYC)</v>
    <v>2</v>
    <v>6</v>
    <v>Finance</v>
    <v>13</v>
    <v>14.75</v>
    <v>6.1485000000000003</v>
    <v>-8.7900000000000006E-2</v>
    <v>-8.0000000000000002E-3</v>
    <v>-6.0070000000000002E-3</v>
    <v>-1.1429999999999999E-3</v>
    <v>-4.2000000000000003E-2</v>
    <v>USD</v>
    <v>American Strategic Investment Co. owns a portfolio of commercial real estate. The Company's real estate assets consist of office properties and certain real estate assets that accompany office properties, including retail spaces and amenities. The Company's portfolio is diversified across eight office and retail condominium assets, consisting of 1,163,061 rentable square feet. The Company also invested in real estate assets that accompany office space, including retail spaces with amenities, and may also invest in hospitality assets, residential assets and other property types in New York City. The Company’s subsidiaries include New York City Operating Partnership, L.P., ARC NYC421W54, LLC, ARC NYC400E67, LLC, ARC NYC200RIVER01, LLC, ARC NYC123WILLIAM, LLC, ARC NYC570SEVENTH, LLC, ARC NYC1140SIXTH, LLC, ARG NYC8713FIFTH, LLC, ARG NYC196ORCHARD, LLC and Innovate NYC, LLC.</v>
    <v>0</v>
    <v>New York Stock Exchange</v>
    <v>XNYS</v>
    <v>XNYS</v>
    <v>222 Bellevue Avenue, NEWPORT, RI, 02840 US</v>
    <v>7</v>
    <v>Real Estate Operations</v>
    <v>Stock</v>
    <v>45338.881944444445</v>
    <v>12224</v>
    <v>6.992</v>
    <v>16321705</v>
    <v>AMERICAN STRATEGIC INVESTMENT CO.</v>
    <v>AMERICAN STRATEGIC INVESTMENT CO.</v>
    <v>7</v>
    <v>7</v>
    <v>6.992</v>
    <v>6.95</v>
    <v>2334340</v>
    <v>NYC</v>
    <v>AMERICAN STRATEGIC INVESTMENT CO. (XNYS:NYC)</v>
    <v>1051</v>
    <v>2682</v>
    <v>2013</v>
  </rv>
  <rv s="2">
    <v>12225</v>
  </rv>
  <rv s="0">
    <v>https://www.bing.com/financeapi/forcetrigger?t=a1yymw&amp;q=XNYS%3aNYCB&amp;form=skydnc</v>
    <v>Learn more on Bing</v>
  </rv>
  <rv s="1">
    <v>en-GB</v>
    <v>a1yymw</v>
    <v>268435456</v>
    <v>1</v>
    <v>Powered by Refinitiv</v>
    <v>0</v>
    <v>NEW YORK COMMUNITY BANCORP, INC. (XNYS:NYCB)</v>
    <v>2</v>
    <v>3</v>
    <v>Finance</v>
    <v>13</v>
    <v>14.22</v>
    <v>3.6</v>
    <v>0.98629999999999995</v>
    <v>-0.03</v>
    <v>0</v>
    <v>-6.0850000000000001E-3</v>
    <v>0</v>
    <v>USD</v>
    <v>New York Community Bancorp, Inc. is the bank holding company for Flagstar Bank, N.A. (the Bank). The Bank is engaged in several national businesses, including multi-family lending, mortgage originations and servicing, and warehouse lending. The Bank is a multi-family portfolio lender in the New York City market area, where it specializes in rent-regulated, non-luxury apartment buildings. Its specialty finance loans and leases are generally made to large corporate obligors that participate in stable industries nationwide, and its warehouse loans are made to mortgage lenders across the country. The Bank offers a suite of cash management products to address the needs of small and mid-size businesses and professional associations. The Bank operates about 395 branches across nine states. The Bank also operates through eight local divisions, such as Queens County Savings Bank, Roslyn Savings Bank, Richmond County Savings Bank, Roosevelt Savings Bank, Ohio Savings Bank, and others.</v>
    <v>7497</v>
    <v>New York Stock Exchange</v>
    <v>XNYS</v>
    <v>XNYS</v>
    <v>102 Duffy Avenue, HICKSVILLE, NY, 11801 US</v>
    <v>5.01</v>
    <v>Banking Services</v>
    <v>Stock</v>
    <v>45338.916095300781</v>
    <v>12227</v>
    <v>4.76</v>
    <v>3538125000</v>
    <v>NEW YORK COMMUNITY BANCORP, INC.</v>
    <v>NEW YORK COMMUNITY BANCORP, INC.</v>
    <v>4.87</v>
    <v>1.4779</v>
    <v>4.93</v>
    <v>4.9000000000000004</v>
    <v>4.9000000000000004</v>
    <v>722066300</v>
    <v>NYCB</v>
    <v>NEW YORK COMMUNITY BANCORP, INC. (XNYS:NYCB)</v>
    <v>23796453</v>
    <v>43945356</v>
    <v>1993</v>
  </rv>
  <rv s="2">
    <v>12228</v>
  </rv>
  <rv s="0">
    <v>https://www.bing.com/financeapi/forcetrigger?t=a1yz7w&amp;q=XNAS%3aNYMT&amp;form=skydnc</v>
    <v>Learn more on Bing</v>
  </rv>
  <rv s="3">
    <v>en-GB</v>
    <v>a1yz7w</v>
    <v>268435456</v>
    <v>1</v>
    <v>Powered by Refinitiv</v>
    <v>5</v>
    <v>NEW YORK MORTGAGE TRUST, INC. (XNAS:NYMT)</v>
    <v>2</v>
    <v>6</v>
    <v>Finance</v>
    <v>4</v>
    <v>12</v>
    <v>7.12</v>
    <v>1.9858</v>
    <v>0.06</v>
    <v>2.6350000000000002E-3</v>
    <v>7.9679999999999994E-3</v>
    <v>0.02</v>
    <v>USD</v>
    <v>New York Mortgage Trust, Inc. is a real estate investment trust (REIT). The Company is primarily engaged in acquiring, investing in, financing, and managing primarily mortgage-related single-family and multi-family residential assets. The Company's objective is to deliver long-term stable distributions to its stockholders over changing economic conditions through a combination of net interest margin and capital gains from a diversified investment portfolio. Its investment portfolio includes credit-sensitive single-family and multi-family assets. The Company’s investments include residential loans, including business purpose loans, structured multi-family property investments, such as preferred equity in, and mezzanine loans to, owners of multi-family properties, non-agency residential mortgage-backed securities (RMBS), structured multi-family investments and other mortgage, residential housing- and credit-related assets.</v>
    <v>74</v>
    <v>Nasdaq Stock Market</v>
    <v>XNAS</v>
    <v>XNAS</v>
    <v>90 Park Avenue. 23Rd Floor, NEW YORK, NY, 10016 US</v>
    <v>7.6349999999999998</v>
    <v>Residential &amp; Commercial REIT</v>
    <v>Stock</v>
    <v>45338.985778460155</v>
    <v>12230</v>
    <v>7.3535000000000004</v>
    <v>688285700</v>
    <v>NEW YORK MORTGAGE TRUST, INC.</v>
    <v>NEW YORK MORTGAGE TRUST, INC.</v>
    <v>7.43</v>
    <v>7.53</v>
    <v>7.59</v>
    <v>7.61</v>
    <v>90683230</v>
    <v>NYMT</v>
    <v>NEW YORK MORTGAGE TRUST, INC. (XNAS:NYMT)</v>
    <v>462652</v>
    <v>555790</v>
    <v>2003</v>
  </rv>
  <rv s="2">
    <v>12231</v>
  </rv>
  <rv s="0">
    <v>https://www.bing.com/financeapi/forcetrigger?t=c2m4ar&amp;q=XNAS%3aNYMTL&amp;form=skydnc</v>
    <v>Learn more on Bing</v>
  </rv>
  <rv s="3">
    <v>en-GB</v>
    <v>c2m4ar</v>
    <v>268435456</v>
    <v>1</v>
    <v>Powered by Refinitiv</v>
    <v>5</v>
    <v>NEW YORK MORTGAGE TRUST, INC. (XNAS:NYMTL)</v>
    <v>2</v>
    <v>6</v>
    <v>Finance</v>
    <v>4</v>
    <v>20.2</v>
    <v>16.18</v>
    <v>1.9858</v>
    <v>-0.01</v>
    <v>3.0699999999999998E-3</v>
    <v>-5.1489999999999999E-4</v>
    <v>5.9400000000000001E-2</v>
    <v>USD</v>
    <v>New York Mortgage Trust, Inc. is a real estate investment trust (REIT). The Company is primarily engaged in acquiring, investing in, financing, and managing primarily mortgage-related single-family and multi-family residential assets. The Company's objective is to deliver long-term stable distributions to its stockholders over changing economic conditions through a combination of net interest margin and capital gains from a diversified investment portfolio. Its investment portfolio includes credit-sensitive single-family and multi-family assets. The Company’s investments include residential loans, including business purpose loans, structured multi-family property investments, such as preferred equity in, and mezzanine loans to, owners of multi-family properties, non-agency residential mortgage-backed securities (RMBS), structured multi-family investments and other mortgage, residential housing- and credit-related assets.</v>
    <v>74</v>
    <v>Nasdaq Stock Market</v>
    <v>XNAS</v>
    <v>XNAS</v>
    <v>90 Park Avenue. 23Rd Floor, NEW YORK, NY, 10016 US</v>
    <v>19.489999999999998</v>
    <v>Residential &amp; Commercial REIT</v>
    <v>Stock</v>
    <v>45338.875004548434</v>
    <v>12233</v>
    <v>19.3506</v>
    <v>688285700</v>
    <v>NEW YORK MORTGAGE TRUST, INC.</v>
    <v>NEW YORK MORTGAGE TRUST, INC.</v>
    <v>19.43</v>
    <v>19.420000000000002</v>
    <v>19.41</v>
    <v>19.41</v>
    <v>90683230</v>
    <v>NYMTL</v>
    <v>NEW YORK MORTGAGE TRUST, INC. (XNAS:NYMTL)</v>
    <v>2865</v>
    <v>6344</v>
    <v>2003</v>
  </rv>
  <rv s="2">
    <v>12234</v>
  </rv>
  <rv s="0">
    <v>https://www.bing.com/financeapi/forcetrigger?t=a1z23m&amp;q=XNYS%3aOBE&amp;form=skydnc</v>
    <v>Learn more on Bing</v>
  </rv>
  <rv s="1">
    <v>en-GB</v>
    <v>a1z23m</v>
    <v>268435456</v>
    <v>1</v>
    <v>Powered by Refinitiv</v>
    <v>0</v>
    <v>Obsidian Energy Ltd. (XNYS:OBE)</v>
    <v>2</v>
    <v>48</v>
    <v>Finance</v>
    <v>13</v>
    <v>8.82</v>
    <v>5.33</v>
    <v>2.4927000000000001</v>
    <v>0.08</v>
    <v>-1.232E-3</v>
    <v>1.1798999999999999E-2</v>
    <v>-8.4499999999999992E-3</v>
    <v>USD</v>
    <v>Obsidian Energy Ltd. is a Canada-based exploration and production company. The Company operates in one segment, to explore for, develop and hold interests in oil and natural gas properties and related production infrastructure in the Western Canada Sedimentary Basin directly and through investments in securities of subsidiaries holding such interests. It has a portfolio of assets producing around 32,000 barrels of oil equivalent (boe) per day. Its operating areas include Cardium, Peace River and Viking areas of Alberta. Its Cardium asset is a fully delineated and de-risked asset. It is focused on manufacturing repeatable low-decline and high-netback light-oil wells across its Cardium land base. The Viking is a light oil, horizontal development play located in central Alberta. Its operations are focused in the Esther area. Peace River is a stable, cold-flow, base production asset. It operates on a contiguous and an acreage within the heart of the Peace River Oilsands region.</v>
    <v>191</v>
    <v>New York Stock Exchange</v>
    <v>XNYS</v>
    <v>XNYS</v>
    <v>207 - 9Th Avenue S.W., Suite 200, CALGARY, AB, T2P 1K3 CA</v>
    <v>6.8949999999999996</v>
    <v>Oil &amp; Gas</v>
    <v>Stock</v>
    <v>45339.04166668906</v>
    <v>12236</v>
    <v>6.75</v>
    <v>709159200</v>
    <v>Obsidian Energy Ltd.</v>
    <v>Obsidian Energy Ltd.</v>
    <v>6.77</v>
    <v>1.1074999999999999</v>
    <v>6.78</v>
    <v>6.86</v>
    <v>6.8516000000000004</v>
    <v>77588540</v>
    <v>OBE</v>
    <v>Obsidian Energy Ltd. (XNYS:OBE)</v>
    <v>375748</v>
    <v>308140</v>
    <v>2011</v>
  </rv>
  <rv s="2">
    <v>12237</v>
  </rv>
  <rv s="0">
    <v>https://www.bing.com/financeapi/forcetrigger?t=bv94h7&amp;q=XNAS%3aHSAQ&amp;form=skydnc</v>
    <v>Learn more on Bing</v>
  </rv>
  <rv s="3">
    <v>en-GB</v>
    <v>bv94h7</v>
    <v>268435456</v>
    <v>1</v>
    <v>Powered by Refinitiv</v>
    <v>5</v>
    <v>ORCHESTRA BIOMED HOLDINGS, INC. (XNAS:OBIO)</v>
    <v>2</v>
    <v>6</v>
    <v>Finance</v>
    <v>13</v>
    <v>23.39</v>
    <v>4.2552000000000003</v>
    <v>0.19800000000000001</v>
    <v>-0.59</v>
    <v>7.9812000000000008E-2</v>
    <v>-8.4527000000000005E-2</v>
    <v>0.51</v>
    <v>USD</v>
    <v>Orchestra BioMed Holdings, Inc. is a biomedical innovation company seeking to provide solutions for unmet needs in procedure-based medicine. The Company’s flagship product candidates are Virtue Sirolimus AngioInfusion Balloon (Virtue SAB) for the treatment of artery disease, the leading cause of mortality worldwide, and BackBeat Cardiac Neuromodulation Therapy (BackBeat CNT) for the treatment of hypertension, a significant risk factor for death worldwide. Virtue SAB is a drug/device combination product candidate for the treatment of artery disease designed to deliver an extended-release formulation of sirolimus, SirolimusEFR, during balloon angioplasty without the need for balloon coating or a permanent implant. BackBeat CNT is a bioelectronic treatment for hypertension that is designed to drive an immediate, substantial and persistent reduction in blood pressure while simultaneously modulating autonomic nervous system responses to maintain the reduction.</v>
    <v>45</v>
    <v>Nasdaq Stock Market</v>
    <v>XNAS</v>
    <v>XNAS</v>
    <v>150 Union Square Drive, NEW HOPE, PA, 18938 US</v>
    <v>6.91</v>
    <v>Healthcare Equipment &amp; Supplies</v>
    <v>Stock</v>
    <v>45338.997382036716</v>
    <v>12239</v>
    <v>6.3872</v>
    <v>228404000</v>
    <v>ORCHESTRA BIOMED HOLDINGS, INC.</v>
    <v>ORCHESTRA BIOMED HOLDINGS, INC.</v>
    <v>6.91</v>
    <v>6.98</v>
    <v>6.39</v>
    <v>6.9</v>
    <v>35743970</v>
    <v>OBIO</v>
    <v>ORCHESTRA BIOMED HOLDINGS, INC. (XNAS:OBIO)</v>
    <v>28122</v>
    <v>60886</v>
    <v>2023</v>
  </rv>
  <rv s="2">
    <v>12240</v>
  </rv>
  <rv s="0">
    <v>https://www.bing.com/financeapi/forcetrigger?t=azwusm&amp;q=XNAS%3aOBNK&amp;form=skydnc</v>
    <v>Learn more on Bing</v>
  </rv>
  <rv s="1">
    <v>en-GB</v>
    <v>azwusm</v>
    <v>268435456</v>
    <v>1</v>
    <v>Powered by Refinitiv</v>
    <v>0</v>
    <v>ORIGIN BANCORP, INC. (XNYS:OBK)</v>
    <v>2</v>
    <v>3</v>
    <v>Finance</v>
    <v>13</v>
    <v>39.83</v>
    <v>25.59</v>
    <v>0.96540000000000004</v>
    <v>-0.52</v>
    <v>0</v>
    <v>-1.6801E-2</v>
    <v>0</v>
    <v>USD</v>
    <v>Origin Bancorp, Inc. is a financial holding company. The Company, through its wholly owned bank subsidiary, Origin Bank (the Bank), provides a range of financial services to small and medium-sized businesses, municipalities, individuals, and retail clients. The Company principally operates in the community banking segment. The Bank offers traditional retail deposits, treasury management, commercial deposits, commercial and consumer loans, mortgage origination and servicing, insurance, mobile banking and online banking. It is also engaged in the residential mortgage banking business and servicing residential mortgage loans for others. It originates loans primarily secured by single and multi-family real estate, residential construction and commercial buildings. It also offers a variety of commercial and personal property and casualty insurance products. The Company operates over 59 banking centers located in Dallas/Fort Worth, East Texas, Houston, North Louisiana and Mississippi.</v>
    <v>1011</v>
    <v>New York Stock Exchange</v>
    <v>XNYS</v>
    <v>XNYS</v>
    <v>500 S Service Rd E, RUSTON, LA, 71270-3404 US</v>
    <v>30.87</v>
    <v>Banking Services</v>
    <v>Stock</v>
    <v>45338.881944444445</v>
    <v>12242</v>
    <v>30.38</v>
    <v>940491400</v>
    <v>ORIGIN BANCORP, INC.</v>
    <v>ORIGIN BANCORP, INC.</v>
    <v>30.71</v>
    <v>11.418100000000001</v>
    <v>30.95</v>
    <v>30.43</v>
    <v>30.43</v>
    <v>30906720</v>
    <v>OBK</v>
    <v>ORIGIN BANCORP, INC. (XNYS:OBK)</v>
    <v>105984</v>
    <v>111431</v>
    <v>1991</v>
  </rv>
  <rv s="2">
    <v>12243</v>
  </rv>
  <rv s="0">
    <v>https://www.bing.com/financeapi/forcetrigger?t=a1txpr&amp;q=XNAS%3aOBLG&amp;form=skydnc</v>
    <v>Learn more on Bing</v>
  </rv>
  <rv s="3">
    <v>en-GB</v>
    <v>a1txpr</v>
    <v>268435456</v>
    <v>1</v>
    <v>Powered by Refinitiv</v>
    <v>5</v>
    <v>OBLONG, INC. (XNAS:OBLG)</v>
    <v>2</v>
    <v>6</v>
    <v>Finance</v>
    <v>4</v>
    <v>3.94</v>
    <v>0.1321</v>
    <v>3.0703</v>
    <v>9.4000000000000004E-3</v>
    <v>4.4242999999999998E-2</v>
    <v>5.2542999999999999E-2</v>
    <v>8.3000000000000001E-3</v>
    <v>USD</v>
    <v>Oblong, Inc. is a provider of patented multi-stream collaboration products and managed services for video collaboration and network solutions. The Company’s flagship product, Mezzanine, is a family of turn-key products, which enables dynamic and immersive visual collaboration across multi-users, multi-screens, multi-devices and multi-locations. Mezzanine allows people to share, control and arrange content simultaneously, from any location, enabling all participants to see the same content in its entirety at the same time in identical formats, resulting in enhancements to both in-room and virtual videoconference presentations. The Company operates through two segments: Collaboration Products and Managed Services. Collaboration Products segment represents the Company’s Industries business surrounding its Mezzanine product offerings. Managed Services represents the Company’s business surrounding managed services for video collaboration and network solutions.</v>
    <v>20</v>
    <v>Nasdaq Stock Market</v>
    <v>XNAS</v>
    <v>XNAS</v>
    <v>110 16TH STREET, SUITE 1400 #1024, DENVER, CO, 80202 US</v>
    <v>0.20469999999999999</v>
    <v>Electronic Equipment &amp; Parts</v>
    <v>Stock</v>
    <v>45339.039041631251</v>
    <v>12245</v>
    <v>0.17299999999999999</v>
    <v>2804230</v>
    <v>OBLONG, INC.</v>
    <v>OBLONG, INC.</v>
    <v>0.18210000000000001</v>
    <v>0.1789</v>
    <v>0.1883</v>
    <v>0.19589999999999999</v>
    <v>14947920</v>
    <v>OBLG</v>
    <v>OBLONG, INC. (XNAS:OBLG)</v>
    <v>1548932</v>
    <v>872925</v>
    <v>1996</v>
  </rv>
  <rv s="2">
    <v>12246</v>
  </rv>
  <rv s="0">
    <v>https://www.bing.com/financeapi/forcetrigger?t=a2qum7&amp;q=XNAS%3aOBT&amp;form=skydnc</v>
    <v>Learn more on Bing</v>
  </rv>
  <rv s="1">
    <v>en-GB</v>
    <v>a2qum7</v>
    <v>268435456</v>
    <v>1</v>
    <v>Powered by Refinitiv</v>
    <v>0</v>
    <v>ORANGE COUNTY BANCORP, INC. (XNAS:OBT)</v>
    <v>2</v>
    <v>3</v>
    <v>Finance</v>
    <v>13</v>
    <v>64.010000000000005</v>
    <v>26.875</v>
    <v>0.373</v>
    <v>-0.92</v>
    <v>0</v>
    <v>-1.9657999999999998E-2</v>
    <v>0</v>
    <v>USD</v>
    <v>Orange County Bancorp, Inc. is a bank holding company. It operates through its subsidiaries, Orange Bank &amp; Trust Company, a New York state-chartered trust company (the Bank) and Hudson Valley Investment Advisors, Inc., a registered investment advisor (HVIA). It offers commercial and consumer banking products and services and trust and wealth management services to small businesses, middle-market enterprises, local municipal governments and individuals in the Lower Hudson Valley region, the New York metropolitan area and nearby markets in Connecticut and New Jersey. Its segments include Banking Business and Wealth Management Business. The Banking Business segment involves the delivery of loan and deposit products to its customers through the Bank. The Wealth Management Business Segment includes asset management and trust services to individuals and institutions through HVIA and the Bank, which provides trust and investment management fee income in its wealth management business segment.</v>
    <v>204</v>
    <v>Nasdaq Stock Market</v>
    <v>XNAS</v>
    <v>XNAS</v>
    <v>212 DOLSON AVE, MIDDLETOWN, NY, 10940 US</v>
    <v>47.26</v>
    <v>Banking Services</v>
    <v>Stock</v>
    <v>45338.916252673436</v>
    <v>12248</v>
    <v>45.88</v>
    <v>259282100</v>
    <v>ORANGE COUNTY BANCORP, INC.</v>
    <v>ORANGE COUNTY BANCORP, INC.</v>
    <v>47.26</v>
    <v>8.9380000000000006</v>
    <v>46.8</v>
    <v>45.88</v>
    <v>45.88</v>
    <v>5651310</v>
    <v>OBT</v>
    <v>ORANGE COUNTY BANCORP, INC. (XNAS:OBT)</v>
    <v>11369</v>
    <v>8657</v>
    <v>2007</v>
  </rv>
  <rv s="2">
    <v>12249</v>
  </rv>
  <rv s="0">
    <v>https://www.bing.com/financeapi/forcetrigger?t=a1z2f2&amp;q=XNYS%3aOC&amp;form=skydnc</v>
    <v>Learn more on Bing</v>
  </rv>
  <rv s="1">
    <v>en-GB</v>
    <v>a1z2f2</v>
    <v>268435456</v>
    <v>1</v>
    <v>Powered by Refinitiv</v>
    <v>0</v>
    <v>OWENS CORNING (XNYS:OC)</v>
    <v>2</v>
    <v>3</v>
    <v>Finance</v>
    <v>13</v>
    <v>160.18</v>
    <v>88.86</v>
    <v>1.4632000000000001</v>
    <v>-2.2799999999999998</v>
    <v>-6.3590000000000001E-3</v>
    <v>-1.6029999999999999E-2</v>
    <v>-0.89</v>
    <v>USD</v>
    <v>Owens Corning is a provider of building and construction materials. The Company operates through three segments: Roofing, Insulation and Composites. Its Roofing segment manufactures and sells residential roofing shingles, oxidized asphalt materials, and roofing components used in residential and commercial construction and specialty applications. Its Insulation segment manufactures and sells thermal and acoustical batts, loosefill insulation, spray foam insulation, foam sheathing and accessories. Its Composites segment includes vertically integrated material solutions. Its Composites segment includes vertically integrated material solutions and is engaged in manufacturing, fabricating and selling glass reinforcements in the form of fiber. Its glass reinforcement materials are used downstream by this segment to manufacture and sell glass fiber products in the form of non-wovens, fabrics and composite lumber. It operates in the United States, Europe, Asia-Pacific and Rest of world.</v>
    <v>18000</v>
    <v>New York Stock Exchange</v>
    <v>XNYS</v>
    <v>XNYS</v>
    <v>One Owens Corning Parkway, TOLEDO, OH, 43659 US</v>
    <v>143</v>
    <v>Homebuilding &amp; Construction Supplies</v>
    <v>Stock</v>
    <v>45338.914837349221</v>
    <v>12251</v>
    <v>139.11000000000001</v>
    <v>12176510000</v>
    <v>OWENS CORNING</v>
    <v>OWENS CORNING</v>
    <v>140.62</v>
    <v>10.8429</v>
    <v>142.22999999999999</v>
    <v>139.94999999999999</v>
    <v>139.06</v>
    <v>87006140</v>
    <v>OC</v>
    <v>OWENS CORNING (XNYS:OC)</v>
    <v>972804</v>
    <v>707219</v>
    <v>2006</v>
  </rv>
  <rv s="2">
    <v>12252</v>
  </rv>
  <rv s="0">
    <v>https://www.bing.com/financeapi/forcetrigger?t=bzx3z2&amp;q=XNAS%3aOCAX&amp;form=skydnc</v>
    <v>Learn more on Bing</v>
  </rv>
  <rv s="11">
    <v>en-GB</v>
    <v>bzx3z2</v>
    <v>268435456</v>
    <v>1</v>
    <v>Powered by Refinitiv</v>
    <v>23</v>
    <v>OCA ACQUISITION CORP. (XNAS:OCAX)</v>
    <v>2</v>
    <v>20</v>
    <v>Finance</v>
    <v>4</v>
    <v>10.88</v>
    <v>10.26</v>
    <v>0</v>
    <v>0</v>
    <v>0</v>
    <v>0</v>
    <v>USD</v>
    <v>OCA Acquisition Corp. is a blank check company. The Company is formed for the purpose of effecting a merger, capital stock exchange, asset acquisition, stock purchase, reorganization or similar business combination with one or more businesses. The Company focuses to identify and acquire a United States business in the technology-enabled business services, including healthcare and education or financial services sectors. The Company has no operations and has no revenues.</v>
    <v>Nasdaq Stock Market</v>
    <v>XNAS</v>
    <v>XNAS</v>
    <v>485 Madison Avenue Floor 17Th, NEW YORK, NY, 10022 US</v>
    <v>10.84</v>
    <v>Holding Companies</v>
    <v>Stock</v>
    <v>45338.875003066409</v>
    <v>12254</v>
    <v>10.83</v>
    <v>73010543</v>
    <v>OCA ACQUISITION CORP.</v>
    <v>OCA ACQUISITION CORP.</v>
    <v>10.84</v>
    <v>217.36510000000001</v>
    <v>10.84</v>
    <v>10.84</v>
    <v>10.84</v>
    <v>6735290</v>
    <v>OCAX</v>
    <v>OCA ACQUISITION CORP. (XNAS:OCAX)</v>
    <v>103300</v>
    <v>27465</v>
    <v>2020</v>
  </rv>
  <rv s="2">
    <v>12255</v>
  </rv>
  <rv s="0">
    <v>https://www.bing.com/financeapi/forcetrigger?t=a1z2hw&amp;q=XNAS%3aOCC&amp;form=skydnc</v>
    <v>Learn more on Bing</v>
  </rv>
  <rv s="1">
    <v>en-GB</v>
    <v>a1z2hw</v>
    <v>268435456</v>
    <v>1</v>
    <v>Powered by Refinitiv</v>
    <v>0</v>
    <v>OPTICAL CABLE CORPORATION (XNAS:OCC)</v>
    <v>2</v>
    <v>3</v>
    <v>Finance</v>
    <v>13</v>
    <v>4.74</v>
    <v>2.2599999999999998</v>
    <v>0.48430000000000001</v>
    <v>1.7999999999999999E-2</v>
    <v>-2.1898000000000001E-2</v>
    <v>6.613E-3</v>
    <v>-0.06</v>
    <v>USD</v>
    <v>Optical Cable Corporation is a manufacturer of a range of fiber optic and copper data communication cabling and connectivity solutions. Its product offerings include designs for uses ranging from enterprise networks, data centers, residential, campus and passive optical LAN (POL) installations to customized products for specialty applications and other markets, including military, industrial, mining, petrochemical, renewable energy, and broadcast applications, and for the wireless carrier market. Its products include fiber optic and copper cabling, hybrid cabling (which includes fiber optic and copper elements in a single cable), fiber optic and copper connectors, specialty fiber optic, copper and hybrid connectors, fiber optic and copper patch cords. It also offers pre-terminated fiber optic and copper cable assemblies, racks, cabinets, datacom enclosures, patch panels, multimedia boxes, fiber optic reels and accessories and other cable and connectivity management accessories.</v>
    <v>327</v>
    <v>Nasdaq Stock Market</v>
    <v>XNAS</v>
    <v>XNAS</v>
    <v>5290 Concourse Dr, ROANOKE, VA, 24019 US</v>
    <v>2.75</v>
    <v>Communications &amp; Networking</v>
    <v>Stock</v>
    <v>45338.883400740626</v>
    <v>12257</v>
    <v>2.74</v>
    <v>21628690</v>
    <v>OPTICAL CABLE CORPORATION</v>
    <v>OPTICAL CABLE CORPORATION</v>
    <v>2.75</v>
    <v>10.3553</v>
    <v>2.722</v>
    <v>2.74</v>
    <v>2.68</v>
    <v>7893680</v>
    <v>OCC</v>
    <v>OPTICAL CABLE CORPORATION (XNAS:OCC)</v>
    <v>1149</v>
    <v>6360</v>
    <v>1983</v>
  </rv>
  <rv s="2">
    <v>12258</v>
  </rv>
  <rv s="0">
    <v>https://www.bing.com/financeapi/forcetrigger?t=bk86h7&amp;q=XNAS%3aOCCI&amp;form=skydnc</v>
    <v>Learn more on Bing</v>
  </rv>
  <rv s="34">
    <v>en-GB</v>
    <v>bk86h7</v>
    <v>268435456</v>
    <v>1</v>
    <v>Powered by Refinitiv</v>
    <v>72</v>
    <v>OFS CREDIT COMPANY, INC. (XNAS:OCCI)</v>
    <v>2</v>
    <v>73</v>
    <v>Finance</v>
    <v>4</v>
    <v>10.499599999999999</v>
    <v>5.47</v>
    <v>1.3847</v>
    <v>-0.05</v>
    <v>-2.8990000000000001E-3</v>
    <v>-7.2150000000000001E-3</v>
    <v>-0.02</v>
    <v>USD</v>
    <v>OFS Credit Company, Inc. is a non-diversified, closed-end management investment company. The Company's primary investment objective is to generate current income, with a secondary objective to generate capital appreciation. The Company seeks to invest approximately 80% of its assets, or net assets plus borrowings, in floating rate credit-based instruments and other structured credit investments, including collateralized loan obligation (CLO) debt and subordinated i.e., residual or equity securities traditional corporate credit investments, including leveraged loans and high yield bonds; opportunistic credit investments, including stressed and distressed credit situations and long/short credit investments, and other credit-related instruments. The CLOs in which it invests are collateralized by portfolios consisting primarily of below investment grade United States senior secured loans. Investment adviser of the Company is OFS Capital Management, LLC.</v>
    <v>Nasdaq Stock Market</v>
    <v>XNAS</v>
    <v>XNAS</v>
    <v>10 South Wacker Drive, Suite 2500, CHICAGO, IL, 60606 US</v>
    <v>6.9287000000000001</v>
    <v>Collective Investments</v>
    <v>Stock</v>
    <v>45338.875005462498</v>
    <v>12260</v>
    <v>6.63</v>
    <v>109827400</v>
    <v>OFS CREDIT COMPANY, INC.</v>
    <v>OFS CREDIT COMPANY, INC.</v>
    <v>6.88</v>
    <v>6.93</v>
    <v>6.88</v>
    <v>6.88</v>
    <v>15917010</v>
    <v>OCCI</v>
    <v>OFS CREDIT COMPANY, INC. (XNAS:OCCI)</v>
    <v>107685</v>
    <v>112705</v>
    <v>2017</v>
  </rv>
  <rv s="2">
    <v>12261</v>
  </rv>
  <rv s="0">
    <v>https://www.bing.com/financeapi/forcetrigger?t=c4bg4c&amp;q=XNAS%3aOCCIN&amp;form=skydnc</v>
    <v>Learn more on Bing</v>
  </rv>
  <rv s="34">
    <v>en-GB</v>
    <v>c4bg4c</v>
    <v>268435456</v>
    <v>1</v>
    <v>Powered by Refinitiv</v>
    <v>72</v>
    <v>OFS CREDIT COMPANY, INC. (XNAS:OCCIN)</v>
    <v>2</v>
    <v>73</v>
    <v>Finance</v>
    <v>4</v>
    <v>23.32</v>
    <v>21.53</v>
    <v>1.3847</v>
    <v>-0.05</v>
    <v>-1.7469999999999999E-3</v>
    <v>-2.1789999999999999E-3</v>
    <v>-0.04</v>
    <v>USD</v>
    <v>OFS Credit Company, Inc. is a non-diversified, closed-end management investment company. The Company's primary investment objective is to generate current income, with a secondary objective to generate capital appreciation. The Company seeks to invest approximately 80% of its assets, or net assets plus borrowings, in floating rate credit-based instruments and other structured credit investments, including collateralized loan obligation (CLO) debt and subordinated i.e., residual or equity securities traditional corporate credit investments, including leveraged loans and high yield bonds; opportunistic credit investments, including stressed and distressed credit situations and long/short credit investments, and other credit-related instruments. The CLOs in which it invests are collateralized by portfolios consisting primarily of below investment grade United States senior secured loans. Investment adviser of the Company is OFS Capital Management, LLC.</v>
    <v>Nasdaq Stock Market</v>
    <v>XNAS</v>
    <v>XNAS</v>
    <v>10 South Wacker Drive, Suite 2500, CHICAGO, IL, 60606 US</v>
    <v>22.959399999999999</v>
    <v>Collective Investments</v>
    <v>Stock</v>
    <v>45338.875002626562</v>
    <v>12263</v>
    <v>22.85</v>
    <v>109827400</v>
    <v>OFS CREDIT COMPANY, INC.</v>
    <v>OFS CREDIT COMPANY, INC.</v>
    <v>22.900600000000001</v>
    <v>22.95</v>
    <v>22.9</v>
    <v>22.86</v>
    <v>15917010</v>
    <v>OCCIN</v>
    <v>OFS CREDIT COMPANY, INC. (XNAS:OCCIN)</v>
    <v>12402</v>
    <v>18500</v>
    <v>2017</v>
  </rv>
  <rv s="2">
    <v>12264</v>
  </rv>
  <rv s="0">
    <v>https://www.bing.com/financeapi/forcetrigger?t=c1v4qh&amp;q=XNAS%3aOCCIO&amp;form=skydnc</v>
    <v>Learn more on Bing</v>
  </rv>
  <rv s="34">
    <v>en-GB</v>
    <v>c1v4qh</v>
    <v>268435456</v>
    <v>1</v>
    <v>Powered by Refinitiv</v>
    <v>72</v>
    <v>OFS CREDIT COMPANY, INC. (XNAS:OCCIO)</v>
    <v>2</v>
    <v>73</v>
    <v>Finance</v>
    <v>4</v>
    <v>24.48</v>
    <v>22.77</v>
    <v>1.3847</v>
    <v>-0.04</v>
    <v>0</v>
    <v>-1.6869999999999999E-3</v>
    <v>0</v>
    <v>USD</v>
    <v>OFS Credit Company, Inc. is a non-diversified, closed-end management investment company. The Company's primary investment objective is to generate current income, with a secondary objective to generate capital appreciation. The Company seeks to invest approximately 80% of its assets, or net assets plus borrowings, in floating rate credit-based instruments and other structured credit investments, including collateralized loan obligation (CLO) debt and subordinated i.e., residual or equity securities traditional corporate credit investments, including leveraged loans and high yield bonds; opportunistic credit investments, including stressed and distressed credit situations and long/short credit investments, and other credit-related instruments. The CLOs in which it invests are collateralized by portfolios consisting primarily of below investment grade United States senior secured loans. Investment adviser of the Company is OFS Capital Management, LLC.</v>
    <v>Nasdaq Stock Market</v>
    <v>XNAS</v>
    <v>XNAS</v>
    <v>10 South Wacker Drive, Suite 2500, CHICAGO, IL, 60606 US</v>
    <v>23.67</v>
    <v>Collective Investments</v>
    <v>Stock</v>
    <v>45338.875000728905</v>
    <v>12266</v>
    <v>23.67</v>
    <v>109827400</v>
    <v>OFS CREDIT COMPANY, INC.</v>
    <v>OFS CREDIT COMPANY, INC.</v>
    <v>23.67</v>
    <v>23.71</v>
    <v>23.67</v>
    <v>23.67</v>
    <v>15917010</v>
    <v>OCCIO</v>
    <v>OFS CREDIT COMPANY, INC. (XNAS:OCCIO)</v>
    <v>156</v>
    <v>677</v>
    <v>2017</v>
  </rv>
  <rv s="2">
    <v>12267</v>
  </rv>
  <rv s="0">
    <v>https://www.bing.com/financeapi/forcetrigger?t=c3z5im&amp;q=XNAS%3aAEHA&amp;form=skydnc</v>
    <v>Learn more on Bing</v>
  </rv>
  <rv s="3">
    <v>en-GB</v>
    <v>c3z5im</v>
    <v>268435456</v>
    <v>1</v>
    <v>Powered by Refinitiv</v>
    <v>5</v>
    <v>OCEAN BIOMEDICAL, INC. (XNAS:OCEA)</v>
    <v>2</v>
    <v>6</v>
    <v>Finance</v>
    <v>13</v>
    <v>26.601500000000001</v>
    <v>0.52</v>
    <v>-0.60499999999999998</v>
    <v>-3.7999999999999999E-2</v>
    <v>1.3076000000000001E-2</v>
    <v>-6.5404000000000004E-2</v>
    <v>7.1000000000000004E-3</v>
    <v>USD</v>
    <v>Ocean Biomedical, Inc. is a biopharmaceutical company. The Company is focused on discovering and developing therapeutic products in oncology, fibrosis, infectious diseases, and inflammation. The Company helps to accelerates the development and commercialization of assets from research universities and medical centers. In oncology, it is engaged in developing a mono-specific and two bi-specific humanized monoclonal antibodies (mAb), product candidates targeting Chi3l1 for the treatment of non-small cell lung cancer (NSCLC), and of glioblastoma multiforme (GBM). It offers three product candidates based on the novel target discoveries: a malaria vaccine candidate targeting either or both of PfSEA-1, and parasite antigen PfGARP, which is referred to as its ODA-570 candidate; a humanized mAb malaria therapeutic candidate targeting PfGARP, which is referred to as ODA-611 candidate, and a small molecule malaria therapeutic candidate targeting PfGARP, which is referred to as ODA-579 candidate.</v>
    <v>9</v>
    <v>Nasdaq Stock Market</v>
    <v>XNAS</v>
    <v>XNAS</v>
    <v>515 Madison Ave Suite 8078, NEW YORK, NY, 10022 US</v>
    <v>0.57999999999999996</v>
    <v>Biotechnology &amp; Medical Research</v>
    <v>Stock</v>
    <v>45339.039715462502</v>
    <v>12269</v>
    <v>0.53</v>
    <v>18509350</v>
    <v>OCEAN BIOMEDICAL, INC.</v>
    <v>OCEAN BIOMEDICAL, INC.</v>
    <v>0.57999999999999996</v>
    <v>0.58099999999999996</v>
    <v>0.54300000000000004</v>
    <v>0.55010000000000003</v>
    <v>34087200</v>
    <v>OCEA</v>
    <v>OCEAN BIOMEDICAL, INC. (XNAS:OCEA)</v>
    <v>141155</v>
    <v>92584</v>
    <v>2021</v>
  </rv>
  <rv s="2">
    <v>12270</v>
  </rv>
  <rv s="0">
    <v>https://www.bing.com/financeapi/forcetrigger?t=a1z2kr&amp;q=XNAS%3aOCFC&amp;form=skydnc</v>
    <v>Learn more on Bing</v>
  </rv>
  <rv s="1">
    <v>en-GB</v>
    <v>a1z2kr</v>
    <v>268435456</v>
    <v>1</v>
    <v>Powered by Refinitiv</v>
    <v>0</v>
    <v>OCEANFIRST FINANCIAL CORP. (XNAS:OCFC)</v>
    <v>2</v>
    <v>3</v>
    <v>Finance</v>
    <v>13</v>
    <v>24.79</v>
    <v>12.005000000000001</v>
    <v>1.0035000000000001</v>
    <v>-0.32</v>
    <v>0</v>
    <v>-1.9924999999999998E-2</v>
    <v>0</v>
    <v>USD</v>
    <v>OceanFirst Financial Corp. is a holding company for OceanFirst Bank N.A. (the Bank). The Bank is a full-service regional bank delivering financial products and services, which include commercial and consumer financing, deposit services, and wealth management products and services, throughout New Jersey and the metropolitan markets of Philadelphia, New York, Baltimore, Washington D.C., and Boston. The Bank's commercial loans include multi-family and commercial real estate loans, commercial construction loans, and commercial and industrial loans. The Bank also offers investment products for sale through its retail branch network. The Bank is focused on growth opportunities in areas, including derivative contracts, trust and asset management, digital product offerings, and equity investments in non-bank finance companies. It operates approximately 37 branch offices, and deposit production facilities located throughout New Jersey and metropolitan area of New York City and Philadelphia.</v>
    <v>896</v>
    <v>Nasdaq Stock Market</v>
    <v>XNAS</v>
    <v>XNAS</v>
    <v>975 Hooper Ave, TOMS RIVER, NJ, 08753-8396 US</v>
    <v>16.03</v>
    <v>Banking Services</v>
    <v>Stock</v>
    <v>45338.888893390627</v>
    <v>12272</v>
    <v>15.63</v>
    <v>935706500</v>
    <v>OCEANFIRST FINANCIAL CORP.</v>
    <v>OCEANFIRST FINANCIAL CORP.</v>
    <v>15.82</v>
    <v>9.4648000000000003</v>
    <v>16.059999999999999</v>
    <v>15.74</v>
    <v>15.74</v>
    <v>59447680</v>
    <v>OCFC</v>
    <v>OCEANFIRST FINANCIAL CORP. (XNAS:OCFC)</v>
    <v>411765</v>
    <v>363548</v>
    <v>1995</v>
  </rv>
  <rv s="2">
    <v>12273</v>
  </rv>
  <rv s="0">
    <v>https://www.bing.com/financeapi/forcetrigger?t=buiclh&amp;q=XNAS%3aOCFCP&amp;form=skydnc</v>
    <v>Learn more on Bing</v>
  </rv>
  <rv s="3">
    <v>en-GB</v>
    <v>buiclh</v>
    <v>268435456</v>
    <v>1</v>
    <v>Powered by Refinitiv</v>
    <v>5</v>
    <v>OCEANFIRST FINANCIAL CORP. (XNAS:OCFCP)</v>
    <v>2</v>
    <v>6</v>
    <v>Finance</v>
    <v>4</v>
    <v>26.2</v>
    <v>16.66</v>
    <v>1.0035000000000001</v>
    <v>7.0000000000000007E-2</v>
    <v>4.4250000000000001E-3</v>
    <v>2.8110000000000001E-3</v>
    <v>0.11</v>
    <v>USD</v>
    <v>OceanFirst Financial Corp. is a holding company for OceanFirst Bank N.A. (the Bank). The Bank is a full-service regional bank delivering financial products and services, which include commercial and consumer financing, deposit services, and wealth management products and services, throughout New Jersey and the metropolitan markets of Philadelphia, New York, Baltimore, Washington D.C., and Boston. The Bank's commercial loans include multi-family and commercial real estate loans, commercial construction loans, and commercial and industrial loans. The Bank also offers investment products for sale through its retail branch network. The Bank is focused on growth opportunities in areas, including derivative contracts, trust and asset management, digital product offerings, and equity investments in non-bank finance companies. It operates approximately 37 branch offices, and deposit production facilities located throughout New Jersey and metropolitan area of New York City and Philadelphia.</v>
    <v>896</v>
    <v>Nasdaq Stock Market</v>
    <v>XNAS</v>
    <v>XNAS</v>
    <v>975 Hooper Ave, TOMS RIVER, NJ, 08753-8396 US</v>
    <v>24.86</v>
    <v>Banking Services</v>
    <v>Stock</v>
    <v>45338.87500453672</v>
    <v>12275</v>
    <v>24.86</v>
    <v>935706500</v>
    <v>OCEANFIRST FINANCIAL CORP.</v>
    <v>OCEANFIRST FINANCIAL CORP.</v>
    <v>24.86</v>
    <v>24.9</v>
    <v>24.97</v>
    <v>24.97</v>
    <v>59447680</v>
    <v>OCFCP</v>
    <v>OCEANFIRST FINANCIAL CORP. (XNAS:OCFCP)</v>
    <v>1232</v>
    <v>3672</v>
    <v>1995</v>
  </rv>
  <rv s="2">
    <v>12276</v>
  </rv>
  <rv s="0">
    <v>https://www.bing.com/financeapi/forcetrigger?t=bt6zsm&amp;q=XNYS%3aOCFT&amp;form=skydnc</v>
    <v>Learn more on Bing</v>
  </rv>
  <rv s="3">
    <v>en-GB</v>
    <v>bt6zsm</v>
    <v>268435456</v>
    <v>1</v>
    <v>Powered by Refinitiv</v>
    <v>5</v>
    <v>OneConnect Financial Technology Co Ltd (XNYS:OCFT)</v>
    <v>2</v>
    <v>6</v>
    <v>Finance</v>
    <v>13</v>
    <v>7.94</v>
    <v>2.08</v>
    <v>0.62239999999999995</v>
    <v>-0.02</v>
    <v>5.1643000000000001E-2</v>
    <v>-9.3019999999999995E-3</v>
    <v>0.11</v>
    <v>USD</v>
    <v>OneConnect Financial Technology Co Ltd is a holding company providing technology-as-a-service for the financial services industry. The Company’s integrated technology solutions span digital retail banking, digital commercial banking, and digital insurance segments with comprehensive solutions, encompassing sales management, risk management and operation support services within each segment. The Company builds and operates a Gamma Platform, which is a technology infrastructural platform for financial institutions. The Company’s product and service offerings can be deployed either on an integrated basis to deliver full-stack end-to-end solutions or on an incremental basis to quickly respond to customer requirements.</v>
    <v>2832</v>
    <v>New York Stock Exchange</v>
    <v>XNYS</v>
    <v>XNYS</v>
    <v>10-14F, Block A, Platinum Towers, No.1, Tairan 7Th Road, Futian District, SHENZHEN, GUANGDONG, 518000 CN</v>
    <v>2.27</v>
    <v>Financial Technology (Fintech) &amp; Infrastructure</v>
    <v>Stock</v>
    <v>45338.904638390624</v>
    <v>12278</v>
    <v>2.1101999999999999</v>
    <v>83068630</v>
    <v>OneConnect Financial Technology Co Ltd</v>
    <v>OneConnect Financial Technology Co Ltd</v>
    <v>2.15</v>
    <v>2.15</v>
    <v>2.13</v>
    <v>2.2400000000000002</v>
    <v>38999360</v>
    <v>OCFT</v>
    <v>OneConnect Financial Technology Co Ltd (XNYS:OCFT)</v>
    <v>41057</v>
    <v>21822</v>
    <v>2017</v>
  </rv>
  <rv s="2">
    <v>12279</v>
  </rv>
  <rv s="0">
    <v>https://www.bing.com/financeapi/forcetrigger?t=bti827&amp;q=XNAS%3aOCG&amp;form=skydnc</v>
    <v>Learn more on Bing</v>
  </rv>
  <rv s="20">
    <v>en-GB</v>
    <v>bti827</v>
    <v>268435456</v>
    <v>1</v>
    <v>Powered by Refinitiv</v>
    <v>44</v>
    <v>Oriental Culture Holding LTD (XNAS:OCG)</v>
    <v>2</v>
    <v>45</v>
    <v>Finance</v>
    <v>4</v>
    <v>3.9375</v>
    <v>0.85</v>
    <v>0.31</v>
    <v>-0.10734500000000001</v>
    <v>0.21232900000000002</v>
    <v>-0.19</v>
    <v>USD</v>
    <v>Oriental Culture Holding LTD is an online provider of collectibles and artwork e-commerce services, which allow collectors, artists and art dealers and owners to access a art trading market. The Company provides customers of online platform with comprehensive services, including account opening, art investment education, market information, research, real-time customer support, and artwork warehousing services. The Company also provides industry solutions and related software products, system development and technical support services for cooperation e-commerce platform customers.</v>
    <v>57</v>
    <v>Nasdaq Stock Market</v>
    <v>XNAS</v>
    <v>XNAS</v>
    <v>Room 1402, Richmake Commercial Building, 198-200 Queen's Road Central HK</v>
    <v>2.3746</v>
    <v>Media &amp; Publishing</v>
    <v>Stock</v>
    <v>45338.875000751563</v>
    <v>12281</v>
    <v>1.2816000000000001</v>
    <v>5637970</v>
    <v>Oriental Culture Holding LTD</v>
    <v>Oriental Culture Holding LTD</v>
    <v>1.87</v>
    <v>1.46</v>
    <v>1.77</v>
    <v>1.58</v>
    <v>3185290</v>
    <v>OCG</v>
    <v>Oriental Culture Holding LTD (XNAS:OCG)</v>
    <v>2843373</v>
    <v>6229</v>
    <v>2018</v>
  </rv>
  <rv s="2">
    <v>12282</v>
  </rv>
  <rv s="0">
    <v>https://www.bing.com/financeapi/forcetrigger?t=a1uw4c&amp;q=XNAS%3aOCGN&amp;form=skydnc</v>
    <v>Learn more on Bing</v>
  </rv>
  <rv s="3">
    <v>en-GB</v>
    <v>a1uw4c</v>
    <v>268435456</v>
    <v>1</v>
    <v>Powered by Refinitiv</v>
    <v>5</v>
    <v>OCUGEN, INC. (XNAS:OCGN)</v>
    <v>2</v>
    <v>6</v>
    <v>Finance</v>
    <v>13</v>
    <v>1.1000000000000001</v>
    <v>0.34499999999999997</v>
    <v>3.4100999999999999</v>
    <v>0.2031</v>
    <v>1.6647000000000002E-2</v>
    <v>0.27225199999999999</v>
    <v>1.5800000000000002E-2</v>
    <v>USD</v>
    <v>Ocugen, Inc. is a biopharmaceutical company. The Company is focused on discovering, developing, and commercializing gene and cell therapies, biologics, and vaccines that improve health for patients across the globe. The Company's technology pipeline includes modifier gene therapy platform, regenerative medicine cell therapy platform, and biologic therapies for retinal diseases. It is developing COVAXIN, which is a whole-virion inactivated intramuscular COVID-19 vaccine candidate for the North American market. It is also developing a inhaled mucosal vaccine platform, which includes OCU500, a bivalent COVID-19 vaccine; OCU510, a seasonal quadrivalent flu vaccine; and OCU520, a combination quadrivalent seasonal flu and bivalent COVID-19 vaccine. Its modifier gene therapy platform is focused on addressing various retinal diseases, including retinitis pigmentosa (RP), Leber congenital amaurosis (LCA), and Stargardt disease, with a single mutation-agnostic therapy.</v>
    <v>84</v>
    <v>Nasdaq Stock Market</v>
    <v>XNAS</v>
    <v>XNAS</v>
    <v>11 GREAT VALLEY PARKWAY, MALVERN, PA, 19355 US</v>
    <v>0.98</v>
    <v>Biotechnology &amp; Medical Research</v>
    <v>Stock</v>
    <v>45339.041482256252</v>
    <v>12284</v>
    <v>0.76</v>
    <v>243446500</v>
    <v>OCUGEN, INC.</v>
    <v>OCUGEN, INC.</v>
    <v>0.76</v>
    <v>0.746</v>
    <v>0.94910000000000005</v>
    <v>0.96489999999999998</v>
    <v>256502400</v>
    <v>OCGN</v>
    <v>OCUGEN, INC. (XNAS:OCGN)</v>
    <v>20049491</v>
    <v>2239438</v>
    <v>2006</v>
  </rv>
  <rv s="2">
    <v>12285</v>
  </rv>
  <rv s="0">
    <v>https://www.bing.com/financeapi/forcetrigger?t=a1z2w7&amp;q=XNYS%3aOCN&amp;form=skydnc</v>
    <v>Learn more on Bing</v>
  </rv>
  <rv s="3">
    <v>en-GB</v>
    <v>a1z2w7</v>
    <v>268435456</v>
    <v>1</v>
    <v>Powered by Refinitiv</v>
    <v>5</v>
    <v>OCWEN FINANCIAL CORPORATION (XNYS:OCN)</v>
    <v>2</v>
    <v>6</v>
    <v>Finance</v>
    <v>13</v>
    <v>36.968400000000003</v>
    <v>21.15</v>
    <v>1.9112</v>
    <v>-0.44</v>
    <v>0</v>
    <v>-1.5183E-2</v>
    <v>0</v>
    <v>USD</v>
    <v>Ocwen Financial Corporation is a financial services company, which provides services and originates both forward and reverse mortgage loans, through its brands, PHH Mortgage and Liberty Reverse Mortgage. The Company operates through three segments: Servicing, Originations, and Corporate Items and Other. Servicing segment is comprised of two components, its owned MSRs and its subservicing portfolio. The segment invests its capital to fund purchases and originations of its owned mortgage servicing rights (MSRs) and servicing advances. Originations segment purchases MSRs through bulk portfolio purchases, through flow purchase agreements with its network of mortgage companies and financial institutions, and through participation in the Agency Cash Window (or Co-Issue) programs. Corporate Items and Other segment include revenues and expenses of corporate support services, CR Limited (CRL), its captive reinsurance subsidiary, inactive entities, and its other business activities.</v>
    <v>4900</v>
    <v>New York Stock Exchange</v>
    <v>XNYS</v>
    <v>XNYS</v>
    <v>1661 Worthington Rd Ste 100, WEST PALM BEACH, FL, 33409-6493 US</v>
    <v>29.16</v>
    <v>Banking Services</v>
    <v>Stock</v>
    <v>45339.000000010936</v>
    <v>12287</v>
    <v>28.287800000000001</v>
    <v>219101800</v>
    <v>OCWEN FINANCIAL CORPORATION</v>
    <v>OCWEN FINANCIAL CORPORATION</v>
    <v>28.79</v>
    <v>28.98</v>
    <v>28.54</v>
    <v>28.54</v>
    <v>7677010</v>
    <v>OCN</v>
    <v>OCWEN FINANCIAL CORPORATION (XNYS:OCN)</v>
    <v>10269</v>
    <v>12326</v>
    <v>1991</v>
  </rv>
  <rv s="2">
    <v>12288</v>
  </rv>
  <rv s="0">
    <v>https://www.bing.com/financeapi/forcetrigger?t=c24f77&amp;q=XNAS%3aEBAC&amp;form=skydnc</v>
    <v>Learn more on Bing</v>
  </rv>
  <rv s="3">
    <v>en-GB</v>
    <v>c24f77</v>
    <v>268435456</v>
    <v>1</v>
    <v>Powered by Refinitiv</v>
    <v>5</v>
    <v>Oculis Holding AG (XNAS:OCS)</v>
    <v>2</v>
    <v>6</v>
    <v>Finance</v>
    <v>13</v>
    <v>14.5</v>
    <v>6.26</v>
    <v>1.26</v>
    <v>0.05</v>
    <v>3.9839999999999997E-3</v>
    <v>4.0000000000000001E-3</v>
    <v>0.05</v>
    <v>USD</v>
    <v>Oculis Holding AG is a Switzerland-based company primally engaged in biotechnology sector. The Company is focused on the development of eye disease treatment for ophthalmology. It includes OCS-01, based on the OPTIREACH technology, a topical retinal candidate for diabetic macular edema (DME); OCS-02, a topical biologic candidate for dry eye disease (DED) in a form of a single chain antibody fragment; and OCS-05, a disease modifying candidate for acute optic neuritis (AON) and for other neuro-ophtha disorders such as glaucoma, diabetic retinopathy, geographic atrophy, and neurotrophic keratitis. The Company have operations in the USA, Europe and China. Ocullis deliver treatments to patients worldwide.</v>
    <v>28</v>
    <v>Nasdaq Stock Market</v>
    <v>XNAS</v>
    <v>XNAS</v>
    <v>Bahnhofstrasse 7, ZUG, ZUG, 6300 CH</v>
    <v>12.94</v>
    <v>Biotechnology &amp; Medical Research</v>
    <v>Stock</v>
    <v>45338.973801075779</v>
    <v>12290</v>
    <v>12.52</v>
    <v>456664500</v>
    <v>Oculis Holding AG</v>
    <v>Oculis Holding AG</v>
    <v>12.56</v>
    <v>12.5</v>
    <v>12.55</v>
    <v>12.6</v>
    <v>36387610</v>
    <v>OCS</v>
    <v>Oculis Holding AG (XNAS:OCS)</v>
    <v>18258</v>
    <v>58472</v>
    <v>2022</v>
  </rv>
  <rv s="2">
    <v>12291</v>
  </rv>
  <rv s="0">
    <v>https://www.bing.com/financeapi/forcetrigger?t=a1z35r&amp;q=XNAS%3aOCSL&amp;form=skydnc</v>
    <v>Learn more on Bing</v>
  </rv>
  <rv s="1">
    <v>en-GB</v>
    <v>a1z35r</v>
    <v>268435456</v>
    <v>1</v>
    <v>Powered by Refinitiv</v>
    <v>0</v>
    <v>OAKTREE SPECIALTY LENDING CORPORATION (XNAS:OCSL)</v>
    <v>2</v>
    <v>3</v>
    <v>Finance</v>
    <v>13</v>
    <v>21.64</v>
    <v>17.639900000000001</v>
    <v>1.1155999999999999</v>
    <v>0.14000000000000001</v>
    <v>3.4599999999999995E-3</v>
    <v>6.9689999999999995E-3</v>
    <v>7.0000000000000007E-2</v>
    <v>USD</v>
    <v>Oaktree Specialty Lending Corporation is a specialty finance company. The Company provide customized, one-stop credit solutions to companies with limited access to public or syndicated capital markets. The Company's investment objective is to generate current income and capital appreciation by providing companies with flexible and financing solutions, including first and second lien loans, unsecured and mezzanine loans, bonds, preferred equity and certain equity co-investments. The Company may also seek to generate capital appreciation and income through secondary investments at discounts to par in either private or syndicated transactions. Its portfolio of investments includes application software, multi-sector holdings, data processing and outsourced services, pharmaceuticals, biotechnology, health care services, specialized finance, personal products, and more. The Company is externally managed by Oaktree Fund Advisors, LLC (Oaktree).</v>
    <v>0</v>
    <v>Nasdaq Stock Market</v>
    <v>XNAS</v>
    <v>XNAS</v>
    <v>333 S Grand Ave Fl 28, LOS ANGELES, CA, 90071-1504 US</v>
    <v>20.32</v>
    <v>Collective Investments</v>
    <v>Stock</v>
    <v>45339.024292267968</v>
    <v>12293</v>
    <v>19.965</v>
    <v>1597469000</v>
    <v>OAKTREE SPECIALTY LENDING CORPORATION</v>
    <v>OAKTREE SPECIALTY LENDING CORPORATION</v>
    <v>20.100000000000001</v>
    <v>13.387700000000001</v>
    <v>20.09</v>
    <v>20.23</v>
    <v>20.3</v>
    <v>78965350</v>
    <v>OCSL</v>
    <v>OAKTREE SPECIALTY LENDING CORPORATION (XNAS:OCSL)</v>
    <v>1196181</v>
    <v>820253</v>
    <v>2007</v>
  </rv>
  <rv s="2">
    <v>12294</v>
  </rv>
  <rv s="0">
    <v>https://www.bing.com/financeapi/forcetrigger?t=c68lec&amp;q=XNAS%3aTYDE&amp;form=skydnc</v>
    <v>Learn more on Bing</v>
  </rv>
  <rv s="20">
    <v>en-GB</v>
    <v>c68lec</v>
    <v>268435456</v>
    <v>1</v>
    <v>Powered by Refinitiv</v>
    <v>44</v>
    <v>EIGHTCO HOLDINGS INC (XNAS:OCTO)</v>
    <v>2</v>
    <v>45</v>
    <v>Finance</v>
    <v>13</v>
    <v>9.5950000000000006</v>
    <v>0.42980000000000002</v>
    <v>1.23E-2</v>
    <v>0</v>
    <v>1.7343000000000001E-2</v>
    <v>0</v>
    <v>USD</v>
    <v>Eightco Holdings Inc. is engaged in the business of Forever 8 inventory cash flow solution, Web3 Business, and Packaging Business. Its subsidiary, Forever 8 Fund, LLC (Forever 8) is an e-commerce fintech company that provides funding solutions for e-commerce businesses. Its Packaging Business manufactures and sells custom packaging for a wide variety of products. Packaging Business provides packaging for third-party customers in a variety of industries, including pharmaceutical and e-commerce companies. The Company operates through two segments: Inventory Management Solutions segment and the Corrugated segment.</v>
    <v>33</v>
    <v>Nasdaq Stock Market</v>
    <v>XNAS</v>
    <v>XNAS</v>
    <v>909 New Brunswick Ave, PHILLIPSBURG, NJ, 08865 US</v>
    <v>0.72199999999999998</v>
    <v>Containers &amp; Packaging</v>
    <v>Stock</v>
    <v>45339.040988495311</v>
    <v>12296</v>
    <v>0.7</v>
    <v>3128220</v>
    <v>EIGHTCO HOLDINGS INC</v>
    <v>EIGHTCO HOLDINGS INC</v>
    <v>0.71</v>
    <v>0.70920000000000005</v>
    <v>0.72150000000000003</v>
    <v>0.72150000000000003</v>
    <v>4335710</v>
    <v>OCTO</v>
    <v>EIGHTCO HOLDINGS INC (XNAS:OCTO)</v>
    <v>316521</v>
    <v>605790</v>
    <v>2022</v>
  </rv>
  <rv s="2">
    <v>12297</v>
  </rv>
  <rv s="0">
    <v>https://www.bing.com/financeapi/forcetrigger?t=a1z38m&amp;q=XNAS%3aOCUL&amp;form=skydnc</v>
    <v>Learn more on Bing</v>
  </rv>
  <rv s="3">
    <v>en-GB</v>
    <v>a1z38m</v>
    <v>268435456</v>
    <v>1</v>
    <v>Powered by Refinitiv</v>
    <v>5</v>
    <v>OCULAR THERAPEUTIX, INC. (XNAS:OCUL)</v>
    <v>2</v>
    <v>6</v>
    <v>Finance</v>
    <v>13</v>
    <v>7.96</v>
    <v>1.9950000000000001</v>
    <v>1.1365000000000001</v>
    <v>0.72</v>
    <v>-1.3189999999999999E-3</v>
    <v>0.10495599999999999</v>
    <v>-0.01</v>
    <v>USD</v>
    <v>Ocular Therapeutix, Inc. is a biopharmaceutical company focused on the formulation, development, and commercialization of therapies for diseases and conditions of the eye. Its first commercial drug product, DEXTENZA, is developed for the treatment of ocular inflammation and pain ophthalmic surgery and ocular itching associated with allergic conjunctivitis. Its earlier stage development assets include: axitinib intravitreal implant (OTX-TKI), is under Phase I clinical trials for the treatment of wet age-related macular degeneration (AMD) and diabetic retinopathy; travoprost intracameral implant (OTX-TIC), is under Phase II clinical trial for the treatment of primary open-angle glaucoma or ocular hypertension; and dexamethasone intracanalicular insert (OTX-DED), for the short-term treatment of the signs and symptoms of dry eye disease; and cyclosporine intracanalicular insert (OTX-CSI), for the chronic treatment of dry eye disease, both of which have completed Phase II clinical trials.</v>
    <v>274</v>
    <v>Nasdaq Stock Market</v>
    <v>XNAS</v>
    <v>XNAS</v>
    <v>24 Crosby Drive, BEDFORD, MA, 01730 US</v>
    <v>7.7149999999999999</v>
    <v>Pharmaceuticals</v>
    <v>Stock</v>
    <v>45339.038250323436</v>
    <v>12299</v>
    <v>6.6749999999999998</v>
    <v>835407718</v>
    <v>OCULAR THERAPEUTIX, INC.</v>
    <v>OCULAR THERAPEUTIX, INC.</v>
    <v>7</v>
    <v>6.86</v>
    <v>7.58</v>
    <v>7.57</v>
    <v>110212100</v>
    <v>OCUL</v>
    <v>OCULAR THERAPEUTIX, INC. (XNAS:OCUL)</v>
    <v>3191597</v>
    <v>1481812</v>
    <v>2006</v>
  </rv>
  <rv s="2">
    <v>12300</v>
  </rv>
  <rv s="0">
    <v>https://www.bing.com/financeapi/forcetrigger?t=a2258m&amp;q=XNAS%3aOCUP&amp;form=skydnc</v>
    <v>Learn more on Bing</v>
  </rv>
  <rv s="1">
    <v>en-GB</v>
    <v>a2258m</v>
    <v>268435456</v>
    <v>1</v>
    <v>Powered by Refinitiv</v>
    <v>0</v>
    <v>OCUPHIRE PHARMA, INC (XNAS:OCUP)</v>
    <v>2</v>
    <v>3</v>
    <v>Finance</v>
    <v>13</v>
    <v>6.6</v>
    <v>2.4</v>
    <v>0.36770000000000003</v>
    <v>-0.02</v>
    <v>-2.2814000000000001E-2</v>
    <v>-7.5470000000000008E-3</v>
    <v>-0.06</v>
    <v>USD</v>
    <v>Ocuphire Pharma, Inc. is a clinical-stage ophthalmic biopharmaceutical company. The Company is focused on developing and commercializing therapies for the treatment of refractive and retinal eye disorders. Its pipeline includes two small molecule product candidates targeting several of such indications. Nyxol Eye Drops (Nyxol) is a once-daily eye drop formulation of phentolamine mesylate designed to reduce pupil diameter and improve visual acuity. Nyxol can potentially be used across multiple indications such as treatment of pharmacologically induced mydriasis (RM), presbyopia (age-related blurry near vision) and dim light or night vision disturbances (DLD) (halos, glares and starbursts). Its product candidate, APX3330, is a twice-a-day oral tablet designed to target multiple pathways relevant to retinal and choroidal (the vascular layer of the eye) diseases. The Company has also in-licensed APX2009 and APX2014, which are second-generation product candidates and analogs of APX3330.</v>
    <v>9</v>
    <v>Nasdaq Stock Market</v>
    <v>XNAS</v>
    <v>XNAS</v>
    <v>37000 Grand River Ave., Suite 120, FARMINGTON HILLS, MI, 48335 US</v>
    <v>2.7107000000000001</v>
    <v>Pharmaceuticals</v>
    <v>Stock</v>
    <v>45339.039209432813</v>
    <v>12302</v>
    <v>2.58</v>
    <v>59536890</v>
    <v>OCUPHIRE PHARMA, INC</v>
    <v>OCUPHIRE PHARMA, INC</v>
    <v>2.63</v>
    <v>2.2450999999999999</v>
    <v>2.65</v>
    <v>2.63</v>
    <v>2.57</v>
    <v>22637600</v>
    <v>OCUP</v>
    <v>OCUPHIRE PHARMA, INC (XNAS:OCUP)</v>
    <v>75460</v>
    <v>190389</v>
    <v>2005</v>
  </rv>
  <rv s="2">
    <v>12303</v>
  </rv>
  <rv s="0">
    <v>https://www.bing.com/financeapi/forcetrigger?t=a1z3bh&amp;q=XNAS%3aOCX&amp;form=skydnc</v>
    <v>Learn more on Bing</v>
  </rv>
  <rv s="3">
    <v>en-GB</v>
    <v>a1z3bh</v>
    <v>268435456</v>
    <v>1</v>
    <v>Powered by Refinitiv</v>
    <v>5</v>
    <v>ONCOCYTE CORPORATION (XNAS:OCX)</v>
    <v>2</v>
    <v>6</v>
    <v>Finance</v>
    <v>4</v>
    <v>9</v>
    <v>2.08</v>
    <v>0.81289999999999996</v>
    <v>0.01</v>
    <v>-3.333E-3</v>
    <v>3.356E-3</v>
    <v>-0.01</v>
    <v>USD</v>
    <v>Oncocyte Corporation is a precision diagnostics company. The Company is engaged in the development of Oncocytes tests and the acquisition of proprietary molecular technologies in the fields of oncology and transplantation. The Company’s products include DetermaIO, VitaGraft, and DetermaCNI. DetermaIO is a gene expression test that assesses the tumor microenvironment to predict response to immunotherapies. DetermaIO measures the expression level of 27 selected genes, which are interpreted through the use of a proprietary algorithm (patent pending) which computes a quantitative score (IO Score) that incorporates information from the immune inflammatory infiltrates within and around the tumor, combined with information from the wound response surrounding the tumor. Its pipeline test, DetermaCNI, is a blood-based monitoring tool for monitoring therapeutic efficacy in cancer patients. VitaGraft is a blood-based solid organ transplantation monitoring test.</v>
    <v>75</v>
    <v>Nasdaq Stock Market</v>
    <v>XNAS</v>
    <v>XNAS</v>
    <v>15 CUSHING, IRVINE, CA, 92618 US</v>
    <v>3</v>
    <v>Biotechnology &amp; Medical Research</v>
    <v>Stock</v>
    <v>45338.875007719529</v>
    <v>12305</v>
    <v>2.95</v>
    <v>24782290</v>
    <v>ONCOCYTE CORPORATION</v>
    <v>ONCOCYTE CORPORATION</v>
    <v>2.95</v>
    <v>2.98</v>
    <v>2.99</v>
    <v>2.99</v>
    <v>8260760</v>
    <v>OCX</v>
    <v>ONCOCYTE CORPORATION (XNAS:OCX)</v>
    <v>11174</v>
    <v>6497</v>
    <v>2009</v>
  </rv>
  <rv s="2">
    <v>12306</v>
  </rv>
  <rv s="0">
    <v>https://www.bing.com/financeapi/forcetrigger?t=a1z3ec&amp;q=XNYS%3aODC&amp;form=skydnc</v>
    <v>Learn more on Bing</v>
  </rv>
  <rv s="1">
    <v>en-GB</v>
    <v>a1z3ec</v>
    <v>268435456</v>
    <v>1</v>
    <v>Powered by Refinitiv</v>
    <v>0</v>
    <v>OIL-DRI CORPORATION OF AMERICA (XNYS:ODC)</v>
    <v>2</v>
    <v>3</v>
    <v>Finance</v>
    <v>13</v>
    <v>73.5</v>
    <v>34.630000000000003</v>
    <v>0.64219999999999999</v>
    <v>0.51</v>
    <v>0</v>
    <v>7.3750000000000005E-3</v>
    <v>0</v>
    <v>USD</v>
    <v>Oil-Dri Corporation of America develops, mines, manufactures, and markets sorbent products. The Company’s principal products include agricultural and horticultural chemical carriers, animal health and nutrition products, cat litter, fluid purification and filtration bleaching clays, industrial and automotive floor absorbents and sports field products. The Company operates through two segments: Business to Business Products Group and Retail and Wholesale Products Group. The Retail and Wholesale Products Group customers include mass merchandisers, wholesale clubs, drugstore chains, pet specialty retail outlets, dollar stores, retail grocery stores, e-commerce retailers, distributors of industrial cleanup and automotive products, environmental service companies, and others. The Business to Business Products Group customers include processors and refiners of edible oils, petroleum-based oils and biodiesel fuel, manufacturers of animal feed and agricultural chemicals, and others.</v>
    <v>884</v>
    <v>New York Stock Exchange</v>
    <v>XNYS</v>
    <v>XNYS</v>
    <v>SUITE 400, 410 NORTH MICHIGAN AVENUE, CHICAGO, IL, 60611 US</v>
    <v>69.95</v>
    <v>Chemicals</v>
    <v>Stock</v>
    <v>45338.881944444445</v>
    <v>12308</v>
    <v>69.150000000000006</v>
    <v>508714400</v>
    <v>OIL-DRI CORPORATION OF AMERICA</v>
    <v>OIL-DRI CORPORATION OF AMERICA</v>
    <v>69.150000000000006</v>
    <v>16.1813</v>
    <v>69.150000000000006</v>
    <v>69.66</v>
    <v>69.66</v>
    <v>7302820</v>
    <v>ODC</v>
    <v>OIL-DRI CORPORATION OF AMERICA (XNYS:ODC)</v>
    <v>10420</v>
    <v>12707</v>
    <v>1969</v>
  </rv>
  <rv s="2">
    <v>12309</v>
  </rv>
  <rv s="46">
    <v>en-GB</v>
    <v>caejh7</v>
    <v>268435456</v>
    <v>1</v>
    <v>Powered by Refinitiv</v>
    <v>100</v>
    <v>ODDITY TECH LTD (XNAS:ODD)</v>
    <v>12</v>
    <v>25</v>
    <v>Finance</v>
    <v>13</v>
    <v>56</v>
    <v>24.12</v>
    <v>-3</v>
    <v>-3.5139999999999998E-3</v>
    <v>-7.0027999999999993E-2</v>
    <v>-0.14000000000000001</v>
    <v>USD</v>
    <v>Oddity Tech Ltd is an Israel-based company engaged in the beauty and wellness sector on the molecular level. The Company is operating a tech platform under its own brand on the Internet, whose purpose is to support a portfolio of brands and services connected to the beauty and wellness market and to develop products customized to the wishes of the Company's clients. The Company is using algorithms and machine learning models to match a corresponding physical product. Advanced biological models and machine learning-based tools are used to find new molecules for beauty and wellness purposes. The Company is active in research and development in areas such as data science, machine learning, and computer vision to enhance its products.</v>
    <v>265</v>
    <v>Nasdaq Stock Market</v>
    <v>XNAS</v>
    <v>XNAS</v>
    <v>8 Haharash, TEL AVIV-YAFO, 6761304 IL</v>
    <v>42.6021</v>
    <v>Personal &amp; Household Products &amp; Services</v>
    <v>Stock</v>
    <v>45339.041504166409</v>
    <v>39.74</v>
    <v>2263209000</v>
    <v>ODDITY TECH LTD</v>
    <v>ODDITY TECH LTD</v>
    <v>42.5</v>
    <v>45.908499999999997</v>
    <v>42.84</v>
    <v>39.840000000000003</v>
    <v>39.700000000000003</v>
    <v>56807470</v>
    <v>ODD</v>
    <v>ODDITY TECH LTD (XNAS:ODD)</v>
    <v>566647</v>
    <v>498932</v>
    <v>2013</v>
  </rv>
  <rv s="2">
    <v>12311</v>
  </rv>
  <rv s="0">
    <v>https://www.bing.com/financeapi/forcetrigger?t=a1z3h7&amp;q=XNAS%3aODFL&amp;form=skydnc</v>
    <v>Learn more on Bing</v>
  </rv>
  <rv s="1">
    <v>en-GB</v>
    <v>a1z3h7</v>
    <v>268435456</v>
    <v>1</v>
    <v>Powered by Refinitiv</v>
    <v>0</v>
    <v>OLD DOMINION FREIGHT LINE, INC. (XNAS:ODFL)</v>
    <v>2</v>
    <v>3</v>
    <v>Finance</v>
    <v>4</v>
    <v>448.45</v>
    <v>295.8</v>
    <v>1.0182</v>
    <v>-8.8800000000000008</v>
    <v>-2.3620000000000001E-5</v>
    <v>-2.0539999999999999E-2</v>
    <v>-0.01</v>
    <v>USD</v>
    <v>Old Dominion Freight Line, Inc. is a North American less-than-truckload (LTL) motor carriers. The Company provides regional, inter-regional and national LTL services through a single integrated, union-free organization. Its service offerings include expedited transportation, which is provided through a network of service centers located throughout the continental United States. It offers a range of value-added services including container drayage, truckload brokerage, and supply chain consulting. It operates approximately 255 service center locations, of which the Company owns 231 and leases 24. Its service centers are responsible for the pickup and delivery of freight within their local service area. Its system offers its customers access to information such as freight tracking, shipping documents, rate quotes, rate databases, and account activity. These centralized systems and its customer service department provide its customers with a single point of contact to access information.</v>
    <v>23471</v>
    <v>Nasdaq Stock Market</v>
    <v>XNAS</v>
    <v>XNAS</v>
    <v>500 Old Dominion Way, THOMASVILLE, NC, 27360 US</v>
    <v>434.45</v>
    <v>Freight &amp; Logistics Services</v>
    <v>Stock</v>
    <v>45338.906793217189</v>
    <v>12313</v>
    <v>423.18</v>
    <v>46204180000</v>
    <v>OLD DOMINION FREIGHT LINE, INC.</v>
    <v>OLD DOMINION FREIGHT LINE, INC.</v>
    <v>430.54</v>
    <v>38.391100000000002</v>
    <v>432.33</v>
    <v>423.45</v>
    <v>423.44</v>
    <v>109113600</v>
    <v>ODFL</v>
    <v>OLD DOMINION FREIGHT LINE, INC. (XNAS:ODFL)</v>
    <v>575479</v>
    <v>757619</v>
    <v>1950</v>
  </rv>
  <rv s="2">
    <v>12314</v>
  </rv>
  <rv s="0">
    <v>https://www.bing.com/financeapi/forcetrigger?t=a1z3k2&amp;q=XNAS%3aODP&amp;form=skydnc</v>
    <v>Learn more on Bing</v>
  </rv>
  <rv s="1">
    <v>en-GB</v>
    <v>a1z3k2</v>
    <v>268435456</v>
    <v>1</v>
    <v>Powered by Refinitiv</v>
    <v>0</v>
    <v>THE ODP CORPORATION (XNAS:ODP)</v>
    <v>2</v>
    <v>3</v>
    <v>Finance</v>
    <v>13</v>
    <v>58.98</v>
    <v>39.36</v>
    <v>1.6420999999999999</v>
    <v>-0.2</v>
    <v>0</v>
    <v>-3.6909999999999998E-3</v>
    <v>0</v>
    <v>USD</v>
    <v>The ODP Corporation is a holding company that provides business services and supplies, products and digital workplace technology solutions to small, medium-sized, and enterprise businesses. The Company operates under four Divisions: ODP Business Solutions Division, Office Depot Division, Veyer Division, and Varis Division. Its ODP Business Solutions Division sells nationally branded, as well as the Company's private branded, office supply and adjacency products and services to customers. The Company's Office Depot Division is a provider of retail consumer and small business products and services distributed through an omnichannel platform. Its Veyer Division specializes in B2B and consumer business service delivery, with distribution, fulfillment, transportation, global sourcing, and purchasing. The Company’s Varis Division is focused on offering a B2B-centric digital commerce platform and provides the procurement controls and visibility businesses require to operate.</v>
    <v>25000</v>
    <v>Nasdaq Stock Market</v>
    <v>XNAS</v>
    <v>XNAS</v>
    <v>6600 North Military Trail, BOCA RATON, FL, 33496 US</v>
    <v>54.22</v>
    <v>Specialty Retailers</v>
    <v>Stock</v>
    <v>45338.888893390627</v>
    <v>12316</v>
    <v>53.354999999999997</v>
    <v>2017669000</v>
    <v>THE ODP CORPORATION</v>
    <v>THE ODP CORPORATION</v>
    <v>53.88</v>
    <v>10.591100000000001</v>
    <v>54.18</v>
    <v>53.98</v>
    <v>53.98</v>
    <v>37378080</v>
    <v>ODP</v>
    <v>THE ODP CORPORATION (XNAS:ODP)</v>
    <v>152020</v>
    <v>189377</v>
    <v>2020</v>
  </rv>
  <rv s="2">
    <v>12317</v>
  </rv>
  <rv s="0">
    <v>https://www.bing.com/financeapi/forcetrigger?t=a2ubcw&amp;q=XNYS%3aODV&amp;form=skydnc</v>
    <v>Learn more on Bing</v>
  </rv>
  <rv s="34">
    <v>en-GB</v>
    <v>a2ubcw</v>
    <v>268435456</v>
    <v>1</v>
    <v>Powered by Refinitiv</v>
    <v>72</v>
    <v>Osisko Development Corp. (XNYS:ODV)</v>
    <v>2</v>
    <v>95</v>
    <v>Finance</v>
    <v>13</v>
    <v>5.92</v>
    <v>2.1800000000000002</v>
    <v>0.93769999999999998</v>
    <v>-0.01</v>
    <v>0</v>
    <v>-4.4640000000000001E-3</v>
    <v>0</v>
    <v>USD</v>
    <v>Osisko Development Corporation is a Canada-based gold development company. The Company is focused on-past-producing properties located in mining-friendly jurisdictions with district scale potential. Its projects include Cariboo Gold Project, Tintic Project and San Antonio Gold Project in Sonora, Mexico. The Cariboo Gold Project is an advanced stage feasibility level gold project located in central British Columbia in the historical Wells-Barkerville mining camp. The total land package covers an area of 192,000 hectares and includes approximately 80 kilometers (km) strike of mineral targets. The Tintic Project is located 95 km south of Salt Lake City, within the historic East Tintic Mining District of Central Utah, United States. Its San Antonio Project is located in the state of Sonora, Mexico, including the past producing Luz de Cobre oxide copper mine. Its James Bay Properties cover approximately 186,000 ha. It also has Guerrero Properties located in Guerrero, Mexico.</v>
    <v>New York Stock Exchange</v>
    <v>XNYS</v>
    <v>XNYS</v>
    <v>1100 Avenue des Canadiens-de-Montreal, Suite 300, MONTREAL, QC, H3B 2S2 CA</v>
    <v>2.2799999999999998</v>
    <v>Metals &amp; Mining</v>
    <v>Stock</v>
    <v>45339.000000010936</v>
    <v>12319</v>
    <v>2.1800000000000002</v>
    <v>252763900</v>
    <v>Osisko Development Corp.</v>
    <v>Osisko Development Corp.</v>
    <v>2.21</v>
    <v>2.2400000000000002</v>
    <v>2.23</v>
    <v>2.23</v>
    <v>84123410</v>
    <v>ODV</v>
    <v>Osisko Development Corp. (XNYS:ODV)</v>
    <v>88463</v>
    <v>55011</v>
    <v>2020</v>
  </rv>
  <rv s="2">
    <v>12320</v>
  </rv>
  <rv s="0">
    <v>https://www.bing.com/financeapi/forcetrigger?t=a1z3mw&amp;q=XNYS%3aOEC&amp;form=skydnc</v>
    <v>Learn more on Bing</v>
  </rv>
  <rv s="1">
    <v>en-GB</v>
    <v>a1z3mw</v>
    <v>268435456</v>
    <v>1</v>
    <v>Powered by Refinitiv</v>
    <v>0</v>
    <v>Orion SA (XNYS:OEC)</v>
    <v>2</v>
    <v>3</v>
    <v>Finance</v>
    <v>13</v>
    <v>28.48</v>
    <v>19.32</v>
    <v>1.6523000000000001</v>
    <v>-0.2</v>
    <v>0</v>
    <v>-8.5000000000000006E-3</v>
    <v>0</v>
    <v>USD</v>
    <v>Orion Engineered Carbons S.A. is a producer of carbon black. The Company operates through two segments: Specialty Carbon Black and Rubber Carbon Black. The Specialty Carbon Black segment is engaged in the production of specialty carbon black. The Rubber Carbon Black segment is involved in the production of rubber carbon black. As of December 31, 2016, it operated a diversified carbon black business with over 280 specialty carbon black grades and approximately 80 rubber carbon black grades. Carbon black is used as a pigment and as a performance additive in coatings, polymers, printing and special applications (specialty carbon black), and in the reinforcement of rubber in tires and mechanical rubber goods (rubber carbon black). As of December 31, 2016, it operated a global platform of 13 production facilities in Europe, North and South America, Asia and South Africa and three sales companies, as well as one jointly-owned production plant in Germany.</v>
    <v>1600</v>
    <v>New York Stock Exchange</v>
    <v>XNYS</v>
    <v>XNYS</v>
    <v>6, Route de Treves, SENNINGERBERG, LUXEMBOURG-NA, 2633 LU</v>
    <v>23.65</v>
    <v>Chemicals</v>
    <v>Stock</v>
    <v>45339.000000022657</v>
    <v>12322</v>
    <v>22.875</v>
    <v>1354170000</v>
    <v>Orion SA</v>
    <v>Orion SA</v>
    <v>23.23</v>
    <v>13.6129</v>
    <v>23.53</v>
    <v>23.33</v>
    <v>23.33</v>
    <v>58044140</v>
    <v>OEC</v>
    <v>Orion SA (XNYS:OEC)</v>
    <v>740159</v>
    <v>357628</v>
    <v>2011</v>
  </rv>
  <rv s="2">
    <v>12323</v>
  </rv>
  <rv s="0">
    <v>https://www.bing.com/financeapi/forcetrigger?t=a1z3sm&amp;q=XNAS%3aOESX&amp;form=skydnc</v>
    <v>Learn more on Bing</v>
  </rv>
  <rv s="3">
    <v>en-GB</v>
    <v>a1z3sm</v>
    <v>268435456</v>
    <v>1</v>
    <v>Powered by Refinitiv</v>
    <v>5</v>
    <v>ORION ENERGY SYSTEMS, INC. (XNAS:OESX)</v>
    <v>2</v>
    <v>6</v>
    <v>Finance</v>
    <v>4</v>
    <v>2.1389999999999998</v>
    <v>0.81389999999999996</v>
    <v>1.6329</v>
    <v>0.02</v>
    <v>0</v>
    <v>1.9608E-2</v>
    <v>0</v>
    <v>USD</v>
    <v>Orion Energy Systems, Inc. provides light emitting diode (LED) lighting systems, wireless Internet of Things (IoT) enabled control solutions, project engineering, energy project management design, maintenance services and electric vehicle (EV) charging station installation services. The Company’s segments include Orion Lighting Division, which develops and sells lighting products and provides construction and engineering services for commercial lighting and energy management systems; Orion Maintenance Division, which provides retailers, distributors and other businesses with maintenance, repair and replacement services for the lighting and related electrical components deployed in their facilities, and Orion Electric Vehicle Charging Division that offers EV charging expertise, sells and installs sourced electric vehicle charging stations with related software subscriptions and renewals and provides EV installation solutions with ongoing support to all commercial verticals.</v>
    <v>265</v>
    <v>Nasdaq Stock Market</v>
    <v>XNAS</v>
    <v>XNAS</v>
    <v>2210 Woodland Dr, MANITOWOC, WI, 54220 US</v>
    <v>1.05</v>
    <v>Homebuilding &amp; Construction Supplies</v>
    <v>Stock</v>
    <v>45338.875008078125</v>
    <v>12325</v>
    <v>1.02</v>
    <v>33864070</v>
    <v>ORION ENERGY SYSTEMS, INC.</v>
    <v>ORION ENERGY SYSTEMS, INC.</v>
    <v>1.02</v>
    <v>1.02</v>
    <v>1.04</v>
    <v>1.04</v>
    <v>32561600</v>
    <v>OESX</v>
    <v>ORION ENERGY SYSTEMS, INC. (XNAS:OESX)</v>
    <v>20052</v>
    <v>50542</v>
    <v>1996</v>
  </rv>
  <rv s="2">
    <v>12326</v>
  </rv>
  <rv s="0">
    <v>https://www.bing.com/financeapi/forcetrigger?t=a1z4ar&amp;q=XNYS%3aOFG&amp;form=skydnc</v>
    <v>Learn more on Bing</v>
  </rv>
  <rv s="1">
    <v>en-GB</v>
    <v>a1z4ar</v>
    <v>268435456</v>
    <v>1</v>
    <v>Powered by Refinitiv</v>
    <v>0</v>
    <v>OFG Bancorp (XNYS:OFG)</v>
    <v>2</v>
    <v>3</v>
    <v>Finance</v>
    <v>13</v>
    <v>39.04</v>
    <v>22.34</v>
    <v>1.1073999999999999</v>
    <v>-0.82</v>
    <v>0</v>
    <v>-2.2307E-2</v>
    <v>0</v>
    <v>USD</v>
    <v>OFG Bancorp is a financial holding company. The Company is engaged in providing banking and financial services through its subsidiaries. The Company operates through three segments: Banking, Wealth Management and Treasury. The Company provides banking and financial services to its clients through a range of banking and financial solutions, including commercial, consumer, auto, and mortgage lending; checking and savings accounts; financial planning, insurance, financial service, and investment brokerage, and corporate and individual trust and retirement services. The Company provides these services through various subsidiaries, including a commercial bank, Oriental Bank; a securities broker-dealer, Oriental Financial Services Corp. (Oriental Financial Services); an insurance agency, Oriental Insurance, LLC (Oriental Insurance), and a retirement plan administrator, Oriental Pension Consultants, Inc. (OPC).</v>
    <v>2267</v>
    <v>New York Stock Exchange</v>
    <v>XNYS</v>
    <v>XNYS</v>
    <v>254 Munoz Rivera Avenue, SAN JUAN, 00918 PR</v>
    <v>36.54</v>
    <v>Banking Services</v>
    <v>Stock</v>
    <v>45338.883406596877</v>
    <v>12328</v>
    <v>35.92</v>
    <v>1691516000</v>
    <v>OFG Bancorp</v>
    <v>OFG Bancorp</v>
    <v>36.51</v>
    <v>9.5945</v>
    <v>36.76</v>
    <v>35.94</v>
    <v>35.94</v>
    <v>47065000</v>
    <v>OFG</v>
    <v>OFG Bancorp (XNYS:OFG)</v>
    <v>367299</v>
    <v>247148</v>
    <v>1996</v>
  </rv>
  <rv s="2">
    <v>12329</v>
  </rv>
  <rv s="0">
    <v>https://www.bing.com/financeapi/forcetrigger?t=a1z4m7&amp;q=XNAS%3aOFIX&amp;form=skydnc</v>
    <v>Learn more on Bing</v>
  </rv>
  <rv s="3">
    <v>en-GB</v>
    <v>a1z4m7</v>
    <v>268435456</v>
    <v>1</v>
    <v>Powered by Refinitiv</v>
    <v>5</v>
    <v>ORTHOFIX MEDICAL INC. (XNAS:OFIX)</v>
    <v>2</v>
    <v>6</v>
    <v>Finance</v>
    <v>13</v>
    <v>21.75</v>
    <v>9.5749999999999993</v>
    <v>1.0490999999999999</v>
    <v>-0.44</v>
    <v>4.3509999999999998E-3</v>
    <v>-3.0920999999999997E-2</v>
    <v>0.06</v>
    <v>USD</v>
    <v>Orthofix Medical Inc. is a global medical device company with a spine and orthopedics focus. The Company operates through two segments: Global Spine and Global Orthopedics. The Global Spine segment consists of three product categories: Bone Growth Therapies, Spinal Implants, and Biologics. The Global Orthopedics segment offers products and solutions that allow physicians to treat a variety of orthopedic conditions specifically related to limb reconstruction and deformity correction unrelated to the spine. Global Orthopedics distributes its products globally through a network of distributors and sales representatives to sell orthopedic products to hospitals and healthcare providers. It has a portfolio of biologics, spinal hardware, bone growth therapies, specialized orthopedic solutions, and surgical navigation system. Its products are distributed in 68 countries globally via the Company's sales representatives and distributors.</v>
    <v>1092</v>
    <v>Nasdaq Stock Market</v>
    <v>XNAS</v>
    <v>XNAS</v>
    <v>3451 Plano Pkwy, LEWISVILLE, TX, 75056-9453 US</v>
    <v>14.16</v>
    <v>Healthcare Equipment &amp; Supplies</v>
    <v>Stock</v>
    <v>45338.94793005781</v>
    <v>12331</v>
    <v>13.78</v>
    <v>506873600</v>
    <v>ORTHOFIX MEDICAL INC.</v>
    <v>ORTHOFIX MEDICAL INC.</v>
    <v>14.07</v>
    <v>14.23</v>
    <v>13.79</v>
    <v>13.85</v>
    <v>36756610</v>
    <v>OFIX</v>
    <v>ORTHOFIX MEDICAL INC. (XNAS:OFIX)</v>
    <v>447753</v>
    <v>394518</v>
    <v>2018</v>
  </rv>
  <rv s="2">
    <v>12332</v>
  </rv>
  <rv s="0">
    <v>https://www.bing.com/financeapi/forcetrigger?t=a1z4p2&amp;q=XNAS%3aOFLX&amp;form=skydnc</v>
    <v>Learn more on Bing</v>
  </rv>
  <rv s="1">
    <v>en-GB</v>
    <v>a1z4p2</v>
    <v>268435456</v>
    <v>1</v>
    <v>Powered by Refinitiv</v>
    <v>0</v>
    <v>OMEGA FLEX, INC. (XNAS:OFLX)</v>
    <v>2</v>
    <v>3</v>
    <v>Finance</v>
    <v>13</v>
    <v>128.505</v>
    <v>63.43</v>
    <v>0.37790000000000001</v>
    <v>-2.37</v>
    <v>0</v>
    <v>-3.1765000000000002E-2</v>
    <v>0</v>
    <v>USD</v>
    <v>Omega Flex, Inc. is a manufacturer of flexible metal hoses. The Company’s flexible metal hose is used in a variety of applications to carry gases and liquids within their particular applications. These applications include carrying fuel gases within residential and commercial buildings; gasoline and diesel gasoline products (both above and below the ground) in a double containment piping to contain any possible leaks, which is used in automotive and marina refueling, and fueling for backup generation; and medical gases in health care facilities. The Company's flexible gas piping products are sold under TracPipe and CounterStrike trademarks. Its products also include MediTrac corrugated medical gas tubing and DoubleTrac double containment piping. It sells its products through distributors, and wholesalers to original equipment manufacturers (OEMs) throughout North America and Europe.</v>
    <v>177</v>
    <v>Nasdaq Stock Market</v>
    <v>XNAS</v>
    <v>XNAS</v>
    <v>451 Creamery Way, EXTON, PA, 19341 US</v>
    <v>75.023200000000003</v>
    <v>Machinery, Equipment &amp; Components</v>
    <v>Stock</v>
    <v>45338.876746851565</v>
    <v>12334</v>
    <v>72.239999999999995</v>
    <v>729213800</v>
    <v>OMEGA FLEX, INC.</v>
    <v>OMEGA FLEX, INC.</v>
    <v>74.66</v>
    <v>34.147100000000002</v>
    <v>74.61</v>
    <v>72.239999999999995</v>
    <v>72.239999999999995</v>
    <v>10094320</v>
    <v>OFLX</v>
    <v>OMEGA FLEX, INC. (XNAS:OFLX)</v>
    <v>6130</v>
    <v>10813</v>
    <v>1975</v>
  </rv>
  <rv s="2">
    <v>12335</v>
  </rv>
  <rv s="0">
    <v>https://www.bing.com/financeapi/forcetrigger?t=a1z4rw&amp;q=XNAS%3aOFS&amp;form=skydnc</v>
    <v>Learn more on Bing</v>
  </rv>
  <rv s="1">
    <v>en-GB</v>
    <v>a1z4rw</v>
    <v>268435456</v>
    <v>1</v>
    <v>Powered by Refinitiv</v>
    <v>0</v>
    <v>OFS CAPITAL CORPORATION (XNAS:OFS)</v>
    <v>2</v>
    <v>3</v>
    <v>Finance</v>
    <v>13</v>
    <v>12.44</v>
    <v>9.1</v>
    <v>1.8168</v>
    <v>-0.11</v>
    <v>2.852E-2</v>
    <v>-9.7090000000000006E-3</v>
    <v>0.32</v>
    <v>USD</v>
    <v>OFS Capital Corporation is an externally managed, closed-end, non-diversified management investment company that acts as business development company (BDC). The Company’s investment objective is to provide its stockholders with both current income and capital appreciation primarily through debt investments and equity investments. It focuses primarily on investments in middle-market companies in the United States, including senior secured loans, which includes first-lien, second-lien and unitranche loans, as well as subordinated loans, and warrants and other equity securities. It may make investments directly, or follow-on investments in current portfolio companies held through OFS SBIC I LP (SBIC LP), its investment company subsidiary. It may also make investments through OFSCC-FS, LLC (OFSCC-FS) for the purpose of acquiring senior secured loan investments. OFS Capital Management, LLC (OFS Advisor) provides investment advisory services to, the Company.</v>
    <v>50</v>
    <v>Nasdaq Stock Market</v>
    <v>XNAS</v>
    <v>XNAS</v>
    <v>10 South Wacker Drive, Suite 2500, CHICAGO, IL, 60606 US</v>
    <v>11.4011</v>
    <v>Collective Investments</v>
    <v>Stock</v>
    <v>45339.038986492968</v>
    <v>12337</v>
    <v>11.2</v>
    <v>150326400</v>
    <v>OFS CAPITAL CORPORATION</v>
    <v>OFS CAPITAL CORPORATION</v>
    <v>11.25</v>
    <v>24.971900000000002</v>
    <v>11.33</v>
    <v>11.22</v>
    <v>11.54</v>
    <v>13398080</v>
    <v>OFS</v>
    <v>OFS CAPITAL CORPORATION (XNAS:OFS)</v>
    <v>35136</v>
    <v>33488</v>
    <v>2001</v>
  </rv>
  <rv s="2">
    <v>12338</v>
  </rv>
  <rv s="0">
    <v>https://www.bing.com/financeapi/forcetrigger?t=c3whxm&amp;q=XNAS%3aOFSSH&amp;form=skydnc</v>
    <v>Learn more on Bing</v>
  </rv>
  <rv s="21">
    <v>en-GB</v>
    <v>c3whxm</v>
    <v>268435456</v>
    <v>1</v>
    <v>Powered by Refinitiv</v>
    <v>46</v>
    <v>OFS CAPITAL CORPORATION (XNAS:OFSSH)</v>
    <v>2</v>
    <v>145</v>
    <v>Finance</v>
    <v>80</v>
    <v>22.48</v>
    <v>20.52</v>
    <v>1.8168</v>
    <v>0.02</v>
    <v>8.9969999999999991E-4</v>
    <v>USD</v>
    <v>OFS Capital Corporation is an externally managed, closed-end, non-diversified management investment company that acts as business development company (BDC). The Company’s investment objective is to provide its stockholders with both current income and capital appreciation primarily through debt investments and equity investments. It focuses primarily on investments in middle-market companies in the United States, including senior secured loans, which includes first-lien, second-lien and unitranche loans, as well as subordinated loans, and warrants and other equity securities. It may make investments directly, or follow-on investments in current portfolio companies held through OFS SBIC I LP (SBIC LP), its investment company subsidiary. It may also make investments through OFSCC-FS, LLC (OFSCC-FS) for the purpose of acquiring senior secured loan investments. OFS Capital Management, LLC (OFS Advisor) provides investment advisory services to, the Company.</v>
    <v>50</v>
    <v>Nasdaq Stock Market</v>
    <v>XNAS</v>
    <v>XNAS</v>
    <v>10 South Wacker Drive, Suite 2500, CHICAGO, IL, 60606 US</v>
    <v>22.25</v>
    <v>Collective Investments</v>
    <v>Stock</v>
    <v>45336.875000150001</v>
    <v>12340</v>
    <v>22.25</v>
    <v>152068200</v>
    <v>OFS CAPITAL CORPORATION</v>
    <v>OFS CAPITAL CORPORATION</v>
    <v>22.25</v>
    <v>22.23</v>
    <v>22.25</v>
    <v>13398080</v>
    <v>OFSSH</v>
    <v>OFS CAPITAL CORPORATION (XNAS:OFSSH)</v>
    <v>2</v>
    <v>370</v>
    <v>2001</v>
  </rv>
  <rv s="2">
    <v>12341</v>
  </rv>
  <rv s="0">
    <v>https://www.bing.com/financeapi/forcetrigger?t=a1z4xm&amp;q=XNYS%3aOGE&amp;form=skydnc</v>
    <v>Learn more on Bing</v>
  </rv>
  <rv s="1">
    <v>en-GB</v>
    <v>a1z4xm</v>
    <v>268435456</v>
    <v>1</v>
    <v>Powered by Refinitiv</v>
    <v>0</v>
    <v>OGE ENERGY CORP. (XNYS:OGE)</v>
    <v>2</v>
    <v>3</v>
    <v>Finance</v>
    <v>13</v>
    <v>39.090000000000003</v>
    <v>31.245000000000001</v>
    <v>0.71560000000000001</v>
    <v>0.08</v>
    <v>0</v>
    <v>2.4299999999999999E-3</v>
    <v>0</v>
    <v>USD</v>
    <v>OGE Energy Corp. is a holding company with investments in energy and energy services providers, which offers physical delivery and related services for electricity in Oklahoma and western Arkansas. The Company also holds investments in Enable and Energy Transfer, which offers natural gas, crude oil and NGL services. It operates through two segments: electric company operations and natural gas midstream operations. Electric company operations segment operates through its subsidiary OG&amp;E, which generates, transmits, distributes and sells electric energy in Oklahoma and western Arkansas. OG&amp;E franchised service territory includes Fort Smith, Arkansas and the surrounding communities. Natural gas midstream operations segment included its investment in Energy Transfer's equity securities acquired in the Enable/Energy Transfer merger. The segment also includes legacy Enable seconded employee pension and postretirement costs.</v>
    <v>2237</v>
    <v>New York Stock Exchange</v>
    <v>XNYS</v>
    <v>XNYS</v>
    <v>PO Box 321, 321 N Harvey, OKLAHOMA CITY, OK, 73101-0321 US</v>
    <v>33.115000000000002</v>
    <v>Electrical Utilities &amp; IPPs</v>
    <v>Stock</v>
    <v>45339.000000022657</v>
    <v>12343</v>
    <v>32.58</v>
    <v>6609483000</v>
    <v>OGE ENERGY CORP.</v>
    <v>OGE ENERGY CORP.</v>
    <v>32.83</v>
    <v>15.7921</v>
    <v>32.92</v>
    <v>33</v>
    <v>33</v>
    <v>200287400</v>
    <v>OGE</v>
    <v>OGE ENERGY CORP. (XNYS:OGE)</v>
    <v>1194531</v>
    <v>1455021</v>
    <v>1995</v>
  </rv>
  <rv s="2">
    <v>12344</v>
  </rv>
  <rv s="0">
    <v>https://www.bing.com/financeapi/forcetrigger?t=a1z51h&amp;q=XNYS%3aOGEN&amp;form=skydnc</v>
    <v>Learn more on Bing</v>
  </rv>
  <rv s="3">
    <v>en-GB</v>
    <v>a1z51h</v>
    <v>268435456</v>
    <v>1</v>
    <v>Powered by Refinitiv</v>
    <v>5</v>
    <v>ORAGENICS, INC. (XNYS:OGEN)</v>
    <v>2</v>
    <v>6</v>
    <v>Finance</v>
    <v>13</v>
    <v>7.74</v>
    <v>2.1</v>
    <v>0.46300000000000002</v>
    <v>0.02</v>
    <v>-3.3149000000000005E-2</v>
    <v>5.5560000000000002E-3</v>
    <v>-0.12</v>
    <v>USD</v>
    <v>Oragenics, Inc. is a development-stage company that is focused on fighting infectious diseases, including those caused by coronaviruses and multidrug-resistant organisms. Its lead product NT-CoV2-1 is an intranasal vaccine candidate to prevent coronavirus disease (COVID-19) from the SARS-CoV-2 virus and variants thereof. Its lantibiotics program features a novel class of antibiotics against bacteria its research has shown may be applicable to multiple antibiotic-resistant organisms. Its Antibiotics product is a semi-synthetic analog of MU1140, which is a member of lantibiotic class of antibiotics. Its product pipeline also includes ONP-002, which is a fully synthetic neurosteroid being developed to treat mild traumatic brain injury (mTBI), also known as concussion, and for treating Niemann Pick Disease Type C (NPC). Through its wholly owned subsidiary, Noachis Terra, is engaged in the research and development stage for its new Terra CoV-2 and NT-CoV2-1 vaccine product candidates.</v>
    <v>6</v>
    <v>New York Stock Exchange</v>
    <v>XNYS</v>
    <v>XNYS</v>
    <v>1990 MAIN STREET, SUITE 750, SARASOTA, FL, 34236 US</v>
    <v>3.69</v>
    <v>Biotechnology &amp; Medical Research</v>
    <v>Stock</v>
    <v>45339.041666712503</v>
    <v>12346</v>
    <v>3.56</v>
    <v>11090490</v>
    <v>ORAGENICS, INC.</v>
    <v>ORAGENICS, INC.</v>
    <v>3.6875</v>
    <v>3.6</v>
    <v>3.62</v>
    <v>3.5</v>
    <v>3080690</v>
    <v>OGEN</v>
    <v>ORAGENICS, INC. (XNYS:OGEN)</v>
    <v>16983</v>
    <v>61333</v>
    <v>1996</v>
  </rv>
  <rv s="2">
    <v>12347</v>
  </rv>
  <rv s="0">
    <v>https://www.bing.com/financeapi/forcetrigger?t=a2qym7&amp;q=XNAS%3aOGI&amp;form=skydnc</v>
    <v>Learn more on Bing</v>
  </rv>
  <rv s="3">
    <v>en-GB</v>
    <v>a2qym7</v>
    <v>268435456</v>
    <v>1</v>
    <v>Powered by Refinitiv</v>
    <v>5</v>
    <v>ORGANIGRAM HOLDINGS INC. (XNAS:OGI)</v>
    <v>2</v>
    <v>14</v>
    <v>Finance</v>
    <v>13</v>
    <v>3.3635999999999999</v>
    <v>0.97019999999999995</v>
    <v>1.1024</v>
    <v>0.17</v>
    <v>-1.3761000000000001E-2</v>
    <v>8.4577000000000013E-2</v>
    <v>-0.03</v>
    <v>USD</v>
    <v>Organigram Holdings Inc. operates through its subsidiaries. The Company’s major wholly owned subsidiaries include Organigram Inc., 10870277 Canada Inc., The Edibles and Infusions Corporation (EIC), and Laurentian Organic Inc. (Laurentian). Organigram Inc. is a licensed producer (LP) of cannabis, cannabis-derived products and cannabis infused edibles in Canada. It is focused on producing cannabis for patients and adult recreational consumers, as well as developing international business partnerships. It has also developed and owns a portfolio of legal adult-use recreational cannabis brands, including Edison, Holy Mountain, Big Bag O’ Buds, SHRED, SHRED’ems, Monjour, Laurentian, Tremblant Cannabis and Trailblazer. It operates facilities in Moncton, New Brunswick and Lac-Superieur, Quebec, with a dedicated edibles manufacturing facility in Winnipeg, Manitoba. 10870277 Canada Inc. is a special purpose holding company for the Company. EIC is a cannabis processor of confectionary goods.</v>
    <v>984</v>
    <v>Nasdaq Stock Market</v>
    <v>XNAS</v>
    <v>XNAS</v>
    <v>35A English Dr, MONCTON, NB, E1E 3X3 CA</v>
    <v>2.1800000000000002</v>
    <v>Healthcare Providers &amp; Services</v>
    <v>Stock</v>
    <v>45339.04062251094</v>
    <v>12349</v>
    <v>1.9650000000000001</v>
    <v>237361600</v>
    <v>ORGANIGRAM HOLDINGS INC.</v>
    <v>ORGANIGRAM HOLDINGS INC.</v>
    <v>2.0099999999999998</v>
    <v>2.0099999999999998</v>
    <v>2.1800000000000002</v>
    <v>2.15</v>
    <v>81161630</v>
    <v>OGI</v>
    <v>ORGANIGRAM HOLDINGS INC. (XNAS:OGI)</v>
    <v>1512362</v>
    <v>1248078</v>
    <v>2016</v>
  </rv>
  <rv s="2">
    <v>12350</v>
  </rv>
  <rv s="0">
    <v>https://www.bing.com/financeapi/forcetrigger?t=c24xbh&amp;q=XNYS%3aOGN&amp;form=skydnc</v>
    <v>Learn more on Bing</v>
  </rv>
  <rv s="1">
    <v>en-GB</v>
    <v>c24xbh</v>
    <v>268435456</v>
    <v>1</v>
    <v>Powered by Refinitiv</v>
    <v>0</v>
    <v>ORGANON &amp; CO. (XNYS:OGN)</v>
    <v>2</v>
    <v>3</v>
    <v>Finance</v>
    <v>13</v>
    <v>28.15</v>
    <v>10.835000000000001</v>
    <v>0.84599999999999997</v>
    <v>0.09</v>
    <v>5.3449999999999993E-4</v>
    <v>4.8339999999999998E-3</v>
    <v>0.01</v>
    <v>USD</v>
    <v>Organon &amp; Co. (Organon) is a global healthcare company. The Company is engaged in developing and delivering health solutions through a portfolio of prescription therapies and medical devices within women's health, biosimilars and established brands (Organon Products). Organon has a portfolio of contraception and fertility brands, such as Nexplanon or Implanon NXT, NuvaRing, Follistim AQ, and Elonva. The Company’s Biosimilars portfolio spans immunology and oncology treatments. It also has a portfolio of established brands, including brands in cardiovascular, respiratory, dermatology and non-opioid pain management. The Company sells these products through various channels, including drug wholesalers and retailers, hospitals, government agencies and managed healthcare providers, such as health maintenance organizations, pharmacy benefit managers and other institutions. It operates its manufacturing facilities in Belgium, Brazil, Indonesia, Mexico, the Netherlands and the United Kingdom.</v>
    <v>10000</v>
    <v>New York Stock Exchange</v>
    <v>XNYS</v>
    <v>XNYS</v>
    <v>30 Hudson Street, Fl 33, JERSEY CITY, NJ, 07302 US</v>
    <v>18.984999999999999</v>
    <v>Pharmaceuticals</v>
    <v>Stock</v>
    <v>45338.95673045078</v>
    <v>12352</v>
    <v>18.350000000000001</v>
    <v>4782397000</v>
    <v>ORGANON &amp; CO.</v>
    <v>ORGANON &amp; CO.</v>
    <v>18.559999999999999</v>
    <v>4.6660000000000004</v>
    <v>18.62</v>
    <v>18.71</v>
    <v>18.72</v>
    <v>255606500</v>
    <v>OGN</v>
    <v>ORGANON &amp; CO. (XNYS:OGN)</v>
    <v>3397634</v>
    <v>2977283</v>
    <v>2021</v>
  </rv>
  <rv s="2">
    <v>12353</v>
  </rv>
  <rv s="0">
    <v>https://www.bing.com/financeapi/forcetrigger?t=a1z54c&amp;q=XNYS%3aOGS&amp;form=skydnc</v>
    <v>Learn more on Bing</v>
  </rv>
  <rv s="1">
    <v>en-GB</v>
    <v>a1z54c</v>
    <v>268435456</v>
    <v>1</v>
    <v>Powered by Refinitiv</v>
    <v>0</v>
    <v>ONE GAS, INC. (XNYS:OGS)</v>
    <v>2</v>
    <v>3</v>
    <v>Finance</v>
    <v>13</v>
    <v>83.89</v>
    <v>55.5</v>
    <v>0.65159999999999996</v>
    <v>-0.64</v>
    <v>0</v>
    <v>-1.0426999999999999E-2</v>
    <v>0</v>
    <v>USD</v>
    <v>ONE Gas, Inc. is a regulated natural gas distribution utility in the United States. The Company operates through the regulated public utilities segment that delivers natural gas primarily to residential, commercial and transportation customers. The Company provides natural gas distribution services through its divisions in Oklahoma, Kansas and Texas through Oklahoma Natural Gas, Kansas Gas Service and Texas Gas Service. The Company’s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71% and 13% of the natural gas distribution customers in Oklahoma, Kansas and Texas, respectively.</v>
    <v>3800</v>
    <v>New York Stock Exchange</v>
    <v>XNYS</v>
    <v>XNYS</v>
    <v>15 East Fifth Street, TULSA, OK, 74103 US</v>
    <v>61.4</v>
    <v>Natural Gas Utilities</v>
    <v>Stock</v>
    <v>45338.987497777343</v>
    <v>12355</v>
    <v>60.64</v>
    <v>3368279000</v>
    <v>ONE GAS, INC.</v>
    <v>ONE GAS, INC.</v>
    <v>61.22</v>
    <v>14.9579</v>
    <v>61.38</v>
    <v>60.74</v>
    <v>60.74</v>
    <v>55454050</v>
    <v>OGS</v>
    <v>ONE GAS, INC. (XNYS:OGS)</v>
    <v>847813</v>
    <v>488248</v>
    <v>2013</v>
  </rv>
  <rv s="2">
    <v>12356</v>
  </rv>
  <rv s="0">
    <v>https://www.bing.com/financeapi/forcetrigger?t=a1z5cw&amp;q=XNYS%3aOHI&amp;form=skydnc</v>
    <v>Learn more on Bing</v>
  </rv>
  <rv s="1">
    <v>en-GB</v>
    <v>a1z5cw</v>
    <v>268435456</v>
    <v>1</v>
    <v>Powered by Refinitiv</v>
    <v>0</v>
    <v>OMEGA HEALTHCARE INVESTORS, INC. (XNYS:OHI)</v>
    <v>2</v>
    <v>3</v>
    <v>Finance</v>
    <v>4</v>
    <v>34.770000000000003</v>
    <v>25.61</v>
    <v>0.88529999999999998</v>
    <v>0.19</v>
    <v>-4.8470000000000006E-3</v>
    <v>6.1750000000000008E-3</v>
    <v>-0.15</v>
    <v>USD</v>
    <v>Omega Healthcare Investors, Inc. is a real estate investment trust (REIT). The Company operates through a single segment, which invests in healthcare-related real estate properties located in the United States and the United Kingdom. Its core business is to provide financing and capital to the long-term healthcare industry with a particular focus on skilled nursing facilities (SNFs), assisted living facilities (ALFs), and to a lesser extent, independent living facilities (ILFs), rehabilitation and acute care facilities (specialty facilities) and medical office buildings (MOBs). Its core portfolio consists of its long-term leases and real estate loans with healthcare operating companies and affiliates. In addition, the Company makes loans to operators and/or their principals. The Company's portfolio of real estate investments includes over 891 healthcare facilities, located in 42 states and the United Kingdom that are operated by 74 third-party operators.</v>
    <v>57</v>
    <v>New York Stock Exchange</v>
    <v>XNYS</v>
    <v>XNYS</v>
    <v>SUITE 3500, 200 INTERNATIONAL CIRCLE, HUNT VALLEY, MD, 21030 US</v>
    <v>31.17</v>
    <v>Residential &amp; Commercial REIT</v>
    <v>Stock</v>
    <v>45338.946833193753</v>
    <v>12358</v>
    <v>30.375</v>
    <v>7592116000</v>
    <v>OMEGA HEALTHCARE INVESTORS, INC.</v>
    <v>OMEGA HEALTHCARE INVESTORS, INC.</v>
    <v>30.64</v>
    <v>31.15</v>
    <v>30.77</v>
    <v>30.96</v>
    <v>30.8</v>
    <v>245302600</v>
    <v>OHI</v>
    <v>OMEGA HEALTHCARE INVESTORS, INC. (XNYS:OHI)</v>
    <v>2520041</v>
    <v>2305779</v>
    <v>1992</v>
  </rv>
  <rv s="2">
    <v>12359</v>
  </rv>
  <rv s="0">
    <v>https://www.bing.com/financeapi/forcetrigger?t=a1z5im&amp;q=XNYS%3aOI&amp;form=skydnc</v>
    <v>Learn more on Bing</v>
  </rv>
  <rv s="3">
    <v>en-GB</v>
    <v>a1z5im</v>
    <v>268435456</v>
    <v>1</v>
    <v>Powered by Refinitiv</v>
    <v>5</v>
    <v>O-I GLASS, INC. (XNYS:OI)</v>
    <v>2</v>
    <v>6</v>
    <v>Finance</v>
    <v>13</v>
    <v>23.57</v>
    <v>13.56</v>
    <v>1.3406</v>
    <v>-0.76</v>
    <v>0</v>
    <v>-4.5076999999999999E-2</v>
    <v>0</v>
    <v>USD</v>
    <v>O-I Glass, Inc. is a manufacturer of glass container products. The Company’s segments include the Americas and Europe. The Company produces glass containers for alcoholic beverages, including beer, flavored malt beverages, spirits, and wine. The Company also produces glass packaging for a variety of food items, soft drinks, teas, juices, and pharmaceuticals. The Company manufactures glass containers in a range of sizes, shapes, and colors. Its customers consist of food and beverage manufacturers, including Anheuser-Busch InBev, Brown-Forman, Carlsberg, Coca-Cola, Constellation, Diageo, Heineken, Molson Coors, Nestle, PepsiCo and Pernod Ricard. It has glass container manufacturing plants in the Americas region located in Brazil, Canada, Colombia, Ecuador, Mexico, Czech Republic, France, Germany, Hungary and the United States. It has a distribution facility in the United States used to import glass containers from its business in Mexico. It has approximately 69 plants in 19 countries.</v>
    <v>24000</v>
    <v>New York Stock Exchange</v>
    <v>XNYS</v>
    <v>XNYS</v>
    <v>One Michael Owens Way, PERRYSBURG, OH, 43551-2999 US</v>
    <v>16.73</v>
    <v>Containers &amp; Packaging</v>
    <v>Stock</v>
    <v>45339.000000034372</v>
    <v>12361</v>
    <v>16.045000000000002</v>
    <v>2491109000</v>
    <v>O-I GLASS, INC.</v>
    <v>O-I GLASS, INC.</v>
    <v>16.73</v>
    <v>16.86</v>
    <v>16.100000000000001</v>
    <v>16.100000000000001</v>
    <v>154727300</v>
    <v>OI</v>
    <v>O-I GLASS, INC. (XNYS:OI)</v>
    <v>1362979</v>
    <v>2102791</v>
    <v>2019</v>
  </rv>
  <rv s="2">
    <v>12362</v>
  </rv>
  <rv s="0">
    <v>https://www.bing.com/financeapi/forcetrigger?t=a1z5lh&amp;q=XNYS%3aOIA&amp;form=skydnc</v>
    <v>Learn more on Bing</v>
  </rv>
  <rv s="15">
    <v>en-GB</v>
    <v>a1z5lh</v>
    <v>268435456</v>
    <v>1</v>
    <v>Powered by Refinitiv</v>
    <v>33</v>
    <v>Invesco Muni Inc Opp (XNYS:OIA)</v>
    <v>27</v>
    <v>34</v>
    <v>Finance</v>
    <v>35</v>
    <v>6.98</v>
    <v>4.93</v>
    <v>1.6761999999999999</v>
    <v>0.01</v>
    <v>0</v>
    <v>1.6000000000000001E-3</v>
    <v>0</v>
    <v>USD</v>
    <v>New York Stock Exchange</v>
    <v>XNYS</v>
    <v>1.6200000000000003E-2</v>
    <v>6.27</v>
    <v>ETF</v>
    <v>45338.881944444445</v>
    <v>12364</v>
    <v>6.23</v>
    <v>305442299.51999998</v>
    <v>Invesco Muni Inc Opp</v>
    <v>6.23</v>
    <v>6.25</v>
    <v>6.26</v>
    <v>6.26</v>
    <v>OIA</v>
    <v>Invesco Muni Inc Opp (XNYS:OIA)</v>
    <v>116389</v>
    <v>112217</v>
  </rv>
  <rv s="2">
    <v>12365</v>
  </rv>
  <rv s="0">
    <v>https://www.bing.com/financeapi/forcetrigger?t=a1z5u2&amp;q=XNYS%3aOII&amp;form=skydnc</v>
    <v>Learn more on Bing</v>
  </rv>
  <rv s="1">
    <v>en-GB</v>
    <v>a1z5u2</v>
    <v>268435456</v>
    <v>1</v>
    <v>Powered by Refinitiv</v>
    <v>0</v>
    <v>OCEANEERING INTERNATIONAL, INC. (XNYS:OII)</v>
    <v>2</v>
    <v>3</v>
    <v>Finance</v>
    <v>13</v>
    <v>27.46</v>
    <v>14.99</v>
    <v>2.5194999999999999</v>
    <v>0.26</v>
    <v>2.6303999999999998E-2</v>
    <v>1.1932E-2</v>
    <v>0.57999999999999996</v>
    <v>USD</v>
    <v>Oceaneering International, Inc. is a global technology company. It provides engineered services and products and robotic solutions to the offshore energy, defense, aerospace, manufacturing, and entertainment industries. Its segments include Subsea Robotics, Manufactured Products, Offshore Projects Group (OPG), Integrity Management &amp; Digital Solutions (IMDS), and Aerospace and Defense Technologies (ADTech). Subsea Robotics segment consists of its remotely operated vehicles (ROVs), survey services and ROV tooling businesses. Manufactured Products segment provides distribution systems, such as production control umbilicals and connection systems made up of specialty subsea hardware and provides turnkey solutions. Its OPG segment provides a portfolio of integrated subsea project capabilities and solutions. Its IMDS segment provides asset integrity management, corrosion management, inspection, and non-destructive testing services. ADTech segment provides government services and products.</v>
    <v>9200</v>
    <v>New York Stock Exchange</v>
    <v>XNYS</v>
    <v>XNYS</v>
    <v>5875 North Sam Houston Parkway West, Suite 400, HOUSTON, TX, 77086 US</v>
    <v>22.26</v>
    <v>Oil &amp; Gas Related Equipment and Services</v>
    <v>Stock</v>
    <v>45339.000000022657</v>
    <v>12367</v>
    <v>21.35</v>
    <v>2220996000</v>
    <v>OCEANEERING INTERNATIONAL, INC.</v>
    <v>OCEANEERING INTERNATIONAL, INC.</v>
    <v>21.76</v>
    <v>29.238499999999998</v>
    <v>21.79</v>
    <v>22.05</v>
    <v>22.63</v>
    <v>100725500</v>
    <v>OII</v>
    <v>OCEANEERING INTERNATIONAL, INC. (XNYS:OII)</v>
    <v>812808</v>
    <v>737329</v>
    <v>1969</v>
  </rv>
  <rv s="2">
    <v>12368</v>
  </rv>
  <rv s="0">
    <v>https://www.bing.com/financeapi/forcetrigger?t=a1z6kr&amp;q=XNYS%3aOIS&amp;form=skydnc</v>
    <v>Learn more on Bing</v>
  </rv>
  <rv s="1">
    <v>en-GB</v>
    <v>a1z6kr</v>
    <v>268435456</v>
    <v>1</v>
    <v>Powered by Refinitiv</v>
    <v>0</v>
    <v>OIL STATES INTERNATIONAL, INC. (XNYS:OIS)</v>
    <v>2</v>
    <v>3</v>
    <v>Finance</v>
    <v>13</v>
    <v>10.47</v>
    <v>5.72</v>
    <v>2.6036999999999999</v>
    <v>-0.08</v>
    <v>3.2787000000000004E-2</v>
    <v>-1.2945E-2</v>
    <v>0.2</v>
    <v>USD</v>
    <v>Oil States International, Inc. is a provider of manufactured products and services to customers in the energy, industrial and military sectors. The Company's manufactured products include highly engineered capital equipment, as well as products consumed in the drilling, well construction and production of oil and natural gas. It operates through three segments. Offshore/Manufactured Products segment provides products and services to customers in the various offshore crude oil and natural gas producing regions of the world. Well Site Services segment includes a range of equipment and services that are used to drill for, establish and maintain the flow of oil and natural gas from a well throughout its life cycle. Downhole Technologies segment is comprised of the GEODynamics business and provides oil and gas perforation systems, downhole tools and services in support of completion, intervention, wireline and well abandonment operations.</v>
    <v>2738</v>
    <v>New York Stock Exchange</v>
    <v>XNYS</v>
    <v>XNYS</v>
    <v>333 CLAY STREET, SUITE 4620, THREE ALLEN CENTER, HOUSTON, TX, 77002 US</v>
    <v>6.23</v>
    <v>Oil &amp; Gas Related Equipment and Services</v>
    <v>Stock</v>
    <v>45338.881944444445</v>
    <v>12370</v>
    <v>6.0049999999999999</v>
    <v>389724000</v>
    <v>OIL STATES INTERNATIONAL, INC.</v>
    <v>OIL STATES INTERNATIONAL, INC.</v>
    <v>6.23</v>
    <v>39.663699999999999</v>
    <v>6.18</v>
    <v>6.1</v>
    <v>6.3</v>
    <v>63889180</v>
    <v>OIS</v>
    <v>OIL STATES INTERNATIONAL, INC. (XNYS:OIS)</v>
    <v>1020833</v>
    <v>627646</v>
    <v>1995</v>
  </rv>
  <rv s="2">
    <v>12371</v>
  </rv>
  <rv s="0">
    <v>https://www.bing.com/financeapi/forcetrigger?t=a1z6nm&amp;q=XNYS%3aOKE&amp;form=skydnc</v>
    <v>Learn more on Bing</v>
  </rv>
  <rv s="1">
    <v>en-GB</v>
    <v>a1z6nm</v>
    <v>268435456</v>
    <v>1</v>
    <v>Powered by Refinitiv</v>
    <v>0</v>
    <v>ONEOK, INC. (XNYS:OKE)</v>
    <v>2</v>
    <v>3</v>
    <v>Finance</v>
    <v>13</v>
    <v>72.515000000000001</v>
    <v>55.91</v>
    <v>1.6051</v>
    <v>0.93</v>
    <v>-3.3339999999999997E-3</v>
    <v>1.3087999999999999E-2</v>
    <v>-0.24</v>
    <v>USD</v>
    <v>ONEOK, Inc. is a midstream service provider. It owns natural gas liquids (NGL) systems, connecting NGL supply in the Rocky Mountain, Permian and Mid-Continent regions with market centers and owns a network of gathering, processing, fractionation, transportation and storage assets. Its Natural Gas Gathering and Processing segment gathers, treats and processes natural gas. Natural Gas Gathering and Processing segment provides midstream services to producers in North Dakota, Montana, Wyoming, Kansas and Oklahoma. Its Natural Gas Liquids segment owns and operates facilities that gather, fractionate, treat and distribute NGLs and store purity NGLs, primarily in Oklahoma, Kansas, Texas, New Mexico and the Rocky Mountain region, which includes the Williston, Powder River and DJ Basins. Its Natural Gas Pipelines segment transports and stores natural gas. Through its subsidiary, Magellan Midstream Partners, L.P., it transports, stores, and distributes refined petroleum products and crude oil.</v>
    <v>2966</v>
    <v>New York Stock Exchange</v>
    <v>XNYS</v>
    <v>XNYS</v>
    <v>100 W 5th St, TULSA, OK, 74103 US</v>
    <v>72.504999999999995</v>
    <v>Oil &amp; Gas Related Equipment and Services</v>
    <v>Stock</v>
    <v>45339.00253731406</v>
    <v>12373</v>
    <v>70.935000000000002</v>
    <v>41937830000</v>
    <v>ONEOK, INC.</v>
    <v>ONEOK, INC.</v>
    <v>71</v>
    <v>13.037599999999999</v>
    <v>71.06</v>
    <v>71.989999999999995</v>
    <v>71.75</v>
    <v>582550700</v>
    <v>OKE</v>
    <v>ONEOK, INC. (XNYS:OKE)</v>
    <v>3233748</v>
    <v>3120739</v>
    <v>1997</v>
  </rv>
  <rv s="2">
    <v>12374</v>
  </rv>
  <rv s="0">
    <v>https://www.bing.com/financeapi/forcetrigger?t=a1z6qh&amp;q=XNAS%3aOKTA&amp;form=skydnc</v>
    <v>Learn more on Bing</v>
  </rv>
  <rv s="3">
    <v>en-GB</v>
    <v>a1z6qh</v>
    <v>268435456</v>
    <v>1</v>
    <v>Powered by Refinitiv</v>
    <v>5</v>
    <v>OKTA, INC. (XNAS:OKTA)</v>
    <v>2</v>
    <v>6</v>
    <v>Finance</v>
    <v>4</v>
    <v>92.38</v>
    <v>65.040000000000006</v>
    <v>0.94299999999999995</v>
    <v>-0.57999999999999996</v>
    <v>-1.688E-3</v>
    <v>-6.4849999999999994E-3</v>
    <v>-0.15</v>
    <v>USD</v>
    <v>Okta, Inc. is an independent identity provider. The Company's Okta Identity Platform is an independent and neutral cloud-based identity solution that allows its customers to integrate with nearly any application, service or cloud that they choose through its secure platform and cloud infrastructure. Its Workforce Identity Cloud is used as the central system for an organization’s connectivity, access, authentication and identity lifecycle management needs spanning all of its users, technology and applications. Its Workforce Identity products include Universal Directory, Single Sign-On, Adaptive Multi-Factor Authentication, Lifecycle Management, API Access Management, Access Gateway, Advanced Server Access and Okta Identity Governance. The Company’s Customer Identity products include Universal Login, Attack Protection, Adaptive Multi-Factor Authentication, Passwordless, Machine to Machine, Private Cloud, Organizations, Actions and Extensibility, and Enterprise Connections.</v>
    <v>5913</v>
    <v>Nasdaq Stock Market</v>
    <v>XNAS</v>
    <v>XNAS</v>
    <v>100 1st St Ste 600, SAN FRANCISCO, CA, 94105-4687 US</v>
    <v>90.95</v>
    <v>Software &amp; IT Services</v>
    <v>Stock</v>
    <v>45338.875087210159</v>
    <v>12376</v>
    <v>87.885000000000005</v>
    <v>14692580000</v>
    <v>OKTA, INC.</v>
    <v>OKTA, INC.</v>
    <v>90.23</v>
    <v>89.44</v>
    <v>88.86</v>
    <v>88.71</v>
    <v>165345300</v>
    <v>OKTA</v>
    <v>OKTA, INC. (XNAS:OKTA)</v>
    <v>1827309</v>
    <v>1573424</v>
    <v>2010</v>
  </rv>
  <rv s="2">
    <v>12377</v>
  </rv>
  <rv s="0">
    <v>https://www.bing.com/financeapi/forcetrigger?t=c66s7w&amp;q=XNAS%3aOKYO&amp;form=skydnc</v>
    <v>Learn more on Bing</v>
  </rv>
  <rv s="20">
    <v>en-GB</v>
    <v>c66s7w</v>
    <v>268435456</v>
    <v>1</v>
    <v>Powered by Refinitiv</v>
    <v>44</v>
    <v>OKYO Pharma Limited (XNAS:OKYO)</v>
    <v>2</v>
    <v>45</v>
    <v>Finance</v>
    <v>4</v>
    <v>7</v>
    <v>0.92010000000000003</v>
    <v>0</v>
    <v>0</v>
    <v>0</v>
    <v>0</v>
    <v>USD</v>
    <v>OKYO Pharma Limited is a United Kingdom-based preclinical biopharmaceutical company. The Company is focused on developing an approach to dry eye care and ocular pain that is developing a lipidated chemerin-peptide drug candidate, OK-101, designed to target an ocular receptor controlling inflammation and ocular pain. The Company’s principal activity is to develop drugs for inflammatory dry eye diseases and chronic pain by targeting G protein-coupled receptors (GPCRs). The Company operates through the research and development of biotechnological and pharmaceutical products segment. The Company’s technologies include Chemerin Receptor, OK-101 Drug Candidate and Preclinical Data. Its membrane anchored peptide (MAP) technology enabled the development of OK-101. Its drug candidate, OK-101, consists of a 10-mer C-terminal chemerin peptide sequence, a linker component, and an anchoring lipid domain. The Company’s wholly owned subsidiary is OKYO Pharma US Inc.</v>
    <v>7</v>
    <v>Nasdaq Stock Market</v>
    <v>XNAS</v>
    <v>XNAS</v>
    <v>Floor 4, 14/15 Conduit St, LONDON, UNITED KINGDOM-NA, W1S 2XJ GB</v>
    <v>1.45</v>
    <v>Pharmaceuticals</v>
    <v>Stock</v>
    <v>45338.959647106247</v>
    <v>12379</v>
    <v>1.37</v>
    <v>47630998</v>
    <v>OKYO Pharma Limited</v>
    <v>OKYO Pharma Limited</v>
    <v>1.3701000000000001</v>
    <v>1.41</v>
    <v>1.41</v>
    <v>1.41</v>
    <v>33780850</v>
    <v>OKYO</v>
    <v>OKYO Pharma Limited (XNAS:OKYO)</v>
    <v>26162</v>
    <v>265517</v>
    <v>2018</v>
  </rv>
  <rv s="2">
    <v>12380</v>
  </rv>
  <rv s="0">
    <v>https://www.bing.com/financeapi/forcetrigger?t=a2r1kr&amp;q=XNAS%3aOLB&amp;form=skydnc</v>
    <v>Learn more on Bing</v>
  </rv>
  <rv s="3">
    <v>en-GB</v>
    <v>a2r1kr</v>
    <v>268435456</v>
    <v>1</v>
    <v>Powered by Refinitiv</v>
    <v>5</v>
    <v>THE OLB GROUP, INC. (XNAS:OLB)</v>
    <v>2</v>
    <v>6</v>
    <v>Finance</v>
    <v>4</v>
    <v>1.2</v>
    <v>0.53459999999999996</v>
    <v>2.3613</v>
    <v>-4.3E-3</v>
    <v>0</v>
    <v>-5.5459999999999997E-3</v>
    <v>0</v>
    <v>USD</v>
    <v>The OLB Group, Inc. is a diversified Fintech eCommerce merchant services provider and Bitcoin crypto mining enterprise. Its eCommerce platform delivers cloud-based merchant services for a comprehensive digital commerce solution to over 10,300 merchants in diversified market sectors in all 50 states. Its business functions through three subsidiaries, eVance, Inc. (eVance), OmniSoft.io, Inc. (OmniSoft), and CrowdPay.Us, Inc. (CrowdPay). OmniSoft operates a cloud-based business management platform that provides turnkey solutions for merchants to enable them to build and manage their retail businesses. eVance provides competitive payment processing solutions to merchants, which enable merchants to process credit and debit card-based internet payments for sales of their products. CrowdPay.US operates a white label capital raising platform that targets small and midsized businesses seeking to raise capital. DMint, a subsidiary of the Company, is engaged in the mining of Bitcoin in Tennessee.</v>
    <v>26</v>
    <v>Nasdaq Stock Market</v>
    <v>XNAS</v>
    <v>XNAS</v>
    <v>1120 Avenue Of The Americas, 4Th Floor, NEW YORK, NY, 10036 US</v>
    <v>0.8085</v>
    <v>Software &amp; IT Services</v>
    <v>Stock</v>
    <v>45338.875006550785</v>
    <v>12382</v>
    <v>0.76</v>
    <v>11653900</v>
    <v>THE OLB GROUP, INC.</v>
    <v>THE OLB GROUP, INC.</v>
    <v>0.77</v>
    <v>0.77539999999999998</v>
    <v>0.77110000000000001</v>
    <v>0.77110000000000001</v>
    <v>15334080</v>
    <v>OLB</v>
    <v>THE OLB GROUP, INC. (XNAS:OLB)</v>
    <v>23109</v>
    <v>49153</v>
    <v>2004</v>
  </rv>
  <rv s="2">
    <v>12383</v>
  </rv>
  <rv s="0">
    <v>https://www.bing.com/financeapi/forcetrigger?t=a1z6z2&amp;q=XNAS%3aOLED&amp;form=skydnc</v>
    <v>Learn more on Bing</v>
  </rv>
  <rv s="1">
    <v>en-GB</v>
    <v>a1z6z2</v>
    <v>268435456</v>
    <v>1</v>
    <v>Powered by Refinitiv</v>
    <v>0</v>
    <v>UNIVERSAL DISPLAY CORPORATION (XNAS:OLED)</v>
    <v>2</v>
    <v>3</v>
    <v>Finance</v>
    <v>13</v>
    <v>194.84</v>
    <v>125.38</v>
    <v>1.4710000000000001</v>
    <v>-4.18</v>
    <v>1.32E-3</v>
    <v>-2.2480000000000003E-2</v>
    <v>0.24</v>
    <v>USD</v>
    <v>Universal Display Corporation is engaged in the research, development and commercialization of organic light emitting diode (OLED) technologies and materials for use in display and solid-state lighting applications. OLED is a emit light device, which can be manufactured on both flexible and rigid substrates, helps making them suitable for use in full-color displays and as lighting products. OLED displays can be used in the mobile phone, television, wearable, tablet, notebook and personal computer, augmented reality (AR), virtual reality (VR), portable media device and automotive products. Its PHOLED technologies allows OLEDs to emit light through a process, phosphorescence. It has an intellectual property portfolio surrounding its existing PHOLED technologies and materials for both displays and lighting products, which the Company market under the UniversalPHOLED brand. The Company’s additional OLED technologies include FOLED Flexible OLEDs and OVJP Organic Vapor Jet Printing.</v>
    <v>443</v>
    <v>Nasdaq Stock Market</v>
    <v>XNAS</v>
    <v>XNAS</v>
    <v>250 Phillips Boulevard, EWING, NJ, 08618 US</v>
    <v>186.39</v>
    <v>Semiconductors &amp; Semiconductor Equipment</v>
    <v>Stock</v>
    <v>45339.020686157033</v>
    <v>12385</v>
    <v>181.35</v>
    <v>8607804000</v>
    <v>UNIVERSAL DISPLAY CORPORATION</v>
    <v>UNIVERSAL DISPLAY CORPORATION</v>
    <v>185</v>
    <v>43.165999999999997</v>
    <v>185.94</v>
    <v>181.76</v>
    <v>182</v>
    <v>47358080</v>
    <v>OLED</v>
    <v>UNIVERSAL DISPLAY CORPORATION (XNAS:OLED)</v>
    <v>264820</v>
    <v>235336</v>
    <v>1985</v>
  </rv>
  <rv s="2">
    <v>12386</v>
  </rv>
  <rv s="0">
    <v>https://www.bing.com/financeapi/forcetrigger?t=c11da2&amp;q=XNAS%3aOLK&amp;form=skydnc</v>
    <v>Learn more on Bing</v>
  </rv>
  <rv s="3">
    <v>en-GB</v>
    <v>c11da2</v>
    <v>268435456</v>
    <v>1</v>
    <v>Powered by Refinitiv</v>
    <v>5</v>
    <v>Olink Holding AB (publ) (XNAS:OLK)</v>
    <v>2</v>
    <v>6</v>
    <v>Finance</v>
    <v>13</v>
    <v>26.01</v>
    <v>14.1</v>
    <v>0.61499999999999999</v>
    <v>-0.02</v>
    <v>8.1000000000000006E-4</v>
    <v>-8.0939999999999994E-4</v>
    <v>0.02</v>
    <v>USD</v>
    <v>Olink Holding AB (publ) is a Sweden-based company engaged in the marketing and sales of biotechnological products and services. The Company offers a technique to identify actionable biomarkers, with a focus on the human plasma proteome. The Company operates in Sweden and the USA.</v>
    <v>582</v>
    <v>Nasdaq Stock Market</v>
    <v>XNAS</v>
    <v>XNAS</v>
    <v>Dag Hammarskjolds vag 52B, UPPSALA, UPPSALA, 752 37 SE</v>
    <v>24.87</v>
    <v>Office Equipment</v>
    <v>Stock</v>
    <v>45338.916131075785</v>
    <v>12388</v>
    <v>24.64</v>
    <v>3070022000</v>
    <v>Olink Holding AB (publ)</v>
    <v>Olink Holding AB (publ)</v>
    <v>24.7</v>
    <v>24.71</v>
    <v>24.69</v>
    <v>24.71</v>
    <v>124342700</v>
    <v>OLK</v>
    <v>Olink Holding AB (publ) (XNAS:OLK)</v>
    <v>380703</v>
    <v>704033</v>
    <v>2019</v>
  </rv>
  <rv s="2">
    <v>12389</v>
  </rv>
  <rv s="0">
    <v>https://www.bing.com/financeapi/forcetrigger?t=a1z75r&amp;q=XNAS%3aOLLI&amp;form=skydnc</v>
    <v>Learn more on Bing</v>
  </rv>
  <rv s="1">
    <v>en-GB</v>
    <v>a1z75r</v>
    <v>268435456</v>
    <v>1</v>
    <v>Powered by Refinitiv</v>
    <v>0</v>
    <v>OLLIE'S BARGAIN OUTLET HOLDINGS, INC. (XNAS:OLLI)</v>
    <v>2</v>
    <v>3</v>
    <v>Finance</v>
    <v>13</v>
    <v>83.185699999999997</v>
    <v>50.945</v>
    <v>0.75349999999999995</v>
    <v>1.2</v>
    <v>0</v>
    <v>1.5661999999999999E-2</v>
    <v>0</v>
    <v>USD</v>
    <v>Ollie's Bargain Outlet Holdings, Inc. is a retailer of brand name merchandise. The Company principally buys overproduced, overstocked and closeout merchandise from manufacturers, wholesalers, distributors, brokers, and other retailers. Its warehouse format stores feature a number of categories, including housewares, bed and bath, food, floor coverings, health and beauty aids, books and stationery, toys, and electronics, as well as other products, including hardware, candy, clothing, sporting goods, pet and lawn and garden products. The Company operates approximately 468 retail locations in 29 states. Its retail locations are located in Alabama, Arkansas, Connecticut, Delaware, Florida, Georgia, Illinois, Indiana, Kansas, Kentucky, Louisiana, Maryland, Massachusetts, Michigan, Mississippi, Missouri, New Jersey, New York, North Carolina, Ohio, Oklahoma, Pennsylvania, Rhode Island, South Carolina, Tennessee, Texas, Vermont, Virginia, and West Virginia.</v>
    <v>4900</v>
    <v>Nasdaq Stock Market</v>
    <v>XNAS</v>
    <v>XNAS</v>
    <v>6295 Allentown Blvd Ste 1, HARRISBURG, PA, 17112-2693 US</v>
    <v>78</v>
    <v>Diversified Retail</v>
    <v>Stock</v>
    <v>45338.875976133597</v>
    <v>12391</v>
    <v>75.28</v>
    <v>4793111000</v>
    <v>OLLIE'S BARGAIN OUTLET HOLDINGS, INC.</v>
    <v>OLLIE'S BARGAIN OUTLET HOLDINGS, INC.</v>
    <v>76.34</v>
    <v>30.1523</v>
    <v>76.62</v>
    <v>77.819999999999993</v>
    <v>77.819999999999993</v>
    <v>61592270</v>
    <v>OLLI</v>
    <v>OLLIE'S BARGAIN OUTLET HOLDINGS, INC. (XNAS:OLLI)</v>
    <v>622236</v>
    <v>722025</v>
    <v>2012</v>
  </rv>
  <rv s="2">
    <v>12392</v>
  </rv>
  <rv s="0">
    <v>https://www.bing.com/financeapi/forcetrigger?t=bwv52w&amp;q=XNAS%3aOLMA&amp;form=skydnc</v>
    <v>Learn more on Bing</v>
  </rv>
  <rv s="3">
    <v>en-GB</v>
    <v>bwv52w</v>
    <v>268435456</v>
    <v>1</v>
    <v>Powered by Refinitiv</v>
    <v>5</v>
    <v>OLEMA PHARMACEUTICALS, INC. (XNAS:OLMA)</v>
    <v>2</v>
    <v>6</v>
    <v>Finance</v>
    <v>13</v>
    <v>17.7911</v>
    <v>3</v>
    <v>2.1360000000000001</v>
    <v>0.18</v>
    <v>4.8032000000000005E-2</v>
    <v>1.2154E-2</v>
    <v>0.72</v>
    <v>USD</v>
    <v>Olema Pharmaceuticals, Inc. is a clinical-stage biopharmaceutical company. The Company is focused on the discovery, development, and commercialization of targeted therapies for women's cancers. Its lead product candidate, OP-1250, is an oral therapy with combined activity as both a complete estrogen receptor (ER) antagonist (CERAN) and a selective ER degrader (SERD). The Company's OP-1250 is an oral small molecule clinical-stage product candidate for the treatment of endocrine-driven cancers. OP-1250, both as a monotherapy and in combination with inhibitors of cyclin-dependent kinase four and six (CDK4/6) demonstrated robust tumor shrinkage in several xenograft models, including ESR1 and PIK3CA mutations and central nervous system (CNS), metastasis. It is in the Phase I/ II clinical trial, and in Phase Ib/ II combination with palbociclib, in patients with metastatic ER-positive (ER+), human epidermal growth factor receptor 2-negative (HER2-) breast cancer.</v>
    <v>70</v>
    <v>Nasdaq Stock Market</v>
    <v>XNAS</v>
    <v>XNAS</v>
    <v>780 Brannan Street, SAN FRANCISCO, CA, 94103 US</v>
    <v>15.54</v>
    <v>Biotechnology &amp; Medical Research</v>
    <v>Stock</v>
    <v>45338.997153240627</v>
    <v>12394</v>
    <v>14.8</v>
    <v>825905800</v>
    <v>OLEMA PHARMACEUTICALS, INC.</v>
    <v>OLEMA PHARMACEUTICALS, INC.</v>
    <v>14.83</v>
    <v>14.81</v>
    <v>14.99</v>
    <v>15.71</v>
    <v>55097120</v>
    <v>OLMA</v>
    <v>OLEMA PHARMACEUTICALS, INC. (XNAS:OLMA)</v>
    <v>661469</v>
    <v>639436</v>
    <v>2006</v>
  </rv>
  <rv s="2">
    <v>12395</v>
  </rv>
  <rv s="0">
    <v>https://www.bing.com/financeapi/forcetrigger?t=a1z78m&amp;q=XNYS%3aOLN&amp;form=skydnc</v>
    <v>Learn more on Bing</v>
  </rv>
  <rv s="1">
    <v>en-GB</v>
    <v>a1z78m</v>
    <v>268435456</v>
    <v>1</v>
    <v>Powered by Refinitiv</v>
    <v>0</v>
    <v>Olin Corporation (XNYS:OLN)</v>
    <v>2</v>
    <v>3</v>
    <v>Finance</v>
    <v>13</v>
    <v>63.06</v>
    <v>41.71</v>
    <v>1.4282999999999999</v>
    <v>-0.22</v>
    <v>-1.0085999999999999E-2</v>
    <v>-4.169E-3</v>
    <v>-0.53</v>
    <v>USD</v>
    <v>Olin Corporation is a manufacturer concentrated in three business segments: Chlor Alkali Products and Vinyls, Epoxy and Winchester. The Chlor Alkali products and Vinyls segment manufactures and sells chlorine and caustic soda, ethylene dichloride and vinyl chloride monomer, methyl chloride, methylene chloride, chloroform, carbon tetrachloride, perchloroethylene, hydrochloric acid, hydrogen, bleach products and potassium hydroxide. The Epoxy segment produces and sells a full range of epoxy materials and precursors, including aromatics (acetone, bisphenol, cumene and phenol), allyl chloride, epichlorohydrin, liquid epoxy resins, solid epoxy resins and systems and growth products, such as converted epoxy resins and additives. The Winchester segment produces and sells sporting ammunition, reloading components, small caliber military ammunition and components, and industrial cartridges. Its application includes water treatment, alumina, pulp and paper, and urethanes.</v>
    <v>7780</v>
    <v>New York Stock Exchange</v>
    <v>XNYS</v>
    <v>XNYS</v>
    <v>190 CARONDELET PLAZA SUITE 1530, OLIN CORP, CLAYTON, MO, 63105 US</v>
    <v>53.589100000000002</v>
    <v>Chemicals</v>
    <v>Stock</v>
    <v>45338.989457430471</v>
    <v>12397</v>
    <v>52.21</v>
    <v>6316510000</v>
    <v>Olin Corporation</v>
    <v>Olin Corporation</v>
    <v>52.61</v>
    <v>14.917299999999999</v>
    <v>52.77</v>
    <v>52.55</v>
    <v>52.02</v>
    <v>120200000</v>
    <v>OLN</v>
    <v>Olin Corporation (XNYS:OLN)</v>
    <v>894904</v>
    <v>1175158</v>
    <v>1892</v>
  </rv>
  <rv s="2">
    <v>12398</v>
  </rv>
  <rv s="0">
    <v>https://www.bing.com/financeapi/forcetrigger?t=c29fur&amp;q=XNYS%3aOLO&amp;form=skydnc</v>
    <v>Learn more on Bing</v>
  </rv>
  <rv s="3">
    <v>en-GB</v>
    <v>c29fur</v>
    <v>268435456</v>
    <v>1</v>
    <v>Powered by Refinitiv</v>
    <v>5</v>
    <v>Olo Inc. (XNYS:OLO)</v>
    <v>2</v>
    <v>6</v>
    <v>Finance</v>
    <v>13</v>
    <v>9.1204999999999998</v>
    <v>4.25</v>
    <v>1.125</v>
    <v>-0.05</v>
    <v>0</v>
    <v>-8.3750000000000005E-3</v>
    <v>0</v>
    <v>USD</v>
    <v>Olo Inc. is an open software as a service (SaaS) platform for restaurants. The Company's platform powers restaurant brands on-demand digital commerce operations, enabling digital ordering, delivery, front-of-house management, and payments, while enhancing restaurants direct guest relationships. The Company provides restaurants with a business-to-business-to-guest, enterprise-grade, open SaaS platform to manage their complex digital businesses and enable fast and more personalized experiences for their guests. The Company's platform and application programming interfaces (APIs), integrate with a range of solutions, unifying technologies across the restaurant ecosystem. The Company's open SaaS platform provides digital order processing, in-restaurant order management, delivery enablement, digital channel management, guest engagement features, and a payment solution suitable for enterprise, multi-location brands regardless of service model, food type, and scale of operations.</v>
    <v>712</v>
    <v>New York Stock Exchange</v>
    <v>XNYS</v>
    <v>XNYS</v>
    <v>99 Hudson Street, 10Th Floor, NEW YORK, NY, 10013 US</v>
    <v>6.0149999999999997</v>
    <v>Software &amp; IT Services</v>
    <v>Stock</v>
    <v>45339.000000034372</v>
    <v>12400</v>
    <v>5.85</v>
    <v>971938496</v>
    <v>Olo Inc.</v>
    <v>Olo Inc.</v>
    <v>5.9</v>
    <v>5.97</v>
    <v>5.92</v>
    <v>5.92</v>
    <v>164178800</v>
    <v>OLO</v>
    <v>Olo Inc. (XNYS:OLO)</v>
    <v>1802366</v>
    <v>911189</v>
    <v>2005</v>
  </rv>
  <rv s="2">
    <v>12401</v>
  </rv>
  <rv s="0">
    <v>https://www.bing.com/financeapi/forcetrigger?t=a1z7ec&amp;q=XNYS%3aOLP&amp;form=skydnc</v>
    <v>Learn more on Bing</v>
  </rv>
  <rv s="1">
    <v>en-GB</v>
    <v>a1z7ec</v>
    <v>268435456</v>
    <v>1</v>
    <v>Powered by Refinitiv</v>
    <v>0</v>
    <v>ONE LIBERTY PROPERTIES, INC. (XNYS:OLP)</v>
    <v>2</v>
    <v>3</v>
    <v>Finance</v>
    <v>13</v>
    <v>23.86</v>
    <v>17.55</v>
    <v>1.3481000000000001</v>
    <v>-0.15</v>
    <v>0</v>
    <v>-7.2499999999999995E-3</v>
    <v>0</v>
    <v>USD</v>
    <v>One Liberty Properties, Inc. is a self-administered and self-managed real estate investment trust. The Company acquires, owns and manages a geographically diversified portfolio consisting primarily of industrial and retail properties. The Company’s property locations include McCalla, Alabama; Lowell, Arkansas; Chandle, Arizona; Bakersfield, California; Littleton, Colorado; Newark, Delaware; Fort Myers, Florida; Kennesaw, Georgia; Carrollton, Georgia; Tucker, Georgia; Ankeny, Iowa; Champaign, Illinois; Wichita, Kansas; Lawrence, Kansas; Louisville, Kentucky; Lexington, Kentucky; Everett, Massachusetts; Virginia Beach, Virginia; Chandler, Arizona; Englewood, Colorado; West Palm Beach, Florida; Lawrenceville, Georgia, and others.</v>
    <v>10</v>
    <v>New York Stock Exchange</v>
    <v>XNYS</v>
    <v>XNYS</v>
    <v>60 Cuttermill Rd Ste 303, GREAT NECK, NY, 11021-3190 US</v>
    <v>20.79</v>
    <v>Residential &amp; Commercial REIT</v>
    <v>Stock</v>
    <v>45338.881944444445</v>
    <v>12403</v>
    <v>20.2</v>
    <v>432689300</v>
    <v>ONE LIBERTY PROPERTIES, INC.</v>
    <v>ONE LIBERTY PROPERTIES, INC.</v>
    <v>20.48</v>
    <v>19.075099999999999</v>
    <v>20.69</v>
    <v>20.54</v>
    <v>20.54</v>
    <v>21065690</v>
    <v>OLP</v>
    <v>ONE LIBERTY PROPERTIES, INC. (XNYS:OLP)</v>
    <v>44229</v>
    <v>63076</v>
    <v>1982</v>
  </rv>
  <rv s="2">
    <v>12404</v>
  </rv>
  <rv s="0">
    <v>https://www.bing.com/financeapi/forcetrigger?t=c39rim&amp;q=XNAS%3aOLPX&amp;form=skydnc</v>
    <v>Learn more on Bing</v>
  </rv>
  <rv s="1">
    <v>en-GB</v>
    <v>c39rim</v>
    <v>268435456</v>
    <v>1</v>
    <v>Powered by Refinitiv</v>
    <v>0</v>
    <v>OLAPLEX HOLDINGS, INC. (XNAS:OLPX)</v>
    <v>2</v>
    <v>3</v>
    <v>Finance</v>
    <v>13</v>
    <v>6.48</v>
    <v>1.345</v>
    <v>1.5189999999999999</v>
    <v>-0.03</v>
    <v>4.6730000000000001E-3</v>
    <v>-1.3825E-2</v>
    <v>0.01</v>
    <v>USD</v>
    <v>Olaplex Holdings, Inc. is a science-enabled, technology-driven beauty company. The Company focuses on improving the hair health of its consumers. Its product portfolio is comprised of about 15 complementary products specifically developed to provide a holistic regimen for hair health. Its products are offered through professional, specialty retail and direct-to-consumer (DTC) channels and are developed to address three key uses: treatment, maintenance, and protection. Its products have an ingredient, Bis-aminopropyl diglycol dimaleate (Bis-amino), which works on a molecular level to protect and repair hair from damage. The Company's hair health platform includes four products that can be purchased and applied only by professional hairstylists, namely No. 1, No. 2, its 4-in-1 Moisture Mask and its Broad Spectrum Chelating Treatment. The Company sells its products directly to consumers through its brand Website, Olaplex.com, and third-party e-commerce platforms.</v>
    <v>174</v>
    <v>Nasdaq Stock Market</v>
    <v>XNAS</v>
    <v>XNAS</v>
    <v>1187 Coast Village Road, Suite 1-520, SANTA BARBARA, CA, 93108 US</v>
    <v>2.19</v>
    <v>Personal &amp; Household Products &amp; Services</v>
    <v>Stock</v>
    <v>45339.017503460156</v>
    <v>12406</v>
    <v>2.1103999999999998</v>
    <v>1401129000</v>
    <v>OLAPLEX HOLDINGS, INC.</v>
    <v>OLAPLEX HOLDINGS, INC.</v>
    <v>2.14</v>
    <v>18.309100000000001</v>
    <v>2.17</v>
    <v>2.14</v>
    <v>2.15</v>
    <v>654733000</v>
    <v>OLPX</v>
    <v>OLAPLEX HOLDINGS, INC. (XNAS:OLPX)</v>
    <v>737047</v>
    <v>1589674</v>
    <v>2021</v>
  </rv>
  <rv s="2">
    <v>12407</v>
  </rv>
  <rv s="0">
    <v>https://www.bing.com/financeapi/forcetrigger?t=bvpqww&amp;q=XNAS%3aOM&amp;form=skydnc</v>
    <v>Learn more on Bing</v>
  </rv>
  <rv s="3">
    <v>en-GB</v>
    <v>bvpqww</v>
    <v>268435456</v>
    <v>1</v>
    <v>Powered by Refinitiv</v>
    <v>5</v>
    <v>Outset Medical, Inc. (XNAS:OM)</v>
    <v>2</v>
    <v>6</v>
    <v>Finance</v>
    <v>13</v>
    <v>25.67</v>
    <v>2.7349999999999999</v>
    <v>2.0661999999999998</v>
    <v>-0.14000000000000001</v>
    <v>2.6393E-2</v>
    <v>-3.9437E-2</v>
    <v>0.09</v>
    <v>USD</v>
    <v>Outset Medical, Inc. is a medical technology company. The Company offers Tablo Hemodialysis System (Tablo), which is a single enterprise solution for hemodialysis, comprised of a compact console with integrated water purification, on demand dialysate production and advanced software and connectivity capabilities. The Company designed Tablo from the ground up to be a single enterprise solution that can be utilized across the continuum of care, allowing dialysis to be delivered anytime, anywhere, and by virtually anyone. The Tablo system is comprised of components, which include Tablo Console, Tablo Cartridge and Tablo Data Ecosystem. Tablo Console is a compact, mobile and versatile machine consisting of an integrated water purification, on-demand dialysate production system and touchscreen interface with 3D animations. It also offers various key platforms, such as TabloHub, a customer-facing portal; MyTablo, a patient-facing portal, and TabloDash, an internal data analytics platform.</v>
    <v>518</v>
    <v>Nasdaq Stock Market</v>
    <v>XNAS</v>
    <v>XNAS</v>
    <v>3052 Orchard Drive, SAN JOSE, CA, 95134 US</v>
    <v>3.56</v>
    <v>Healthcare Equipment &amp; Supplies</v>
    <v>Stock</v>
    <v>45338.982492789066</v>
    <v>12409</v>
    <v>3.38</v>
    <v>171197600</v>
    <v>Outset Medical, Inc.</v>
    <v>Outset Medical, Inc.</v>
    <v>3.48</v>
    <v>3.55</v>
    <v>3.41</v>
    <v>3.5</v>
    <v>50204570</v>
    <v>OM</v>
    <v>Outset Medical, Inc. (XNAS:OM)</v>
    <v>702110</v>
    <v>891933</v>
    <v>2003</v>
  </rv>
  <rv s="2">
    <v>12410</v>
  </rv>
  <rv s="0">
    <v>https://www.bing.com/financeapi/forcetrigger?t=a1z7h7&amp;q=XNAS%3aOMAB&amp;form=skydnc</v>
    <v>Learn more on Bing</v>
  </rv>
  <rv s="1">
    <v>en-GB</v>
    <v>a1z7h7</v>
    <v>268435456</v>
    <v>1</v>
    <v>Powered by Refinitiv</v>
    <v>0</v>
    <v>Central North Airport Group (XNAS:OMAB)</v>
    <v>2</v>
    <v>3</v>
    <v>Finance</v>
    <v>13</v>
    <v>100.21</v>
    <v>50.23</v>
    <v>1.3976999999999999</v>
    <v>-0.94</v>
    <v>-6.4849999999999994E-3</v>
    <v>-1.2805E-2</v>
    <v>-0.47</v>
    <v>USD</v>
    <v>Grupo Aeroportuario del Centro Norte, S.A.B. de C.V. is a holding company. The Company, through its subsidiaries, holds concessions to operate, maintain and develop over 10 airports in Mexico. The Company's segments include Metropolitan, Tourist, Regional, Border, Hotel and Other. The Company also engages in various commercial and diversification activities conducted at its airports, such as the leasing of space to restaurants and retailers, the operation of parking facilities, and the operation of the NH Terminal 2 Hotel and the Hilton Garden Inn Hotel at the Monterrey airport. The Company's airports serve the Monterrey metropolitan area; approximately three tourist destinations, such as Acapulco, Mazatlan and Zihuatanejo; over seven regional centers, such as Chihuahua, Culiacan, Durango, San Luis Potosi, Tampico, Torreon and Zacatecas, and approximately two border cities, such as Ciudad Juarez and Reynosa.</v>
    <v>1116</v>
    <v>Nasdaq Stock Market</v>
    <v>XNAS</v>
    <v>XNAS</v>
    <v>Torre Latitud, Ave. Lazaro Cardenas No. 2225 L.501 (Piso 5), Col. Valle Ote., SAN PEDRO GARZA GARCIA, NUEVO LEON, 66269 MX</v>
    <v>73.41</v>
    <v>Transport Infrastructure</v>
    <v>Stock</v>
    <v>45338.938675635938</v>
    <v>12412</v>
    <v>72.05</v>
    <v>3148719000</v>
    <v>Central North Airport Group</v>
    <v>Central North Airport Group</v>
    <v>72.81</v>
    <v>13.2437</v>
    <v>73.41</v>
    <v>72.47</v>
    <v>72</v>
    <v>43000620</v>
    <v>OMAB</v>
    <v>Central North Airport Group (XNAS:OMAB)</v>
    <v>28929</v>
    <v>53933</v>
    <v>1998</v>
  </rv>
  <rv s="2">
    <v>12413</v>
  </rv>
  <rv s="0">
    <v>https://www.bing.com/financeapi/forcetrigger?t=a1z7mw&amp;q=XNYS%3aOMC&amp;form=skydnc</v>
    <v>Learn more on Bing</v>
  </rv>
  <rv s="1">
    <v>en-GB</v>
    <v>a1z7mw</v>
    <v>268435456</v>
    <v>1</v>
    <v>Powered by Refinitiv</v>
    <v>0</v>
    <v>OMNICOM GROUP INC. (XNYS:OMC)</v>
    <v>2</v>
    <v>3</v>
    <v>Finance</v>
    <v>13</v>
    <v>99.23</v>
    <v>72.2</v>
    <v>0.98050000000000004</v>
    <v>0.48</v>
    <v>0</v>
    <v>5.5149999999999999E-3</v>
    <v>0</v>
    <v>USD</v>
    <v>Omnicom Group Inc. is a marketing and corporate communications company. The Company provides advertising, strategic media planning and buying, and precision marketing. It offers commerce and brand consulting, experiential, customer relationship marketing, public relations, healthcare marketing and other specialty communications services to over 5,000 clients in more than 70 countries. It provides a range of services, such as investor relations, branding, marketing research, content marketing, media planning and buying, corporate social responsibility consulting, crisis communications, mobile marketing, custom publishing, multi-cultural marketing, data analytics, and non-profit marketing. It also provides database management, digital/direct marketing, package design, and digital transformation. The Company’s digital commerce (Flywheel Digital) is engaged in automation, optimization, and measurement of digital commerce and media spend.</v>
    <v>75900</v>
    <v>New York Stock Exchange</v>
    <v>XNYS</v>
    <v>XNYS</v>
    <v>280 Park Avenue, NEW YORK, NY, 10017 US</v>
    <v>87.93</v>
    <v>Media &amp; Publishing</v>
    <v>Stock</v>
    <v>45339.000000010936</v>
    <v>12415</v>
    <v>86.453999999999994</v>
    <v>17326340000</v>
    <v>OMNICOM GROUP INC.</v>
    <v>OMNICOM GROUP INC.</v>
    <v>86.81</v>
    <v>12.5718</v>
    <v>87.03</v>
    <v>87.51</v>
    <v>87.51</v>
    <v>197992700</v>
    <v>OMC</v>
    <v>OMNICOM GROUP INC. (XNYS:OMC)</v>
    <v>1234013</v>
    <v>1690616</v>
    <v>1944</v>
  </rv>
  <rv s="2">
    <v>12416</v>
  </rv>
  <rv s="0">
    <v>https://www.bing.com/financeapi/forcetrigger?t=a1z7pr&amp;q=XNAS%3aOMCL&amp;form=skydnc</v>
    <v>Learn more on Bing</v>
  </rv>
  <rv s="3">
    <v>en-GB</v>
    <v>a1z7pr</v>
    <v>268435456</v>
    <v>1</v>
    <v>Powered by Refinitiv</v>
    <v>5</v>
    <v>OMNICELL, INC. (XNAS:OMCL)</v>
    <v>2</v>
    <v>6</v>
    <v>Finance</v>
    <v>13</v>
    <v>77.135000000000005</v>
    <v>26.66</v>
    <v>0.77669999999999995</v>
    <v>0.28000000000000003</v>
    <v>-1.4346000000000001E-2</v>
    <v>9.894E-3</v>
    <v>-0.41</v>
    <v>USD</v>
    <v>Omnicell, Inc. is a provider of medication management solutions and adherence tools for health systems and pharmacies. The Company is focused on transforming the pharmacy care delivery model through automation designed to replace manual, error-prone processes, combined with a single, cloud-based platform and advanced services offerings. The Company's point-of-care automation solutions are designed to improve clinician workflows in patient care areas of the healthcare system, such as nursing units, patient wards, operating rooms, and emergency departments. The Company's Omnicell Interface Software provides interface and integration between its medication-use products or its supply products and a healthcare facility's in-house information management systems. The Company's Central Pharmacy IV Compounding Service offers a range of service model inclusive of IV robotic technology, data analytic tools, and clinical support for insourced sterile compounding programs.</v>
    <v>3890</v>
    <v>Nasdaq Stock Market</v>
    <v>XNAS</v>
    <v>XNAS</v>
    <v>4220 NORTH FREEWAY, FORT WORTH, TX, 76137 US</v>
    <v>28.63</v>
    <v>Healthcare Equipment &amp; Supplies</v>
    <v>Stock</v>
    <v>45338.940038587498</v>
    <v>12418</v>
    <v>27.349900000000002</v>
    <v>1299515000</v>
    <v>OMNICELL, INC.</v>
    <v>OMNICELL, INC.</v>
    <v>27.79</v>
    <v>28.3</v>
    <v>28.58</v>
    <v>28.17</v>
    <v>45469380</v>
    <v>OMCL</v>
    <v>OMNICELL, INC. (XNAS:OMCL)</v>
    <v>567544</v>
    <v>677655</v>
    <v>2000</v>
  </rv>
  <rv s="2">
    <v>12419</v>
  </rv>
  <rv s="0">
    <v>https://www.bing.com/financeapi/forcetrigger?t=a1z7yc&amp;q=XNAS%3aOMER&amp;form=skydnc</v>
    <v>Learn more on Bing</v>
  </rv>
  <rv s="3">
    <v>en-GB</v>
    <v>a1z7yc</v>
    <v>268435456</v>
    <v>1</v>
    <v>Powered by Refinitiv</v>
    <v>5</v>
    <v>OMEROS CORPORATION (XNAS:OMER)</v>
    <v>2</v>
    <v>6</v>
    <v>Finance</v>
    <v>13</v>
    <v>7.7975000000000003</v>
    <v>0.92</v>
    <v>1.369</v>
    <v>0</v>
    <v>0</v>
    <v>0</v>
    <v>0</v>
    <v>USD</v>
    <v>Omeros Corporation is a clinical-stage biopharmaceutical company. It is focused on discovering, developing and commercializing small-molecule and protein therapeutics for large-market as well as orphan indications targeting immunologic disorders, including complement-mediated diseases, cancers, and addictive and compulsive disorders. Its lead MASP-2 inhibitor narsoplimab targets the lectin pathway of complement and is the subject of a biologics license application for the treatment of hematopoietic stem cell transplant-associated thrombotic microangiopathy. Narsoplimab is also in multiple late-stage clinical development programs focused on other complement-mediated disorders, including IgA nephropathy, COVID-19, and atypical hemolytic uremic syndrome. OMS906, its inhibitor of MASP-3, the key activator of the alternative pathway of complement, is advancing in clinical programs for paroxysmal nocturnal hemoglobinuria, complement 3 (C3) glomerulopathy and one or more related indications.</v>
    <v>196</v>
    <v>Nasdaq Stock Market</v>
    <v>XNAS</v>
    <v>XNAS</v>
    <v>201 Elliott Avenue West, SEATTLE, WA, 98119 US</v>
    <v>5.1349999999999998</v>
    <v>Pharmaceuticals</v>
    <v>Stock</v>
    <v>45338.877128159373</v>
    <v>12421</v>
    <v>4.83</v>
    <v>307412246</v>
    <v>OMEROS CORPORATION</v>
    <v>OMEROS CORPORATION</v>
    <v>4.95</v>
    <v>4.8899999999999997</v>
    <v>4.8899999999999997</v>
    <v>4.8899999999999997</v>
    <v>62865490</v>
    <v>OMER</v>
    <v>OMEROS CORPORATION (XNAS:OMER)</v>
    <v>896326</v>
    <v>705653</v>
    <v>1994</v>
  </rv>
  <rv s="2">
    <v>12422</v>
  </rv>
  <rv s="0">
    <v>https://www.bing.com/financeapi/forcetrigger?t=a1z827&amp;q=XNAS%3aOMEX&amp;form=skydnc</v>
    <v>Learn more on Bing</v>
  </rv>
  <rv s="1">
    <v>en-GB</v>
    <v>a1z827</v>
    <v>268435456</v>
    <v>1</v>
    <v>Powered by Refinitiv</v>
    <v>0</v>
    <v>ODYSSEY MARINE EXPLORATION, INC. (XNAS:OMEX)</v>
    <v>2</v>
    <v>3</v>
    <v>Finance</v>
    <v>4</v>
    <v>5.07</v>
    <v>2.84</v>
    <v>0.22969999999999999</v>
    <v>0.22</v>
    <v>0</v>
    <v>5.1402000000000003E-2</v>
    <v>0</v>
    <v>USD</v>
    <v>Odyssey Marine Exploration, Inc. discovers, validates, and develops seafloor mineral resources. The Company has a diversified mineral portfolio, which includes projects controlled by the Company and other projects in which it has a minority owner and service provider. The Company’s projects include the Exploraciones Oceanicas Phosphate Project, CIC Project, South American Phosphate Project and LIHIR Gold Project. The Exploraciones Oceanicas Phosphate Project is a rich deposit of phosphate sands located 70-90 meters deep within Mexico’s Exclusive Economic Zone. The project is located approximately 25-40 kilometers from the coast of Baja California Sur, Mexico. The Lihir Gold Project covers a subsea area, which contains at least five prospective gold exploration targets in two different mineralization types: seamount-related epithermal and modern placer gold. The resource lies approximately 500-2,000 meters deep in the Papua New Guinea Exclusive Economic Zones (EEZ).</v>
    <v>14</v>
    <v>Nasdaq Stock Market</v>
    <v>XNAS</v>
    <v>XNAS</v>
    <v>205 S. Hoover Blvd., Suite 210, TAMPA, FL, 33609 US</v>
    <v>4.51</v>
    <v>Metals &amp; Mining</v>
    <v>Stock</v>
    <v>45338.875005914066</v>
    <v>12424</v>
    <v>4.2130000000000001</v>
    <v>89918550</v>
    <v>ODYSSEY MARINE EXPLORATION, INC.</v>
    <v>ODYSSEY MARINE EXPLORATION, INC.</v>
    <v>4.33</v>
    <v>186.81800000000001</v>
    <v>4.28</v>
    <v>4.5</v>
    <v>4.5</v>
    <v>19981900</v>
    <v>OMEX</v>
    <v>ODYSSEY MARINE EXPLORATION, INC. (XNAS:OMEX)</v>
    <v>80244</v>
    <v>75803</v>
    <v>1997</v>
  </rv>
  <rv s="2">
    <v>12425</v>
  </rv>
  <rv s="0">
    <v>https://www.bing.com/financeapi/forcetrigger?t=a1z852&amp;q=XNYS%3aOMF&amp;form=skydnc</v>
    <v>Learn more on Bing</v>
  </rv>
  <rv s="1">
    <v>en-GB</v>
    <v>a1z852</v>
    <v>268435456</v>
    <v>1</v>
    <v>Powered by Refinitiv</v>
    <v>0</v>
    <v>OneMain Holdings, Inc. (XNYS:OMF)</v>
    <v>2</v>
    <v>3</v>
    <v>Finance</v>
    <v>13</v>
    <v>50.02</v>
    <v>32.79</v>
    <v>1.6577</v>
    <v>-0.12</v>
    <v>-9.2410000000000009E-3</v>
    <v>-2.5719999999999996E-3</v>
    <v>-0.43</v>
    <v>USD</v>
    <v>OneMain Holdings, Inc. is a financial service holding company. The Company provides personal loan products; offers credit cards; offers optional credit insurance and other; offers a customer-focused financial wellness program, and acquisitions and dispositions of assets and businesses. It provides origination, underwriting, and servicing of personal loans, primarily to nonprime customers. In addition, the Company offers two credit cards, BrightWay and BrightWay+, through a third-party bank partner. The Company offers optional credit insurance products, such as credit life insurance, which provides for payment to the lender of the finance receivable in the event of the borrower’s death; credit disability insurance, which provides scheduled monthly loan payments to the lender during borrower’s disability due to illness or injury, and credit involuntary unemployment insurance, which provides scheduled monthly loan payments to the lender during borrower’s involuntary unemployment.</v>
    <v>9100</v>
    <v>New York Stock Exchange</v>
    <v>XNYS</v>
    <v>XNYS</v>
    <v>601 NW 2nd St, EVANSVILLE, IN, 47708-1013 US</v>
    <v>47.465000000000003</v>
    <v>Banking Services</v>
    <v>Stock</v>
    <v>45338.989626133596</v>
    <v>12427</v>
    <v>46</v>
    <v>5572713000</v>
    <v>OneMain Holdings, Inc.</v>
    <v>OneMain Holdings, Inc.</v>
    <v>46.23</v>
    <v>8.7797999999999998</v>
    <v>46.65</v>
    <v>46.53</v>
    <v>46.1</v>
    <v>119766000</v>
    <v>OMF</v>
    <v>OneMain Holdings, Inc. (XNYS:OMF)</v>
    <v>1269714</v>
    <v>1176925</v>
    <v>2013</v>
  </rv>
  <rv s="2">
    <v>12428</v>
  </rv>
  <rv s="0">
    <v>https://www.bing.com/financeapi/forcetrigger?t=c2rznm&amp;q=XNAS%3aOMGA&amp;form=skydnc</v>
    <v>Learn more on Bing</v>
  </rv>
  <rv s="3">
    <v>en-GB</v>
    <v>c2rznm</v>
    <v>268435456</v>
    <v>1</v>
    <v>Powered by Refinitiv</v>
    <v>5</v>
    <v>OMEGA THERAPEUTICS, INC. (XNAS:OMGA)</v>
    <v>2</v>
    <v>6</v>
    <v>Finance</v>
    <v>13</v>
    <v>10.09</v>
    <v>1.3</v>
    <v>1.6719999999999999</v>
    <v>0.04</v>
    <v>-2.0979000000000001E-2</v>
    <v>9.4120000000000002E-3</v>
    <v>-0.09</v>
    <v>USD</v>
    <v>Omega Therapeutics, Inc. is a clinical-stage biotechnology company. The Company’s OMEGA platform has enabled it to identify and validate various DNA-sequence-based epigenomic, zip codes, associated with individual regulatory elements within Insulated Genomic Domains (IGDs). The Company designs and engineers its mRNA therapeutics, which are programmable and modular epigenetic medicines, called omega epigenomic controllers (OECs), to target EpiZips for precision epigenomic control. Its pipeline consists of early-stage programs that span oncology, multigenic diseases including immunology, regenerative medicine, and select monogenic diseases. The Company’s precision epigenomic control delivered by the OMEGA platform has therapeutic applicability and transformational potential, spanning across oncology, multigenic diseases including immunology, regenerative medicine and select monogenic diseases.</v>
    <v>116</v>
    <v>Nasdaq Stock Market</v>
    <v>XNAS</v>
    <v>XNAS</v>
    <v>140 First Street, Suite 501, CAMBRIDGE, MA, 02141 US</v>
    <v>4.3</v>
    <v>Biotechnology &amp; Medical Research</v>
    <v>Stock</v>
    <v>45339.030459443748</v>
    <v>12430</v>
    <v>4.01</v>
    <v>236558500</v>
    <v>OMEGA THERAPEUTICS, INC.</v>
    <v>OMEGA THERAPEUTICS, INC.</v>
    <v>4.22</v>
    <v>4.25</v>
    <v>4.29</v>
    <v>4.2</v>
    <v>55141840</v>
    <v>OMGA</v>
    <v>OMEGA THERAPEUTICS, INC. (XNAS:OMGA)</v>
    <v>747699</v>
    <v>811665</v>
    <v>2016</v>
  </rv>
  <rv s="2">
    <v>12431</v>
  </rv>
  <rv s="8">
    <v>en-GB</v>
    <v>c95fk2</v>
    <v>268435456</v>
    <v>1</v>
    <v>Powered by Refinitiv</v>
    <v>18</v>
    <v>Ohmyhome Limited (XNAS:OMH)</v>
    <v>12</v>
    <v>6</v>
    <v>Finance</v>
    <v>13</v>
    <v>57</v>
    <v>0.9</v>
    <v>1.069</v>
    <v>-0.02</v>
    <v>0</v>
    <v>-1.6807000000000002E-2</v>
    <v>0</v>
    <v>USD</v>
    <v>Ohmyhome Limited is a Singapore-based property technology company. The Company, through its subsidiaries, operates property platform that provides end-to-end property solutions and services for its customers, which comprises brokerage services and emerging and other services, such as home renovation and furnishing services, listing and research, mortgage referral, legal services and insurance referral services. Its platform appeals to and supports a growing online community and network of users looking to list and search for properties online, seeking information on their property transactions and other value-added services, through the property-related solutions and services offered on its platform. Its subsidiaries include Ohmyhome (BVI) Limited, Ohmyhome (S), Ohmyhome Renovation Pte. Ltd., Ohmyhome Insurance Pte. Ltd., Cora.Pro Pte. Ltd., Ganze Pte. Ltd., Ohmyhome Sdn. Bhd., and Ohmyhome Realtors Sdn. Bhd. The Company operate its Ohmyhome platform in Singapore and Malaysia.</v>
    <v>48</v>
    <v>Nasdaq Stock Market</v>
    <v>XNAS</v>
    <v>XNAS</v>
    <v>11 Lorong 3 Toa Payoh, Jackson Square Proptech Innovation Centre Block B, Suite 04-17, 319579 SG</v>
    <v>1.19</v>
    <v>Software &amp; IT Services</v>
    <v>Stock</v>
    <v>45339.04008259219</v>
    <v>1.0900000000000001</v>
    <v>26649020</v>
    <v>Ohmyhome Limited</v>
    <v>Ohmyhome Limited</v>
    <v>1.18</v>
    <v>1.19</v>
    <v>1.17</v>
    <v>1.17</v>
    <v>22776940</v>
    <v>OMH</v>
    <v>Ohmyhome Limited (XNAS:OMH)</v>
    <v>844842</v>
    <v>3806753</v>
    <v>2022</v>
  </rv>
  <rv s="2">
    <v>12433</v>
  </rv>
  <rv s="0">
    <v>https://www.bing.com/financeapi/forcetrigger?t=a1z87w&amp;q=XNYS%3aOMI&amp;form=skydnc</v>
    <v>Learn more on Bing</v>
  </rv>
  <rv s="3">
    <v>en-GB</v>
    <v>a1z87w</v>
    <v>268435456</v>
    <v>1</v>
    <v>Powered by Refinitiv</v>
    <v>5</v>
    <v>Owens &amp; Minor, Inc. (XNYS:OMI)</v>
    <v>2</v>
    <v>6</v>
    <v>Finance</v>
    <v>13</v>
    <v>23.66</v>
    <v>11.79</v>
    <v>0.36359999999999998</v>
    <v>-0.28000000000000003</v>
    <v>-9.4299999999999994E-4</v>
    <v>-1.3028999999999999E-2</v>
    <v>-0.02</v>
    <v>USD</v>
    <v>Owens &amp; Minor, Inc. is a global healthcare solutions company integrating product manufacturing and delivery, home health supply, and perioperative services to support care through the hospital and into the home. The Company operates through two segments: Products &amp; Healthcare Services and Patient Direct. Its Products &amp; Healthcare Services segment provides distribution, outsourced logistics and value-added services, and manufactures and sources medical surgical products, through its production and kitting operations. Its Patient Direct segment expands its business along the continuum of care through delivery of disposable medical supplies sold directly to patients and home health agencies and is a provider of integrated home healthcare equipment and related services in the United States. It offers technology and solutions, personal protective equipment (PPE) and surgical products, as well as a products and services for patients managing chronic and acute conditions in the home setting.</v>
    <v>13400</v>
    <v>New York Stock Exchange</v>
    <v>XNYS</v>
    <v>XNYS</v>
    <v>9120 LOCKWOOD BLVD, MECHANICSVILLE, VA, 23116 US</v>
    <v>21.99</v>
    <v>Healthcare Equipment &amp; Supplies</v>
    <v>Stock</v>
    <v>45338.939667164064</v>
    <v>12435</v>
    <v>20.765000000000001</v>
    <v>1622587000</v>
    <v>Owens &amp; Minor, Inc.</v>
    <v>Owens &amp; Minor, Inc.</v>
    <v>21</v>
    <v>21.49</v>
    <v>21.21</v>
    <v>21.19</v>
    <v>76501040</v>
    <v>OMI</v>
    <v>Owens &amp; Minor, Inc. (XNYS:OMI)</v>
    <v>2405051</v>
    <v>556111</v>
    <v>1993</v>
  </rv>
  <rv s="2">
    <v>12436</v>
  </rv>
  <rv s="0">
    <v>https://www.bing.com/financeapi/forcetrigger?t=c27jnm&amp;q=XNAS%3aOMIC&amp;form=skydnc</v>
    <v>Learn more on Bing</v>
  </rv>
  <rv s="3">
    <v>en-GB</v>
    <v>c27jnm</v>
    <v>268435456</v>
    <v>1</v>
    <v>Powered by Refinitiv</v>
    <v>5</v>
    <v>SINGULAR GENOMICS SYSTEMS, INC. (XNAS:OMIC)</v>
    <v>2</v>
    <v>6</v>
    <v>Finance</v>
    <v>4</v>
    <v>2.5150000000000001</v>
    <v>0.31009999999999999</v>
    <v>2.12</v>
    <v>-1.6000000000000001E-3</v>
    <v>0</v>
    <v>-2.9139999999999999E-3</v>
    <v>0</v>
    <v>USD</v>
    <v>Singular Genomics Systems, Inc. is a life science technology company that develops next-generation sequencing (NGS) and multiomics technologies. The Company has developed NGS technology (Sequencing Engine), which is a platform technology for its products. The core of its Sequencing Engine is comprised of chemistry, including chemical compounds, polymers, and enzymes. Its product pipeline comprises two products, which include the G4 Sequencing Platform (G4) and the PX system (the PX). The G4 platform is a benchtop genomic sequencer designed to produce fast and accurate results. The G4 is designed to target the NGS market for particular applications. The PX is its second product in development and is a multiomics platform designed to target the markets for single-cell, spatial analysis and proteomics. Its PX platform leverages its sequencing technology, applying it as an in-situ readout to look at ribonucleic acid (RNA) and proteins in single cells and tissues.</v>
    <v>284</v>
    <v>Nasdaq Stock Market</v>
    <v>XNAS</v>
    <v>XNAS</v>
    <v>3010 SCIENCE PARK ROAD, SAN DIEGO, CA, 92121 US</v>
    <v>0.55000000000000004</v>
    <v>Biotechnology &amp; Medical Research</v>
    <v>Stock</v>
    <v>45338.875008414063</v>
    <v>12438</v>
    <v>0.52</v>
    <v>40170680</v>
    <v>SINGULAR GENOMICS SYSTEMS, INC.</v>
    <v>SINGULAR GENOMICS SYSTEMS, INC.</v>
    <v>0.52049999999999996</v>
    <v>0.54900000000000004</v>
    <v>0.5474</v>
    <v>0.5474</v>
    <v>73384510</v>
    <v>OMIC</v>
    <v>SINGULAR GENOMICS SYSTEMS, INC. (XNAS:OMIC)</v>
    <v>69398</v>
    <v>117778</v>
    <v>2016</v>
  </rv>
  <rv s="2">
    <v>12439</v>
  </rv>
  <rv s="0">
    <v>https://www.bing.com/financeapi/forcetrigger?t=a2tl7w&amp;q=XNAS%3aOMQS&amp;form=skydnc</v>
    <v>Learn more on Bing</v>
  </rv>
  <rv s="3">
    <v>en-GB</v>
    <v>a2tl7w</v>
    <v>268435456</v>
    <v>1</v>
    <v>Powered by Refinitiv</v>
    <v>5</v>
    <v>OMNIQ Corp (XNAS:OMQS)</v>
    <v>2</v>
    <v>6</v>
    <v>Finance</v>
    <v>4</v>
    <v>6.35</v>
    <v>0.36220000000000002</v>
    <v>1.3738999999999999</v>
    <v>-8.4900000000000003E-2</v>
    <v>9.5528999999999989E-2</v>
    <v>-0.16650300000000001</v>
    <v>4.0599999999999997E-2</v>
    <v>USD</v>
    <v>OMNIQ Corp. is a provider of computerized and machine-vision image processing solutions. The Company is a manufacturer and distributor of barcode labels, tags, and ribbons, as well as radio-frequency identification (RFID) labels and tags. It uses artificial intelligence (AI) technology to deliver data collection, real-time surveillance, and monitoring for supply chain management, homeland security, public safety, traffic and parking management, and access control applications. It offers end-to-end solutions that include hardware, software, communications, and full lifecycle management services. Its technology and services help its clients move people, assets, and data safely and securely through airports, warehouses, schools, national borders, and many other applications and environments. The Company provides printing solutions, credit card terminals, automatic kiosks, and point-of-care units. It offers technical service and support. It also offers solutions to the fintech market.</v>
    <v>189</v>
    <v>Nasdaq Stock Market</v>
    <v>XNAS</v>
    <v>XNAS</v>
    <v>1865 W 2100 S, SALT LAKE CITY, UT, 84119 US</v>
    <v>0.54200000000000004</v>
    <v>Software &amp; IT Services</v>
    <v>Stock</v>
    <v>45338.896686712498</v>
    <v>12441</v>
    <v>0.36220000000000002</v>
    <v>4534530</v>
    <v>OMNIQ Corp</v>
    <v>OMNIQ Corp</v>
    <v>0.54200000000000004</v>
    <v>0.50990000000000002</v>
    <v>0.42499999999999999</v>
    <v>0.46560000000000001</v>
    <v>10669490</v>
    <v>OMQS</v>
    <v>OMNIQ Corp (XNAS:OMQS)</v>
    <v>91320</v>
    <v>17233</v>
    <v>1973</v>
  </rv>
  <rv s="2">
    <v>12442</v>
  </rv>
  <rv s="0">
    <v>https://www.bing.com/financeapi/forcetrigger?t=a1z8jc&amp;q=XNAS%3aON&amp;form=skydnc</v>
    <v>Learn more on Bing</v>
  </rv>
  <rv s="1">
    <v>en-GB</v>
    <v>a1z8jc</v>
    <v>268435456</v>
    <v>1</v>
    <v>Powered by Refinitiv</v>
    <v>0</v>
    <v>ON SEMICONDUCTOR CORPORATION (XNAS:ON)</v>
    <v>2</v>
    <v>3</v>
    <v>Finance</v>
    <v>4</v>
    <v>111.35</v>
    <v>61.47</v>
    <v>1.8118000000000001</v>
    <v>-1.98</v>
    <v>-7.7570000000000004E-4</v>
    <v>-2.4559999999999998E-2</v>
    <v>-6.0999999999999999E-2</v>
    <v>USD</v>
    <v>ON Semiconductor Corporation, together with its wholly owned subsidiaries, operates under the onsemi brand. The Company provides intelligent power and intelligent sensing solutions with a primary focus towards automotive and industrial markets. It operates through three segments: Power Solutions Group (PSG), the Advanced Solutions Group (ASG) and the Intelligent Sensing Group (ISG). PSG offers a range of analog, discrete, module and integrated semiconductor products that perform multiple application functions, including power switching, power conversion, signal conditioning, circuit protection, signal amplification and voltage regulation functions. ASG designs and develops analog, mixed-signal, power management ICs and sensor interface devices for a range of end-users in the automotive, industrial, compute and mobile end-markets. SG designs and develops complementary metal oxide semiconductor (CMOS) image sensors, image signal processors, and single photon detectors.</v>
    <v>30000</v>
    <v>Nasdaq Stock Market</v>
    <v>XNAS</v>
    <v>XNAS</v>
    <v>5701 NORTH PIMA ROAD, SCOTTSDALE, AZ, 85250 US</v>
    <v>81.215000000000003</v>
    <v>Semiconductors &amp; Semiconductor Equipment</v>
    <v>Stock</v>
    <v>45339.027951006246</v>
    <v>12444</v>
    <v>78.19</v>
    <v>33605130000</v>
    <v>ON SEMICONDUCTOR CORPORATION</v>
    <v>ON SEMICONDUCTOR CORPORATION</v>
    <v>80.94</v>
    <v>16.482800000000001</v>
    <v>80.62</v>
    <v>78.64</v>
    <v>78.578999999999994</v>
    <v>427328600</v>
    <v>ON</v>
    <v>ON SEMICONDUCTOR CORPORATION (XNAS:ON)</v>
    <v>4910305</v>
    <v>8834349</v>
    <v>2000</v>
  </rv>
  <rv s="2">
    <v>12445</v>
  </rv>
  <rv s="0">
    <v>https://www.bing.com/financeapi/forcetrigger?t=a1z8m7&amp;q=XNAS%3aONB&amp;form=skydnc</v>
    <v>Learn more on Bing</v>
  </rv>
  <rv s="1">
    <v>en-GB</v>
    <v>a1z8m7</v>
    <v>268435456</v>
    <v>1</v>
    <v>Powered by Refinitiv</v>
    <v>0</v>
    <v>OLD NATIONAL BANCORP (XNAS:ONB)</v>
    <v>2</v>
    <v>3</v>
    <v>Finance</v>
    <v>13</v>
    <v>18.16</v>
    <v>11.66</v>
    <v>0.82489999999999997</v>
    <v>-0.22</v>
    <v>0</v>
    <v>-1.3205E-2</v>
    <v>0</v>
    <v>USD</v>
    <v>Old National Bancorp is a financial holding company. The Company, through its wholly owned banking subsidiary, Old National Bank, provides a range of services, including commercial and consumer loan and depository services, private banking, brokerage, trust, investment advisory, and other banking services. Its banking centers focuses on providing a group of community banking services. It provides treasury management, merchant, and capital markets services as well as community development lending and equity investment solutions for businesses. Its loans consist primarily of loans made to consumers and commercial clients in various industries, including real estate rental and leasing, manufacturing, wholesale trade, construction, and agriculture, among others. In addition to providing lending and deposit services, it offers wealth management, investment, and foreign currency services. Its banking centers are in Illinois, Indiana, Iowa, Kentucky, Michigan, Minnesota, and Wisconsin.</v>
    <v>3981</v>
    <v>Nasdaq Stock Market</v>
    <v>XNAS</v>
    <v>XNAS</v>
    <v>One Main St, EVANSVILLE, IN, 47708 US</v>
    <v>16.66</v>
    <v>Banking Services</v>
    <v>Stock</v>
    <v>45338.885252661719</v>
    <v>12447</v>
    <v>16.3</v>
    <v>4811248000</v>
    <v>OLD NATIONAL BANCORP</v>
    <v>OLD NATIONAL BANCORP</v>
    <v>16.559999999999999</v>
    <v>8.5815999999999999</v>
    <v>16.66</v>
    <v>16.440000000000001</v>
    <v>16.440000000000001</v>
    <v>292655000</v>
    <v>ONB</v>
    <v>OLD NATIONAL BANCORP (XNAS:ONB)</v>
    <v>2316484</v>
    <v>2122897</v>
    <v>1982</v>
  </rv>
  <rv s="2">
    <v>12448</v>
  </rv>
  <rv s="0">
    <v>https://www.bing.com/financeapi/forcetrigger?t=bux6dm&amp;q=XNAS%3aONBPO&amp;form=skydnc</v>
    <v>Learn more on Bing</v>
  </rv>
  <rv s="3">
    <v>en-GB</v>
    <v>bux6dm</v>
    <v>268435456</v>
    <v>1</v>
    <v>Powered by Refinitiv</v>
    <v>5</v>
    <v>OLD NATIONAL BANCORP (XNAS:ONBPO)</v>
    <v>2</v>
    <v>6</v>
    <v>Finance</v>
    <v>4</v>
    <v>27</v>
    <v>19.16</v>
    <v>0.82489999999999997</v>
    <v>0.25</v>
    <v>-4.0439999999999996E-4</v>
    <v>1.0212000000000001E-2</v>
    <v>-0.01</v>
    <v>USD</v>
    <v>Old National Bancorp is a financial holding company. The Company, through its wholly owned banking subsidiary, Old National Bank, provides a range of services, including commercial and consumer loan and depository services, private banking, brokerage, trust, investment advisory, and other banking services. Its banking centers focuses on providing a group of community banking services. It provides treasury management, merchant, and capital markets services as well as community development lending and equity investment solutions for businesses. Its loans consist primarily of loans made to consumers and commercial clients in various industries, including real estate rental and leasing, manufacturing, wholesale trade, construction, and agriculture, among others. In addition to providing lending and deposit services, it offers wealth management, investment, and foreign currency services. Its banking centers are in Illinois, Indiana, Iowa, Kentucky, Michigan, Minnesota, and Wisconsin.</v>
    <v>3981</v>
    <v>Nasdaq Stock Market</v>
    <v>XNAS</v>
    <v>XNAS</v>
    <v>One Main St, EVANSVILLE, IN, 47708 US</v>
    <v>24.85</v>
    <v>Banking Services</v>
    <v>Stock</v>
    <v>45338.87500368047</v>
    <v>12450</v>
    <v>24.21</v>
    <v>4811248000</v>
    <v>OLD NATIONAL BANCORP</v>
    <v>OLD NATIONAL BANCORP</v>
    <v>24.21</v>
    <v>24.48</v>
    <v>24.73</v>
    <v>24.72</v>
    <v>292655000</v>
    <v>ONBPO</v>
    <v>OLD NATIONAL BANCORP (XNAS:ONBPO)</v>
    <v>16364</v>
    <v>7249</v>
    <v>1982</v>
  </rv>
  <rv s="2">
    <v>12451</v>
  </rv>
  <rv s="0">
    <v>https://www.bing.com/financeapi/forcetrigger?t=bukpgh&amp;q=XNAS%3aONBPP&amp;form=skydnc</v>
    <v>Learn more on Bing</v>
  </rv>
  <rv s="3">
    <v>en-GB</v>
    <v>bukpgh</v>
    <v>268435456</v>
    <v>1</v>
    <v>Powered by Refinitiv</v>
    <v>5</v>
    <v>OLD NATIONAL BANCORP (XNAS:ONBPP)</v>
    <v>2</v>
    <v>6</v>
    <v>Finance</v>
    <v>4</v>
    <v>25.75</v>
    <v>18.530100000000001</v>
    <v>0.82489999999999997</v>
    <v>0.15</v>
    <v>-7.6959999999999997E-3</v>
    <v>6.11E-3</v>
    <v>-0.19040000000000001</v>
    <v>USD</v>
    <v>Old National Bancorp is a financial holding company. The Company, through its wholly owned banking subsidiary, Old National Bank, provides a range of services, including commercial and consumer loan and depository services, private banking, brokerage, trust, investment advisory, and other banking services. Its banking centers focuses on providing a group of community banking services. It provides treasury management, merchant, and capital markets services as well as community development lending and equity investment solutions for businesses. Its loans consist primarily of loans made to consumers and commercial clients in various industries, including real estate rental and leasing, manufacturing, wholesale trade, construction, and agriculture, among others. In addition to providing lending and deposit services, it offers wealth management, investment, and foreign currency services. Its banking centers are in Illinois, Indiana, Iowa, Kentucky, Michigan, Minnesota, and Wisconsin.</v>
    <v>3981</v>
    <v>Nasdaq Stock Market</v>
    <v>XNAS</v>
    <v>XNAS</v>
    <v>One Main St, EVANSVILLE, IN, 47708 US</v>
    <v>24.75</v>
    <v>Banking Services</v>
    <v>Stock</v>
    <v>45338.875000717184</v>
    <v>12453</v>
    <v>24.5</v>
    <v>4811248000</v>
    <v>OLD NATIONAL BANCORP</v>
    <v>OLD NATIONAL BANCORP</v>
    <v>24.5</v>
    <v>24.55</v>
    <v>24.7</v>
    <v>24.549600000000002</v>
    <v>292655000</v>
    <v>ONBPP</v>
    <v>OLD NATIONAL BANCORP (XNAS:ONBPP)</v>
    <v>3071</v>
    <v>9731</v>
    <v>1982</v>
  </rv>
  <rv s="2">
    <v>12454</v>
  </rv>
  <rv s="0">
    <v>https://www.bing.com/financeapi/forcetrigger?t=a1p1yc&amp;q=XNAS%3aBWV&amp;form=skydnc</v>
    <v>Learn more on Bing</v>
  </rv>
  <rv s="3">
    <v>en-GB</v>
    <v>a1p1yc</v>
    <v>268435456</v>
    <v>1</v>
    <v>Powered by Refinitiv</v>
    <v>5</v>
    <v>ONCONETIX, INC. (XNAS:ONCO)</v>
    <v>2</v>
    <v>6</v>
    <v>Finance</v>
    <v>13</v>
    <v>1.58</v>
    <v>0.14549999999999999</v>
    <v>1.885</v>
    <v>1E-3</v>
    <v>1.5347999999999999E-2</v>
    <v>5.9379999999999997E-3</v>
    <v>2.5999999999999999E-3</v>
    <v>USD</v>
    <v>Onconetix Inc., formerly Blue Water Biotech Inc., is a commercial stage biotechnology company. The Company is focused on the research, development and commercialization of proprietary therapeutics, diagnostics and services for clinicians and patients for oncology. The Company has Entadfi, a Food and Drug Administration (FDA) approved, oral therapeutic for the treatment of benign prostatic hyperplasia (BPH), a disorder of the prostate, and Proclarix, an advanced proprietary diagnostic system for screening and diagnosis for men with indeterminate Prostate Specific Antigen (PSA) assessments in prostate cancer oncology. Entadfi is a once-daily, oral treatment for BPH that combines finasteride, a 5α-reductase inhibitor, and tadalafil, a phosphodiesterase 5 (PDE5) inhibitor. Proclarix is a risk score combining in-vitro assays for the quantitative detection of biomarkers with a proprietary algorithm to assess a patient’s risk of having clinically significant prostate cancer.</v>
    <v>12</v>
    <v>Nasdaq Stock Market</v>
    <v>XNAS</v>
    <v>XNAS</v>
    <v>201 E. Fifth Street, Suite 1900, CINCINNATI, OH, 45202 US</v>
    <v>0.1729</v>
    <v>Pharmaceuticals</v>
    <v>Stock</v>
    <v>45339.040881330468</v>
    <v>12456</v>
    <v>0.16</v>
    <v>3737260</v>
    <v>ONCONETIX, INC.</v>
    <v>ONCONETIX, INC.</v>
    <v>0.1651</v>
    <v>0.16839999999999999</v>
    <v>0.1694</v>
    <v>0.17199999999999999</v>
    <v>22061750</v>
    <v>ONCO</v>
    <v>ONCONETIX, INC. (XNAS:ONCO)</v>
    <v>177758</v>
    <v>8773391</v>
    <v>2018</v>
  </rv>
  <rv s="2">
    <v>12457</v>
  </rv>
  <rv s="0">
    <v>https://www.bing.com/financeapi/forcetrigger?t=a1ubxm&amp;q=XNAS%3aONCT&amp;form=skydnc</v>
    <v>Learn more on Bing</v>
  </rv>
  <rv s="3">
    <v>en-GB</v>
    <v>a1ubxm</v>
    <v>268435456</v>
    <v>1</v>
    <v>Powered by Refinitiv</v>
    <v>5</v>
    <v>ONCTERNAL THERAPEUTICS, INC. (XNAS:ONCT)</v>
    <v>2</v>
    <v>6</v>
    <v>Finance</v>
    <v>4</v>
    <v>20.8</v>
    <v>5.22</v>
    <v>1.1721999999999999</v>
    <v>-0.56999999999999995</v>
    <v>0</v>
    <v>-6.3404000000000002E-2</v>
    <v>0</v>
    <v>USD</v>
    <v>Oncternal Therapeutics, Inc. is a clinical-stage biopharmaceutical company. The Company is focused on the development of oncology therapies for the treatment of patients with cancers that have critical unmet medical needs. Its product candidates include Zilovertamab, ONCT-808, ONCT-534 and ONCT-216. Zilovertamab is an investigational, humanized, monoclonal antibody designed to inhibit Receptor tyrosine kinase-like Orphan Receptor 1 (ROR1), a growth factor receptor that is expressed on many tumors and that activates pathways to increased tumor proliferation, invasiveness and drug resistance, and bind to a specific functionally important epitope of ROR1. ONCT-808 is an autologous chimeric antigen receptor (CAR-T) therapy that targets ROR1 for the treatment of hematologic malignancies and solid tumors. ONCT-534 is a dual-action androgen receptor inhibitor (DAARI), for the treatment of advanced castration-resistant prostate cancer (CRPC) and other androgen receptor (AR) driven diseases.</v>
    <v>30</v>
    <v>Nasdaq Stock Market</v>
    <v>XNAS</v>
    <v>XNAS</v>
    <v>12230 EL CAMINO REAL, SUITE 230, SAN DIEGO, CA, 92130 US</v>
    <v>8.9902999999999995</v>
    <v>Biotechnology &amp; Medical Research</v>
    <v>Stock</v>
    <v>45338.875007291404</v>
    <v>12459</v>
    <v>8.3699999999999992</v>
    <v>24825950</v>
    <v>ONCTERNAL THERAPEUTICS, INC.</v>
    <v>ONCTERNAL THERAPEUTICS, INC.</v>
    <v>8.99</v>
    <v>8.99</v>
    <v>8.42</v>
    <v>8.42</v>
    <v>2948450</v>
    <v>ONCT</v>
    <v>ONCTERNAL THERAPEUTICS, INC. (XNAS:ONCT)</v>
    <v>13319</v>
    <v>14329</v>
    <v>2003</v>
  </rv>
  <rv s="2">
    <v>12460</v>
  </rv>
  <rv s="0">
    <v>https://www.bing.com/financeapi/forcetrigger?t=b17trw&amp;q=XNAS%3aONCY&amp;form=skydnc</v>
    <v>Learn more on Bing</v>
  </rv>
  <rv s="3">
    <v>en-GB</v>
    <v>b17trw</v>
    <v>268435456</v>
    <v>1</v>
    <v>Powered by Refinitiv</v>
    <v>5</v>
    <v>ONCOLYTICS BIOTECH INC. (XNAS:ONCY)</v>
    <v>2</v>
    <v>14</v>
    <v>Finance</v>
    <v>13</v>
    <v>3.3942000000000001</v>
    <v>0.88300000000000001</v>
    <v>1.4943</v>
    <v>0</v>
    <v>-1.7240999999999999E-2</v>
    <v>0</v>
    <v>-0.02</v>
    <v>USD</v>
    <v>Oncolytics Biotech Inc. is a biotechnology company. The Company is focused on developing pelareorep, an intravenously delivered immunotherapeutic agent that activates the innate and adaptive immune systems and weakens tumor defense mechanisms. This compound induces anti-cancer immune responses and promotes an inflamed tumor phenotype turning cold tumors hot through innate and adaptive immune responses to treat a variety of cancers. This improves the ability of the immune system to fight cancer, making tumors more susceptible to a broad range of oncology treatments. The Company’s primary focus is to advance its programs in hormone receptor-positive / human epidermal growth factor 2- negative (HR+/HER2-) metastatic breast cancer and advanced/metastatic pancreatic ductal adenocarcinoma to phase 3 licensure-enabling studies. In addition, it is exploring opportunities for registrational programs in other gastrointestinal cancers through its GOBLET platform study.</v>
    <v>29</v>
    <v>Nasdaq Stock Market</v>
    <v>XNAS</v>
    <v>XNAS</v>
    <v>804, 322 - 11 Avenue Sw, Calgary Alberta Canada T2n 1X7, CALGARY, AB, T2R 0C5 CA</v>
    <v>1.18</v>
    <v>Biotechnology &amp; Medical Research</v>
    <v>Stock</v>
    <v>45338.946554571092</v>
    <v>12462</v>
    <v>1.1100000000000001</v>
    <v>114502200</v>
    <v>ONCOLYTICS BIOTECH INC.</v>
    <v>ONCOLYTICS BIOTECH INC.</v>
    <v>1.17</v>
    <v>1.1599999999999999</v>
    <v>1.1599999999999999</v>
    <v>1.1399999999999999</v>
    <v>73398850</v>
    <v>ONCY</v>
    <v>ONCOLYTICS BIOTECH INC. (XNAS:ONCY)</v>
    <v>250881</v>
    <v>391119</v>
    <v>1998</v>
  </rv>
  <rv s="2">
    <v>12463</v>
  </rv>
  <rv s="0">
    <v>https://www.bing.com/financeapi/forcetrigger?t=bkgak2&amp;q=XNAS%3aONDS&amp;form=skydnc</v>
    <v>Learn more on Bing</v>
  </rv>
  <rv s="3">
    <v>en-GB</v>
    <v>bkgak2</v>
    <v>268435456</v>
    <v>1</v>
    <v>Powered by Refinitiv</v>
    <v>5</v>
    <v>ONDAS HOLDINGS INC. (XNAS:ONDS)</v>
    <v>2</v>
    <v>6</v>
    <v>Finance</v>
    <v>4</v>
    <v>2.42</v>
    <v>0.31459999999999999</v>
    <v>2.4634</v>
    <v>-0.19</v>
    <v>0</v>
    <v>-0.11949700000000001</v>
    <v>0</v>
    <v>USD</v>
    <v>Ondas Holdings Inc. is a provider of private wireless data and drone solutions through its wholly owned subsidiaries Ondas Networks Inc. (Ondas Networks) and American Robotics, Inc. (American Robotics). Ondas Networks provides wireless connectivity solutions enabling mission-critical Industrial Internet applications and services. The Company designs, develops, manufactures, sells, and supports FullMAX, a software defined radio (SDR) platform for secure, licensed, private, wide-area broadband networks. FullMAX SDR platform is designed to enable secure and reliable industrial-grade connectivity for mission-critical applications. It offers end-to-end FullMAX network, which consists of connected wireless base stations, fixed and mobile edge radios. The Company offers a range of products with different options for narrowband and broadband applications. The Company also offers image processing and machine learning software solutions for rail infrastructure monitoring and inspections.</v>
    <v>116</v>
    <v>Nasdaq Stock Market</v>
    <v>XNAS</v>
    <v>XNAS</v>
    <v>53 Brigham Street, Unit 4, MARLBOROUGH, MA, 01752 US</v>
    <v>1.5101</v>
    <v>Communications &amp; Networking</v>
    <v>Stock</v>
    <v>45338.958738425928</v>
    <v>12465</v>
    <v>1.34</v>
    <v>81635840</v>
    <v>ONDAS HOLDINGS INC.</v>
    <v>ONDAS HOLDINGS INC.</v>
    <v>1.5</v>
    <v>1.59</v>
    <v>1.4</v>
    <v>1.4</v>
    <v>58311320</v>
    <v>ONDS</v>
    <v>ONDAS HOLDINGS INC. (XNAS:ONDS)</v>
    <v>398052</v>
    <v>268172</v>
    <v>2014</v>
  </rv>
  <rv s="2">
    <v>12466</v>
  </rv>
  <rv s="0">
    <v>https://www.bing.com/financeapi/forcetrigger?t=btowhw&amp;q=XNAS%3aONEW&amp;form=skydnc</v>
    <v>Learn more on Bing</v>
  </rv>
  <rv s="3">
    <v>en-GB</v>
    <v>btowhw</v>
    <v>268435456</v>
    <v>1</v>
    <v>Powered by Refinitiv</v>
    <v>5</v>
    <v>OneWater Marine Inc (XNAS:ONEW)</v>
    <v>2</v>
    <v>6</v>
    <v>Finance</v>
    <v>13</v>
    <v>39.15</v>
    <v>21.78</v>
    <v>2.5065</v>
    <v>-1.49</v>
    <v>-1.6057999999999999E-2</v>
    <v>-5.6439000000000003E-2</v>
    <v>-0.4</v>
    <v>USD</v>
    <v>OneWater Marine Inc. is a holding company and sole managing member of One Water Marine Holdings, LLC. It is a marine retailer in the United States with 98 retail locations, 11 distribution centers/warehouses and multiple online marketplaces in 20 different states. Its segments include Dealerships and Distribution. The Dealership segment engages in the sale of new and pre-owned boats, arranges financing and insurance products, performs repair and maintenance services, offers marine related parts and accessories and offers slip and storage accommodations in certain locations. The Distribution segment engages in the manufacturing, assembly, and distribution primarily of marine-related products to distributors, big-box retailers and online retailers through a network of warehouses and distribution centers. It offers a range of branded parts and accessories, including jack plates, rigging parts, plumbing components, storage systems, and appearance, cleaning, and maintenance products.</v>
    <v>2319</v>
    <v>Nasdaq Stock Market</v>
    <v>XNAS</v>
    <v>XNAS</v>
    <v>6275 Lanier Islands Pkwy, Buford, GA, 30518-1480 US</v>
    <v>26.539899999999999</v>
    <v>Leisure Products</v>
    <v>Stock</v>
    <v>45338.927850948436</v>
    <v>12468</v>
    <v>24.785</v>
    <v>398556900</v>
    <v>OneWater Marine Inc</v>
    <v>OneWater Marine Inc</v>
    <v>26.18</v>
    <v>26.4</v>
    <v>24.91</v>
    <v>24.51</v>
    <v>15999880</v>
    <v>ONEW</v>
    <v>OneWater Marine Inc (XNAS:ONEW)</v>
    <v>103227</v>
    <v>109501</v>
    <v>2019</v>
  </rv>
  <rv s="2">
    <v>12469</v>
  </rv>
  <rv s="31">
    <v>en-GB</v>
    <v>c779im</v>
    <v>268435456</v>
    <v>1</v>
    <v>Powered by Refinitiv</v>
    <v>69</v>
    <v>ONFOLIO HOLDINGS INC (XNAS:ONFO)</v>
    <v>12</v>
    <v>45</v>
    <v>Finance</v>
    <v>13</v>
    <v>2.4</v>
    <v>0.43070000000000003</v>
    <v>1E-4</v>
    <v>1.3597E-2</v>
    <v>2.0000000000000001E-4</v>
    <v>6.7999999999999996E-3</v>
    <v>USD</v>
    <v>Onfolio Holdings Inc. acquires and manages a diversified portfolio of online businesses across a range of verticals, each with a niche content focus and brand identity. It is focused on website management, digital services, advertising and content placement on its websites, product sales, and digital product sales. It operates through business models: direct-to-consumer eCommerce, business-to-business (B2B) search engine optimization and marketing services, as well as B2B digital products. It owns and/or manages over 20 websites, including Mightydeals.com, Vital-Reaction.com, Allthingsdogs.com, Prettyneatcreative.com, Digitallyapproved.com, SEOButler.com, Preventdirectaccess.com/Passwordprotectwp.com and others. Mightydeals.com is a vendor of design bundles and deals for freelance designers, agencies, hobbyists and solopreneurs. Allthingsdogs.com is a publishing website in the pet dog vertical. Prettyneatcreative.com is an eCommerce website in the diamond painting niche.</v>
    <v>7</v>
    <v>Nasdaq Stock Market</v>
    <v>XNAS</v>
    <v>XNAS</v>
    <v>1007 North Orange Street 4Th Floor, WILMINGTON, DE, 19801 US</v>
    <v>0.51559999999999995</v>
    <v>Professional &amp; Commercial Services</v>
    <v>Stock</v>
    <v>45338.961966423434</v>
    <v>0.49519999999999997</v>
    <v>2555610</v>
    <v>ONFOLIO HOLDINGS INC</v>
    <v>ONFOLIO HOLDINGS INC</v>
    <v>0.5</v>
    <v>0.5</v>
    <v>0.50009999999999999</v>
    <v>0.50690000000000002</v>
    <v>5110200</v>
    <v>ONFO</v>
    <v>ONFOLIO HOLDINGS INC (XNAS:ONFO)</v>
    <v>17009</v>
    <v>11054</v>
    <v>2020</v>
  </rv>
  <rv s="2">
    <v>12471</v>
  </rv>
  <rv s="0">
    <v>https://www.bing.com/financeapi/forcetrigger?t=c3wsbh&amp;q=XNYS%3aONL&amp;form=skydnc</v>
    <v>Learn more on Bing</v>
  </rv>
  <rv s="3">
    <v>en-GB</v>
    <v>c3wsbh</v>
    <v>268435456</v>
    <v>1</v>
    <v>Powered by Refinitiv</v>
    <v>5</v>
    <v>ORION OFFICE REIT INC. (XNYS:ONL)</v>
    <v>2</v>
    <v>6</v>
    <v>Finance</v>
    <v>4</v>
    <v>9.27</v>
    <v>4.41</v>
    <v>0.88200000000000001</v>
    <v>-5.5E-2</v>
    <v>3.3126000000000003E-2</v>
    <v>-1.1270000000000001E-2</v>
    <v>0.16</v>
    <v>USD</v>
    <v>Orion Office REIT Inc. is an internally managed real estate investment trust (REIT). The Company is engaged in the ownership, acquisition and management of a diversified portfolio of mission-critical and headquarters office buildings located in suburban markets across the United States and leased primarily on a single-tenant net lease basis to creditworthy tenants. The Company’s portfolio consists of approximately 81 wholly owned properties and six unconsolidated joint venture properties, aggregating about 9.7 million total leasable square feet with concentrations in suburban office. The Company’s properties are located in a total of about 29 different states throughout the United States. Its tenants operate in a range of industries, including financial services, health care, government services and telecommunications.</v>
    <v>35</v>
    <v>New York Stock Exchange</v>
    <v>XNYS</v>
    <v>XNYS</v>
    <v>2398 E. Camelback Road, Suite 1060, PHOENIX, AZ, 85016 US</v>
    <v>4.8499999999999996</v>
    <v>Residential &amp; Commercial REIT</v>
    <v>Stock</v>
    <v>45338.950019409378</v>
    <v>12473</v>
    <v>4.7300000000000004</v>
    <v>269417700</v>
    <v>ORION OFFICE REIT INC.</v>
    <v>ORION OFFICE REIT INC.</v>
    <v>4.8</v>
    <v>4.88</v>
    <v>4.8250000000000002</v>
    <v>4.99</v>
    <v>55780050</v>
    <v>ONL</v>
    <v>ORION OFFICE REIT INC. (XNYS:ONL)</v>
    <v>369931</v>
    <v>382561</v>
    <v>2021</v>
  </rv>
  <rv s="2">
    <v>12474</v>
  </rv>
  <rv s="0">
    <v>https://www.bing.com/financeapi/forcetrigger?t=c2k2dm&amp;q=XNAS%3aDKDCA&amp;form=skydnc</v>
    <v>Learn more on Bing</v>
  </rv>
  <rv s="5">
    <v>en-GB</v>
    <v>c2k2dm</v>
    <v>268435456</v>
    <v>1</v>
    <v>Powered by Refinitiv</v>
    <v>9</v>
    <v>ONEMEDNET CORPORATION (XNAS:ONMD)</v>
    <v>2</v>
    <v>10</v>
    <v>Finance</v>
    <v>13</v>
    <v>13.51</v>
    <v>0.42</v>
    <v>0.1971</v>
    <v>3.1469999999999998E-2</v>
    <v>0.26175300000000001</v>
    <v>2.9899999999999999E-2</v>
    <v>USD</v>
    <v>OneMedNet Corporation is a curator of regulatory-grade Imaging Real World Data (RWD), through its OneMedNet iRWD solution. The Company provides solutions that unlock the significant value contained within the clinical image archives of healthcare providers. It de-identifies, searches, and curates a data archive locally, bringing a wealth of internal and third-party research opportunities to providers. By leveraging this extensive federated provider network, together with technology and in-house clinical expertise, the Company meets the rigorous RWD life science requirements. OneMedNet iRWD offers advanced technology, clinical expert curation, and service. Medical imaging and associated clinical data are indexed at each network site using artificial intelligence (AI)/ machine learning (ML) technology. This includes EHR, radiology, cardiology, lab, path, and others. In addition to its customized data packages, it also offers regulatory-grade, pre-packaged imaging RWD sets.</v>
    <v>Nasdaq Stock Market</v>
    <v>XNAS</v>
    <v>XNAS</v>
    <v>Trident Court, 1 Oakcroft Road, Chessington, CHESSINGTON, SURREY, KT9 1BD GB</v>
    <v>2.02</v>
    <v>Professional &amp; Commercial Services</v>
    <v>Stock</v>
    <v>45339.041661376563</v>
    <v>12476</v>
    <v>0.75</v>
    <v>30653400</v>
    <v>ONEMEDNET CORPORATION</v>
    <v>ONEMEDNET CORPORATION</v>
    <v>0.77710000000000001</v>
    <v>0.753</v>
    <v>0.95009999999999994</v>
    <v>0.98</v>
    <v>32263340</v>
    <v>ONMD</v>
    <v>ONEMEDNET CORPORATION (XNAS:ONMD)</v>
    <v>18116922</v>
    <v>4680572</v>
    <v>2021</v>
  </rv>
  <rv s="2">
    <v>12477</v>
  </rv>
  <rv s="0">
    <v>https://www.bing.com/financeapi/forcetrigger?t=c38lp2&amp;q=XNYS%3aONON&amp;form=skydnc</v>
    <v>Learn more on Bing</v>
  </rv>
  <rv s="1">
    <v>en-GB</v>
    <v>c38lp2</v>
    <v>268435456</v>
    <v>1</v>
    <v>Powered by Refinitiv</v>
    <v>0</v>
    <v>On Holding Ltd (XNYS:ONON)</v>
    <v>2</v>
    <v>3</v>
    <v>Finance</v>
    <v>13</v>
    <v>37.08</v>
    <v>19.895</v>
    <v>1.99</v>
    <v>-0.56999999999999995</v>
    <v>1.2600000000000001E-3</v>
    <v>-1.7642000000000001E-2</v>
    <v>0.04</v>
    <v>USD</v>
    <v>On Holding AG is a Switzerland-based company active in athletic sports accesories industry. The Company provides footwear and sports apparel and is engaged in developing and distributing performance sports products, through independent retailers and global distributors. The Company sells its products trough the internet and its own stores.</v>
    <v>1701</v>
    <v>New York Stock Exchange</v>
    <v>XNYS</v>
    <v>XNYS</v>
    <v>Forrlibuckstrasse 190, ZUERICH, ZUERICH, 8005 CH</v>
    <v>32.1</v>
    <v>Textiles &amp; Apparel</v>
    <v>Stock</v>
    <v>45339.037527407032</v>
    <v>12479</v>
    <v>31.084499999999998</v>
    <v>10097446200</v>
    <v>On Holding Ltd</v>
    <v>On Holding Ltd</v>
    <v>32.1</v>
    <v>120.8224</v>
    <v>32.31</v>
    <v>31.74</v>
    <v>31.78</v>
    <v>318130000</v>
    <v>ONON</v>
    <v>On Holding Ltd (XNYS:ONON)</v>
    <v>4168546</v>
    <v>4909906</v>
    <v>2012</v>
  </rv>
  <rv s="2">
    <v>12480</v>
  </rv>
  <rv s="0">
    <v>https://www.bing.com/financeapi/forcetrigger?t=bxfn3m&amp;q=XNYS%3aONTF&amp;form=skydnc</v>
    <v>Learn more on Bing</v>
  </rv>
  <rv s="3">
    <v>en-GB</v>
    <v>bxfn3m</v>
    <v>268435456</v>
    <v>1</v>
    <v>Powered by Refinitiv</v>
    <v>5</v>
    <v>ON24 Inc (XNYS:ONTF)</v>
    <v>2</v>
    <v>6</v>
    <v>Finance</v>
    <v>13</v>
    <v>9.1311999999999998</v>
    <v>5.73</v>
    <v>1.284</v>
    <v>0.01</v>
    <v>0</v>
    <v>1.206E-3</v>
    <v>0</v>
    <v>USD</v>
    <v>ON24, Inc. is providing a cloud-based digital engagement platform that enables businesses to convert customer engagement into revenue through interactive webinar experiences, virtual event experiences and multimedia content experiences. The Company's platform’s portfolio of interactive and personalized digital experience products creates and captures actionable, real-time data from professionals every month to provide businesses with buying signals and behavioral insights to convert prospects into customers. Its portfolio of ON24 Experience products include ON24 Elite, a live, interactive webinar experience; ON24 Forum, a live, interactive experience that facilitates video-to-video interaction between presenters and audiences; ON24 Engagement Hub, an always-on, rich multimedia content experience, and ON24 Target, a personalized and curated, rich multimedia content experience. Its ON24 Experience products are backed by its solutions, including ON24 Intelligence and ON24 Connect.</v>
    <v>640</v>
    <v>New York Stock Exchange</v>
    <v>XNYS</v>
    <v>XNYS</v>
    <v>50 Beale Street, 8Th Floor, Ste 612, SAN FRANCISCO, CA, 94105 US</v>
    <v>8.3450000000000006</v>
    <v>Software &amp; IT Services</v>
    <v>Stock</v>
    <v>45338.881944444445</v>
    <v>12482</v>
    <v>8.17</v>
    <v>344460600</v>
    <v>ON24 Inc</v>
    <v>ON24 Inc</v>
    <v>8.23</v>
    <v>8.2899999999999991</v>
    <v>8.3000000000000007</v>
    <v>8.3000000000000007</v>
    <v>41501280</v>
    <v>ONTF</v>
    <v>ON24 Inc (XNYS:ONTF)</v>
    <v>306769</v>
    <v>235901</v>
    <v>1998</v>
  </rv>
  <rv s="2">
    <v>12483</v>
  </rv>
  <rv s="0">
    <v>https://www.bing.com/financeapi/forcetrigger?t=a1y9hw&amp;q=XNYS%3aONTO&amp;form=skydnc</v>
    <v>Learn more on Bing</v>
  </rv>
  <rv s="1">
    <v>en-GB</v>
    <v>a1y9hw</v>
    <v>268435456</v>
    <v>1</v>
    <v>Powered by Refinitiv</v>
    <v>0</v>
    <v>ONTO INNOVATION INC. (XNYS:ONTO)</v>
    <v>2</v>
    <v>3</v>
    <v>Finance</v>
    <v>13</v>
    <v>186.38</v>
    <v>76.010000000000005</v>
    <v>1.4089</v>
    <v>5.77</v>
    <v>1.2841E-2</v>
    <v>3.2698999999999999E-2</v>
    <v>2.34</v>
    <v>USD</v>
    <v>Onto Innovation Inc. is engaged in the design, development, manufacture and support of metrology and inspection tools for the semiconductor industry. The semiconductor industry includes process control tools that perform optical metrology on patterned and unpatterned wafers, wafer macro-defect inspection, including macro-inspection of both 2D and 3D wafer features, wafer substrate and panel substrate lithography systems, and process control analytical software. Its products are used by silicon wafer manufacturers, semiconductor device fabricators, and advanced packaging manufacturers operating in the semiconductor market. Its products include Automated Metrology Systems, Integrated Metrology Systems, Silicon Wafer All-surface Inspection/Characterization, Macro Defect Inspection, Automated Defect Classification and Pattern Analysis, Yield Analysis, Opaque Film Metrology, 4D Technology, Advanced Packaging Lithography, Process Control Software and Yield Management Software.</v>
    <v>1636</v>
    <v>New York Stock Exchange</v>
    <v>XNYS</v>
    <v>XNYS</v>
    <v>16 Jonspin Road, WILMINGTON, MA, 01887 US</v>
    <v>186.38</v>
    <v>Semiconductors &amp; Semiconductor Equipment</v>
    <v>Stock</v>
    <v>45339.005012557813</v>
    <v>12485</v>
    <v>178.22</v>
    <v>8944029000</v>
    <v>ONTO INNOVATION INC.</v>
    <v>ONTO INNOVATION INC.</v>
    <v>178.22</v>
    <v>71.865499999999997</v>
    <v>176.46</v>
    <v>182.23</v>
    <v>184.57</v>
    <v>49080990</v>
    <v>ONTO</v>
    <v>ONTO INNOVATION INC. (XNYS:ONTO)</v>
    <v>715748</v>
    <v>467181</v>
    <v>2005</v>
  </rv>
  <rv s="2">
    <v>12486</v>
  </rv>
  <rv s="0">
    <v>https://www.bing.com/financeapi/forcetrigger?t=a1z9lh&amp;q=XNAS%3aONTX&amp;form=skydnc</v>
    <v>Learn more on Bing</v>
  </rv>
  <rv s="3">
    <v>en-GB</v>
    <v>a1z9lh</v>
    <v>268435456</v>
    <v>1</v>
    <v>Powered by Refinitiv</v>
    <v>5</v>
    <v>ONCONOVA THERAPEUTICS, INC. (XNAS:ONTX)</v>
    <v>2</v>
    <v>6</v>
    <v>Finance</v>
    <v>13</v>
    <v>1.45</v>
    <v>0.55089999999999995</v>
    <v>1.3166</v>
    <v>-2.1000000000000001E-2</v>
    <v>2.9851000000000003E-2</v>
    <v>-3.0390999999999998E-2</v>
    <v>0.02</v>
    <v>USD</v>
    <v>Onconova Therapeutics, Inc. is a clinical-stage biopharmaceutical company, which is focused on discovering and developing products for patients with cancer. It has molecularly targeted agents designed to disrupt specific cellular pathways for cancer cell proliferation. It has the two clinical-stage programs: narazaciclib (ON 123300), which is a multi-targeted kinase inhibitor in solid tumors and hematological malignancies as a single agent or in combination with other anti-cancer therapies; and rigosertib administered alone or in combination for the treatment of solid tumors. Narazaciclib targets cyclin-dependent kinases (CDK's), AMPK related protein kinase 5 (ARK5), and colony-stimulating factor 1 receptor (CSF1R) at low nM concentrations as well as other tyrosine kinases. It is also engaged in supporting investigator-initiated studies (IIS) that explores the use of rigosertib for cancers driven by mutated K-Ras genes, including a Phase I/IIa study of rigosertib with a PD-1 inhibitor.</v>
    <v>16</v>
    <v>Nasdaq Stock Market</v>
    <v>XNAS</v>
    <v>XNAS</v>
    <v>375 Pheasant Run, NEWTOWN, PA, 18940 US</v>
    <v>0.69499999999999995</v>
    <v>Pharmaceuticals</v>
    <v>Stock</v>
    <v>45339.032522985937</v>
    <v>12488</v>
    <v>0.66</v>
    <v>14072280</v>
    <v>ONCONOVA THERAPEUTICS, INC.</v>
    <v>ONCONOVA THERAPEUTICS, INC.</v>
    <v>0.69</v>
    <v>0.69099999999999995</v>
    <v>0.67</v>
    <v>0.69</v>
    <v>21003410</v>
    <v>ONTX</v>
    <v>ONCONOVA THERAPEUTICS, INC. (XNAS:ONTX)</v>
    <v>33951</v>
    <v>43661</v>
    <v>1998</v>
  </rv>
  <rv s="2">
    <v>12489</v>
  </rv>
  <rv s="0">
    <v>https://www.bing.com/financeapi/forcetrigger?t=a1z9r7&amp;q=XNAS%3aONVO&amp;form=skydnc</v>
    <v>Learn more on Bing</v>
  </rv>
  <rv s="3">
    <v>en-GB</v>
    <v>a1z9r7</v>
    <v>268435456</v>
    <v>1</v>
    <v>Powered by Refinitiv</v>
    <v>5</v>
    <v>ORGANOVO HOLDINGS, INC. (XNAS:ONVO)</v>
    <v>2</v>
    <v>6</v>
    <v>Finance</v>
    <v>13</v>
    <v>3.4</v>
    <v>0.8911</v>
    <v>0.90510000000000002</v>
    <v>0</v>
    <v>-9.6080000000000002E-3</v>
    <v>0</v>
    <v>-9.7999999999999997E-3</v>
    <v>USD</v>
    <v>Organovo Holdings, Inc. is a biotechnology company that focuses on building high fidelity, three-dimensional (3D) tissues that recapitulate various aspects of human disease. The Company uses these models to identify gene targets responsible for driving the disease and intends to initiate drug discovery programs around these validated targets. It is initially focusing on the intestine and has ongoing 3D tissue development efforts in ulcerative colitis (UC) and Crohns disease (CD). The Company uses its technology to build functional 3D human tissues that mimic various aspects of native human tissue composition, architecture, function, and disease. Its NovoGen Bioprinters are automated devices that enable the fabrication of 3D living tissues comprised of mammalian cells. Its NovoGen Bioprinters can also dispense pure hydrogel formulations, provided the physical properties of the hydrogel are compatible with the dispensing parameters. Its 3D human tissue platform is multifaceted.</v>
    <v>15</v>
    <v>Nasdaq Stock Market</v>
    <v>XNAS</v>
    <v>XNAS</v>
    <v>Suite 110, 6275 Nancy Ridge Drive, SAN DIEGO, CA, 92121 US</v>
    <v>1.04</v>
    <v>Biotechnology &amp; Medical Research</v>
    <v>Stock</v>
    <v>45338.936533390624</v>
    <v>12491</v>
    <v>1</v>
    <v>10240880</v>
    <v>ORGANOVO HOLDINGS, INC.</v>
    <v>ORGANOVO HOLDINGS, INC.</v>
    <v>1.01</v>
    <v>1.02</v>
    <v>1.02</v>
    <v>1.0102</v>
    <v>10040070</v>
    <v>ONVO</v>
    <v>ORGANOVO HOLDINGS, INC. (XNAS:ONVO)</v>
    <v>34108</v>
    <v>107160</v>
    <v>2012</v>
  </rv>
  <rv s="2">
    <v>12492</v>
  </rv>
  <rv s="0">
    <v>https://www.bing.com/financeapi/forcetrigger?t=c4estc&amp;q=XNAS%3aONYX&amp;form=skydnc</v>
    <v>Learn more on Bing</v>
  </rv>
  <rv s="37">
    <v>en-GB</v>
    <v>c4estc</v>
    <v>268435456</v>
    <v>1</v>
    <v>Powered by Refinitiv</v>
    <v>78</v>
    <v>Onyx Acquisition Co I (XNAS:ONYX)</v>
    <v>2</v>
    <v>79</v>
    <v>Finance</v>
    <v>80</v>
    <v>12</v>
    <v>10.41</v>
    <v>0.03</v>
    <v>2.6910000000000002E-3</v>
    <v>USD</v>
    <v>Onyx Acquisition Co. I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search for a target business in the general industrials sectors include aerospace and defense, air freight and logistics, airlines, building products, commercial services and supplies, construction and engineering, electrical equipment, industrial conglomerates, machinery, marine, professional services, road and rail, distributors, and transportation infrastructure and the construction technology sector. The Company has not commenced any operations nor generated any revenues.</v>
    <v>Nasdaq Stock Market</v>
    <v>XNAS</v>
    <v>XNAS</v>
    <v>104 5Th Avenue, NEW YORK, NY, 10011 US</v>
    <v>11.18</v>
    <v>Holding Companies</v>
    <v>Stock</v>
    <v>45334.875003228903</v>
    <v>12494</v>
    <v>11.18</v>
    <v>96161230</v>
    <v>Onyx Acquisition Co I</v>
    <v>Onyx Acquisition Co I</v>
    <v>11.18</v>
    <v>124.151</v>
    <v>11.15</v>
    <v>11.18</v>
    <v>8624330</v>
    <v>ONYX</v>
    <v>Onyx Acquisition Co I (XNAS:ONYX)</v>
    <v>102</v>
    <v>11785</v>
    <v>2021</v>
  </rv>
  <rv s="2">
    <v>12495</v>
  </rv>
  <rv s="0">
    <v>https://www.bing.com/financeapi/forcetrigger?t=a1z9u2&amp;q=XNYS%3aOOMA&amp;form=skydnc</v>
    <v>Learn more on Bing</v>
  </rv>
  <rv s="1">
    <v>en-GB</v>
    <v>a1z9u2</v>
    <v>268435456</v>
    <v>1</v>
    <v>Powered by Refinitiv</v>
    <v>0</v>
    <v>OOMA, INC. (XNYS:OOMA)</v>
    <v>2</v>
    <v>3</v>
    <v>Finance</v>
    <v>13</v>
    <v>15.66</v>
    <v>9.44</v>
    <v>0.83899999999999997</v>
    <v>-0.12</v>
    <v>-1.9320000000000001E-3</v>
    <v>-1.1460999999999999E-2</v>
    <v>-0.02</v>
    <v>USD</v>
    <v>Ooma, Inc. provides communications services and related technologies to the businesses of all sizes and residential customers through a smart cloud-based software as a service platform. For businesses, the Company delivers advanced voice and collaboration features, including messaging, intelligent virtual attendants and video conferencing. It offers a range of solutions to fit each business needs, along with personalized support to resolve any issues in deploying and maintaining Ooma services. Its solutions include Ooma Office, Ooma Enterprise, Ooma AirDial and OnSIP collectively as Ooma Business. Ooma Office is a cloud-based multi-user communications system for small and medium-sized businesses designed to manage communications in and out of the office. Ooma Office Pro offers HD video conferencing (Ooma Meetings), call recording, call analytics and caller info match, among others. Ooma Enterprise is a unified-communications-as-a-service (UCaaS) solution that complements Ooma Office.</v>
    <v>454</v>
    <v>New York Stock Exchange</v>
    <v>XNYS</v>
    <v>XNYS</v>
    <v>525 Almanor Avenue, Suite 200, SUNNYVALE, CA, 94085 US</v>
    <v>10.7</v>
    <v>Telecommunications Services</v>
    <v>Stock</v>
    <v>45338.881944444445</v>
    <v>12497</v>
    <v>10.23</v>
    <v>267030000</v>
    <v>OOMA, INC.</v>
    <v>OOMA, INC.</v>
    <v>10.38</v>
    <v>152.4461</v>
    <v>10.47</v>
    <v>10.35</v>
    <v>10.33</v>
    <v>25800000</v>
    <v>OOMA</v>
    <v>OOMA, INC. (XNYS:OOMA)</v>
    <v>83011</v>
    <v>69748</v>
    <v>2003</v>
  </rv>
  <rv s="2">
    <v>12498</v>
  </rv>
  <rv s="0">
    <v>https://www.bing.com/financeapi/forcetrigger?t=c4b59c&amp;q=XNAS%3aOP&amp;form=skydnc</v>
    <v>Learn more on Bing</v>
  </rv>
  <rv s="55">
    <v>en-GB</v>
    <v>c4b59c</v>
    <v>268435456</v>
    <v>1</v>
    <v>Powered by Refinitiv</v>
    <v>127</v>
    <v>OceanPal Inc. (XNAS:OP)</v>
    <v>2</v>
    <v>128</v>
    <v>Finance</v>
    <v>13</v>
    <v>12.33</v>
    <v>1.26</v>
    <v>-0.04</v>
    <v>9.0910000000000001E-3</v>
    <v>-1.7857000000000001E-2</v>
    <v>0.02</v>
    <v>USD</v>
    <v>Oceanpal Inc is a Marshall Islands-based provider of ocean-going transportation services. The Company is engaged in the ownership, operation, and chartering of dry bulk vessels. The Company's fleet consists of 3 dry bulk vessels, including one Capesize and two Panamax vessels.</v>
    <v>Nasdaq Stock Market</v>
    <v>XNAS</v>
    <v>XNAS</v>
    <v>Pendelis 26, Palaio Faliro, ATHINA, ATTIKI, 175 64 GR</v>
    <v>2.23</v>
    <v>Freight &amp; Logistics Services</v>
    <v>Stock</v>
    <v>45339.02410223359</v>
    <v>12500</v>
    <v>2.1236000000000002</v>
    <v>16386080</v>
    <v>OceanPal Inc.</v>
    <v>OceanPal Inc.</v>
    <v>2.2000000000000002</v>
    <v>2.2400000000000002</v>
    <v>2.2000000000000002</v>
    <v>2.2200000000000002</v>
    <v>7448220</v>
    <v>OP</v>
    <v>OceanPal Inc. (XNAS:OP)</v>
    <v>16752</v>
    <v>25068</v>
  </rv>
  <rv s="2">
    <v>12501</v>
  </rv>
  <rv s="0">
    <v>https://www.bing.com/financeapi/forcetrigger?t=bx3cbh&amp;q=XNYS%3aOPAD&amp;form=skydnc</v>
    <v>Learn more on Bing</v>
  </rv>
  <rv s="3">
    <v>en-GB</v>
    <v>bx3cbh</v>
    <v>268435456</v>
    <v>1</v>
    <v>Powered by Refinitiv</v>
    <v>5</v>
    <v>OFFERPAD SOLUTIONS INC. (XNYS:OPAD)</v>
    <v>2</v>
    <v>6</v>
    <v>Finance</v>
    <v>13</v>
    <v>15.195</v>
    <v>6</v>
    <v>2.532</v>
    <v>-0.41</v>
    <v>-3.1216000000000001E-2</v>
    <v>-4.2268E-2</v>
    <v>-0.28999999999999998</v>
    <v>USD</v>
    <v>Offerpad Solutions Inc. is a tech-enabled platform for residential real estate. It provides streamlined, data driven iBuying and real estate solutions for the on-demand customer. Its digital Solutions Center platform gives users a holistic, customer-centric experience, enabling them to efficiently sell and buy their homes online with streamlined access to ancillary services, such as mortgage and title insurance. Its platform provides a dual approach to helping home sellers. In its Express cash offer service, sellers can access its website or mobile application to receive a cash offer for their home. Its Flex listing service offering renovate and lists a seller’s home for sale. Its platform provides home buyers the opportunity to browse and tour homes online, get instant access to its listings in certain markets with their mobile devices and submit purchase offers online in a simple process on their own time, with or without an agent. It operates in approximately 1,800 cities and towns.</v>
    <v>900</v>
    <v>New York Stock Exchange</v>
    <v>XNYS</v>
    <v>XNYS</v>
    <v>2150 E. Germann Road, CHANDLER, AZ, 85286 US</v>
    <v>9.69</v>
    <v>Real Estate Operations</v>
    <v>Stock</v>
    <v>45338.922192685153</v>
    <v>12503</v>
    <v>9.26</v>
    <v>252993800</v>
    <v>OFFERPAD SOLUTIONS INC.</v>
    <v>OFFERPAD SOLUTIONS INC.</v>
    <v>9.43</v>
    <v>9.6999999999999993</v>
    <v>9.2899999999999991</v>
    <v>9</v>
    <v>27232920</v>
    <v>OPAD</v>
    <v>OFFERPAD SOLUTIONS INC. (XNYS:OPAD)</v>
    <v>18353</v>
    <v>22579</v>
    <v>2020</v>
  </rv>
  <rv s="2">
    <v>12504</v>
  </rv>
  <rv s="0">
    <v>https://www.bing.com/financeapi/forcetrigger?t=c271gh&amp;q=XNAS%3aOPAL&amp;form=skydnc</v>
    <v>Learn more on Bing</v>
  </rv>
  <rv s="1">
    <v>en-GB</v>
    <v>c271gh</v>
    <v>268435456</v>
    <v>1</v>
    <v>Powered by Refinitiv</v>
    <v>0</v>
    <v>OPAL FUELS INC. (XNAS:OPAL)</v>
    <v>2</v>
    <v>3</v>
    <v>Finance</v>
    <v>13</v>
    <v>8.6300000000000008</v>
    <v>4.5599999999999996</v>
    <v>0.85199999999999998</v>
    <v>0.03</v>
    <v>-2.6051999999999999E-2</v>
    <v>6.0480000000000004E-3</v>
    <v>-0.13</v>
    <v>USD</v>
    <v>OPAL Fuels Inc. is a renewable energy company. It specializes in the capture and conversion of biogas for the production of renewable natural gas (RNG) for use as a vehicle fuel for heavy and medium-duty trucking fleets, generation of renewable power for sale to utilities. Its segments include RNG Fuel, Fuel Station Services, Renewable Power Portfolio and Corporate. The RNG Fuel segment relates to all RNG supply and dispensing activities directly related to the generation and sale of brown gas and environmental credits. Through its Fuel Station Services segment, the Company provides construction and maintenance services to third-party owners of vehicle Fueling Stations. The Renewable Power portfolio segment generates renewable power through methane-rich landfills and digester gas collection systems which is then sold to public utilities throughout the United States. It also designs, develops, constructs, operates and services Fueling Stations for trucking fleets across the country.</v>
    <v>298</v>
    <v>Nasdaq Stock Market</v>
    <v>XNAS</v>
    <v>XNAS</v>
    <v>One N. Lexington Ave, WHITE PLAINS, NY, 10601 US</v>
    <v>5.08</v>
    <v>Oil &amp; Gas</v>
    <v>Stock</v>
    <v>45338.922080207813</v>
    <v>12506</v>
    <v>4.93</v>
    <v>860147800</v>
    <v>OPAL FUELS INC.</v>
    <v>OPAL FUELS INC.</v>
    <v>4.9800000000000004</v>
    <v>6.6760000000000002</v>
    <v>4.96</v>
    <v>4.99</v>
    <v>4.8600000000000003</v>
    <v>172374300</v>
    <v>OPAL</v>
    <v>OPAL FUELS INC. (XNAS:OPAL)</v>
    <v>68373</v>
    <v>75268</v>
    <v>2022</v>
  </rv>
  <rv s="2">
    <v>12507</v>
  </rv>
  <rv s="0">
    <v>https://www.bing.com/financeapi/forcetrigger?t=azi1gh&amp;q=XNAS%3aOPBK&amp;form=skydnc</v>
    <v>Learn more on Bing</v>
  </rv>
  <rv s="1">
    <v>en-GB</v>
    <v>azi1gh</v>
    <v>268435456</v>
    <v>1</v>
    <v>Powered by Refinitiv</v>
    <v>0</v>
    <v>OP BANCORP (XNAS:OPBK)</v>
    <v>2</v>
    <v>3</v>
    <v>Finance</v>
    <v>4</v>
    <v>11.59</v>
    <v>7.5</v>
    <v>0.62239999999999995</v>
    <v>0.02</v>
    <v>0</v>
    <v>1.97E-3</v>
    <v>0</v>
    <v>USD</v>
    <v>OP Bancorp is a bank holding company. The Company, through its subsidiary, Open Bank (the Bank), is engaged in commercial banking activities. It offers commercial banking services to small and medium-sized businesses, their owners and retail customers with a focus on the Korean-American community. The Company's lending activities are diversified and include commercial real estate (CRE), commercial and industrial, small business administration (SBA), home mortgage, and consumer loans. It offers a variety of deposit accounts with a range of interest rates and terms, such as demand, savings, money market and time deposits. It operates through 10 full-service branches located in the greater metropolitan area of Los Angeles, California, Orange County, California, Santa Clara County, California, and Carrollton, Texas, and four loan production offices in the Korean-American communities in Pleasanton, California, Atlanta, Georgia, Aurora, Colorado, and Lynnwood, Washington.</v>
    <v>221</v>
    <v>Nasdaq Stock Market</v>
    <v>XNAS</v>
    <v>XNAS</v>
    <v>1000 Wilshire Blvd Ste 500, LOS ANGELES, CA, 90017-2462 US</v>
    <v>10.24</v>
    <v>Banking Services</v>
    <v>Stock</v>
    <v>45338.875000520311</v>
    <v>12509</v>
    <v>10.039999999999999</v>
    <v>152554400</v>
    <v>OP BANCORP</v>
    <v>OP BANCORP</v>
    <v>10.039999999999999</v>
    <v>5.8875999999999999</v>
    <v>10.15</v>
    <v>10.17</v>
    <v>10.17</v>
    <v>15000440</v>
    <v>OPBK</v>
    <v>OP BANCORP (XNAS:OPBK)</v>
    <v>12861</v>
    <v>32794</v>
    <v>2016</v>
  </rv>
  <rv s="2">
    <v>12510</v>
  </rv>
  <rv s="0">
    <v>https://www.bing.com/financeapi/forcetrigger?t=a1oifr&amp;q=XNAS%3aOPCH&amp;form=skydnc</v>
    <v>Learn more on Bing</v>
  </rv>
  <rv s="1">
    <v>en-GB</v>
    <v>a1oifr</v>
    <v>268435456</v>
    <v>1</v>
    <v>Powered by Refinitiv</v>
    <v>0</v>
    <v>OPTION CARE HEALTH, INC. (XNAS:OPCH)</v>
    <v>2</v>
    <v>3</v>
    <v>Finance</v>
    <v>4</v>
    <v>35.74</v>
    <v>24.23</v>
    <v>1.2222999999999999</v>
    <v>0.44</v>
    <v>0</v>
    <v>1.3138E-2</v>
    <v>0</v>
    <v>USD</v>
    <v>Option Care Health, Inc. is an independent provider of home and alternate site infusion services. The Company provides a therapy portfolio through its network of approximately 96 full-service pharmacies and 67 stand-alone ambulatory infusion suites. Its infusion services include the clinical management of infusion therapy, nursing support and care coordination. It contracts with managed care organizations, third-party payers, hospitals, physicians and other referral sources to provide pharmaceuticals and complex compounded solutions to patients for intravenous delivery in the patients’ homes or other nonhospital settings. It administers a range of therapies and services, including anti-infectives infusion, heart failure, chronic inflammatory disorders, immunoglobulin infusion, bleeding disorders infusion, nutrition support infusion, neurological disorders, women’s health and others. It partners with health systems across the country to provide an effective post-acute care network.</v>
    <v>5597</v>
    <v>Nasdaq Stock Market</v>
    <v>XNAS</v>
    <v>XNAS</v>
    <v>3000 Lakeside Dr, Suite 300N, BANNOCKBURN, IL, 60015 US</v>
    <v>34.4</v>
    <v>Healthcare Providers &amp; Services</v>
    <v>Stock</v>
    <v>45339.027999282029</v>
    <v>12512</v>
    <v>33.229999999999997</v>
    <v>6010039000</v>
    <v>OPTION CARE HEALTH, INC.</v>
    <v>OPTION CARE HEALTH, INC.</v>
    <v>33.46</v>
    <v>23.628799999999998</v>
    <v>33.49</v>
    <v>33.93</v>
    <v>33.93</v>
    <v>177130500</v>
    <v>OPCH</v>
    <v>OPTION CARE HEALTH, INC. (XNAS:OPCH)</v>
    <v>1794558</v>
    <v>1045970</v>
    <v>1996</v>
  </rv>
  <rv s="2">
    <v>12513</v>
  </rv>
  <rv s="0">
    <v>https://www.bing.com/financeapi/forcetrigger?t=buwp52&amp;q=XNAS%3aOPEN&amp;form=skydnc</v>
    <v>Learn more on Bing</v>
  </rv>
  <rv s="3">
    <v>en-GB</v>
    <v>buwp52</v>
    <v>268435456</v>
    <v>1</v>
    <v>Powered by Refinitiv</v>
    <v>5</v>
    <v>OPENDOOR TECHNOLOGIES INC. (XNAS:OPEN)</v>
    <v>2</v>
    <v>6</v>
    <v>Finance</v>
    <v>13</v>
    <v>5.41</v>
    <v>1.1017999999999999</v>
    <v>2.702</v>
    <v>-0.35</v>
    <v>-0.01</v>
    <v>-0.10447800000000002</v>
    <v>-0.03</v>
    <v>USD</v>
    <v>Opendoor Technologies Inc. is an e-commerce platform for residential real estate transactions. The Company, by leveraging software, data science, product design and operations, it manages a marketplace for residential real estate that offers buyers and sellers an enhanced experience. Its products include a first-party (1P) product and a third-party (3P) product. The 1P product enables the sellers to sell their home directly to customers and the Company resell the home to a home buyer. By selling to Opendoor, homeowners can avoid the stress of open houses, home repairs, overlapping mortgages and the uncertainty that can come with listing a home on the open market. The 3P product offering connects the home seller with either an institutional or retail buyer, facilitating the transaction without customer taking ownership of the home. Sellers can request an offer from its network of buyers, while also receiving an Opendoor offer. It operates in approximately 44 markets across the country.</v>
    <v>2570</v>
    <v>Nasdaq Stock Market</v>
    <v>XNAS</v>
    <v>XNAS</v>
    <v>410 N. Scottsdale Road, Suite 1600, TEMPE, AZ, 85288 US</v>
    <v>3.32</v>
    <v>Real Estate Operations</v>
    <v>Stock</v>
    <v>45338.885416666664</v>
    <v>12515</v>
    <v>2.86</v>
    <v>2038925000</v>
    <v>OPENDOOR TECHNOLOGIES INC.</v>
    <v>OPENDOOR TECHNOLOGIES INC.</v>
    <v>3.16</v>
    <v>3.35</v>
    <v>3</v>
    <v>2.97</v>
    <v>679641700</v>
    <v>OPEN</v>
    <v>OPENDOOR TECHNOLOGIES INC. (XNAS:OPEN)</v>
    <v>40918150</v>
    <v>20580134</v>
    <v>2020</v>
  </rv>
  <rv s="2">
    <v>12516</v>
  </rv>
  <rv s="0">
    <v>https://www.bing.com/financeapi/forcetrigger?t=bwva27&amp;q=XNYS%3aOPFI&amp;form=skydnc</v>
    <v>Learn more on Bing</v>
  </rv>
  <rv s="1">
    <v>en-GB</v>
    <v>bwva27</v>
    <v>268435456</v>
    <v>1</v>
    <v>Powered by Refinitiv</v>
    <v>0</v>
    <v>OPPFI INC. (XNYS:OPFI)</v>
    <v>2</v>
    <v>3</v>
    <v>Finance</v>
    <v>13</v>
    <v>5.3399000000000001</v>
    <v>1.7</v>
    <v>0.81799999999999995</v>
    <v>0</v>
    <v>2.2789999999999998E-3</v>
    <v>0</v>
    <v>8.5000000000000006E-3</v>
    <v>USD</v>
    <v>OppFi Inc. operates as a fintech platform that helps Americans gain access to credit with digital specialty finance products. The Company's platform offers accessible lending products through its proprietary technology. The OppFi platform is a mobile-optimized online application where eligible applicants, at their request, can opt into the OppFi TurnUp Program. This program helps these applicants find more affordable credit options by checking the market voluntarily. It also services customers for its SalaryTap and OppFi Card products. SalaryTap is a payroll deduction secured installment loan product. OppFi Card features a mobile experience and customer service to provide OppFi consumers with an alternative to traditional credit cards and another opportunity to build credit. Its primary products are offered by its OppLoans lending platform.</v>
    <v>465</v>
    <v>New York Stock Exchange</v>
    <v>XNYS</v>
    <v>XNYS</v>
    <v>130 E. Randolph Street, Suite 3400, CHICAGO, IL, 60601 US</v>
    <v>3.8250000000000002</v>
    <v>Software &amp; IT Services</v>
    <v>Stock</v>
    <v>45338.945663367966</v>
    <v>12518</v>
    <v>3.65</v>
    <v>412795743</v>
    <v>OPPFI INC.</v>
    <v>OPPFI INC.</v>
    <v>3.73</v>
    <v>7.4337</v>
    <v>3.73</v>
    <v>3.73</v>
    <v>3.7385000000000002</v>
    <v>110669100</v>
    <v>OPFI</v>
    <v>OPPFI INC. (XNYS:OPFI)</v>
    <v>232920</v>
    <v>279704</v>
    <v>2020</v>
  </rv>
  <rv s="2">
    <v>12519</v>
  </rv>
  <rv s="0">
    <v>https://www.bing.com/financeapi/forcetrigger?t=a1za3m&amp;q=XNAS%3aOPGN&amp;form=skydnc</v>
    <v>Learn more on Bing</v>
  </rv>
  <rv s="3">
    <v>en-GB</v>
    <v>a1za3m</v>
    <v>268435456</v>
    <v>1</v>
    <v>Powered by Refinitiv</v>
    <v>5</v>
    <v>OPGEN, INC. (XNAS:OPGN)</v>
    <v>2</v>
    <v>6</v>
    <v>Finance</v>
    <v>13</v>
    <v>3.84</v>
    <v>0.16500000000000001</v>
    <v>-0.85540000000000005</v>
    <v>-5.0000000000000001E-3</v>
    <v>1.0989000000000001E-2</v>
    <v>-1.0869999999999999E-2</v>
    <v>5.0000000000000001E-3</v>
    <v>USD</v>
    <v>OpGen, Inc. (OpGen) is a precision medicine company that uses molecular diagnostics and informatics to combat infectious diseases. The Company, through its subsidiaries, is focused on developing and commercializing molecular microbiology solutions helping to guide clinicians with actionable information infections caused by multidrug-resistant microorganisms (MDROs). The Company’s product portfolio includes Unyvero, Acuitas AMR Gene Panel, and the ARES Technology Platform including ARESdb, next-generation sequencing (NGS) technology and AI-powered bioinformatics solutions for AMR surveillance, outbreak analysis, and antibiotic response prediction including ARESiss, ARESid, ARESasp, and AREScloud, as well as the Curetis CE- in vitro diagnostics (IVD)-marked polymerase chain reaction (PCR)-based severe acute respiratory syndrome (SARS)-CoV-2 test kit. The Company’s subsidiaries include Curetis GmbH and Ares Genetics GmbH.</v>
    <v>100</v>
    <v>Nasdaq Stock Market</v>
    <v>XNAS</v>
    <v>XNAS</v>
    <v>9717 Key West Avenue, Suite 100, ROCKVILLE, MD, 20850 US</v>
    <v>0.47789999999999999</v>
    <v>Biotechnology &amp; Medical Research</v>
    <v>Stock</v>
    <v>45339.039048691404</v>
    <v>12521</v>
    <v>0.43</v>
    <v>4556150</v>
    <v>OPGEN, INC.</v>
    <v>OPGEN, INC.</v>
    <v>0.46</v>
    <v>0.46</v>
    <v>0.45500000000000002</v>
    <v>0.46</v>
    <v>10013520</v>
    <v>OPGN</v>
    <v>OPGEN, INC. (XNAS:OPGN)</v>
    <v>325295</v>
    <v>227643</v>
    <v>2001</v>
  </rv>
  <rv s="2">
    <v>12522</v>
  </rv>
  <rv s="0">
    <v>https://www.bing.com/financeapi/forcetrigger?t=a1za6h&amp;q=XNAS%3aOPHC&amp;form=skydnc</v>
    <v>Learn more on Bing</v>
  </rv>
  <rv s="1">
    <v>en-GB</v>
    <v>a1za6h</v>
    <v>268435456</v>
    <v>1</v>
    <v>Powered by Refinitiv</v>
    <v>0</v>
    <v>OPTIMUMBANK HOLDINGS, INC. (XNAS:OPHC)</v>
    <v>2</v>
    <v>3</v>
    <v>Finance</v>
    <v>13</v>
    <v>4.915</v>
    <v>2.77</v>
    <v>0.29459999999999997</v>
    <v>1.72E-2</v>
    <v>-9.1779999999999987E-3</v>
    <v>4.2049999999999995E-3</v>
    <v>-3.7699999999999997E-2</v>
    <v>USD</v>
    <v>OptimumBank Holdings, Inc. is a bank holding company for OptimumBank (the Bank). The Bank is a state-chartered bank, which offers a variety of community banking services to individual and corporate customers through its two banking offices located in Broward County, Florida. The Bank provides a range of consumer and commercial banking services to individuals and businesses. The Bank’s basic services offered includes demand interest-bearing and noninterest-bearing accounts, money market deposit accounts, negotiable order of withdrawal (NOW) accounts, time deposits, Visa debit and automated teller machine (ATM) cards, cash management, direct deposits, notary services, money orders, night depository, cashier’s checks, domestic collections, and banking by mail. The Bank provides ATM cards and Visa debit cards, as a part of the Star, Presto and Cirrus networks, thereby permitting customers to utilize the convenience of ATMs worldwide.</v>
    <v>48</v>
    <v>Nasdaq Stock Market</v>
    <v>XNAS</v>
    <v>XNAS</v>
    <v>2929 East Commercial Boulevard, FORT LAUDERDALE, FL, 33308 US</v>
    <v>4.1566000000000001</v>
    <v>Banking Services</v>
    <v>Stock</v>
    <v>45338.884892673435</v>
    <v>12524</v>
    <v>3.9</v>
    <v>29781720</v>
    <v>OPTIMUMBANK HOLDINGS, INC.</v>
    <v>OPTIMUMBANK HOLDINGS, INC.</v>
    <v>3.9</v>
    <v>5.5071000000000003</v>
    <v>4.0904999999999996</v>
    <v>4.1077000000000004</v>
    <v>4.07</v>
    <v>7250220</v>
    <v>OPHC</v>
    <v>OPTIMUMBANK HOLDINGS, INC. (XNAS:OPHC)</v>
    <v>5205</v>
    <v>8425</v>
    <v>2004</v>
  </rv>
  <rv s="2">
    <v>12525</v>
  </rv>
  <rv s="0">
    <v>https://www.bing.com/financeapi/forcetrigger?t=a1u44c&amp;q=XNAS%3aOPI&amp;form=skydnc</v>
    <v>Learn more on Bing</v>
  </rv>
  <rv s="3">
    <v>en-GB</v>
    <v>a1u44c</v>
    <v>268435456</v>
    <v>1</v>
    <v>Powered by Refinitiv</v>
    <v>5</v>
    <v>OFFICE PROPERTIES INCOME TRUST (XNAS:OPI)</v>
    <v>2</v>
    <v>6</v>
    <v>Finance</v>
    <v>4</v>
    <v>18.100000000000001</v>
    <v>3.38</v>
    <v>1.26</v>
    <v>-0.23</v>
    <v>4.2439999999999999E-2</v>
    <v>-5.7500000000000002E-2</v>
    <v>0.16</v>
    <v>USD</v>
    <v>Office Properties Income Trust is a real estate investment trust (REIT). The Company is focused on acquiring, owning, developing and leasing office and mixed-use properties in United States markets. Its primary investment objectives include acquiring properties or portfolios that enhance its overall portfolio composition and produce greater returns than those properties or portfolios the Company is disposing in connection with its capital recycling program. Its wholly owned properties comprised of approximately 160 properties located in 30 states and the District of Columbia, containing approximately 21.0 million rentable square feet. Its properties include 445 Jan Davis Drive, 131 Clayton Street, 4344 Carmichael Road, 15451 North 28th Avenue, 16001 North 28th Avenue, 711 S 14th Avenue, Regents Center, Campbell Place, Folsom Corporate Center, Bayside Technology Park, 10949 N. Mather Boulevard, 9815 Goethe Road, Capitol Place, 801 K Street and 11020 Sun Center Drive.</v>
    <v>0</v>
    <v>Nasdaq Stock Market</v>
    <v>XNAS</v>
    <v>XNAS</v>
    <v>255 Washington St Ste 300, NEWTON, MA, 02458-1634 US</v>
    <v>3.9504999999999999</v>
    <v>Residential &amp; Commercial REIT</v>
    <v>Stock</v>
    <v>45339.014083772658</v>
    <v>12527</v>
    <v>3.71</v>
    <v>183809700</v>
    <v>OFFICE PROPERTIES INCOME TRUST</v>
    <v>OFFICE PROPERTIES INCOME TRUST</v>
    <v>3.88</v>
    <v>4</v>
    <v>3.77</v>
    <v>3.93</v>
    <v>48755890</v>
    <v>OPI</v>
    <v>OFFICE PROPERTIES INCOME TRUST (XNAS:OPI)</v>
    <v>2625219</v>
    <v>1615277</v>
    <v>2009</v>
  </rv>
  <rv s="2">
    <v>12528</v>
  </rv>
  <rv s="0">
    <v>https://www.bing.com/financeapi/forcetrigger?t=buy7rw&amp;q=XNAS%3aOPINL&amp;form=skydnc</v>
    <v>Learn more on Bing</v>
  </rv>
  <rv s="3">
    <v>en-GB</v>
    <v>buy7rw</v>
    <v>268435456</v>
    <v>1</v>
    <v>Powered by Refinitiv</v>
    <v>5</v>
    <v>OFFICE PROPERTIES INCOME TRUST (XNAS:OPINL)</v>
    <v>2</v>
    <v>6</v>
    <v>Finance</v>
    <v>4</v>
    <v>20.799900000000001</v>
    <v>9.9</v>
    <v>1.26</v>
    <v>-0.05</v>
    <v>0</v>
    <v>-4.8219999999999999E-3</v>
    <v>0</v>
    <v>USD</v>
    <v>Office Properties Income Trust is a real estate investment trust (REIT). The Company is focused on acquiring, owning, developing and leasing office and mixed-use properties in United States markets. Its primary investment objectives include acquiring properties or portfolios that enhance its overall portfolio composition and produce greater returns than those properties or portfolios the Company is disposing in connection with its capital recycling program. Its wholly owned properties comprised of approximately 160 properties located in 30 states and the District of Columbia, containing approximately 21.0 million rentable square feet. Its properties include 445 Jan Davis Drive, 131 Clayton Street, 4344 Carmichael Road, 15451 North 28th Avenue, 16001 North 28th Avenue, 711 S 14th Avenue, Regents Center, Campbell Place, Folsom Corporate Center, Bayside Technology Park, 10949 N. Mather Boulevard, 9815 Goethe Road, Capitol Place, 801 K Street and 11020 Sun Center Drive.</v>
    <v>0</v>
    <v>Nasdaq Stock Market</v>
    <v>XNAS</v>
    <v>XNAS</v>
    <v>255 Washington St Ste 300, NEWTON, MA, 02458-1634 US</v>
    <v>10.5</v>
    <v>Residential &amp; Commercial REIT</v>
    <v>Stock</v>
    <v>45338.875007464841</v>
    <v>12530</v>
    <v>10.31</v>
    <v>195023500</v>
    <v>OFFICE PROPERTIES INCOME TRUST</v>
    <v>OFFICE PROPERTIES INCOME TRUST</v>
    <v>10.37</v>
    <v>10.37</v>
    <v>10.32</v>
    <v>10.32</v>
    <v>48755890</v>
    <v>OPINL</v>
    <v>OFFICE PROPERTIES INCOME TRUST (XNAS:OPINL)</v>
    <v>48018</v>
    <v>42649</v>
    <v>2009</v>
  </rv>
  <rv s="2">
    <v>12531</v>
  </rv>
  <rv s="0">
    <v>https://www.bing.com/financeapi/forcetrigger?t=a1zac7&amp;q=XNAS%3aOPK&amp;form=skydnc</v>
    <v>Learn more on Bing</v>
  </rv>
  <rv s="3">
    <v>en-GB</v>
    <v>a1zac7</v>
    <v>268435456</v>
    <v>1</v>
    <v>Powered by Refinitiv</v>
    <v>5</v>
    <v>OPKO HEALTH, INC. (XNAS:OPK)</v>
    <v>2</v>
    <v>6</v>
    <v>Finance</v>
    <v>13</v>
    <v>2.2400000000000002</v>
    <v>0.85160000000000002</v>
    <v>1.8139000000000001</v>
    <v>-0.01</v>
    <v>2.9700000000000001E-4</v>
    <v>-9.8040000000000002E-3</v>
    <v>2.9999999999999997E-4</v>
    <v>USD</v>
    <v>OPKO Health, Inc. is a healthcare company. The Company's segments include diagnostics and pharmaceuticals. The diagnostics segment consists of the clinical laboratory operations of BioReference Health, LLC (BioReference), its point-of-care operations. The pharmaceutical segment consists of the pharmaceutical operations in Chile, Mexico, Ireland, Israel, Spain, Ecuador, France, the United States, and its pharmaceutical research and development operations. Through BioReference, it operates laboratory divisions, such as BioReference Health, GenPath and GenPath. Its Pharmaceutical Business has one commercial stage pharmaceutical product and several pharmaceutical compounds and technologies in various stages of research and development for a range of indications and conditions, including pharmaceutical compounds, Oxyntomodulin, Biologics, Factor VIIa-CTP and others. It also owns an active pharmaceutical ingredients manufacturer in Israel through its subsidiary FineTech Pharmaceutical, Ltd.</v>
    <v>4196</v>
    <v>Nasdaq Stock Market</v>
    <v>XNAS</v>
    <v>XNAS</v>
    <v>4400 Biscayne Blvd., MIAMI, FL, 33137 US</v>
    <v>1.04</v>
    <v>Healthcare Providers &amp; Services</v>
    <v>Stock</v>
    <v>45339.040631724216</v>
    <v>12533</v>
    <v>1.01</v>
    <v>780787100</v>
    <v>OPKO HEALTH, INC.</v>
    <v>OPKO HEALTH, INC.</v>
    <v>1.02</v>
    <v>1.02</v>
    <v>1.01</v>
    <v>1.0103</v>
    <v>773056500</v>
    <v>OPK</v>
    <v>OPKO HEALTH, INC. (XNAS:OPK)</v>
    <v>1971095</v>
    <v>8492468</v>
    <v>1991</v>
  </rv>
  <rv s="2">
    <v>12534</v>
  </rv>
  <rv s="0">
    <v>https://www.bing.com/financeapi/forcetrigger?t=a1zahw&amp;q=XNAS%3aOPOF&amp;form=skydnc</v>
    <v>Learn more on Bing</v>
  </rv>
  <rv s="1">
    <v>en-GB</v>
    <v>a1zahw</v>
    <v>268435456</v>
    <v>1</v>
    <v>Powered by Refinitiv</v>
    <v>0</v>
    <v>OLD POINT FINANCIAL CORPORATION (XNAS:OPOF)</v>
    <v>2</v>
    <v>3</v>
    <v>Finance</v>
    <v>4</v>
    <v>28.72</v>
    <v>14</v>
    <v>0.2051</v>
    <v>-0.5</v>
    <v>2.9499999999999999E-3</v>
    <v>-2.8570999999999999E-2</v>
    <v>0.05</v>
    <v>USD</v>
    <v>Old Point Financial Corporation is a holding company of Old Point National Bank of Phoebus (the Bank) and Old Point Trust &amp; Financial Services (the Wealth). The Company operates through six segments: Commercial and industrial, Real estate-construction, Real estate-mortgage, Real estate-commercial, Consumer loans and Other loans. The Bank serves individual and commercial customers, which serves the Hampton Roads and Richmond regions of Virginia, as well as operates a mortgage loan production office in Charlotte, North Carolina. The Bank offers a complete line of consumer, mortgage and business banking services, including loan, deposit, and cash management services to individual and commercial customers. Old Point Trust &amp; Financial Services is the wealth management services provider in Hampton Roads, Virginia, offering local asset management by experienced professionals.</v>
    <v>294</v>
    <v>Nasdaq Stock Market</v>
    <v>XNAS</v>
    <v>XNAS</v>
    <v>1 W Mellen St, HAMPTON, VA, 23663 US</v>
    <v>16.95</v>
    <v>Banking Services</v>
    <v>Stock</v>
    <v>45338.875006203125</v>
    <v>12536</v>
    <v>16.95</v>
    <v>85429610</v>
    <v>OLD POINT FINANCIAL CORPORATION</v>
    <v>OLD POINT FINANCIAL CORPORATION</v>
    <v>16.95</v>
    <v>11.26</v>
    <v>17.5</v>
    <v>17</v>
    <v>17</v>
    <v>5040090</v>
    <v>OPOF</v>
    <v>OLD POINT FINANCIAL CORPORATION (XNAS:OPOF)</v>
    <v>1103</v>
    <v>1994</v>
    <v>1984</v>
  </rv>
  <rv s="2">
    <v>12537</v>
  </rv>
  <rv s="0">
    <v>https://www.bing.com/financeapi/forcetrigger?t=a1zakr&amp;q=XNYS%3aOPP&amp;form=skydnc</v>
    <v>Learn more on Bing</v>
  </rv>
  <rv s="24">
    <v>en-GB</v>
    <v>a1zakr</v>
    <v>268435456</v>
    <v>1</v>
    <v>Powered by Refinitiv</v>
    <v>53</v>
    <v>RiverNorth DL Str Oppty (XNYS:OPP)</v>
    <v>27</v>
    <v>54</v>
    <v>Finance</v>
    <v>35</v>
    <v>8.8699999999999992</v>
    <v>7.2601000000000004</v>
    <v>-0.06</v>
    <v>2.8049000000000001E-2</v>
    <v>-7.2640000000000005E-3</v>
    <v>0.23</v>
    <v>USD</v>
    <v>New York Stock Exchange</v>
    <v>XNYS</v>
    <v>2.2200000000000001E-2</v>
    <v>8.2490000000000006</v>
    <v>ETF</v>
    <v>45338.881944444445</v>
    <v>12539</v>
    <v>8.19</v>
    <v>221391940.05000001</v>
    <v>RiverNorth DL Str Oppty</v>
    <v>8.2200000000000006</v>
    <v>8.26</v>
    <v>8.1999999999999993</v>
    <v>8.43</v>
    <v>OPP</v>
    <v>RiverNorth DL Str Oppty (XNYS:OPP)</v>
    <v>81884</v>
    <v>104405</v>
  </rv>
  <rv s="2">
    <v>12540</v>
  </rv>
  <rv s="0">
    <v>https://www.bing.com/financeapi/forcetrigger?t=bjoj8m&amp;q=XNAS%3aOPRA&amp;form=skydnc</v>
    <v>Learn more on Bing</v>
  </rv>
  <rv s="29">
    <v>en-GB</v>
    <v>bjoj8m</v>
    <v>268435456</v>
    <v>1</v>
    <v>Powered by Refinitiv</v>
    <v>64</v>
    <v>OPERA LIMITED (XNAS:OPRA)</v>
    <v>2</v>
    <v>82</v>
    <v>Finance</v>
    <v>13</v>
    <v>28.58</v>
    <v>6.95</v>
    <v>0.74850000000000005</v>
    <v>-0.36</v>
    <v>4.3290000000000004E-3</v>
    <v>-3.0227E-2</v>
    <v>0.05</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606</v>
    <v>Nasdaq Stock Market</v>
    <v>XNAS</v>
    <v>XNAS</v>
    <v>Vitaminveien 4, OSLO, OSLO, 0485 NO</v>
    <v>12</v>
    <v>Software &amp; IT Services</v>
    <v>Stock</v>
    <v>45339.039601573437</v>
    <v>12542</v>
    <v>11.484999999999999</v>
    <v>1024164000</v>
    <v>OPERA LIMITED</v>
    <v>OPERA LIMITED</v>
    <v>12</v>
    <v>16.5642</v>
    <v>11.91</v>
    <v>11.55</v>
    <v>11.6</v>
    <v>88672240</v>
    <v>OPRA</v>
    <v>OPERA LIMITED (XNAS:OPRA)</v>
    <v>485726</v>
    <v>700303</v>
  </rv>
  <rv s="2">
    <v>12543</v>
  </rv>
  <rv s="0">
    <v>https://www.bing.com/financeapi/forcetrigger?t=br4vec&amp;q=XNAS%3aOPRT&amp;form=skydnc</v>
    <v>Learn more on Bing</v>
  </rv>
  <rv s="3">
    <v>en-GB</v>
    <v>br4vec</v>
    <v>268435456</v>
    <v>1</v>
    <v>Powered by Refinitiv</v>
    <v>5</v>
    <v>OPORTUN FINANCIAL CORPORATION (XNAS:OPRT)</v>
    <v>2</v>
    <v>6</v>
    <v>Finance</v>
    <v>4</v>
    <v>7.73</v>
    <v>2.1305000000000001</v>
    <v>1.3052999999999999</v>
    <v>-7.0000000000000007E-2</v>
    <v>0</v>
    <v>-1.8134999999999998E-2</v>
    <v>0</v>
    <v>USD</v>
    <v>Oportun Financial Corporation is an artificial intelligence (AI) powered digital banking platform. The Company leverages its digital platform to provide consumer credit to people. Its capabilities include borrowing, savings, budgeting, and spending. The Company offers personal loans, secured personal loans and credit cards. Its personal loan consists of amortizing personal installment loan with fixed payments throughout the life of the loan. It offers Oportun Visa Credit Card product in over 45 states. The Company’s digital platform enables end-to-end process management, from loan application through disbursement, to servicing and collections, allowing its customers to interact with and move between online, over-the-phone, and in person experiences. It enables its customers to complete a loan application online through a mobile phone, tablet, or computer. It offers machine learning capabilities that help members identify the right amount of money to put towards savings and investments.</v>
    <v>1483</v>
    <v>Nasdaq Stock Market</v>
    <v>XNAS</v>
    <v>XNAS</v>
    <v>2 Circle Star Way, SAN CARLOS, CA, 94070-6200 US</v>
    <v>3.87</v>
    <v>Banking Services</v>
    <v>Stock</v>
    <v>45338.875006839844</v>
    <v>12545</v>
    <v>3.45</v>
    <v>129732300</v>
    <v>OPORTUN FINANCIAL CORPORATION</v>
    <v>OPORTUN FINANCIAL CORPORATION</v>
    <v>3.82</v>
    <v>3.86</v>
    <v>3.79</v>
    <v>3.79</v>
    <v>34230170</v>
    <v>OPRT</v>
    <v>OPORTUN FINANCIAL CORPORATION (XNAS:OPRT)</v>
    <v>120878</v>
    <v>242245</v>
    <v>2015</v>
  </rv>
  <rv s="2">
    <v>12546</v>
  </rv>
  <rv s="0">
    <v>https://www.bing.com/financeapi/forcetrigger?t=b1ik7w&amp;q=XNAS%3aOPRX&amp;form=skydnc</v>
    <v>Learn more on Bing</v>
  </rv>
  <rv s="3">
    <v>en-GB</v>
    <v>b1ik7w</v>
    <v>268435456</v>
    <v>1</v>
    <v>Powered by Refinitiv</v>
    <v>5</v>
    <v>OPTIMIZERX CORPORATION (XNAS:OPRX)</v>
    <v>2</v>
    <v>6</v>
    <v>Finance</v>
    <v>13</v>
    <v>18.649999999999999</v>
    <v>6.92</v>
    <v>1.0017</v>
    <v>-0.11</v>
    <v>0</v>
    <v>-6.914E-3</v>
    <v>0</v>
    <v>USD</v>
    <v>OptimizeRx Corporation is a digital health technology company, which enables engagement between life sciences organizations, healthcare providers and patients. The Company's principal solutions include evidence-based physician engagement, point of care banner messaging, social network banner messaging, institutional account-based banner messaging, financial messaging, patient engagement and therapy initiation workflow. Its evidence-based physician engagement solution uses predictive analytics via machine learning methods applied to real-world data (RWD) to assist healthcare providers (HCPs). Its point of care banner messaging solution utilizes to deliver a variety of awareness and messaging within the clinical workflow, which can be tailored to meet the needs of each brand. Its Institutional Account-based Banner Messaging solution provides its clients access to delivering banner messaging online and on the intranets of targeted health system accounts.</v>
    <v>109</v>
    <v>Nasdaq Stock Market</v>
    <v>XNAS</v>
    <v>XNAS</v>
    <v>260 CHARLES STREET, SUITE 302, WALTHAM, MA, 02453 US</v>
    <v>15.88</v>
    <v>Software &amp; IT Services</v>
    <v>Stock</v>
    <v>45338.87695173594</v>
    <v>12548</v>
    <v>15.62</v>
    <v>286809100</v>
    <v>OPTIMIZERX CORPORATION</v>
    <v>OPTIMIZERX CORPORATION</v>
    <v>15.83</v>
    <v>15.91</v>
    <v>15.8</v>
    <v>15.8</v>
    <v>18152480</v>
    <v>OPRX</v>
    <v>OPTIMIZERX CORPORATION (XNAS:OPRX)</v>
    <v>47049</v>
    <v>92318</v>
    <v>2008</v>
  </rv>
  <rv s="2">
    <v>12549</v>
  </rv>
  <rv s="0">
    <v>https://www.bing.com/financeapi/forcetrigger?t=aybozr&amp;q=XNAS%3aOPT&amp;form=skydnc</v>
    <v>Learn more on Bing</v>
  </rv>
  <rv s="34">
    <v>en-GB</v>
    <v>aybozr</v>
    <v>268435456</v>
    <v>1</v>
    <v>Powered by Refinitiv</v>
    <v>72</v>
    <v>Opthea Limited (XNAS:OPT)</v>
    <v>2</v>
    <v>73</v>
    <v>Finance</v>
    <v>13</v>
    <v>5.7686000000000002</v>
    <v>1.6</v>
    <v>0.40820000000000001</v>
    <v>0.08</v>
    <v>5.7431999999999997E-2</v>
    <v>2.7778000000000001E-2</v>
    <v>0.17</v>
    <v>USD</v>
    <v>Opthea Limited is an Australia-based biotechnology company. The Company is engaged in the development and commercialization of therapies primarily for eye disease. The Company’s lead asset, OPT-302, is a novel biologic inhibitor of VEGF-C and VEGF-D, for use in combination with VEGF-A inhibitors for the treatment of wet age-related macular degeneration (wet AMD) and diabetic macular edema (DME). The Company’s principal activities include the progression of the Company’s Phase III registration trials of OPT-302 for wet AMD. It also manufactures OPT-302 for use in Phase III clinical trials, conducts activities to support the commercialization of the product and expanded its management team in the United States to facilitate broader oversight and execution of its Phase III program. The Company’s development activities are based on an intellectual property portfolio covering key targets (Vascular Endothelial Growth Factors VEGF-C, VEGF-D and VEGF Receptor-3).</v>
    <v>Nasdaq Stock Market</v>
    <v>XNAS</v>
    <v>XNAS</v>
    <v>Suite 0403, Level 4, 650 Chapel Street, South Yarra, MELBOURNE, VICTORIA, 3141 AU</v>
    <v>3.1</v>
    <v>Biotechnology &amp; Medical Research</v>
    <v>Stock</v>
    <v>45338.900278911722</v>
    <v>12551</v>
    <v>2.88</v>
    <v>252963900</v>
    <v>Opthea Limited</v>
    <v>Opthea Limited</v>
    <v>2.88</v>
    <v>2.88</v>
    <v>2.96</v>
    <v>3.13</v>
    <v>82851080</v>
    <v>OPT</v>
    <v>Opthea Limited (XNAS:OPT)</v>
    <v>19620</v>
    <v>28905</v>
    <v>1984</v>
  </rv>
  <rv s="2">
    <v>12552</v>
  </rv>
  <rv s="0">
    <v>https://www.bing.com/financeapi/forcetrigger?t=a1zanm&amp;q=XNAS%3aOPTN&amp;form=skydnc</v>
    <v>Learn more on Bing</v>
  </rv>
  <rv s="3">
    <v>en-GB</v>
    <v>a1zanm</v>
    <v>268435456</v>
    <v>1</v>
    <v>Powered by Refinitiv</v>
    <v>5</v>
    <v>OPTINOSE, INC. (XNAS:OPTN)</v>
    <v>2</v>
    <v>6</v>
    <v>Finance</v>
    <v>13</v>
    <v>2.0699999999999998</v>
    <v>0.9</v>
    <v>-0.2989</v>
    <v>1.4999999999999999E-2</v>
    <v>3.663E-3</v>
    <v>1.1110999999999999E-2</v>
    <v>5.0000000000000001E-3</v>
    <v>USD</v>
    <v>OptiNose, Inc. is a specialty pharmaceutical company focused on the development and commercialization of products for patients treated by ear, nose and throat (ENT) and allergy specialists. Its first commercial product, XHANCE (fluticasone propionate) nasal spray, 93 microgram, is a therapeutic utilizing its exhalation Delivery System (EDS) that delivers a topically acting corticosteroid for the treatment of chronic rhinosinusitis with nasal polyps. XHANCE combines the EDS with a liquid formulation of fluticasone propionate, a corticosteroid. XHANCE is designed to deliver medication into the high and deep regions of the nasal passages where both nasal polyps and inflamed and swollen membranes can obstruct normal sinus ventilation and drainage. Its powder EDS, which is the EDS used in its ONZETRA Xsail consists of a reusable device body incorporating a flexible mouthpiece to adjust to individual anatomic variations, and a white button piercing assembly to pierce the medication capsule.</v>
    <v>141</v>
    <v>Nasdaq Stock Market</v>
    <v>XNAS</v>
    <v>XNAS</v>
    <v>1020 Stony Hill Rd Ste 300, YARDLEY, PA, 19067-5539 US</v>
    <v>1.38</v>
    <v>Pharmaceuticals</v>
    <v>Stock</v>
    <v>45339.024047534374</v>
    <v>12554</v>
    <v>1.33</v>
    <v>153305900</v>
    <v>OPTINOSE, INC.</v>
    <v>OPTINOSE, INC.</v>
    <v>1.35</v>
    <v>1.35</v>
    <v>1.365</v>
    <v>1.37</v>
    <v>112312000</v>
    <v>OPTN</v>
    <v>OPTINOSE, INC. (XNAS:OPTN)</v>
    <v>184036</v>
    <v>276846</v>
    <v>2010</v>
  </rv>
  <rv s="2">
    <v>12555</v>
  </rv>
  <rv s="0">
    <v>https://www.bing.com/financeapi/forcetrigger?t=a1zaqh&amp;q=XNYS%3aOPTT&amp;form=skydnc</v>
    <v>Learn more on Bing</v>
  </rv>
  <rv s="3">
    <v>en-GB</v>
    <v>a1zaqh</v>
    <v>268435456</v>
    <v>1</v>
    <v>Powered by Refinitiv</v>
    <v>5</v>
    <v>OCEAN POWER TECHNOLOGIES, INC. (XNYS:OPTT)</v>
    <v>2</v>
    <v>6</v>
    <v>Finance</v>
    <v>13</v>
    <v>0.76900000000000002</v>
    <v>0.247</v>
    <v>2.0693000000000001</v>
    <v>-5.7000000000000002E-3</v>
    <v>-2.6624999999999999E-2</v>
    <v>-1.6056000000000001E-2</v>
    <v>-9.2999999999999992E-3</v>
    <v>USD</v>
    <v>Ocean Power Technologies, Inc. provides ocean data collection and reporting, marine power, offshore communications and domain awareness services products, and integrated solutions. The Company focuses on three major service areas: Data as a Service (DaaS), which includes data collected by its Wave Adaptive Modular Vessel (WAM-V) autonomous vehicles or its PowerBuoy product lines; Robotics as a Service (RaaS), which provides a lower cost subscription model for its customers to access use of its WAM-Vs, and Power as a Service (PaaS), which includes its PowerBuoy and subsea battery products. The Company's solutions are primarily suited to ocean and other offshore environments, and support generation of actionable intelligence on a standalone basis. The Company offers its products and services to a wide range of customers, including those in government and offshore energy, oil and gas, construction, wind power and other industries.</v>
    <v>72</v>
    <v>New York Stock Exchange</v>
    <v>XNYS</v>
    <v>XNYS</v>
    <v>28 Engelhard Drive, Suite B, MONROE TOWNSHIP, NJ, 08831 US</v>
    <v>0.36049999999999999</v>
    <v>Renewable Energy</v>
    <v>Stock</v>
    <v>45338.881944444445</v>
    <v>12557</v>
    <v>0.34410000000000002</v>
    <v>20534900</v>
    <v>OCEAN POWER TECHNOLOGIES, INC.</v>
    <v>OCEAN POWER TECHNOLOGIES, INC.</v>
    <v>0.36</v>
    <v>0.35499999999999998</v>
    <v>0.3493</v>
    <v>0.34</v>
    <v>58788720</v>
    <v>OPTT</v>
    <v>OCEAN POWER TECHNOLOGIES, INC. (XNYS:OPTT)</v>
    <v>128334</v>
    <v>277853</v>
    <v>2007</v>
  </rv>
  <rv s="2">
    <v>12558</v>
  </rv>
  <rv s="0">
    <v>https://www.bing.com/financeapi/forcetrigger?t=c4yvlh&amp;q=XNAS%3aOLIT&amp;form=skydnc</v>
    <v>Learn more on Bing</v>
  </rv>
  <rv s="20">
    <v>en-GB</v>
    <v>c4yvlh</v>
    <v>268435456</v>
    <v>1</v>
    <v>Powered by Refinitiv</v>
    <v>44</v>
    <v>Syntec Optics Holdings, Inc (XNAS:OPTX)</v>
    <v>2</v>
    <v>45</v>
    <v>Finance</v>
    <v>4</v>
    <v>19.5</v>
    <v>3.0200999999999998</v>
    <v>-0.05</v>
    <v>5.7142999999999999E-2</v>
    <v>-9.4339999999999997E-3</v>
    <v>0.3</v>
    <v>USD</v>
    <v>Syntec Optics Holdings, Inc. is a custom optics and photonics manufacturer in the United States. The Company is engaged in offering optics manufacturing, from opto-mechanicals to optical elements of various geometries, diamond turned optics, both prototype and production, and optical systems, including electro-optics assembly, design, coating lab, testing, and software development. It offers a variety of services to support its manufacturing capabilities including tool design, design for manufacturing, optical and opto-mechanical design, and mold flow analysis. It offers single point diamond turning for prototyped polymer optics and its patented high refraction diamond. It integrates mold and tooling development to align with the total need for design, production and assembly. The Company also provides both glass and polymer molding. It also offers thin film coating, precision machining, clean room assembly, and metrology. It serves the medical, defense, and industrial sectors.</v>
    <v>3</v>
    <v>Nasdaq Stock Market</v>
    <v>XNAS</v>
    <v>XNAS</v>
    <v>1111 Lincoln Road, Suite 500, MIAMI BEACH, FL, 33139 US</v>
    <v>5.39</v>
    <v>Chemicals</v>
    <v>Stock</v>
    <v>45338.875001203123</v>
    <v>12560</v>
    <v>4.99</v>
    <v>198133500</v>
    <v>Syntec Optics Holdings, Inc</v>
    <v>Syntec Optics Holdings, Inc</v>
    <v>5.39</v>
    <v>5.3</v>
    <v>5.25</v>
    <v>5.55</v>
    <v>37739720</v>
    <v>OPTX</v>
    <v>Syntec Optics Holdings, Inc (XNAS:OPTX)</v>
    <v>4102</v>
    <v>9112</v>
    <v>2021</v>
  </rv>
  <rv s="2">
    <v>12561</v>
  </rv>
  <rv s="0">
    <v>https://www.bing.com/financeapi/forcetrigger?t=a2r8fr&amp;q=OTCM%3aOPXS&amp;form=skydnc</v>
    <v>Learn more on Bing</v>
  </rv>
  <rv s="1">
    <v>en-GB</v>
    <v>a2r8fr</v>
    <v>268435456</v>
    <v>1</v>
    <v>Powered by Refinitiv</v>
    <v>0</v>
    <v>OPTEX SYSTEMS HOLDINGS, INC. (XNAS:OPXS)</v>
    <v>2</v>
    <v>3</v>
    <v>Finance</v>
    <v>13</v>
    <v>6.8598999999999997</v>
    <v>2.87</v>
    <v>0.1993</v>
    <v>0.05</v>
    <v>-2.967E-3</v>
    <v>7.4739999999999997E-3</v>
    <v>-0.02</v>
    <v>USD</v>
    <v>Optex Systems Holdings, Inc. is a manufacturer of optical sighting systems and assemblies, primarily for department of defense applications. Its products are installed on various types of United States military land vehicles, such as the Abrams and Bradley fighting vehicles, light armored and armored security vehicles and the Stryker family of vehicles, as well as light armored and armored security vehicles. Its segments are Optex Systems and Applied Optics Center. It also manufactures and delivers numerous periscope configurations, rifle and surveillance sights and night vision optical assemblies. It delivers its products both directly to the federal government and to prime contractors. Its products consist primarily of build-to-customer print products. Its product line includes periscopes, sighting systems, howitzers, other and applied optics center. It also offers Speedtracker, a cutting-edge chronograph designed to measure projectile velocity. Its subsidiary is Optex Systems, Inc.</v>
    <v>105</v>
    <v>Nasdaq Stock Market</v>
    <v>XNAS</v>
    <v>XNAS</v>
    <v>1420 Presidential Drive, RICHARDSON, TX, 75081 US</v>
    <v>6.7500999999999998</v>
    <v>Aerospace &amp; Defense</v>
    <v>Stock</v>
    <v>45338.996519895314</v>
    <v>12563</v>
    <v>6.56</v>
    <v>45650510</v>
    <v>OPTEX SYSTEMS HOLDINGS, INC.</v>
    <v>OPTEX SYSTEMS HOLDINGS, INC.</v>
    <v>6.59</v>
    <v>15.340199999999999</v>
    <v>6.69</v>
    <v>6.74</v>
    <v>6.72</v>
    <v>6823690</v>
    <v>OPXS</v>
    <v>OPTEX SYSTEMS HOLDINGS, INC. (XNAS:OPXS)</v>
    <v>30606</v>
    <v>30149</v>
    <v>2006</v>
  </rv>
  <rv s="2">
    <v>12564</v>
  </rv>
  <rv s="0">
    <v>https://www.bing.com/financeapi/forcetrigger?t=a1zatc&amp;q=XNYS%3aOPY&amp;form=skydnc</v>
    <v>Learn more on Bing</v>
  </rv>
  <rv s="1">
    <v>en-GB</v>
    <v>a1zatc</v>
    <v>268435456</v>
    <v>1</v>
    <v>Powered by Refinitiv</v>
    <v>0</v>
    <v>OPPENHEIMER HOLDINGS INC. (XNYS:OPY)</v>
    <v>2</v>
    <v>3</v>
    <v>Finance</v>
    <v>13</v>
    <v>47.94</v>
    <v>32.8249</v>
    <v>1.1453</v>
    <v>-0.11</v>
    <v>0</v>
    <v>-2.8060000000000003E-3</v>
    <v>0</v>
    <v>USD</v>
    <v>Oppenheimer Holdings Inc. is a middle-market investment bank and full-service broker-dealer. The Company is engaged in a range of activities in the financial services industry, including retail securities brokerage, institutional sales and trading, investment banking (both corporate and public finance), equity and fixed income research, market-making, trust services and investment advisory and asset management services. The Company’s segments include Private Client, Asset Management and Capital Markets. The Company has approximately 92 retail branch offices in the United States and institutional businesses located in London, Tel Aviv, and Hong Kong. Its private client services include full-service brokerage, wealth planning and margin lending. The Company's asset management services include separately managed accounts, mutual fund managed accounts, discretionary advisory accounts, non-discretionary advisory accounts, alternative investments, portfolio enhancement program and others.</v>
    <v>2956</v>
    <v>New York Stock Exchange</v>
    <v>XNYS</v>
    <v>XNYS</v>
    <v>85 Broad Street, NEW YORK, NY, 10004 US</v>
    <v>39.39</v>
    <v>Investment Banking &amp; Investment Services</v>
    <v>Stock</v>
    <v>45338.881944444445</v>
    <v>12566</v>
    <v>38.799999999999997</v>
    <v>402097300</v>
    <v>OPPENHEIMER HOLDINGS INC.</v>
    <v>OPPENHEIMER HOLDINGS INC.</v>
    <v>38.85</v>
    <v>15.311400000000001</v>
    <v>39.200000000000003</v>
    <v>39.090000000000003</v>
    <v>39.090000000000003</v>
    <v>10286450</v>
    <v>OPY</v>
    <v>OPPENHEIMER HOLDINGS INC. (XNYS:OPY)</v>
    <v>46789</v>
    <v>35780</v>
    <v>2009</v>
  </rv>
  <rv s="2">
    <v>12567</v>
  </rv>
  <rv s="0">
    <v>https://www.bing.com/financeapi/forcetrigger?t=a1zaw7&amp;q=XNYS%3aOR&amp;form=skydnc</v>
    <v>Learn more on Bing</v>
  </rv>
  <rv s="1">
    <v>en-GB</v>
    <v>a1zaw7</v>
    <v>268435456</v>
    <v>1</v>
    <v>Powered by Refinitiv</v>
    <v>0</v>
    <v>OSISKO GOLD ROYALTIES LTD (XNYS:OR)</v>
    <v>2</v>
    <v>48</v>
    <v>Finance</v>
    <v>13</v>
    <v>17.96</v>
    <v>11.24</v>
    <v>0.78879999999999995</v>
    <v>-0.03</v>
    <v>-1.0601000000000001E-2</v>
    <v>-2.1160000000000003E-3</v>
    <v>-0.15</v>
    <v>USD</v>
    <v>Osisko Gold Royalties Ltd is a Canada-based intermediate precious metal royalty company. The Company is engaged in the business of acquiring and managing precious metal and other royalties, streams and similar interests in Canada and worldwide. It holds a North American focused portfolio of over 180 royalties, streams and precious metal offtakes. The Company operates through two segments: Osisko Gold Royalties and Osisko Development. The Osisko Gold Royalties segment is engaged in acquiring and managing precious metals and other royalties, streams and other interests. The Osisko Development segment is engaged in the exploration, evaluation and development of mining projects. Its portfolio by asset stage includes producing royalties, royalties in development and exploration. The Company's portfolio is anchored by its cornerstone asset, approximately 5% net smelter return royalty on the Canadian Malartic mine, located in Canada.</v>
    <v>26</v>
    <v>New York Stock Exchange</v>
    <v>XNYS</v>
    <v>XNYS</v>
    <v>1100 des Canadiens-de-Montreal Ave Suite 300, MONTREAL, QC, H3B 2S2 CA</v>
    <v>14.28</v>
    <v>Metals &amp; Mining</v>
    <v>Stock</v>
    <v>45338.998163830467</v>
    <v>12569</v>
    <v>14.02</v>
    <v>3534818000</v>
    <v>OSISKO GOLD ROYALTIES LTD</v>
    <v>OSISKO GOLD ROYALTIES LTD</v>
    <v>14.13</v>
    <v>86.472300000000004</v>
    <v>14.18</v>
    <v>14.15</v>
    <v>14</v>
    <v>185166000</v>
    <v>OR</v>
    <v>OSISKO GOLD ROYALTIES LTD (XNYS:OR)</v>
    <v>684009</v>
    <v>803030</v>
    <v>2014</v>
  </rv>
  <rv s="2">
    <v>12570</v>
  </rv>
  <rv s="0">
    <v>https://www.bing.com/financeapi/forcetrigger?t=a1zaz2&amp;q=XNYS%3aORA&amp;form=skydnc</v>
    <v>Learn more on Bing</v>
  </rv>
  <rv s="1">
    <v>en-GB</v>
    <v>a1zaz2</v>
    <v>268435456</v>
    <v>1</v>
    <v>Powered by Refinitiv</v>
    <v>0</v>
    <v>ORMAT TECHNOLOGIES, INC. (XNYS:ORA)</v>
    <v>2</v>
    <v>3</v>
    <v>Finance</v>
    <v>13</v>
    <v>93.2</v>
    <v>58.73</v>
    <v>0.48249999999999998</v>
    <v>-0.24</v>
    <v>0</v>
    <v>-3.5630000000000002E-3</v>
    <v>0</v>
    <v>USD</v>
    <v>Ormat Technologies, Inc. is primarily engaged in the geothermal energy power business. The Company owns and operates 28 geothermal, renewable energy certificate (REG) and solar sites globally with an aggregate generating capacity of 1,070 megawatts. The Company operates through three segments. Electricity segment develops, builds, owns and operates geothermal, solar Photovoltaic (PV) and recovered energy-based power plants in the United States and geothermal power plants in other countries around the world and sells the electricity they generate. Product Segment designs, manufactures and sells equipment for geothermal and recovered energy-based electricity generation and provides services relating to the engineering, procurement and construction of geothermal and recovered energy-based power plants. Energy Storage Segment owns and operates grid connected In Front of the Meter (IFM) BESS facilities, which provide capacity, energy and ancillary services directly to the electric grid.</v>
    <v>1480</v>
    <v>New York Stock Exchange</v>
    <v>XNYS</v>
    <v>XNYS</v>
    <v>6140 Plumas Street, RENO, NV, 89519-6075 US</v>
    <v>68.319999999999993</v>
    <v>Electrical Utilities &amp; IPPs</v>
    <v>Stock</v>
    <v>45338.888893402342</v>
    <v>12572</v>
    <v>66.234999999999999</v>
    <v>4050965849</v>
    <v>ORMAT TECHNOLOGIES, INC.</v>
    <v>ORMAT TECHNOLOGIES, INC.</v>
    <v>66.48</v>
    <v>37.183999999999997</v>
    <v>67.36</v>
    <v>67.12</v>
    <v>67.12</v>
    <v>60354080</v>
    <v>ORA</v>
    <v>ORMAT TECHNOLOGIES, INC. (XNYS:ORA)</v>
    <v>405424</v>
    <v>450748</v>
    <v>1994</v>
  </rv>
  <rv s="2">
    <v>12573</v>
  </rv>
  <rv s="0">
    <v>https://www.bing.com/financeapi/forcetrigger?t=a1zb2w&amp;q=XNYS%3aORAN&amp;form=skydnc</v>
    <v>Learn more on Bing</v>
  </rv>
  <rv s="1">
    <v>en-GB</v>
    <v>a1zb2w</v>
    <v>268435456</v>
    <v>1</v>
    <v>Powered by Refinitiv</v>
    <v>0</v>
    <v>Orange SA (XNYS:ORAN)</v>
    <v>2</v>
    <v>3</v>
    <v>Finance</v>
    <v>13</v>
    <v>13.08</v>
    <v>10.97</v>
    <v>0.21709999999999999</v>
    <v>-0.05</v>
    <v>-8.6209999999999998E-4</v>
    <v>-4.2920000000000007E-3</v>
    <v>-0.01</v>
    <v>USD</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127109</v>
    <v>New York Stock Exchange</v>
    <v>XNYS</v>
    <v>XNYS</v>
    <v>111, quai du President Roosevelt, Cs 70222, Issy-Les-Moulineaux Cedex, ISSY-LES-MOULINEAUX, ILE-DE-FRANCE, 92449 FR</v>
    <v>11.63</v>
    <v>Telecommunications Services</v>
    <v>Stock</v>
    <v>45339.000000022657</v>
    <v>12575</v>
    <v>11.53</v>
    <v>30680230000</v>
    <v>Orange SA</v>
    <v>Orange SA</v>
    <v>11.61</v>
    <v>12.399699999999999</v>
    <v>11.65</v>
    <v>11.6</v>
    <v>11.59</v>
    <v>2660057000</v>
    <v>ORAN</v>
    <v>Orange SA (XNYS:ORAN)</v>
    <v>245912</v>
    <v>238544</v>
    <v>1991</v>
  </rv>
  <rv s="2">
    <v>12576</v>
  </rv>
  <rv s="0">
    <v>https://www.bing.com/financeapi/forcetrigger?t=a1zbbh&amp;q=XNYS%3aORC&amp;form=skydnc</v>
    <v>Learn more on Bing</v>
  </rv>
  <rv s="3">
    <v>en-GB</v>
    <v>a1zbbh</v>
    <v>268435456</v>
    <v>1</v>
    <v>Powered by Refinitiv</v>
    <v>5</v>
    <v>ORCHID ISLAND CAPITAL, INC. (XNYS:ORC)</v>
    <v>2</v>
    <v>6</v>
    <v>Finance</v>
    <v>4</v>
    <v>11.81</v>
    <v>5.9</v>
    <v>1.8245</v>
    <v>-6.5000000000000002E-2</v>
    <v>4.7850000000000002E-3</v>
    <v>-7.7200000000000003E-3</v>
    <v>0.04</v>
    <v>USD</v>
    <v>Orchid Island Capital, Inc. is a specialty finance company that invests in residential mortgage-backed securities. The Company's investment portfolio consists of two categories of Agency RMBS: traditional pass through Agency RMBS, such as mortgage pass through certificates and collateralized mortgage obligations (CMOs) issued by the government-sponsored enterprise (GSEs), and structured Agency RMBS, such as interest only securities (IOs), inverse interest only securities and principal only securities (POs), among other types of structured Agency RMBS. The Company's business objective is to provide attractive risk-adjusted total returns to its investors over the long term through a combination of capital appreciation and the payment of regular monthly distributions. The Company intends to achieve this objective by investing in and strategically allocating capital between pass-through Agency RMBS and structured Agency RMBS. The Company is externally managed by Bimini Advisors, LLC.</v>
    <v>0</v>
    <v>New York Stock Exchange</v>
    <v>XNYS</v>
    <v>XNYS</v>
    <v>3305 Flamingo Dr, VERO BEACH, FL, 32963 US</v>
    <v>8.5</v>
    <v>Residential &amp; Commercial REIT</v>
    <v>Stock</v>
    <v>45339.006956828125</v>
    <v>12578</v>
    <v>8.2100000000000009</v>
    <v>431677600</v>
    <v>ORCHID ISLAND CAPITAL, INC.</v>
    <v>ORCHID ISLAND CAPITAL, INC.</v>
    <v>8.2799999999999994</v>
    <v>8.42</v>
    <v>8.3550000000000004</v>
    <v>8.4</v>
    <v>51636070</v>
    <v>ORC</v>
    <v>ORCHID ISLAND CAPITAL, INC. (XNYS:ORC)</v>
    <v>1034106</v>
    <v>1368850</v>
    <v>2010</v>
  </rv>
  <rv s="2">
    <v>12579</v>
  </rv>
  <rv s="0">
    <v>http://pt.wikipedia.org/wiki/Oracle_Corporation</v>
    <v>Wikipedia</v>
  </rv>
  <rv s="16">
    <v>255</v>
    <v>12581</v>
  </rv>
  <rv s="17">
    <v>40</v>
    <v>https://www.bing.com/th?id=AMMS_672116c618c664d13b2515d6587ba357&amp;qlt=95</v>
    <v>12582</v>
    <v>0</v>
    <v>https://www.bing.com/images/search?form=xlimg&amp;q=oracle+corporation</v>
    <v>Image of ORACLE CORPORATION</v>
  </rv>
  <rv s="0">
    <v>https://www.bing.com/financeapi/forcetrigger?t=a1zbec&amp;q=XNYS%3aORCL&amp;form=skydnc</v>
    <v>Learn more on Bing</v>
  </rv>
  <rv s="18">
    <v>en-GB</v>
    <v>a1zbec</v>
    <v>268435456</v>
    <v>1</v>
    <v>Powered by Refinitiv</v>
    <v>36</v>
    <v>ORACLE CORPORATION (XNYS:ORCL)</v>
    <v>38</v>
    <v>39</v>
    <v>Finance</v>
    <v>13</v>
    <v>127.54</v>
    <v>82.04</v>
    <v>1.002</v>
    <v>-1.47</v>
    <v>-6.2890000000000005E-4</v>
    <v>-1.3033999999999999E-2</v>
    <v>-7.0000000000000007E-2</v>
    <v>USD</v>
    <v>Oracle Corporation provides products and services that address enterprise information technology (IT) environments. The Company’s businesses include cloud and license, hardware, and services. Its products and services include enterprise applications and infrastructure offerings that are delivered worldwide through a variety of flexible and interoperable IT deployment models. Its cloud and license business markets, sells, and delivers a spectrum of enterprise applications and infrastructure technologies through its cloud and license offerings. Its hardware business provides a selection of enterprise hardware products and hardware-related software products, including Oracle Engineered Systems, servers, storage, industry-specific hardware offerings, operating systems, virtualization, management and other hardware-related software, and related hardware support. Its services business provides consulting services and advanced customer service. It sells to customers all over the world.</v>
    <v>164000</v>
    <v>New York Stock Exchange</v>
    <v>XNYS</v>
    <v>XNYS</v>
    <v>2300 Oracle Way, AUSTIN, TX, 78741 US</v>
    <v>113.11</v>
    <v>12583</v>
    <v>Software &amp; IT Services</v>
    <v>Stock</v>
    <v>45339.039960751565</v>
    <v>12584</v>
    <v>111.245</v>
    <v>305982500000</v>
    <v>ORACLE CORPORATION</v>
    <v>ORACLE CORPORATION</v>
    <v>113.02</v>
    <v>31.1797</v>
    <v>112.78</v>
    <v>111.31</v>
    <v>111.24</v>
    <v>2748922000</v>
    <v>ORCL</v>
    <v>ORACLE CORPORATION (XNYS:ORCL)</v>
    <v>8936016</v>
    <v>7645802</v>
    <v>2005</v>
  </rv>
  <rv s="2">
    <v>12585</v>
  </rv>
  <rv s="0">
    <v>https://www.bing.com/financeapi/forcetrigger?t=bvplm7&amp;q=XNAS%3aORGN&amp;form=skydnc</v>
    <v>Learn more on Bing</v>
  </rv>
  <rv s="1">
    <v>en-GB</v>
    <v>bvplm7</v>
    <v>268435456</v>
    <v>1</v>
    <v>Powered by Refinitiv</v>
    <v>0</v>
    <v>ORIGIN MATERIALS, INC. (XNAS:ORGN)</v>
    <v>2</v>
    <v>3</v>
    <v>Finance</v>
    <v>4</v>
    <v>5.19</v>
    <v>0.48010000000000003</v>
    <v>1.1746000000000001</v>
    <v>-2.5600000000000001E-2</v>
    <v>2.7610000000000003E-2</v>
    <v>-4.4715999999999999E-2</v>
    <v>1.5100000000000001E-2</v>
    <v>USD</v>
    <v>Origin Materials, Inc. is a carbon negative materials company. It has developed a platform for turning the carbon found in non-food biomass into useful materials, while capturing carbon in the process. It replaces petroleum-based materials with decarbonized materials in a range of end products, such as food and beverage packaging, clothing, textiles, plastics, car parts, carpeting, tires, adhesives, soil amendments and more. It has developed a platform technology to convert biomass, or plant-based carbon, into the building block chemicals chloromethyl furfural (CMF) and hydrothermal carbon (HTC), which are referred as furanic intermediates, as well as other minor products. Its technology converts sustainable feedstocks, such as sustainably harvested wood residues, agricultural waste, wood waste, and even corrugated cardboard into materials and products that are made from fossil feedstocks, such as petroleum and natural gas. These sustainable feedstocks are not used in food production.</v>
    <v>201</v>
    <v>Nasdaq Stock Market</v>
    <v>XNAS</v>
    <v>XNAS</v>
    <v>930 Riverside Parkway, Suite 10, WEST SACRAMENTO, CA, 95605 US</v>
    <v>0.5766</v>
    <v>Chemicals</v>
    <v>Stock</v>
    <v>45339.021124154686</v>
    <v>12587</v>
    <v>0.53159999999999996</v>
    <v>78906300</v>
    <v>ORIGIN MATERIALS, INC.</v>
    <v>ORIGIN MATERIALS, INC.</v>
    <v>0.56999999999999995</v>
    <v>1.6206</v>
    <v>0.57250000000000001</v>
    <v>0.54690000000000005</v>
    <v>0.56200000000000006</v>
    <v>144279200</v>
    <v>ORGN</v>
    <v>ORIGIN MATERIALS, INC. (XNAS:ORGN)</v>
    <v>1762948</v>
    <v>1453552</v>
    <v>2021</v>
  </rv>
  <rv s="2">
    <v>12588</v>
  </rv>
  <rv s="0">
    <v>https://www.bing.com/financeapi/forcetrigger?t=a1n5cw&amp;q=XNAS%3aORGO&amp;form=skydnc</v>
    <v>Learn more on Bing</v>
  </rv>
  <rv s="1">
    <v>en-GB</v>
    <v>a1n5cw</v>
    <v>268435456</v>
    <v>1</v>
    <v>Powered by Refinitiv</v>
    <v>0</v>
    <v>ORGANOGENESIS HOLDINGS INC. (XNAS:ORGO)</v>
    <v>2</v>
    <v>3</v>
    <v>Finance</v>
    <v>4</v>
    <v>4.7050000000000001</v>
    <v>1.7949999999999999</v>
    <v>1.5752999999999999</v>
    <v>-0.2</v>
    <v>2.8739999999999999E-5</v>
    <v>-5.4348E-2</v>
    <v>1E-4</v>
    <v>USD</v>
    <v>Organogenesis Holdings Inc. is a regenerative medicine company focused on the development, manufacture and commercialization of solutions for the advanced wound care and surgical and sports medicine markets. It offers a portfolio of bioactive and acellular biomaterials products in advanced wound care and surgical biologics, including orthopedics and spine. Its advanced wound care products include Apligraf for the treatment of venous leg ulcers and diabetic foot ulcers (DFUs); Dermagraft for the treatment of DFUs; PuraPly AM as an antimicrobial barrier for a variety of wound types, and the Affinity, Novachor and NuShield wound coverings to address a variety of wound sizes and types. Its sports medicine products include NuShield for surgical application in soft tissue repairs, and Affinity, Novachor and PuraPly AM for management of open wounds in the surgical setting. It offers its products to a range of healthcare customers, including hospitals, wound care centers and physician offices.</v>
    <v>1030</v>
    <v>Nasdaq Stock Market</v>
    <v>XNAS</v>
    <v>XNAS</v>
    <v>85 Dan Rd, CANTON, MA, 02021-2810 US</v>
    <v>3.67</v>
    <v>Biotechnology &amp; Medical Research</v>
    <v>Stock</v>
    <v>45338.934920428124</v>
    <v>12590</v>
    <v>3.48</v>
    <v>459503200</v>
    <v>ORGANOGENESIS HOLDINGS INC.</v>
    <v>ORGANOGENESIS HOLDINGS INC.</v>
    <v>3.64</v>
    <v>37.624000000000002</v>
    <v>3.68</v>
    <v>3.48</v>
    <v>3.4801000000000002</v>
    <v>132041200</v>
    <v>ORGO</v>
    <v>ORGANOGENESIS HOLDINGS INC. (XNAS:ORGO)</v>
    <v>379937</v>
    <v>523200</v>
    <v>2018</v>
  </rv>
  <rv s="2">
    <v>12591</v>
  </rv>
  <rv s="0">
    <v>https://www.bing.com/financeapi/forcetrigger?t=azchz2&amp;q=XNAS%3aORGS&amp;form=skydnc</v>
    <v>Learn more on Bing</v>
  </rv>
  <rv s="3">
    <v>en-GB</v>
    <v>azchz2</v>
    <v>268435456</v>
    <v>1</v>
    <v>Powered by Refinitiv</v>
    <v>5</v>
    <v>ORGENESIS INC. (XNAS:ORGS)</v>
    <v>2</v>
    <v>6</v>
    <v>Finance</v>
    <v>13</v>
    <v>2.2898999999999998</v>
    <v>0.25</v>
    <v>0.82899999999999996</v>
    <v>-0.08</v>
    <v>0</v>
    <v>-0.16666699999999998</v>
    <v>0</v>
    <v>USD</v>
    <v>Orgenesis Inc. is a biotech company focused on cell and gene therapies (CGTs). The Company focuses on the development of autologous therapies that can be manufactured under processes and systems that are developed for each therapy using a closed and automated approach that is validated for compliant production near the patient for treatment of the patient at the point of care. It operates in two segments: Octomera LLC (Octomera segment) and therapies related activities (Therapies segment). Octomera segment includes mainly point of care (POCare) services. The Therapies segment includes the Company’s therapeutic development operations. The POCare Services platform is utilized by parties, such as biotech companies and hospitals for the supply of their products. Octomera’s services include adapting the process to the platform and supplying the products; adaptation of automation and closed systems to serviced therapies, and contract research organization services for clinical trials.</v>
    <v>167</v>
    <v>Nasdaq Stock Market</v>
    <v>XNAS</v>
    <v>XNAS</v>
    <v>20271 Goldenrod Lane, GERMANTOWN, MD, 20876 US</v>
    <v>0.51759999999999995</v>
    <v>Healthcare Equipment &amp; Supplies</v>
    <v>Stock</v>
    <v>45338.974767777341</v>
    <v>12593</v>
    <v>0.39</v>
    <v>13314930</v>
    <v>ORGENESIS INC.</v>
    <v>ORGENESIS INC.</v>
    <v>0.49</v>
    <v>0.48</v>
    <v>0.4</v>
    <v>0.4</v>
    <v>33287320</v>
    <v>ORGS</v>
    <v>ORGENESIS INC. (XNAS:ORGS)</v>
    <v>332564</v>
    <v>211076</v>
    <v>2008</v>
  </rv>
  <rv s="2">
    <v>12594</v>
  </rv>
  <rv s="0">
    <v>https://www.bing.com/financeapi/forcetrigger?t=a1zbmw&amp;q=XNYS%3aORI&amp;form=skydnc</v>
    <v>Learn more on Bing</v>
  </rv>
  <rv s="1">
    <v>en-GB</v>
    <v>a1zbmw</v>
    <v>268435456</v>
    <v>1</v>
    <v>Powered by Refinitiv</v>
    <v>0</v>
    <v>OLD REPUBLIC INTERNATIONAL CORPORATION (XNYS:ORI)</v>
    <v>2</v>
    <v>3</v>
    <v>Finance</v>
    <v>13</v>
    <v>30.605</v>
    <v>23.31</v>
    <v>0.81899999999999995</v>
    <v>-0.67</v>
    <v>-8.8060000000000013E-3</v>
    <v>-2.3056E-2</v>
    <v>-0.25</v>
    <v>USD</v>
    <v>Old Republic International Corporation is a holding company. The Company is engaged in the business of insurance underwriting and related services. It operates through three segments: General Insurance (property and liability insurance), Title Insurance, and Republic Financial Indemnity Group (RFIG) Run-off. Its General Insurance provides property and liability insurance primarily to commercial clients. Title Insurance consists of the issuance of policies to real estate purchasers and investors based upon searches of the public records which contain information concerning interests in real property. The policies insure against losses arising out of defects, liens, and encumbrances. RFIG Run-off segment offers private mortgage insurance, which protects mortgage lenders and investors from default-related losses on residential mortgage loans made primarily to homebuyers. The RFIG Run-off mortgage guaranty operations insures only first mortgage loans, primarily on residential properties.</v>
    <v>9500</v>
    <v>New York Stock Exchange</v>
    <v>XNYS</v>
    <v>XNYS</v>
    <v>307 N MICHIGAN AVE, CHICAGO, IL, 60601 US</v>
    <v>29.089300000000001</v>
    <v>Insurance</v>
    <v>Stock</v>
    <v>45338.939667267972</v>
    <v>12596</v>
    <v>28.37</v>
    <v>7959923000</v>
    <v>OLD REPUBLIC INTERNATIONAL CORPORATION</v>
    <v>OLD REPUBLIC INTERNATIONAL CORPORATION</v>
    <v>29.06</v>
    <v>13.8535</v>
    <v>29.06</v>
    <v>28.39</v>
    <v>28.14</v>
    <v>280377700</v>
    <v>ORI</v>
    <v>OLD REPUBLIC INTERNATIONAL CORPORATION (XNYS:ORI)</v>
    <v>3778654</v>
    <v>1754305</v>
    <v>1969</v>
  </rv>
  <rv s="2">
    <v>12597</v>
  </rv>
  <rv s="0">
    <v>https://www.bing.com/financeapi/forcetrigger?t=bu479c&amp;q=XNAS%3aORIC&amp;form=skydnc</v>
    <v>Learn more on Bing</v>
  </rv>
  <rv s="3">
    <v>en-GB</v>
    <v>bu479c</v>
    <v>268435456</v>
    <v>1</v>
    <v>Powered by Refinitiv</v>
    <v>5</v>
    <v>ORIC PHARMACEUTICALS, INC. (XNAS:ORIC)</v>
    <v>2</v>
    <v>6</v>
    <v>Finance</v>
    <v>4</v>
    <v>13.42</v>
    <v>4.09</v>
    <v>0.98699999999999999</v>
    <v>0</v>
    <v>-8.8889999999999998E-4</v>
    <v>0</v>
    <v>-0.01</v>
    <v>USD</v>
    <v>ORIC Pharmaceuticals, Inc. is a clinical-stage biopharmaceutical company engaged in improving patients' lives by overcoming resistance in cancer. The Company is developing a pipeline of clinical and discovery stage therapies designed to counter resistance mechanisms in cancer by leveraging its expertise within three specific areas: hormone-dependent cancers, precision oncology, and key tumor dependencies. Its clinical-stage product candidates include ORIC-533, an orally bioavailable small molecule inhibitor of CD73, a key node in the adenosine pathway believed to play a central role in resistance to chemotherapy- and immunotherapy-based treatment regimens; ORIC-114, a brain penetrant, orally bioavailable, irreversible inhibitor designed to selectively target epidermal growth factor receptor (EGFR) and human epidermal growth factor receptor 2 (HER2) with high potency towards exon 20 insertion mutations, and ORIC-944, an allosteric inhibitor of the polycomb repressive complex 2 (PRC2).</v>
    <v>93</v>
    <v>Nasdaq Stock Market</v>
    <v>XNAS</v>
    <v>XNAS</v>
    <v>240 E. Grand Ave, 2nd Floor, SOUTH SAN FRANCISCO, CA, 94080 US</v>
    <v>11.63</v>
    <v>Biotechnology &amp; Medical Research</v>
    <v>Stock</v>
    <v>45338.876541631253</v>
    <v>12599</v>
    <v>10.97</v>
    <v>754327012</v>
    <v>ORIC PHARMACEUTICALS, INC.</v>
    <v>ORIC PHARMACEUTICALS, INC.</v>
    <v>11.17</v>
    <v>11.25</v>
    <v>11.25</v>
    <v>11.24</v>
    <v>67051290</v>
    <v>ORIC</v>
    <v>ORIC PHARMACEUTICALS, INC. (XNAS:ORIC)</v>
    <v>287002</v>
    <v>516973</v>
    <v>2014</v>
  </rv>
  <rv s="2">
    <v>12600</v>
  </rv>
  <rv s="0">
    <v>https://www.bing.com/financeapi/forcetrigger?t=a2rb52&amp;q=XNYS%3aORLA&amp;form=skydnc</v>
    <v>Learn more on Bing</v>
  </rv>
  <rv s="1">
    <v>en-GB</v>
    <v>a2rb52</v>
    <v>268435456</v>
    <v>1</v>
    <v>Powered by Refinitiv</v>
    <v>0</v>
    <v>Orla Mining Ltd. (XNYS:ORLA)</v>
    <v>2</v>
    <v>48</v>
    <v>Finance</v>
    <v>13</v>
    <v>5.0199999999999996</v>
    <v>2.6</v>
    <v>1.5674999999999999</v>
    <v>-0.03</v>
    <v>3.5949999999999997E-3</v>
    <v>-8.5470000000000008E-3</v>
    <v>1.251E-2</v>
    <v>USD</v>
    <v>Orla Mining Ltd. is a Canada-based gold exploration company. The Company has three material gold projects: Camino Rojo, located in Zacatecas State, Mexico; South Railroad, located in Nevada, United States, and Cerro Quema, located in Los Santos Province, Panama. The Company is operating the Camino Rojo Oxide Gold Mine, a gold and silver open-pit and heap leach mine. The property is 100% owned by the Company and covers over 160,000 hectares (ha), which contains a large oxide and sulfide mineral resource. It also owns 100% of the South Railroad Project, a feasibility-stage, open pit, heap leach gold project located on the Carlin trend in Nevada. South Railroad Project has over 21,000 ha land package. The Company also owns 100% of Cerro Quema located in Panama, which includes a pre-feasibility-stage, open-pit, heap leach gold project, a copper-gold sulfide resource, and various exploration targets. The Cerro Quema project covers approximately 15,000 ha.</v>
    <v>294</v>
    <v>New York Stock Exchange</v>
    <v>XNYS</v>
    <v>XNYS</v>
    <v>1075 West Georgia Street, Suite 1010, VANCOUVER, BC, V6E 3C9 CA</v>
    <v>3.53</v>
    <v>Metals &amp; Mining</v>
    <v>Stock</v>
    <v>45339.04166668906</v>
    <v>12602</v>
    <v>3.44</v>
    <v>1486313000</v>
    <v>Orla Mining Ltd.</v>
    <v>Orla Mining Ltd.</v>
    <v>3.47</v>
    <v>22.815899999999999</v>
    <v>3.51</v>
    <v>3.48</v>
    <v>3.4925000000000002</v>
    <v>315074000</v>
    <v>ORLA</v>
    <v>Orla Mining Ltd. (XNYS:ORLA)</v>
    <v>618362</v>
    <v>555556</v>
    <v>2016</v>
  </rv>
  <rv s="2">
    <v>12603</v>
  </rv>
  <rv s="0">
    <v>https://www.bing.com/financeapi/forcetrigger?t=a1zbvh&amp;q=XNAS%3aORLY&amp;form=skydnc</v>
    <v>Learn more on Bing</v>
  </rv>
  <rv s="1">
    <v>en-GB</v>
    <v>a1zbvh</v>
    <v>268435456</v>
    <v>1</v>
    <v>Powered by Refinitiv</v>
    <v>0</v>
    <v>O'Reilly Automotive, Inc. (XNAS:ORLY)</v>
    <v>2</v>
    <v>3</v>
    <v>Finance</v>
    <v>13</v>
    <v>1074.038</v>
    <v>795.745</v>
    <v>0.85819999999999996</v>
    <v>3.15</v>
    <v>-4.2861999999999997E-2</v>
    <v>3.006E-3</v>
    <v>-45.05</v>
    <v>USD</v>
    <v>O’Reilly Automotive, Inc. is a specialty retailer of automotive aftermarket parts, tools, supplies, equipment, and accessories in the United States. The Company sells its products to both do-it-yourself (DIY) and professional service provider customers. Its product line includes new and remanufactured automotive hard parts and maintenance items, such as alternators, batteries, brake system components, belts, chassis parts, driveline parts, engine parts, fuel pumps, hoses, starters, temperature control, water pumps, antifreeze, appearance products, engine additives, filters, fluids, lighting, oil and wiper blades, and accessories, such as floor mats, seat covers and truck accessories. The Company's stores offer various services and programs to its customers, such as battery diagnostic testing; battery, wiper and bulb replacement; custom hydraulic hoses; drum and rotor resurfacing; electrical and module testing; loaner tool program, and used oil, oil filter and battery recycling.</v>
    <v>71612</v>
    <v>Nasdaq Stock Market</v>
    <v>XNAS</v>
    <v>XNAS</v>
    <v>233 S Patterson Ave, SPRINGFIELD, MO, 65802 US</v>
    <v>1060.51</v>
    <v>Specialty Retailers</v>
    <v>Stock</v>
    <v>45339.000911527342</v>
    <v>12605</v>
    <v>1041.99</v>
    <v>62088460000</v>
    <v>O'Reilly Automotive, Inc.</v>
    <v>O'Reilly Automotive, Inc.</v>
    <v>1055.23</v>
    <v>27.224599999999999</v>
    <v>1047.9000000000001</v>
    <v>1051.05</v>
    <v>1006</v>
    <v>59072790</v>
    <v>ORLY</v>
    <v>O'Reilly Automotive, Inc. (XNAS:ORLY)</v>
    <v>443135</v>
    <v>425111</v>
    <v>2010</v>
  </rv>
  <rv s="2">
    <v>12606</v>
  </rv>
  <rv s="0">
    <v>https://www.bing.com/financeapi/forcetrigger?t=a1zc27&amp;q=XNAS%3aORMP&amp;form=skydnc</v>
    <v>Learn more on Bing</v>
  </rv>
  <rv s="3">
    <v>en-GB</v>
    <v>a1zc27</v>
    <v>268435456</v>
    <v>1</v>
    <v>Powered by Refinitiv</v>
    <v>5</v>
    <v>ORAMED PHARMACEUTICALS INC. (XNAS:ORMP)</v>
    <v>2</v>
    <v>6</v>
    <v>Finance</v>
    <v>13</v>
    <v>5.25</v>
    <v>1.67</v>
    <v>1.8262</v>
    <v>0</v>
    <v>-3.3439999999999998E-3</v>
    <v>0</v>
    <v>-1.0500000000000001E-2</v>
    <v>USD</v>
    <v>Oramed Pharmaceuticals Inc. is a pharmaceutical company, which is engaged in the research and development of pharmaceutical solutions with its technology platform. Its POD (Protein Oral Delivery) technology has been designed to protect orally delivered proteins from detrimental enzymatic activity within the gastrointestinal tract and to enhance their absorption across the intestinal wall. Its pipeline includes ORMD-0801 diabetes, ORMD-0901, and ORMD-0801 non-alcoholic steatohepatitis (NASH). Its flagship product, ORMD-0801, allows insulin to travel from the gastrointestinal tract via the portal vein to the liver. It is conducting Phase III trials in patients with type 2 diabetes. It is also developing an oral Glucagon-like peptide-1 (GLP-1) analog capsule (ORMD-0901), which is an incretin hormone, that stimulates the secretion of insulin from the pancreas. It is also engaged in the research and development of an oral vaccine for COVID-19 through its subsidiary, Oravax Medical Inc.</v>
    <v>17</v>
    <v>Nasdaq Stock Market</v>
    <v>XNAS</v>
    <v>XNAS</v>
    <v>1185 AVENUE OF THE AMERICAS, 3RD FLOOR, NEW YORK, NY, 10036 US</v>
    <v>3.15</v>
    <v>Biotechnology &amp; Medical Research</v>
    <v>Stock</v>
    <v>45338.878257464843</v>
    <v>12608</v>
    <v>3.05</v>
    <v>126664397</v>
    <v>ORAMED PHARMACEUTICALS INC.</v>
    <v>ORAMED PHARMACEUTICALS INC.</v>
    <v>3.13</v>
    <v>3.14</v>
    <v>3.14</v>
    <v>3.1295000000000002</v>
    <v>40338980</v>
    <v>ORMP</v>
    <v>ORAMED PHARMACEUTICALS INC. (XNAS:ORMP)</v>
    <v>76967</v>
    <v>193218</v>
    <v>2011</v>
  </rv>
  <rv s="2">
    <v>12609</v>
  </rv>
  <rv s="0">
    <v>https://www.bing.com/financeapi/forcetrigger?t=a1zc52&amp;q=XNYS%3aORN&amp;form=skydnc</v>
    <v>Learn more on Bing</v>
  </rv>
  <rv s="3">
    <v>en-GB</v>
    <v>a1zc52</v>
    <v>268435456</v>
    <v>1</v>
    <v>Powered by Refinitiv</v>
    <v>5</v>
    <v>ORION GROUP HOLDINGS, INC. (XNYS:ORN)</v>
    <v>2</v>
    <v>6</v>
    <v>Finance</v>
    <v>13</v>
    <v>6.2949999999999999</v>
    <v>2.33</v>
    <v>0.65439999999999998</v>
    <v>0</v>
    <v>3.5312999999999997E-2</v>
    <v>0</v>
    <v>0.22</v>
    <v>USD</v>
    <v>Orion Group Holdings, Inc. is a specialty construction company that serves the infrastructure, industrial, and building sectors. The Company operates through two segments: marine and concrete. Its marine segment provides construction and dredging services relating to marine transportation facility construction, marine pipeline construction, marine environmental structures, dredging of waterways, channels and ports, environmental dredging, design, and specialty services. The Company’s concrete segment provides turnkey concrete construction services, including place and finish, site preparation, layout, forming, and rebar placement for large commercial, structural and other associated business areas. The Company also provides services both on and off the water in the continental United States, Alaska, Canada and the Caribbean Basin. Its specialty services include design, salvage, demolition, surveying, towing, diving and underwater inspection, excavation and repair.</v>
    <v>286</v>
    <v>New York Stock Exchange</v>
    <v>XNYS</v>
    <v>XNYS</v>
    <v>12000 Aerospace Suite 300, HOUSTON, TX, 77034 US</v>
    <v>6.2949999999999999</v>
    <v>Construction &amp; Engineering</v>
    <v>Stock</v>
    <v>45338.881944444445</v>
    <v>12611</v>
    <v>6.13</v>
    <v>202419615</v>
    <v>ORION GROUP HOLDINGS, INC.</v>
    <v>ORION GROUP HOLDINGS, INC.</v>
    <v>6.21</v>
    <v>6.23</v>
    <v>6.23</v>
    <v>6.45</v>
    <v>32491110</v>
    <v>ORN</v>
    <v>ORION GROUP HOLDINGS, INC. (XNYS:ORN)</v>
    <v>107088</v>
    <v>105621</v>
    <v>2004</v>
  </rv>
  <rv s="2">
    <v>12612</v>
  </rv>
  <rv s="0">
    <v>https://www.bing.com/financeapi/forcetrigger?t=a1zcar&amp;q=XNAS%3aORRF&amp;form=skydnc</v>
    <v>Learn more on Bing</v>
  </rv>
  <rv s="1">
    <v>en-GB</v>
    <v>a1zcar</v>
    <v>268435456</v>
    <v>1</v>
    <v>Powered by Refinitiv</v>
    <v>0</v>
    <v>ORRSTOWN FINANCIAL SERVICES, INC. (XNAS:ORRF)</v>
    <v>2</v>
    <v>3</v>
    <v>Finance</v>
    <v>13</v>
    <v>29.79</v>
    <v>15.52</v>
    <v>0.89410000000000001</v>
    <v>-0.56000000000000005</v>
    <v>0</v>
    <v>-2.0253E-2</v>
    <v>0</v>
    <v>USD</v>
    <v>Orrstown Financial Services, Inc. is a financial holding company for Orrstown Bank (the Bank). The Company provides banking and financial advisory services located in south central Pennsylvania, principally in Berks, Cumberland, Dauphin, Franklin, Lancaster, Perry and York Counties, Pennsylvania, and in Anne Arundel, Baltimore, Howard and Washington Counties, Maryland, as well as Baltimore City, Maryland. It operates in the community banking segment and engages in lending activities, including commercial, residential, commercial mortgages, construction, municipal, and various forms of consumer lending and deposit services, including checking, savings, time and money market deposits. The Bank offers commercial real estate, equipment, construction, working capital and other commercial purpose loans to commercial clients. It provides fiduciary, investment advisory, insurance and brokerage services. It also provides home equity loans, home equity lines of credit and other consumer loans.</v>
    <v>404</v>
    <v>Nasdaq Stock Market</v>
    <v>XNAS</v>
    <v>XNAS</v>
    <v>77 East King Street, P.O. Box 250, SHIPPENSBURG, PA, 17257 US</v>
    <v>27.74</v>
    <v>Banking Services</v>
    <v>Stock</v>
    <v>45338.877030589843</v>
    <v>12614</v>
    <v>27.09</v>
    <v>287489700</v>
    <v>ORRSTOWN FINANCIAL SERVICES, INC.</v>
    <v>ORRSTOWN FINANCIAL SERVICES, INC.</v>
    <v>27.55</v>
    <v>8.0908999999999995</v>
    <v>27.65</v>
    <v>27.09</v>
    <v>27.09</v>
    <v>10612390</v>
    <v>ORRF</v>
    <v>ORRSTOWN FINANCIAL SERVICES, INC. (XNAS:ORRF)</v>
    <v>34912</v>
    <v>34507</v>
    <v>1987</v>
  </rv>
  <rv s="2">
    <v>12615</v>
  </rv>
  <rv s="0">
    <v>https://www.bing.com/financeapi/forcetrigger?t=c2u6f2&amp;q=XNAS%3aLAAA&amp;form=skydnc</v>
    <v>Learn more on Bing</v>
  </rv>
  <rv s="3">
    <v>en-GB</v>
    <v>c2u6f2</v>
    <v>268435456</v>
    <v>1</v>
    <v>Powered by Refinitiv</v>
    <v>5</v>
    <v>ProSomnus, Inc. (XNAS:OSA)</v>
    <v>2</v>
    <v>6</v>
    <v>Finance</v>
    <v>13</v>
    <v>5.69</v>
    <v>0.34510000000000002</v>
    <v>2.2530000000000001</v>
    <v>-1.35E-2</v>
    <v>-2.1177999999999999E-2</v>
    <v>-1.8582000000000001E-2</v>
    <v>-1.5100000000000001E-2</v>
    <v>USD</v>
    <v>ProSomnus, Inc. is a medical technology company, which develops, manufactures and markets its proprietary line of precision intraoral medical devices for treating and managing patients with obstructive sleep apnea (OSA). The Company’s intraoral medical devices are engineered to track the treatment plan and anatomy of each patient. Its precision intraoral devices are Food and Drug Administration (FDA)-cleared, patented and covered by commercial medical insurance, Medicare, TRICARE and other Government-sponsored healthcare plans around the world, representing approximately 200 million covered lives. The Company’s products include ProSomnus EVO Sleep and Snore Device, ProSomnus EVO SELECT Sleep and Snore Device, ProSomnus EVO [PH] Sleep and Snore Device, ProSomnus [CA] LP Sleep and Snore Device and ProSomnus [MOG] Morning Occlusal Guide. The Company’s wholly owned subsidiaries include ProSomnus Holdings, Inc. and ProSomnus Sleep Technologies, Inc.</v>
    <v>129</v>
    <v>Nasdaq Stock Market</v>
    <v>XNAS</v>
    <v>XNAS</v>
    <v>5675 Gibraltar Dr, PLEASANTON, CA, 94588 US</v>
    <v>0.74</v>
    <v>Healthcare Equipment &amp; Supplies</v>
    <v>Stock</v>
    <v>45338.96386474531</v>
    <v>12617</v>
    <v>0.67</v>
    <v>11692200</v>
    <v>ProSomnus, Inc.</v>
    <v>ProSomnus, Inc.</v>
    <v>0.72</v>
    <v>0.72650000000000003</v>
    <v>0.71299999999999997</v>
    <v>0.69789999999999996</v>
    <v>16398600</v>
    <v>OSA</v>
    <v>ProSomnus, Inc. (XNAS:OSA)</v>
    <v>81679</v>
    <v>47511</v>
    <v>2022</v>
  </rv>
  <rv s="2">
    <v>12618</v>
  </rv>
  <rv s="0">
    <v>https://www.bing.com/financeapi/forcetrigger?t=a1zcgh&amp;q=XNAS%3aOSBC&amp;form=skydnc</v>
    <v>Learn more on Bing</v>
  </rv>
  <rv s="1">
    <v>en-GB</v>
    <v>a1zcgh</v>
    <v>268435456</v>
    <v>1</v>
    <v>Powered by Refinitiv</v>
    <v>0</v>
    <v>OLD SECOND BANCORP, INC. (XNAS:OSBC)</v>
    <v>2</v>
    <v>3</v>
    <v>Finance</v>
    <v>13</v>
    <v>17.375</v>
    <v>10.79</v>
    <v>1.1009</v>
    <v>-0.05</v>
    <v>0</v>
    <v>-3.65E-3</v>
    <v>0</v>
    <v>USD</v>
    <v>Old Second Bancorp, Inc. is a bank holding company. The Company, through its subsidiary, Old Second National Bank (the Bank), offers financial services. It provides full-service banking business, which includes a range of deposit products, trust and wealth management services, lending services, and deposit services, including demand, negotiable order of withdrawal, money market, savings, time deposit and individual retirement accounts; commercial, industrial, consumer and real estate lending, including installment loans, agricultural loans, lines of credit, lease financing receivables and overdraft checking; safe deposit operations. It also provides additional services, which includes acquisition of United States Treasury notes and bonds, money orders, cashiers’ checks and foreign currency, direct deposit, discount brokerage, debit cards, credit cards, and other special services. Its lending activities include making commercial and consumer loans, primarily on a secured basis.</v>
    <v>819</v>
    <v>Nasdaq Stock Market</v>
    <v>XNAS</v>
    <v>XNAS</v>
    <v>37 S River St, AURORA, IL, 60507 US</v>
    <v>13.78</v>
    <v>Banking Services</v>
    <v>Stock</v>
    <v>45338.877254085157</v>
    <v>12620</v>
    <v>13.44</v>
    <v>610126600</v>
    <v>OLD SECOND BANCORP, INC.</v>
    <v>OLD SECOND BANCORP, INC.</v>
    <v>13.64</v>
    <v>6.7797999999999998</v>
    <v>13.7</v>
    <v>13.65</v>
    <v>13.65</v>
    <v>44697920</v>
    <v>OSBC</v>
    <v>OLD SECOND BANCORP, INC. (XNAS:OSBC)</v>
    <v>167336</v>
    <v>218375</v>
    <v>1981</v>
  </rv>
  <rv s="2">
    <v>12621</v>
  </rv>
  <rv s="0">
    <v>https://www.bing.com/financeapi/forcetrigger?t=bzte4c&amp;q=XNYS%3aOSCR&amp;form=skydnc</v>
    <v>Learn more on Bing</v>
  </rv>
  <rv s="3">
    <v>en-GB</v>
    <v>bzte4c</v>
    <v>268435456</v>
    <v>1</v>
    <v>Powered by Refinitiv</v>
    <v>5</v>
    <v>OSCAR HEALTH, INC. (XNYS:OSCR)</v>
    <v>2</v>
    <v>6</v>
    <v>Finance</v>
    <v>4</v>
    <v>18.55</v>
    <v>3.2250000000000001</v>
    <v>1.9970000000000001</v>
    <v>-0.5</v>
    <v>5.6309999999999997E-4</v>
    <v>-2.7397000000000001E-2</v>
    <v>0.01</v>
    <v>USD</v>
    <v>Oscar Health, Inc. is a health insurance company that has built a full stack technology platform focused on serving its members. It is engaged in offering individual and family, small group, and Medicare advantage plans, and +Oscar platform. Its individual and small group consists of policies purchased by individuals and families through health insurance marketplaces. It offers health plans on the individual market on exchange and off-exchange under the five metal plan categories, such as catastrophic, bronze, silver, gold, and platinum. It offers Medicare advantage plans to adults who are age 65 and older and eligible for traditional Medicare. Its Campaign Builder is its +Oscar modularized solution, which is an engagement and automation platform that enables personalized interventions and automates workflows. Its health plans include access to a network of physicians and hospitals, as well as a personalized Care Team that supports members from finding a doctor to navigating costs.</v>
    <v>2714</v>
    <v>New York Stock Exchange</v>
    <v>XNYS</v>
    <v>XNYS</v>
    <v>75 Varick Street, 5Th Floor, NEW YORK, NY, 10013 US</v>
    <v>18.43</v>
    <v>Insurance</v>
    <v>Stock</v>
    <v>45338.961721747655</v>
    <v>12623</v>
    <v>17.399999999999999</v>
    <v>4066070600</v>
    <v>OSCAR HEALTH, INC.</v>
    <v>OSCAR HEALTH, INC.</v>
    <v>17.97</v>
    <v>18.25</v>
    <v>17.75</v>
    <v>17.77</v>
    <v>229074400</v>
    <v>OSCR</v>
    <v>OSCAR HEALTH, INC. (XNYS:OSCR)</v>
    <v>2813592</v>
    <v>4161738</v>
    <v>2012</v>
  </rv>
  <rv s="2">
    <v>12624</v>
  </rv>
  <rv s="0">
    <v>https://www.bing.com/financeapi/forcetrigger?t=a1zcm7&amp;q=XNYS%3aOSG&amp;form=skydnc</v>
    <v>Learn more on Bing</v>
  </rv>
  <rv s="1">
    <v>en-GB</v>
    <v>a1zcm7</v>
    <v>268435456</v>
    <v>1</v>
    <v>Powered by Refinitiv</v>
    <v>0</v>
    <v>OVERSEAS SHIPHOLDING GROUP, INC. (XNYS:OSG)</v>
    <v>2</v>
    <v>3</v>
    <v>Finance</v>
    <v>13</v>
    <v>6.7350000000000003</v>
    <v>3.32</v>
    <v>0.33679999999999999</v>
    <v>-0.19</v>
    <v>0</v>
    <v>-3.0110999999999999E-2</v>
    <v>0</v>
    <v>USD</v>
    <v>Overseas Shipholding Group, Inc. is a provider of energy transportation services. The Company, through its subsidiaries, owns and operates a fleet of oceangoing vessels engaged in the transportation of crude oil and petroleum products in the United States Flag trade. The Company charters its vessels to customers for voyages for specific periods of time at fixed daily amounts through time charters. The Company also charters its vessels for specific voyages at spot rates. It has a 19 active vessel United States Flag fleet consisting of three crude oil tankers doing business in Alaska, two conventional articulated tug barges (ATBs), two lightering ATBs, three shuttle tankers, seven medium range (MR) tankers, and two non-Jones Act MR tankers that participate in the U.S. Maritime Security Program. The Company also owned and operated one Marshall Islands flagged MR tanker. Its customers include independent oil traders, refinery operators and U.S. and international government entities.</v>
    <v>1023</v>
    <v>New York Stock Exchange</v>
    <v>XNYS</v>
    <v>XNYS</v>
    <v>Two Harbour Place,, 302 Knights Run Avenue, Suite 1200, TAMPA, FL, 33602 US</v>
    <v>6.37</v>
    <v>Oil &amp; Gas Related Equipment and Services</v>
    <v>Stock</v>
    <v>45339.000000022657</v>
    <v>12626</v>
    <v>6.11</v>
    <v>442913400</v>
    <v>OVERSEAS SHIPHOLDING GROUP, INC.</v>
    <v>OVERSEAS SHIPHOLDING GROUP, INC.</v>
    <v>6.31</v>
    <v>10.3414</v>
    <v>6.31</v>
    <v>6.12</v>
    <v>6.12</v>
    <v>72371480</v>
    <v>OSG</v>
    <v>OVERSEAS SHIPHOLDING GROUP, INC. (XNYS:OSG)</v>
    <v>330486</v>
    <v>466628</v>
    <v>1969</v>
  </rv>
  <rv s="2">
    <v>12627</v>
  </rv>
  <rv s="0">
    <v>https://www.bing.com/financeapi/forcetrigger?t=a1zcp2&amp;q=XNAS%3aOSIS&amp;form=skydnc</v>
    <v>Learn more on Bing</v>
  </rv>
  <rv s="1">
    <v>en-GB</v>
    <v>a1zcp2</v>
    <v>268435456</v>
    <v>1</v>
    <v>Powered by Refinitiv</v>
    <v>0</v>
    <v>OSI SYSTEMS, INC. (XNAS:OSIS)</v>
    <v>2</v>
    <v>3</v>
    <v>Finance</v>
    <v>13</v>
    <v>139.9</v>
    <v>89.72</v>
    <v>0.97989999999999999</v>
    <v>-2.27</v>
    <v>0</v>
    <v>-1.6580999999999999E-2</v>
    <v>0</v>
    <v>USD</v>
    <v>OSI Systems, Inc. through its subsidiaries, is a vertically integrated designer and manufacturer of specialized electronic systems and components for critical applications. The Company sell its products and provide related services in diversified markets, including homeland security, healthcare, defense and aerospace. The Company operates through three divisions: Security, Healthcare, and Optoelectronics and Manufacturing. Security division is engaged in providing security and inspection systems and turnkey security screening solutions. Healthcare division is engaged providing patient monitoring, cardiology and remote monitoring, and connected care systems and associated accessories. Optoelectronics and Manufacturing division is engaged in providing specialized electronic components and electronic manufacturing services for its Security and Healthcare divisions, as well as to third parties for applications in the defense and aerospace markets, among others.</v>
    <v>6243</v>
    <v>Nasdaq Stock Market</v>
    <v>XNAS</v>
    <v>XNAS</v>
    <v>12525 Chadron Ave, HAWTHORNE, CA, 90250 US</v>
    <v>136.79</v>
    <v>Electronic Equipment &amp; Parts</v>
    <v>Stock</v>
    <v>45338.883406620313</v>
    <v>12629</v>
    <v>134.31</v>
    <v>2294936000</v>
    <v>OSI SYSTEMS, INC.</v>
    <v>OSI SYSTEMS, INC.</v>
    <v>136.79</v>
    <v>20.804200000000002</v>
    <v>136.9</v>
    <v>134.63</v>
    <v>134.63</v>
    <v>17046250</v>
    <v>OSIS</v>
    <v>OSI SYSTEMS, INC. (XNAS:OSIS)</v>
    <v>63299</v>
    <v>111646</v>
    <v>2010</v>
  </rv>
  <rv s="2">
    <v>12630</v>
  </rv>
  <rv s="0">
    <v>https://www.bing.com/financeapi/forcetrigger?t=a1zcrw&amp;q=XNYS%3aOSK&amp;form=skydnc</v>
    <v>Learn more on Bing</v>
  </rv>
  <rv s="1">
    <v>en-GB</v>
    <v>a1zcrw</v>
    <v>268435456</v>
    <v>1</v>
    <v>Powered by Refinitiv</v>
    <v>0</v>
    <v>OSHKOSH CORPORATION (XNYS:OSK)</v>
    <v>2</v>
    <v>3</v>
    <v>Finance</v>
    <v>13</v>
    <v>115.63</v>
    <v>72.09</v>
    <v>1.2845</v>
    <v>-3.01</v>
    <v>0</v>
    <v>-2.6956999999999998E-2</v>
    <v>0</v>
    <v>USD</v>
    <v>Oshkosh Corporation is an industrial technology company that manufactures purpose-built vehicles and equipment for the access, defense, fire and emergency, refuse collection and concrete placement markets. Its segments include Access Equipment, Defense and Vocational. The Access Equipment segment manufactures and markets aerial work platforms and telehandlers used in a variety of construction, industrial and general maintenance applications to position workers and materials at elevated heights, as well as carriers and wreckers. The Defense segment manufactures and markets tactical vehicles, trailers, weapons system integration and supply parts and services for the United States military and for other militaries around the world. This segment also offers delivery vehicles for the United States Postal Service (USPS) and snow removal vehicles for military and civilian airports. The Vocational segment is engaged in designing, developing and manufacturing purpose-built vocational vehicles.</v>
    <v>15000</v>
    <v>New York Stock Exchange</v>
    <v>XNYS</v>
    <v>XNYS</v>
    <v>1917 Four Wheel Drive, OSHKOSH, WI, 54902 US</v>
    <v>111.99</v>
    <v>Machinery, Equipment &amp; Components</v>
    <v>Stock</v>
    <v>45339.000000022657</v>
    <v>12632</v>
    <v>108.47</v>
    <v>7107177000</v>
    <v>OSHKOSH CORPORATION</v>
    <v>OSHKOSH CORPORATION</v>
    <v>111.1</v>
    <v>12.2982</v>
    <v>111.66</v>
    <v>108.65</v>
    <v>108.65</v>
    <v>65413500</v>
    <v>OSK</v>
    <v>OSHKOSH CORPORATION (XNYS:OSK)</v>
    <v>539547</v>
    <v>556202</v>
    <v>2014</v>
  </rv>
  <rv s="2">
    <v>12633</v>
  </rv>
  <rv s="0">
    <v>https://www.bing.com/financeapi/forcetrigger?t=b17gh7&amp;q=XNAS%3aOSPN&amp;form=skydnc</v>
    <v>Learn more on Bing</v>
  </rv>
  <rv s="3">
    <v>en-GB</v>
    <v>b17gh7</v>
    <v>268435456</v>
    <v>1</v>
    <v>Powered by Refinitiv</v>
    <v>5</v>
    <v>ONESPAN INC. (XNAS:OSPN)</v>
    <v>2</v>
    <v>6</v>
    <v>Finance</v>
    <v>13</v>
    <v>19.25</v>
    <v>7.64</v>
    <v>0.78769999999999996</v>
    <v>-0.45</v>
    <v>0</v>
    <v>-4.2979999999999997E-2</v>
    <v>0</v>
    <v>USD</v>
    <v>OneSpan Inc. is a provider of identity and authentication security, as well as enterprise-grade electronic signature (e-signature) solutions. The Company has two segments. Digital Agreements segment consists of solutions that enable its clients to secure and automate business processes associated with their digital agreement and customer transaction lifecycles that require consent, non-repudiation and compliance. These solutions include OneSpan Sign e-signature solution, OneSpan Notary and Virtual Room solutions. Security Solutions segment consist of its portfolio of software products and/or software development kits that are used to build applications designed to defend against attacks on digital transactions across online environments, devices and applications. These solutions include identity verification, multi-factor authentication and transaction signing, such as mobile application security, mobile software tokens, and Digipass authenticators that are not cloud-connected devices.</v>
    <v>790</v>
    <v>Nasdaq Stock Market</v>
    <v>XNAS</v>
    <v>XNAS</v>
    <v>1 Marina Park Drive, Unit 1410, BOSTON, MA, 02210 US</v>
    <v>10.38</v>
    <v>Software &amp; IT Services</v>
    <v>Stock</v>
    <v>45338.949873899997</v>
    <v>12635</v>
    <v>10.02</v>
    <v>399671100</v>
    <v>ONESPAN INC.</v>
    <v>ONESPAN INC.</v>
    <v>10.38</v>
    <v>10.47</v>
    <v>10.02</v>
    <v>10.02</v>
    <v>39887340</v>
    <v>OSPN</v>
    <v>ONESPAN INC. (XNAS:OSPN)</v>
    <v>202329</v>
    <v>240310</v>
    <v>1997</v>
  </rv>
  <rv s="2">
    <v>12636</v>
  </rv>
  <rv s="0">
    <v>https://www.bing.com/financeapi/forcetrigger?t=ays2tc&amp;q=XNAS%3aOSS&amp;form=skydnc</v>
    <v>Learn more on Bing</v>
  </rv>
  <rv s="3">
    <v>en-GB</v>
    <v>ays2tc</v>
    <v>268435456</v>
    <v>1</v>
    <v>Powered by Refinitiv</v>
    <v>5</v>
    <v>ONE STOP SYSTEMS, INC. (XNAS:OSS)</v>
    <v>2</v>
    <v>6</v>
    <v>Finance</v>
    <v>13</v>
    <v>3.42</v>
    <v>1.56</v>
    <v>1.1821999999999999</v>
    <v>0</v>
    <v>5.1660999999999999E-2</v>
    <v>0</v>
    <v>0.14000000000000001</v>
    <v>USD</v>
    <v>One Stop Systems, Inc. designs, manufactures, and markets specialized high-performance compute and storage hardware, software, and systems, which are designed to target edge artificial intelligence (AI) transportable deployments. These specialized modules and systems consist of computers and storage products that incorporate advanced components with their embedded proprietary software. The Company operates through two segments: the design and manufacture of high-performance customized computers and flash arrays, in-flight entertainment and connectivity, and value-added resellers with minimal customization. Its products include ruggedized servers, compute accelerators, flash storage arrays, and storage acceleration software. The Company markets its products to manufacturers of automated equipment used for autonomous vehicle, medical, industrial, and military applications, with a special focus on platforms that move, such as trucks, planes, and mobile datacenters.</v>
    <v>104</v>
    <v>Nasdaq Stock Market</v>
    <v>XNAS</v>
    <v>XNAS</v>
    <v>2235 Enterprise St Ste 110, ESCONDIDO, CA, 92029-2074 US</v>
    <v>2.89</v>
    <v>Computers, Phones &amp; Household Electronics</v>
    <v>Stock</v>
    <v>45339.041389872655</v>
    <v>12638</v>
    <v>2.66</v>
    <v>55836975</v>
    <v>ONE STOP SYSTEMS, INC.</v>
    <v>ONE STOP SYSTEMS, INC.</v>
    <v>2.82</v>
    <v>2.71</v>
    <v>2.71</v>
    <v>2.85</v>
    <v>20604050</v>
    <v>OSS</v>
    <v>ONE STOP SYSTEMS, INC. (XNAS:OSS)</v>
    <v>111159</v>
    <v>36360</v>
    <v>2017</v>
  </rv>
  <rv s="2">
    <v>12639</v>
  </rv>
  <rv s="0">
    <v>https://www.bing.com/financeapi/forcetrigger?t=bzxt52&amp;q=XNAS%3aOST&amp;form=skydnc</v>
    <v>Learn more on Bing</v>
  </rv>
  <rv s="20">
    <v>en-GB</v>
    <v>bzxt52</v>
    <v>268435456</v>
    <v>1</v>
    <v>Powered by Refinitiv</v>
    <v>44</v>
    <v>Ostin Technology Group Co., Ltd. (XNAS:OST)</v>
    <v>2</v>
    <v>45</v>
    <v>Finance</v>
    <v>13</v>
    <v>1.37</v>
    <v>0.38100000000000001</v>
    <v>9.6299999999999997E-2</v>
    <v>0.56758399999999998</v>
    <v>0.16606300000000002</v>
    <v>0.38379999999999997</v>
    <v>USD</v>
    <v>Ostin Technology Group Co Ltd is a China-based holding company principally engaged in the manufacture and supply of display modules and polarizers. The Company is mainly engaged in the development and manufacture of thin film transistor liquid crystal display (TFT-LCD) modules of various sizes and custom sizes. Its products are mainly used in consumer electronics, outdoor LCD displays and automotive displays. Its customers include computer, automotive electronics and LCD display manufacturers. The Company primarily conducts its businesses in domestic and foreign markets.</v>
    <v>226</v>
    <v>Nasdaq Stock Market</v>
    <v>XNAS</v>
    <v>XNAS</v>
    <v>Room 101 Building 2 Kechuang Road 1, Qixia District, NANJING, JIANGSU, 231300 CN</v>
    <v>0.70279999999999998</v>
    <v>Electronic Equipment &amp; Parts</v>
    <v>Stock</v>
    <v>45339.04166504609</v>
    <v>12641</v>
    <v>0.55000000000000004</v>
    <v>11364390</v>
    <v>Ostin Technology Group Co., Ltd.</v>
    <v>Ostin Technology Group Co., Ltd.</v>
    <v>0.57999999999999996</v>
    <v>0.57989999999999997</v>
    <v>0.67620000000000002</v>
    <v>1.06</v>
    <v>16806250</v>
    <v>OST</v>
    <v>Ostin Technology Group Co., Ltd. (XNAS:OST)</v>
    <v>4372761</v>
    <v>55948</v>
    <v>2019</v>
  </rv>
  <rv s="2">
    <v>12642</v>
  </rv>
  <rv s="0">
    <v>https://www.bing.com/financeapi/forcetrigger?t=a1zd77&amp;q=XNAS%3aOSUR&amp;form=skydnc</v>
    <v>Learn more on Bing</v>
  </rv>
  <rv s="1">
    <v>en-GB</v>
    <v>a1zd77</v>
    <v>268435456</v>
    <v>1</v>
    <v>Powered by Refinitiv</v>
    <v>0</v>
    <v>ORASURE TECHNOLOGIES, INC. (XNAS:OSUR)</v>
    <v>2</v>
    <v>3</v>
    <v>Finance</v>
    <v>13</v>
    <v>8.4499999999999993</v>
    <v>4.375</v>
    <v>0.1729</v>
    <v>-0.14000000000000001</v>
    <v>5.9109999999999996E-3</v>
    <v>-2.0318999999999997E-2</v>
    <v>3.9899999999999998E-2</v>
    <v>USD</v>
    <v>OraSure Technologies, Inc. is engaged in the development and distribution of rapid diagnostic tests, sample collection and stabilization devices, and molecular services solutions. The Company operates through two segments: the Diagnostics segment and the Molecular Solutions segment. The Diagnostics business primarily consists of the development, manufacture, marketing, and sale of simple, easy-to-use diagnostic products and specimen collection devices using its proprietary technologies, as well as other diagnostic products including immunoassays and other in vitro diagnostic tests that are used on other specimen types. The Molecular Solutions business is operated by Company's subsidiaries, DNA Genotek, Diversigen, and Novosanis. The Molecular Solutions segment products primarily consist of collection kits and services used by clinical laboratories, direct-to-consumer laboratories, researchers, pharmaceutical companies, and animal health service and product providers.</v>
    <v>840</v>
    <v>Nasdaq Stock Market</v>
    <v>XNAS</v>
    <v>XNAS</v>
    <v>220 E First St, BETHLEHEM, PA, 18015 US</v>
    <v>6.84</v>
    <v>Healthcare Equipment &amp; Supplies</v>
    <v>Stock</v>
    <v>45339.013846469534</v>
    <v>12644</v>
    <v>6.7249999999999996</v>
    <v>496018800</v>
    <v>ORASURE TECHNOLOGIES, INC.</v>
    <v>ORASURE TECHNOLOGIES, INC.</v>
    <v>6.84</v>
    <v>10.3329</v>
    <v>6.89</v>
    <v>6.75</v>
    <v>6.7899000000000003</v>
    <v>73484270</v>
    <v>OSUR</v>
    <v>ORASURE TECHNOLOGIES, INC. (XNAS:OSUR)</v>
    <v>678565</v>
    <v>759273</v>
    <v>2000</v>
  </rv>
  <rv s="2">
    <v>12645</v>
  </rv>
  <rv s="0">
    <v>https://www.bing.com/financeapi/forcetrigger?t=bpixcw&amp;q=XNAS%3aOSW&amp;form=skydnc</v>
    <v>Learn more on Bing</v>
  </rv>
  <rv s="1">
    <v>en-GB</v>
    <v>bpixcw</v>
    <v>268435456</v>
    <v>1</v>
    <v>Powered by Refinitiv</v>
    <v>0</v>
    <v>ONESPAWORLD HOLDINGS Ltd (XNAS:OSW)</v>
    <v>2</v>
    <v>3</v>
    <v>Finance</v>
    <v>13</v>
    <v>15.12</v>
    <v>9.82</v>
    <v>2.1770999999999998</v>
    <v>-0.32</v>
    <v>-2.049E-3</v>
    <v>-2.1389999999999999E-2</v>
    <v>-0.03</v>
    <v>USD</v>
    <v>OneSpaWorld Holdings Limited is a health and wellness services company. The Company provides health, fitness, beauty and wellness services and sells related products, and operates on approximately 187 cruise ships and at 54 destination resorts around the world. Its services include traditional body, salon, and skin care services and products; self-service fitness facilities, specialized fitness classes and personal fitness training; pain management, detoxifying programs and comprehensive body composition analyses; weight management programs and products, and advanced medi-spa services, among others. The Company offers its guests access to beauty and wellness brands including ELEMIS, Kerastase, BOTOX Cosmetic, Dysport, Restylane, Perlane, Thermage, CoolSculpting, truSculpt 3D and truSculpt iD, among others. It operates spas, salons and fitness centers on various cruise lines, such as Costa Cruises, Norwegian Cruise Line, Regent Seven Seas Cruises and Seabourn Cruise Line, among others.</v>
    <v>4452</v>
    <v>Nasdaq Stock Market</v>
    <v>XNAS</v>
    <v>XNAS</v>
    <v>Lobosky Management Co. Ltd., Office #2, Airport Industrial Park, Box N-624, NASSAU, 0000 BS</v>
    <v>15</v>
    <v>Hotels &amp; Entertainment Services</v>
    <v>Stock</v>
    <v>45338.992743784373</v>
    <v>12647</v>
    <v>14.64</v>
    <v>1462695000</v>
    <v>ONESPAWORLD HOLDINGS Ltd</v>
    <v>ONESPAWORLD HOLDINGS Ltd</v>
    <v>14.86</v>
    <v>4560.9750000000004</v>
    <v>14.96</v>
    <v>14.64</v>
    <v>14.61</v>
    <v>99910830</v>
    <v>OSW</v>
    <v>ONESPAWORLD HOLDINGS Ltd (XNAS:OSW)</v>
    <v>739676</v>
    <v>496602</v>
    <v>2018</v>
  </rv>
  <rv s="2">
    <v>12648</v>
  </rv>
  <rv s="0">
    <v>https://www.bing.com/financeapi/forcetrigger?t=a1zdcw&amp;q=XNAS%3aOTEX&amp;form=skydnc</v>
    <v>Learn more on Bing</v>
  </rv>
  <rv s="1">
    <v>en-GB</v>
    <v>a1zdcw</v>
    <v>268435456</v>
    <v>1</v>
    <v>Powered by Refinitiv</v>
    <v>0</v>
    <v>Open Text Corporation (XNAS:OTEX)</v>
    <v>2</v>
    <v>48</v>
    <v>Finance</v>
    <v>13</v>
    <v>45.47</v>
    <v>32.04</v>
    <v>0.92759999999999998</v>
    <v>-0.56999999999999995</v>
    <v>-9.5049999999999996E-3</v>
    <v>-1.4057E-2</v>
    <v>-0.38</v>
    <v>USD</v>
    <v>OpenText Corporation is a Canada-based information management company, which provides software and services. The Company’s comprehensive Information Management platform and services provide secure and scalable solutions for global companies, small and medium-sized businesses (SMBs), governments and consumers around the world. It has a complete and integrated portfolio of information management solutions delivered at scale in the OpenText Cloud, enabling organizations master modern work, automate application delivery and modernization, and optimize their digital supply chains by bringing together content cloud, cybersecurity cloud, business network cloud, its operations management cloud, application automation cloud and analytics and artificial intelligence cloud. The Company’s solutions range from connecting digital supply chains to managing human resource processes to driving better information technology service management in manufacturing, retail, and financial services.</v>
    <v>24100</v>
    <v>Nasdaq Stock Market</v>
    <v>XNAS</v>
    <v>XNAS</v>
    <v>275 Frank Tompa Drive, WATERLOO, ON, N2L 0A1 CA</v>
    <v>40.695</v>
    <v>Software &amp; IT Services</v>
    <v>Stock</v>
    <v>45338.94000129609</v>
    <v>12650</v>
    <v>39.825000000000003</v>
    <v>14671360000</v>
    <v>Open Text Corporation</v>
    <v>Open Text Corporation</v>
    <v>40.695</v>
    <v>86.525099999999995</v>
    <v>40.549999999999997</v>
    <v>39.979999999999997</v>
    <v>39.6</v>
    <v>272044600</v>
    <v>OTEX</v>
    <v>Open Text Corporation (XNAS:OTEX)</v>
    <v>757112</v>
    <v>642815</v>
    <v>2018</v>
  </rv>
  <rv s="2">
    <v>12651</v>
  </rv>
  <rv s="0">
    <v>https://www.bing.com/financeapi/forcetrigger?t=bu3f2w&amp;q=XNYS%3aOTIS&amp;form=skydnc</v>
    <v>Learn more on Bing</v>
  </rv>
  <rv s="1">
    <v>en-GB</v>
    <v>bu3f2w</v>
    <v>268435456</v>
    <v>1</v>
    <v>Powered by Refinitiv</v>
    <v>0</v>
    <v>OTIS WORLDWIDE CORPORATION (XNYS:OTIS)</v>
    <v>2</v>
    <v>3</v>
    <v>Finance</v>
    <v>13</v>
    <v>92.79</v>
    <v>73.319999999999993</v>
    <v>0.8982</v>
    <v>-0.98</v>
    <v>0</v>
    <v>-1.0626999999999999E-2</v>
    <v>0</v>
    <v>USD</v>
    <v>Otis Worldwide Corporation is an elevator and escalator manufacturing, installation and service company. The Company’s segments include New Equipment and Service. The New Equipment segment designs, manufactures, sell and installs a range of passenger and freight elevators, and escalators and moving walkways for residential, commercial and infrastructure projects. Its elevator and escalator solutions include Gen2, Gen3, Gen360 and SkyRise. Through its Service segment, it performs maintenance and repair services, and modernization services to upgrade elevators and escalators. Through its network of service sales personnel, it sells its services directly to customers in all significant elevator and escalator verticals around the world. It serves customers in over 200 countries and territories around the world. The SkyRise advanced elevator platform combines cutting-edge technologies and precision engineering to deliver solutions for residential, commercial and mixed-use skyscrapers.</v>
    <v>71000</v>
    <v>New York Stock Exchange</v>
    <v>XNYS</v>
    <v>XNYS</v>
    <v>One Carrier Place, FARMINGTON, CT, 06032 US</v>
    <v>92.79</v>
    <v>Machinery, Equipment &amp; Components</v>
    <v>Stock</v>
    <v>45338.916195508595</v>
    <v>12653</v>
    <v>91.16</v>
    <v>36993680000</v>
    <v>OTIS WORLDWIDE CORPORATION</v>
    <v>OTIS WORLDWIDE CORPORATION</v>
    <v>92.27</v>
    <v>27.1966</v>
    <v>92.22</v>
    <v>91.24</v>
    <v>91.24</v>
    <v>405454600</v>
    <v>OTIS</v>
    <v>OTIS WORLDWIDE CORPORATION (XNYS:OTIS)</v>
    <v>1967582</v>
    <v>2134835</v>
    <v>2019</v>
  </rv>
  <rv s="2">
    <v>12654</v>
  </rv>
  <rv s="0">
    <v>https://www.bing.com/financeapi/forcetrigger?t=a1z9fr&amp;q=XNAS%3aOTLK&amp;form=skydnc</v>
    <v>Learn more on Bing</v>
  </rv>
  <rv s="3">
    <v>en-GB</v>
    <v>a1z9fr</v>
    <v>268435456</v>
    <v>1</v>
    <v>Powered by Refinitiv</v>
    <v>5</v>
    <v>OUTLOOK THERAPEUTICS, INC. (XNAS:OTLK)</v>
    <v>2</v>
    <v>6</v>
    <v>Finance</v>
    <v>13</v>
    <v>2.0299999999999998</v>
    <v>0.20019999999999999</v>
    <v>-8.6E-3</v>
    <v>-3.32E-2</v>
    <v>6.2887999999999999E-2</v>
    <v>-6.8482000000000001E-2</v>
    <v>2.8400000000000002E-2</v>
    <v>USD</v>
    <v>Outlook Therapeutics, Inc. is a biopharmaceutical company. The Company focuses on developing and commercializing ONS-5010 (LYTENAVA (bevacizumab-vikg)), an ophthalmic formulation of bevacizumab for use in retinal indications. The Company's product candidate, ONS-5010, is developed to be administered as an intravitreal injection for the treatment of wet age-related macular degeneration (wet AMD), diabetic macular edema (DME), and branch retinal vein occlusion (BRVO). Bevacizumab is a full-length, humanized anti-Vascular Endothelial Growth Factor (VEGF) recombinant monoclonal antibody (mAb), that inhibits VEGF and associated angiogenic activity. VEGF is a protein that promotes the growth of new abnormal blood vessels. Its biologics license application (BLA) for ONS-5010 in wet AMD involved three clinical trials, which include NORSE ONE, NORSE TWO and NORSE THREE. The Company sells ONS-5010 in the United States, United Kingdom, Europe, Japan and other markets.</v>
    <v>24</v>
    <v>Nasdaq Stock Market</v>
    <v>XNAS</v>
    <v>XNAS</v>
    <v>485 Route 1 South, Building F, Suite 320, ISELIN, NJ, 08830 US</v>
    <v>0.48480000000000001</v>
    <v>Biotechnology &amp; Medical Research</v>
    <v>Stock</v>
    <v>45338.946836191404</v>
    <v>12656</v>
    <v>0.44119999999999998</v>
    <v>117532300</v>
    <v>OUTLOOK THERAPEUTICS, INC.</v>
    <v>OUTLOOK THERAPEUTICS, INC.</v>
    <v>0.4783</v>
    <v>0.48480000000000001</v>
    <v>0.4516</v>
    <v>0.48</v>
    <v>260257500</v>
    <v>OTLK</v>
    <v>OUTLOOK THERAPEUTICS, INC. (XNAS:OTLK)</v>
    <v>1880938</v>
    <v>2650946</v>
    <v>2015</v>
  </rv>
  <rv s="2">
    <v>12657</v>
  </rv>
  <rv s="0">
    <v>https://www.bing.com/financeapi/forcetrigger?t=c1w41h&amp;q=XNAS%3aOTLY&amp;form=skydnc</v>
    <v>Learn more on Bing</v>
  </rv>
  <rv s="3">
    <v>en-GB</v>
    <v>c1w41h</v>
    <v>268435456</v>
    <v>1</v>
    <v>Powered by Refinitiv</v>
    <v>5</v>
    <v>Oatly Group AB (publ) (XNAS:OTLY)</v>
    <v>2</v>
    <v>6</v>
    <v>Finance</v>
    <v>13</v>
    <v>2.71</v>
    <v>0.44</v>
    <v>1.821</v>
    <v>1.4999999999999999E-2</v>
    <v>4.0819999999999997E-3</v>
    <v>1.2397E-2</v>
    <v>5.0000000000000001E-3</v>
    <v>USD</v>
    <v>Oatly Group AB, formerly known as Havre Global AB, is a Sweden-based oat drink company. The Company makes products such as ice cream, yogurt and spreads. The company operates worldwide.</v>
    <v>1644</v>
    <v>Nasdaq Stock Market</v>
    <v>XNAS</v>
    <v>XNAS</v>
    <v>Angfarjekajen 8, MALMO, SKANE, 211 36 SE</v>
    <v>1.23</v>
    <v>Food &amp; Tobacco</v>
    <v>Stock</v>
    <v>45339.032017395315</v>
    <v>12659</v>
    <v>1.18</v>
    <v>725591900</v>
    <v>Oatly Group AB (publ)</v>
    <v>Oatly Group AB (publ)</v>
    <v>1.19</v>
    <v>1.21</v>
    <v>1.2250000000000001</v>
    <v>1.23</v>
    <v>592319900</v>
    <v>OTLY</v>
    <v>Oatly Group AB (publ) (XNAS:OTLY)</v>
    <v>2976791</v>
    <v>2368940</v>
    <v>2016</v>
  </rv>
  <rv s="2">
    <v>12660</v>
  </rv>
  <rv s="0">
    <v>https://www.bing.com/financeapi/forcetrigger?t=a1p8hw&amp;q=XNAS%3aOTRK&amp;form=skydnc</v>
    <v>Learn more on Bing</v>
  </rv>
  <rv s="3">
    <v>en-GB</v>
    <v>a1p8hw</v>
    <v>268435456</v>
    <v>1</v>
    <v>Powered by Refinitiv</v>
    <v>5</v>
    <v>ONTRAK, INC. (XNAS:OTRK)</v>
    <v>2</v>
    <v>6</v>
    <v>Finance</v>
    <v>4</v>
    <v>5.4</v>
    <v>0.15</v>
    <v>2.2639</v>
    <v>-5.5999999999999999E-3</v>
    <v>5.8230000000000001E-3</v>
    <v>-2.963E-2</v>
    <v>1.1000000000000001E-3</v>
    <v>USD</v>
    <v>Ontrak, Inc. is an artificial intelligence (AI)-powered and telehealth-enabled, healthcare company. Its technology-enabled platform utilizes claim-based analytics and predictive modeling to provide analytic insights throughout the delivery of its personalized care program. Its program predicts people whose chronic disease improves with behavior change, recommends effective care pathways that people are willing to follow, and engages and guides them to and through the care and treatment they need. By combining predictive analytics with human engagement, the Company delivers improved member health and validated outcomes and savings to healthcare payors. Its integrated, technology enabled Ontrak programs are designed to provide healthcare solutions to members with behavioral conditions that cause or exacerbate chronic medical conditions, such as diabetes, hypertension, coronary artery disease, chronic obstructive pulmonary disease, and congestive heart failure.</v>
    <v>118</v>
    <v>Nasdaq Stock Market</v>
    <v>XNAS</v>
    <v>XNAS</v>
    <v>333 S. E. 2ND AVENUE, SUITE 2000, MIAMI, FL, 33131 US</v>
    <v>0.19389999999999999</v>
    <v>Healthcare Providers &amp; Services</v>
    <v>Stock</v>
    <v>45338.889409860938</v>
    <v>12662</v>
    <v>0.17</v>
    <v>5206820</v>
    <v>ONTRAK, INC.</v>
    <v>ONTRAK, INC.</v>
    <v>0.19</v>
    <v>0.189</v>
    <v>0.18340000000000001</v>
    <v>0.19</v>
    <v>27563900</v>
    <v>OTRK</v>
    <v>ONTRAK, INC. (XNAS:OTRK)</v>
    <v>115251</v>
    <v>262781</v>
    <v>2003</v>
  </rv>
  <rv s="2">
    <v>12663</v>
  </rv>
  <rv s="0">
    <v>https://www.bing.com/financeapi/forcetrigger?t=a1zdlh&amp;q=XNAS%3aOTTR&amp;form=skydnc</v>
    <v>Learn more on Bing</v>
  </rv>
  <rv s="1">
    <v>en-GB</v>
    <v>a1zdlh</v>
    <v>268435456</v>
    <v>1</v>
    <v>Powered by Refinitiv</v>
    <v>0</v>
    <v>Otter Tail Corporation (XNAS:OTTR)</v>
    <v>2</v>
    <v>3</v>
    <v>Finance</v>
    <v>13</v>
    <v>99.49</v>
    <v>60.69</v>
    <v>0.56969999999999998</v>
    <v>-0.46</v>
    <v>2.0295000000000001E-2</v>
    <v>-5.0760000000000007E-3</v>
    <v>1.83</v>
    <v>USD</v>
    <v>Otter Tail Corporation is a holding company. The Company operates through three segments: Electric, Manufacturing and Plastics. The Electric segment includes the generation, purchase, transmission, distribution and sale of electric energy in western Minnesota, eastern North Dakota and northeastern South Dakota. The Manufacturing segment consists of businesses engaged in manufacturing activities: contract machining; metal parts stamping; fabrication and painting; and production of plastic thermoformed horticultural containers, life science and industrial packaging, material handling components and extruded raw material stock. These businesses have manufacturing facilities in Georgia, Illinois and Minnesota and sell products primarily in the United States. The Plastics segment consists of businesses producing polyvinyl chloride (PVC) pipe at plants in North Dakota and Arizona. The PVC pipe is sold primarily in the western half of the United States and Canada.</v>
    <v>2655</v>
    <v>Nasdaq Stock Market</v>
    <v>XNAS</v>
    <v>XNAS</v>
    <v>215 S Cascade St, FERGUS FALLS, MN, 56537-2801 US</v>
    <v>90.924999999999997</v>
    <v>Electrical Utilities &amp; IPPs</v>
    <v>Stock</v>
    <v>45339.003551469534</v>
    <v>12665</v>
    <v>88.765000000000001</v>
    <v>3761038000</v>
    <v>Otter Tail Corporation</v>
    <v>Otter Tail Corporation</v>
    <v>90.19</v>
    <v>12.951700000000001</v>
    <v>90.63</v>
    <v>90.17</v>
    <v>92</v>
    <v>41710520</v>
    <v>OTTR</v>
    <v>Otter Tail Corporation (XNAS:OTTR)</v>
    <v>434397</v>
    <v>267372</v>
    <v>2009</v>
  </rv>
  <rv s="2">
    <v>12666</v>
  </rv>
  <rv s="0">
    <v>https://www.bing.com/financeapi/forcetrigger?t=bwg3gh&amp;q=XNYS%3aOUST&amp;form=skydnc</v>
    <v>Learn more on Bing</v>
  </rv>
  <rv s="3">
    <v>en-GB</v>
    <v>bwg3gh</v>
    <v>268435456</v>
    <v>1</v>
    <v>Powered by Refinitiv</v>
    <v>5</v>
    <v>OUSTER, INC. (XNYS:OUST)</v>
    <v>2</v>
    <v>6</v>
    <v>Finance</v>
    <v>13</v>
    <v>15.3</v>
    <v>3.21</v>
    <v>2.5015000000000001</v>
    <v>-0.11</v>
    <v>-1.7240000000000001E-3</v>
    <v>-1.8613000000000001E-2</v>
    <v>-0.01</v>
    <v>USD</v>
    <v>Ouster, Inc. is a global provider of high-resolution scanning and solid-state digital lidar sensors, Velodyne Lidar sensors, and software solutions for the automotive, industrial, robotics, and smart infrastructure industries. It is a provider of high-resolution digital lidar sensors that offer advanced three-dimensional (3D) vision to machinery, vehicles, robots, and fixed infrastructure assets. Its digital lidar sensors leverage a simplified architecture based on two semiconductor chips and are backed by a suite of technology. Its product offering includes its OS scanning product line and its DF solid-state product line. Its OS scanning product line includes OSDome, OS0, OS1 and OS2. Its OS series scanning sensors, REV7, powered by its L3 chip. It offers numerous customization options across its products, all enabled by flexible technology and embedded software. It supports over 850 customers in over 50 countries supported by a product portfolio of hardware and software solutions.</v>
    <v>270</v>
    <v>New York Stock Exchange</v>
    <v>XNYS</v>
    <v>XNYS</v>
    <v>350 Treat Avenue, Ste. 810, West, SAN FRANCISCO, CA, 94110 US</v>
    <v>5.89</v>
    <v>Electronic Equipment &amp; Parts</v>
    <v>Stock</v>
    <v>45338.881944444445</v>
    <v>12668</v>
    <v>5.63</v>
    <v>236015300</v>
    <v>OUSTER, INC.</v>
    <v>OUSTER, INC.</v>
    <v>5.82</v>
    <v>5.91</v>
    <v>5.8</v>
    <v>5.79</v>
    <v>40692290</v>
    <v>OUST</v>
    <v>OUSTER, INC. (XNYS:OUST)</v>
    <v>457792</v>
    <v>760501</v>
    <v>2021</v>
  </rv>
  <rv s="2">
    <v>12669</v>
  </rv>
  <rv s="0">
    <v>https://www.bing.com/financeapi/forcetrigger?t=a1zdzr&amp;q=XNYS%3aOUT&amp;form=skydnc</v>
    <v>Learn more on Bing</v>
  </rv>
  <rv s="3">
    <v>en-GB</v>
    <v>a1zdzr</v>
    <v>268435456</v>
    <v>1</v>
    <v>Powered by Refinitiv</v>
    <v>5</v>
    <v>OUTFRONT MEDIA INC. (XNYS:OUT)</v>
    <v>2</v>
    <v>6</v>
    <v>Finance</v>
    <v>13</v>
    <v>19.309999999999999</v>
    <v>8.18</v>
    <v>1.8509</v>
    <v>-0.31</v>
    <v>0</v>
    <v>-2.3628E-2</v>
    <v>0</v>
    <v>USD</v>
    <v>OUTFRONT Media Inc. is a real estate investment trust (REIT). The Company provides advertising space (displays) on out-of-home advertising structures and sites in the United States (U.S) and Canada. The Company's inventory consists of billboard displays, which are primarily located on the most heavily travelled highways and roadways in top Nielsen Designated Market Areas (DMAs), and transit advertising displays operated under exclusive multi-year contracts with municipalities in large cities across the United States and Canada. The Company's portfolio provides its customers with a range of options from national, brand-building campaigns to hyper-local campaigns. Its segments include U.S. Billboard and Transit, which is included in its U.S. Media reportable segment, and International. It has displays in approximately 25 markets in the United States and approximately 150 markets across the United States and Canada.</v>
    <v>2375</v>
    <v>New York Stock Exchange</v>
    <v>XNYS</v>
    <v>XNYS</v>
    <v>90 Park Avenue, 9Th Floor, NEW YORK, NY, 10016 US</v>
    <v>13.06</v>
    <v>Residential &amp; Commercial REIT</v>
    <v>Stock</v>
    <v>45339.000000022657</v>
    <v>12671</v>
    <v>12.68</v>
    <v>2114285376</v>
    <v>OUTFRONT MEDIA INC.</v>
    <v>OUTFRONT MEDIA INC.</v>
    <v>12.85</v>
    <v>13.12</v>
    <v>12.81</v>
    <v>12.81</v>
    <v>165049600</v>
    <v>OUT</v>
    <v>OUTFRONT MEDIA INC. (XNYS:OUT)</v>
    <v>2386308</v>
    <v>1716061</v>
    <v>2013</v>
  </rv>
  <rv s="2">
    <v>12672</v>
  </rv>
  <rv s="0">
    <v>https://www.bing.com/financeapi/forcetrigger?t=a1ze6h&amp;q=XNAS%3aOVBC&amp;form=skydnc</v>
    <v>Learn more on Bing</v>
  </rv>
  <rv s="1">
    <v>en-GB</v>
    <v>a1ze6h</v>
    <v>268435456</v>
    <v>1</v>
    <v>Powered by Refinitiv</v>
    <v>0</v>
    <v>OHIO VALLEY BANC CORP. (XNAS:OVBC)</v>
    <v>2</v>
    <v>3</v>
    <v>Finance</v>
    <v>4</v>
    <v>27.622499999999999</v>
    <v>21.67</v>
    <v>9.64E-2</v>
    <v>0.1</v>
    <v>-1.0204E-2</v>
    <v>3.9810000000000002E-3</v>
    <v>-0.26</v>
    <v>USD</v>
    <v>Ohio Valley Banc Corp. is a financial holding company. The Company is a holding company for The Ohio Valley Bank Company (the Bank). The Bank is primarily engaged in commercial and retail banking. The Bank is a full-service financial institution offering a blend of commercial and consumer banking services within southeastern Ohio, as well as western West Virginia. The Bank's services include the acceptance of deposits in checking, savings, time and money market accounts; the making and servicing of personal, commercial, floor plan and student loans; and the making of construction and real estate loans. The Company also owns three non-bank subsidiaries, Loan Central, Inc., which engages in lending (Loan Central); Ohio Valley Financial Services Agency, LLC, which is used to facilitate the receipt of commissions on insurance sold by the Bank and Loan Central (Ohio Valley Financial Services), and OVBC Captive, Inc., a limited purpose property and casualty insurance company (OVBC Captive).</v>
    <v>275</v>
    <v>Nasdaq Stock Market</v>
    <v>XNAS</v>
    <v>XNAS</v>
    <v>420 3rd Ave, GALLIPOLIS, OH, 45631 US</v>
    <v>25.5</v>
    <v>Banking Services</v>
    <v>Stock</v>
    <v>45338.875008008596</v>
    <v>12674</v>
    <v>24.84</v>
    <v>121619400</v>
    <v>OHIO VALLEY BANC CORP.</v>
    <v>OHIO VALLEY BANC CORP.</v>
    <v>24.85</v>
    <v>9.5747</v>
    <v>25.12</v>
    <v>25.22</v>
    <v>25.22</v>
    <v>4773130</v>
    <v>OVBC</v>
    <v>OHIO VALLEY BANC CORP. (XNAS:OVBC)</v>
    <v>4216</v>
    <v>1774</v>
    <v>1992</v>
  </rv>
  <rv s="2">
    <v>12675</v>
  </rv>
  <rv s="0">
    <v>https://www.bing.com/financeapi/forcetrigger?t=a1ze9c&amp;q=XNAS%3aOVID&amp;form=skydnc</v>
    <v>Learn more on Bing</v>
  </rv>
  <rv s="3">
    <v>en-GB</v>
    <v>a1ze9c</v>
    <v>268435456</v>
    <v>1</v>
    <v>Powered by Refinitiv</v>
    <v>5</v>
    <v>OVID THERAPEUTICS INC. (XNAS:OVID)</v>
    <v>2</v>
    <v>6</v>
    <v>Finance</v>
    <v>13</v>
    <v>4.1388999999999996</v>
    <v>1.9</v>
    <v>0.75129999999999997</v>
    <v>0.2</v>
    <v>0</v>
    <v>5.4945000000000001E-2</v>
    <v>0</v>
    <v>USD</v>
    <v>Ovid Therapeutics Inc. is a biopharmaceutical company. The Company is focused on developing medicines for patients and families living with epilepsies and seizure-related neurological disorders. The Company is developing OV329, a GABA-aminotransferase inhibitor, for treatment-resistant seizures, and OV350, a direct activator of the KCC2 transporter, for potential treatment of epilepsies. The Company’s genetic research programs include OV815 and OV825 and OV882. OV815 focuses on the mutations associated with KIF1A-associated neurological disorder (KAND). OV825 has advanced to candidate lead identification for the rare neurodevelopmental condition HNRNPH2. OV882 is a short hairpin RNA that the Company is evaluating as a potential disease-modifying gene therapy for Angelman syndrome. OV329 is an investigational, next-generation GABA-AT inhibitor that the Company is developing for the treatment of adult and pediatric epilepsy disorders.</v>
    <v>39</v>
    <v>Nasdaq Stock Market</v>
    <v>XNAS</v>
    <v>XNAS</v>
    <v>441 NINTH AVENUE, 14TH FLOOR, NEW YORK, NY, 10001 US</v>
    <v>3.93</v>
    <v>Biotechnology &amp; Medical Research</v>
    <v>Stock</v>
    <v>45338.877286435156</v>
    <v>12677</v>
    <v>3.64</v>
    <v>271413300</v>
    <v>OVID THERAPEUTICS INC.</v>
    <v>OVID THERAPEUTICS INC.</v>
    <v>3.64</v>
    <v>3.64</v>
    <v>3.84</v>
    <v>3.84</v>
    <v>70680550</v>
    <v>OVID</v>
    <v>OVID THERAPEUTICS INC. (XNAS:OVID)</v>
    <v>133648</v>
    <v>155426</v>
    <v>2014</v>
  </rv>
  <rv s="2">
    <v>12678</v>
  </rv>
  <rv s="0">
    <v>https://www.bing.com/financeapi/forcetrigger?t=a1zef2&amp;q=XNAS%3aOVLY&amp;form=skydnc</v>
    <v>Learn more on Bing</v>
  </rv>
  <rv s="1">
    <v>en-GB</v>
    <v>a1zef2</v>
    <v>268435456</v>
    <v>1</v>
    <v>Powered by Refinitiv</v>
    <v>0</v>
    <v>OAK VALLEY BANCORP. (XNAS:OVLY)</v>
    <v>2</v>
    <v>3</v>
    <v>Finance</v>
    <v>13</v>
    <v>30.7</v>
    <v>22.49</v>
    <v>0.36849999999999999</v>
    <v>-1.39</v>
    <v>0</v>
    <v>-5.2611999999999999E-2</v>
    <v>0</v>
    <v>USD</v>
    <v>Oak Valley Bancorp is a bank holding company of Oak Valley Community Bank (the Bank). The Bank offers a range of commercial banking services designed for both individuals and small to medium-sized businesses in the two areas, such as the Central Valley and the Eastern Sierras. The Bank offers a complement of business checking and savings accounts for its business customers. The Bank also offers commercial and real estate loans, as well as lines of credit. The Bank offers other services for both individuals and businesses, including online banking, remote deposit capture, mobile banking, merchant services, night depository, extended hours, wire transfer of funds, note collection, and automated teller machines (ATMs) in a national network. The Company operates branches in Oakdale, Sonora, Bridgeport, Bishop, Mammoth Lakes, Modesto, Manteca, Patterson, Turlock, Ripon, Stockton, Escalon, Sacramento, and Roseville, California.</v>
    <v>174</v>
    <v>Nasdaq Stock Market</v>
    <v>XNAS</v>
    <v>XNAS</v>
    <v>125 N 3rd Ave, OAKDALE, CA, 95361 US</v>
    <v>26.26</v>
    <v>Banking Services</v>
    <v>Stock</v>
    <v>45338.877355844532</v>
    <v>12680</v>
    <v>24.844999999999999</v>
    <v>207578000</v>
    <v>OAK VALLEY BANCORP.</v>
    <v>OAK VALLEY BANCORP.</v>
    <v>26.26</v>
    <v>7.0487000000000002</v>
    <v>26.42</v>
    <v>25.03</v>
    <v>25.03</v>
    <v>8293170</v>
    <v>OVLY</v>
    <v>OAK VALLEY BANCORP. (XNAS:OVLY)</v>
    <v>13560</v>
    <v>9561</v>
    <v>2008</v>
  </rv>
  <rv s="2">
    <v>12681</v>
  </rv>
  <rv s="0">
    <v>https://www.bing.com/financeapi/forcetrigger?t=a1rl77&amp;q=XNYS%3aOVV&amp;form=skydnc</v>
    <v>Learn more on Bing</v>
  </rv>
  <rv s="1">
    <v>en-GB</v>
    <v>a1rl77</v>
    <v>268435456</v>
    <v>1</v>
    <v>Powered by Refinitiv</v>
    <v>0</v>
    <v>OVINTIV INC. (XNYS:OVV)</v>
    <v>2</v>
    <v>3</v>
    <v>Finance</v>
    <v>4</v>
    <v>51.599899999999998</v>
    <v>32.07</v>
    <v>2.6596000000000002</v>
    <v>0.69499999999999995</v>
    <v>7.1380000000000002E-3</v>
    <v>1.5748999999999999E-2</v>
    <v>0.32</v>
    <v>USD</v>
    <v>Ovintiv Inc. is an oil and natural gas exploration and production company. The Company is focused on the development of its multi-basin portfolio of top tier oil and natural gas assets located in the United States and Canada. Its operations also include the marketing of oil, natural gas liquids (NGLs) and natural gas. The Company operates through three segments: USA Operations, Canadian Operations and Market Optimization. USA Operations segment includes the exploration for, development of, and production of oil, NGLs, natural gas and other related activities within the United States. Canadian Operations segment includes the exploration for, development of, and production of oil, NGLs, natural gas and other related activities within Canada. Market Optimization segment is primarily responsible for the sale of the Company’s production to third-party customers and enhancing the associated netback price. The segment’s activities also include third-party purchases and sales of products.</v>
    <v>1744</v>
    <v>New York Stock Exchange</v>
    <v>XNYS</v>
    <v>XNYS</v>
    <v>370 - 17Th Street, Suite 1700, DENVER, CO, 80202 US</v>
    <v>45.11</v>
    <v>Oil &amp; Gas</v>
    <v>Stock</v>
    <v>45339.025731180467</v>
    <v>12683</v>
    <v>44.08</v>
    <v>12178038070</v>
    <v>OVINTIV INC.</v>
    <v>OVINTIV INC.</v>
    <v>44.31</v>
    <v>4.3846999999999996</v>
    <v>44.13</v>
    <v>44.825000000000003</v>
    <v>45.15</v>
    <v>271679600</v>
    <v>OVV</v>
    <v>OVINTIV INC. (XNYS:OVV)</v>
    <v>2470844</v>
    <v>2482430</v>
    <v>2020</v>
  </rv>
  <rv s="2">
    <v>12684</v>
  </rv>
  <rv s="0">
    <v>https://www.bing.com/financeapi/forcetrigger?t=c276r7&amp;q=XNYS%3aOWL&amp;form=skydnc</v>
    <v>Learn more on Bing</v>
  </rv>
  <rv s="1">
    <v>en-GB</v>
    <v>c276r7</v>
    <v>268435456</v>
    <v>1</v>
    <v>Powered by Refinitiv</v>
    <v>0</v>
    <v>BLUE OWL CAPITAL INC. (XNYS:OWL)</v>
    <v>2</v>
    <v>3</v>
    <v>Finance</v>
    <v>13</v>
    <v>18.329999999999998</v>
    <v>9.6999999999999993</v>
    <v>1.5669999999999999</v>
    <v>-0.24</v>
    <v>0</v>
    <v>-1.3319000000000001E-2</v>
    <v>0</v>
    <v>USD</v>
    <v>Blue Owl Capital Inc. is an alternative asset management firm. The Company deploys private capital across Direct Lending, GP Capital Solutions and Real Estate strategies on behalf of institutional and private wealth clients. The Company has approximately $138.2 billion of assets under management. It has three product lines: Direct Lending, GP Capital Solutions and Real Estate. The Direct Lending products offer private financing solutions to middle-market companies seeking capital solutions. The GP Capital Solutions products provide capital solutions for large private capital managers. Its GP Capital Solutions products are offered primarily through Permanent Capital private fund vehicles across investment strategies, such as GP Minority Equity Investments and GP Debt Financing. The real estate products focus on acquiring triple net lease real estate occupied by investment grade or creditworthy tenants. Its real estate products are offered primarily through permanent capital vehicles.</v>
    <v>545</v>
    <v>New York Stock Exchange</v>
    <v>XNYS</v>
    <v>XNYS</v>
    <v>399 Park Avenue, 37Th Floor, NEW YORK, NY, 10022 US</v>
    <v>18.09</v>
    <v>Investment Banking &amp; Investment Services</v>
    <v>Stock</v>
    <v>45338.995561828124</v>
    <v>12686</v>
    <v>17.77</v>
    <v>25050320000</v>
    <v>BLUE OWL CAPITAL INC.</v>
    <v>BLUE OWL CAPITAL INC.</v>
    <v>17.97</v>
    <v>154.9708</v>
    <v>18.02</v>
    <v>17.78</v>
    <v>17.78</v>
    <v>1408904000</v>
    <v>OWL</v>
    <v>BLUE OWL CAPITAL INC. (XNYS:OWL)</v>
    <v>5111825</v>
    <v>5270444</v>
    <v>2021</v>
  </rv>
  <rv s="2">
    <v>12687</v>
  </rv>
  <rv s="0">
    <v>https://www.bing.com/financeapi/forcetrigger?t=bwp3yc&amp;q=XNYS%3aOWLT&amp;form=skydnc</v>
    <v>Learn more on Bing</v>
  </rv>
  <rv s="3">
    <v>en-GB</v>
    <v>bwp3yc</v>
    <v>268435456</v>
    <v>1</v>
    <v>Powered by Refinitiv</v>
    <v>5</v>
    <v>OWLET, INC. (XNYS:OWLT)</v>
    <v>2</v>
    <v>6</v>
    <v>Finance</v>
    <v>13</v>
    <v>7.5</v>
    <v>2.5207000000000002</v>
    <v>1.516</v>
    <v>-0.03</v>
    <v>-6.7259999999999993E-3</v>
    <v>-6.6820000000000004E-3</v>
    <v>-0.03</v>
    <v>USD</v>
    <v>Owlet, Inc. operates as a digital parenting platform company. The Company's platform focuses on giving real-time data and insights to parents. Its products include owlet dream sock, an app to assist children with better sleep; owlet cam, a video streaming app to hear and see the baby from anywhere, and dream lab, an online and interactive sleep training program for babies. The Company offers sock monitor offerings, which include Smart Sock and Dream Sock and Dream Sock Plus. Its Cam offerings include Cam 1 and Cam 2. Its Monitor Duo and Dream Duo offer Sock Monitor offerings paired with the Owlet Cam offerings, combining the intelligence of its Sock Monitor offerings with high-definition video, offering parents the most complete picture of their baby’s sleep. Its accessories product line includes the Owlet Sleeper, a wearable rayon blanket that encourages safe sleep, best for babies ages three-six months old, and an Owlet Sock Travel Case.</v>
    <v>106</v>
    <v>New York Stock Exchange</v>
    <v>XNYS</v>
    <v>XNYS</v>
    <v>3300 North Ashton Boulevard, Suite 300, LEHI, UT, 84043 US</v>
    <v>4.6599000000000004</v>
    <v>Healthcare Equipment &amp; Supplies</v>
    <v>Stock</v>
    <v>45339.000000046093</v>
    <v>12689</v>
    <v>4.3117999999999999</v>
    <v>38216830</v>
    <v>OWLET, INC.</v>
    <v>OWLET, INC.</v>
    <v>4.5999999999999996</v>
    <v>4.49</v>
    <v>4.46</v>
    <v>4.43</v>
    <v>8568800</v>
    <v>OWLT</v>
    <v>OWLET, INC. (XNYS:OWLT)</v>
    <v>21078</v>
    <v>31528</v>
    <v>2020</v>
  </rv>
  <rv s="2">
    <v>12690</v>
  </rv>
  <rv s="0">
    <v>https://www.bing.com/financeapi/forcetrigger?t=a1zehw&amp;q=XNAS%3aOXBR&amp;form=skydnc</v>
    <v>Learn more on Bing</v>
  </rv>
  <rv s="3">
    <v>en-GB</v>
    <v>a1zehw</v>
    <v>268435456</v>
    <v>1</v>
    <v>Powered by Refinitiv</v>
    <v>5</v>
    <v>OXBRIDGE RE HOLDINGS LIMITED (XNAS:OXBR)</v>
    <v>2</v>
    <v>6</v>
    <v>Finance</v>
    <v>13</v>
    <v>2.4119999999999999</v>
    <v>0.96</v>
    <v>0.88700000000000001</v>
    <v>-0.02</v>
    <v>-2.9125999999999999E-2</v>
    <v>-1.9047999999999999E-2</v>
    <v>-0.03</v>
    <v>USD</v>
    <v>Oxbridge Re Holdings Limited is a Cayman Islands-based company that provides reinsurance business solutions primarily to property and casualty insurers in the Gulf Coast region of the United States. The Company operates through the Property and Casualty Reinsurance segment. The Company, through its reinsurance subsidiaries, Oxbridge Reinsurance Limited and Oxbridge RE NS, writes fully collateralized policies to cover property losses from specified catastrophes. Oxbridge Re NS functions as a reinsurance sidecar which increases the underwriting capacity of Oxbridge Reinsurance Limited. Oxbridge Re NS issues participating notes to third party investors, the proceeds of which are utilized to collateralize Oxbridge Reinsurance Limited’s reinsurance obligations. It specializes in underwriting medium frequency, high severity risks, where it believes sufficient data exists to effectively analyze the risk/return profile of reinsurance contracts.</v>
    <v>4</v>
    <v>Nasdaq Stock Market</v>
    <v>XNAS</v>
    <v>XNAS</v>
    <v>Suite 201, 42 Edward Street, P.O. Box 469, GEORGE TOWN, CAYMAN ISLANDS-NA, KY1-9006 KY</v>
    <v>1.05</v>
    <v>Insurance</v>
    <v>Stock</v>
    <v>45338.888971700784</v>
    <v>12692</v>
    <v>0.98</v>
    <v>6046340</v>
    <v>OXBRIDGE RE HOLDINGS LIMITED</v>
    <v>OXBRIDGE RE HOLDINGS LIMITED</v>
    <v>1.05</v>
    <v>1.05</v>
    <v>1.03</v>
    <v>1</v>
    <v>5870230</v>
    <v>OXBR</v>
    <v>OXBRIDGE RE HOLDINGS LIMITED (XNAS:OXBR)</v>
    <v>75597</v>
    <v>5911</v>
    <v>2013</v>
  </rv>
  <rv s="2">
    <v>12693</v>
  </rv>
  <rv s="0">
    <v>https://www.bing.com/financeapi/forcetrigger?t=a1zenm&amp;q=XNAS%3aOXLC&amp;form=skydnc</v>
    <v>Learn more on Bing</v>
  </rv>
  <rv s="34">
    <v>en-GB</v>
    <v>a1zenm</v>
    <v>268435456</v>
    <v>1</v>
    <v>Powered by Refinitiv</v>
    <v>72</v>
    <v>OXFORD LANE CAPITAL CORP. (XNAS:OXLC)</v>
    <v>2</v>
    <v>73</v>
    <v>Finance</v>
    <v>13</v>
    <v>5.93</v>
    <v>4.41</v>
    <v>1.1653</v>
    <v>-0.03</v>
    <v>3.9290000000000002E-3</v>
    <v>-5.8589999999999996E-3</v>
    <v>0.02</v>
    <v>USD</v>
    <v>Oxford Lane Capital Corp. (the Fund) is a closed-end management investment company. The Fund’s investment objective is to purchasing portions of equity and junior debt tranches of collateralized loan obligation (CLO) vehicles. The Fund’s investment strategy also includes warehouse facilities, which are financing structures intended to aggregate loans that may be used to form the basis of a CLO vehicle. The CLO vehicles which, the Fund focus on is collateralized primarily by senior secured loans made to companies whose debt is unrated or is rated below investment grade, or Senior Loans, and generally have no exposure to real estate, mortgage loans or to pools of consumer-based debt, such as credit card receivables or auto loans. Oxford Lane Management, LLC is the investment advisor of the Fund.</v>
    <v>Nasdaq Stock Market</v>
    <v>XNAS</v>
    <v>XNAS</v>
    <v>SUITE 255, 8 SOUND SHORE DRIVE, GREENWICH, CT, 06830 US</v>
    <v>5.13</v>
    <v>Collective Investments</v>
    <v>Stock</v>
    <v>45338.974904270312</v>
    <v>12695</v>
    <v>5.07</v>
    <v>1125908000</v>
    <v>OXFORD LANE CAPITAL CORP.</v>
    <v>OXFORD LANE CAPITAL CORP.</v>
    <v>5.1100000000000003</v>
    <v>5.12</v>
    <v>5.09</v>
    <v>5.1100000000000003</v>
    <v>221200000</v>
    <v>OXLC</v>
    <v>OXFORD LANE CAPITAL CORP. (XNAS:OXLC)</v>
    <v>1739157</v>
    <v>1956042</v>
    <v>2010</v>
  </rv>
  <rv s="2">
    <v>12696</v>
  </rv>
  <rv s="0">
    <v>https://www.bing.com/financeapi/forcetrigger?t=c12m77&amp;q=XNAS%3aOXLCL&amp;form=skydnc</v>
    <v>Learn more on Bing</v>
  </rv>
  <rv s="34">
    <v>en-GB</v>
    <v>c12m77</v>
    <v>268435456</v>
    <v>1</v>
    <v>Powered by Refinitiv</v>
    <v>72</v>
    <v>OXFORD LANE CAPITAL CORP. (XNAS:OXLCL)</v>
    <v>2</v>
    <v>73</v>
    <v>Finance</v>
    <v>4</v>
    <v>24.47</v>
    <v>21.9</v>
    <v>1.1653</v>
    <v>0.125</v>
    <v>-8.7209999999999996E-3</v>
    <v>5.2180000000000004E-3</v>
    <v>-0.21</v>
    <v>USD</v>
    <v>Oxford Lane Capital Corp. (the Fund) is a closed-end management investment company. The Fund’s investment objective is to purchasing portions of equity and junior debt tranches of collateralized loan obligation (CLO) vehicles. The Fund’s investment strategy also includes warehouse facilities, which are financing structures intended to aggregate loans that may be used to form the basis of a CLO vehicle. The CLO vehicles which, the Fund focus on is collateralized primarily by senior secured loans made to companies whose debt is unrated or is rated below investment grade, or Senior Loans, and generally have no exposure to real estate, mortgage loans or to pools of consumer-based debt, such as credit card receivables or auto loans. Oxford Lane Management, LLC is the investment advisor of the Fund.</v>
    <v>Nasdaq Stock Market</v>
    <v>XNAS</v>
    <v>XNAS</v>
    <v>SUITE 255, 8 SOUND SHORE DRIVE, GREENWICH, CT, 06830 US</v>
    <v>24.08</v>
    <v>Collective Investments</v>
    <v>Stock</v>
    <v>45338.875004930465</v>
    <v>12698</v>
    <v>23.88</v>
    <v>1125908000</v>
    <v>OXFORD LANE CAPITAL CORP.</v>
    <v>OXFORD LANE CAPITAL CORP.</v>
    <v>23.88</v>
    <v>23.954999999999998</v>
    <v>24.08</v>
    <v>23.87</v>
    <v>221200000</v>
    <v>OXLCL</v>
    <v>OXFORD LANE CAPITAL CORP. (XNAS:OXLCL)</v>
    <v>2119</v>
    <v>3484</v>
    <v>2010</v>
  </rv>
  <rv s="2">
    <v>12699</v>
  </rv>
  <rv s="0">
    <v>https://www.bing.com/financeapi/forcetrigger?t=a1zeqh&amp;q=XNAS%3aOXLCM&amp;form=skydnc</v>
    <v>Learn more on Bing</v>
  </rv>
  <rv s="34">
    <v>en-GB</v>
    <v>a1zeqh</v>
    <v>268435456</v>
    <v>1</v>
    <v>Powered by Refinitiv</v>
    <v>72</v>
    <v>OXFORD LANE CAPITAL CORP. (XNAS:OXLCM)</v>
    <v>2</v>
    <v>73</v>
    <v>Finance</v>
    <v>4</v>
    <v>25.3</v>
    <v>24.27</v>
    <v>1.1653</v>
    <v>0</v>
    <v>-1.603E-3</v>
    <v>0</v>
    <v>-0.04</v>
    <v>USD</v>
    <v>Oxford Lane Capital Corp. (the Fund) is a closed-end management investment company. The Fund’s investment objective is to purchasing portions of equity and junior debt tranches of collateralized loan obligation (CLO) vehicles. The Fund’s investment strategy also includes warehouse facilities, which are financing structures intended to aggregate loans that may be used to form the basis of a CLO vehicle. The CLO vehicles which, the Fund focus on is collateralized primarily by senior secured loans made to companies whose debt is unrated or is rated below investment grade, or Senior Loans, and generally have no exposure to real estate, mortgage loans or to pools of consumer-based debt, such as credit card receivables or auto loans. Oxford Lane Management, LLC is the investment advisor of the Fund.</v>
    <v>Nasdaq Stock Market</v>
    <v>XNAS</v>
    <v>XNAS</v>
    <v>SUITE 255, 8 SOUND SHORE DRIVE, GREENWICH, CT, 06830 US</v>
    <v>24.95</v>
    <v>Collective Investments</v>
    <v>Stock</v>
    <v>45338.875001226559</v>
    <v>12701</v>
    <v>24.9193</v>
    <v>1125908000</v>
    <v>OXFORD LANE CAPITAL CORP.</v>
    <v>OXFORD LANE CAPITAL CORP.</v>
    <v>24.9193</v>
    <v>24.92</v>
    <v>24.92</v>
    <v>24.91</v>
    <v>221200000</v>
    <v>OXLCM</v>
    <v>OXFORD LANE CAPITAL CORP. (XNAS:OXLCM)</v>
    <v>1090</v>
    <v>6607</v>
    <v>2010</v>
  </rv>
  <rv s="2">
    <v>12702</v>
  </rv>
  <rv s="0">
    <v>https://www.bing.com/financeapi/forcetrigger?t=c6frc7&amp;q=XNAS%3aOXLCN&amp;form=skydnc</v>
    <v>Learn more on Bing</v>
  </rv>
  <rv s="34">
    <v>en-GB</v>
    <v>c6frc7</v>
    <v>268435456</v>
    <v>1</v>
    <v>Powered by Refinitiv</v>
    <v>72</v>
    <v>OXFORD LANE CAPITAL CORP. (XNAS:OXLCN)</v>
    <v>2</v>
    <v>73</v>
    <v>Finance</v>
    <v>4</v>
    <v>24.299900000000001</v>
    <v>21.85</v>
    <v>1.1653</v>
    <v>-0.44</v>
    <v>-2.9889999999999999E-3</v>
    <v>-1.8494999999999998E-2</v>
    <v>-7.0000000000000007E-2</v>
    <v>USD</v>
    <v>Oxford Lane Capital Corp. (the Fund) is a closed-end management investment company. The Fund’s investment objective is to purchasing portions of equity and junior debt tranches of collateralized loan obligation (CLO) vehicles. The Fund’s investment strategy also includes warehouse facilities, which are financing structures intended to aggregate loans that may be used to form the basis of a CLO vehicle. The CLO vehicles which, the Fund focus on is collateralized primarily by senior secured loans made to companies whose debt is unrated or is rated below investment grade, or Senior Loans, and generally have no exposure to real estate, mortgage loans or to pools of consumer-based debt, such as credit card receivables or auto loans. Oxford Lane Management, LLC is the investment advisor of the Fund.</v>
    <v>Nasdaq Stock Market</v>
    <v>XNAS</v>
    <v>XNAS</v>
    <v>SUITE 255, 8 SOUND SHORE DRIVE, GREENWICH, CT, 06830 US</v>
    <v>23.885000000000002</v>
    <v>Collective Investments</v>
    <v>Stock</v>
    <v>45338.875000485939</v>
    <v>12704</v>
    <v>23.2972</v>
    <v>1125908000</v>
    <v>OXFORD LANE CAPITAL CORP.</v>
    <v>OXFORD LANE CAPITAL CORP.</v>
    <v>23.7818</v>
    <v>23.79</v>
    <v>23.35</v>
    <v>23.35</v>
    <v>221200000</v>
    <v>OXLCN</v>
    <v>OXFORD LANE CAPITAL CORP. (XNAS:OXLCN)</v>
    <v>12157</v>
    <v>2785</v>
    <v>2010</v>
  </rv>
  <rv s="2">
    <v>12705</v>
  </rv>
  <rv s="0">
    <v>https://www.bing.com/financeapi/forcetrigger?t=c33krw&amp;q=XNAS%3aOXLCO&amp;form=skydnc</v>
    <v>Learn more on Bing</v>
  </rv>
  <rv s="34">
    <v>en-GB</v>
    <v>c33krw</v>
    <v>268435456</v>
    <v>1</v>
    <v>Powered by Refinitiv</v>
    <v>72</v>
    <v>OXFORD LANE CAPITAL CORP. (XNAS:OXLCO)</v>
    <v>2</v>
    <v>73</v>
    <v>Finance</v>
    <v>4</v>
    <v>22.66</v>
    <v>20.2</v>
    <v>1.1653</v>
    <v>-0.08</v>
    <v>4.1190000000000003E-3</v>
    <v>-3.6329999999999999E-3</v>
    <v>0.09</v>
    <v>USD</v>
    <v>Oxford Lane Capital Corp. (the Fund) is a closed-end management investment company. The Fund’s investment objective is to purchasing portions of equity and junior debt tranches of collateralized loan obligation (CLO) vehicles. The Fund’s investment strategy also includes warehouse facilities, which are financing structures intended to aggregate loans that may be used to form the basis of a CLO vehicle. The CLO vehicles which, the Fund focus on is collateralized primarily by senior secured loans made to companies whose debt is unrated or is rated below investment grade, or Senior Loans, and generally have no exposure to real estate, mortgage loans or to pools of consumer-based debt, such as credit card receivables or auto loans. Oxford Lane Management, LLC is the investment advisor of the Fund.</v>
    <v>Nasdaq Stock Market</v>
    <v>XNAS</v>
    <v>XNAS</v>
    <v>SUITE 255, 8 SOUND SHORE DRIVE, GREENWICH, CT, 06830 US</v>
    <v>22.11</v>
    <v>Collective Investments</v>
    <v>Stock</v>
    <v>45338.875004814065</v>
    <v>12707</v>
    <v>21.81</v>
    <v>1125908000</v>
    <v>OXFORD LANE CAPITAL CORP.</v>
    <v>OXFORD LANE CAPITAL CORP.</v>
    <v>22.05</v>
    <v>22.02</v>
    <v>21.94</v>
    <v>21.94</v>
    <v>221200000</v>
    <v>OXLCO</v>
    <v>OXFORD LANE CAPITAL CORP. (XNAS:OXLCO)</v>
    <v>1732</v>
    <v>3239</v>
    <v>2010</v>
  </rv>
  <rv s="2">
    <v>12708</v>
  </rv>
  <rv s="0">
    <v>https://www.bing.com/financeapi/forcetrigger?t=btoxbh&amp;q=XNAS%3aOXLCP&amp;form=skydnc</v>
    <v>Learn more on Bing</v>
  </rv>
  <rv s="34">
    <v>en-GB</v>
    <v>btoxbh</v>
    <v>268435456</v>
    <v>1</v>
    <v>Powered by Refinitiv</v>
    <v>72</v>
    <v>OXFORD LANE CAPITAL CORP. (XNAS:OXLCP)</v>
    <v>2</v>
    <v>73</v>
    <v>Finance</v>
    <v>4</v>
    <v>23.6</v>
    <v>21.720099999999999</v>
    <v>1.1653</v>
    <v>-0.13</v>
    <v>4.2989999999999999E-4</v>
    <v>-5.5600000000000007E-3</v>
    <v>0.01</v>
    <v>USD</v>
    <v>Oxford Lane Capital Corp. (the Fund) is a closed-end management investment company. The Fund’s investment objective is to purchasing portions of equity and junior debt tranches of collateralized loan obligation (CLO) vehicles. The Fund’s investment strategy also includes warehouse facilities, which are financing structures intended to aggregate loans that may be used to form the basis of a CLO vehicle. The CLO vehicles which, the Fund focus on is collateralized primarily by senior secured loans made to companies whose debt is unrated or is rated below investment grade, or Senior Loans, and generally have no exposure to real estate, mortgage loans or to pools of consumer-based debt, such as credit card receivables or auto loans. Oxford Lane Management, LLC is the investment advisor of the Fund.</v>
    <v>Nasdaq Stock Market</v>
    <v>XNAS</v>
    <v>XNAS</v>
    <v>SUITE 255, 8 SOUND SHORE DRIVE, GREENWICH, CT, 06830 US</v>
    <v>23.355</v>
    <v>Collective Investments</v>
    <v>Stock</v>
    <v>45338.875000242966</v>
    <v>12710</v>
    <v>23.25</v>
    <v>1132544000</v>
    <v>OXFORD LANE CAPITAL CORP.</v>
    <v>OXFORD LANE CAPITAL CORP.</v>
    <v>23.284400000000002</v>
    <v>23.38</v>
    <v>23.25</v>
    <v>23.27</v>
    <v>221200000</v>
    <v>OXLCP</v>
    <v>OXFORD LANE CAPITAL CORP. (XNAS:OXLCP)</v>
    <v>2255</v>
    <v>3375</v>
    <v>2010</v>
  </rv>
  <rv s="2">
    <v>12711</v>
  </rv>
  <rv s="0">
    <v>https://www.bing.com/financeapi/forcetrigger?t=c4ushw&amp;q=XNAS%3aOXLCZ&amp;form=skydnc</v>
    <v>Learn more on Bing</v>
  </rv>
  <rv s="34">
    <v>en-GB</v>
    <v>c4ushw</v>
    <v>268435456</v>
    <v>1</v>
    <v>Powered by Refinitiv</v>
    <v>72</v>
    <v>OXFORD LANE CAPITAL CORP. (XNAS:OXLCZ)</v>
    <v>2</v>
    <v>73</v>
    <v>Finance</v>
    <v>4</v>
    <v>23.38</v>
    <v>21.810099999999998</v>
    <v>1.1653</v>
    <v>0.11</v>
    <v>1.9480000000000001E-3</v>
    <v>4.7759999999999999E-3</v>
    <v>4.4999999999999998E-2</v>
    <v>USD</v>
    <v>Oxford Lane Capital Corp. (the Fund) is a closed-end management investment company. The Fund’s investment objective is to purchasing portions of equity and junior debt tranches of collateralized loan obligation (CLO) vehicles. The Fund’s investment strategy also includes warehouse facilities, which are financing structures intended to aggregate loans that may be used to form the basis of a CLO vehicle. The CLO vehicles which, the Fund focus on is collateralized primarily by senior secured loans made to companies whose debt is unrated or is rated below investment grade, or Senior Loans, and generally have no exposure to real estate, mortgage loans or to pools of consumer-based debt, such as credit card receivables or auto loans. Oxford Lane Management, LLC is the investment advisor of the Fund.</v>
    <v>Nasdaq Stock Market</v>
    <v>XNAS</v>
    <v>XNAS</v>
    <v>SUITE 255, 8 SOUND SHORE DRIVE, GREENWICH, CT, 06830 US</v>
    <v>23.18</v>
    <v>Collective Investments</v>
    <v>Stock</v>
    <v>45338.875001457811</v>
    <v>12713</v>
    <v>23.01</v>
    <v>1125908000</v>
    <v>OXFORD LANE CAPITAL CORP.</v>
    <v>OXFORD LANE CAPITAL CORP.</v>
    <v>23.01</v>
    <v>23.03</v>
    <v>23.14</v>
    <v>23.14</v>
    <v>221200000</v>
    <v>OXLCZ</v>
    <v>OXFORD LANE CAPITAL CORP. (XNAS:OXLCZ)</v>
    <v>3335</v>
    <v>5951</v>
    <v>2010</v>
  </rv>
  <rv s="2">
    <v>12714</v>
  </rv>
  <rv s="0">
    <v>https://www.bing.com/financeapi/forcetrigger?t=a1zew7&amp;q=XNYS%3aOXM&amp;form=skydnc</v>
    <v>Learn more on Bing</v>
  </rv>
  <rv s="1">
    <v>en-GB</v>
    <v>a1zew7</v>
    <v>268435456</v>
    <v>1</v>
    <v>Powered by Refinitiv</v>
    <v>0</v>
    <v>OXFORD INDUSTRIES INC (XNYS:OXM)</v>
    <v>2</v>
    <v>3</v>
    <v>Finance</v>
    <v>13</v>
    <v>121.11499999999999</v>
    <v>82.33</v>
    <v>1.5804</v>
    <v>0.01</v>
    <v>-7.0260000000000001E-3</v>
    <v>1.004E-4</v>
    <v>-0.7</v>
    <v>USD</v>
    <v>Oxford Industries, Inc. is a branded apparel company. The Company designs, sources, markets, and distributes products bearing the trademarks of its portfolio of lifestyle brands: Tommy Bahama, Lilly Pulitzer, Johnny Was, Southern Tide, TBBC, and Duck Head. The Company distributes primarily through its direct-to-consumer channels of distribution, which consist of its brand-specific retail stores, e-commerce websites, and outlets, as well as its Tommy Bahama food and beverage operations. Its wholesale operations consist of the distribution of products bearing its lifestyle brands, which complement its direct-to-consumer operations and provide access to a larger group of consumers. The Company is engaged in operating 292 stores, which include 103 Tommy Bahama retail stores, 21 Tommy Bahama retail-food &amp; beverage locations, 33 Tommy Bahama outlets, 59 Lilly Pulitzer retail stores, 65 Johnny Was retail stores, two Johnny Was outlets, six Southern Tide retail stores, and three TBBC stores.</v>
    <v>6000</v>
    <v>New York Stock Exchange</v>
    <v>XNYS</v>
    <v>XNYS</v>
    <v>SUITE 688, 999 PEACHTREE STREET NE, ATLANTA, GA, 30309 US</v>
    <v>100.1</v>
    <v>Textiles &amp; Apparel</v>
    <v>Stock</v>
    <v>45338.940615312502</v>
    <v>12716</v>
    <v>98.48</v>
    <v>1556728000</v>
    <v>OXFORD INDUSTRIES INC</v>
    <v>OXFORD INDUSTRIES INC</v>
    <v>98.68</v>
    <v>10.4381</v>
    <v>99.62</v>
    <v>99.63</v>
    <v>98.93</v>
    <v>15625100</v>
    <v>OXM</v>
    <v>OXFORD INDUSTRIES INC (XNYS:OXM)</v>
    <v>113355</v>
    <v>131187</v>
    <v>1960</v>
  </rv>
  <rv s="2">
    <v>12717</v>
  </rv>
  <rv s="0">
    <v>https://www.bing.com/financeapi/forcetrigger?t=azgf7w&amp;q=XNAS%3aOXSQ&amp;form=skydnc</v>
    <v>Learn more on Bing</v>
  </rv>
  <rv s="1">
    <v>en-GB</v>
    <v>azgf7w</v>
    <v>268435456</v>
    <v>1</v>
    <v>Powered by Refinitiv</v>
    <v>0</v>
    <v>Oxford Square Capital Corp. (XNAS:OXSQ)</v>
    <v>2</v>
    <v>3</v>
    <v>Finance</v>
    <v>4</v>
    <v>3.5192000000000001</v>
    <v>2.5</v>
    <v>1.1025</v>
    <v>0.01</v>
    <v>3.1949999999999999E-3</v>
    <v>3.2049999999999999E-3</v>
    <v>0.01</v>
    <v>USD</v>
    <v>Oxford Square Capital Corp. is a closed-end, non-diversified management investment company. The Company's investment objective is to maximize its portfolio's total return. Its primary focus is to seek an attractive risk-adjusted total return by investing primarily in corporate debt securities and collateralized loan obligation (CLO) structured finance investments that own corporate debt securities. CLO investments may also include warehouse facilities, which are early-stage CLO vehicles intended to aggregate loans that may be used to form the basis of a traditional CLO vehicle. The Company may also invest in publicly traded debt and/or equity securities. Its portfolio of investment in various industries include structured finance, software, business services, healthcare, telecommunication services, diversified insurance, information technology (IT) consulting, utilities and plastics manufacturing. The Company's investment manager is Oxford Square Management, LLC.</v>
    <v>0</v>
    <v>Nasdaq Stock Market</v>
    <v>XNAS</v>
    <v>XNAS</v>
    <v>8 Sound Shore Dr Ste 255, GREENWICH, CT, 06830-7272 US</v>
    <v>3.13</v>
    <v>Collective Investments</v>
    <v>Stock</v>
    <v>45338.978884351563</v>
    <v>12719</v>
    <v>3.11</v>
    <v>181945900</v>
    <v>Oxford Square Capital Corp.</v>
    <v>Oxford Square Capital Corp.</v>
    <v>3.13</v>
    <v>198.59960000000001</v>
    <v>3.12</v>
    <v>3.13</v>
    <v>3.14</v>
    <v>58129690</v>
    <v>OXSQ</v>
    <v>Oxford Square Capital Corp. (XNAS:OXSQ)</v>
    <v>135493</v>
    <v>226611</v>
    <v>2003</v>
  </rv>
  <rv s="2">
    <v>12720</v>
  </rv>
  <rv s="0">
    <v>https://www.bing.com/financeapi/forcetrigger?t=c276u2&amp;q=XNAS%3aOXSQG&amp;form=skydnc</v>
    <v>Learn more on Bing</v>
  </rv>
  <rv s="3">
    <v>en-GB</v>
    <v>c276u2</v>
    <v>268435456</v>
    <v>1</v>
    <v>Powered by Refinitiv</v>
    <v>5</v>
    <v>Oxford Square Capital Corp. (XNAS:OXSQG)</v>
    <v>2</v>
    <v>6</v>
    <v>Finance</v>
    <v>4</v>
    <v>23.1</v>
    <v>21</v>
    <v>1.1025</v>
    <v>0</v>
    <v>1.7360000000000001E-3</v>
    <v>0</v>
    <v>0.04</v>
    <v>USD</v>
    <v>Oxford Square Capital Corp. is a closed-end, non-diversified management investment company. The Company's investment objective is to maximize its portfolio's total return. Its primary focus is to seek an attractive risk-adjusted total return by investing primarily in corporate debt securities and collateralized loan obligation (CLO) structured finance investments that own corporate debt securities. CLO investments may also include warehouse facilities, which are early-stage CLO vehicles intended to aggregate loans that may be used to form the basis of a traditional CLO vehicle. The Company may also invest in publicly traded debt and/or equity securities. Its portfolio of investment in various industries include structured finance, software, business services, healthcare, telecommunication services, diversified insurance, information technology (IT) consulting, utilities and plastics manufacturing. The Company's investment manager is Oxford Square Management, LLC.</v>
    <v>0</v>
    <v>Nasdaq Stock Market</v>
    <v>XNAS</v>
    <v>XNAS</v>
    <v>8 Sound Shore Dr Ste 255, GREENWICH, CT, 06830-7272 US</v>
    <v>23.04</v>
    <v>Collective Investments</v>
    <v>Stock</v>
    <v>45338.875005115624</v>
    <v>12722</v>
    <v>22.5</v>
    <v>181945900</v>
    <v>Oxford Square Capital Corp.</v>
    <v>Oxford Square Capital Corp.</v>
    <v>22.53</v>
    <v>23.08</v>
    <v>23.08</v>
    <v>23.08</v>
    <v>58129690</v>
    <v>OXSQG</v>
    <v>Oxford Square Capital Corp. (XNAS:OXSQG)</v>
    <v>1025</v>
    <v>584</v>
    <v>2003</v>
  </rv>
  <rv s="2">
    <v>12723</v>
  </rv>
  <rv s="0">
    <v>https://www.bing.com/financeapi/forcetrigger?t=bpn88m&amp;q=XNAS%3aOXSQZ&amp;form=skydnc</v>
    <v>Learn more on Bing</v>
  </rv>
  <rv s="3">
    <v>en-GB</v>
    <v>bpn88m</v>
    <v>268435456</v>
    <v>1</v>
    <v>Powered by Refinitiv</v>
    <v>5</v>
    <v>Oxford Square Capital Corp. (XNAS:OXSQZ)</v>
    <v>2</v>
    <v>6</v>
    <v>Finance</v>
    <v>4</v>
    <v>24.5</v>
    <v>22.62</v>
    <v>1.1025</v>
    <v>0.23</v>
    <v>0</v>
    <v>9.528E-3</v>
    <v>0</v>
    <v>USD</v>
    <v>Oxford Square Capital Corp. is a closed-end, non-diversified management investment company. The Company's investment objective is to maximize its portfolio's total return. Its primary focus is to seek an attractive risk-adjusted total return by investing primarily in corporate debt securities and collateralized loan obligation (CLO) structured finance investments that own corporate debt securities. CLO investments may also include warehouse facilities, which are early-stage CLO vehicles intended to aggregate loans that may be used to form the basis of a traditional CLO vehicle. The Company may also invest in publicly traded debt and/or equity securities. Its portfolio of investment in various industries include structured finance, software, business services, healthcare, telecommunication services, diversified insurance, information technology (IT) consulting, utilities and plastics manufacturing. The Company's investment manager is Oxford Square Management, LLC.</v>
    <v>0</v>
    <v>Nasdaq Stock Market</v>
    <v>XNAS</v>
    <v>XNAS</v>
    <v>8 Sound Shore Dr Ste 255, GREENWICH, CT, 06830-7272 US</v>
    <v>24.37</v>
    <v>Collective Investments</v>
    <v>Stock</v>
    <v>45338.875005057809</v>
    <v>12725</v>
    <v>24.36</v>
    <v>181945900</v>
    <v>Oxford Square Capital Corp.</v>
    <v>Oxford Square Capital Corp.</v>
    <v>24.36</v>
    <v>24.14</v>
    <v>24.37</v>
    <v>24.37</v>
    <v>58129690</v>
    <v>OXSQZ</v>
    <v>Oxford Square Capital Corp. (XNAS:OXSQZ)</v>
    <v>205</v>
    <v>1788</v>
    <v>2003</v>
  </rv>
  <rv s="2">
    <v>12726</v>
  </rv>
  <rv s="0">
    <v>https://www.bing.com/financeapi/forcetrigger?t=a1zez2&amp;q=XNYS%3aOXY&amp;form=skydnc</v>
    <v>Learn more on Bing</v>
  </rv>
  <rv s="1">
    <v>en-GB</v>
    <v>a1zez2</v>
    <v>268435456</v>
    <v>1</v>
    <v>Powered by Refinitiv</v>
    <v>0</v>
    <v>OCCIDENTAL PETROLEUM CORPORATION (XNYS:OXY)</v>
    <v>2</v>
    <v>3</v>
    <v>Finance</v>
    <v>13</v>
    <v>67.665000000000006</v>
    <v>55.12</v>
    <v>1.6605000000000001</v>
    <v>0.41</v>
    <v>4.9570000000000007E-4</v>
    <v>6.8210000000000007E-3</v>
    <v>0.03</v>
    <v>USD</v>
    <v>Occidental Petroleum Corporation is an international energy company with assets primarily in the United States, the Middle East and North Africa. The Company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NGL, natural gas, carbon dioxide (CO2) and power. Midstream and marketing segment also includes Occidental’s low-carbon venture businesses (OLCV). OLCV develops carbon capture, utilization and storage (CCUS) projects, including the commercialization of DAC technology, and invests in other low-carbon technologies intended to reduce GHG emissions from its operations and partners with other industries to help reduce their emissions.</v>
    <v>11973</v>
    <v>New York Stock Exchange</v>
    <v>XNYS</v>
    <v>XNYS</v>
    <v>5 GREENWAY PLAZA, SUITE 110, HOUSTON, TX, 77046 US</v>
    <v>60.875</v>
    <v>Oil &amp; Gas</v>
    <v>Stock</v>
    <v>45339.041390381251</v>
    <v>12728</v>
    <v>60.08</v>
    <v>53227300000</v>
    <v>OCCIDENTAL PETROLEUM CORPORATION</v>
    <v>OCCIDENTAL PETROLEUM CORPORATION</v>
    <v>60.38</v>
    <v>15.3323</v>
    <v>60.11</v>
    <v>60.52</v>
    <v>60.55</v>
    <v>879499500</v>
    <v>OXY</v>
    <v>OCCIDENTAL PETROLEUM CORPORATION (XNYS:OXY)</v>
    <v>13471990</v>
    <v>9810190</v>
    <v>1986</v>
  </rv>
  <rv s="2">
    <v>12729</v>
  </rv>
  <rv s="0">
    <v>https://www.bing.com/financeapi/forcetrigger?t=c3rqhw&amp;q=XNYS%3aOZ&amp;form=skydnc</v>
    <v>Learn more on Bing</v>
  </rv>
  <rv s="41">
    <v>en-GB</v>
    <v>c3rqhw</v>
    <v>268435456</v>
    <v>1</v>
    <v>Powered by Refinitiv</v>
    <v>87</v>
    <v>BELPOINTE PREP CL A UNT (XNYS:OZ)</v>
    <v>27</v>
    <v>57</v>
    <v>Finance</v>
    <v>35</v>
    <v>97.98</v>
    <v>45</v>
    <v>-2.6150000000000002</v>
    <v>-2.042E-3</v>
    <v>-5.0702999999999998E-2</v>
    <v>-0.1</v>
    <v>USD</v>
    <v>New York Stock Exchange</v>
    <v>XNYS</v>
    <v>51.98</v>
    <v>ETF</v>
    <v>45339.04166668906</v>
    <v>12731</v>
    <v>45</v>
    <v>BELPOINTE PREP CL A UNT</v>
    <v>51.695</v>
    <v>51.575000000000003</v>
    <v>48.96</v>
    <v>48.86</v>
    <v>OZ</v>
    <v>BELPOINTE PREP CL A UNT (XNYS:OZ)</v>
    <v>35574</v>
    <v>5822</v>
  </rv>
  <rv s="2">
    <v>12732</v>
  </rv>
  <rv s="0">
    <v>https://www.bing.com/financeapi/forcetrigger?t=a1zf5r&amp;q=XNAS%3aOZK&amp;form=skydnc</v>
    <v>Learn more on Bing</v>
  </rv>
  <rv s="1">
    <v>en-GB</v>
    <v>a1zf5r</v>
    <v>268435456</v>
    <v>1</v>
    <v>Powered by Refinitiv</v>
    <v>0</v>
    <v>Bank Ozk (XNAS:OZK)</v>
    <v>2</v>
    <v>3</v>
    <v>Finance</v>
    <v>13</v>
    <v>52.36</v>
    <v>30.72</v>
    <v>1.2537</v>
    <v>-0.64</v>
    <v>0</v>
    <v>-1.4783999999999999E-2</v>
    <v>0</v>
    <v>USD</v>
    <v>Bank OZK (the Bank) is a regional bank that provides a range of financial solutions. The Bank offers a range of products, including checking, savings, loans, mortgages, treasury management, merchant services, trust and estate services, wealth, and credit cards, among others. Its savings products include certificate of deposits, money market accounts, and individual retirement accounts. Its personal lending options include home equity lines of credit, personal lines of credit and auto loans. It offers both a fixed rate mortgage and an adjustable-rate mortgage. Its online banking enables users to manage their accounts, pay bills, transfer funds, view electronic account statements and others. The Bank also provides individual consultation, financial planning, trust, and investment management services. The Bank conducts banking operations with over 240 offices in eight states, including Arkansas, Georgia, Florida, North Carolina, Texas, New York, California, and Mississippi.</v>
    <v>2646</v>
    <v>Nasdaq Stock Market</v>
    <v>XNAS</v>
    <v>XNAS</v>
    <v>18000 CANTRELL ROAD, LITTLE ROCK, AR, 72223 US</v>
    <v>43.14</v>
    <v>Banking Services</v>
    <v>Stock</v>
    <v>45338.885252615626</v>
    <v>12734</v>
    <v>42.43</v>
    <v>4825256000</v>
    <v>Bank Ozk</v>
    <v>Bank Ozk</v>
    <v>42.75</v>
    <v>7.3681999999999999</v>
    <v>43.29</v>
    <v>42.65</v>
    <v>42.65</v>
    <v>113136100</v>
    <v>OZK</v>
    <v>Bank Ozk (XNAS:OZK)</v>
    <v>1209201</v>
    <v>1473387</v>
    <v>1987</v>
  </rv>
  <rv s="2">
    <v>12735</v>
  </rv>
  <rv s="0">
    <v>https://www.bing.com/financeapi/forcetrigger?t=c3wjhw&amp;q=XNAS%3aOZKAP&amp;form=skydnc</v>
    <v>Learn more on Bing</v>
  </rv>
  <rv s="3">
    <v>en-GB</v>
    <v>c3wjhw</v>
    <v>268435456</v>
    <v>1</v>
    <v>Powered by Refinitiv</v>
    <v>5</v>
    <v>Bank Ozk (XNAS:OZKAP)</v>
    <v>2</v>
    <v>6</v>
    <v>Finance</v>
    <v>4</v>
    <v>18.3</v>
    <v>12.765000000000001</v>
    <v>1.2537</v>
    <v>-0.04</v>
    <v>-2.3419999999999999E-3</v>
    <v>-2.3419999999999999E-3</v>
    <v>-0.04</v>
    <v>USD</v>
    <v>Bank OZK (the Bank) is a regional bank that provides a range of financial solutions. The Bank offers a range of products, including checking, savings, loans, mortgages, treasury management, merchant services, trust and estate services, wealth, and credit cards, among others. Its savings products include certificate of deposits, money market accounts, and individual retirement accounts. Its personal lending options include home equity lines of credit, personal lines of credit and auto loans. It offers both a fixed rate mortgage and an adjustable-rate mortgage. Its online banking enables users to manage their accounts, pay bills, transfer funds, view electronic account statements and others. The Bank also provides individual consultation, financial planning, trust, and investment management services. The Bank conducts banking operations with over 240 offices in eight states, including Arkansas, Georgia, Florida, North Carolina, Texas, New York, California, and Mississippi.</v>
    <v>2646</v>
    <v>Nasdaq Stock Market</v>
    <v>XNAS</v>
    <v>XNAS</v>
    <v>18000 CANTRELL ROAD, LITTLE ROCK, AR, 72223 US</v>
    <v>17.09</v>
    <v>Banking Services</v>
    <v>Stock</v>
    <v>45338.875003553127</v>
    <v>12737</v>
    <v>16.61</v>
    <v>4825256000</v>
    <v>Bank Ozk</v>
    <v>Bank Ozk</v>
    <v>16.61</v>
    <v>17.079999999999998</v>
    <v>17.04</v>
    <v>17.04</v>
    <v>113136100</v>
    <v>OZKAP</v>
    <v>Bank Ozk (XNAS:OZKAP)</v>
    <v>28980</v>
    <v>45016</v>
    <v>1987</v>
  </rv>
  <rv s="2">
    <v>12738</v>
  </rv>
  <rv s="0">
    <v>https://www.bing.com/financeapi/forcetrigger?t=a1zfbh&amp;q=XNAS%3aPAA&amp;form=skydnc</v>
    <v>Learn more on Bing</v>
  </rv>
  <rv s="41">
    <v>en-GB</v>
    <v>a1zfbh</v>
    <v>268435456</v>
    <v>1</v>
    <v>Powered by Refinitiv</v>
    <v>87</v>
    <v>PLAINS ALL AMERICAN PIPELINE UNT (XNAS:PAA)</v>
    <v>27</v>
    <v>57</v>
    <v>Finance</v>
    <v>58</v>
    <v>16.36</v>
    <v>11.28</v>
    <v>0.27</v>
    <v>-7.4399999999999996E-3</v>
    <v>1.7023999999999997E-2</v>
    <v>-0.12</v>
    <v>USD</v>
    <v>Nasdaq Stock Market</v>
    <v>XNAS</v>
    <v>16.23</v>
    <v>ETF</v>
    <v>45338.895581318749</v>
    <v>12740</v>
    <v>15.8</v>
    <v>PLAINS ALL AMERICAN PIPELINE UNT</v>
    <v>15.8</v>
    <v>15.86</v>
    <v>16.13</v>
    <v>16.010000000000002</v>
    <v>PAA</v>
    <v>PLAINS ALL AMERICAN PIPELINE UNT (XNAS:PAA)</v>
    <v>3020766</v>
    <v>3602801</v>
  </rv>
  <rv s="2">
    <v>12741</v>
  </rv>
  <rv s="0">
    <v>https://www.bing.com/financeapi/forcetrigger?t=a1zfec&amp;q=XNAS%3aPAAS&amp;form=skydnc</v>
    <v>Learn more on Bing</v>
  </rv>
  <rv s="3">
    <v>en-GB</v>
    <v>a1zfec</v>
    <v>268435456</v>
    <v>1</v>
    <v>Powered by Refinitiv</v>
    <v>5</v>
    <v>Pan American Silver Corp. (XNYS:PAAS)</v>
    <v>2</v>
    <v>14</v>
    <v>Finance</v>
    <v>13</v>
    <v>19.844999999999999</v>
    <v>12.16</v>
    <v>1.3633999999999999</v>
    <v>0.18</v>
    <v>1.5240000000000002E-3</v>
    <v>1.391E-2</v>
    <v>0.02</v>
    <v>USD</v>
    <v>Pan American Silver Corp. is a Canada-based company, which is engaged in silver and gold mining and related activities, including exploration, mine development, extraction, processing, refining and reclamation. The Company is engaged in the production and sale of silver, gold, zinc, lead and copper, as well as other related activities, including exploration, extraction, processing, refining and reclamation. The Company owns and operates silver and gold mines located in Canada, Mexico, Peru, Bolivia, Argentina, Chile, and Brazil. The Company operates through three segments: Silver Segment, Gold Segment, and Other Segment. Its Silver Segment includes La Colorada, Cerro Moro, Escobal, Huaron, San Vicente, and Manantial Espejo. Its Gold segment includes Jacobina, El Penon, Timmins, Shahuindo, La Arena, Minera Florida, and Dolores. Its Other segment includes Pas Corp, Navidad and other.</v>
    <v>6200</v>
    <v>New York Stock Exchange</v>
    <v>XNYS</v>
    <v>XNYS</v>
    <v>2100-733 Seymour Street, VANCOUVER, BC, V6B 0S6 CA</v>
    <v>13.276999999999999</v>
    <v>Metals &amp; Mining</v>
    <v>Stock</v>
    <v>45339.038959421094</v>
    <v>12743</v>
    <v>12.775</v>
    <v>6348529000</v>
    <v>Pan American Silver Corp.</v>
    <v>Pan American Silver Corp.</v>
    <v>12.86</v>
    <v>12.94</v>
    <v>13.12</v>
    <v>13.14</v>
    <v>364439100</v>
    <v>PAAS</v>
    <v>Pan American Silver Corp. (XNYS:PAAS)</v>
    <v>4371141</v>
    <v>3416378</v>
    <v>1979</v>
  </rv>
  <rv s="2">
    <v>12744</v>
  </rv>
  <rv s="0">
    <v>https://www.bing.com/financeapi/forcetrigger?t=a1zfh7&amp;q=XNYS%3aPAC&amp;form=skydnc</v>
    <v>Learn more on Bing</v>
  </rv>
  <rv s="29">
    <v>en-GB</v>
    <v>a1zfh7</v>
    <v>268435456</v>
    <v>1</v>
    <v>Powered by Refinitiv</v>
    <v>64</v>
    <v>Pacific Airport Group, S.A.B. de CV (XNYS:PAC)</v>
    <v>2</v>
    <v>82</v>
    <v>Finance</v>
    <v>13</v>
    <v>200.85</v>
    <v>107.25</v>
    <v>1.554</v>
    <v>-0.71</v>
    <v>0</v>
    <v>-4.5310000000000003E-3</v>
    <v>0</v>
    <v>USD</v>
    <v>Grupo Aeroportuario del Pacifico, S.A.B. de C.V. is a holding company. The Company holds concessions to operate, maintain and develop approximately 10 international airports in the Pacific and Central regions of Mexico, and an international airport in Jamaica. The Company's segments include Guadalajara, Tijuana, Puerto Vallarta, San Jose del Cabo, Montego Bay, Hermosillo, Bajio, Other Airports and Others Companies. The Other Companies segment includes Servicios a la Infraestructura Aeroportuaria del Pacifico, S.A. de C.V. (SIAP), a company that provides technical assistance and professional services; Corporativo de Servicios Aeroportuarios, S.A. de C.V. (CORSA), a company that provides operative services specialized in aeronautical industry; Puerta Cero Parking, S.A. de C.V. (PCP), a company that manages the parking lot operation; Fundacion Grupo Aeroportuario del Pacifico, A.C., and Desarrollo de Concesiones Aeroportuarias, S.L. (DCA), as well as the Company's own operation.</v>
    <v>2595</v>
    <v>New York Stock Exchange</v>
    <v>XNYS</v>
    <v>XNYS</v>
    <v>Avenida Mariano Otero No. 1249-B Piso 6, Torre Pacifico, Rinconada del Bosque, GUADALAJARA, JALISCO, 44530 MX</v>
    <v>157.655</v>
    <v>Transport Infrastructure</v>
    <v>Stock</v>
    <v>45338.881944444445</v>
    <v>12746</v>
    <v>155.26</v>
    <v>6805171000</v>
    <v>Pacific Airport Group, S.A.B. de CV</v>
    <v>Pacific Airport Group, S.A.B. de CV</v>
    <v>155.4</v>
    <v>15.1273</v>
    <v>156.69</v>
    <v>155.97999999999999</v>
    <v>155.97999999999999</v>
    <v>43545630</v>
    <v>PAC</v>
    <v>Pacific Airport Group, S.A.B. de CV (XNYS:PAC)</v>
    <v>52180</v>
    <v>51739</v>
  </rv>
  <rv s="2">
    <v>12747</v>
  </rv>
  <rv s="0">
    <v>https://www.bing.com/financeapi/forcetrigger?t=a1zfk2&amp;q=XNAS%3aPACB&amp;form=skydnc</v>
    <v>Learn more on Bing</v>
  </rv>
  <rv s="3">
    <v>en-GB</v>
    <v>a1zfk2</v>
    <v>268435456</v>
    <v>1</v>
    <v>Powered by Refinitiv</v>
    <v>5</v>
    <v>PACIFIC BIOSCIENCES OF CALIFORNIA, INC. (XNAS:PACB)</v>
    <v>2</v>
    <v>6</v>
    <v>Finance</v>
    <v>13</v>
    <v>14.55</v>
    <v>5.6801000000000004</v>
    <v>1.9035</v>
    <v>-0.93</v>
    <v>1.0192000000000001E-2</v>
    <v>-0.13943</v>
    <v>5.8500000000000003E-2</v>
    <v>USD</v>
    <v>Pacific Biosciences of California, Inc. is a life science technology company. The Company designs, develops and manufactures advanced sequencing solutions to help scientists and clinical researchers resolve genetically complex problems. The Company has developed Single Molecule, Real-Time (SMRT) technology, which accurately detects the nucleotide sequence and epigenetic status of individual deoxyribonucleic acid (DNA) molecules. The Company’s products include Revio, Sequel, Sequel II and Sequel IIe instruments that conduct, monitor, and analyze single-molecule biochemical reactions in real time. The instruments use extremely sensitive imaging systems to collect the light pulses emitted by fluorescent reagents allowing the observation of biological processes. Once sequencing is started, the real-time data is delivered to the system’s primary analysis pipeline, which outputs base identity and quality values.</v>
    <v>769</v>
    <v>Nasdaq Stock Market</v>
    <v>XNAS</v>
    <v>XNAS</v>
    <v>1305 O'brien Drive, MENLO PARK, CA, 94025 US</v>
    <v>6.67</v>
    <v>Healthcare Equipment &amp; Supplies</v>
    <v>Stock</v>
    <v>45338.875073911717</v>
    <v>12749</v>
    <v>5.6801000000000004</v>
    <v>1535128000</v>
    <v>PACIFIC BIOSCIENCES OF CALIFORNIA, INC.</v>
    <v>PACIFIC BIOSCIENCES OF CALIFORNIA, INC.</v>
    <v>6.4</v>
    <v>6.67</v>
    <v>5.74</v>
    <v>5.7984999999999998</v>
    <v>267443900</v>
    <v>PACB</v>
    <v>PACIFIC BIOSCIENCES OF CALIFORNIA, INC. (XNAS:PACB)</v>
    <v>18142581</v>
    <v>8404537</v>
    <v>2000</v>
  </rv>
  <rv s="2">
    <v>12750</v>
  </rv>
  <rv s="0">
    <v>https://www.bing.com/financeapi/forcetrigger?t=az66r7&amp;q=XNYS%3aPACK&amp;form=skydnc</v>
    <v>Learn more on Bing</v>
  </rv>
  <rv s="3">
    <v>en-GB</v>
    <v>az66r7</v>
    <v>268435456</v>
    <v>1</v>
    <v>Powered by Refinitiv</v>
    <v>5</v>
    <v>RANPAK HOLDINGS CORP (XNYS:PACK)</v>
    <v>2</v>
    <v>6</v>
    <v>Finance</v>
    <v>13</v>
    <v>7.8</v>
    <v>2.63</v>
    <v>2.2273999999999998</v>
    <v>0</v>
    <v>0</v>
    <v>0</v>
    <v>0</v>
    <v>USD</v>
    <v>Ranpak Holdings Corp. is a provider of environmentally sustainable, systems-based, product protection and end-of-line automation solutions for e-commerce and industrial supply chains. The Company's paper-based protective packaging solutions (PPS) business utilizes a razor/razor-blade model where its proprietary PPS systems are provided to its distributors and certain select end-users for a nominal user fee, charged on a per-unit basis. Its paper packaging materials are fiber-based, biodegradable, renewable, and curb-side recyclable to customers. Its paper packaging materials contain little or no plastic or other resin-based inputs. The Company's Void-Fill protective systems convert paper to fill empty spaces in secondary packages and protect objects, reducing object movement during shipping and potential damage sustained in transit. The Company serves end-users in approximately 57 countries across six continents.</v>
    <v>819</v>
    <v>New York Stock Exchange</v>
    <v>XNYS</v>
    <v>XNYS</v>
    <v>7990 Auburn Road, CONCORD TOWNSHIP, OH, 44077 US</v>
    <v>4.8</v>
    <v>Containers &amp; Packaging</v>
    <v>Stock</v>
    <v>45338.881944444445</v>
    <v>12752</v>
    <v>4.51</v>
    <v>385766610</v>
    <v>RANPAK HOLDINGS CORP</v>
    <v>RANPAK HOLDINGS CORP</v>
    <v>4.58</v>
    <v>4.67</v>
    <v>4.67</v>
    <v>4.67</v>
    <v>82605270</v>
    <v>PACK</v>
    <v>RANPAK HOLDINGS CORP (XNYS:PACK)</v>
    <v>263273</v>
    <v>497265</v>
    <v>2019</v>
  </rv>
  <rv s="2">
    <v>12753</v>
  </rv>
  <rv s="0">
    <v>https://www.bing.com/financeapi/forcetrigger?t=a1zfsm&amp;q=XNYS%3aPAG&amp;form=skydnc</v>
    <v>Learn more on Bing</v>
  </rv>
  <rv s="1">
    <v>en-GB</v>
    <v>a1zfsm</v>
    <v>268435456</v>
    <v>1</v>
    <v>Powered by Refinitiv</v>
    <v>0</v>
    <v>PENSKE AUTOMOTIVE GROUP, INC. (XNYS:PAG)</v>
    <v>2</v>
    <v>3</v>
    <v>Finance</v>
    <v>13</v>
    <v>180.84</v>
    <v>128.36500000000001</v>
    <v>1.2017</v>
    <v>-2.2999999999999998</v>
    <v>-7.5070000000000007E-3</v>
    <v>-1.5183E-2</v>
    <v>-1.1200000000000001</v>
    <v>USD</v>
    <v>Penske Automotive Group, Inc. is a transportation services company. The Company operates dealerships in the United States, the United Kingdom, Canada, Germany, Italy, and Japan and retailers of commercial trucks in North America for freightliner. It distributes and retails commercial vehicles, diesel and gas engines, power systems, and related parts and services. Its segments include Retail Automotive, Retail Commercial Truck, Non-Automotive Investments, and Other. The Retail Automotive segment consists of its retail automotive dealership operations. The Retail Commercial Truck consists of its retail commercial truck dealership operations in the United States and Canada. The Non-Automotive Investments segment consists of equity method investments in non-automotive operations, including its investment in Penske transportation solutions (PTS) and other various investments. The Other segment consists of commercial vehicle and power systems distribution operations.</v>
    <v>26500</v>
    <v>New York Stock Exchange</v>
    <v>XNYS</v>
    <v>XNYS</v>
    <v>2555 Telegraph Rd, BLOOMFIELD HILLS, MI, 48302-0954 US</v>
    <v>151.58000000000001</v>
    <v>Specialty Retailers</v>
    <v>Stock</v>
    <v>45338.881944444445</v>
    <v>12755</v>
    <v>148.76</v>
    <v>10027680000</v>
    <v>PENSKE AUTOMOTIVE GROUP, INC.</v>
    <v>PENSKE AUTOMOTIVE GROUP, INC.</v>
    <v>150.46</v>
    <v>9.7906999999999993</v>
    <v>151.49</v>
    <v>149.19</v>
    <v>148.07</v>
    <v>67214130</v>
    <v>PAG</v>
    <v>PENSKE AUTOMOTIVE GROUP, INC. (XNYS:PAG)</v>
    <v>173025</v>
    <v>197415</v>
    <v>1990</v>
  </rv>
  <rv s="2">
    <v>12756</v>
  </rv>
  <rv s="0">
    <v>https://www.bing.com/financeapi/forcetrigger?t=a1zfyc&amp;q=XNAS%3aPAGP&amp;form=skydnc</v>
    <v>Learn more on Bing</v>
  </rv>
  <rv s="1">
    <v>en-GB</v>
    <v>a1zfyc</v>
    <v>268435456</v>
    <v>1</v>
    <v>Powered by Refinitiv</v>
    <v>0</v>
    <v>PLAINS GP HOLDINGS, L.P (XNAS:PAGP)</v>
    <v>2</v>
    <v>3</v>
    <v>Finance</v>
    <v>13</v>
    <v>17.05</v>
    <v>11.79</v>
    <v>1.5129999999999999</v>
    <v>0.21</v>
    <v>4.7390000000000002E-3</v>
    <v>1.2597000000000001E-2</v>
    <v>0.08</v>
    <v>USD</v>
    <v>Plains GP Holdings, L.P. owns and operates critical midstream infrastructure systems that connect various producing regions to key demand centers and export terminals. The Company’s assets and the services it provides are primarily focused on crude oil and natural gas liquids (NGL). The Company has two segments: Crude Oil and Natural Gas Liquids (NGL). The Crude Oil segment’s operations generally consist of gathering and transporting crude oil using pipelines, gathering systems, trucks and at times on barges or railcars, in addition to providing terminalling, storage and other facilities-related services utilizing its integrated assets across the United States and Canada. The NGL segment’s operations involve natural gas processing and NGL fractionation, storage, transportation and terminalling. The segment provides gathering, fractionation, storage, and/or terminalling services to third-party customers for a fee, and also engaged in merchant activities that support the assets.</v>
    <v>4100</v>
    <v>Nasdaq Stock Market</v>
    <v>XNAS</v>
    <v>XNAS</v>
    <v>Suite 1600, 333 Clay St, HOUSTON, TX, 77002 US</v>
    <v>16.989999999999998</v>
    <v>Oil &amp; Gas Related Equipment and Services</v>
    <v>Stock</v>
    <v>45338.93966703672</v>
    <v>12758</v>
    <v>16.574999999999999</v>
    <v>3315515000</v>
    <v>PLAINS GP HOLDINGS, L.P</v>
    <v>PLAINS GP HOLDINGS, L.P</v>
    <v>16.600000000000001</v>
    <v>16.4922</v>
    <v>16.670000000000002</v>
    <v>16.88</v>
    <v>16.96</v>
    <v>196416800</v>
    <v>PAGP</v>
    <v>PLAINS GP HOLDINGS, L.P (XNAS:PAGP)</v>
    <v>2389571</v>
    <v>2627403</v>
    <v>2013</v>
  </rv>
  <rv s="2">
    <v>12759</v>
  </rv>
  <rv s="0">
    <v>https://www.bing.com/financeapi/forcetrigger?t=aygsur&amp;q=XNYS%3aPAGS&amp;form=skydnc</v>
    <v>Learn more on Bing</v>
  </rv>
  <rv s="1">
    <v>en-GB</v>
    <v>aygsur</v>
    <v>268435456</v>
    <v>1</v>
    <v>Powered by Refinitiv</v>
    <v>0</v>
    <v>PAGSEGURO DIGITAL LTD. (XNYS:PAGS)</v>
    <v>2</v>
    <v>3</v>
    <v>Finance</v>
    <v>13</v>
    <v>13.69</v>
    <v>6.93</v>
    <v>1.7674000000000001</v>
    <v>-0.39</v>
    <v>-9.2879999999999994E-3</v>
    <v>-2.9301000000000001E-2</v>
    <v>-0.12</v>
    <v>USD</v>
    <v>PagSeguro Digital Ltd. is a disruptive provider of financial technology solutions focused primarily on consumers, individual entrepreneurs, micro-merchants, small companies, and medium-sized companies in Brazil. Its end-to-end digital ecosystem enables its merchants not only to accept payments, but also to grow and manage their businesses. It offers a two-sided ecosystem, providing banking and payments experience through a single interface, with one app, one platform and one customer support. Its digital banking ecosystem features its free PagBank digital account, under the brand PagBank, and offers about 40 cash-in methods and 13 cash-out options. Focusing primarily on individual entrepreneurs, micro-merchants, and small and medium-sized enterprises (SMEs), the Company offer a range of POS and mPOS devices specifically designed to fit their business needs. The Company’s end-to-end payments ecosystem enables its customers to accept a range of online and in-person payment methods.</v>
    <v>8778</v>
    <v>New York Stock Exchange</v>
    <v>XNYS</v>
    <v>XNYS</v>
    <v>Conyers Trust Company (Cayman) Limited, Cricket Square, Hutchins Drive, Pob 2681, GRAND CAYMAN, CAYMAN ISLANDS-NA, KY1-1111 KY</v>
    <v>13.24</v>
    <v>Professional &amp; Commercial Services</v>
    <v>Stock</v>
    <v>45338.945601620311</v>
    <v>12761</v>
    <v>12.83</v>
    <v>4258537944</v>
    <v>PAGSEGURO DIGITAL LTD.</v>
    <v>PAGSEGURO DIGITAL LTD.</v>
    <v>13.21</v>
    <v>13.8858</v>
    <v>13.31</v>
    <v>12.92</v>
    <v>12.8</v>
    <v>329608200</v>
    <v>PAGS</v>
    <v>PAGSEGURO DIGITAL LTD. (XNYS:PAGS)</v>
    <v>2134901</v>
    <v>2861160</v>
    <v>2017</v>
  </rv>
  <rv s="2">
    <v>12762</v>
  </rv>
  <rv s="0">
    <v>https://www.bing.com/financeapi/forcetrigger?t=a1zg52&amp;q=XNAS%3aPAHC&amp;form=skydnc</v>
    <v>Learn more on Bing</v>
  </rv>
  <rv s="1">
    <v>en-GB</v>
    <v>a1zg52</v>
    <v>268435456</v>
    <v>1</v>
    <v>Powered by Refinitiv</v>
    <v>0</v>
    <v>PHIBRO ANIMAL HEALTH CORPORATION (XNAS:PAHC)</v>
    <v>2</v>
    <v>3</v>
    <v>Finance</v>
    <v>13</v>
    <v>16.52</v>
    <v>9.4</v>
    <v>0.72470000000000001</v>
    <v>-0.09</v>
    <v>0</v>
    <v>-7.4009999999999996E-3</v>
    <v>0</v>
    <v>USD</v>
    <v>Phibro Animal Health Corporation is a diversified animal health and mineral nutrition company. It develops, manufactures and markets a range of products for food and companion animals, including poultry, swine, beef and dairy cattle, aquaculture and dogs. It markets approximately 770 product lines in over 80 countries to approximately 4,000 customers. The Company has three segments. Animal Health segment develops, manufactures and markets about 270 product lines, including antibacterials, anticoccidials and related products; nutritional specialty products; and vaccines. Mineral Nutrition segment manufactures and markets approximately 420 formulations and concentrations of trace minerals, such as zinc, manganese, copper, iron and other compounds, with a focus on customers in North America. Performance Products segment manufactures and markets specialty ingredients for use in the personal care, industrial chemical and chemical catalyst industries, predominantly in the United States.</v>
    <v>1920</v>
    <v>Nasdaq Stock Market</v>
    <v>XNAS</v>
    <v>XNAS</v>
    <v>Glenpointe Centre East, 3Rd Floor, 300 Frank W. Burr Blvd., Suite 21, TEANECK, NJ, 07666 US</v>
    <v>12.3</v>
    <v>Pharmaceuticals</v>
    <v>Stock</v>
    <v>45338.877419791403</v>
    <v>12764</v>
    <v>11.81</v>
    <v>488878500</v>
    <v>PHIBRO ANIMAL HEALTH CORPORATION</v>
    <v>PHIBRO ANIMAL HEALTH CORPORATION</v>
    <v>12.06</v>
    <v>33.281300000000002</v>
    <v>12.16</v>
    <v>12.07</v>
    <v>12.07</v>
    <v>40503610</v>
    <v>PAHC</v>
    <v>PHIBRO ANIMAL HEALTH CORPORATION (XNAS:PAHC)</v>
    <v>191947</v>
    <v>148125</v>
    <v>2014</v>
  </rv>
  <rv s="2">
    <v>12765</v>
  </rv>
  <rv s="0">
    <v>https://www.bing.com/financeapi/forcetrigger?t=aa8i6h&amp;q=XASX%3aPAI&amp;form=skydnc</v>
    <v>Learn more on Bing</v>
  </rv>
  <rv s="83">
    <v>en-GB</v>
    <v>aa8i6h</v>
    <v>268435456</v>
    <v>1</v>
    <v>Powered by Refinitiv</v>
    <v>206</v>
    <v>PLATINUM ASIA INVESTMENTS LIMITED (XASX:PAI)</v>
    <v>2</v>
    <v>207</v>
    <v>Finance</v>
    <v>63</v>
    <v>0.96699999999999997</v>
    <v>0.78500000000000003</v>
    <v>0.32669999999999999</v>
    <v>0</v>
    <v>0</v>
    <v>AUD</v>
    <v>Platinum Asia Investments Limited is an Australia-based closed-ended investment company. The Company's investment objective is to provide capital growth over the long-term through investing primarily in undervalued listed securities of companies in the Asian region (ex-Japan) across sectors. It offers investors an easy and convenient means of accessing an actively managed, diversified portfolio of Asian (ex-Japan) companies across industry sectors, providing exposure to undervalued businesses that are benefiting from Asia’s dynamic growth and transformation. aims to achieve net returns over a five year plus investment horizon that are in excess of the benchmark (MSCI All Country Asia ex Japan Net Index (A$)) returns. It invests in sectors that include consumer discretionary, industrials, information technology, real estate, financials, materials, consumer staples, communication services, health care and energy. Its investment manager is Platinum Investment Management Limited.</v>
    <v>Australian Securities Exchange</v>
    <v>XASX</v>
    <v>XASX</v>
    <v>L 8 7 Macquarie Pl, SYDNEY, NEW SOUTH WALES, 2000 AU</v>
    <v>0.81499999999999995</v>
    <v>Investment Banking &amp; Investment Services</v>
    <v>Stock</v>
    <v>45338.333333333336</v>
    <v>12767</v>
    <v>0.80500000000000005</v>
    <v>299285200</v>
    <v>PLATINUM ASIA INVESTMENTS LIMITED</v>
    <v>PLATINUM ASIA INVESTMENTS LIMITED</v>
    <v>0.81</v>
    <v>65.849999999999994</v>
    <v>0.81</v>
    <v>0.81</v>
    <v>369488000</v>
    <v>PAI</v>
    <v>PLATINUM ASIA INVESTMENTS LIMITED (XASX:PAI)</v>
    <v>249396</v>
    <v>395560</v>
    <v>2015</v>
  </rv>
  <rv s="2">
    <v>12768</v>
  </rv>
  <rv s="0">
    <v>https://www.bing.com/financeapi/forcetrigger?t=a1qjrw&amp;q=XNAS%3aPALI&amp;form=skydnc</v>
    <v>Learn more on Bing</v>
  </rv>
  <rv s="3">
    <v>en-GB</v>
    <v>a1qjrw</v>
    <v>268435456</v>
    <v>1</v>
    <v>Powered by Refinitiv</v>
    <v>5</v>
    <v>PALISADE BIO, INC. (XNAS:PALI)</v>
    <v>2</v>
    <v>6</v>
    <v>Finance</v>
    <v>13</v>
    <v>3.65</v>
    <v>0.41</v>
    <v>1.373</v>
    <v>-1.1599999999999999E-2</v>
    <v>2.3249999999999999E-4</v>
    <v>-2.6255999999999998E-2</v>
    <v>1E-4</v>
    <v>USD</v>
    <v>Palisade Bio, Inc. is a biopharmaceutical company focused on developing therapeutics that protect the integrity of the intestinal barrier. The Company’s approach is founded on the discovery that damage to the intestinal epithelial barrier can result in the leakage of digestive enzymes from the gastrointestinal (GI) tract into the peritoneal cavity, which can damage tissues and promote inflammation, causing a broad array of acute and chronic conditions. Its lead therapeutic candidate, LB1148, is an oral liquid formulation of the well-characterized digestive enzyme inhibitor tranexamic acid (TXA), which is being developed for administration prior to surgeries that are at risk of disrupting the intestinal epithelial barrier. LB1148 is formulated as an aqueous solution for oral (enteral) administration. In addition to TXA, the LB1148 formulation contains polyethylene glycol, carbohydrates, and electrolytes.</v>
    <v>12</v>
    <v>Nasdaq Stock Market</v>
    <v>XNAS</v>
    <v>XNAS</v>
    <v>7750 El Camino Real, Suite 5200, CARLSBAD, CA, 92009 US</v>
    <v>0.44850000000000001</v>
    <v>Biotechnology &amp; Medical Research</v>
    <v>Stock</v>
    <v>45339.030417707814</v>
    <v>12770</v>
    <v>0.43</v>
    <v>5218290</v>
    <v>PALISADE BIO, INC.</v>
    <v>PALISADE BIO, INC.</v>
    <v>0.44209999999999999</v>
    <v>0.44180000000000003</v>
    <v>0.43020000000000003</v>
    <v>0.43030000000000002</v>
    <v>12129910</v>
    <v>PALI</v>
    <v>PALISADE BIO, INC. (XNAS:PALI)</v>
    <v>203225</v>
    <v>6305765</v>
    <v>2001</v>
  </rv>
  <rv s="2">
    <v>12771</v>
  </rv>
  <rv s="0">
    <v>https://www.bing.com/financeapi/forcetrigger?t=azbdvh&amp;q=XNAS%3aPALT&amp;form=skydnc</v>
    <v>Learn more on Bing</v>
  </rv>
  <rv s="3">
    <v>en-GB</v>
    <v>azbdvh</v>
    <v>268435456</v>
    <v>1</v>
    <v>Powered by Refinitiv</v>
    <v>5</v>
    <v>PALTALK, INC. (XNAS:PALT)</v>
    <v>2</v>
    <v>6</v>
    <v>Finance</v>
    <v>4</v>
    <v>5.19</v>
    <v>1.37</v>
    <v>0.82440000000000002</v>
    <v>-0.1</v>
    <v>0</v>
    <v>-2.1413000000000001E-2</v>
    <v>0</v>
    <v>USD</v>
    <v>Paltalk, Inc. is engaged in providing communications software. The Company operates a network of consumer applications (apps) that creates a social media enterprise where users can meet, see, chat, broadcast and message in real time in a secure environment with others in its network. The Company’s product portfolio includes Paltalk, Camfrog and Tinychat, which together host a collection of video-based communities. Paltalk and Camfrog are both providers of live video social networking applications available on Windows, Mac OS, iOS, Android and other tablet devices. Tinychat enables adaptations of its video technology for use in alternative markets that are focused on a younger demographic user base. Its other products include ManyCam and Vumber. ManyCam is a live streaming software and a virtual camera that allows users to deliver professional live videos on streaming platforms, video conferencing apps and distance learning tools. Vumber is a telecommunications services provider.</v>
    <v>19</v>
    <v>Nasdaq Stock Market</v>
    <v>XNAS</v>
    <v>XNAS</v>
    <v>30 JERICHO EXECUTIVE PLAZA, SUITE 400E, JERICHO, NY, 11753 US</v>
    <v>4.6550000000000002</v>
    <v>Software &amp; IT Services</v>
    <v>Stock</v>
    <v>45338.875000381253</v>
    <v>12773</v>
    <v>4.4135999999999997</v>
    <v>42145260</v>
    <v>PALTALK, INC.</v>
    <v>PALTALK, INC.</v>
    <v>4.62</v>
    <v>4.67</v>
    <v>4.57</v>
    <v>4.57</v>
    <v>9222160</v>
    <v>PALT</v>
    <v>PALTALK, INC. (XNAS:PALT)</v>
    <v>42101</v>
    <v>207924</v>
    <v>2005</v>
  </rv>
  <rv s="2">
    <v>12774</v>
  </rv>
  <rv s="0">
    <v>https://www.bing.com/financeapi/forcetrigger?t=a1zggh&amp;q=XNYS%3aPAM&amp;form=skydnc</v>
    <v>Learn more on Bing</v>
  </rv>
  <rv s="1">
    <v>en-GB</v>
    <v>a1zggh</v>
    <v>268435456</v>
    <v>1</v>
    <v>Powered by Refinitiv</v>
    <v>0</v>
    <v>Pampa Energia SA (XNYS:PAM)</v>
    <v>2</v>
    <v>3</v>
    <v>Finance</v>
    <v>13</v>
    <v>52.164999999999999</v>
    <v>26.86</v>
    <v>0.97299999999999998</v>
    <v>-1.04</v>
    <v>-9.4470000000000003E-4</v>
    <v>-2.3974000000000002E-2</v>
    <v>-0.04</v>
    <v>USD</v>
    <v>Pampa Energia S.A. is an integrated electricity company. The Company, through its subsidiaries, is engaged in the generation, transmission and distribution of electricity in Argentina. Its segments include generation, transmission, distribution, oil and gas, and holding and others. Its generation segment includes a direct and indirect equity interest in Central Piedra Buena S.A., Central Termica Guemes S.A., Central Termica Loma de la Lata S.A. and Pampa Comercializadora S.A, among others, and investments in companies in the electricity generation sector. Its transmission segment includes an indirect equity interest through Compania Inversora en Transmision Electrica Citelec S.A. Its distribution segment includes an indirect equity interest in Electricidad Argentina S.A. and Empresa Distribuidora y Comercializadora Norte S.A. Its Oil and gas segment includes a direct interest in Petrolera Pampa S.A. Its holding and others segment includes financial investment operations, among others.</v>
    <v>6286</v>
    <v>New York Stock Exchange</v>
    <v>XNYS</v>
    <v>XNYS</v>
    <v>Edificio Pampa Energia, Maipu 1, BUENOS AIRES, BUENOS AIRES, C1084ABA AR</v>
    <v>43.82</v>
    <v>Electrical Utilities &amp; IPPs</v>
    <v>Stock</v>
    <v>45338.911310659372</v>
    <v>12776</v>
    <v>42.29</v>
    <v>3182171000</v>
    <v>Pampa Energia SA</v>
    <v>Pampa Energia SA</v>
    <v>43.2</v>
    <v>5.8693999999999997</v>
    <v>43.38</v>
    <v>42.34</v>
    <v>42.3</v>
    <v>55456240</v>
    <v>PAM</v>
    <v>Pampa Energia SA (XNYS:PAM)</v>
    <v>141632</v>
    <v>119896</v>
    <v>1945</v>
  </rv>
  <rv s="2">
    <v>12777</v>
  </rv>
  <rv s="0">
    <v>https://www.bing.com/financeapi/forcetrigger?t=a1zgjc&amp;q=XNAS%3aPANL&amp;form=skydnc</v>
    <v>Learn more on Bing</v>
  </rv>
  <rv s="1">
    <v>en-GB</v>
    <v>a1zgjc</v>
    <v>268435456</v>
    <v>1</v>
    <v>Powered by Refinitiv</v>
    <v>0</v>
    <v>PANGAEA LOGISTICS SOLUTIONS LTD (XNAS:PANL)</v>
    <v>2</v>
    <v>3</v>
    <v>Finance</v>
    <v>13</v>
    <v>9.5250000000000004</v>
    <v>5.0599999999999996</v>
    <v>0.89019999999999999</v>
    <v>-0.17</v>
    <v>0</v>
    <v>-1.9976000000000001E-2</v>
    <v>0</v>
    <v>USD</v>
    <v>Pangaea Logistics Solutions, Ltd. is a provider of seaborne dry bulk logistics and transportation services. The Company offers services to a broad base of industrial customers who require the transportation of a wide variety of dry bulk cargoes, including grains, coal, iron ore, pig iron, hot briquetted iron, bauxite, alumina, cement clinker, dolomite and limestone. The Company provides logistics and transportation services to clients utilizing an ocean-going fleet of motor vessels (m/v) in the Handymax, Supramax, Ultramax, and Panamax segments. The Company operates 26 vessels that were wholly owned or partially owned through joint ventures. The Company provides logistics services and commercially manages its fleet primarily from offices in Newport, Rhode Island, Copenhagen, Denmark and Singapore. The Company’s ocean logistics services provide cargo loading, cargo discharge, vessel chartering, voyage planning, and technical vessel management to vessel and cargo owners.</v>
    <v>70</v>
    <v>Nasdaq Stock Market</v>
    <v>XNAS</v>
    <v>XNAS</v>
    <v>109 Long Wharf, NEWPORT, RI, 02840 US</v>
    <v>8.5399999999999991</v>
    <v>Freight &amp; Logistics Services</v>
    <v>Stock</v>
    <v>45338.896931388284</v>
    <v>12779</v>
    <v>8.34</v>
    <v>387531600</v>
    <v>PANGAEA LOGISTICS SOLUTIONS LTD</v>
    <v>PANGAEA LOGISTICS SOLUTIONS LTD</v>
    <v>8.5399999999999991</v>
    <v>9.5303000000000004</v>
    <v>8.51</v>
    <v>8.34</v>
    <v>8.34</v>
    <v>46466620</v>
    <v>PANL</v>
    <v>PANGAEA LOGISTICS SOLUTIONS LTD (XNAS:PANL)</v>
    <v>162755</v>
    <v>345474</v>
    <v>2014</v>
  </rv>
  <rv s="2">
    <v>12780</v>
  </rv>
  <rv s="0">
    <v>https://www.bing.com/financeapi/forcetrigger?t=a1zgm7&amp;q=XNAS%3aPANW&amp;form=skydnc</v>
    <v>Learn more on Bing</v>
  </rv>
  <rv s="1">
    <v>en-GB</v>
    <v>a1zgm7</v>
    <v>268435456</v>
    <v>1</v>
    <v>Powered by Refinitiv</v>
    <v>0</v>
    <v>PALO ALTO NETWORKS, INC. (XNAS:PANW)</v>
    <v>2</v>
    <v>3</v>
    <v>Finance</v>
    <v>13</v>
    <v>380.84</v>
    <v>165.36</v>
    <v>1.2512000000000001</v>
    <v>-0.47</v>
    <v>2.9749999999999998E-3</v>
    <v>-1.281E-3</v>
    <v>1.0900000000000001</v>
    <v>USD</v>
    <v>Palo Alto Networks, Inc. is a global cybersecurity provider. The Company's cybersecurity platforms and services help secure enterprise users, networks, clouds and endpoints by delivering cybersecurity backed by artificial intelligence and automation. It focuses on delivering value in four areas: Network Security, Cloud Security, Security Operations and Threat Intelligence and Security Consulting. Its network security platform delivers complete zero trust solutions to its customers. It enables cloud-native security through its Prisma Cloud platform. Its Cloud Native Application Protection Platform (CNAPP), Prisma Cloud, secures multi-and hybrid-cloud environments for applications, data and the entire cloud native technology stack across the full development lifecycle, from code to runtime. It delivers security automation, security analytics, endpoint security and attack surface management solutions through its Cortex portfolio. It also provides data security posture management (DSPM).</v>
    <v>14182</v>
    <v>Nasdaq Stock Market</v>
    <v>XNAS</v>
    <v>XNAS</v>
    <v>3000 Tannery Way, SANTA CLARA, CA, 95054 US</v>
    <v>370.99</v>
    <v>Software &amp; IT Services</v>
    <v>Stock</v>
    <v>45339.041407719531</v>
    <v>12782</v>
    <v>362.05</v>
    <v>115529100000</v>
    <v>PALO ALTO NETWORKS, INC.</v>
    <v>PALO ALTO NETWORKS, INC.</v>
    <v>369.5</v>
    <v>208.05029999999999</v>
    <v>366.88</v>
    <v>366.41</v>
    <v>367.5</v>
    <v>315300000</v>
    <v>PANW</v>
    <v>PALO ALTO NETWORKS, INC. (XNAS:PANW)</v>
    <v>3262885</v>
    <v>3375956</v>
    <v>2005</v>
  </rv>
  <rv s="2">
    <v>12783</v>
  </rv>
  <rv s="31">
    <v>en-GB</v>
    <v>c8a2gh</v>
    <v>268435456</v>
    <v>1</v>
    <v>Powered by Refinitiv</v>
    <v>69</v>
    <v>Pineapple Financial Inc (Pre-Reincorporation) (XNYS:PAPL)</v>
    <v>12</v>
    <v>45</v>
    <v>Finance</v>
    <v>13</v>
    <v>4.25</v>
    <v>1.2</v>
    <v>-6.5000000000000002E-2</v>
    <v>7.7520000000000002E-3</v>
    <v>-4.7969999999999999E-2</v>
    <v>0.01</v>
    <v>USD</v>
    <v>Pineapple Financial Inc. is a Canada-based mortgage technology and brokerage company. The Company provides mortgage brokerage services and technology solutions to Canadian mortgage agents, brokers, sub-brokers, brokerages, and consumers. Through data-driven systems together with cloud-based tools, it offers alternative mortgage broker arrangements. It also provides back-office services, together with pre-underwriting support services (Brokerage Services) to Canadian mortgage brokerages (the Brokerages). In connection with Brokerage Services, the Company employs and engages several licensed mortgage brokers and agents (Field Agents). It provides its Brokerage Services for both residential and commercial mortgage opportunities and, in each case, through a technology called MyPineapple. MyPineapple offers network management capabilities for users, including various Field Agents, to create a marketplace for the provision of mortgage lending and insurance industry services.</v>
    <v>55</v>
    <v>New York Stock Exchange</v>
    <v>XNYS</v>
    <v>XNYS</v>
    <v>111 Gordon Baker Road, Unit 200, NORTH YORK, ON, M2H 3R1 CA</v>
    <v>1.3698999999999999</v>
    <v>Banking Services</v>
    <v>Stock</v>
    <v>45338.897832510935</v>
    <v>1.25</v>
    <v>9264760</v>
    <v>Pineapple Financial Inc (Pre-Reincorporation)</v>
    <v>Pineapple Financial Inc (Pre-Reincorporation)</v>
    <v>1.36</v>
    <v>1.355</v>
    <v>1.29</v>
    <v>1.3</v>
    <v>7181980</v>
    <v>PAPL</v>
    <v>Pineapple Financial Inc (Pre-Reincorporation) (XNYS:PAPL)</v>
    <v>13364</v>
    <v>18321</v>
    <v>2023</v>
  </rv>
  <rv s="2">
    <v>12785</v>
  </rv>
  <rv s="0">
    <v>https://www.bing.com/financeapi/forcetrigger?t=a1zgp2&amp;q=XNYS%3aPAR&amp;form=skydnc</v>
    <v>Learn more on Bing</v>
  </rv>
  <rv s="3">
    <v>en-GB</v>
    <v>a1zgp2</v>
    <v>268435456</v>
    <v>1</v>
    <v>Powered by Refinitiv</v>
    <v>5</v>
    <v>PAR TECHNOLOGY CORPORATION (XNYS:PAR)</v>
    <v>2</v>
    <v>6</v>
    <v>Finance</v>
    <v>13</v>
    <v>49.84</v>
    <v>24.76</v>
    <v>2.0089999999999999</v>
    <v>-0.53</v>
    <v>0</v>
    <v>-1.0885000000000001E-2</v>
    <v>0</v>
    <v>USD</v>
    <v>PAR Technology Corporation, through its subsidiaries ParTech, Inc. (ParTech) and PAR Government Systems Corporation (PAR Government), operates in two segments: Restaurant/Retail and Government. The Restaurant/Retail segment provides technology platforms to the restaurant and retail industries. The Restaurant/Retail segment provides enterprise restaurants, franchisees, and other restaurant outlets in the three restaurant categories: quick service, fast casual, and table service. Its Government segment provides technical expertise and development of advanced systems and software solutions for the Department of Defense (DoD), the intelligence community (IC) and other federal agencies. The Government segment has three principal contract offerings: Intelligence, Surveillance, and Reconnaissance solutions (ISR Solutions), mission systems operations and maintenance, and licensed software products for use in analytic and operational environments that leverage geospatial intelligence data.</v>
    <v>1719</v>
    <v>New York Stock Exchange</v>
    <v>XNYS</v>
    <v>XNYS</v>
    <v>8383 Seneca Turnpike, Par Technology Park, NEW HARTFORD, NY, 13413 US</v>
    <v>48.94</v>
    <v>Office Equipment</v>
    <v>Stock</v>
    <v>45338.987026851566</v>
    <v>12787</v>
    <v>47.43</v>
    <v>1364365000</v>
    <v>PAR TECHNOLOGY CORPORATION</v>
    <v>PAR TECHNOLOGY CORPORATION</v>
    <v>48.02</v>
    <v>48.69</v>
    <v>48.16</v>
    <v>48.16</v>
    <v>28021450</v>
    <v>PAR</v>
    <v>PAR TECHNOLOGY CORPORATION (XNYS:PAR)</v>
    <v>198996</v>
    <v>199581</v>
    <v>1992</v>
  </rv>
  <rv s="2">
    <v>12788</v>
  </rv>
  <rv s="0">
    <v>http://en.wikipedia.org/wiki/CBS_Corporation</v>
    <v>Wikipedia</v>
  </rv>
  <rv s="16">
    <v>255</v>
    <v>12790</v>
  </rv>
  <rv s="17">
    <v>40</v>
    <v>https://www.bing.com/th?id=AMMS_6017cbc2a2b9a7e0267820597f74cec1&amp;qlt=95</v>
    <v>12791</v>
    <v>0</v>
    <v>https://www.bing.com/images/search?form=xlimg&amp;q=cbs+corporation</v>
    <v>Image of PARAMOUNT GLOBAL</v>
  </rv>
  <rv s="0">
    <v>https://www.bing.com/financeapi/forcetrigger?t=a1pb4c&amp;q=XNAS%3aPARA&amp;form=skydnc</v>
    <v>Learn more on Bing</v>
  </rv>
  <rv s="53">
    <v>en-GB</v>
    <v>a1pb4c</v>
    <v>268435456</v>
    <v>1</v>
    <v>Powered by Refinitiv</v>
    <v>122</v>
    <v>PARAMOUNT GLOBAL (XNAS:PARA)</v>
    <v>38</v>
    <v>123</v>
    <v>Finance</v>
    <v>13</v>
    <v>24.41</v>
    <v>10.51</v>
    <v>1.8306</v>
    <v>-0.59</v>
    <v>2.4919999999999999E-3</v>
    <v>-4.6863000000000002E-2</v>
    <v>2.9899999999999999E-2</v>
    <v>USD</v>
    <v>Paramount Global is a global media, streaming and entertainment company that creates content for audiences worldwide. The Company's segments include TV Media, Direct-to-Consumer and Filmed Entertainment. The TV Media segment consists of its domestic and international broadcast networks and owned television stations; domestic and international extensions of its cable networks, and domestic and international television studio operations, and production and distribution of first-run syndicated programming. The Direct-to-Consumer segment consists of its portfolio of domestic and international pay and free streaming services. The Filmed Entertainment segment consists of its production and acquisition of films, series and short-form content for release and licensing in media around the world, including in theaters, on streaming services, on television, and through digital home entertainment and digital versatile discs (DVDs).</v>
    <v>24500</v>
    <v>Nasdaq Stock Market</v>
    <v>XNAS</v>
    <v>XNAS</v>
    <v>1515 Broadway, NEW YORK, NY, 10036 US</v>
    <v>12.54</v>
    <v>12792</v>
    <v>Media &amp; Publishing</v>
    <v>Stock</v>
    <v>45339.041376238281</v>
    <v>12793</v>
    <v>12</v>
    <v>8212916000</v>
    <v>PARAMOUNT GLOBAL</v>
    <v>PARAMOUNT GLOBAL</v>
    <v>12.46</v>
    <v>12.59</v>
    <v>12</v>
    <v>12.0299</v>
    <v>651406400</v>
    <v>PARA</v>
    <v>PARAMOUNT GLOBAL (XNAS:PARA)</v>
    <v>21617216</v>
    <v>16607924</v>
    <v>1986</v>
  </rv>
  <rv s="2">
    <v>12794</v>
  </rv>
  <rv s="0">
    <v>https://www.bing.com/financeapi/forcetrigger?t=a1pb77&amp;q=XNAS%3aPARAA&amp;form=skydnc</v>
    <v>Learn more on Bing</v>
  </rv>
  <rv s="53">
    <v>en-GB</v>
    <v>a1pb77</v>
    <v>268435456</v>
    <v>1</v>
    <v>Powered by Refinitiv</v>
    <v>122</v>
    <v>PARAMOUNT GLOBAL (XNAS:PARAA)</v>
    <v>38</v>
    <v>123</v>
    <v>Finance</v>
    <v>13</v>
    <v>27.57</v>
    <v>13.4</v>
    <v>1.8306</v>
    <v>-0.27</v>
    <v>2.8532000000000002E-2</v>
    <v>-1.2273000000000001E-2</v>
    <v>0.62</v>
    <v>USD</v>
    <v>Paramount Global is a global media, streaming and entertainment company that creates content for audiences worldwide. The Company's segments include TV Media, Direct-to-Consumer and Filmed Entertainment. The TV Media segment consists of its domestic and international broadcast networks and owned television stations; domestic and international extensions of its cable networks, and domestic and international television studio operations, and production and distribution of first-run syndicated programming. The Direct-to-Consumer segment consists of its portfolio of domestic and international pay and free streaming services. The Filmed Entertainment segment consists of its production and acquisition of films, series and short-form content for release and licensing in media around the world, including in theaters, on streaming services, on television, and through digital home entertainment and digital versatile discs (DVDs).</v>
    <v>24500</v>
    <v>Nasdaq Stock Market</v>
    <v>XNAS</v>
    <v>XNAS</v>
    <v>1515 Broadway, NEW YORK, NY, 10036 US</v>
    <v>22.62</v>
    <v>12792</v>
    <v>Media &amp; Publishing</v>
    <v>Stock</v>
    <v>45338.876407407028</v>
    <v>12796</v>
    <v>21.540099999999999</v>
    <v>8212916000</v>
    <v>PARAMOUNT GLOBAL</v>
    <v>PARAMOUNT GLOBAL</v>
    <v>22.52</v>
    <v>22</v>
    <v>21.73</v>
    <v>22.35</v>
    <v>651406400</v>
    <v>PARAA</v>
    <v>PARAMOUNT GLOBAL (XNAS:PARAA)</v>
    <v>123216</v>
    <v>99813</v>
    <v>1986</v>
  </rv>
  <rv s="2">
    <v>12797</v>
  </rv>
  <rv s="0">
    <v>https://www.bing.com/financeapi/forcetrigger?t=az23tc&amp;q=XNYS%3aPARR&amp;form=skydnc</v>
    <v>Learn more on Bing</v>
  </rv>
  <rv s="1">
    <v>en-GB</v>
    <v>az23tc</v>
    <v>268435456</v>
    <v>1</v>
    <v>Powered by Refinitiv</v>
    <v>0</v>
    <v>PAR PACIFIC HOLDINGS, INC. (XNYS:PARR)</v>
    <v>2</v>
    <v>3</v>
    <v>Finance</v>
    <v>4</v>
    <v>40.65</v>
    <v>20.3</v>
    <v>1.9925999999999999</v>
    <v>-0.45</v>
    <v>0</v>
    <v>-1.1174999999999999E-2</v>
    <v>0</v>
    <v>USD</v>
    <v>Par Pacific Holdings, Inc. owns and operates energy and infrastructure businesses. The Company's segments include Refining, Retail and Logistics and Corporate and Other. The Refining segment buys and refines crude oil and other feedstocks into petroleum products, such as gasoline and distillates at its Hawaii, Wyoming, and Washington refineries. This segment owns and operates three refineries with a total operating crude oil throughput capacity of about 155 thousand barrels per day (Mbpd). The Retail segment operates fuel retail outlets in Hawaii, Washington, and Idaho. Its fuel retail outlets in Hawaii sell gasoline and diesel throughout the islands of Oahu, Maui, Hawaii, and Kauai. It operates convenience stores at its Hawaii retail fuel outlets under its nomnom brand that sell merchandise, such as soft drinks, prepared foods, and other sundries. The Logistics segment operates a multi-modal logistics network spanning the Pacific, the Northwest, and the Rocky Mountain regions.</v>
    <v>1397</v>
    <v>New York Stock Exchange</v>
    <v>XNYS</v>
    <v>XNYS</v>
    <v>825 Town and Country Ln Ste 1500, HOUSTON, TX, 77024-2235 US</v>
    <v>40.43</v>
    <v>Oil &amp; Gas</v>
    <v>Stock</v>
    <v>45338.883406446097</v>
    <v>12799</v>
    <v>39.685000000000002</v>
    <v>2409097000</v>
    <v>PAR PACIFIC HOLDINGS, INC.</v>
    <v>PAR PACIFIC HOLDINGS, INC.</v>
    <v>40.369999999999997</v>
    <v>4.6917999999999997</v>
    <v>40.270000000000003</v>
    <v>39.82</v>
    <v>39.82</v>
    <v>60499680</v>
    <v>PARR</v>
    <v>PAR PACIFIC HOLDINGS, INC. (XNYS:PARR)</v>
    <v>530850</v>
    <v>558238</v>
    <v>2005</v>
  </rv>
  <rv s="2">
    <v>12800</v>
  </rv>
  <rv s="0">
    <v>https://www.bing.com/financeapi/forcetrigger?t=btttqh&amp;q=XNAS%3aPASG&amp;form=skydnc</v>
    <v>Learn more on Bing</v>
  </rv>
  <rv s="3">
    <v>en-GB</v>
    <v>btttqh</v>
    <v>268435456</v>
    <v>1</v>
    <v>Powered by Refinitiv</v>
    <v>5</v>
    <v>PASSAGE BIO, INC. (XNAS:PASG)</v>
    <v>2</v>
    <v>6</v>
    <v>Finance</v>
    <v>13</v>
    <v>1.37</v>
    <v>0.57509999999999994</v>
    <v>1.169</v>
    <v>-2.5000000000000001E-2</v>
    <v>-4.2470999999999995E-2</v>
    <v>-1.8938999999999998E-2</v>
    <v>-5.5E-2</v>
    <v>USD</v>
    <v>Passage Bio, Inc. is a clinical-stage genetic medicines company. The Company is focused on developing transformative therapies for central nervous system (CNS) disorders. Its first product candidate, PBGM01, utilizes a AAVhu68 capsid to deliver to the brain and peripheral tissues a functional GLB1 gene encoding lysosomal beta-galactosidase (B-gal), for GM1. Its second product candidate, PBFT02, utilizes an AAV1 capsid to deliver to the brain a functional GRN gene encoding progranulin (PGRN), for FTD caused by progranulin deficiency (FTD-GRN). The Company has two programs in the research stage: PBAL05 for amyotrophic lateral sclerosis (ALS), and an unnamed program for Huntington’s disease. PBAL05 is targeting patients with ALS who have a gain-of-function mutation in the C9orf72 gene. It also has an exploratory research program for larger non-monogenic indications, which is focused on temporal lobe epilepsy (TLE).</v>
    <v>85</v>
    <v>Nasdaq Stock Market</v>
    <v>XNAS</v>
    <v>XNAS</v>
    <v>One Commerce Square, 2005 Market Street, 39Th Floor, PHILADELPHIA, PA, 19103 US</v>
    <v>1.32</v>
    <v>Biotechnology &amp; Medical Research</v>
    <v>Stock</v>
    <v>45338.913215103908</v>
    <v>12802</v>
    <v>1.17</v>
    <v>70991430</v>
    <v>PASSAGE BIO, INC.</v>
    <v>PASSAGE BIO, INC.</v>
    <v>1.32</v>
    <v>1.32</v>
    <v>1.2949999999999999</v>
    <v>1.24</v>
    <v>54819640</v>
    <v>PASG</v>
    <v>PASSAGE BIO, INC. (XNAS:PASG)</v>
    <v>268136</v>
    <v>239151</v>
    <v>2017</v>
  </rv>
  <rv s="2">
    <v>12803</v>
  </rv>
  <rv s="0">
    <v>https://www.bing.com/financeapi/forcetrigger?t=c1dbvh&amp;q=XNYS%3aPATH&amp;form=skydnc</v>
    <v>Learn more on Bing</v>
  </rv>
  <rv s="3">
    <v>en-GB</v>
    <v>c1dbvh</v>
    <v>268435456</v>
    <v>1</v>
    <v>Powered by Refinitiv</v>
    <v>5</v>
    <v>UIPATH, INC. (XNYS:PATH)</v>
    <v>2</v>
    <v>6</v>
    <v>Finance</v>
    <v>13</v>
    <v>27.87</v>
    <v>12.375</v>
    <v>1.788</v>
    <v>-0.71</v>
    <v>-4.4069999999999995E-3</v>
    <v>-2.7659E-2</v>
    <v>-0.11</v>
    <v>USD</v>
    <v>UiPath, Inc. is focused on building and managing automations and developing computer vision technology. It provides its customers with a set of capabilities that allows them to discover opportunities for automation, automate using a digital workforce that collaborates with humans, and operate an automation program at scale. Its platform builds automations for both existing and new processes and to utilize software robots to perform an array of actions, including logging into applications, extracting information from documents, moving folders, filling in forms, and updating information fields and databases. Its platform allows users to design and combine UI automations, API integrations, and AI-based document understanding in a single workflow. It offers a managed, multi-tenant Software as a Service (SaaS) version, Automation Cloud, which enables its customers to begin automating without the need to provision infrastructure, install applications, or perform additional configurations.</v>
    <v>3833</v>
    <v>New York Stock Exchange</v>
    <v>XNYS</v>
    <v>XNYS</v>
    <v>One Vanderbilt Avenue, 60th Floor, NEW YORK, NY, 10017 US</v>
    <v>25.48</v>
    <v>Software &amp; IT Services</v>
    <v>Stock</v>
    <v>45338.90434497656</v>
    <v>12805</v>
    <v>24.61</v>
    <v>14129310000</v>
    <v>UIPATH, INC.</v>
    <v>UIPATH, INC.</v>
    <v>25.28</v>
    <v>25.67</v>
    <v>24.96</v>
    <v>24.85</v>
    <v>566078200</v>
    <v>PATH</v>
    <v>UIPATH, INC. (XNYS:PATH)</v>
    <v>9171394</v>
    <v>9666213</v>
    <v>2015</v>
  </rv>
  <rv s="2">
    <v>12806</v>
  </rv>
  <rv s="0">
    <v>https://www.bing.com/financeapi/forcetrigger?t=a1zgxm&amp;q=XNAS%3aPATK&amp;form=skydnc</v>
    <v>Learn more on Bing</v>
  </rv>
  <rv s="1">
    <v>en-GB</v>
    <v>a1zgxm</v>
    <v>268435456</v>
    <v>1</v>
    <v>Powered by Refinitiv</v>
    <v>0</v>
    <v>PATRICK INDUSTRIES, INC. (XNAS:PATK)</v>
    <v>2</v>
    <v>3</v>
    <v>Finance</v>
    <v>13</v>
    <v>113.59</v>
    <v>63.57</v>
    <v>1.7009000000000001</v>
    <v>0.84</v>
    <v>0</v>
    <v>7.6109999999999997E-3</v>
    <v>0</v>
    <v>USD</v>
    <v>Patrick Industries, Inc. is a component solutions provider for the recreational vehicle (RV), marine, powersports and housing markets. The Company’s segments include Manufacturing, which offers laminated products for furniture, shelving, walls and countertops; decorative vinyl, wrapped vinyl, paper laminated panels and vinyl printing; solid surface, granite and quartz countertops; fabricated aluminum products; and other products, and Distribution segment, which provides pre-finished wall and ceiling panels, drywall and drywall finishing products, interior and exterior lighting products, wiring, electrical and plumbing products, transportation and logistics services and other products. The Company operates through a network that includes approximately 185 manufacturing plants and 67 warehouse and distribution facilities located in 23 states with presence in Mexico, China, and Canada. It also serves original equipment manufacturers (OEMs), and various other industrial markets.</v>
    <v>11000</v>
    <v>Nasdaq Stock Market</v>
    <v>XNAS</v>
    <v>XNAS</v>
    <v>107 West Franklin Street Po Box 638, ELKHART, IN, 46515 US</v>
    <v>111.61</v>
    <v>Homebuilding &amp; Construction Supplies</v>
    <v>Stock</v>
    <v>45338.916234328128</v>
    <v>12808</v>
    <v>109.12</v>
    <v>2461339000</v>
    <v>PATRICK INDUSTRIES, INC.</v>
    <v>PATRICK INDUSTRIES, INC.</v>
    <v>109.64</v>
    <v>16.965</v>
    <v>110.36</v>
    <v>111.2</v>
    <v>111.2</v>
    <v>22134340</v>
    <v>PATK</v>
    <v>PATRICK INDUSTRIES, INC. (XNAS:PATK)</v>
    <v>204394</v>
    <v>133933</v>
    <v>1961</v>
  </rv>
  <rv s="2">
    <v>12809</v>
  </rv>
  <rv s="0">
    <v>https://www.bing.com/financeapi/forcetrigger?t=a1zh4c&amp;q=XNAS%3aPAVM&amp;form=skydnc</v>
    <v>Learn more on Bing</v>
  </rv>
  <rv s="3">
    <v>en-GB</v>
    <v>a1zh4c</v>
    <v>268435456</v>
    <v>1</v>
    <v>Powered by Refinitiv</v>
    <v>5</v>
    <v>PAVMED INC. (XNAS:PAVM)</v>
    <v>2</v>
    <v>6</v>
    <v>Finance</v>
    <v>4</v>
    <v>8.0602999999999998</v>
    <v>1.6</v>
    <v>0.84870000000000001</v>
    <v>0.215</v>
    <v>-7.2727E-2</v>
    <v>0.10831200000000001</v>
    <v>-0.16</v>
    <v>USD</v>
    <v>PAVmed Inc. is a multi-product, commercial-stage medical technology company. The Company operates through three lines of business: Medical Devices, Diagnostics, and Digital Health. Its subsidiary includes Lucid Diagnostics Inc., which is a commercial-stage cancer prevention medical diagnostics company that markets the EsoGuard Esophageal DNA Test and EsoCheck Esophageal Cell Collection Device for early detection of esophageal precancer to prevent esophageal cancer deaths. EsoCheck is a noninvasive swallowable balloon capsule catheter device capable of sampling surface esophageal cells. EsoGuard is a bisulfite-converted next-generation sequencing (NGS) DNA assay performed on surface esophageal cells collected with EsoCheck. Its other subsidiary, Veris Health Inc., is a digital health company focused on enhanced personalized cancer care through remote patient monitoring using implantable biologic sensors with wireless communication along with a custom suite of connected external devices.</v>
    <v>124</v>
    <v>Nasdaq Stock Market</v>
    <v>XNAS</v>
    <v>XNAS</v>
    <v>360 Madison Avenue, 25Th Floor, NEW YORK, NY, 10017 US</v>
    <v>2.2000000000000002</v>
    <v>Healthcare Equipment &amp; Supplies</v>
    <v>Stock</v>
    <v>45338.982513796094</v>
    <v>12811</v>
    <v>2.0299999999999998</v>
    <v>17711450</v>
    <v>PAVMED INC.</v>
    <v>PAVMED INC.</v>
    <v>2.0299999999999998</v>
    <v>1.9850000000000001</v>
    <v>2.2000000000000002</v>
    <v>2.04</v>
    <v>8050660</v>
    <v>PAVM</v>
    <v>PAVMED INC. (XNAS:PAVM)</v>
    <v>82938</v>
    <v>63585</v>
    <v>2014</v>
  </rv>
  <rv s="2">
    <v>12812</v>
  </rv>
  <rv s="0">
    <v>https://www.bing.com/financeapi/forcetrigger?t=bpzvz2&amp;q=XNAS%3aHAPP&amp;form=skydnc</v>
    <v>Learn more on Bing</v>
  </rv>
  <rv s="3">
    <v>en-GB</v>
    <v>bpzvz2</v>
    <v>268435456</v>
    <v>1</v>
    <v>Powered by Refinitiv</v>
    <v>5</v>
    <v>Paranovus Entertainment Technology Ltd. (XNAS:PAVS)</v>
    <v>2</v>
    <v>6</v>
    <v>Finance</v>
    <v>4</v>
    <v>5.4292999999999996</v>
    <v>1.4</v>
    <v>0.1113</v>
    <v>0.04</v>
    <v>-1.6064000000000002E-2</v>
    <v>1.6597999999999998E-2</v>
    <v>-0.04</v>
    <v>USD</v>
    <v>Paranovus Entertainment Technology Ltd, formerly Happiness Development Group Ltd, is a company mainly engaged in the production of nutritional products. The Company's main businesses are the research and development, manufacturing and sales of nutritional products made from traditional Chinese medicine and animal extracts. The Company's main products include spore powder, cordyceps mycelium products, donkey-hide gelatin solution products, vitamins and dietary supplement products, American ginseng products and other nutrition products. The Company also engages in e-commerce and auto sales through the platforms Happy Buy and Taochejun.</v>
    <v>80</v>
    <v>Nasdaq Stock Market</v>
    <v>XNAS</v>
    <v>XNAS</v>
    <v>No. 11, Dongjiao East Road, Shuangxi, Shunchang, NANPING, FUJIAN, 353001 CN</v>
    <v>2.4900000000000002</v>
    <v>Food &amp; Tobacco</v>
    <v>Stock</v>
    <v>45338.875001457811</v>
    <v>12814</v>
    <v>2.4</v>
    <v>18342320</v>
    <v>Paranovus Entertainment Technology Ltd.</v>
    <v>Paranovus Entertainment Technology Ltd.</v>
    <v>2.4500000000000002</v>
    <v>2.41</v>
    <v>2.4500000000000002</v>
    <v>2.4500000000000002</v>
    <v>7336930</v>
    <v>PAVS</v>
    <v>Paranovus Entertainment Technology Ltd. (XNAS:PAVS)</v>
    <v>5637</v>
    <v>7673</v>
    <v>1970</v>
  </rv>
  <rv s="2">
    <v>12815</v>
  </rv>
  <rv s="0">
    <v>https://www.bing.com/financeapi/forcetrigger?t=bxfgvh&amp;q=XNAS%3aPAX&amp;form=skydnc</v>
    <v>Learn more on Bing</v>
  </rv>
  <rv s="12">
    <v>en-GB</v>
    <v>bxfgvh</v>
    <v>268435456</v>
    <v>1</v>
    <v>Powered by Refinitiv</v>
    <v>24</v>
    <v>PATRIA INVESTMENTS LTD. (XNAS:PAX)</v>
    <v>2</v>
    <v>25</v>
    <v>Finance</v>
    <v>13</v>
    <v>17.399899999999999</v>
    <v>12.81</v>
    <v>0.73</v>
    <v>0</v>
    <v>4.9158E-2</v>
    <v>0</v>
    <v>USD</v>
    <v>Patria Investments Limited is a Cayman Islands-based alternative asset management company. The Company’s product offering encompasses six product lines, such as private equity, infrastructure, credit, public equities, real estate, and advisory and distribution. It seeks to provide global and Latin American investors with investment products that allow for portfolio diversification and consistent returns. Patria Private Equity seeks to create consistent quartile returns. It makes private investments in public equities. Patria Infrastructure performs equity investments in a diversified portfolio of infrastructure-related assets in Brazil and selected other Latin American countries. It has investment in real assets. It offers its clients a range of different credit solutions, and in addition to capital, the Company offers management advice. Its investment portfolio consists of healthcare, education, food and beverages, diversified agribusiness, transportation, and energy, among others.</v>
    <v>385</v>
    <v>Nasdaq Stock Market</v>
    <v>XNAS</v>
    <v>XNAS</v>
    <v>18 Forum Lane, 3rd floor,, Camana Bay, PO Box 757, GRAND CAYMAN, CAYMAN ISLANDS-NA, KY1-9006 KY</v>
    <v>15.695</v>
    <v>Investment Banking &amp; Investment Services</v>
    <v>Stock</v>
    <v>45338.877133414062</v>
    <v>12817</v>
    <v>14.9</v>
    <v>2309796000</v>
    <v>PATRIA INVESTMENTS LTD.</v>
    <v>PATRIA INVESTMENTS LTD.</v>
    <v>15</v>
    <v>18.349900000000002</v>
    <v>14.85</v>
    <v>15.58</v>
    <v>15.58</v>
    <v>148253900</v>
    <v>PAX</v>
    <v>PATRIA INVESTMENTS LTD. (XNAS:PAX)</v>
    <v>376922</v>
    <v>197347</v>
    <v>2020</v>
  </rv>
  <rv s="2">
    <v>12818</v>
  </rv>
  <rv s="0">
    <v>https://www.bing.com/financeapi/forcetrigger?t=c4zga2&amp;q=XNYS%3aPAXS&amp;form=skydnc</v>
    <v>Learn more on Bing</v>
  </rv>
  <rv s="24">
    <v>en-GB</v>
    <v>c4zga2</v>
    <v>268435456</v>
    <v>1</v>
    <v>Powered by Refinitiv</v>
    <v>53</v>
    <v>PIMCO Access Income (XNYS:PAXS)</v>
    <v>27</v>
    <v>54</v>
    <v>Finance</v>
    <v>35</v>
    <v>15.63</v>
    <v>12.57</v>
    <v>0.03</v>
    <v>0</v>
    <v>1.98E-3</v>
    <v>0</v>
    <v>USD</v>
    <v>New York Stock Exchange</v>
    <v>XNYS</v>
    <v>5.9200000000000003E-2</v>
    <v>15.19</v>
    <v>ETF</v>
    <v>45338.881944444445</v>
    <v>12820</v>
    <v>15.05</v>
    <v>660613065.86000001</v>
    <v>PIMCO Access Income</v>
    <v>15.1</v>
    <v>15.15</v>
    <v>15.18</v>
    <v>15.18</v>
    <v>PAXS</v>
    <v>PIMCO Access Income (XNYS:PAXS)</v>
    <v>139436</v>
    <v>188016</v>
  </rv>
  <rv s="2">
    <v>12821</v>
  </rv>
  <rv s="0">
    <v>https://www.bing.com/financeapi/forcetrigger?t=c27y1h&amp;q=XNYS%3aPAY&amp;form=skydnc</v>
    <v>Learn more on Bing</v>
  </rv>
  <rv s="1">
    <v>en-GB</v>
    <v>c27y1h</v>
    <v>268435456</v>
    <v>1</v>
    <v>Powered by Refinitiv</v>
    <v>0</v>
    <v>PAYMENTUS HOLDINGS, INC. (XNYS:PAY)</v>
    <v>2</v>
    <v>3</v>
    <v>Finance</v>
    <v>13</v>
    <v>18.79</v>
    <v>7.07</v>
    <v>1.5920000000000001</v>
    <v>-0.14000000000000001</v>
    <v>0</v>
    <v>-8.7390000000000002E-3</v>
    <v>0</v>
    <v>USD</v>
    <v>Paymentus Holdings, Inc. is a provider of cloud-based bill payment technology and solutions. It delivers its product suite through a technology stack to biller business and financial institution clients. Its biller platform is a purpose-built to transform the way billers get paid and engage with their consumers. Its artificial intelligence-driven software as a service (SaaS) platform provides a single-vendor solution that enhances the bill payment ecosystem with functionality and transparency. Its platform for financial institutions reconnects the financial institutions to their customers where consumers consolidate their financial obligations, pay bills, and move money. It serves billers of all sizes that provide non-discretionary services across a variety of industry verticals, including utilities, financial services, insurance, government, and healthcare. It provides single point of access, such as application programming interface (APIs), iFrames, and fully hosted alternative.</v>
    <v>1260</v>
    <v>New York Stock Exchange</v>
    <v>XNYS</v>
    <v>XNYS</v>
    <v>11605 N. Community House Road, Suite 300, CHARLOTTE, NC, 28277 US</v>
    <v>16.02</v>
    <v>Financial Technology (Fintech) &amp; Infrastructure</v>
    <v>Stock</v>
    <v>45338.881944444445</v>
    <v>12823</v>
    <v>15.67</v>
    <v>1964313124</v>
    <v>PAYMENTUS HOLDINGS, INC.</v>
    <v>PAYMENTUS HOLDINGS, INC.</v>
    <v>15.74</v>
    <v>143.93530000000001</v>
    <v>16.02</v>
    <v>15.88</v>
    <v>15.88</v>
    <v>123697300</v>
    <v>PAY</v>
    <v>PAYMENTUS HOLDINGS, INC. (XNYS:PAY)</v>
    <v>112816</v>
    <v>106994</v>
    <v>2011</v>
  </rv>
  <rv s="2">
    <v>12824</v>
  </rv>
  <rv s="0">
    <v>https://www.bing.com/financeapi/forcetrigger?t=a1zha2&amp;q=XNYS%3aPAYC&amp;form=skydnc</v>
    <v>Learn more on Bing</v>
  </rv>
  <rv s="1">
    <v>en-GB</v>
    <v>a1zha2</v>
    <v>268435456</v>
    <v>1</v>
    <v>Powered by Refinitiv</v>
    <v>0</v>
    <v>PAYCOM SOFTWARE, INC. (XNYS:PAYC)</v>
    <v>2</v>
    <v>3</v>
    <v>Finance</v>
    <v>13</v>
    <v>374.04</v>
    <v>146.15</v>
    <v>1.1845000000000001</v>
    <v>-3.56</v>
    <v>-5.2410000000000001E-5</v>
    <v>-1.8314999999999998E-2</v>
    <v>-0.01</v>
    <v>USD</v>
    <v>Paycom Software, Inc. is a provider of a comprehensive, cloud-based human capital management (HCM) solution delivered as software-as-a-service (SaaS). The Company provides functionality and data analytics. Its solution requires virtually no customization and is based on a core system of record maintained in a single database for all HCM functions, including talent acquisition, time and labor management, payroll, talent management and human resources (HR) management applications. Its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 The Company sells its solution directly through its sales force based in offices across the United States.</v>
    <v>7308</v>
    <v>New York Stock Exchange</v>
    <v>XNYS</v>
    <v>XNYS</v>
    <v>7501 W Memorial Rd, OKLAHOMA CITY, OK, 73142 US</v>
    <v>196.17</v>
    <v>Software &amp; IT Services</v>
    <v>Stock</v>
    <v>45338.881944444445</v>
    <v>12826</v>
    <v>190.77</v>
    <v>10981960000</v>
    <v>PAYCOM SOFTWARE, INC.</v>
    <v>PAYCOM SOFTWARE, INC.</v>
    <v>193.51</v>
    <v>33.042400000000001</v>
    <v>194.38</v>
    <v>190.82</v>
    <v>190.81</v>
    <v>57551440</v>
    <v>PAYC</v>
    <v>PAYCOM SOFTWARE, INC. (XNYS:PAYC)</v>
    <v>904831</v>
    <v>1002504</v>
    <v>2013</v>
  </rv>
  <rv s="2">
    <v>12827</v>
  </rv>
  <rv s="0">
    <v>https://www.bing.com/financeapi/forcetrigger?t=bwigmw&amp;q=XNAS%3aPAYO&amp;form=skydnc</v>
    <v>Learn more on Bing</v>
  </rv>
  <rv s="1">
    <v>en-GB</v>
    <v>bwigmw</v>
    <v>268435456</v>
    <v>1</v>
    <v>Powered by Refinitiv</v>
    <v>0</v>
    <v>Payoneer Global Inc. (XNAS:PAYO)</v>
    <v>2</v>
    <v>3</v>
    <v>Finance</v>
    <v>13</v>
    <v>7.0510000000000002</v>
    <v>4.0199999999999996</v>
    <v>0.83699999999999997</v>
    <v>-0.04</v>
    <v>9.2420000000000002E-3</v>
    <v>-7.339E-3</v>
    <v>0.05</v>
    <v>USD</v>
    <v>Payoneer Global Inc. is a financial technology company, which enables small and medium-sized businesses (SMBs) to transact and do business globally. The Company empowers global commerce by connecting businesses, professionals, countries, and currencies with its cross-border payments platform. It enables businesses and professionals around the globe to reach new audiences while reducing the complexity involved in enabling overseas and cross-border trade, by facilitating cross-border payments. It offers a suite of services that includes cross-border payments, physical and virtual Mastercard cards, working capital, risk management, and other services. It provides marketplaces and other enterprises with mass payout services via application program interfaces (APIs) and online applications. Payoneer Checkout is an offering that enables SMBs to accept payments on their webstores from buyers globally. It offers various tax services to automate the management of its customers tax obligations.</v>
    <v>2336</v>
    <v>Nasdaq Stock Market</v>
    <v>XNAS</v>
    <v>XNAS</v>
    <v>150 W 30Th Street, NEW YORK, NY, 10001 US</v>
    <v>5.52</v>
    <v>Professional &amp; Commercial Services</v>
    <v>Stock</v>
    <v>45338.945025080466</v>
    <v>12829</v>
    <v>5.36</v>
    <v>1957383985</v>
    <v>Payoneer Global Inc.</v>
    <v>Payoneer Global Inc.</v>
    <v>5.43</v>
    <v>38.103900000000003</v>
    <v>5.45</v>
    <v>5.41</v>
    <v>5.46</v>
    <v>361808500</v>
    <v>PAYO</v>
    <v>Payoneer Global Inc. (XNAS:PAYO)</v>
    <v>1866798</v>
    <v>2520417</v>
    <v>2021</v>
  </rv>
  <rv s="2">
    <v>12830</v>
  </rv>
  <rv s="0">
    <v>https://www.bing.com/financeapi/forcetrigger?t=a2ysnm&amp;q=XNAS%3aPAYS&amp;form=skydnc</v>
    <v>Learn more on Bing</v>
  </rv>
  <rv s="1">
    <v>en-GB</v>
    <v>a2ysnm</v>
    <v>268435456</v>
    <v>1</v>
    <v>Powered by Refinitiv</v>
    <v>0</v>
    <v>PAYSIGN, INC. (XNAS:PAYS)</v>
    <v>2</v>
    <v>3</v>
    <v>Finance</v>
    <v>13</v>
    <v>3.99</v>
    <v>1.6704000000000001</v>
    <v>1.0689</v>
    <v>-0.05</v>
    <v>-9.868E-3</v>
    <v>-1.6181000000000001E-2</v>
    <v>-0.03</v>
    <v>USD</v>
    <v>Paysign, Inc. is a vertically integrated provider of prepaid card products and processing services for corporate, consumer and government applications. The Company’s payment solutions are utilized by its corporate customers as a means to increase customer loyalty, increase patient adherence rates, reduce administration costs and streamline operations. Public sector organizations can utilize its payment solutions to disburse public benefits or for internal payments. The Company markets its prepaid card solutions under Paysign brand. The Company provides a card processing platform consisting of systems and software applications based on the needs of its clients. Through the Paysign platform, it provides a variety of services, including transaction processing, cardholder enrollment, value loading, cardholder account management, reporting, and customer service. The Paysign platform builds on modern cross-platform architecture and designed to be flexible, scalable and customizable.</v>
    <v>110</v>
    <v>Nasdaq Stock Market</v>
    <v>XNAS</v>
    <v>XNAS</v>
    <v>2615 St. Rose Parkway, HENDERSON, NV, 89052 US</v>
    <v>3.09</v>
    <v>Professional &amp; Commercial Services</v>
    <v>Stock</v>
    <v>45338.991321353904</v>
    <v>12832</v>
    <v>2.9502999999999999</v>
    <v>160373300</v>
    <v>PAYSIGN, INC.</v>
    <v>PAYSIGN, INC.</v>
    <v>3.09</v>
    <v>107.2544</v>
    <v>3.09</v>
    <v>3.04</v>
    <v>3.01</v>
    <v>52754370</v>
    <v>PAYS</v>
    <v>PAYSIGN, INC. (XNAS:PAYS)</v>
    <v>119017</v>
    <v>153400</v>
    <v>1995</v>
  </rv>
  <rv s="2">
    <v>12833</v>
  </rv>
  <rv s="0">
    <v>https://www.bing.com/financeapi/forcetrigger?t=a1zhcw&amp;q=XNAS%3aPAYX&amp;form=skydnc</v>
    <v>Learn more on Bing</v>
  </rv>
  <rv s="1">
    <v>en-GB</v>
    <v>a1zhcw</v>
    <v>268435456</v>
    <v>1</v>
    <v>Powered by Refinitiv</v>
    <v>0</v>
    <v>PAYCHEX, INC. (XNAS:PAYX)</v>
    <v>2</v>
    <v>3</v>
    <v>Finance</v>
    <v>13</v>
    <v>129.69999999999999</v>
    <v>104.09</v>
    <v>0.94679999999999997</v>
    <v>0.59</v>
    <v>-1.1904E-2</v>
    <v>4.8050000000000002E-3</v>
    <v>-1.4686999999999999</v>
    <v>USD</v>
    <v>Paychex, Inc. is a provider of human capital management solutions for human resources (HR), payroll, benefits and insurance services for small-to-medium-sized businesses and their employees across the United States and parts of Europe. The Company offers a portfolio of HCM technology and HR advisory solutions that help its clients navigate the challenges of HR. Its clients have the option of doing payroll online using its software as a service (SaaS) technology, outsourcing to its payroll specialists, or using a combination of those solutions. Payroll is integrated with HCM software modules for clients who have more complex HR needs. It also provides comprehensive HR outsourcing through its administrative services organization and PEO solutions. The Company's HCM SaaS platform is Paychex Flex, which provides workforce management throughout the employee life cycle from recruiting and hiring to retirement, including recruiting, onboarding, HR, time and attendance and employee benefits.</v>
    <v>16600</v>
    <v>Nasdaq Stock Market</v>
    <v>XNAS</v>
    <v>XNAS</v>
    <v>911 Panorama Trail S, ROCHESTER, NY, 14625-0397 US</v>
    <v>123.82</v>
    <v>Professional &amp; Commercial Services</v>
    <v>Stock</v>
    <v>45338.996589513285</v>
    <v>12835</v>
    <v>122.005</v>
    <v>44394813684</v>
    <v>PAYCHEX, INC.</v>
    <v>PAYCHEX, INC.</v>
    <v>122.65</v>
    <v>27.303599999999999</v>
    <v>122.79</v>
    <v>123.38</v>
    <v>121.9113</v>
    <v>359821800</v>
    <v>PAYX</v>
    <v>PAYCHEX, INC. (XNAS:PAYX)</v>
    <v>1100291</v>
    <v>1743206</v>
    <v>1979</v>
  </rv>
  <rv s="2">
    <v>12836</v>
  </rv>
  <rv s="0">
    <v>http://en.wikipedia.org/wiki/Pitney_Bowes</v>
    <v>Wikipedia</v>
  </rv>
  <rv s="16">
    <v>255</v>
    <v>12838</v>
  </rv>
  <rv s="17">
    <v>40</v>
    <v>https://www.bing.com/th?id=AMMS_3e015b73065cd8e5a1e4868b2b9de21b&amp;qlt=95</v>
    <v>12839</v>
    <v>0</v>
    <v>https://www.bing.com/images/search?form=xlimg&amp;q=pitney+bowes</v>
    <v>Image of PITNEY BOWES INC.</v>
  </rv>
  <rv s="0">
    <v>https://www.bing.com/financeapi/forcetrigger?t=bongw7&amp;q=XNYS%3aPBI+PR+B&amp;form=skydnc</v>
    <v>Learn more on Bing</v>
  </rv>
  <rv s="53">
    <v>en-GB</v>
    <v>bongw7</v>
    <v>268435456</v>
    <v>1</v>
    <v>Powered by Refinitiv</v>
    <v>122</v>
    <v>PITNEY BOWES INC. (XNYS:PBI PR B)</v>
    <v>38</v>
    <v>123</v>
    <v>Finance</v>
    <v>13</v>
    <v>20.39</v>
    <v>12.86</v>
    <v>2.1726000000000001</v>
    <v>8.5000000000000006E-2</v>
    <v>7.7749999999999998E-3</v>
    <v>4.2820000000000002E-3</v>
    <v>0.155</v>
    <v>USD</v>
    <v>Pitney Bowes Inc. is a global shipping and mailing company. The Company provides technology, logistics, and financial services to small and medium-sized businesses, large enterprises, among others. Its segments include Global Ecommerce, Presort Services and SendTech Solutions. The Global Ecommerce segment offers domestic parcel services, cross-border solutions, and digital delivery services. The Presort Services segment is engaged in providing mail sortation services to qualify first class mail, marketing mail, marketing mail flats and bound printed matter for postal work-sharing discounts. The Company’s SendTech Solutions segment offers physical and digital mailing and shipping technology solutions, financing, services, supplies and other applications to help simplify and save on the sending, tracking, and receiving of letters, parcels, and flats. Its cloud enabled infrastructure provides software-as-a-service (SaaS) offerings delivered online and via connected or mobile devices.</v>
    <v>11000</v>
    <v>New York Stock Exchange</v>
    <v>XNYS</v>
    <v>XNYS</v>
    <v>1 ELMCROFT ROAD, PITNEY BOWES INC, STAMFORD, CT, 06926-0700 US</v>
    <v>20</v>
    <v>12840</v>
    <v>Office Equipment</v>
    <v>Stock</v>
    <v>45338.882737731248</v>
    <v>12841</v>
    <v>19.62</v>
    <v>710614900</v>
    <v>PITNEY BOWES INC.</v>
    <v>PITNEY BOWES INC.</v>
    <v>19.62</v>
    <v>19.850000000000001</v>
    <v>19.934999999999999</v>
    <v>20.09</v>
    <v>176331200</v>
    <v>PBI PR B</v>
    <v>PITNEY BOWES INC. (XNYS:PBI PR B)</v>
    <v>16928</v>
    <v>47141</v>
    <v>1920</v>
  </rv>
  <rv s="2">
    <v>12842</v>
  </rv>
  <rv s="0">
    <v>https://www.bing.com/financeapi/forcetrigger?t=a1zhim&amp;q=XNYS%3aPBA&amp;form=skydnc</v>
    <v>Learn more on Bing</v>
  </rv>
  <rv s="1">
    <v>en-GB</v>
    <v>a1zhim</v>
    <v>268435456</v>
    <v>1</v>
    <v>Powered by Refinitiv</v>
    <v>0</v>
    <v>PEMBINA PIPELINE CORPORATION (XNYS:PBA)</v>
    <v>2</v>
    <v>48</v>
    <v>Finance</v>
    <v>13</v>
    <v>34.979999999999997</v>
    <v>28.15</v>
    <v>1.4816</v>
    <v>0.11</v>
    <v>-1.5573999999999999E-2</v>
    <v>3.2429999999999998E-3</v>
    <v>-0.53</v>
    <v>USD</v>
    <v>Pembina Pipeline Corp (Pembina) is a Canada-based energy transportation and midstream service provider. Pembina owns an integrated network of hydrocarbon liquids and natural gas pipelines, gas gathering and processing facilities, oil and natural gas liquids infrastructure and logistics services, and an export terminals business. It operates through three segments: Pipelines, Facilities and Marketing &amp; New Ventures. The Pipelines segment provides customers with pipeline transportation, terminalling, storage and rail services in key market hubs in Canada and the United States for crude oil, condensate, natural gas liquids and natural gas. The Facilities segment includes infrastructure that provides Pembina's customers with natural gas, condensate and Natural gas liquid (NGL) services. The Marketing &amp; New Ventures segment undertakes value-added commodity marketing activities, including buying and selling products and optimizing storage opportunities.</v>
    <v>2669</v>
    <v>New York Stock Exchange</v>
    <v>XNYS</v>
    <v>XNYS</v>
    <v>(Room #39-095) 4000, 585 8Th Avenue S.W., 3800, 525 - 8Th Avenue S.W., CALGARY, AB, T2P 1G1 CA</v>
    <v>34.265000000000001</v>
    <v>Oil &amp; Gas Related Equipment and Services</v>
    <v>Stock</v>
    <v>45338.979182488278</v>
    <v>12844</v>
    <v>33.76</v>
    <v>25265340000</v>
    <v>PEMBINA PIPELINE CORPORATION</v>
    <v>PEMBINA PIPELINE CORPORATION</v>
    <v>33.76</v>
    <v>21.200900000000001</v>
    <v>33.92</v>
    <v>34.03</v>
    <v>33.5</v>
    <v>549466100</v>
    <v>PBA</v>
    <v>PEMBINA PIPELINE CORPORATION (XNYS:PBA)</v>
    <v>1037144</v>
    <v>912320</v>
    <v>2010</v>
  </rv>
  <rv s="2">
    <v>12845</v>
  </rv>
  <rv s="0">
    <v>https://www.bing.com/financeapi/forcetrigger?t=c123kr&amp;q=XNAS%3aPBBK&amp;form=skydnc</v>
    <v>Learn more on Bing</v>
  </rv>
  <rv s="12">
    <v>en-GB</v>
    <v>c123kr</v>
    <v>268435456</v>
    <v>1</v>
    <v>Powered by Refinitiv</v>
    <v>24</v>
    <v>PB BANKSHARES, INC. (XNAS:PBBK)</v>
    <v>2</v>
    <v>25</v>
    <v>Finance</v>
    <v>4</v>
    <v>15</v>
    <v>10.99</v>
    <v>-0.3</v>
    <v>2.0830000000000002E-3</v>
    <v>-2.0367000000000003E-2</v>
    <v>0.03</v>
    <v>USD</v>
    <v>PB Bankshares, Inc. is a bank holding company for Presence Bank (the Bank). Its principal business consists of attracting retail and commercial deposits from the general public in its market area and investing those deposits, together with funds generated from operations and borrowings, primarily in commercial real estate loans, commercial and industrial loans, construction, home equity lines of credit and to a lesser extent, one- to four-family residential real estate loans and consumer loans. It offers a variety of deposit accounts, including demand deposit accounts, savings accounts, money market accounts and certificates of deposit accounts. Its community-oriented bank offers a variety of financial products and services to meet the needs of its customers. Its market area for deposits includes the communities in which it maintains its banking office locations, while its lending market area is broader and includes customers in Lebanon, Dauphin and Cumberland Counties in Pennsylvania.</v>
    <v>35</v>
    <v>Nasdaq Stock Market</v>
    <v>XNAS</v>
    <v>XNAS</v>
    <v>185 E. Lincoln Highway, COATESVILLE, PA, 19320 US</v>
    <v>15</v>
    <v>Banking Services</v>
    <v>Stock</v>
    <v>45338.875000046093</v>
    <v>12847</v>
    <v>14.4</v>
    <v>39095520</v>
    <v>PB BANKSHARES, INC.</v>
    <v>PB BANKSHARES, INC.</v>
    <v>14.75</v>
    <v>12.476599999999999</v>
    <v>14.73</v>
    <v>14.43</v>
    <v>14.43</v>
    <v>2714970</v>
    <v>PBBK</v>
    <v>PB BANKSHARES, INC. (XNAS:PBBK)</v>
    <v>7249</v>
    <v>2777</v>
    <v>2021</v>
  </rv>
  <rv s="2">
    <v>12848</v>
  </rv>
  <rv s="0">
    <v>https://www.bing.com/financeapi/forcetrigger?t=a1zi6h&amp;q=XNYS%3aPBF&amp;form=skydnc</v>
    <v>Learn more on Bing</v>
  </rv>
  <rv s="1">
    <v>en-GB</v>
    <v>a1zi6h</v>
    <v>268435456</v>
    <v>1</v>
    <v>Powered by Refinitiv</v>
    <v>0</v>
    <v>PBF ENERGY INC. (XNYS:PBF)</v>
    <v>2</v>
    <v>3</v>
    <v>Finance</v>
    <v>13</v>
    <v>56.38</v>
    <v>31.254999999999999</v>
    <v>1.7484</v>
    <v>-2.9</v>
    <v>8.3059999999999991E-4</v>
    <v>-5.6795999999999999E-2</v>
    <v>0.04</v>
    <v>USD</v>
    <v>PBF Energy Inc. is an independent petroleum refiners and suppliers of unbranded transportation fuels, heating oil, petrochemical feedstocks, lubricants and other petroleum products in the United States. The Company sells its products throughout the Northeast, Midwest, Gulf Coast and West Coast of the United States, as well as in other regions of the United States, Canada and Mexico and are able to ship products to other international destinations. The Company operates through two business segments: Refining and Logistics. Its Refining segment includes the operations of its six refineries, which produces unbranded transportation fuels, heating oil, petrochemical feedstocks, lubricants and other petroleum products in the United States. Its Logistics segment includes PBF Logistics LP (PBFX), a partnership, formed to own or lease, operate, develop and acquire crude oil and refined products terminals, pipelines, storage facilities and similar logistics assets.</v>
    <v>3776</v>
    <v>New York Stock Exchange</v>
    <v>XNYS</v>
    <v>XNYS</v>
    <v>1 SYLVAN WAY, PARSIPPANY, NJ, 07054 US</v>
    <v>51.12</v>
    <v>Oil &amp; Gas</v>
    <v>Stock</v>
    <v>45338.939678900002</v>
    <v>12850</v>
    <v>48.14</v>
    <v>5757937000</v>
    <v>PBF ENERGY INC.</v>
    <v>PBF ENERGY INC.</v>
    <v>51.12</v>
    <v>3.1231</v>
    <v>51.06</v>
    <v>48.16</v>
    <v>48.2</v>
    <v>119558500</v>
    <v>PBF</v>
    <v>PBF ENERGY INC. (XNYS:PBF)</v>
    <v>3268485</v>
    <v>2437727</v>
    <v>2011</v>
  </rv>
  <rv s="2">
    <v>12851</v>
  </rv>
  <rv s="0">
    <v>https://www.bing.com/financeapi/forcetrigger?t=bqy1z2&amp;q=XNAS%3aPBFS&amp;form=skydnc</v>
    <v>Learn more on Bing</v>
  </rv>
  <rv s="1">
    <v>en-GB</v>
    <v>bqy1z2</v>
    <v>268435456</v>
    <v>1</v>
    <v>Powered by Refinitiv</v>
    <v>0</v>
    <v>PIONEER BANCORP, INC. (XNAS:PBFS)</v>
    <v>2</v>
    <v>3</v>
    <v>Finance</v>
    <v>13</v>
    <v>11.8</v>
    <v>7.81</v>
    <v>0.45729999999999998</v>
    <v>-0.21</v>
    <v>-2.4441999999999998E-2</v>
    <v>-2.1829999999999999E-2</v>
    <v>-0.23</v>
    <v>USD</v>
    <v>Pioneer Bancorp, Inc. operates principally through its wholly owned subsidiary, Pioneer Bank (the Bank), a New York state chartered savings bank. The Bank operates approximately 22 retail banking offices in Albany, Greene, Rensselaer, Saratoga, Schenectady and Warren Counties in New York. The Company accepts deposits from the general public and municipalities and uses those funds along with advances from the Federal Home Loan Bank of New York and funds generated from operations to originate commercial real estate loans, commercial and industrial loans, commercial construction loans and home equity loans and lines of credit and, to a lesser extent, consumer loans. It also invests in securities, which consist primarily of U.S. Government and agency obligations, municipal obligations and Federal Home Loan Bank of New York stock. It also offers a variety of deposit accounts, including demand accounts, savings accounts, money market accounts and certificate of deposit accounts.</v>
    <v>243</v>
    <v>Nasdaq Stock Market</v>
    <v>XNAS</v>
    <v>XNAS</v>
    <v>652 Albany Shaker Rd, ALBANY, NY, 12211-1125 US</v>
    <v>9.77</v>
    <v>Banking Services</v>
    <v>Stock</v>
    <v>45338.961365474221</v>
    <v>12853</v>
    <v>9.3699999999999992</v>
    <v>244450000</v>
    <v>PIONEER BANCORP, INC.</v>
    <v>PIONEER BANCORP, INC.</v>
    <v>9.56</v>
    <v>14.134600000000001</v>
    <v>9.6199999999999992</v>
    <v>9.41</v>
    <v>9.18</v>
    <v>25977680</v>
    <v>PBFS</v>
    <v>PIONEER BANCORP, INC. (XNAS:PBFS)</v>
    <v>10581</v>
    <v>13869</v>
    <v>2019</v>
  </rv>
  <rv s="2">
    <v>12854</v>
  </rv>
  <rv s="0">
    <v>https://www.bing.com/financeapi/forcetrigger?t=a1zic7&amp;q=XNYS%3aPBH&amp;form=skydnc</v>
    <v>Learn more on Bing</v>
  </rv>
  <rv s="3">
    <v>en-GB</v>
    <v>a1zic7</v>
    <v>268435456</v>
    <v>1</v>
    <v>Powered by Refinitiv</v>
    <v>5</v>
    <v>PRESTIGE CONSUMER HEALTHCARE INC. (XNYS:PBH)</v>
    <v>2</v>
    <v>6</v>
    <v>Finance</v>
    <v>13</v>
    <v>69.58</v>
    <v>52.9</v>
    <v>0.5081</v>
    <v>0.36</v>
    <v>0</v>
    <v>5.2339999999999999E-3</v>
    <v>0</v>
    <v>USD</v>
    <v>Prestige Consumer Healthcare Inc. is engaged in the development, manufacturing, marketing, sales and distribution of over-the-counter (OTC) health and personal care products to mass merchandisers, drug, food, dollar, convenience, club and e-commerce stores in North America (the United States and Canada) and in Australia and certain other international markets. The Company operates through two segments: North American OTC Healthcare and International OTC Healthcare. Its diverse portfolio of brands include Monistat and Summer’s Eve women's health products, BC and Goody's pain relievers, Clear Eyes and TheraTears eye care products, DenTek specialty oral care products, Dramamine motion sickness treatments, Fleet enemas and glycerin suppositories, Chloraseptic and Luden's sore throat treatments and drops, Compound W wart treatments, Little Remedies pediatric over-the-counter products, Boudreaux’s Butt Paste diaper rash ointments, Nix lice treatment, Debrox earwax remover, and others.</v>
    <v>560</v>
    <v>New York Stock Exchange</v>
    <v>XNYS</v>
    <v>XNYS</v>
    <v>660 White Plains Rd, TARRYTOWN, NY, 10591-5139 US</v>
    <v>69.58</v>
    <v>Pharmaceuticals</v>
    <v>Stock</v>
    <v>45339.000000046093</v>
    <v>12856</v>
    <v>68.61</v>
    <v>3432752000</v>
    <v>PRESTIGE CONSUMER HEALTHCARE INC.</v>
    <v>PRESTIGE CONSUMER HEALTHCARE INC.</v>
    <v>68.81</v>
    <v>68.78</v>
    <v>69.14</v>
    <v>69.14</v>
    <v>49649290</v>
    <v>PBH</v>
    <v>PRESTIGE CONSUMER HEALTHCARE INC. (XNYS:PBH)</v>
    <v>188174</v>
    <v>271039</v>
    <v>2004</v>
  </rv>
  <rv s="2">
    <v>12857</v>
  </rv>
  <rv s="0">
    <v>https://www.bing.com/financeapi/forcetrigger?t=a1zif2&amp;q=XNAS%3aPBHC&amp;form=skydnc</v>
    <v>Learn more on Bing</v>
  </rv>
  <rv s="1">
    <v>en-GB</v>
    <v>a1zif2</v>
    <v>268435456</v>
    <v>1</v>
    <v>Powered by Refinitiv</v>
    <v>0</v>
    <v>PATHFINDER BANCORP, INC. (XNAS:PBHC)</v>
    <v>2</v>
    <v>3</v>
    <v>Finance</v>
    <v>4</v>
    <v>19.600000000000001</v>
    <v>11.68</v>
    <v>0.15310000000000001</v>
    <v>-0.23</v>
    <v>-9.0830000000000008E-3</v>
    <v>-1.8806E-2</v>
    <v>-0.11</v>
    <v>USD</v>
    <v>Pathfinder Bancorp, Inc. is a holding company, which operates through its subsidiary Pathfinder Bank (the Bank). The Bank is primarily engaged in the business of attracting deposits from the public, and investing such deposits, in loans secured by commercial and residential real estate, and commercial business and consumer assets other than real estate. The Company also invests in mortgage-backed securities issued or guaranteed by United States Government sponsored enterprises, collateralized mortgage obligations and similar debt securities issued by both government sponsored entities and private (non-governmental) issuers, and asset-backed securities that are generally issued by private entities. Its loan portfolio includes municipal loans, home equity loans and lines and consumer loans. The Company operates over seven branch offices located in Oswego County, four branch offices in Onondaga County, and one limited purpose office in Oneida County.</v>
    <v>160</v>
    <v>Nasdaq Stock Market</v>
    <v>XNAS</v>
    <v>XNAS</v>
    <v>214 W 1st St, OSWEGO, NY, 13126 US</v>
    <v>13.2</v>
    <v>Banking Services</v>
    <v>Stock</v>
    <v>45338.875000022657</v>
    <v>12859</v>
    <v>12</v>
    <v>57150580</v>
    <v>PATHFINDER BANCORP, INC.</v>
    <v>PATHFINDER BANCORP, INC.</v>
    <v>12</v>
    <v>10.142799999999999</v>
    <v>12.23</v>
    <v>12</v>
    <v>12</v>
    <v>4719290</v>
    <v>PBHC</v>
    <v>PATHFINDER BANCORP, INC. (XNAS:PBHC)</v>
    <v>10301</v>
    <v>1596</v>
    <v>2014</v>
  </rv>
  <rv s="2">
    <v>12860</v>
  </rv>
  <rv s="0">
    <v>https://www.bing.com/financeapi/forcetrigger?t=a1zihw&amp;q=XNYS%3aPBI&amp;form=skydnc</v>
    <v>Learn more on Bing</v>
  </rv>
  <rv s="53">
    <v>en-GB</v>
    <v>a1zihw</v>
    <v>268435456</v>
    <v>1</v>
    <v>Powered by Refinitiv</v>
    <v>122</v>
    <v>PITNEY BOWES INC. (XNYS:PBI)</v>
    <v>38</v>
    <v>123</v>
    <v>Finance</v>
    <v>13</v>
    <v>4.63</v>
    <v>2.8</v>
    <v>2.1726000000000001</v>
    <v>-7.0000000000000007E-2</v>
    <v>0</v>
    <v>-1.7073000000000001E-2</v>
    <v>0</v>
    <v>USD</v>
    <v>Pitney Bowes Inc. is a global shipping and mailing company. The Company provides technology, logistics, and financial services to small and medium-sized businesses, large enterprises, among others. Its segments include Global Ecommerce, Presort Services and SendTech Solutions. The Global Ecommerce segment offers domestic parcel services, cross-border solutions, and digital delivery services. The Presort Services segment is engaged in providing mail sortation services to qualify first class mail, marketing mail, marketing mail flats and bound printed matter for postal work-sharing discounts. The Company’s SendTech Solutions segment offers physical and digital mailing and shipping technology solutions, financing, services, supplies and other applications to help simplify and save on the sending, tracking, and receiving of letters, parcels, and flats. Its cloud enabled infrastructure provides software-as-a-service (SaaS) offerings delivered online and via connected or mobile devices.</v>
    <v>11000</v>
    <v>New York Stock Exchange</v>
    <v>XNYS</v>
    <v>XNYS</v>
    <v>1 ELMCROFT ROAD, PITNEY BOWES INC, STAMFORD, CT, 06926-0700 US</v>
    <v>4.0949999999999998</v>
    <v>12840</v>
    <v>Office Equipment</v>
    <v>Stock</v>
    <v>45338.982165728907</v>
    <v>12862</v>
    <v>3.98</v>
    <v>710614900</v>
    <v>PITNEY BOWES INC.</v>
    <v>PITNEY BOWES INC.</v>
    <v>4.0599999999999996</v>
    <v>4.0999999999999996</v>
    <v>4.03</v>
    <v>4.03</v>
    <v>176331200</v>
    <v>PBI</v>
    <v>PITNEY BOWES INC. (XNYS:PBI)</v>
    <v>963057</v>
    <v>1724770</v>
    <v>1920</v>
  </rv>
  <rv s="2">
    <v>12863</v>
  </rv>
  <rv s="0">
    <v>https://www.bing.com/financeapi/forcetrigger?t=awajk2&amp;q=XNAS%3aPBLA&amp;form=skydnc</v>
    <v>Learn more on Bing</v>
  </rv>
  <rv s="3">
    <v>en-GB</v>
    <v>awajk2</v>
    <v>268435456</v>
    <v>1</v>
    <v>Powered by Refinitiv</v>
    <v>5</v>
    <v>PANBELA THERAPEUTICS, INC. (XNAS:PBLA)</v>
    <v>2</v>
    <v>6</v>
    <v>Finance</v>
    <v>13</v>
    <v>900</v>
    <v>1.06</v>
    <v>0.84460000000000002</v>
    <v>-0.02</v>
    <v>-3.2000000000000001E-2</v>
    <v>-1.5747999999999998E-2</v>
    <v>-0.04</v>
    <v>USD</v>
    <v>Panbela Therapeutics, Inc. is a clinical-stage biopharmaceutical company. The Company is involved in enrolling patients in its randomized double-blind placebo-controlled clinical trial for the treatment of pancreatic cancer. The Company's lead assets are ivospemin (SBP-101), FlynpoviTM (eflornithine (CPP-1X) and sulindac), and eflornithine (CPP-1X). Ivospemin is a polyamine analog designed to induce polyamine metabolic inhibition (PMI) by exploiting an observed high affinity of the compound for pancreatic ductal adenocarcinoma and other tumors. Flynpovi is a combination of CPP-1X (eflornithine) and sulindac with a dual mechanism inhibiting polyamine synthesis and increasing polyamine export and catabolism. Eflornithine is being developed as a single-agent tablet or high-dose powder sachet for several indications, including prevention of gastric cancer, treatment of neuroblastoma and recent onset Type 1 diabetes.</v>
    <v>6</v>
    <v>Nasdaq Stock Market</v>
    <v>XNAS</v>
    <v>XNAS</v>
    <v>712 Vista Blvd # 305, WACONIA, MN, 55387 US</v>
    <v>1.31</v>
    <v>Biotechnology &amp; Medical Research</v>
    <v>Stock</v>
    <v>45339.041188321091</v>
    <v>12865</v>
    <v>1.23</v>
    <v>1618290</v>
    <v>PANBELA THERAPEUTICS, INC.</v>
    <v>PANBELA THERAPEUTICS, INC.</v>
    <v>1.26</v>
    <v>1.27</v>
    <v>1.25</v>
    <v>1.21</v>
    <v>1274240</v>
    <v>PBLA</v>
    <v>PANBELA THERAPEUTICS, INC. (XNAS:PBLA)</v>
    <v>397308</v>
    <v>1429553</v>
    <v>2011</v>
  </rv>
  <rv s="2">
    <v>12866</v>
  </rv>
  <rv s="0">
    <v>https://www.bing.com/financeapi/forcetrigger?t=a2rm2w&amp;q=OTCM%3aPBMLF&amp;form=skydnc</v>
    <v>Learn more on Bing</v>
  </rv>
  <rv s="21">
    <v>en-GB</v>
    <v>a2rm2w</v>
    <v>268435456</v>
    <v>1</v>
    <v>Powered by Refinitiv</v>
    <v>46</v>
    <v>Pacific Booker Minerals Inc. (OTCM:PBMLF)</v>
    <v>2</v>
    <v>208</v>
    <v>Finance</v>
    <v>17</v>
    <v>0.67379999999999995</v>
    <v>0.3513</v>
    <v>-6.4999999999999997E-3</v>
    <v>5.4000000000000003E-3</v>
    <v>1.4750000000000001E-2</v>
    <v>USD</v>
    <v>Pacific Booker Minerals Inc. is a Canada-based natural resource exploration company. The Company's principal business activity is the exploration of its mineral property interests, with its principal mineral property interests located in Canada. The Company is in the advanced stage of exploration of the Morrison deposit, a porphyry copper/gold/molybdenum ore body, located approximately 35 kilometers (km) north of Granisle, British Columbia and situated within the Babine Lake Porphyry Copper Belt. It has a 100% interest in certain mineral claims located contiguous to the Morrison claims. The Company is proposing an open-pit mining and milling operation for the production of copper/gold/silver concentrate and molybdenum concentrate. It is located within 29 km of two former producing copper mines, Bell and Granisle. The Company also holds a 100% interest in certain mineral claims located in the Omineca District of the Province of British Columbia.</v>
    <v>7</v>
    <v>OTC Markets</v>
    <v>OTCM</v>
    <v>OTCM</v>
    <v>#1203-1166 Alberni Street, VANCOUVER, BC, V6E 3Z3 CA</v>
    <v>0.3715</v>
    <v>Metals &amp; Mining</v>
    <v>Stock</v>
    <v>45338.048611111109</v>
    <v>12868</v>
    <v>0.35199999999999998</v>
    <v>7988060</v>
    <v>Pacific Booker Minerals Inc.</v>
    <v>Pacific Booker Minerals Inc.</v>
    <v>0.35199999999999998</v>
    <v>0.36609999999999998</v>
    <v>0.3715</v>
    <v>16816970</v>
    <v>PBMLF</v>
    <v>Pacific Booker Minerals Inc. (OTCM:PBMLF)</v>
    <v>5000</v>
    <v>3000</v>
    <v>1983</v>
  </rv>
  <rv s="2">
    <v>12869</v>
  </rv>
  <rv s="0">
    <v>https://www.bing.com/financeapi/forcetrigger?t=a1zj5r&amp;q=XNAS%3aPBPB&amp;form=skydnc</v>
    <v>Learn more on Bing</v>
  </rv>
  <rv s="1">
    <v>en-GB</v>
    <v>a1zj5r</v>
    <v>268435456</v>
    <v>1</v>
    <v>Powered by Refinitiv</v>
    <v>0</v>
    <v>POTBELLY CORPORATION (XNAS:PBPB)</v>
    <v>2</v>
    <v>3</v>
    <v>Finance</v>
    <v>13</v>
    <v>13.33</v>
    <v>7.0902000000000003</v>
    <v>1.3338000000000001</v>
    <v>-0.08</v>
    <v>-5.5910000000000005E-3</v>
    <v>-6.3490000000000005E-3</v>
    <v>-7.0000000000000007E-2</v>
    <v>USD</v>
    <v>Potbelly Corporation (Potbelly) is a sandwich concept that offers its customers with customized menu items. The Company owns and operates Potbelly Sandwich Shop concepts in the United States. The Company also has domestic franchise operations of Potbelly Sandwich Shop concepts. The Company through its subsidiaries, owns and operates approximately 425 Company-owned shops in Arkansas, Florida, Illinois, Indiana, Iowa, Kentucky, Michigan, Minnesota, Missouri, Mississippi, Nebraska, North Carolina, North Dakota, South Dakota, Tennessee, Texas, Virginia, and Nevada. Additionally, Potbelly franchisees operate approximately 75 shops in the United States. The Company's menu includes toasty hot sandwiches, signature salads, soups, chili, sides, desserts and, in its breakfast locations, and breakfast sandwiches. Potbelly’s wholly owned subsidiaries include Potbelly Illinois, Inc. (PII), Potbelly Franchising, LLC. and Potbelly Sandwich Works LLC (LLC).</v>
    <v>6000</v>
    <v>Nasdaq Stock Market</v>
    <v>XNAS</v>
    <v>XNAS</v>
    <v>111 N. Canal, Suite 325, CHICAGO, IL, 60606 US</v>
    <v>12.74</v>
    <v>Hotels &amp; Entertainment Services</v>
    <v>Stock</v>
    <v>45338.943957892967</v>
    <v>12871</v>
    <v>12.39</v>
    <v>367571600</v>
    <v>POTBELLY CORPORATION</v>
    <v>POTBELLY CORPORATION</v>
    <v>12.54</v>
    <v>75.098299999999995</v>
    <v>12.6</v>
    <v>12.52</v>
    <v>12.45</v>
    <v>29358760</v>
    <v>PBPB</v>
    <v>POTBELLY CORPORATION (XNAS:PBPB)</v>
    <v>158986</v>
    <v>205890</v>
    <v>2001</v>
  </rv>
  <rv s="2">
    <v>12872</v>
  </rv>
  <rv s="0">
    <v>https://www.bing.com/financeapi/forcetrigger?t=a1zj8m&amp;q=XNYS%3aPBR&amp;form=skydnc</v>
    <v>Learn more on Bing</v>
  </rv>
  <rv s="1">
    <v>en-GB</v>
    <v>a1zj8m</v>
    <v>268435456</v>
    <v>1</v>
    <v>Powered by Refinitiv</v>
    <v>0</v>
    <v>Brazilian Petroleum Corporation - Petrobras (XNYS:PBR)</v>
    <v>2</v>
    <v>3</v>
    <v>Finance</v>
    <v>13</v>
    <v>17.8</v>
    <v>9.56</v>
    <v>1.5303</v>
    <v>0.3</v>
    <v>2.8249999999999998E-3</v>
    <v>1.7240999999999999E-2</v>
    <v>0.05</v>
    <v>USD</v>
    <v>Petroleo Brasileiro S.A.-Petrobras specializes in the oil, natural gas and energy industry. The Company is engaged in prospecting, drilling, refining, processing, trading and transporting crude oil from producing onshore and offshore oil fields and from shale or other rocks. Its segments include Exploration and Production, which covers the activities of exploration, development and production of crude oil, natural gas liquid and natural gas; Refining, Transportation and Marketing, which covers the refining, logistics, transport and trading of crude oil and oil products activities, exporting of ethanol, and extraction and processing of shale; Gas and Power, which is engaged in transportation and trading of natural gas produced in Brazil and imported natural gas; Biofuels, which covers the activities of production of biodiesel and its co-products, and ethanol-related activities; Distribution, which includes the activities of its subsidiary Petrobras Distribuidora S.A., and Corporate.</v>
    <v>45149</v>
    <v>New York Stock Exchange</v>
    <v>XNYS</v>
    <v>XNYS</v>
    <v>Av. Republica do Chile, n 65, 24 andar, Centro, Rio de Janeiro, RIO DE JANEIRO, 20.031-912 BR</v>
    <v>17.8</v>
    <v>Oil &amp; Gas</v>
    <v>Stock</v>
    <v>45338.882064316407</v>
    <v>12874</v>
    <v>17.510000000000002</v>
    <v>114383500000</v>
    <v>Brazilian Petroleum Corporation - Petrobras</v>
    <v>Brazilian Petroleum Corporation - Petrobras</v>
    <v>17.54</v>
    <v>4.1706000000000003</v>
    <v>17.399999999999999</v>
    <v>17.7</v>
    <v>17.75</v>
    <v>6522249000</v>
    <v>PBR</v>
    <v>Brazilian Petroleum Corporation - Petrobras (XNYS:PBR)</v>
    <v>17091327</v>
    <v>14218884</v>
    <v>1953</v>
  </rv>
  <rv s="2">
    <v>12875</v>
  </rv>
  <rv s="0">
    <v>https://www.bing.com/financeapi/forcetrigger?t=a1zjmw&amp;q=XNYS%3aPBT&amp;form=skydnc</v>
    <v>Learn more on Bing</v>
  </rv>
  <rv s="41">
    <v>en-GB</v>
    <v>a1zjmw</v>
    <v>268435456</v>
    <v>1</v>
    <v>Powered by Refinitiv</v>
    <v>87</v>
    <v>PERMIAN BASIN ROYALTY UNT (XNYS:PBT)</v>
    <v>27</v>
    <v>57</v>
    <v>Finance</v>
    <v>35</v>
    <v>27.77</v>
    <v>13.11</v>
    <v>-0.14000000000000001</v>
    <v>0</v>
    <v>-1.0166999999999999E-2</v>
    <v>0</v>
    <v>USD</v>
    <v>New York Stock Exchange</v>
    <v>XNYS</v>
    <v>13.939</v>
    <v>ETF</v>
    <v>45338.881944444445</v>
    <v>12877</v>
    <v>13.58</v>
    <v>PERMIAN BASIN ROYALTY UNT</v>
    <v>13.86</v>
    <v>13.77</v>
    <v>13.63</v>
    <v>13.63</v>
    <v>PBT</v>
    <v>PERMIAN BASIN ROYALTY UNT (XNYS:PBT)</v>
    <v>71629</v>
    <v>136896</v>
  </rv>
  <rv s="2">
    <v>12878</v>
  </rv>
  <rv s="0">
    <v>https://www.bing.com/financeapi/forcetrigger?t=a1zjyc&amp;q=XNAS%3aPBYI&amp;form=skydnc</v>
    <v>Learn more on Bing</v>
  </rv>
  <rv s="1">
    <v>en-GB</v>
    <v>a1zjyc</v>
    <v>268435456</v>
    <v>1</v>
    <v>Powered by Refinitiv</v>
    <v>0</v>
    <v>PUMA BIOTECHNOLOGY, INC. (XNAS:PBYI)</v>
    <v>2</v>
    <v>3</v>
    <v>Finance</v>
    <v>4</v>
    <v>7.73</v>
    <v>2.13</v>
    <v>1.3042</v>
    <v>0.12</v>
    <v>0</v>
    <v>1.7166999999999998E-2</v>
    <v>0</v>
    <v>USD</v>
    <v>Puma Biotechnology, Inc. is a biopharmaceutical company. The Company is focused on the development and commercialization of products to enhance cancer care. The Company's lead product is NERLYNX, an oral version of neratinib, which is a potent irreversible tyrosine kinase inhibitor (TKI) that blocks signal transduction through the human epidermal growth factor receptors, HER1, HER2 and HER4. It is primarily focused on the development and commercialization of the oral version of neratinib, and its advanced drug candidates are directed at the treatment of HER2-positive breast cancer and HER2 mutated cancers. Its other products include PB272 (neratinib, intravenous), PB357, and certain related compounds. Its neratinib has clinical application in the treatment of several other cancers as well, including other tumor types that over-express or have a mutation in HER2 or epidermal growth factor receptor (EGFR), such as breast cancer, cervical cancer, lung cancer, or other solid tumors.</v>
    <v>192</v>
    <v>Nasdaq Stock Market</v>
    <v>XNAS</v>
    <v>XNAS</v>
    <v>10880 Wilshire Blvd., Suite 2150, LOS ANGELES, CA, 90024 US</v>
    <v>7.55</v>
    <v>Biotechnology &amp; Medical Research</v>
    <v>Stock</v>
    <v>45338.875152870314</v>
    <v>12880</v>
    <v>6.81</v>
    <v>338232200</v>
    <v>PUMA BIOTECHNOLOGY, INC.</v>
    <v>PUMA BIOTECHNOLOGY, INC.</v>
    <v>6.9</v>
    <v>94.934100000000001</v>
    <v>6.99</v>
    <v>7.11</v>
    <v>7.11</v>
    <v>47571330</v>
    <v>PBYI</v>
    <v>PUMA BIOTECHNOLOGY, INC. (XNAS:PBYI)</v>
    <v>618299</v>
    <v>543025</v>
    <v>2010</v>
  </rv>
  <rv s="2">
    <v>12881</v>
  </rv>
  <rv s="0">
    <v>https://www.bing.com/financeapi/forcetrigger?t=a1zk27&amp;q=XNAS%3aPCAR&amp;form=skydnc</v>
    <v>Learn more on Bing</v>
  </rv>
  <rv s="1">
    <v>en-GB</v>
    <v>a1zk27</v>
    <v>268435456</v>
    <v>1</v>
    <v>Powered by Refinitiv</v>
    <v>0</v>
    <v>PACCAR INC (XNAS:PCAR)</v>
    <v>2</v>
    <v>3</v>
    <v>Finance</v>
    <v>13</v>
    <v>108.67</v>
    <v>67.48</v>
    <v>0.90639999999999998</v>
    <v>-0.28999999999999998</v>
    <v>-5.9389999999999998E-3</v>
    <v>-2.6840000000000002E-3</v>
    <v>-0.64</v>
    <v>USD</v>
    <v>PACCAR Inc (PACCAR) is a global technology company. The Company operates through three segments: Truck, Parts, and Financial Services. The Truck segment includes the design, manufacture, and distribution of light-, medium- and heavy-duty commercial trucks. PACCAR’s trucks are marketed under the Kenworth, Peterbilt, and DAF nameplates. The Company also designs and manufactures diesel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The Company operates in approximately 26 countries in North America, Europe, Australia, and South America. It also conducts full-service leasing operations in North America, Germany, and Australia under the PacLease trade name.</v>
    <v>31100</v>
    <v>Nasdaq Stock Market</v>
    <v>XNAS</v>
    <v>XNAS</v>
    <v>777 106th Avenue NE, BELLEVUE, WA, 98004 US</v>
    <v>108.67</v>
    <v>Machinery, Equipment &amp; Components</v>
    <v>Stock</v>
    <v>45339.039773217184</v>
    <v>12883</v>
    <v>107.48</v>
    <v>56371880000</v>
    <v>PACCAR INC</v>
    <v>PACCAR INC</v>
    <v>108.17</v>
    <v>12.333500000000001</v>
    <v>108.06</v>
    <v>107.77</v>
    <v>107.13</v>
    <v>523075900</v>
    <v>PCAR</v>
    <v>PACCAR INC (XNAS:PCAR)</v>
    <v>2594387</v>
    <v>2322934</v>
    <v>1971</v>
  </rv>
  <rv s="2">
    <v>12884</v>
  </rv>
  <rv s="0">
    <v>https://www.bing.com/financeapi/forcetrigger?t=a2rvdm&amp;q=XNAS%3aPCB&amp;form=skydnc</v>
    <v>Learn more on Bing</v>
  </rv>
  <rv s="1">
    <v>en-GB</v>
    <v>a2rvdm</v>
    <v>268435456</v>
    <v>1</v>
    <v>Powered by Refinitiv</v>
    <v>0</v>
    <v>PCB BANCORP (XNAS:PCB)</v>
    <v>2</v>
    <v>3</v>
    <v>Finance</v>
    <v>13</v>
    <v>19.035</v>
    <v>12.86</v>
    <v>0.63329999999999997</v>
    <v>-0.34</v>
    <v>5.2399999999999999E-3</v>
    <v>-2.0531000000000001E-2</v>
    <v>8.5000000000000006E-2</v>
    <v>USD</v>
    <v>PCB Bancorp is a bank holding company for PCB Bank (the Bank). The Bank offers a range of online banking solutions that includes access to account balances, online transfers, online bill payment and electronic delivery of customer statements, mobile banking solutions, including remote check deposit and mobile bill pay. The Bank offers automated teller machines and banking by telephone, mail, personal appointment, debit cards, direct deposit, cashier’s checks, as well as treasury management, wire transfer and automated clearing house services. The Banks business activities include Lending Activities portfolio that consists of real estate loans, commercial and industrial loans and other consumer loans; Investment securities portfolio includes small business administration loan pools securities, mortgage-backed securities and collateralized mortgage obligations, and Deposits Activities offers a range of deposit accounts, including demand, savings, money market and time deposits.</v>
    <v>267</v>
    <v>Nasdaq Stock Market</v>
    <v>XNAS</v>
    <v>XNAS</v>
    <v>3701 Wilshire Blvd Ste 900, LOS ANGELES, CA, 90010-2871 US</v>
    <v>16.559999999999999</v>
    <v>Banking Services</v>
    <v>Stock</v>
    <v>45338.876681990623</v>
    <v>12886</v>
    <v>16.21</v>
    <v>231304300</v>
    <v>PCB BANCORP</v>
    <v>PCB BANCORP</v>
    <v>16.5</v>
    <v>7.8278999999999996</v>
    <v>16.559999999999999</v>
    <v>16.22</v>
    <v>16.305</v>
    <v>14260440</v>
    <v>PCB</v>
    <v>PCB BANCORP (XNAS:PCB)</v>
    <v>13731</v>
    <v>17232</v>
    <v>2007</v>
  </rv>
  <rv s="2">
    <v>12887</v>
  </rv>
  <rv s="0">
    <v>https://www.bing.com/financeapi/forcetrigger?t=a1zk7w&amp;q=XNYS%3aPCF&amp;form=skydnc</v>
    <v>Learn more on Bing</v>
  </rv>
  <rv s="15">
    <v>en-GB</v>
    <v>a1zk7w</v>
    <v>268435456</v>
    <v>1</v>
    <v>Powered by Refinitiv</v>
    <v>33</v>
    <v>High Income Securities (XNYS:PCF)</v>
    <v>27</v>
    <v>34</v>
    <v>Finance</v>
    <v>35</v>
    <v>6.94</v>
    <v>5.71</v>
    <v>0.48959999999999998</v>
    <v>-1.7999999999999999E-2</v>
    <v>-1.5310000000000002E-3</v>
    <v>-2.7489999999999997E-3</v>
    <v>-0.01</v>
    <v>USD</v>
    <v>New York Stock Exchange</v>
    <v>XNYS</v>
    <v>9.4999999999999998E-3</v>
    <v>6.59</v>
    <v>ETF</v>
    <v>45338.881944444445</v>
    <v>12889</v>
    <v>6.52</v>
    <v>130998724.44</v>
    <v>High Income Securities</v>
    <v>6.59</v>
    <v>6.548</v>
    <v>6.53</v>
    <v>6.52</v>
    <v>PCF</v>
    <v>High Income Securities (XNYS:PCF)</v>
    <v>43282</v>
    <v>66593</v>
  </rv>
  <rv s="2">
    <v>12890</v>
  </rv>
  <rv s="0">
    <v>http://zh.wikipedia.org/wiki/太平洋瓦電公司</v>
    <v>Wikipedia</v>
  </rv>
  <rv s="16">
    <v>255</v>
    <v>12892</v>
  </rv>
  <rv s="17">
    <v>40</v>
    <v>https://www.bing.com/th?id=AMMS_d7c2863336a8698ebd1054cdf3b7bcff&amp;qlt=95</v>
    <v>12893</v>
    <v>0</v>
    <v>https://www.bing.com/images/search?form=xlimg&amp;q=pacific+gas+and+electric+company</v>
    <v>Image of PG&amp;E CORPORATION</v>
  </rv>
  <rv s="0">
    <v>https://www.bing.com/financeapi/forcetrigger?t=a1zkar&amp;q=XNYS%3aPCG&amp;form=skydnc</v>
    <v>Learn more on Bing</v>
  </rv>
  <rv s="18">
    <v>en-GB</v>
    <v>a1zkar</v>
    <v>268435456</v>
    <v>1</v>
    <v>Powered by Refinitiv</v>
    <v>36</v>
    <v>PG&amp;E CORPORATION (XNYS:PCG)</v>
    <v>38</v>
    <v>39</v>
    <v>Finance</v>
    <v>13</v>
    <v>18.32</v>
    <v>14.71</v>
    <v>1.3371</v>
    <v>-0.1</v>
    <v>5.4779999999999994E-3</v>
    <v>-6.0499999999999998E-3</v>
    <v>0.09</v>
    <v>USD</v>
    <v>PG&amp;E Corporation is a holding company. The Company's primary operating subsidiary is Pacific Gas and Electric Company (the Utility), which operates in northern and central California. The Utility is engaged in the sale and delivery of electricity and natural gas to customers. The Utility generates electricity and provides electricity transmission and distribution services throughout its service area in northern and central California to residential, commercial, industrial, and agricultural customers. The Utility provides electricity, transmission, and distribution services in its service area. Customers also can obtain electricity from alternative providers such as municipalities or community choice aggregators (CCAs). The Utility owns approximately 18,000 circuit miles of interconnected transmission lines operating at voltages ranging from 60 kilovolt (kV) to 500 kV. It also operates 33 electric transmission substations with a capacity of approximately 65,000 megavolt ampere (MVA).</v>
    <v>10</v>
    <v>New York Stock Exchange</v>
    <v>XNYS</v>
    <v>XNYS</v>
    <v>300 Lakeside Drive, OAKLAND, CA, 94612 US</v>
    <v>16.54</v>
    <v>12894</v>
    <v>Electrical Utilities &amp; IPPs</v>
    <v>Stock</v>
    <v>45339.024080046096</v>
    <v>12895</v>
    <v>16.260000000000002</v>
    <v>35053536440</v>
    <v>PG&amp;E CORPORATION</v>
    <v>PG&amp;E CORPORATION</v>
    <v>16.399999999999999</v>
    <v>19.222300000000001</v>
    <v>16.53</v>
    <v>16.43</v>
    <v>16.52</v>
    <v>2133508000</v>
    <v>PCG</v>
    <v>PG&amp;E CORPORATION (XNYS:PCG)</v>
    <v>17993424</v>
    <v>18230748</v>
    <v>1995</v>
  </rv>
  <rv s="2">
    <v>12896</v>
  </rv>
  <rv s="0">
    <v>https://www.bing.com/financeapi/forcetrigger?t=a1zl1h&amp;q=XNAS%3aPCH&amp;form=skydnc</v>
    <v>Learn more on Bing</v>
  </rv>
  <rv s="1">
    <v>en-GB</v>
    <v>a1zl1h</v>
    <v>268435456</v>
    <v>1</v>
    <v>Powered by Refinitiv</v>
    <v>0</v>
    <v>POTLATCHDELTIC CORPORATION (XNAS:PCH)</v>
    <v>2</v>
    <v>3</v>
    <v>Finance</v>
    <v>13</v>
    <v>54.44</v>
    <v>41.31</v>
    <v>1.1748000000000001</v>
    <v>-0.46</v>
    <v>0</v>
    <v>-1.0279E-2</v>
    <v>0</v>
    <v>USD</v>
    <v>PotlatchDeltic Corporation is a real estate investment trust (REIT) with operations in approximately seven states. The Company’s segments include Timberlands, Wood Products, and Real Estate. Timberlands segment includes planting and harvesting trees and building and maintaining roads. Wood Products segment manufactures, and markets lumber and plywood. Real Estate segment consists primarily of the sale of rural land and real estate development and subdivision activity. It operates approximately six sawmills, an industrial-grade plywood mill, a residential and commercial real estate development business, and a rural timberland sales program. It owns approximately 2.2 million acres of timberland in Alabama, Arkansas, Idaho, Georgia, Louisiana, Mississippi, and South Carolina. It also owns an industrial grade plywood mill with approximately 150 million square feet of capacity. Its products are sold to retailers or wholesalers primarily for use in home building and repair and remodeling.</v>
    <v>1330</v>
    <v>Nasdaq Stock Market</v>
    <v>XNAS</v>
    <v>XNAS</v>
    <v>601 W 1st Ave Ste 1600, SPOKANE, WA, 99201-3807 US</v>
    <v>44.59</v>
    <v>Residential &amp; Commercial REIT</v>
    <v>Stock</v>
    <v>45338.916143633593</v>
    <v>12898</v>
    <v>43.84</v>
    <v>3515076000</v>
    <v>POTLATCHDELTIC CORPORATION</v>
    <v>POTLATCHDELTIC CORPORATION</v>
    <v>44.28</v>
    <v>57.892099999999999</v>
    <v>44.75</v>
    <v>44.29</v>
    <v>44.29</v>
    <v>79365000</v>
    <v>PCH</v>
    <v>POTLATCHDELTIC CORPORATION (XNAS:PCH)</v>
    <v>560082</v>
    <v>490499</v>
    <v>2005</v>
  </rv>
  <rv s="2">
    <v>12899</v>
  </rv>
  <rv s="0">
    <v>https://www.bing.com/financeapi/forcetrigger?t=a1zl77&amp;q=XNYS%3aPCK&amp;form=skydnc</v>
    <v>Learn more on Bing</v>
  </rv>
  <rv s="15">
    <v>en-GB</v>
    <v>a1zl77</v>
    <v>268435456</v>
    <v>1</v>
    <v>Powered by Refinitiv</v>
    <v>33</v>
    <v>Pimco CA Muni Income II (XNYS:PCK)</v>
    <v>27</v>
    <v>34</v>
    <v>Finance</v>
    <v>35</v>
    <v>6.33</v>
    <v>4.8499999999999996</v>
    <v>2.4678</v>
    <v>0.01</v>
    <v>-1.727E-3</v>
    <v>1.7299999999999998E-3</v>
    <v>-0.01</v>
    <v>USD</v>
    <v>New York Stock Exchange</v>
    <v>XNYS</v>
    <v>1.77E-2</v>
    <v>5.92</v>
    <v>ETF</v>
    <v>45338.881944444445</v>
    <v>12901</v>
    <v>5.75</v>
    <v>217848296.72</v>
    <v>Pimco CA Muni Income II</v>
    <v>5.78</v>
    <v>5.78</v>
    <v>5.79</v>
    <v>5.78</v>
    <v>PCK</v>
    <v>Pimco CA Muni Income II (XNYS:PCK)</v>
    <v>112344</v>
    <v>88154</v>
  </rv>
  <rv s="2">
    <v>12902</v>
  </rv>
  <rv s="0">
    <v>https://www.bing.com/financeapi/forcetrigger?t=a1zlcw&amp;q=XNYS%3aPCM&amp;form=skydnc</v>
    <v>Learn more on Bing</v>
  </rv>
  <rv s="15">
    <v>en-GB</v>
    <v>a1zlcw</v>
    <v>268435456</v>
    <v>1</v>
    <v>Powered by Refinitiv</v>
    <v>33</v>
    <v>PCM Fund (XNYS:PCM)</v>
    <v>27</v>
    <v>34</v>
    <v>Finance</v>
    <v>35</v>
    <v>10.199999999999999</v>
    <v>6.88</v>
    <v>0.50960000000000005</v>
    <v>0.04</v>
    <v>-6.0169999999999998E-3</v>
    <v>4.8370000000000002E-3</v>
    <v>-0.05</v>
    <v>USD</v>
    <v>New York Stock Exchange</v>
    <v>XNYS</v>
    <v>5.6799999999999996E-2</v>
    <v>8.39</v>
    <v>ETF</v>
    <v>45339.000000022657</v>
    <v>12904</v>
    <v>8.2249999999999996</v>
    <v>78524031.670000002</v>
    <v>PCM Fund</v>
    <v>8.3800000000000008</v>
    <v>8.27</v>
    <v>8.31</v>
    <v>8.26</v>
    <v>PCM</v>
    <v>PCM Fund (XNYS:PCM)</v>
    <v>20954</v>
    <v>26205</v>
  </rv>
  <rv s="2">
    <v>12905</v>
  </rv>
  <rv s="0">
    <v>https://www.bing.com/financeapi/forcetrigger?t=a1zlim&amp;q=XNYS%3aPCN&amp;form=skydnc</v>
    <v>Learn more on Bing</v>
  </rv>
  <rv s="15">
    <v>en-GB</v>
    <v>a1zlim</v>
    <v>268435456</v>
    <v>1</v>
    <v>Powered by Refinitiv</v>
    <v>33</v>
    <v>PIMCO Corp &amp; Inc Strat (XNYS:PCN)</v>
    <v>27</v>
    <v>34</v>
    <v>Finance</v>
    <v>35</v>
    <v>14.48</v>
    <v>10.698399999999999</v>
    <v>0.82499999999999996</v>
    <v>0.04</v>
    <v>5.9789999999999999E-3</v>
    <v>2.9989999999999999E-3</v>
    <v>0.08</v>
    <v>USD</v>
    <v>New York Stock Exchange</v>
    <v>XNYS</v>
    <v>2.4E-2</v>
    <v>13.39</v>
    <v>ETF</v>
    <v>45339.000000046093</v>
    <v>12907</v>
    <v>13.33</v>
    <v>623996070.69000006</v>
    <v>PIMCO Corp &amp; Inc Strat</v>
    <v>13.39</v>
    <v>13.34</v>
    <v>13.38</v>
    <v>13.46</v>
    <v>PCN</v>
    <v>PIMCO Corp &amp; Inc Strat (XNYS:PCN)</v>
    <v>157684</v>
    <v>237790</v>
  </rv>
  <rv s="2">
    <v>12908</v>
  </rv>
  <rv s="0">
    <v>https://www.bing.com/financeapi/forcetrigger?t=btyvpr&amp;q=XNYS%3aPCOR&amp;form=skydnc</v>
    <v>Learn more on Bing</v>
  </rv>
  <rv s="3">
    <v>en-GB</v>
    <v>btyvpr</v>
    <v>268435456</v>
    <v>1</v>
    <v>Powered by Refinitiv</v>
    <v>5</v>
    <v>PROCORE TECHNOLOGIES, INC. (XNYS:PCOR)</v>
    <v>2</v>
    <v>6</v>
    <v>Finance</v>
    <v>13</v>
    <v>78.72</v>
    <v>48.11</v>
    <v>1.5880000000000001</v>
    <v>1.33</v>
    <v>-2.6340000000000001E-4</v>
    <v>1.7831E-2</v>
    <v>-0.02</v>
    <v>USD</v>
    <v>Procore Technologies, Inc. is a provider of cloud-based construction management software. The Company is focused on the construction, connecting and allows the industry's stakeholders, such as owners, general contractors, specialty contractors, architects, and engineers to collaborate from any location, on any Internet-connected device. The Company's product categories include Preconstruction, Project Execution, Workforce Management, Financial Management, and Construction Intelligence. The Company's platform is modernizing and digitizing construction management by enabling real-time access to critical project information, simplifying complex workflows, and facilitating communication among stakeholders. Its open application programming interfaces (APIs) and application marketplace allow customers to integrate its products with their internal systems and approximately 400 integrations, including accounting, document management, and scheduling software.</v>
    <v>3694</v>
    <v>New York Stock Exchange</v>
    <v>XNYS</v>
    <v>XNYS</v>
    <v>6309 Carpinteria Ave., CARPINTERIA, CA, 93013 US</v>
    <v>78.72</v>
    <v>Software &amp; IT Services</v>
    <v>Stock</v>
    <v>45338.940039120309</v>
    <v>12910</v>
    <v>69.34</v>
    <v>10893950000</v>
    <v>PROCORE TECHNOLOGIES, INC.</v>
    <v>PROCORE TECHNOLOGIES, INC.</v>
    <v>74</v>
    <v>74.59</v>
    <v>75.92</v>
    <v>75.900000000000006</v>
    <v>143492400</v>
    <v>PCOR</v>
    <v>PROCORE TECHNOLOGIES, INC. (XNYS:PCOR)</v>
    <v>4641467</v>
    <v>1005281</v>
    <v>2014</v>
  </rv>
  <rv s="2">
    <v>12911</v>
  </rv>
  <rv s="0">
    <v>https://www.bing.com/financeapi/forcetrigger?t=a1zlr7&amp;q=XNYS%3aPCQ&amp;form=skydnc</v>
    <v>Learn more on Bing</v>
  </rv>
  <rv s="15">
    <v>en-GB</v>
    <v>a1zlr7</v>
    <v>268435456</v>
    <v>1</v>
    <v>Powered by Refinitiv</v>
    <v>33</v>
    <v>PIMCO CA Muni Income (XNYS:PCQ)</v>
    <v>27</v>
    <v>34</v>
    <v>Finance</v>
    <v>35</v>
    <v>10.65</v>
    <v>8.19</v>
    <v>2.2301000000000002</v>
    <v>0.02</v>
    <v>-3.1380000000000002E-3</v>
    <v>2.0960000000000002E-3</v>
    <v>-0.03</v>
    <v>USD</v>
    <v>New York Stock Exchange</v>
    <v>XNYS</v>
    <v>1.78E-2</v>
    <v>9.56</v>
    <v>ETF</v>
    <v>45338.881944444445</v>
    <v>12913</v>
    <v>9.51</v>
    <v>201053332.49000001</v>
    <v>PIMCO CA Muni Income</v>
    <v>9.5299999999999994</v>
    <v>9.5399999999999991</v>
    <v>9.56</v>
    <v>9.5299999999999994</v>
    <v>PCQ</v>
    <v>PIMCO CA Muni Income (XNYS:PCQ)</v>
    <v>38885</v>
    <v>73881</v>
  </rv>
  <rv s="2">
    <v>12914</v>
  </rv>
  <rv s="0">
    <v>https://www.bing.com/financeapi/forcetrigger?t=a1zlu2&amp;q=XNAS%3aPCRX&amp;form=skydnc</v>
    <v>Learn more on Bing</v>
  </rv>
  <rv s="1">
    <v>en-GB</v>
    <v>a1zlu2</v>
    <v>268435456</v>
    <v>1</v>
    <v>Powered by Refinitiv</v>
    <v>0</v>
    <v>PACIRA BIOSCIENCES, INC. (XNAS:PCRX)</v>
    <v>2</v>
    <v>3</v>
    <v>Finance</v>
    <v>13</v>
    <v>48.6</v>
    <v>25.93</v>
    <v>0.76619999999999999</v>
    <v>-0.57999999999999996</v>
    <v>2.4069999999999999E-3</v>
    <v>-1.9554999999999999E-2</v>
    <v>7.0000000000000007E-2</v>
    <v>USD</v>
    <v>Pacira BioSciences, Inc. is a holding company for Pacira Pharmaceuticals, Inc. The Company is engaged in advancing a pipeline of products across a range of therapeutic areas that include acute postsurgical pain; acute and chronic osteoarthritis (OA), pain, spasticity and stellate ganglion block. The Company is developing interventions to address debilitating conditions involving the sympathetic nervous system. The Company's non-opioid treatments include EXPAREL (bupivacaine liposome injectable suspension), which is a long-acting, local analgesic for postsurgical pain management; ZILRETTA (triamcinolone acetonide extended-release injectable suspension), which is an extended-release, intra-articular (IA), corticosteroid injection indicated for OA knee pain, and Iovera, which is a novel handheld device for delivering immediate, long-acting, drug-free pain control using precise, controlled doses of cold temperature to a targeted nerve.</v>
    <v>713</v>
    <v>Nasdaq Stock Market</v>
    <v>XNAS</v>
    <v>XNAS</v>
    <v>5401 West Kennedy Boulevard, Suite 890, TAMPA, FL, 33609 US</v>
    <v>29.81</v>
    <v>Pharmaceuticals</v>
    <v>Stock</v>
    <v>45338.878372152343</v>
    <v>12916</v>
    <v>29.08</v>
    <v>1350408000</v>
    <v>PACIRA BIOSCIENCES, INC.</v>
    <v>PACIRA BIOSCIENCES, INC.</v>
    <v>29.64</v>
    <v>510.14789999999999</v>
    <v>29.66</v>
    <v>29.08</v>
    <v>29.15</v>
    <v>46437700</v>
    <v>PCRX</v>
    <v>PACIRA BIOSCIENCES, INC. (XNAS:PCRX)</v>
    <v>350012</v>
    <v>525009</v>
    <v>2006</v>
  </rv>
  <rv s="2">
    <v>12917</v>
  </rv>
  <rv s="0">
    <v>https://www.bing.com/financeapi/forcetrigger?t=a2rpkr&amp;q=XNAS%3aPCSA&amp;form=skydnc</v>
    <v>Learn more on Bing</v>
  </rv>
  <rv s="3">
    <v>en-GB</v>
    <v>a2rpkr</v>
    <v>268435456</v>
    <v>1</v>
    <v>Powered by Refinitiv</v>
    <v>5</v>
    <v>Processa Pharmaceuticals, Inc. (XNAS:PCSA)</v>
    <v>2</v>
    <v>6</v>
    <v>Finance</v>
    <v>13</v>
    <v>18</v>
    <v>2.02</v>
    <v>0.5141</v>
    <v>0.05</v>
    <v>-4.1530000000000004E-3</v>
    <v>2.0575999999999997E-2</v>
    <v>-1.03E-2</v>
    <v>USD</v>
    <v>Processa Pharmaceuticals, Inc. is a clinical-stage biopharmaceutical company. The Company is focused on utilizing the Processa Regulatory Science Approach, including the principles associated with food and drug administration (FDA’s) project Optimus Oncology initiative and the related FDA Draft Guidance, in the development of next generation chemotherapy (NGC) oncology drug products. Its pipeline consists of three oncology drugs (NGC-Capecitabine, NGC-Gemcitabine and NGC-Irinotecan) and two non-oncology drugs (PCS12852 and PCS499). NGC-Capecitabine is an orally administered irreversible inhibitor of the enzyme dihydropyrimidine dehydrogenase (DPD). NGC-Gemcitabine is an oral analog of gemcitabine that is converted to its active metabolite by a different enzyme system than gemcitabine resulting in a positive response in gemcitabine patients as well as some gemcitabine treatment-resistant patients. NGC-Irinotecan is a prodrug of the active metabolite of irinotecan (SN-38).</v>
    <v>15</v>
    <v>Nasdaq Stock Market</v>
    <v>XNAS</v>
    <v>XNAS</v>
    <v>7380 Coca Cola Dr Ste 106, HANOVER, MD, 21076-1789 US</v>
    <v>2.5066000000000002</v>
    <v>Pharmaceuticals</v>
    <v>Stock</v>
    <v>45339.036825068753</v>
    <v>12919</v>
    <v>2.41</v>
    <v>5415520</v>
    <v>Processa Pharmaceuticals, Inc.</v>
    <v>Processa Pharmaceuticals, Inc.</v>
    <v>2.4300000000000002</v>
    <v>2.4300000000000002</v>
    <v>2.48</v>
    <v>2.4697</v>
    <v>2183680</v>
    <v>PCSA</v>
    <v>Processa Pharmaceuticals, Inc. (XNAS:PCSA)</v>
    <v>51062</v>
    <v>3764486</v>
    <v>2011</v>
  </rv>
  <rv s="2">
    <v>12920</v>
  </rv>
  <rv s="0">
    <v>https://www.bing.com/financeapi/forcetrigger?t=buug1h&amp;q=XNAS%3aPCT&amp;form=skydnc</v>
    <v>Learn more on Bing</v>
  </rv>
  <rv s="3">
    <v>en-GB</v>
    <v>buug1h</v>
    <v>268435456</v>
    <v>1</v>
    <v>Powered by Refinitiv</v>
    <v>5</v>
    <v>PURECYCLE TECHNOLOGIES, INC. (XNAS:PCT)</v>
    <v>2</v>
    <v>6</v>
    <v>Finance</v>
    <v>13</v>
    <v>11.89</v>
    <v>2.3849999999999998</v>
    <v>1.4722999999999999</v>
    <v>0</v>
    <v>0</v>
    <v>0</v>
    <v>0</v>
    <v>USD</v>
    <v>PureCycle Technologies, Inc. is engaged in commercializing a patented purification recycling technology developed by The Procter &amp; Gamble Company (P&amp;G), for restoring waste polypropylene into resin with near-virgin characteristics, called ultra-pure recycled (UPR) resin. The Company’s process includes two steps: Feed Pre-Processing (Feed PreP) and the use of the Technology for purification. The Feed PreP step collects, sorts, and prepares polypropylene waste (feedstock) for purification. The purification step is a purification recycling process that uses a combination of solvent, temperature, and pressure to return the feedstock to near-virgin condition through a novel configuration of commercially available equipment and unit operations. The purification process puts the plastic through a physical extraction process using critical fluids that both extract and filter out contaminants and purify the color, opacity, and odor of the plastic without changing the bonds of the polymer.</v>
    <v>177</v>
    <v>Nasdaq Stock Market</v>
    <v>XNAS</v>
    <v>XNAS</v>
    <v>5950 Hazeltine National Drive, Suite 300, ORLANDO, FL, 32822 US</v>
    <v>5.95</v>
    <v>Professional &amp; Commercial Services</v>
    <v>Stock</v>
    <v>45338.902169976565</v>
    <v>12922</v>
    <v>5.48</v>
    <v>926935045</v>
    <v>PURECYCLE TECHNOLOGIES, INC.</v>
    <v>PURECYCLE TECHNOLOGIES, INC.</v>
    <v>5.65</v>
    <v>5.65</v>
    <v>5.65</v>
    <v>5.65</v>
    <v>164059300</v>
    <v>PCT</v>
    <v>PURECYCLE TECHNOLOGIES, INC. (XNAS:PCT)</v>
    <v>3659733</v>
    <v>3222386</v>
    <v>2020</v>
  </rv>
  <rv s="2">
    <v>12923</v>
  </rv>
  <rv s="0">
    <v>https://www.bing.com/financeapi/forcetrigger?t=bui3m7&amp;q=XNAS%3aPCTTU&amp;form=skydnc</v>
    <v>Learn more on Bing</v>
  </rv>
  <rv s="41">
    <v>en-GB</v>
    <v>bui3m7</v>
    <v>268435456</v>
    <v>1</v>
    <v>Powered by Refinitiv</v>
    <v>87</v>
    <v>ROTH CH ACQUISITION I UNT (XNAS:PCTTU)</v>
    <v>27</v>
    <v>57</v>
    <v>Finance</v>
    <v>58</v>
    <v>15.2</v>
    <v>3</v>
    <v>2.14</v>
    <v>0</v>
    <v>0.41312700000000002</v>
    <v>0</v>
    <v>USD</v>
    <v>Nasdaq Stock Market</v>
    <v>XNAS</v>
    <v>7.32</v>
    <v>ETF</v>
    <v>45338.87500231406</v>
    <v>12925</v>
    <v>7.32</v>
    <v>ROTH CH ACQUISITION I UNT</v>
    <v>7.32</v>
    <v>5.18</v>
    <v>7.32</v>
    <v>7.32</v>
    <v>PCTTU</v>
    <v>ROTH CH ACQUISITION I UNT (XNAS:PCTTU)</v>
    <v>214</v>
    <v>146</v>
  </rv>
  <rv s="2">
    <v>12926</v>
  </rv>
  <rv s="0">
    <v>https://www.bing.com/financeapi/forcetrigger?t=a1zm3m&amp;q=XNAS%3aPCTY&amp;form=skydnc</v>
    <v>Learn more on Bing</v>
  </rv>
  <rv s="1">
    <v>en-GB</v>
    <v>a1zm3m</v>
    <v>268435456</v>
    <v>1</v>
    <v>Powered by Refinitiv</v>
    <v>0</v>
    <v>PAYLOCITY HOLDING CORPORATION (XNAS:PCTY)</v>
    <v>2</v>
    <v>3</v>
    <v>Finance</v>
    <v>13</v>
    <v>230.52</v>
    <v>139.39500000000001</v>
    <v>0.87929999999999997</v>
    <v>2.44</v>
    <v>0</v>
    <v>1.3947000000000001E-2</v>
    <v>0</v>
    <v>USD</v>
    <v>Paylocity Holding Corporation is a cloud-based provider of human capital management (HCM) and payroll software solutions. The Company’s services are provided in a software-as-a-service (SaaS) delivery mode. Its HCM and payroll software solutions deliver a unified platform for the modern workplace. It offers a product suite that helps businesses attract and retain talent, build culture and connections with their employees and streamline and automate Human Resources (HR) and payroll processes. The Company's product suite comprises payroll, human resources, time &amp; labor, talent, benefits, employee experiences, insights &amp; recommendations, implementation and training services and tax and regulatory services. Its software solutions offer its clients automated data integration with third-party partner systems in its Integration Marketplace, such as 401(k), benefits and insurance provider systems. It provides its SaaS solutions to approximately 36,200 clients across the United States.</v>
    <v>6100</v>
    <v>Nasdaq Stock Market</v>
    <v>XNAS</v>
    <v>XNAS</v>
    <v>1400 American Ln, SCHAUMBURG, IL, 60173-5452 US</v>
    <v>178.72</v>
    <v>Software &amp; IT Services</v>
    <v>Stock</v>
    <v>45338.880189096875</v>
    <v>12928</v>
    <v>171.58500000000001</v>
    <v>9992625000</v>
    <v>PAYLOCITY HOLDING CORPORATION</v>
    <v>PAYLOCITY HOLDING CORPORATION</v>
    <v>174.72</v>
    <v>59.244999999999997</v>
    <v>174.95</v>
    <v>177.39</v>
    <v>177.39</v>
    <v>56331390</v>
    <v>PCTY</v>
    <v>PAYLOCITY HOLDING CORPORATION (XNAS:PCTY)</v>
    <v>565880</v>
    <v>661378</v>
    <v>2013</v>
  </rv>
  <rv s="2">
    <v>12929</v>
  </rv>
  <rv s="0">
    <v>https://www.bing.com/financeapi/forcetrigger?t=buoqa2&amp;q=XNAS%3aPCVX&amp;form=skydnc</v>
    <v>Learn more on Bing</v>
  </rv>
  <rv s="3">
    <v>en-GB</v>
    <v>buoqa2</v>
    <v>268435456</v>
    <v>1</v>
    <v>Powered by Refinitiv</v>
    <v>5</v>
    <v>VAXCYTE, INC. (XNAS:PCVX)</v>
    <v>2</v>
    <v>6</v>
    <v>Finance</v>
    <v>13</v>
    <v>76.72</v>
    <v>34.11</v>
    <v>0.92500000000000004</v>
    <v>0.25</v>
    <v>0</v>
    <v>3.333E-3</v>
    <v>0</v>
    <v>USD</v>
    <v>Vaxcyte Inc. is a clinical-stage vaccine company. The Company develops conjugate and protein vaccines to prevent or treat bacterial infectious diseases. Its synthetic techniques include advanced chemistry and the XpressCF cell-free protein synthesis platform, licensed from Sutro Biopharma, Inc., or Sutro Biopharma. Its pipeline includes Pneumococcal conjugate vaccine (PCV), VAX-A1, VAX-PG and VAX-GI. Its lead vaccine candidate, VAX-24, is a 24-valent investigational PCV being developed for the prevention of invasive pneumococcal disease (IPD). Its second PCV candidate, VAX-31, is designed to prevent IPD. population. VAX- 24 is intended to improve upon the standard-of-care PCV vaccines for both children and adults. VAX-A1 is a conjugate vaccine candidate designed to prevent disease caused by Group A Streptococcus or Group A Strep. VAX-PG is a protein vaccine candidate targeting the keystone pathogen responsible for periodontitis. VAX-GI is a vaccine program designed to prevent Shigella.</v>
    <v>158</v>
    <v>Nasdaq Stock Market</v>
    <v>XNAS</v>
    <v>XNAS</v>
    <v>825 INDUSTRIAL ROAD, STE. 300, SAN CARLOS, CA, 94070 US</v>
    <v>75.680000000000007</v>
    <v>Biotechnology &amp; Medical Research</v>
    <v>Stock</v>
    <v>45338.888893923438</v>
    <v>12931</v>
    <v>74.2</v>
    <v>7980314000</v>
    <v>VAXCYTE, INC.</v>
    <v>VAXCYTE, INC.</v>
    <v>75.11</v>
    <v>75.010000000000005</v>
    <v>75.260000000000005</v>
    <v>75.260000000000005</v>
    <v>106036600</v>
    <v>PCVX</v>
    <v>VAXCYTE, INC. (XNAS:PCVX)</v>
    <v>468020</v>
    <v>1046475</v>
    <v>2013</v>
  </rv>
  <rv s="2">
    <v>12932</v>
  </rv>
  <rv s="0">
    <v>https://www.bing.com/financeapi/forcetrigger?t=a1zmc7&amp;q=XNAS%3aPCYO&amp;form=skydnc</v>
    <v>Learn more on Bing</v>
  </rv>
  <rv s="1">
    <v>en-GB</v>
    <v>a1zmc7</v>
    <v>268435456</v>
    <v>1</v>
    <v>Powered by Refinitiv</v>
    <v>0</v>
    <v>Pure Cycle Corporation (XNAS:PCYO)</v>
    <v>2</v>
    <v>3</v>
    <v>Finance</v>
    <v>13</v>
    <v>13.07</v>
    <v>8.4700000000000006</v>
    <v>0.98340000000000005</v>
    <v>-0.33</v>
    <v>1.9959999999999999E-2</v>
    <v>-3.1884000000000003E-2</v>
    <v>0.2</v>
    <v>USD</v>
    <v>Pure Cycle Corporation is a diversified land and water resource development company. The Company is a wholesale water and wastewater service provider that develops land it owns into master-planned communities. The Company operates through three business segments: Wholesale Water and Wastewater Services, Land Development and Single-Family Rental. Water and Wastewater Resource Development segment provides water and wastewater services to customers. The Land Development segment includes all the activities necessary to develop and sell finished lots. The Single-Family Rentals segment constructs and leases single-family homes in its Sky Ranch neighborhood. It provides wholesale water and wastewater services to local governmental entities that in turn provide residential and commercial water and wastewater services to customers in their communities. It has a network of wholesale water production, storage, treatment and distribution systems, and wastewater collection and treatment systems.</v>
    <v>38</v>
    <v>Nasdaq Stock Market</v>
    <v>XNAS</v>
    <v>XNAS</v>
    <v>34501 E. Quincy Ave, Bldg. 34, WATKINS, CO, 80137 US</v>
    <v>10.32</v>
    <v>Water Utilities</v>
    <v>Stock</v>
    <v>45338.885069328127</v>
    <v>12934</v>
    <v>9.9600000000000009</v>
    <v>241288600</v>
    <v>Pure Cycle Corporation</v>
    <v>Pure Cycle Corporation</v>
    <v>10.32</v>
    <v>37.834499999999998</v>
    <v>10.35</v>
    <v>10.02</v>
    <v>10.220000000000001</v>
    <v>24080700</v>
    <v>PCYO</v>
    <v>Pure Cycle Corporation (XNAS:PCYO)</v>
    <v>90602</v>
    <v>46729</v>
    <v>2007</v>
  </rv>
  <rv s="2">
    <v>12935</v>
  </rv>
  <rv s="0">
    <v>https://www.bing.com/financeapi/forcetrigger?t=bpny1h&amp;q=XNYS%3aPD&amp;form=skydnc</v>
    <v>Learn more on Bing</v>
  </rv>
  <rv s="3">
    <v>en-GB</v>
    <v>bpny1h</v>
    <v>268435456</v>
    <v>1</v>
    <v>Powered by Refinitiv</v>
    <v>5</v>
    <v>PAGERDUTY, INC. (XNYS:PD)</v>
    <v>2</v>
    <v>6</v>
    <v>Finance</v>
    <v>4</v>
    <v>35.33</v>
    <v>19.18</v>
    <v>0.92120000000000002</v>
    <v>-0.62</v>
    <v>0</v>
    <v>-2.5316000000000002E-2</v>
    <v>0</v>
    <v>USD</v>
    <v>PagerDuty, Inc. operates as a digital operations management platform that manages urgent and mission-critical work for digital businesses. It collects data and digital signals from virtually any software-enabled system or device and leverages machine learning to correlate, process, and predict opportunities and issues. It uses incident response, event management, and automation to bring together the right people with the right information so they can resolve issues and act on opportunities in minutes or seconds from wherever they are. The PagerDuty operations platform consists of products, including PagerDuty Incident Response, PagerDuty Process Automation, PagerDuty Event Intelligence and PagerDuty for Customer Service. The PagerDuty Operations Cloud platform combines incident management, artificial intelligence for information technology operations (AIOps), automation and customer service operations. It transforms operations with an enterprise-grade incident management solution.</v>
    <v>1166</v>
    <v>New York Stock Exchange</v>
    <v>XNYS</v>
    <v>XNYS</v>
    <v>600 Townsend St Ste 200E, SAN FRANCISCO, CA, 94103-5690 US</v>
    <v>24.25</v>
    <v>Software &amp; IT Services</v>
    <v>Stock</v>
    <v>45338.888893911717</v>
    <v>12937</v>
    <v>23.6</v>
    <v>2193469678</v>
    <v>PAGERDUTY, INC.</v>
    <v>PAGERDUTY, INC.</v>
    <v>24.19</v>
    <v>24.49</v>
    <v>23.87</v>
    <v>23.86</v>
    <v>91892320</v>
    <v>PD</v>
    <v>PAGERDUTY, INC. (XNYS:PD)</v>
    <v>1562311</v>
    <v>1233104</v>
    <v>2010</v>
  </rv>
  <rv s="2">
    <v>12938</v>
  </rv>
  <rv s="0">
    <v>https://www.bing.com/financeapi/forcetrigger?t=a1zmkr&amp;q=XNAS%3aPDCO&amp;form=skydnc</v>
    <v>Learn more on Bing</v>
  </rv>
  <rv s="1">
    <v>en-GB</v>
    <v>a1zmkr</v>
    <v>268435456</v>
    <v>1</v>
    <v>Powered by Refinitiv</v>
    <v>0</v>
    <v>Patterson Companies, Inc. (XNAS:PDCO)</v>
    <v>2</v>
    <v>3</v>
    <v>Finance</v>
    <v>13</v>
    <v>34.53</v>
    <v>25</v>
    <v>1.0652999999999999</v>
    <v>-0.59</v>
    <v>0</v>
    <v>-2.0386999999999999E-2</v>
    <v>0</v>
    <v>USD</v>
    <v>Patterson Companies, Inc. is a value-added specialty distributor serving the United States and Canadian dental supply markets and the United States, Canadian and United Kingdom animal health supply markets. The Company’s segments include Dental, Animal Health and Corporate. Dental segment provides a virtually complete range of consumable dental products, equipment and software, turnkey digital solutions and value-added services to dentists, dental laboratories, institutions, and other healthcare professionals throughout North America. Animal Health segment is a full-line distributor in North America and the United Kingdom. of animal health products, services, and technologies to both the production-animal and companion-pet markets. The Company provides relief services. It also provides pasteurizing equipment and single-use bags that allow dairy producers to produce, store and feed colostrum for newborn calves, as well as product offerings for beef cattle producers.</v>
    <v>7600</v>
    <v>Nasdaq Stock Market</v>
    <v>XNAS</v>
    <v>XNAS</v>
    <v>1031 Mendota Heights Rd, SAINT PAUL, MN, 55120-1401 US</v>
    <v>28.9</v>
    <v>Healthcare Equipment &amp; Supplies</v>
    <v>Stock</v>
    <v>45338.935969027341</v>
    <v>12940</v>
    <v>28.33</v>
    <v>2626939000</v>
    <v>Patterson Companies, Inc.</v>
    <v>Patterson Companies, Inc.</v>
    <v>28.88</v>
    <v>14.028</v>
    <v>28.94</v>
    <v>28.35</v>
    <v>28.35</v>
    <v>92661000</v>
    <v>PDCO</v>
    <v>Patterson Companies, Inc. (XNAS:PDCO)</v>
    <v>586675</v>
    <v>814940</v>
    <v>1992</v>
  </rv>
  <rv s="2">
    <v>12941</v>
  </rv>
  <rv s="0">
    <v>https://www.bing.com/financeapi/forcetrigger?t=bjojk2&amp;q=XNAS%3aPDD&amp;form=skydnc</v>
    <v>Learn more on Bing</v>
  </rv>
  <rv s="1">
    <v>en-GB</v>
    <v>bjojk2</v>
    <v>268435456</v>
    <v>1</v>
    <v>Powered by Refinitiv</v>
    <v>0</v>
    <v>PDD Holdings Inc. (XNAS:PDD)</v>
    <v>2</v>
    <v>3</v>
    <v>Finance</v>
    <v>13</v>
    <v>152.99</v>
    <v>59.67</v>
    <v>0.68430000000000002</v>
    <v>-0.06</v>
    <v>4.2880000000000001E-3</v>
    <v>-4.4339999999999999E-4</v>
    <v>0.57999999999999996</v>
    <v>USD</v>
    <v>PDD Holdings Inc. is a multinational commerce company that owns and operates a portfolio of businesses. The Company is focused on bringing businesses and people into the digital economy, which benefits local communities and small businesses from improved productivity and new opportunities. The Company has built a network of sourcing, logistics, and fulfillment capabilities that support its underlying businesses.</v>
    <v>12992</v>
    <v>Nasdaq Stock Market</v>
    <v>XNAS</v>
    <v>XNAS</v>
    <v>First Floor, 25 St Stephen's Green, DUBLIN, DUBLIN, D02 XF99 IE</v>
    <v>139.06</v>
    <v>Software &amp; IT Services</v>
    <v>Stock</v>
    <v>45339.04166189766</v>
    <v>12943</v>
    <v>135.24</v>
    <v>179704700000</v>
    <v>PDD Holdings Inc.</v>
    <v>PDD Holdings Inc.</v>
    <v>138.19999999999999</v>
    <v>31.271599999999999</v>
    <v>135.32</v>
    <v>135.26</v>
    <v>135.84</v>
    <v>1328587000</v>
    <v>PDD</v>
    <v>PDD Holdings Inc. (XNAS:PDD)</v>
    <v>6121923</v>
    <v>7960767</v>
    <v>2015</v>
  </rv>
  <rv s="2">
    <v>12944</v>
  </rv>
  <rv s="0">
    <v>https://www.bing.com/financeapi/forcetrigger?t=a1zmnm&amp;q=XNAS%3aPDEX&amp;form=skydnc</v>
    <v>Learn more on Bing</v>
  </rv>
  <rv s="1">
    <v>en-GB</v>
    <v>a1zmnm</v>
    <v>268435456</v>
    <v>1</v>
    <v>Powered by Refinitiv</v>
    <v>0</v>
    <v>PRO-DEX, INC. (XNAS:PDEX)</v>
    <v>2</v>
    <v>3</v>
    <v>Finance</v>
    <v>13</v>
    <v>22.989899999999999</v>
    <v>14.51</v>
    <v>0.62270000000000003</v>
    <v>-0.67500000000000004</v>
    <v>-3.398E-3</v>
    <v>-3.6815000000000001E-2</v>
    <v>-0.06</v>
    <v>USD</v>
    <v>Pro-Dex, Inc. specializes in the design, development, and manufacture of autoclavable, battery-powered and electric, multi-function surgical drivers and shavers used primarily in the orthopedic, thoracic, and craniomaxillofacial (CMF) markets. The Company has patented adaptive torque-limiting technology and sealing solutions, which appeal to its customers, primarily medical device distributors. It also manufactures and sells rotary air motors to a range of industries. The Company’s medical device products utilize designs developed by it primarily under development and supply agreements and are machined in its Irvine, California facility, and assembled in its Tustin, California facility, as are its rotary air motors. Its medical device products are sold primarily to original equipment manufacturers and its air motors are sold primarily to a range of distributors and end users. It has an approximately 25,000 square foot industrial building in Tustin, California (the Franklin Property).</v>
    <v>146</v>
    <v>Nasdaq Stock Market</v>
    <v>XNAS</v>
    <v>XNAS</v>
    <v>2361 McGaw Ave, IRVINE, CA, 92614 US</v>
    <v>18.689900000000002</v>
    <v>Healthcare Equipment &amp; Supplies</v>
    <v>Stock</v>
    <v>45338.877861839843</v>
    <v>12946</v>
    <v>17.649999999999999</v>
    <v>62008730</v>
    <v>PRO-DEX, INC.</v>
    <v>PRO-DEX, INC.</v>
    <v>18.059999999999999</v>
    <v>13.1846</v>
    <v>18.335000000000001</v>
    <v>17.66</v>
    <v>17.600000000000001</v>
    <v>3511250</v>
    <v>PDEX</v>
    <v>PRO-DEX, INC. (XNAS:PDEX)</v>
    <v>11986</v>
    <v>9478</v>
    <v>1994</v>
  </rv>
  <rv s="2">
    <v>12947</v>
  </rv>
  <rv s="0">
    <v>https://www.bing.com/financeapi/forcetrigger?t=a1zmqh&amp;q=XNAS%3aPDFS&amp;form=skydnc</v>
    <v>Learn more on Bing</v>
  </rv>
  <rv s="1">
    <v>en-GB</v>
    <v>a1zmqh</v>
    <v>268435456</v>
    <v>1</v>
    <v>Powered by Refinitiv</v>
    <v>0</v>
    <v>PDF SOLUTIONS, INC. (XNAS:PDFS)</v>
    <v>2</v>
    <v>3</v>
    <v>Finance</v>
    <v>13</v>
    <v>48.017099999999999</v>
    <v>26.12</v>
    <v>1.4722999999999999</v>
    <v>0.11</v>
    <v>0</v>
    <v>3.1459999999999999E-3</v>
    <v>0</v>
    <v>USD</v>
    <v>PDF Solutions, Inc. is a provider of cloud analytics platforms designed to allow organizations across the semiconductor ecosystem. The Company offers products and services designed to allow engineers and data scientists across the semiconductor ecosystem to connect, collect, manage, and analyze data about design, equipment, manufacturing, and test to enhance the yield and quality of their products. Its offerings include proprietary software, professional services based on methodologies and using third-party cloud-hosting platforms for software-as-a-service (SaaS), electrical measurement hardware tools, and physical intellectual property (IP) for integrated circuit (IC) designs. The Company's products, services, and solutions are sold to integrated device manufacturers (IDMs), fabless semiconductor companies, foundries, outsourced semiconductor assembly and test (OSATs), capital equipment manufacturers, and system houses.</v>
    <v>458</v>
    <v>Nasdaq Stock Market</v>
    <v>XNAS</v>
    <v>XNAS</v>
    <v>2858 De La Cruz Boulevard, SANTA CLARA, CA, 95050 US</v>
    <v>35.200000000000003</v>
    <v>Semiconductors &amp; Semiconductor Equipment</v>
    <v>Stock</v>
    <v>45339.039151909376</v>
    <v>12949</v>
    <v>31.41</v>
    <v>1341827000</v>
    <v>PDF SOLUTIONS, INC.</v>
    <v>PDF SOLUTIONS, INC.</v>
    <v>33.65</v>
    <v>455.74239999999998</v>
    <v>34.96</v>
    <v>35.07</v>
    <v>35.07</v>
    <v>38261400</v>
    <v>PDFS</v>
    <v>PDF SOLUTIONS, INC. (XNAS:PDFS)</v>
    <v>770234</v>
    <v>169789</v>
    <v>2000</v>
  </rv>
  <rv s="2">
    <v>12950</v>
  </rv>
  <rv s="0">
    <v>https://www.bing.com/financeapi/forcetrigger?t=a1zmtc&amp;q=XNYS%3aPDI&amp;form=skydnc</v>
    <v>Learn more on Bing</v>
  </rv>
  <rv s="15">
    <v>en-GB</v>
    <v>a1zmtc</v>
    <v>268435456</v>
    <v>1</v>
    <v>Powered by Refinitiv</v>
    <v>33</v>
    <v>PIMCO Dynamic Income (XNYS:PDI)</v>
    <v>27</v>
    <v>34</v>
    <v>Finance</v>
    <v>35</v>
    <v>20.729900000000001</v>
    <v>15.45</v>
    <v>0.62329999999999997</v>
    <v>0.04</v>
    <v>-1.562E-3</v>
    <v>2.088E-3</v>
    <v>-0.03</v>
    <v>USD</v>
    <v>New York Stock Exchange</v>
    <v>XNYS</v>
    <v>5.1200000000000002E-2</v>
    <v>19.2</v>
    <v>ETF</v>
    <v>45338.986983599221</v>
    <v>12952</v>
    <v>19.11</v>
    <v>5044326317.8000002</v>
    <v>PIMCO Dynamic Income</v>
    <v>19.149999999999999</v>
    <v>19.16</v>
    <v>19.2</v>
    <v>19.170000000000002</v>
    <v>PDI</v>
    <v>PIMCO Dynamic Income (XNYS:PDI)</v>
    <v>816030</v>
    <v>1530333</v>
  </rv>
  <rv s="2">
    <v>12953</v>
  </rv>
  <rv s="0">
    <v>https://www.bing.com/financeapi/forcetrigger?t=a1zmw7&amp;q=XNAS%3aPDLB&amp;form=skydnc</v>
    <v>Learn more on Bing</v>
  </rv>
  <rv s="1">
    <v>en-GB</v>
    <v>a1zmw7</v>
    <v>268435456</v>
    <v>1</v>
    <v>Powered by Refinitiv</v>
    <v>0</v>
    <v>Ponce Financial Group, Inc. (XNAS:PDLB)</v>
    <v>2</v>
    <v>3</v>
    <v>Finance</v>
    <v>13</v>
    <v>10.19</v>
    <v>6.51</v>
    <v>0.4481</v>
    <v>-0.19</v>
    <v>0</v>
    <v>-2.0901999999999997E-2</v>
    <v>0</v>
    <v>USD</v>
    <v>Ponce Financial Group, Inc. is a holding company for Ponce Bank (the Bank). The Bank is a minority depository institution, a community development financial institution, and a certified small business administration lender. The Bank’s business primarily consists of taking deposits from the general public and to a lesser extent, alternative funding sources and investing those funds, together with funds generated from operations and borrowings, in mortgage loans, consisting of 1-4 family residences (investor-owned and owner-occupied), multifamily residences, nonresidential properties, construction and land, and, to a lesser extent, in business and consumer loans. The Bank also invests in securities, which consist of United States Government and federal agency securities and securities issued by government-sponsored or government-owned enterprises, as well as, mortgage-backed securities, corporate bonds and obligations, and Federal Home Loan Bank stock.</v>
    <v>253</v>
    <v>Nasdaq Stock Market</v>
    <v>XNAS</v>
    <v>XNAS</v>
    <v>2244 Westchester Ave, BRONX, NY, 10462-5010 US</v>
    <v>9.09</v>
    <v>Banking Services</v>
    <v>Stock</v>
    <v>45338.877204375</v>
    <v>12955</v>
    <v>8.82</v>
    <v>211691100</v>
    <v>Ponce Financial Group, Inc.</v>
    <v>Ponce Financial Group, Inc.</v>
    <v>9.09</v>
    <v>60.823</v>
    <v>9.09</v>
    <v>8.9</v>
    <v>8.9</v>
    <v>23785520</v>
    <v>PDLB</v>
    <v>Ponce Financial Group, Inc. (XNAS:PDLB)</v>
    <v>37610</v>
    <v>50003</v>
    <v>2021</v>
  </rv>
  <rv s="2">
    <v>12956</v>
  </rv>
  <rv s="0">
    <v>https://www.bing.com/financeapi/forcetrigger?t=a1zn2w&amp;q=XNYS%3aPDM&amp;form=skydnc</v>
    <v>Learn more on Bing</v>
  </rv>
  <rv s="3">
    <v>en-GB</v>
    <v>a1zn2w</v>
    <v>268435456</v>
    <v>1</v>
    <v>Powered by Refinitiv</v>
    <v>5</v>
    <v>PIEDMONT OFFICE REALTY TRUST, INC. (XNYS:PDM)</v>
    <v>2</v>
    <v>6</v>
    <v>Finance</v>
    <v>13</v>
    <v>10.36</v>
    <v>4.91</v>
    <v>1.1543000000000001</v>
    <v>0</v>
    <v>0</v>
    <v>0</v>
    <v>0</v>
    <v>USD</v>
    <v>Piedmont Office Realty Trust, Inc. is a fully integrated and self-managed real estate investment trust (REIT). The Company is engaged in the ownership, management, development, redevelopment, and operation of Class A office properties located primarily in the Sunbelt. The Company conducts its business through its wholly owned subsidiary, Piedmont Operating Partnership, L.P. It owns and operates approximately 51 in-service office properties, which are comprised of approximately 16.7 million square feet of primarily Class A office space and are 86.7% leased. In addition, the Company has one redevelopment asset comprising approximately 127,000 square feet in Orlando, Florida. Its properties are located in select sub-markets within seven United States office markets, including Atlanta, Dallas, Washington, D.C., Minneapolis, Boston, Orlando, New York, and others.</v>
    <v>149</v>
    <v>New York Stock Exchange</v>
    <v>XNYS</v>
    <v>XNYS</v>
    <v>5565 Glenridge Connector, Ste 450, ATLANTA, GA, 30342 US</v>
    <v>6.8449999999999998</v>
    <v>Residential &amp; Commercial REIT</v>
    <v>Stock</v>
    <v>45338.881944444445</v>
    <v>12958</v>
    <v>6.48</v>
    <v>837539718</v>
    <v>PIEDMONT OFFICE REALTY TRUST, INC.</v>
    <v>PIEDMONT OFFICE REALTY TRUST, INC.</v>
    <v>6.58</v>
    <v>6.77</v>
    <v>6.77</v>
    <v>6.77</v>
    <v>123713400</v>
    <v>PDM</v>
    <v>PIEDMONT OFFICE REALTY TRUST, INC. (XNYS:PDM)</v>
    <v>703554</v>
    <v>1028308</v>
    <v>1997</v>
  </rv>
  <rv s="2">
    <v>12959</v>
  </rv>
  <rv s="0">
    <v>https://www.bing.com/financeapi/forcetrigger?t=bxi6qh&amp;q=XNYS%3aPDO&amp;form=skydnc</v>
    <v>Learn more on Bing</v>
  </rv>
  <rv s="15">
    <v>en-GB</v>
    <v>bxi6qh</v>
    <v>268435456</v>
    <v>1</v>
    <v>Powered by Refinitiv</v>
    <v>33</v>
    <v>PIMCO Dynamic Income Opp (XNYS:PDO)</v>
    <v>27</v>
    <v>34</v>
    <v>Finance</v>
    <v>35</v>
    <v>14.01</v>
    <v>10.65</v>
    <v>0.69340000000000002</v>
    <v>-0.09</v>
    <v>-1.5590000000000001E-3</v>
    <v>-6.966E-3</v>
    <v>-0.02</v>
    <v>USD</v>
    <v>New York Stock Exchange</v>
    <v>XNYS</v>
    <v>5.7500000000000002E-2</v>
    <v>12.9</v>
    <v>ETF</v>
    <v>45339.001339467184</v>
    <v>12961</v>
    <v>12.82</v>
    <v>1418292911.77</v>
    <v>PIMCO Dynamic Income Opp</v>
    <v>12.9</v>
    <v>12.92</v>
    <v>12.83</v>
    <v>12.81</v>
    <v>PDO</v>
    <v>PIMCO Dynamic Income Opp (XNYS:PDO)</v>
    <v>331733</v>
    <v>478960</v>
  </rv>
  <rv s="2">
    <v>12962</v>
  </rv>
  <rv s="0">
    <v>https://www.bing.com/financeapi/forcetrigger?t=a1rn5r&amp;q=XNAS%3aPDSB&amp;form=skydnc</v>
    <v>Learn more on Bing</v>
  </rv>
  <rv s="3">
    <v>en-GB</v>
    <v>a1rn5r</v>
    <v>268435456</v>
    <v>1</v>
    <v>Powered by Refinitiv</v>
    <v>5</v>
    <v>PDS BIOTECHNOLOGY CORPORATION (XNAS:PDSB)</v>
    <v>2</v>
    <v>6</v>
    <v>Finance</v>
    <v>4</v>
    <v>10.27</v>
    <v>3.8</v>
    <v>1.6833</v>
    <v>-0.06</v>
    <v>-1.6667000000000001E-2</v>
    <v>-1.0989000000000001E-2</v>
    <v>-0.09</v>
    <v>USD</v>
    <v>PDS Biotechnology Corporation is a clinical-stage immunotherapy company. The Company is developing a pipeline of targeted immunotherapies for cancer and infectious diseases based on its Versamune, Versamune plus PDS0301, and Infectimune T cell-activating platforms. Its lead clinical candidate, PDS0101, is its lead Versamune based immunotherapy. PDS0101 combines Versamune with a mixture of short proteins (peptides) derived from the cancer-causing HPV16 viral protein. PDS0101, has demonstrated the ability to reduce tumors and stabilize disease in combination with approved and investigational therapeutics in patients with a range of HPV16-associated cancers. PDS0301 is an investigational tumor-targeting antibody conjugate of Interleukin 12 (IL-12) that enhances the proliferation, potency, infiltration and longevity of T cells in the tumor microenvironment. PDS0102, PDS0103, PDS0104, PDS0201, PDS0202, and PDS0203 are also in its pipeline of Versamune and Infectimune-based therapies.</v>
    <v>26</v>
    <v>Nasdaq Stock Market</v>
    <v>XNAS</v>
    <v>XNAS</v>
    <v>303A College Road East, PRINCETON, NJ, 08540 US</v>
    <v>5.415</v>
    <v>Biotechnology &amp; Medical Research</v>
    <v>Stock</v>
    <v>45338.932867233591</v>
    <v>12964</v>
    <v>5.2601000000000004</v>
    <v>167981900</v>
    <v>PDS BIOTECHNOLOGY CORPORATION</v>
    <v>PDS BIOTECHNOLOGY CORPORATION</v>
    <v>5.4</v>
    <v>5.46</v>
    <v>5.4</v>
    <v>5.31</v>
    <v>31107760</v>
    <v>PDSB</v>
    <v>PDS BIOTECHNOLOGY CORPORATION (XNAS:PDSB)</v>
    <v>512412</v>
    <v>647521</v>
    <v>2009</v>
  </rv>
  <rv s="2">
    <v>12965</v>
  </rv>
  <rv s="0">
    <v>https://www.bing.com/financeapi/forcetrigger?t=a1znec&amp;q=XNYS%3aPDT&amp;form=skydnc</v>
    <v>Learn more on Bing</v>
  </rv>
  <rv s="24">
    <v>en-GB</v>
    <v>a1znec</v>
    <v>268435456</v>
    <v>1</v>
    <v>Powered by Refinitiv</v>
    <v>53</v>
    <v>J Hancock Premium Div (XNYS:PDT)</v>
    <v>27</v>
    <v>54</v>
    <v>Finance</v>
    <v>35</v>
    <v>13.26</v>
    <v>8.77</v>
    <v>-0.03</v>
    <v>0</v>
    <v>-2.7500000000000003E-3</v>
    <v>0</v>
    <v>USD</v>
    <v>New York Stock Exchange</v>
    <v>XNYS</v>
    <v>5.0599999999999999E-2</v>
    <v>10.96</v>
    <v>ETF</v>
    <v>45339.000000010936</v>
    <v>12967</v>
    <v>10.86</v>
    <v>951418636.5</v>
    <v>J Hancock Premium Div</v>
    <v>10.94</v>
    <v>10.91</v>
    <v>10.88</v>
    <v>10.88</v>
    <v>PDT</v>
    <v>J Hancock Premium Div (XNYS:PDT)</v>
    <v>130558</v>
    <v>124987</v>
  </rv>
  <rv s="2">
    <v>12968</v>
  </rv>
  <rv s="0">
    <v>https://www.bing.com/financeapi/forcetrigger?t=boszm7&amp;q=XNYS%3aNRGX&amp;form=skydnc</v>
    <v>Learn more on Bing</v>
  </rv>
  <rv s="15">
    <v>en-GB</v>
    <v>boszm7</v>
    <v>268435456</v>
    <v>1</v>
    <v>Powered by Refinitiv</v>
    <v>33</v>
    <v>PIMCO Dynamic Inc Strat (XNYS:PDX)</v>
    <v>27</v>
    <v>34</v>
    <v>Finance</v>
    <v>35</v>
    <v>20.75</v>
    <v>13.51</v>
    <v>0.75890000000000002</v>
    <v>0.24</v>
    <v>0</v>
    <v>1.2410000000000001E-2</v>
    <v>0</v>
    <v>USD</v>
    <v>New York Stock Exchange</v>
    <v>XNYS</v>
    <v>2.6600000000000002E-2</v>
    <v>19.73</v>
    <v>ETF</v>
    <v>45338.881944444445</v>
    <v>12970</v>
    <v>19.21</v>
    <v>1006454327.04</v>
    <v>PIMCO Dynamic Inc Strat</v>
    <v>19.21</v>
    <v>19.34</v>
    <v>19.579999999999998</v>
    <v>19.579999999999998</v>
    <v>PDX</v>
    <v>PIMCO Dynamic Inc Strat (XNYS:PDX)</v>
    <v>82476</v>
    <v>164326</v>
  </rv>
  <rv s="2">
    <v>12971</v>
  </rv>
  <rv s="0">
    <v>https://www.bing.com/financeapi/forcetrigger?t=a1uivh&amp;q=XNYS%3aPEAK&amp;form=skydnc</v>
    <v>Learn more on Bing</v>
  </rv>
  <rv s="1">
    <v>en-GB</v>
    <v>a1uivh</v>
    <v>268435456</v>
    <v>1</v>
    <v>Powered by Refinitiv</v>
    <v>0</v>
    <v>HEALTHPEAK PROPERTIES, INC. (XNYS:PEAK)</v>
    <v>2</v>
    <v>3</v>
    <v>Finance</v>
    <v>4</v>
    <v>26.24</v>
    <v>15.24</v>
    <v>1.0190999999999999</v>
    <v>-0.30499999999999999</v>
    <v>2.3310000000000002E-3</v>
    <v>-1.7467999999999997E-2</v>
    <v>0.04</v>
    <v>USD</v>
    <v>Healthpeak Properties, Inc. is a real estate investment trust (REIT). The Company acquires, develops, owns, leases, and manages healthcare real estate across the United States. Its strategy is to invest in a diversified portfolio of high-quality healthcare properties across three core asset classes of life science, medical office, and continuing care retirement community (CCRC) real estate. The Company’s segments include Life science, Medical office, and CCRC. The Life Science segment properties contain laboratory and office space, which is leased primarily to biotechnology, medical device, and pharmaceutical companies, scientific research institutions, government agencies, and other organizations involved in the life science industry. The Company's Medical Office segment includes medical office buildings (MOBs) and hospitals. MOBs typically contain physicians’ offices and examination rooms and may also include pharmacies, hospital ancillary service space, and outpatient services.</v>
    <v>193</v>
    <v>New York Stock Exchange</v>
    <v>XNYS</v>
    <v>XNYS</v>
    <v>4600 South Syracuse Street, Suite 500, DENVER, CO, 80237 US</v>
    <v>17.239999999999998</v>
    <v>Residential &amp; Commercial REIT</v>
    <v>Stock</v>
    <v>45338.904344883595</v>
    <v>12973</v>
    <v>16.97</v>
    <v>9389488000</v>
    <v>HEALTHPEAK PROPERTIES, INC.</v>
    <v>HEALTHPEAK PROPERTIES, INC.</v>
    <v>17.12</v>
    <v>31.401199999999999</v>
    <v>17.46</v>
    <v>17.155000000000001</v>
    <v>17.2</v>
    <v>547173000</v>
    <v>PEAK</v>
    <v>HEALTHPEAK PROPERTIES, INC. (XNYS:PEAK)</v>
    <v>5215208</v>
    <v>6457420</v>
    <v>2022</v>
  </rv>
  <rv s="2">
    <v>12974</v>
  </rv>
  <rv s="0">
    <v>https://www.bing.com/financeapi/forcetrigger?t=a1znmw&amp;q=XNYS%3aPEB&amp;form=skydnc</v>
    <v>Learn more on Bing</v>
  </rv>
  <rv s="3">
    <v>en-GB</v>
    <v>a1znmw</v>
    <v>268435456</v>
    <v>1</v>
    <v>Powered by Refinitiv</v>
    <v>5</v>
    <v>PEBBLEBROOK HOTEL TRUST (XNYS:PEB)</v>
    <v>2</v>
    <v>6</v>
    <v>Finance</v>
    <v>13</v>
    <v>16.579999999999998</v>
    <v>11.385</v>
    <v>1.8669</v>
    <v>-0.05</v>
    <v>0</v>
    <v>-3.0999999999999999E-3</v>
    <v>0</v>
    <v>USD</v>
    <v>Pebblebrook Hotel Trust is a real estate investment trust (REIT) and the owner of urban and resort lifestyle hotels in the United States. The Company owns an interest in 47 hotels, totaling approximately 12,200 guest rooms across 13 urban and resort markets. Its hotel properties include 1 Hotel San Francisco, Argonaut Hotel, Chamberlain West Hollywood Hotel, Chaminade Resort &amp; Spa, Embassy Suites San Diego Bay-Downtown, Estancia La Jolla Hotel &amp; Spa, George Hotel, Harbor Court Hotel San Francisco, Hilton San Diego Gaslamp Quarter, Hotel Monaco Washington DC, Hotel Zelos San Francisco, Hotel Palomar Los Angeles Beverly Hills, Hotel Zeppelin San Francisco, and others. The Company is focused on both branded and independent full-service hotels in the upper-upscale segment of the lodging industry. The full-service hotels on which the Company focuses its investment activity generally have one or more restaurants, lounges, meeting facilities, and other amenities, as well as customer service.</v>
    <v>58</v>
    <v>New York Stock Exchange</v>
    <v>XNYS</v>
    <v>XNYS</v>
    <v>4747 Bethesda Avenue, Suite 1100, BETHESDA, MD, 20814 US</v>
    <v>16.12</v>
    <v>Residential &amp; Commercial REIT</v>
    <v>Stock</v>
    <v>45338.881944444445</v>
    <v>12976</v>
    <v>15.71</v>
    <v>1937670000</v>
    <v>PEBBLEBROOK HOTEL TRUST</v>
    <v>PEBBLEBROOK HOTEL TRUST</v>
    <v>15.83</v>
    <v>16.13</v>
    <v>16.079999999999998</v>
    <v>16.079999999999998</v>
    <v>120501900</v>
    <v>PEB</v>
    <v>PEBBLEBROOK HOTEL TRUST (XNYS:PEB)</v>
    <v>1317669</v>
    <v>1495753</v>
    <v>2009</v>
  </rv>
  <rv s="2">
    <v>12977</v>
  </rv>
  <rv s="0">
    <v>https://www.bing.com/financeapi/forcetrigger?t=a1znpr&amp;q=XNAS%3aPEBK&amp;form=skydnc</v>
    <v>Learn more on Bing</v>
  </rv>
  <rv s="1">
    <v>en-GB</v>
    <v>a1znpr</v>
    <v>268435456</v>
    <v>1</v>
    <v>Powered by Refinitiv</v>
    <v>0</v>
    <v>PEOPLES BANCORP OF NORTH CAROLINA, INC. (XNAS:PEBK)</v>
    <v>2</v>
    <v>3</v>
    <v>Finance</v>
    <v>4</v>
    <v>34.680300000000003</v>
    <v>16.256399999999999</v>
    <v>0.63149999999999995</v>
    <v>-0.15</v>
    <v>0</v>
    <v>-6.0799999999999995E-3</v>
    <v>0</v>
    <v>USD</v>
    <v>Peoples Bancorp of North Carolina, Inc. serves as the holding company for Peoples Bank (the Bank). The Bank is a state-chartered commercial bank. The Bank has a diversified loan portfolio, with no foreign loans and few agricultural loans. The Bank’s loan portfolio also includes Individual Taxpayer Identification Number (ITIN) mortgage loans generated through its former Banco offices. It has four subsidiaries, such as Peoples Investment Services, Inc., Real Estate Advisory Services, Inc., Community Bank Real Estate Solutions, LLC (CBRES) and PB Real Estate Holdings, LLC. Peoples Investment Services, Inc. provides the Bank’s customers access to investment counseling and non-deposit investment products. Real Estate Advisory Services, Inc. provides real estate appraisal and real estate brokerage services. CBRES serves as a clearinghouse for appraisal services for community banks. PB Real Estate Holdings, LLC acquires, manages, and disposes of real property, other collateral, and assets.</v>
    <v>279</v>
    <v>Nasdaq Stock Market</v>
    <v>XNAS</v>
    <v>XNAS</v>
    <v>518 W C St, 518 WEST C STREET, NEWTON, NC, 28658-4007 US</v>
    <v>27.2</v>
    <v>Banking Services</v>
    <v>Stock</v>
    <v>45338.875008610936</v>
    <v>12979</v>
    <v>24.42</v>
    <v>135705900</v>
    <v>PEOPLES BANCORP OF NORTH CAROLINA, INC.</v>
    <v>PEOPLES BANCORP OF NORTH CAROLINA, INC.</v>
    <v>24.73</v>
    <v>8.9148999999999994</v>
    <v>24.67</v>
    <v>24.52</v>
    <v>24.52</v>
    <v>5534500</v>
    <v>PEBK</v>
    <v>PEOPLES BANCORP OF NORTH CAROLINA, INC. (XNAS:PEBK)</v>
    <v>4331</v>
    <v>4659</v>
    <v>1999</v>
  </rv>
  <rv s="2">
    <v>12980</v>
  </rv>
  <rv s="0">
    <v>https://www.bing.com/financeapi/forcetrigger?t=a1znsm&amp;q=XNAS%3aPEBO&amp;form=skydnc</v>
    <v>Learn more on Bing</v>
  </rv>
  <rv s="1">
    <v>en-GB</v>
    <v>a1znsm</v>
    <v>268435456</v>
    <v>1</v>
    <v>Powered by Refinitiv</v>
    <v>0</v>
    <v>PEOPLES BANCORP INC. (XNAS:PEBO)</v>
    <v>2</v>
    <v>3</v>
    <v>Finance</v>
    <v>13</v>
    <v>34.85</v>
    <v>23.05</v>
    <v>0.77569999999999995</v>
    <v>-0.12</v>
    <v>0</v>
    <v>-4.1279999999999997E-3</v>
    <v>0</v>
    <v>USD</v>
    <v>Peoples Bancorp Inc. is a diversified financial service holding company, which operates through its subsidiary, Peoples Bank, an Ohio state-chartered bank. Its other subsidiaries include Peoples Investment Company and Peoples Risk Management, Inc., a captive insurance subsidiary. It provides commercial and consumer banking, trust and investment, insurance, premium financing solutions, equipment leases and equipment financing agreements through its financial subsidiaries. Its financial products and services are offered through its financial service offices and automated teller machines in Ohio, West Virginia, Kentucky, Virginia, Washington, D.C. and Maryland, as well as through online resources that are web-based and mobile-based. Its Brokerage services are offered through an unaffiliated registered broker-dealer located at Peoples Bank's offices. The Peoples Bank's credit card and merchant processing services are provided through joint marketing arrangement with third parties.</v>
    <v>1482</v>
    <v>Nasdaq Stock Market</v>
    <v>XNAS</v>
    <v>XNAS</v>
    <v>138 Putnam Street, MARIETTA, OH, 45750 US</v>
    <v>29.33</v>
    <v>Banking Services</v>
    <v>Stock</v>
    <v>45338.916143818751</v>
    <v>12982</v>
    <v>28.2043</v>
    <v>1019755000</v>
    <v>PEOPLES BANCORP INC.</v>
    <v>PEOPLES BANCORP INC.</v>
    <v>28.88</v>
    <v>8.4385999999999992</v>
    <v>29.07</v>
    <v>28.95</v>
    <v>28.95</v>
    <v>35224690</v>
    <v>PEBO</v>
    <v>PEOPLES BANCORP INC. (XNAS:PEBO)</v>
    <v>115429</v>
    <v>121360</v>
    <v>1992</v>
  </rv>
  <rv s="2">
    <v>12983</v>
  </rv>
  <rv s="0">
    <v>https://www.bing.com/financeapi/forcetrigger?t=c2rizr&amp;q=XNAS%3aPECO&amp;form=skydnc</v>
    <v>Learn more on Bing</v>
  </rv>
  <rv s="1">
    <v>en-GB</v>
    <v>c2rizr</v>
    <v>268435456</v>
    <v>1</v>
    <v>Powered by Refinitiv</v>
    <v>0</v>
    <v>PHILLIPS EDISON &amp; COMPANY, INC. (XNAS:PECO)</v>
    <v>2</v>
    <v>3</v>
    <v>Finance</v>
    <v>13</v>
    <v>37.92</v>
    <v>27.85</v>
    <v>0.56399999999999995</v>
    <v>-0.52</v>
    <v>0</v>
    <v>-1.4827E-2</v>
    <v>0</v>
    <v>USD</v>
    <v>Phillips Edison &amp; Company, Inc. is a real estate investment trust (REIT). The Company's business is conducted through Phillips Edison Grocery Center Operating Partnership I, L.P. (the Operating Partnership). The Company owns and operates omni-channel grocery-anchored shopping centers. Additionally, it operates a third-party investment management business providing property management and advisory services to two unconsolidated institutional joint ventures and one private fund. Its portfolio primarily consists of neighborhood centers anchored by the #1 or #2 grocer tenants by sales within their respective formats by trade area. Its centers feature a mix of national and regional retailers providing goods and services throughout the United States. The Company manages approximately 301 shopping centers, including 281 wholly owned centers comprising 32.2 million square feet across 31 states and 20 shopping centers owned in one institutional joint venture.</v>
    <v>290</v>
    <v>Nasdaq Stock Market</v>
    <v>XNAS</v>
    <v>XNAS</v>
    <v>11501 Northlake Dr, CINCINNATI, OH, 45249-1669 US</v>
    <v>34.979999999999997</v>
    <v>Residential &amp; Commercial REIT</v>
    <v>Stock</v>
    <v>45338.888893946096</v>
    <v>12985</v>
    <v>34.46</v>
    <v>4132180000</v>
    <v>PHILLIPS EDISON &amp; COMPANY, INC.</v>
    <v>PHILLIPS EDISON &amp; COMPANY, INC.</v>
    <v>34.979999999999997</v>
    <v>73.231800000000007</v>
    <v>35.07</v>
    <v>34.549999999999997</v>
    <v>34.549999999999997</v>
    <v>119600000</v>
    <v>PECO</v>
    <v>PHILLIPS EDISON &amp; COMPANY, INC. (XNAS:PECO)</v>
    <v>641670</v>
    <v>607076</v>
    <v>2009</v>
  </rv>
  <rv s="2">
    <v>12986</v>
  </rv>
  <rv s="0">
    <v>https://www.bing.com/financeapi/forcetrigger?t=a1zo27&amp;q=XNYS%3aPED&amp;form=skydnc</v>
    <v>Learn more on Bing</v>
  </rv>
  <rv s="1">
    <v>en-GB</v>
    <v>a1zo27</v>
    <v>268435456</v>
    <v>1</v>
    <v>Powered by Refinitiv</v>
    <v>0</v>
    <v>PEDEVCO CORP. (XNYS:PED)</v>
    <v>2</v>
    <v>3</v>
    <v>Finance</v>
    <v>13</v>
    <v>1.19</v>
    <v>0.61</v>
    <v>0.51880000000000004</v>
    <v>4.4999999999999997E-3</v>
    <v>-1.3690000000000002E-4</v>
    <v>6.2009999999999999E-3</v>
    <v>-1E-4</v>
    <v>USD</v>
    <v>PEDEVCO Corp. is an oil and gas company focused on the acquisition and development of oil and natural gas assets. The Company's properties are located in the San Andres formation of the Permian Basin situated in West Texas and eastern New Mexico (the Permian Basin) and in the Denver-Julesberg Basin (D-J Basin) in Colorado. The Company holds approximately 32,870 net Permian Basin acres located in Chaves and Roosevelt Counties, New Mexico, through its wholly owned operating subsidiary, Pacific Energy Development Corp. (PEDCO), which is referred to as Permian Basin Asset and approximately 11,580 net D-J Basin acres located in Weld and Morgan Counties, Colorado, through its wholly owned operating subsidiary, Red Hawk Petroleum, LLC (Red Hawk), which is referred to as D-J Basin Asset. It holds interests in 381 gross (377 net) wells in its Permian Basin Asset of which 42 are active producers, 16 are active injectors and two are active saltwater disposal wells, all of which are held by PEDCO.</v>
    <v>14</v>
    <v>New York Stock Exchange</v>
    <v>XNYS</v>
    <v>XNYS</v>
    <v>575 N. Dairy Ashford, Energy Center II, Suite 210, HOUSTON, TX, 77079 US</v>
    <v>0.74890000000000001</v>
    <v>Oil &amp; Gas</v>
    <v>Stock</v>
    <v>45339.041666712503</v>
    <v>12988</v>
    <v>0.73</v>
    <v>63710147</v>
    <v>PEDEVCO CORP.</v>
    <v>PEDEVCO CORP.</v>
    <v>0.74</v>
    <v>43.093800000000002</v>
    <v>0.72570000000000001</v>
    <v>0.73019999999999996</v>
    <v>0.73009999999999997</v>
    <v>87250270</v>
    <v>PED</v>
    <v>PEDEVCO CORP. (XNYS:PED)</v>
    <v>32017</v>
    <v>137033</v>
    <v>2008</v>
  </rv>
  <rv s="2">
    <v>12989</v>
  </rv>
  <rv s="0">
    <v>https://www.bing.com/financeapi/forcetrigger?t=a1zo52&amp;q=XNYS%3aPEG&amp;form=skydnc</v>
    <v>Learn more on Bing</v>
  </rv>
  <rv s="1">
    <v>en-GB</v>
    <v>a1zo52</v>
    <v>268435456</v>
    <v>1</v>
    <v>Powered by Refinitiv</v>
    <v>0</v>
    <v>PUBLIC SERVICE ENTERPRISE GROUP INCORPORATED (XNYS:PEG)</v>
    <v>2</v>
    <v>3</v>
    <v>Finance</v>
    <v>13</v>
    <v>65.459100000000007</v>
    <v>53.71</v>
    <v>0.57530000000000003</v>
    <v>0.19</v>
    <v>0</v>
    <v>3.1879999999999999E-3</v>
    <v>0</v>
    <v>USD</v>
    <v>Public Service Enterprise Group Incorporated (PSEG) is a holding company. The Company also operates as an energy company that is consisting primarily of a regulated electric and gas utility and a nuclear generation business. The Company principally conducts its business through two direct wholly owned subsidiaries, Public Service Electric and Gas Company (PSE&amp;G) and PSEG Power LLC (PSEG Power). Its segments include PSE&amp;G and PSEG Power. Its PSE&amp;G segment is principally engaged in the transmission of electricity and distribution of electricity and natural gas in certain areas of New Jersey. PSE&amp;G segment also invests in regulated solar generation projects and energy-related programs in New Jersey. PSEG Power segment is an energy supply company that integrates the operations of its merchant nuclear and fossil generating assets with its fuel supply functions through energy sales in energy markets through its principal direct wholly owned subsidiaries.</v>
    <v>12525</v>
    <v>New York Stock Exchange</v>
    <v>XNYS</v>
    <v>XNYS</v>
    <v>Corporate Accounting Services, 80 Park Plaza, 9Th Floor, NEWARK, NJ, 07102-4194 US</v>
    <v>60.1</v>
    <v>Multiline Utilities</v>
    <v>Stock</v>
    <v>45338.962373957809</v>
    <v>12991</v>
    <v>59.02</v>
    <v>29794210000</v>
    <v>PUBLIC SERVICE ENTERPRISE GROUP INCORPORATED</v>
    <v>PUBLIC SERVICE ENTERPRISE GROUP INCORPORATED</v>
    <v>59.3</v>
    <v>10.629899999999999</v>
    <v>59.6</v>
    <v>59.79</v>
    <v>59.79</v>
    <v>498314300</v>
    <v>PEG</v>
    <v>PUBLIC SERVICE ENTERPRISE GROUP INCORPORATED (XNYS:PEG)</v>
    <v>2411559</v>
    <v>2715512</v>
    <v>1985</v>
  </rv>
  <rv s="2">
    <v>12992</v>
  </rv>
  <rv s="0">
    <v>https://www.bing.com/financeapi/forcetrigger?t=a1zo7w&amp;q=XNAS%3aPEGA&amp;form=skydnc</v>
    <v>Learn more on Bing</v>
  </rv>
  <rv s="1">
    <v>en-GB</v>
    <v>a1zo7w</v>
    <v>268435456</v>
    <v>1</v>
    <v>Powered by Refinitiv</v>
    <v>0</v>
    <v>PEGASYSTEMS INC. (XNAS:PEGA)</v>
    <v>2</v>
    <v>3</v>
    <v>Finance</v>
    <v>13</v>
    <v>69.262500000000003</v>
    <v>37.659999999999997</v>
    <v>1.0338000000000001</v>
    <v>-3.92</v>
    <v>-7.7070000000000003E-4</v>
    <v>-5.6977E-2</v>
    <v>-0.05</v>
    <v>USD</v>
    <v>Pegasystems Inc. develops, markets, licenses, hosts and supports enterprise software, which helps organizations in simplifying business complexity. Its Pega Infinity is a software portfolio, which helps connect enterprises to their customers in real-time across channels. Its applications and platform intersect with and encompass several software markets, including customer engagement, low-code application development platforms and other. Its Pega Customer Decision Hub predicts a customer’s behavior and recommend the next best action to take across channels in real-time. Its Pega Customer Service application consists of a contact center desktop, knowledge management, chat, omnichannel self-service and other. Its Pega Platform is a software for intelligent automation, which helps to increase efficiency of its clients’ processes and workflows. It offers various services and support through its Global Client Success, Global Service Assurance, Global Client Support, and Pega Academy groups.</v>
    <v>5406</v>
    <v>Nasdaq Stock Market</v>
    <v>XNAS</v>
    <v>XNAS</v>
    <v>One Main Street, CAMBRIDGE, MA, 02142-1531 US</v>
    <v>66.849999999999994</v>
    <v>Software &amp; IT Services</v>
    <v>Stock</v>
    <v>45338.957847997655</v>
    <v>12994</v>
    <v>62.77</v>
    <v>5421108000</v>
    <v>PEGASYSTEMS INC.</v>
    <v>PEGASYSTEMS INC.</v>
    <v>65.95</v>
    <v>102.532</v>
    <v>68.8</v>
    <v>64.88</v>
    <v>64.83</v>
    <v>83555920</v>
    <v>PEGA</v>
    <v>PEGASYSTEMS INC. (XNAS:PEGA)</v>
    <v>1804358</v>
    <v>486728</v>
    <v>1983</v>
  </rv>
  <rv s="2">
    <v>12995</v>
  </rv>
  <rv s="0">
    <v>https://www.bing.com/financeapi/forcetrigger?t=c4jnp2&amp;q=XNAS%3aPEGR&amp;form=skydnc</v>
    <v>Learn more on Bing</v>
  </rv>
  <rv s="11">
    <v>en-GB</v>
    <v>c4jnp2</v>
    <v>268435456</v>
    <v>1</v>
    <v>Powered by Refinitiv</v>
    <v>23</v>
    <v>PROJECT ENERGY REIMAGINED ACQUISITION CORP. (XNAS:PEGR)</v>
    <v>2</v>
    <v>20</v>
    <v>Finance</v>
    <v>4</v>
    <v>10.9</v>
    <v>10.14</v>
    <v>0.03</v>
    <v>-1.869E-3</v>
    <v>2.8120000000000003E-3</v>
    <v>-0.02</v>
    <v>USD</v>
    <v>Project Energy Reimagined Acquisition Corp. is a blank check company. The Company's business purpose is to effect a merger, capital stock exchange, asset acquisition, stock purchase, reorganization or similar business combination with one or more businesses. It intends to focus on targets that enable the Electric Grid 2.0. It has no operations and has generated no revenues.</v>
    <v>Nasdaq Stock Market</v>
    <v>XNAS</v>
    <v>XNAS</v>
    <v>3 Lagoon Drive Suite 170, REDWOOD CITY, CA, 94065 US</v>
    <v>10.7</v>
    <v>Holding Companies</v>
    <v>Stock</v>
    <v>45338.875000242966</v>
    <v>12997</v>
    <v>10.680099999999999</v>
    <v>186969400</v>
    <v>PROJECT ENERGY REIMAGINED ACQUISITION CORP.</v>
    <v>PROJECT ENERGY REIMAGINED ACQUISITION CORP.</v>
    <v>10.680999999999999</v>
    <v>66.662499999999994</v>
    <v>10.67</v>
    <v>10.7</v>
    <v>10.68</v>
    <v>17473770</v>
    <v>PEGR</v>
    <v>PROJECT ENERGY REIMAGINED ACQUISITION CORP. (XNAS:PEGR)</v>
    <v>1944</v>
    <v>7218</v>
    <v>2021</v>
  </rv>
  <rv s="2">
    <v>12998</v>
  </rv>
  <rv s="0">
    <v>https://www.bing.com/financeapi/forcetrigger?t=c3wlrw&amp;q=XNAS%3aPEGRU&amp;form=skydnc</v>
    <v>Learn more on Bing</v>
  </rv>
  <rv s="41">
    <v>en-GB</v>
    <v>c3wlrw</v>
    <v>268435456</v>
    <v>1</v>
    <v>Powered by Refinitiv</v>
    <v>87</v>
    <v>PROJECT ENERGY REIMAGINED UNT (XNAS:PEGRU)</v>
    <v>27</v>
    <v>57</v>
    <v>Finance</v>
    <v>58</v>
    <v>11.14</v>
    <v>9.75</v>
    <v>0.04</v>
    <v>0</v>
    <v>3.7559999999999998E-3</v>
    <v>0</v>
    <v>USD</v>
    <v>Nasdaq Stock Market</v>
    <v>XNAS</v>
    <v>10.69</v>
    <v>ETF</v>
    <v>45338.875001758592</v>
    <v>13000</v>
    <v>10.69</v>
    <v>PROJECT ENERGY REIMAGINED UNT</v>
    <v>10.69</v>
    <v>10.65</v>
    <v>10.69</v>
    <v>10.69</v>
    <v>PEGRU</v>
    <v>PROJECT ENERGY REIMAGINED UNT (XNAS:PEGRU)</v>
    <v>100</v>
    <v>224</v>
  </rv>
  <rv s="2">
    <v>13001</v>
  </rv>
  <rv s="0">
    <v>https://www.bing.com/financeapi/forcetrigger?t=a1w2oc&amp;q=XNAS%3aPEGY&amp;form=skydnc</v>
    <v>Learn more on Bing</v>
  </rv>
  <rv s="3">
    <v>en-GB</v>
    <v>a1w2oc</v>
    <v>268435456</v>
    <v>1</v>
    <v>Powered by Refinitiv</v>
    <v>5</v>
    <v>Pineapple Energy Inc. (XNAS:PEGY)</v>
    <v>2</v>
    <v>6</v>
    <v>Finance</v>
    <v>4</v>
    <v>2.1600999999999999</v>
    <v>8.0299999999999996E-2</v>
    <v>2.6177999999999999</v>
    <v>-7.9000000000000008E-3</v>
    <v>1.3237000000000001E-2</v>
    <v>-8.6813000000000001E-2</v>
    <v>1.1000000000000001E-3</v>
    <v>USD</v>
    <v>Pineapple Energy Inc. is a domestic operator and consolidator of residential and commercial solar, battery storage, and grid services solutions. The Company is focused on finding, acquiring, integrating, and growing local and regional solar, storage, and energy services companies nationwide. It is primarily engaged in the sale, design, and installation of photovoltaic solar energy systems and battery storage systems through its Hawaii-based Hawaii Energy Connection (HEC) and New York-based SUNation Solar Systems (SUNation) entities. Its primary customers are residential homeowners. The Company also provides solar energy systems to commercial owners and other municipal customers. Through its E-Gear, LLC (E-Gear) business, it also develops, manufactures, and sells patented edge-of-grid energy management software and hardware technology, such as energy management control devices. Its primary customers for this technology are energy services companies and other utilities.</v>
    <v>255</v>
    <v>Nasdaq Stock Market</v>
    <v>XNAS</v>
    <v>XNAS</v>
    <v>10900 Red Circle Dr, MINNETONKA, MN, 55343 US</v>
    <v>0.09</v>
    <v>Electrical Utilities &amp; IPPs</v>
    <v>Stock</v>
    <v>45338.875004108595</v>
    <v>13003</v>
    <v>8.2100000000000006E-2</v>
    <v>1931740</v>
    <v>Pineapple Energy Inc.</v>
    <v>Pineapple Energy Inc.</v>
    <v>0.09</v>
    <v>9.0999999999999998E-2</v>
    <v>8.3099999999999993E-2</v>
    <v>8.4199999999999997E-2</v>
    <v>23245950</v>
    <v>PEGY</v>
    <v>Pineapple Energy Inc. (XNAS:PEGY)</v>
    <v>10868167</v>
    <v>5764939</v>
    <v>1969</v>
  </rv>
  <rv s="2">
    <v>13004</v>
  </rv>
  <rv s="0">
    <v>https://www.bing.com/financeapi/forcetrigger?t=aqcvh7&amp;q=XWAR%3aPEN&amp;form=skydnc</v>
    <v>Learn more on Bing</v>
  </rv>
  <rv s="21">
    <v>en-GB</v>
    <v>aqcvh7</v>
    <v>268435456</v>
    <v>1</v>
    <v>Powered by Refinitiv</v>
    <v>46</v>
    <v>Photon Energy NV (XWAR:PEN)</v>
    <v>2</v>
    <v>209</v>
    <v>Finance</v>
    <v>32</v>
    <v>14</v>
    <v>7.78</v>
    <v>1.0983000000000001</v>
    <v>0.05</v>
    <v>5.8479999999999999E-3</v>
    <v>PLN</v>
    <v>Photon Energy NV is a solar energy and water treatment solutions company based in the Netherlands that covers the entire lifecycle of its technologies. The Company divides its activity into five segments: Energy Solutions, which includes the wholesale and import of photovoltaic (PV) power plants components, engineering, and construction services; Production of Electricity, which includes special purpose entities (SPE) that finished building photovoltaic power plants; FVE Investment, which includes revaluation of the photovoltaic (PV) power plants producing the electricity; Operations, Maintenance and PVPP Supervision, and Other. The Company develops projects in Australia, Hungary, Poland and Romania, and provides operations and maintenance services for over 300 MWp worldwide.The Company has offices in Europe, Australia, and South America.</v>
    <v>365</v>
    <v>Warsaw Stock Exchange</v>
    <v>XWAR</v>
    <v>XWAR</v>
    <v>Barbara Strozzilaan 201, AMSTERDAM, NOORD-HOLLAND, 1083 HN NL</v>
    <v>8.82</v>
    <v>Electrical Utilities &amp; IPPs</v>
    <v>Stock</v>
    <v>45338.666667546095</v>
    <v>13006</v>
    <v>8.5399999999999991</v>
    <v>526158000</v>
    <v>Photon Energy NV</v>
    <v>Photon Energy NV</v>
    <v>8.6</v>
    <v>8.5500000000000007</v>
    <v>8.6</v>
    <v>61238520</v>
    <v>PEN</v>
    <v>Photon Energy NV (XWAR:PEN)</v>
    <v>27679</v>
    <v>11590</v>
    <v>2010</v>
  </rv>
  <rv s="2">
    <v>13007</v>
  </rv>
  <rv s="0">
    <v>https://www.bing.com/financeapi/forcetrigger?t=a1zp1h&amp;q=XNAS%3aPENN&amp;form=skydnc</v>
    <v>Learn more on Bing</v>
  </rv>
  <rv s="3">
    <v>en-GB</v>
    <v>a1zp1h</v>
    <v>268435456</v>
    <v>1</v>
    <v>Powered by Refinitiv</v>
    <v>5</v>
    <v>PENN Entertainment, Inc. (XNAS:PENN)</v>
    <v>2</v>
    <v>6</v>
    <v>Finance</v>
    <v>4</v>
    <v>32.86</v>
    <v>18.350000000000001</v>
    <v>2.0983999999999998</v>
    <v>-0.78</v>
    <v>2.4190000000000001E-3</v>
    <v>-4.0236999999999995E-2</v>
    <v>4.4999999999999998E-2</v>
    <v>USD</v>
    <v>PENN Entertainment, Inc. is a provider of integrated entertainment, sports content and casino gaming experiences. It operates 43 properties in 20 states, online sports betting in 15 jurisdictions and iCasino in five jurisdictions, under a portfolio of brands, including Hollywood Casino, L’Auberge, Barstool Sportsbook, and theScore Bet Sportsbook and Casino. Its segments include Northeast, South, West, Midwest, and Interactive. The Northeast segment include Ameristar East Chicago, Hollywood Casino Columbus, Hollywood Casino at Greektown, and Hollywood Casino at PENN National Race Course. The South segment includes 1st Jackpot Casino, Ameristar Vicksburg, Boomtown New Orleans, and L’Auberge Baton Rouge. The West segment include Ameristar Black Hawk, M Resort, and Zia Park Casino. The Midwest segment includes Ameristar Council Bluffs, Hollywood Casino Aurora, and River City Casino. Its Interactive segment includes online sports betting, iCasino and online social gaming operations.</v>
    <v>21875</v>
    <v>Nasdaq Stock Market</v>
    <v>XNAS</v>
    <v>XNAS</v>
    <v>825 Berkshire Blvd Ste 200, Wyomissing Professional Center, WYOMISSING, PA, 19610 US</v>
    <v>19.260000000000002</v>
    <v>Hotels &amp; Entertainment Services</v>
    <v>Stock</v>
    <v>45339.041381909374</v>
    <v>13009</v>
    <v>18.600000000000001</v>
    <v>2823474000</v>
    <v>PENN Entertainment, Inc.</v>
    <v>PENN Entertainment, Inc.</v>
    <v>19.190000000000001</v>
    <v>19.385000000000002</v>
    <v>18.605</v>
    <v>18.649999999999999</v>
    <v>151758900</v>
    <v>PENN</v>
    <v>PENN Entertainment, Inc. (XNAS:PENN)</v>
    <v>8339563</v>
    <v>5895379</v>
    <v>1982</v>
  </rv>
  <rv s="2">
    <v>13010</v>
  </rv>
  <rv s="0">
    <v>https://www.bing.com/financeapi/forcetrigger?t=a1zp4c&amp;q=XNYS%3aPEO&amp;form=skydnc</v>
    <v>Learn more on Bing</v>
  </rv>
  <rv s="15">
    <v>en-GB</v>
    <v>a1zp4c</v>
    <v>268435456</v>
    <v>1</v>
    <v>Powered by Refinitiv</v>
    <v>33</v>
    <v>Adams Natural Reso Inc (XNYS:PEO)</v>
    <v>27</v>
    <v>34</v>
    <v>Finance</v>
    <v>35</v>
    <v>23.8</v>
    <v>18.93</v>
    <v>1.0543</v>
    <v>-0.1</v>
    <v>1.905E-3</v>
    <v>-4.7390000000000002E-3</v>
    <v>0.04</v>
    <v>USD</v>
    <v>New York Stock Exchange</v>
    <v>XNYS</v>
    <v>5.6000000000000008E-3</v>
    <v>21.22</v>
    <v>ETF</v>
    <v>45339.000000010936</v>
    <v>13012</v>
    <v>21</v>
    <v>626060059.57000005</v>
    <v>Adams Natural Reso Inc</v>
    <v>21.09</v>
    <v>21.1</v>
    <v>21</v>
    <v>21.04</v>
    <v>PEO</v>
    <v>Adams Natural Reso Inc (XNYS:PEO)</v>
    <v>38847</v>
    <v>37123</v>
  </rv>
  <rv s="2">
    <v>13013</v>
  </rv>
  <rv s="0">
    <v>https://www.bing.com/financeapi/forcetrigger?t=axyhnm&amp;q=XNAS%3aPEP&amp;form=skydnc</v>
    <v>Learn more on Bing</v>
  </rv>
  <rv s="1">
    <v>en-GB</v>
    <v>axyhnm</v>
    <v>268435456</v>
    <v>1</v>
    <v>Powered by Refinitiv</v>
    <v>0</v>
    <v>PEPSICO, INC. (XNAS:PEP)</v>
    <v>2</v>
    <v>3</v>
    <v>Finance</v>
    <v>13</v>
    <v>196.88</v>
    <v>155.83000000000001</v>
    <v>0.5413</v>
    <v>-1.54</v>
    <v>-1.8039999999999999E-4</v>
    <v>-9.1739999999999999E-3</v>
    <v>-0.03</v>
    <v>USD</v>
    <v>PepsiCo, Inc. is a beverage and convenient food company. The Company's segments include Frito-Lay North America, which includes its food businesses in the United States and Canada; Quaker Foods North America, which includes its food businesses, such as cereal, rice, pasta and other branded food, in the United States and Canada; PepsiCo Beverages North America, which includes its beverage businesses in the United States and Canada; Latin America, which includes its beverage and convenient food businesses in Latin America; Europe, which includes its beverage and convenient food businesses in Europe; Africa, Middle East and South Asia (AMESA), which includes all of its beverage and convenient food businesses in Africa, the Middle East and South Asia; and Asia Pacific, Australia and New Zealand and China Region (APAC), which includes all of its beverage and convenient food businesses in Asia Pacific, Australia and New Zealand, and China region. Its brands include Lays, Doritos and Cheetos.</v>
    <v>318000</v>
    <v>Nasdaq Stock Market</v>
    <v>XNAS</v>
    <v>XNAS</v>
    <v>700 ANDERSON HILL RD, PURCHASE, NY, 10577 US</v>
    <v>167.41</v>
    <v>Beverages</v>
    <v>Stock</v>
    <v>45339.04134278906</v>
    <v>13015</v>
    <v>165.68</v>
    <v>228595100000</v>
    <v>PEPSICO, INC.</v>
    <v>PEPSICO, INC.</v>
    <v>167.21</v>
    <v>25.584099999999999</v>
    <v>167.86</v>
    <v>166.32</v>
    <v>166.29</v>
    <v>1374429000</v>
    <v>PEP</v>
    <v>PEPSICO, INC. (XNAS:PEP)</v>
    <v>5245994</v>
    <v>5774281</v>
    <v>1986</v>
  </rv>
  <rv s="2">
    <v>13016</v>
  </rv>
  <rv s="0">
    <v>https://www.bing.com/financeapi/forcetrigger?t=c5yeww&amp;q=XNAS%3aPEPG&amp;form=skydnc</v>
    <v>Learn more on Bing</v>
  </rv>
  <rv s="3">
    <v>en-GB</v>
    <v>c5yeww</v>
    <v>268435456</v>
    <v>1</v>
    <v>Powered by Refinitiv</v>
    <v>5</v>
    <v>PEPGEN INC. (XNAS:PEPG)</v>
    <v>2</v>
    <v>6</v>
    <v>Finance</v>
    <v>13</v>
    <v>20</v>
    <v>3.72</v>
    <v>0.52400000000000002</v>
    <v>-0.22</v>
    <v>0</v>
    <v>-1.5592E-2</v>
    <v>0</v>
    <v>USD</v>
    <v>PepGen Inc. is a biopharmaceutical company. The Company is engaged in developing a transformative oligonucleotide delivery technology and pipeline of product candidates to treat neuromuscular and neurologic diseases. Its enhanced delivery oligonucleotide (EDO), platform leverages cell-penetrating peptides to improve the uptake and activity of conjugated oligonucleotide therapeutics. The Company, through its EDO platform, is developing a pipeline of disease-modifying peptide-conjugated oligonucleotide candidates to treat a variety of degenerative neuromuscular diseases. Its lead product candidates include PGN-EDO51 and PGN-EDODM1. Its lead product candidate, PGN-EDO51, is an EDO peptide conjugated to a phosphorodiamidate morpholino oligomer (PMO) therapeutic cargo, which is developed for the treatment of duchenne muscular dystrophy (DMD) patients with mutations amenable to exon 51-skipping approach. It is also developing PGN-EDODM1, for the treatment of myotonic dystrophy type 1 (DM1).</v>
    <v>45</v>
    <v>Nasdaq Stock Market</v>
    <v>XNAS</v>
    <v>XNAS</v>
    <v>245 Main St, 2nd Floor, CAMBRIDGE, MA, 02142 US</v>
    <v>14.5952</v>
    <v>Biotechnology &amp; Medical Research</v>
    <v>Stock</v>
    <v>45338.87732555547</v>
    <v>13018</v>
    <v>13.6</v>
    <v>435361900</v>
    <v>PEPGEN INC.</v>
    <v>PEPGEN INC.</v>
    <v>14</v>
    <v>14.11</v>
    <v>13.89</v>
    <v>13.89</v>
    <v>31343550</v>
    <v>PEPG</v>
    <v>PEPGEN INC. (XNAS:PEPG)</v>
    <v>63359</v>
    <v>183553</v>
    <v>2020</v>
  </rv>
  <rv s="2">
    <v>13019</v>
  </rv>
  <rv s="0">
    <v>https://www.bing.com/financeapi/forcetrigger?t=c4emm7&amp;q=XNAS%3aPEPL&amp;form=skydnc</v>
    <v>Learn more on Bing</v>
  </rv>
  <rv s="11">
    <v>en-GB</v>
    <v>c4emm7</v>
    <v>268435456</v>
    <v>1</v>
    <v>Powered by Refinitiv</v>
    <v>23</v>
    <v>PepperLime Health Acquisition Corporation (XNAS:PEPL)</v>
    <v>2</v>
    <v>20</v>
    <v>Finance</v>
    <v>4</v>
    <v>11</v>
    <v>10.119999999999999</v>
    <v>-0.01</v>
    <v>0</v>
    <v>-9.2000000000000003E-4</v>
    <v>0</v>
    <v>USD</v>
    <v>PepperLime Health Acquisition Corporation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technology, consumer health and wellness sectors. The Company has not commenced any operations nor generated any revenue.</v>
    <v>Nasdaq Stock Market</v>
    <v>XNAS</v>
    <v>XNAS</v>
    <v>548 Market Street, Pmb 97425, SAN FRANCISCO, CA, 94104 US</v>
    <v>10.865</v>
    <v>Holding Companies</v>
    <v>Stock</v>
    <v>45338.875004131252</v>
    <v>13021</v>
    <v>10.855</v>
    <v>54993520</v>
    <v>PepperLime Health Acquisition Corporation</v>
    <v>PepperLime Health Acquisition Corporation</v>
    <v>10.865</v>
    <v>459.0025</v>
    <v>10.87</v>
    <v>10.86</v>
    <v>10.86</v>
    <v>5063860</v>
    <v>PEPL</v>
    <v>PepperLime Health Acquisition Corporation (XNAS:PEPL)</v>
    <v>3777</v>
    <v>13731</v>
    <v>2021</v>
  </rv>
  <rv s="2">
    <v>13022</v>
  </rv>
  <rv s="0">
    <v>https://www.bing.com/financeapi/forcetrigger?t=bzti77&amp;q=XNAS%3aPAQC&amp;form=skydnc</v>
    <v>Learn more on Bing</v>
  </rv>
  <rv s="3">
    <v>en-GB</v>
    <v>bzti77</v>
    <v>268435456</v>
    <v>1</v>
    <v>Powered by Refinitiv</v>
    <v>5</v>
    <v>PERFECT CORP (XNYS:PERF)</v>
    <v>2</v>
    <v>6</v>
    <v>Finance</v>
    <v>13</v>
    <v>8</v>
    <v>2.13</v>
    <v>0.53700000000000003</v>
    <v>0.11990000000000001</v>
    <v>-1.6025000000000001E-2</v>
    <v>5.0590999999999997E-2</v>
    <v>-3.9899999999999998E-2</v>
    <v>USD</v>
    <v>Perfect Corp is the Software as a Service (SaaS) artificial intelligence and augmented reality beauty and fashion technology business solutions provider. The Company’s technologies include AgileHand, Makeup AR, Live 3D Face AR, Skincare AR and Face AI. Its services include Online Service, Smart Beauty Mirror for In-Store Consultation, YouCam for Web (Enterprise), AR Live Casting for Web and App, Beauty Advisor 1-on-1, Live AR for Corporate Training, AR Virtual Makeup for Google and YouTube, AR Virtual Makeup for Snapchat, AR Virtual Try-On for Instagram, WeChat Mini-Program, Taobao Mini-Program, Mobile SDK YouCam Makeup App Listing and Douyin Mini-Program. The Company offers solutions, including AR Makeup Virtual Try-On, YouCam Tutorial, AI Foundation Shade Finder and Matcher, AI Virtual Background Changer, AI Skin Analysis, AI Face Analyzer, AI Face Reshape Simulator, AI Personality Finder, In-Store Barcode Try-On, AI Virtual Hair Color Try-On and AR Hairstyle Virtual Try-On.</v>
    <v>297</v>
    <v>New York Stock Exchange</v>
    <v>XNYS</v>
    <v>XNYS</v>
    <v>14F, No.98, Minquan Road, Xindian District, NEW TAIPEI, NEW TAIPEI, 231 TW</v>
    <v>2.4899</v>
    <v>Software &amp; IT Services</v>
    <v>Stock</v>
    <v>45339.000000046093</v>
    <v>13024</v>
    <v>2.4</v>
    <v>293995800</v>
    <v>PERFECT CORP</v>
    <v>PERFECT CORP</v>
    <v>2.4500000000000002</v>
    <v>2.37</v>
    <v>2.4899</v>
    <v>2.4500000000000002</v>
    <v>118075300</v>
    <v>PERF</v>
    <v>PERFECT CORP (XNYS:PERF)</v>
    <v>2673</v>
    <v>7288</v>
    <v>2015</v>
  </rv>
  <rv s="2">
    <v>13025</v>
  </rv>
  <rv s="0">
    <v>https://www.bing.com/financeapi/forcetrigger?t=a1zpcw&amp;q=XNAS%3aPERI&amp;form=skydnc</v>
    <v>Learn more on Bing</v>
  </rv>
  <rv s="1">
    <v>en-GB</v>
    <v>a1zpcw</v>
    <v>268435456</v>
    <v>1</v>
    <v>Powered by Refinitiv</v>
    <v>0</v>
    <v>PERION NETWORK LTD (XNAS:PERI)</v>
    <v>2</v>
    <v>3</v>
    <v>Finance</v>
    <v>4</v>
    <v>42.75</v>
    <v>22.274999999999999</v>
    <v>1.286</v>
    <v>-0.22</v>
    <v>6.8969999999999995E-3</v>
    <v>-9.3939999999999996E-3</v>
    <v>0.16</v>
    <v>USD</v>
    <v>Perion Network Ltd is an Israel-based global technology. The Company delivers the digital advertising. ecosystem, providing brands, agencies and publishers with a holistic ability to identify and reach their customers across all channels with high-impact creative units that are orchestrated by its proprietary Intelligent Hub (iHUB), which offers cross-sell. Perion Network Ltd operates in three main pillars of digital advertising: ad search, social media, and display ,video or CTV. Another aspect of Perion’s technological solutions, is SORT technology. SORT alternative technology is a machine learning model that analyzes millions of data combinations to create cookieless targeting groups consisting of people who think and react to ads like one another.</v>
    <v>440</v>
    <v>Nasdaq Stock Market</v>
    <v>XNAS</v>
    <v>XNAS</v>
    <v>Azrieli Center 1, Building A, 4Th Floor, 26 Harokmim St., HOLON, 5885849 IL</v>
    <v>23.46</v>
    <v>Software &amp; IT Services</v>
    <v>Stock</v>
    <v>45339.020709421093</v>
    <v>13027</v>
    <v>22.96</v>
    <v>1091316000</v>
    <v>PERION NETWORK LTD</v>
    <v>PERION NETWORK LTD</v>
    <v>23.41</v>
    <v>9.9930000000000003</v>
    <v>23.42</v>
    <v>23.2</v>
    <v>23.36</v>
    <v>47039490</v>
    <v>PERI</v>
    <v>PERION NETWORK LTD (XNAS:PERI)</v>
    <v>427386</v>
    <v>694139</v>
    <v>1999</v>
  </rv>
  <rv s="2">
    <v>13028</v>
  </rv>
  <rv s="0">
    <v>https://www.bing.com/financeapi/forcetrigger?t=a1zplh&amp;q=XNAS%3aPESI&amp;form=skydnc</v>
    <v>Learn more on Bing</v>
  </rv>
  <rv s="3">
    <v>en-GB</v>
    <v>a1zplh</v>
    <v>268435456</v>
    <v>1</v>
    <v>Powered by Refinitiv</v>
    <v>5</v>
    <v>PERMA-FIX ENVIRONMENTAL SERVICES, INC. (XNAS:PESI)</v>
    <v>2</v>
    <v>6</v>
    <v>Finance</v>
    <v>13</v>
    <v>13.869</v>
    <v>6.2201000000000004</v>
    <v>0.46260000000000001</v>
    <v>-0.62</v>
    <v>0</v>
    <v>-7.1429000000000006E-2</v>
    <v>0</v>
    <v>USD</v>
    <v>Perma-Fix Environmental Services, Inc. is an environmental and environmental technology know-how company. The Company operates through two segments: Treatment and Services. The Treatment Segment includes nuclear, low-level radioactive, mixed, hazardous and non-hazardous waste treatment, processing and disposal services; and research and development (R&amp;D) activities to identify, develop and implement waste processing techniques for problematic waste streams. Its services segment includes technical services, nuclear services and the Company-owned equipment calibration and maintenance laboratory that services, maintains, calibrates, and sources health physics, industrial hygiene (IH) and customized nuclear, environmental, and occupational safety and health (NEOSH) instrumentation. Its technical services provide professional radiological measurement and site survey of large government and commercial installations using advanced methods, technology and engineering.</v>
    <v>287</v>
    <v>Nasdaq Stock Market</v>
    <v>XNAS</v>
    <v>XNAS</v>
    <v>SUITE 250, 8302 DUNWOODY PLACE, ATLANTA, GA, 30350 US</v>
    <v>8.625</v>
    <v>Professional &amp; Commercial Services</v>
    <v>Stock</v>
    <v>45338.875016214843</v>
    <v>13030</v>
    <v>8.0500000000000007</v>
    <v>109723500</v>
    <v>PERMA-FIX ENVIRONMENTAL SERVICES, INC.</v>
    <v>PERMA-FIX ENVIRONMENTAL SERVICES, INC.</v>
    <v>8.6</v>
    <v>8.68</v>
    <v>8.06</v>
    <v>8.06</v>
    <v>13613330</v>
    <v>PESI</v>
    <v>PERMA-FIX ENVIRONMENTAL SERVICES, INC. (XNAS:PESI)</v>
    <v>42811</v>
    <v>21883</v>
    <v>1990</v>
  </rv>
  <rv s="2">
    <v>13031</v>
  </rv>
  <rv s="0">
    <v>https://www.bing.com/financeapi/forcetrigger?t=c3jjbh&amp;q=XNAS%3aCHWA&amp;form=skydnc</v>
    <v>Learn more on Bing</v>
  </rv>
  <rv s="3">
    <v>en-GB</v>
    <v>c3jjbh</v>
    <v>268435456</v>
    <v>1</v>
    <v>Powered by Refinitiv</v>
    <v>5</v>
    <v>WAG! GROUP CO. (XNAS:PET)</v>
    <v>2</v>
    <v>6</v>
    <v>Finance</v>
    <v>13</v>
    <v>2.8</v>
    <v>1.5810999999999999</v>
    <v>1.5669999999999999</v>
    <v>0.03</v>
    <v>2.7027000000000002E-2</v>
    <v>1.3698999999999999E-2</v>
    <v>0.06</v>
    <v>USD</v>
    <v>Wag! Group Co. is an online marketplace for pet care offering access to five-star dog walking, pet sitting, expert pet advice, wellness plans, and one-on-one training from its community of approximately 500,000 local pet caregivers nationwide. In addition, the Company operates Petted, a pet insurance comparison marketplace; Dog Food Advisor, a pet food review platform; WoofWoofTV, a multi-media company bringing pet content to a range of followers across social media; maxbone, a digital platform for modern pet essentials, and Furmacy, software to simplify pet prescriptions. The Company develops and supports a marketplace technology platform available as a Website and mobile app that enables independent pet caregivers (PGCs) and vendors to connect with Pet Parents. The Company's marketplace enables Pet Parents to find an array of pet services, such as walking, pet sitting and boarding, advice from licensed pet experts, home visits, training services, and pet insurance comparison tools.</v>
    <v>82</v>
    <v>Nasdaq Stock Market</v>
    <v>XNAS</v>
    <v>XNAS</v>
    <v>55 Francisco Street, Suite 360, SAN FRANCISCO, CA, 94133 US</v>
    <v>2.27</v>
    <v>Personal &amp; Household Products &amp; Services</v>
    <v>Stock</v>
    <v>45338.933067245314</v>
    <v>13033</v>
    <v>2.13</v>
    <v>87124480</v>
    <v>WAG! GROUP CO.</v>
    <v>WAG! GROUP CO.</v>
    <v>2.13</v>
    <v>2.19</v>
    <v>2.2200000000000002</v>
    <v>2.2799999999999998</v>
    <v>39245260</v>
    <v>PET</v>
    <v>WAG! GROUP CO. (XNAS:PET)</v>
    <v>69591</v>
    <v>66939</v>
    <v>2022</v>
  </rv>
  <rv s="2">
    <v>13034</v>
  </rv>
  <rv s="0">
    <v>https://www.bing.com/financeapi/forcetrigger?t=a1zpoc&amp;q=XNAS%3aPETQ&amp;form=skydnc</v>
    <v>Learn more on Bing</v>
  </rv>
  <rv s="1">
    <v>en-GB</v>
    <v>a1zpoc</v>
    <v>268435456</v>
    <v>1</v>
    <v>Powered by Refinitiv</v>
    <v>0</v>
    <v>PETIQ, INC. (XNAS:PETQ)</v>
    <v>2</v>
    <v>3</v>
    <v>Finance</v>
    <v>13</v>
    <v>22.98</v>
    <v>9.08</v>
    <v>1.6636</v>
    <v>-0.2</v>
    <v>0</v>
    <v>-1.0503999999999999E-2</v>
    <v>0</v>
    <v>USD</v>
    <v>PetIQ, Inc. is a pet medication and wellness company, which provides veterinary products and services. The Company is engaged with customers through approximately 60,000 points of distribution across retail and e-commerce channels. The Company has two segments: Products and Services. Products segment manufactures and distributes pet medication and health and wellness products to the retail and e-commerce channels. It is focused its offerings on value-branded products, and third-party branded products for dogs and cats, including pet Rx medications, OTC medications, and wellness products. It offers and supplies these products to customers primarily in the United States. Services segment provides a comprehensive suite of services at approximately 2,600 community clinic locations and wellness centers hosted at retailers across 41 states. The segment’s services include diagnostic tests, vaccinations, prescription medications, microchipping, grooming and hygiene and wellness checks.</v>
    <v>1888</v>
    <v>Nasdaq Stock Market</v>
    <v>XNAS</v>
    <v>XNAS</v>
    <v>Petiq Llc, 230 E. Riverside Dr., EAGLE, ID, 83616 US</v>
    <v>19.18</v>
    <v>Pharmaceuticals</v>
    <v>Stock</v>
    <v>45338.888893888281</v>
    <v>13036</v>
    <v>18.71</v>
    <v>554410300</v>
    <v>PETIQ, INC.</v>
    <v>PETIQ, INC.</v>
    <v>18.96</v>
    <v>44.861199999999997</v>
    <v>19.04</v>
    <v>18.84</v>
    <v>18.84</v>
    <v>29427300</v>
    <v>PETQ</v>
    <v>PETIQ, INC. (XNAS:PETQ)</v>
    <v>263477</v>
    <v>261006</v>
    <v>2016</v>
  </rv>
  <rv s="2">
    <v>13037</v>
  </rv>
  <rv s="0">
    <v>https://www.bing.com/financeapi/forcetrigger?t=a1zpr7&amp;q=XNAS%3aPETS&amp;form=skydnc</v>
    <v>Learn more on Bing</v>
  </rv>
  <rv s="3">
    <v>en-GB</v>
    <v>a1zpr7</v>
    <v>268435456</v>
    <v>1</v>
    <v>Powered by Refinitiv</v>
    <v>5</v>
    <v>PETMED EXPRESS, INC. (XNAS:PETS)</v>
    <v>2</v>
    <v>6</v>
    <v>Finance</v>
    <v>13</v>
    <v>20.27</v>
    <v>5.1550000000000002</v>
    <v>0.72430000000000005</v>
    <v>-0.11</v>
    <v>9.5969999999999996E-3</v>
    <v>-2.0676999999999997E-2</v>
    <v>0.05</v>
    <v>USD</v>
    <v>PetMed Express, Inc., doing business as PetMeds, is a direct-to-consumer pet pharmacy. The Company is an online provider of prescription and non-prescription medications, food, supplements, supplies and vet services for dogs, cats, and horses. It markets and sells directly to consumers through its websites, toll-free numbers, and mobile applications. Its product line contains approximately 15,000 SKUs of pet medications, health products, and supplies. The Company offers various pet supplies, including food, beds, crates, stairs and other pet supplies. PetMeds products include Non-Prescription Medications (OTC) and supplies, and Prescription Medications (Rx). OTC and supplies include flea and tick control products, bone and joint care products, vitamins, treats, nutritional supplements, hygiene products, and supplies. Rx includes heartworm and flea and tick preventatives, arthritis, dermatitis, thyroid, diabetes, pain medications, heart/blood pressure, and other specialty medications.</v>
    <v>302</v>
    <v>Nasdaq Stock Market</v>
    <v>XNAS</v>
    <v>XNAS</v>
    <v>420 South Congress Avenue, DELRAY BEACH, FL, 33445 US</v>
    <v>5.34</v>
    <v>Food &amp; Drug Retailing</v>
    <v>Stock</v>
    <v>45339.038658657031</v>
    <v>13039</v>
    <v>5.1550000000000002</v>
    <v>110175900</v>
    <v>PETMED EXPRESS, INC.</v>
    <v>PETMED EXPRESS, INC.</v>
    <v>5.26</v>
    <v>5.32</v>
    <v>5.21</v>
    <v>5.26</v>
    <v>21147010</v>
    <v>PETS</v>
    <v>PETMED EXPRESS, INC. (XNAS:PETS)</v>
    <v>614100</v>
    <v>406130</v>
    <v>1996</v>
  </rv>
  <rv s="2">
    <v>13040</v>
  </rv>
  <rv s="0">
    <v>https://www.bing.com/financeapi/forcetrigger?t=a2rupr&amp;q=XNAS%3aPETV&amp;form=skydnc</v>
    <v>Learn more on Bing</v>
  </rv>
  <rv s="3">
    <v>en-GB</v>
    <v>a2rupr</v>
    <v>268435456</v>
    <v>1</v>
    <v>Powered by Refinitiv</v>
    <v>5</v>
    <v>PETVIVO HOLDINGS, INC. (XNAS:PETV)</v>
    <v>2</v>
    <v>6</v>
    <v>Finance</v>
    <v>13</v>
    <v>3.6</v>
    <v>0.55000000000000004</v>
    <v>2.1255999999999999</v>
    <v>9.2899999999999996E-2</v>
    <v>-3.4515999999999998E-2</v>
    <v>8.0783000000000008E-2</v>
    <v>-4.2900000000000001E-2</v>
    <v>USD</v>
    <v>PetVivo Holdings, Inc. is a biomedical device company. The Company is focused on the manufacturing, commercialization, and licensing of medical devices and therapeutics for animals. The Company’s lead product Spryng with OsteoCushion Technology, is a veterinarian-administered, intraarticular injection for the management of lameness and other joint afflictions, such as osteoarthritis in dogs and horses. The Company is primarily engaged in the business of commercializing and licensing products in the veterinary market to treat and/or manage afflictions of companion animals, such as dogs and horses. Its products are derived from biomaterials that simulate a body’s cellular tissue by virtue of their reliance upon natural protein and carbohydrate compositions, which incorporate such tissue building blocks as collagen, elastin, and proteoglycans such as heparin. The Company has a pipeline of therapeutic devices for both veterinary and human clinical applications.</v>
    <v>25</v>
    <v>Nasdaq Stock Market</v>
    <v>XNAS</v>
    <v>XNAS</v>
    <v>5251 Edina Industrial Blvd, EDINA, MN, 55439 US</v>
    <v>1.2450000000000001</v>
    <v>Healthcare Equipment &amp; Supplies</v>
    <v>Stock</v>
    <v>45338.902278784371</v>
    <v>13042</v>
    <v>1.19</v>
    <v>20843457</v>
    <v>PETVIVO HOLDINGS, INC.</v>
    <v>PETVIVO HOLDINGS, INC.</v>
    <v>1.21</v>
    <v>1.1499999999999999</v>
    <v>1.2428999999999999</v>
    <v>1.2</v>
    <v>16770020</v>
    <v>PETV</v>
    <v>PETVIVO HOLDINGS, INC. (XNAS:PETV)</v>
    <v>6667</v>
    <v>49705</v>
    <v>2009</v>
  </rv>
  <rv s="2">
    <v>13043</v>
  </rv>
  <rv s="0">
    <v>https://www.bing.com/financeapi/forcetrigger?t=a1zpww&amp;q=XNAS%3aPETZ&amp;form=skydnc</v>
    <v>Learn more on Bing</v>
  </rv>
  <rv s="1">
    <v>en-GB</v>
    <v>a1zpww</v>
    <v>268435456</v>
    <v>1</v>
    <v>Powered by Refinitiv</v>
    <v>0</v>
    <v>TDH Holdings, Inc. (XNAS:PETZ)</v>
    <v>2</v>
    <v>3</v>
    <v>Finance</v>
    <v>13</v>
    <v>2.14</v>
    <v>0.89</v>
    <v>1.4612000000000001</v>
    <v>8.9999999999999998E-4</v>
    <v>7.0313000000000001E-2</v>
    <v>7.0360000000000008E-4</v>
    <v>0.09</v>
    <v>USD</v>
    <v>TDH Holdings Inc is principally engaged in the production and sales of of pet foods. The Company provides pet food for pet owners in China and worldwide. The Company offers six product lines: pet chews products include various bones, rawhide and similar products; dried pet snacks include various fillets, strips and jerkies (chicken, duck, pork, lamb, etc.); wet canned pet foods include various fillets, strips and jerkies (chicken, duck, pork, lamb, etc.); dental health snacks foods; baked pet biscuits and other pet foods.</v>
    <v>51</v>
    <v>Nasdaq Stock Market</v>
    <v>XNAS</v>
    <v>XNAS</v>
    <v>C/O Qingdao Tiandihui Pet Foodstuff Co.,, 2521 Tiejueshan Rd., Huangdo District, QINGDAO, SHANDONG, 0000 CN</v>
    <v>1.36</v>
    <v>Food &amp; Tobacco</v>
    <v>Stock</v>
    <v>45338.986581249999</v>
    <v>13045</v>
    <v>1.1599999999999999</v>
    <v>13213780</v>
    <v>TDH Holdings, Inc.</v>
    <v>TDH Holdings, Inc.</v>
    <v>1.25</v>
    <v>4.3240999999999996</v>
    <v>1.2790999999999999</v>
    <v>1.28</v>
    <v>1.37</v>
    <v>10323270</v>
    <v>PETZ</v>
    <v>TDH Holdings, Inc. (XNAS:PETZ)</v>
    <v>47432</v>
    <v>16818</v>
    <v>2015</v>
  </rv>
  <rv s="2">
    <v>13046</v>
  </rv>
  <rv s="0">
    <v>https://www.bing.com/financeapi/forcetrigger?t=c4bnrw&amp;q=XNAS%3aPEV&amp;form=skydnc</v>
    <v>Learn more on Bing</v>
  </rv>
  <rv s="20">
    <v>en-GB</v>
    <v>c4bnrw</v>
    <v>268435456</v>
    <v>1</v>
    <v>Powered by Refinitiv</v>
    <v>44</v>
    <v>PHOENIX MOTOR INC. (XNAS:PEV)</v>
    <v>2</v>
    <v>45</v>
    <v>Finance</v>
    <v>4</v>
    <v>1.94</v>
    <v>0.53010000000000002</v>
    <v>0.03</v>
    <v>5.2173999999999998E-2</v>
    <v>2.5424000000000002E-2</v>
    <v>0.06</v>
    <v>USD</v>
    <v>Phoenix Motor Inc., doing business as Phoenix Motorcars, is a techno-motive company. The Company through its wholly owned subsidiaries, Phoenix Cars LLC, Phoenix Motorcars Leasing LLC, and EdisonFuture Motor, Inc., designs, assembles, and integrates electric drive systems and light and medium duty electric vehicles (EVs) markets and sells electric vehicle chargers for the commercial and residential markets. The Company also sells a range of material handling products, including all-electric lithium-ion forklifts and pallet jacks. It operates through two primary brands, which includes Phoenix Motorcars and EdisonFutur. It develops and integrates its electric drivetrain into the Ford Econoline Chassis (E-Series), specifically on the Ford E-450. It develops light and medium duty commercial electric vehicles for various service and government fleet markets, including city fleets, campuses, municipalities and transit agencies, and serves various commercial fleet customers.</v>
    <v>60</v>
    <v>Nasdaq Stock Market</v>
    <v>XNAS</v>
    <v>XNAS</v>
    <v>401 South Doubleday Avenue, ONTARIO, CA, 91761 US</v>
    <v>1.23</v>
    <v>Automobiles &amp; Auto Parts</v>
    <v>Stock</v>
    <v>45338.875005462498</v>
    <v>13048</v>
    <v>1.1499999999999999</v>
    <v>38253780</v>
    <v>PHOENIX MOTOR INC.</v>
    <v>PHOENIX MOTOR INC.</v>
    <v>1.19</v>
    <v>1.18</v>
    <v>1.21</v>
    <v>1.21</v>
    <v>33264150</v>
    <v>PEV</v>
    <v>PHOENIX MOTOR INC. (XNAS:PEV)</v>
    <v>24019</v>
    <v>20671</v>
    <v>2020</v>
  </rv>
  <rv s="2">
    <v>13049</v>
  </rv>
  <rv s="0">
    <v>https://www.bing.com/financeapi/forcetrigger?t=a1zqc7&amp;q=XNAS%3aPFBC&amp;form=skydnc</v>
    <v>Learn more on Bing</v>
  </rv>
  <rv s="1">
    <v>en-GB</v>
    <v>a1zqc7</v>
    <v>268435456</v>
    <v>1</v>
    <v>Powered by Refinitiv</v>
    <v>0</v>
    <v>PREFERRED BANK (XNAS:PFBC)</v>
    <v>2</v>
    <v>3</v>
    <v>Finance</v>
    <v>13</v>
    <v>77.650000000000006</v>
    <v>42.42</v>
    <v>1.0281</v>
    <v>-1.08</v>
    <v>0</v>
    <v>-1.4892000000000001E-2</v>
    <v>0</v>
    <v>USD</v>
    <v>Preferred Bank is an independent commercial bank focusing primarily on the California market. The Bank provides a range of financial services. The Bank offers a range of deposit and loan products and services to both commercial and consumer customers. The Bank provides personalized deposit services as well as real estate finance, commercial loans and trade finance to small and mid-sized businesses, entrepreneurs, real estate developers, professionals, and high net worth individuals. The Bank conducts its banking business from its main office in Los Angeles, California, and through 11 full-service branch banking offices in California (Alhambra, Century City, City of Industry, Torrance, Arcadia, Irvine, Diamond Bar, Pico Rivera, Tarzana, and San Francisco) and one branch in Flushing, New York. In addition, the Bank operates a loan production office in the Houston, Texas suburb of Sugar Land. Its business activities come from the mainstream markets of Southern and Northern California.</v>
    <v>299</v>
    <v>Nasdaq Stock Market</v>
    <v>XNAS</v>
    <v>XNAS</v>
    <v>601 S. Figueroa Street, 29Th Floor, LOS ANGELES, CA, 90017 US</v>
    <v>72.14</v>
    <v>Banking Services</v>
    <v>Stock</v>
    <v>45338.883406330468</v>
    <v>13051</v>
    <v>70.77</v>
    <v>970389900</v>
    <v>PREFERRED BANK</v>
    <v>PREFERRED BANK</v>
    <v>71.94</v>
    <v>6.8940999999999999</v>
    <v>72.52</v>
    <v>71.44</v>
    <v>71.44</v>
    <v>13583290</v>
    <v>PFBC</v>
    <v>PREFERRED BANK (XNAS:PFBC)</v>
    <v>63372</v>
    <v>96564</v>
    <v>1991</v>
  </rv>
  <rv s="2">
    <v>13052</v>
  </rv>
  <rv s="0">
    <v>https://www.bing.com/financeapi/forcetrigger?t=ahjehw&amp;q=XNSE%3aPFC&amp;form=skydnc</v>
    <v>Learn more on Bing</v>
  </rv>
  <rv s="14">
    <v>en-GB</v>
    <v>ahjehw</v>
    <v>268435456</v>
    <v>1</v>
    <v>Powered by Refinitiv</v>
    <v>30</v>
    <v>POWER FINANCE CORPORATION LIMITED (XNSE:PFC)</v>
    <v>2</v>
    <v>210</v>
    <v>Finance</v>
    <v>211</v>
    <v>477.8</v>
    <v>109.36</v>
    <v>1.1600999999999999</v>
    <v>-1.75</v>
    <v>-4.019E-3</v>
    <v>INR</v>
    <v>Power Finance Corporation Limited is an India-based non-banking financial company. The Company is primarily engaged in providing financial assistance to the power sector. The Company’s fund-based products include project term loans, lease financing for the purchase of equipment, short/medium-term loan to equipment manufacturers, grants/interest-free loans for studies/consultancies, corporate loan, line of credit for import of coal, buyer's line of credit, lease financing for wind power projects, debt refinancing and credit facility for the purchase of power through power exchange. Its non-fund-based products include deferred payment guarantee, letter of comfort (LoC), guarantee for the performance of contract/ obligations with regards to fuel supply agreement (FSA) and policy for a guarantee of credit enhancement. The Company offers consultancy and advisory services in financial, regulatory and capacity building. The Company's subsidiaries include REC Limited and PFC Consulting Ltd.</v>
    <v>519</v>
    <v>National Stock Exchange of India</v>
    <v>XNSE</v>
    <v>XNSE</v>
    <v>Urjanidhi', 1, Barakhamba Lane, Connaught Place, NEW DELHI, DELHI, 110001 IN</v>
    <v>437.8</v>
    <v>Banking Services</v>
    <v>Stock</v>
    <v>45338.542048611111</v>
    <v>13054</v>
    <v>427.1</v>
    <v>1437029000000</v>
    <v>POWER FINANCE CORPORATION LIMITED</v>
    <v>POWER FINANCE CORPORATION LIMITED</v>
    <v>437.8</v>
    <v>7.64</v>
    <v>435.45</v>
    <v>433.7</v>
    <v>3300102000</v>
    <v>PFC</v>
    <v>POWER FINANCE CORPORATION LIMITED (XNSE:PFC)</v>
    <v>8544311</v>
    <v>18401870</v>
    <v>1986</v>
  </rv>
  <rv s="2">
    <v>13055</v>
  </rv>
  <rv s="0">
    <v>https://www.bing.com/financeapi/forcetrigger?t=a1zqkr&amp;q=XNYS%3aPFD&amp;form=skydnc</v>
    <v>Learn more on Bing</v>
  </rv>
  <rv s="24">
    <v>en-GB</v>
    <v>a1zqkr</v>
    <v>268435456</v>
    <v>1</v>
    <v>Powered by Refinitiv</v>
    <v>53</v>
    <v>Flrty Pfd and Inc Fund (XNYS:PFD)</v>
    <v>27</v>
    <v>54</v>
    <v>Finance</v>
    <v>35</v>
    <v>12.85</v>
    <v>8.5299999999999994</v>
    <v>-0.06</v>
    <v>9.9010000000000005E-4</v>
    <v>-5.9059999999999998E-3</v>
    <v>0.01</v>
    <v>USD</v>
    <v>New York Stock Exchange</v>
    <v>XNYS</v>
    <v>2.53E-2</v>
    <v>10.29</v>
    <v>ETF</v>
    <v>45338.881944444445</v>
    <v>13057</v>
    <v>10</v>
    <v>149275011.30000001</v>
    <v>Flrty Pfd and Inc Fund</v>
    <v>10.15</v>
    <v>10.16</v>
    <v>10.1</v>
    <v>10.11</v>
    <v>PFD</v>
    <v>Flrty Pfd and Inc Fund (XNYS:PFD)</v>
    <v>11672</v>
    <v>33117</v>
  </rv>
  <rv s="2">
    <v>13058</v>
  </rv>
  <rv s="0">
    <v>https://www.bing.com/financeapi/forcetrigger?t=a1zqnm&amp;q=XNYS%3aPFE&amp;form=skydnc</v>
    <v>Learn more on Bing</v>
  </rv>
  <rv s="1">
    <v>en-GB</v>
    <v>a1zqnm</v>
    <v>268435456</v>
    <v>1</v>
    <v>Powered by Refinitiv</v>
    <v>0</v>
    <v>PFIZER INC. (XNYS:PFE)</v>
    <v>2</v>
    <v>3</v>
    <v>Finance</v>
    <v>13</v>
    <v>43.37</v>
    <v>25.76</v>
    <v>0.60240000000000005</v>
    <v>0.11</v>
    <v>3.6209999999999997E-4</v>
    <v>3.999E-3</v>
    <v>0.01</v>
    <v>USD</v>
    <v>Pfizer Inc. is a research-based biopharmaceutical company. The Company is engaged in the discovery, development, manufacture, marketing, sale and distribution of biopharmaceutical products around the world. The Company operates through two segments: Biopharma and PC1. Biopharma is engaged in the science-based biopharmaceutical business. PC1 is its global contract development and manufacturing organization and supplier of specialty active pharmaceutical ingredients. The Company’s primary care products include Eliquis, Nurtec ODT/Vydura and the Premarin family; the Prevnar family, Nimenrix, FSME/IMMUN-TicoVac and Trumenba; Comirnaty, and Paxlovid. Its specialty care products include Xeljanz, Enbrel (outside the United States and Canada), Inflectra, Eucrisa/Staquis and Cibinqo; the Vyndaqel family, Oxbryta, BeneFIX and Genotropin, and Sulperazon, Medrol, Zavicefta, Zithromax, Vfend and Panzyga. Its oncology products include Ibrance, Xtandi, Inlyta, Retacrit, Lorbrena and Braftovi.</v>
    <v>83000</v>
    <v>New York Stock Exchange</v>
    <v>XNYS</v>
    <v>XNYS</v>
    <v>66 HUDSON BOULEVARD EAST, NEW YORK, NY, 10001-2192 US</v>
    <v>27.89</v>
    <v>Pharmaceuticals</v>
    <v>Stock</v>
    <v>45338.940038957815</v>
    <v>13060</v>
    <v>27.21</v>
    <v>155953900000</v>
    <v>PFIZER INC.</v>
    <v>PFIZER INC.</v>
    <v>27.55</v>
    <v>76.554900000000004</v>
    <v>27.51</v>
    <v>27.62</v>
    <v>27.63</v>
    <v>5646413000</v>
    <v>PFE</v>
    <v>PFIZER INC. (XNYS:PFE)</v>
    <v>35935327</v>
    <v>44478462</v>
    <v>1942</v>
  </rv>
  <rv s="2">
    <v>13061</v>
  </rv>
  <rv s="0">
    <v>https://www.bing.com/financeapi/forcetrigger?t=axxc6h&amp;q=XNAS%3aPFG&amp;form=skydnc</v>
    <v>Learn more on Bing</v>
  </rv>
  <rv s="1">
    <v>en-GB</v>
    <v>axxc6h</v>
    <v>268435456</v>
    <v>1</v>
    <v>Powered by Refinitiv</v>
    <v>0</v>
    <v>PRINCIPAL FINANCIAL GROUP, INC. (XNAS:PFG)</v>
    <v>2</v>
    <v>3</v>
    <v>Finance</v>
    <v>13</v>
    <v>92.070599999999999</v>
    <v>65.165000000000006</v>
    <v>1.2504</v>
    <v>-0.9</v>
    <v>-5.6220000000000003E-3</v>
    <v>-1.1119E-2</v>
    <v>-0.45</v>
    <v>USD</v>
    <v>Principal Financial Group, Inc. is a global financial company. The Company offers businesses, individuals and institutional clients a range of financial products and services, including retirement, asset management and insurance through its diverse family of financial services companies. The Company's segments include retirement and income solutions, principal asset management and benefits and protection. The Retirement and Income Solutions segment offers workplace savings and retirement solutions, banking, trust and custodial services, individual variable annuities, and pension risk transfer, among others. The Principal Asset Management segment provides global investment solutions to institutional, retirement, retail and high net worth investors. The Benefits and Protection segment is organized into Specialty Benefits, which provides group dental, group life insurance, group disability insurance, supplemental health products, and individual disability insurance, and life insurance.</v>
    <v>19300</v>
    <v>Nasdaq Stock Market</v>
    <v>XNAS</v>
    <v>XNAS</v>
    <v>711 High Street, DES MOINES, IA, 50392 US</v>
    <v>80.52</v>
    <v>Investment Banking &amp; Investment Services</v>
    <v>Stock</v>
    <v>45339.036327488284</v>
    <v>13063</v>
    <v>79.62</v>
    <v>19082510000</v>
    <v>PRINCIPAL FINANCIAL GROUP, INC.</v>
    <v>PRINCIPAL FINANCIAL GROUP, INC.</v>
    <v>80.489999999999995</v>
    <v>13.333600000000001</v>
    <v>80.94</v>
    <v>80.040000000000006</v>
    <v>79.59</v>
    <v>238412100</v>
    <v>PFG</v>
    <v>PRINCIPAL FINANCIAL GROUP, INC. (XNAS:PFG)</v>
    <v>1490885</v>
    <v>993189</v>
    <v>2001</v>
  </rv>
  <rv s="2">
    <v>13064</v>
  </rv>
  <rv s="0">
    <v>https://www.bing.com/financeapi/forcetrigger?t=a1zr2w&amp;q=XNYS%3aPFGC&amp;form=skydnc</v>
    <v>Learn more on Bing</v>
  </rv>
  <rv s="1">
    <v>en-GB</v>
    <v>a1zr2w</v>
    <v>268435456</v>
    <v>1</v>
    <v>Powered by Refinitiv</v>
    <v>0</v>
    <v>PERFORMANCE FOOD GROUP COMPANY (XNYS:PFGC)</v>
    <v>2</v>
    <v>3</v>
    <v>Finance</v>
    <v>13</v>
    <v>75.099999999999994</v>
    <v>52.32</v>
    <v>1.3905000000000001</v>
    <v>1.39</v>
    <v>5.3609999999999997E-4</v>
    <v>1.8984000000000001E-2</v>
    <v>0.04</v>
    <v>USD</v>
    <v>Performance Food Group Company is a food and foodservice distribution company. The Company operates through three segments: Foodservice, Vistar, and Convenience. The Foodservice segment markets and distributes food and food-related products to independent restaurants, chain restaurants, and other institutional food-away-from-home locations. The Vistar segment specializes in distributing candy, snacks, beverages, and other items nationally to vending, office coffee service, theater, retail, hospitality, and other channels. The Convenience segment distributes candy, snacks, beverages, cigarettes, other tobacco products, food and foodservice related products, and other items to convenience stores across North America. The Company, through its subsidiaries, markets and delivers food and related products to over 300,000 customer locations including independent and chain restaurants; businesses, schools and healthcare facilities; vending and office coffee service distributors; and others.</v>
    <v>34650</v>
    <v>New York Stock Exchange</v>
    <v>XNYS</v>
    <v>XNYS</v>
    <v>12500 W Creek Pkwy, RICHMOND, VA, 23238 US</v>
    <v>75.099999999999994</v>
    <v>Food &amp; Drug Retailing</v>
    <v>Stock</v>
    <v>45339.000690902343</v>
    <v>13066</v>
    <v>72.91</v>
    <v>11608263999</v>
    <v>PERFORMANCE FOOD GROUP COMPANY</v>
    <v>PERFORMANCE FOOD GROUP COMPANY</v>
    <v>72.959999999999994</v>
    <v>26.6419</v>
    <v>73.22</v>
    <v>74.61</v>
    <v>74.650000000000006</v>
    <v>155585900</v>
    <v>PFGC</v>
    <v>PERFORMANCE FOOD GROUP COMPANY (XNYS:PFGC)</v>
    <v>947512</v>
    <v>916361</v>
    <v>2002</v>
  </rv>
  <rv s="2">
    <v>13067</v>
  </rv>
  <rv s="0">
    <v>https://www.bing.com/financeapi/forcetrigger?t=bvn2pr&amp;q=XNYS%3aPFH&amp;form=skydnc</v>
    <v>Learn more on Bing</v>
  </rv>
  <rv s="3">
    <v>en-GB</v>
    <v>bvn2pr</v>
    <v>268435456</v>
    <v>1</v>
    <v>Powered by Refinitiv</v>
    <v>5</v>
    <v>PRUDENTIAL FINANCIAL, INC. (XNYS:PFH)</v>
    <v>2</v>
    <v>6</v>
    <v>Finance</v>
    <v>13</v>
    <v>20.99</v>
    <v>17.2</v>
    <v>1.3620000000000001</v>
    <v>-0.18990000000000001</v>
    <v>0</v>
    <v>-9.332E-3</v>
    <v>0</v>
    <v>USD</v>
    <v>Prudential Financial, Inc. is a financial services provider and global investment manager. It offers a range of financial products and services, including life insurance, annuities, retirement-related products and services, mutual funds, and investment management. It offers these products and services to individual and institutional customers through its own and third-party distribution networks. It operates in the United States, Asia, Europe and Latin America. Its segment includes PGIM, U.S. Businesses, International Businesses, Closed Block division, and Corporate and Other operations. PGIM segment provides investment management services and solutions related to public fixed income, public equity, real estate debt and equity, private credit and other alternatives, and multi-asset class strategies, to institutional and retail clients and its general account. U.S. Businesses segment consists of the retirement strategies, group insurance, individual life and assurance IQ businesses.</v>
    <v>39854</v>
    <v>New York Stock Exchange</v>
    <v>XNYS</v>
    <v>XNYS</v>
    <v>751 BROAD ST, NEWARK, NJ, 07102 US</v>
    <v>20.289899999999999</v>
    <v>Insurance</v>
    <v>Stock</v>
    <v>45339.000000022657</v>
    <v>13069</v>
    <v>20.149999999999999</v>
    <v>38728080000</v>
    <v>PRUDENTIAL FINANCIAL, INC.</v>
    <v>PRUDENTIAL FINANCIAL, INC.</v>
    <v>20.22</v>
    <v>20.349900000000002</v>
    <v>20.16</v>
    <v>20.16</v>
    <v>361000000</v>
    <v>PFH</v>
    <v>PRUDENTIAL FINANCIAL, INC. (XNYS:PFH)</v>
    <v>21899</v>
    <v>27122</v>
    <v>1999</v>
  </rv>
  <rv s="2">
    <v>13070</v>
  </rv>
  <rv s="0">
    <v>https://www.bing.com/financeapi/forcetrigger?t=a1zr8m&amp;q=XNAS%3aPFIE&amp;form=skydnc</v>
    <v>Learn more on Bing</v>
  </rv>
  <rv s="1">
    <v>en-GB</v>
    <v>a1zr8m</v>
    <v>268435456</v>
    <v>1</v>
    <v>Powered by Refinitiv</v>
    <v>0</v>
    <v>PROFIRE ENERGY, INC (XNAS:PFIE)</v>
    <v>2</v>
    <v>3</v>
    <v>Finance</v>
    <v>13</v>
    <v>3.2898999999999998</v>
    <v>1.08</v>
    <v>0.49890000000000001</v>
    <v>0.01</v>
    <v>1.3889E-2</v>
    <v>6.9930000000000001E-3</v>
    <v>0.02</v>
    <v>USD</v>
    <v>Profire Energy, Inc. is a technology company. The Company is focused on the upstream, midstream, and downstream transmission segments of the oil and gas industry. It specializes in the engineering and design of burner and combustion management systems and solutions. The Company’s applications include combustors, enclosed flares, gas production units, treaters, glycol and amine reboiler, indirect line heaters, heated tanks, and process heaters that require heat as part of its production and or processing functions. Its burner-management systems ignite, monitor, and manage pilot and burner systems that are utilized in its process. Its technology enables remote operation, reducing the need for employee interaction with the appliance's burner for purposes, such as re-ignition or temperature monitoring. The Company's systems and solutions are used by exploration and production companies (E&amp;P), midstream operators, pipeline operators, as well as downstream transmission and utility providers.</v>
    <v>103</v>
    <v>Nasdaq Stock Market</v>
    <v>XNAS</v>
    <v>XNAS</v>
    <v>321 S 1250 W Ste 1, LINDON, UT, 84042 US</v>
    <v>1.4592000000000001</v>
    <v>Oil &amp; Gas Related Equipment and Services</v>
    <v>Stock</v>
    <v>45339.037833772658</v>
    <v>13072</v>
    <v>1.38</v>
    <v>68526650</v>
    <v>PROFIRE ENERGY, INC</v>
    <v>PROFIRE ENERGY, INC</v>
    <v>1.42</v>
    <v>7.5010000000000003</v>
    <v>1.43</v>
    <v>1.44</v>
    <v>1.46</v>
    <v>47587950</v>
    <v>PFIE</v>
    <v>PROFIRE ENERGY, INC (XNAS:PFIE)</v>
    <v>132365</v>
    <v>173215</v>
    <v>2003</v>
  </rv>
  <rv s="2">
    <v>13073</v>
  </rv>
  <rv s="0">
    <v>https://www.bing.com/financeapi/forcetrigger?t=axx6rw&amp;q=OTCM%3aPFBX&amp;form=skydnc</v>
    <v>Learn more on Bing</v>
  </rv>
  <rv s="14">
    <v>en-GB</v>
    <v>axx6rw</v>
    <v>268435456</v>
    <v>1</v>
    <v>Powered by Refinitiv</v>
    <v>30</v>
    <v>PEOPLES FINANCIAL CORPORATION (OTCM:PFBX)</v>
    <v>2</v>
    <v>169</v>
    <v>Finance</v>
    <v>17</v>
    <v>17</v>
    <v>11.2965</v>
    <v>0.40539999999999998</v>
    <v>-0.21249999999999999</v>
    <v>-1.3395999999999998E-2</v>
    <v>USD</v>
    <v>Peoples Financial Corporation is a bank holding company, which operates in the state of Mississippi through its subsidiary, The Peoples Bank, Biloxi, Mississippi (the Bank). The Bank's primary lending focus is to offer business loans, real estate loans, construction loans, personal loans and installment loans, with an emphasis on commercial lending. Its deposit services include interest bearing and non-interest bearing checking accounts, savings accounts, certificates of deposit, and individual retirement account (IRA) accounts. The Bank provides depository accounts to individuals, small and middle market businesses, and state, county and local government entities in its trade area at interest rates consistent with market conditions. The Bank also offers a variety of other services including safe deposit box rental, wire transfer services, night drop facilities, collection services, cash management and Internet banking. The Bank operates 17 branches along the Mississippi Gulf Coast.</v>
    <v>132</v>
    <v>OTC Markets</v>
    <v>OTCM</v>
    <v>OTCM</v>
    <v>P O BOX 529, 152 LAMEUSE STREET, BILOXI, MS, 39530 US</v>
    <v>16</v>
    <v>Banking Services</v>
    <v>Stock</v>
    <v>45336.048611111109</v>
    <v>13075</v>
    <v>15.65</v>
    <v>74120480</v>
    <v>PEOPLES FINANCIAL CORPORATION</v>
    <v>PEOPLES FINANCIAL CORPORATION</v>
    <v>16</v>
    <v>7.9805000000000001</v>
    <v>15.862500000000001</v>
    <v>15.65</v>
    <v>4672690</v>
    <v>PFBX</v>
    <v>PEOPLES FINANCIAL CORPORATION (OTCM:PFBX)</v>
    <v>70</v>
    <v>110</v>
    <v>1984</v>
  </rv>
  <rv s="2">
    <v>13076</v>
  </rv>
  <rv s="0">
    <v>https://www.bing.com/financeapi/forcetrigger?t=a1zrk2&amp;q=XNYS%3aPFL&amp;form=skydnc</v>
    <v>Learn more on Bing</v>
  </rv>
  <rv s="15">
    <v>en-GB</v>
    <v>a1zrk2</v>
    <v>268435456</v>
    <v>1</v>
    <v>Powered by Refinitiv</v>
    <v>33</v>
    <v>PIMCO Income Strategy (XNYS:PFL)</v>
    <v>27</v>
    <v>34</v>
    <v>Finance</v>
    <v>35</v>
    <v>8.82</v>
    <v>6.98</v>
    <v>0.86480000000000001</v>
    <v>-0.01</v>
    <v>1.091E-3</v>
    <v>-1.1849999999999999E-3</v>
    <v>9.1999999999999998E-3</v>
    <v>USD</v>
    <v>New York Stock Exchange</v>
    <v>XNYS</v>
    <v>2.81E-2</v>
    <v>8.4499999999999993</v>
    <v>ETF</v>
    <v>45339.000000046093</v>
    <v>13078</v>
    <v>8.42</v>
    <v>316485206.75</v>
    <v>PIMCO Income Strategy</v>
    <v>8.44</v>
    <v>8.44</v>
    <v>8.43</v>
    <v>8.4391999999999996</v>
    <v>PFL</v>
    <v>PIMCO Income Strategy (XNYS:PFL)</v>
    <v>75042</v>
    <v>111928</v>
  </rv>
  <rv s="2">
    <v>13079</v>
  </rv>
  <rv s="0">
    <v>https://www.bing.com/financeapi/forcetrigger?t=a1zrmw&amp;q=XNYS%3aPFLT&amp;form=skydnc</v>
    <v>Learn more on Bing</v>
  </rv>
  <rv s="1">
    <v>en-GB</v>
    <v>a1zrmw</v>
    <v>268435456</v>
    <v>1</v>
    <v>Powered by Refinitiv</v>
    <v>0</v>
    <v>PENNANTPARK FLOATING RATE CAPITAL LTD. (XNYS:PFLT)</v>
    <v>2</v>
    <v>3</v>
    <v>Finance</v>
    <v>4</v>
    <v>12.63</v>
    <v>9.69</v>
    <v>1.6796</v>
    <v>-0.04</v>
    <v>8.0289999999999997E-3</v>
    <v>-3.552E-3</v>
    <v>0.09</v>
    <v>USD</v>
    <v>PennantPark Floating Rate Capital Ltd. is a closed-end, externally managed, non-diversified investment company. The investment objectives of the Company are to generate both current income and capital appreciation while seeking to preserve capital. It seeks to achieve its investment objective by investing primarily in floating rate loans, and other investments made to United States middle-market private companies whose debt is rated below investment grade. The Company generally expect to invest up to 35% of its overall portfolio opportunistically in other types of investments, including second lien secured debt, subordinated debt, and, to a lesser extent, equity investments. The Company’s debt investments may generally range in maturity from three to ten years and are made to United States and, to a limited extent, non-United States corporations, partnerships and other business entities which operate in various industries and geographical regions.</v>
    <v>0</v>
    <v>New York Stock Exchange</v>
    <v>XNYS</v>
    <v>XNYS</v>
    <v>590 Madison Avenue, 15tH FLOOR, NEW YORK, NY, 10022 US</v>
    <v>11.28</v>
    <v>Collective Investments</v>
    <v>Stock</v>
    <v>45338.910857685158</v>
    <v>13081</v>
    <v>11.154999999999999</v>
    <v>690848600</v>
    <v>PENNANTPARK FLOATING RATE CAPITAL LTD.</v>
    <v>PENNANTPARK FLOATING RATE CAPITAL LTD.</v>
    <v>11.24</v>
    <v>10.0542</v>
    <v>11.26</v>
    <v>11.22</v>
    <v>11.3</v>
    <v>61627880</v>
    <v>PFLT</v>
    <v>PENNANTPARK FLOATING RATE CAPITAL LTD. (XNYS:PFLT)</v>
    <v>423129</v>
    <v>791388</v>
    <v>2010</v>
  </rv>
  <rv s="2">
    <v>13082</v>
  </rv>
  <rv s="0">
    <v>https://www.bing.com/financeapi/forcetrigger?t=a1zrsm&amp;q=XNAS%3aPFMT&amp;form=skydnc</v>
    <v>Learn more on Bing</v>
  </rv>
  <rv s="3">
    <v>en-GB</v>
    <v>a1zrsm</v>
    <v>268435456</v>
    <v>1</v>
    <v>Powered by Refinitiv</v>
    <v>5</v>
    <v>PERFORMANT FINANCIAL CORPORATION (XNAS:PFMT)</v>
    <v>2</v>
    <v>6</v>
    <v>Finance</v>
    <v>13</v>
    <v>3.61</v>
    <v>2</v>
    <v>6.4399999999999999E-2</v>
    <v>0.04</v>
    <v>0</v>
    <v>1.4184E-2</v>
    <v>0</v>
    <v>USD</v>
    <v>Performant Financial Corporation is a provider of technology-enabled audit, recovery, and related analytics services in the United States, with a focus on the healthcare payment integrity industry. It works with healthcare payers through claims auditing and eligibility-based services to identify improper payments. It engages clients in both government and commercial markets. It also has a call center, which serves clients with multifaceted consumer engagement needs. Its platform is a data management, analytics, and technology-enabled services platform. The components of its platform include its data management expertise, data analytics capabilities and technology-based workflow processes. Its clients operate in complex and regulated environments and contract for their payment integrity need to reduce losses on improper healthcare payments. It provides its services to government and private clients, such as private healthcare and Center for Medicare and Medicaid Services (CMS).</v>
    <v>1023</v>
    <v>Nasdaq Stock Market</v>
    <v>XNAS</v>
    <v>XNAS</v>
    <v>333 North Canyons Parkway, LIVERMORE, CA, 94551 US</v>
    <v>2.94</v>
    <v>Professional &amp; Commercial Services</v>
    <v>Stock</v>
    <v>45338.877583703128</v>
    <v>13084</v>
    <v>2.7749999999999999</v>
    <v>219862400</v>
    <v>PERFORMANT FINANCIAL CORPORATION</v>
    <v>PERFORMANT FINANCIAL CORPORATION</v>
    <v>2.82</v>
    <v>2.82</v>
    <v>2.86</v>
    <v>2.86</v>
    <v>76874970</v>
    <v>PFMT</v>
    <v>PERFORMANT FINANCIAL CORPORATION (XNAS:PFMT)</v>
    <v>154228</v>
    <v>144891</v>
    <v>2003</v>
  </rv>
  <rv s="2">
    <v>13085</v>
  </rv>
  <rv s="0">
    <v>https://www.bing.com/financeapi/forcetrigger?t=a1zrvh&amp;q=XNYS%3aPFN&amp;form=skydnc</v>
    <v>Learn more on Bing</v>
  </rv>
  <rv s="15">
    <v>en-GB</v>
    <v>a1zrvh</v>
    <v>268435456</v>
    <v>1</v>
    <v>Powered by Refinitiv</v>
    <v>33</v>
    <v>PIMCO Income Strategy II (XNYS:PFN)</v>
    <v>27</v>
    <v>34</v>
    <v>Finance</v>
    <v>35</v>
    <v>7.7999000000000001</v>
    <v>5.9349999999999996</v>
    <v>0.88970000000000005</v>
    <v>-0.02</v>
    <v>1.0426999999999999E-2</v>
    <v>-2.66E-3</v>
    <v>7.8200000000000006E-2</v>
    <v>USD</v>
    <v>New York Stock Exchange</v>
    <v>XNYS</v>
    <v>2.5699999999999997E-2</v>
    <v>7.54</v>
    <v>ETF</v>
    <v>45338.991381180465</v>
    <v>13087</v>
    <v>7.5</v>
    <v>608983113.40999997</v>
    <v>PIMCO Income Strategy II</v>
    <v>7.53</v>
    <v>7.52</v>
    <v>7.5</v>
    <v>7.5781999999999998</v>
    <v>PFN</v>
    <v>PIMCO Income Strategy II (XNYS:PFN)</v>
    <v>270094</v>
    <v>359805</v>
  </rv>
  <rv s="2">
    <v>13088</v>
  </rv>
  <rv s="0">
    <v>https://www.bing.com/financeapi/forcetrigger?t=a1zs27&amp;q=XNYS%3aPFO&amp;form=skydnc</v>
    <v>Learn more on Bing</v>
  </rv>
  <rv s="24">
    <v>en-GB</v>
    <v>a1zs27</v>
    <v>268435456</v>
    <v>1</v>
    <v>Powered by Refinitiv</v>
    <v>53</v>
    <v>Flrty Pfd and Inc Oppty (XNYS:PFO)</v>
    <v>27</v>
    <v>54</v>
    <v>Finance</v>
    <v>35</v>
    <v>9.6</v>
    <v>6.9</v>
    <v>-0.05</v>
    <v>0</v>
    <v>-6.0529999999999994E-3</v>
    <v>0</v>
    <v>USD</v>
    <v>New York Stock Exchange</v>
    <v>XNYS</v>
    <v>2.6600000000000002E-2</v>
    <v>8.25</v>
    <v>ETF</v>
    <v>45339.000000022657</v>
    <v>13090</v>
    <v>8.1999999999999993</v>
    <v>123980162.23</v>
    <v>Flrty Pfd and Inc Oppty</v>
    <v>8.2100000000000009</v>
    <v>8.26</v>
    <v>8.2100000000000009</v>
    <v>8.2100000000000009</v>
    <v>PFO</v>
    <v>Flrty Pfd and Inc Oppty (XNYS:PFO)</v>
    <v>17808</v>
    <v>34952</v>
  </rv>
  <rv s="2">
    <v>13091</v>
  </rv>
  <rv s="0">
    <v>https://www.bing.com/financeapi/forcetrigger?t=a1zs7w&amp;q=XNYS%3aPFS&amp;form=skydnc</v>
    <v>Learn more on Bing</v>
  </rv>
  <rv s="1">
    <v>en-GB</v>
    <v>a1zs7w</v>
    <v>268435456</v>
    <v>1</v>
    <v>Powered by Refinitiv</v>
    <v>0</v>
    <v>PROVIDENT FINANCIAL SERVICES, INC. (XNYS:PFS)</v>
    <v>2</v>
    <v>3</v>
    <v>Finance</v>
    <v>13</v>
    <v>24.02</v>
    <v>13.43</v>
    <v>1.0827</v>
    <v>-0.36</v>
    <v>-1.6005000000000002E-2</v>
    <v>-2.2528000000000003E-2</v>
    <v>-0.25</v>
    <v>USD</v>
    <v>Provident Financial Services, Inc. is a holding company for The Provident Bank (the Bank). The Bank is a New Jersey-chartered capital stock savings bank operating full-service branch offices throughout northern and central New Jersey, as well as Bucks, Lehigh and Northampton counties in Pennsylvania and Queens County, New York. The Bank provides a range of financial products and services through its network of branches. The Bank originates commercial real estate loans, commercial business loans, fixed-rate and adjustable-rate mortgage loans collateralized by one-to four-family residential real estate and other consumer loans, for borrowers generally located within its primary market area. The Bank invests in mortgage-backed securities and other permissible investments. It provides fiduciary and wealth management services through its wholly owned subsidiary, Beacon Trust Company, and insurance brokerage services through its subsidiary, Provident Protection Plus, Inc.</v>
    <v>1124</v>
    <v>New York Stock Exchange</v>
    <v>XNYS</v>
    <v>XNYS</v>
    <v>239 Washington Street, JERSEY CITY, NJ, 07302 US</v>
    <v>15.93</v>
    <v>Banking Services</v>
    <v>Stock</v>
    <v>45339.000000046093</v>
    <v>13093</v>
    <v>15.62</v>
    <v>1179891000</v>
    <v>PROVIDENT FINANCIAL SERVICES, INC.</v>
    <v>PROVIDENT FINANCIAL SERVICES, INC.</v>
    <v>15.67</v>
    <v>9.3160000000000007</v>
    <v>15.98</v>
    <v>15.62</v>
    <v>15.37</v>
    <v>75537190</v>
    <v>PFS</v>
    <v>PROVIDENT FINANCIAL SERVICES, INC. (XNYS:PFS)</v>
    <v>640345</v>
    <v>616815</v>
    <v>2002</v>
  </rv>
  <rv s="2">
    <v>13094</v>
  </rv>
  <rv s="0">
    <v>https://www.bing.com/financeapi/forcetrigger?t=a1zsar&amp;q=XNYS%3aPFSI&amp;form=skydnc</v>
    <v>Learn more on Bing</v>
  </rv>
  <rv s="1">
    <v>en-GB</v>
    <v>a1zsar</v>
    <v>268435456</v>
    <v>1</v>
    <v>Powered by Refinitiv</v>
    <v>0</v>
    <v>PENNYMAC FINANCIAL SERVICES, INC. (XNYS:PFSI)</v>
    <v>2</v>
    <v>3</v>
    <v>Finance</v>
    <v>13</v>
    <v>94.78</v>
    <v>54</v>
    <v>1.6851</v>
    <v>-2.4</v>
    <v>0</v>
    <v>-2.6414E-2</v>
    <v>0</v>
    <v>USD</v>
    <v>PennyMac Financial Services, Inc. is a specialty financial services company. The Company offers a comprehensive mortgage platform and integrated business primarily focused on the production and servicing of United States residential mortgage loans and the management of investments related to the United States mortgage market. The Company operates through three segments: production, servicing and investment management. The production segment performs loan origination, acquisition and sale activities for its account, as well as for PennyMac Mortgage Investment Trust (PMT). The servicing segment performs loan servicing for both newly originated loans it is holding for sale and loans it serves for others, including for PMT. The investment management segment performs investment management activities, which include the activities associated with investment asset acquisitions and dispositions, such as sourcing, due diligence, negotiation and settlement.</v>
    <v>4129</v>
    <v>New York Stock Exchange</v>
    <v>XNYS</v>
    <v>XNYS</v>
    <v>3043 Townsgate Road, WESTLAKE VILLAGE, CA, 91361 US</v>
    <v>90.564999999999998</v>
    <v>Banking Services</v>
    <v>Stock</v>
    <v>45338.881944444445</v>
    <v>13096</v>
    <v>88.43</v>
    <v>4416431845</v>
    <v>PENNYMAC FINANCIAL SERVICES, INC.</v>
    <v>PENNYMAC FINANCIAL SERVICES, INC.</v>
    <v>89.76</v>
    <v>33.480899999999998</v>
    <v>90.86</v>
    <v>88.46</v>
    <v>88.46</v>
    <v>49925750</v>
    <v>PFSI</v>
    <v>PENNYMAC FINANCIAL SERVICES, INC. (XNYS:PFSI)</v>
    <v>170558</v>
    <v>239549</v>
    <v>2018</v>
  </rv>
  <rv s="2">
    <v>13097</v>
  </rv>
  <rv s="0">
    <v>https://www.bing.com/financeapi/forcetrigger?t=c3e96h&amp;q=XNAS%3aPFTA&amp;form=skydnc</v>
    <v>Learn more on Bing</v>
  </rv>
  <rv s="11">
    <v>en-GB</v>
    <v>c3e96h</v>
    <v>268435456</v>
    <v>1</v>
    <v>Powered by Refinitiv</v>
    <v>23</v>
    <v>PERCEPTION CAPITAL CORP. III (XNAS:PFTA)</v>
    <v>2</v>
    <v>20</v>
    <v>Finance</v>
    <v>4</v>
    <v>10.95</v>
    <v>10.15</v>
    <v>-0.08</v>
    <v>1.887E-3</v>
    <v>-7.4910000000000003E-3</v>
    <v>0.02</v>
    <v>USD</v>
    <v>Perception Capital Corp. III, formerly Portage Fintech Acquisition Corporation, is a blank check company. The Company is formed for the purpose of effecting a merger, share exchange, asset acquisition, share purchase, reorganization or similar business combination with one or more businesses. The Company neither engages in any operations nor generated any operating revenues.</v>
    <v>Nasdaq Stock Market</v>
    <v>XNAS</v>
    <v>XNAS</v>
    <v>3109 W 50Th St, #207, MINNEAPOLIS, MN, 55410 US</v>
    <v>10.62</v>
    <v>Holding Companies</v>
    <v>Stock</v>
    <v>45338.875000832813</v>
    <v>13099</v>
    <v>10.6</v>
    <v>110115100</v>
    <v>PERCEPTION CAPITAL CORP. III</v>
    <v>PERCEPTION CAPITAL CORP. III</v>
    <v>10.62</v>
    <v>32.601100000000002</v>
    <v>10.68</v>
    <v>10.6</v>
    <v>10.62</v>
    <v>10388220</v>
    <v>PFTA</v>
    <v>PERCEPTION CAPITAL CORP. III (XNAS:PFTA)</v>
    <v>1081</v>
    <v>10413</v>
    <v>2021</v>
  </rv>
  <rv s="2">
    <v>13100</v>
  </rv>
  <rv s="0">
    <v>https://www.bing.com/financeapi/forcetrigger?t=c2ro2w&amp;q=XNAS%3aPFTAU&amp;form=skydnc</v>
    <v>Learn more on Bing</v>
  </rv>
  <rv s="13">
    <v>en-GB</v>
    <v>c2ro2w</v>
    <v>268435456</v>
    <v>1</v>
    <v>Powered by Refinitiv</v>
    <v>26</v>
    <v>PORTAGE FINTECH ACQUISITION UNT (XNAS:PFTAU)</v>
    <v>27</v>
    <v>28</v>
    <v>Finance</v>
    <v>81</v>
    <v>11</v>
    <v>9.42</v>
    <v>0</v>
    <v>0</v>
    <v>USD</v>
    <v>Nasdaq Stock Market</v>
    <v>XNAS</v>
    <v>10.65</v>
    <v>ETF</v>
    <v>45336.875001469532</v>
    <v>13102</v>
    <v>10.65</v>
    <v>PORTAGE FINTECH ACQUISITION UNT</v>
    <v>10.65</v>
    <v>10.65</v>
    <v>10.65</v>
    <v>PFTAU</v>
    <v>PORTAGE FINTECH ACQUISITION UNT (XNAS:PFTAU)</v>
    <v>4</v>
    <v>548</v>
  </rv>
  <rv s="2">
    <v>13103</v>
  </rv>
  <rv s="0">
    <v>https://www.bing.com/financeapi/forcetrigger?t=a1xdbh&amp;q=XNAS%3aPFX&amp;form=skydnc</v>
    <v>Learn more on Bing</v>
  </rv>
  <rv s="1">
    <v>en-GB</v>
    <v>a1xdbh</v>
    <v>268435456</v>
    <v>1</v>
    <v>Powered by Refinitiv</v>
    <v>0</v>
    <v>PHENIXFIN CORPORATION (XNAS:PFX)</v>
    <v>2</v>
    <v>3</v>
    <v>Finance</v>
    <v>4</v>
    <v>45.5</v>
    <v>32</v>
    <v>1.038</v>
    <v>-7.0000000000000007E-2</v>
    <v>-7.1380000000000002E-3</v>
    <v>-1.5690000000000001E-3</v>
    <v>-0.32029999999999997</v>
    <v>USD</v>
    <v>PhenixFIN Corporation is an internally managed, non-diversified closed-end management investment company. Its investment objective is to generate current income and capital appreciation. It seeks to achieve its objective primarily through making loans, private equity, or other investments in privately held companies. It may also make debt, equity, or other investments in publicly traded companies. These investments may also include investments in other BDCs, closed-end funds or real estate investment trusts (REITs). It may also pursue other strategic opportunities and invest in other assets or operate other businesses to achieve its investment objective, such as operating and managing an asset-based lending business. Its portfolio generally consists of senior secured first lien term loans, senior secured second lien term loans, senior secured bonds, preferred equity, and common equity. Its loan and other debt investments are primarily rated below investment grade or are unrated.</v>
    <v>6</v>
    <v>Nasdaq Stock Market</v>
    <v>XNAS</v>
    <v>XNAS</v>
    <v>445 Park Avenue, 9Th Floor, NEW YORK, NY, 10022 US</v>
    <v>44.96</v>
    <v>Collective Investments</v>
    <v>Stock</v>
    <v>45338.875008599221</v>
    <v>13105</v>
    <v>44.4</v>
    <v>92454800</v>
    <v>PHENIXFIN CORPORATION</v>
    <v>PHENIXFIN CORPORATION</v>
    <v>44.600099999999998</v>
    <v>3.3948999999999998</v>
    <v>44.62</v>
    <v>44.55</v>
    <v>44.55</v>
    <v>2060490</v>
    <v>PFX</v>
    <v>PHENIXFIN CORPORATION (XNAS:PFX)</v>
    <v>1861</v>
    <v>7144</v>
    <v>2010</v>
  </rv>
  <rv s="2">
    <v>13106</v>
  </rv>
  <rv s="0">
    <v>https://www.bing.com/financeapi/forcetrigger?t=c459ar&amp;q=XNAS%3aPFXNZ&amp;form=skydnc</v>
    <v>Learn more on Bing</v>
  </rv>
  <rv s="3">
    <v>en-GB</v>
    <v>c459ar</v>
    <v>268435456</v>
    <v>1</v>
    <v>Powered by Refinitiv</v>
    <v>5</v>
    <v>PHENIXFIN CORPORATION (XNAS:PFXNZ)</v>
    <v>2</v>
    <v>6</v>
    <v>Finance</v>
    <v>4</v>
    <v>22.795200000000001</v>
    <v>20.21</v>
    <v>1.038</v>
    <v>0</v>
    <v>2.6710000000000002E-3</v>
    <v>0</v>
    <v>0.06</v>
    <v>USD</v>
    <v>PhenixFIN Corporation is an internally managed, non-diversified closed-end management investment company. Its investment objective is to generate current income and capital appreciation. It seeks to achieve its objective primarily through making loans, private equity, or other investments in privately held companies. It may also make debt, equity, or other investments in publicly traded companies. These investments may also include investments in other BDCs, closed-end funds or real estate investment trusts (REITs). It may also pursue other strategic opportunities and invest in other assets or operate other businesses to achieve its investment objective, such as operating and managing an asset-based lending business. Its portfolio generally consists of senior secured first lien term loans, senior secured second lien term loans, senior secured bonds, preferred equity, and common equity. Its loan and other debt investments are primarily rated below investment grade or are unrated.</v>
    <v>6</v>
    <v>Nasdaq Stock Market</v>
    <v>XNAS</v>
    <v>XNAS</v>
    <v>445 Park Avenue, 9Th Floor, NEW YORK, NY, 10022 US</v>
    <v>22.46</v>
    <v>Collective Investments</v>
    <v>Stock</v>
    <v>45338.875002892972</v>
    <v>13108</v>
    <v>22.46</v>
    <v>92454800</v>
    <v>PHENIXFIN CORPORATION</v>
    <v>PHENIXFIN CORPORATION</v>
    <v>22.46</v>
    <v>22.52</v>
    <v>22.52</v>
    <v>22.52</v>
    <v>2060490</v>
    <v>PFXNZ</v>
    <v>PHENIXFIN CORPORATION (XNAS:PFXNZ)</v>
    <v>326</v>
    <v>399</v>
    <v>2010</v>
  </rv>
  <rv s="2">
    <v>13109</v>
  </rv>
  <rv s="0">
    <v>https://www.bing.com/financeapi/forcetrigger?t=a1zsjc&amp;q=XNYS%3aPG&amp;form=skydnc</v>
    <v>Learn more on Bing</v>
  </rv>
  <rv s="1">
    <v>en-GB</v>
    <v>a1zsjc</v>
    <v>268435456</v>
    <v>1</v>
    <v>Powered by Refinitiv</v>
    <v>0</v>
    <v>THE PROCTER &amp; GAMBLE COMPANY (XNYS:PG)</v>
    <v>2</v>
    <v>3</v>
    <v>Finance</v>
    <v>13</v>
    <v>159.83000000000001</v>
    <v>136.1</v>
    <v>0.43230000000000002</v>
    <v>0.5</v>
    <v>-3.8089999999999999E-4</v>
    <v>3.1849999999999999E-3</v>
    <v>-0.06</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and others.</v>
    <v>107000</v>
    <v>New York Stock Exchange</v>
    <v>XNYS</v>
    <v>XNYS</v>
    <v>One Procter &amp; Gamble Plaza, CINCINNATI, OH, 45202 US</v>
    <v>158.44999999999999</v>
    <v>Personal &amp; Household Products &amp; Services</v>
    <v>Stock</v>
    <v>45339.041501770313</v>
    <v>13111</v>
    <v>156.66999999999999</v>
    <v>370624300000</v>
    <v>THE PROCTER &amp; GAMBLE COMPANY</v>
    <v>THE PROCTER &amp; GAMBLE COMPANY</v>
    <v>157.04</v>
    <v>26.296099999999999</v>
    <v>157.01</v>
    <v>157.51</v>
    <v>157.44999999999999</v>
    <v>2353021000</v>
    <v>PG</v>
    <v>THE PROCTER &amp; GAMBLE COMPANY (XNYS:PG)</v>
    <v>6617706</v>
    <v>7959683</v>
    <v>1905</v>
  </rv>
  <rv s="2">
    <v>13112</v>
  </rv>
  <rv s="0">
    <v>https://www.bing.com/financeapi/forcetrigger?t=a1zsp2&amp;q=XNAS%3aPGC&amp;form=skydnc</v>
    <v>Learn more on Bing</v>
  </rv>
  <rv s="1">
    <v>en-GB</v>
    <v>a1zsp2</v>
    <v>268435456</v>
    <v>1</v>
    <v>Powered by Refinitiv</v>
    <v>0</v>
    <v>PEAPACK-GLADSTONE FINANCIAL CORPORATION (XNAS:PGC)</v>
    <v>2</v>
    <v>3</v>
    <v>Finance</v>
    <v>13</v>
    <v>38.69</v>
    <v>21.574999999999999</v>
    <v>1.0044</v>
    <v>-0.31</v>
    <v>0</v>
    <v>-1.2809999999999998E-2</v>
    <v>0</v>
    <v>USD</v>
    <v>Peapack-Gladstone Financial Corporation is a bank holding company. The Company’s principal subsidiary is Peapack-Gladstone Bank (the Bank), which is a state chartered commercial bank. Its segments include Banking and Peapack Private. Its Banking segment includes commercial (includes corporate and industrial (C&amp;I) and equipment financing), commercial real estate, multifamily, residential and consumer lending activities; treasury management services; C&amp;I advisory services; escrow management; deposit generation; operation of ATMs; telephone and Internet banking services; merchant credit card services and customer support sales. Its Peapack Private segment includes investment management services for individuals and institutions; personal trust services, including services as executor, trustee, administrator, custodian; and other financial planning and advisory services. This segment also includes the activity of the Delaware subsidiary, PGB Trust and Investments of Delaware.</v>
    <v>498</v>
    <v>Nasdaq Stock Market</v>
    <v>XNAS</v>
    <v>XNAS</v>
    <v>500 Hills Dr, BEDMINSTER, NJ, 07921-1538 US</v>
    <v>24.23</v>
    <v>Banking Services</v>
    <v>Stock</v>
    <v>45338.877464421093</v>
    <v>13114</v>
    <v>22.74</v>
    <v>423800900</v>
    <v>PEAPACK-GLADSTONE FINANCIAL CORPORATION</v>
    <v>PEAPACK-GLADSTONE FINANCIAL CORPORATION</v>
    <v>23.89</v>
    <v>8.9730000000000008</v>
    <v>24.2</v>
    <v>23.89</v>
    <v>23.89</v>
    <v>17739680</v>
    <v>PGC</v>
    <v>PEAPACK-GLADSTONE FINANCIAL CORPORATION (XNAS:PGC)</v>
    <v>103643</v>
    <v>85079</v>
    <v>1997</v>
  </rv>
  <rv s="2">
    <v>13115</v>
  </rv>
  <rv s="0">
    <v>https://www.bing.com/financeapi/forcetrigger?t=a269k2&amp;q=XNAS%3aPGEN&amp;form=skydnc</v>
    <v>Learn more on Bing</v>
  </rv>
  <rv s="3">
    <v>en-GB</v>
    <v>a269k2</v>
    <v>268435456</v>
    <v>1</v>
    <v>Powered by Refinitiv</v>
    <v>5</v>
    <v>Precigen, Inc. (XNAS:PGEN)</v>
    <v>2</v>
    <v>6</v>
    <v>Finance</v>
    <v>13</v>
    <v>1.8798999999999999</v>
    <v>0.80500000000000005</v>
    <v>1.712</v>
    <v>-0.01</v>
    <v>0</v>
    <v>-6.9930000000000001E-3</v>
    <v>0</v>
    <v>USD</v>
    <v>Precigen, Inc. is a discovery and clinical-stage biopharmaceutical company, which is advancing the gene and cell therapies using precision technology to target the urgent and intractable diseases in its core therapeutic areas of immuno-oncology, autoimmune disorders, and infectious diseases. Its therapeutic platforms, including UltraCAR-T, AdenoVerse immunotherapy and ActoBiotics, are designed to precisely control the level and physiological location of gene expression and modify biological molecules to control the function and output of living cells to treat underlying disease conditions. Its lead clinical programs, including: PRGN-3005, PRGN-3006, and PRGN-3007, which are built on its UltraCAR-T platform; PRGN-2009 and PRGN-2012, which are based on its AdenoVerse immunotherapy platform; and AG019, which is built on its ActoBiotics platform. AG019 ActoBiotics is a disease-modifying approach to induce antigen-specific immune tolerance to prevent, delay or reverse type-1 diabetes (T1D).</v>
    <v>209</v>
    <v>Nasdaq Stock Market</v>
    <v>XNAS</v>
    <v>XNAS</v>
    <v>20374 SENECA MEADOWS PARKWAY, GERMANTOWN, MD, 20876 US</v>
    <v>1.4498</v>
    <v>Pharmaceuticals</v>
    <v>Stock</v>
    <v>45339.003506689063</v>
    <v>13117</v>
    <v>1.41</v>
    <v>353465122</v>
    <v>Precigen, Inc.</v>
    <v>Precigen, Inc.</v>
    <v>1.42</v>
    <v>1.43</v>
    <v>1.42</v>
    <v>1.42</v>
    <v>248919100</v>
    <v>PGEN</v>
    <v>Precigen, Inc. (XNAS:PGEN)</v>
    <v>926887</v>
    <v>1065039</v>
    <v>2004</v>
  </rv>
  <rv s="2">
    <v>13118</v>
  </rv>
  <rv s="0">
    <v>https://www.bing.com/financeapi/forcetrigger?t=bsgk77&amp;q=XNAS%3aPGNY&amp;form=skydnc</v>
    <v>Learn more on Bing</v>
  </rv>
  <rv s="1">
    <v>en-GB</v>
    <v>bsgk77</v>
    <v>268435456</v>
    <v>1</v>
    <v>Powered by Refinitiv</v>
    <v>0</v>
    <v>PROGYNY, INC. (XNAS:PGNY)</v>
    <v>2</v>
    <v>3</v>
    <v>Finance</v>
    <v>13</v>
    <v>44.95</v>
    <v>29.44</v>
    <v>1.5125</v>
    <v>-0.6</v>
    <v>2.9916999999999999E-2</v>
    <v>-1.4499999999999999E-2</v>
    <v>1.22</v>
    <v>USD</v>
    <v>Progyny, Inc. is a fertility benefits management company. The Company specializes in fertility and family-building benefits solutions in the United States. The Company provides its benefit through its Smart Cycle approach. The Smart Cycles include medical services required for a member’s full course of treatment, including all necessary diagnostic testing and access to the technology. In addition, to its fertility benefits solution, it offers an integrated pharmacy benefits solution, Progyny Rx, which is added by its clients. Progyny Rx provides its members with access to the medications needed during their fertility treatment. As part of this solution, the Company provides care management services, which include its formulary plan design, simplified authorization, assistance with prescription fulfillment and timely delivery of the medications by its network of specialty pharmacies, as well as medication administration training, pharmacy support services and patient care advocates.</v>
    <v>393</v>
    <v>Nasdaq Stock Market</v>
    <v>XNAS</v>
    <v>XNAS</v>
    <v>1359 Broadway, NEW YORK, NY, 10018 US</v>
    <v>42.08</v>
    <v>Healthcare Providers &amp; Services</v>
    <v>Stock</v>
    <v>45339.041309779685</v>
    <v>13120</v>
    <v>40.659999999999997</v>
    <v>3908201000</v>
    <v>PROGYNY, INC.</v>
    <v>PROGYNY, INC.</v>
    <v>41.32</v>
    <v>80.027799999999999</v>
    <v>41.38</v>
    <v>40.78</v>
    <v>42</v>
    <v>95836230</v>
    <v>PGNY</v>
    <v>PROGYNY, INC. (XNAS:PGNY)</v>
    <v>854351</v>
    <v>557152</v>
    <v>2008</v>
  </rv>
  <rv s="2">
    <v>13121</v>
  </rv>
  <rv s="0">
    <v>https://www.bing.com/financeapi/forcetrigger?t=a1ztim&amp;q=XNYS%3aPGP&amp;form=skydnc</v>
    <v>Learn more on Bing</v>
  </rv>
  <rv s="15">
    <v>en-GB</v>
    <v>a1ztim</v>
    <v>268435456</v>
    <v>1</v>
    <v>Powered by Refinitiv</v>
    <v>33</v>
    <v>PIMCO Gl StksPLUS &amp; Inc (XNYS:PGP)</v>
    <v>27</v>
    <v>34</v>
    <v>Finance</v>
    <v>35</v>
    <v>7.84</v>
    <v>5.83</v>
    <v>54.275700000000001</v>
    <v>-0.06</v>
    <v>2.6919999999999999E-3</v>
    <v>-8.0110000000000008E-3</v>
    <v>0.02</v>
    <v>USD</v>
    <v>New York Stock Exchange</v>
    <v>XNYS</v>
    <v>3.7900000000000003E-2</v>
    <v>7.53</v>
    <v>ETF</v>
    <v>45339.000000010936</v>
    <v>13123</v>
    <v>7.43</v>
    <v>85183989.769999996</v>
    <v>PIMCO Gl StksPLUS &amp; Inc</v>
    <v>7.49</v>
    <v>7.49</v>
    <v>7.43</v>
    <v>7.45</v>
    <v>PGP</v>
    <v>PIMCO Gl StksPLUS &amp; Inc (XNYS:PGP)</v>
    <v>20423</v>
    <v>44302</v>
  </rv>
  <rv s="2">
    <v>13124</v>
  </rv>
  <rv s="0">
    <v>http://en.wikipedia.org/wiki/Progressive_Corporation</v>
    <v>Wikipedia</v>
  </rv>
  <rv s="16">
    <v>255</v>
    <v>13126</v>
  </rv>
  <rv s="17">
    <v>40</v>
    <v>https://www.bing.com/th?id=AMMS_1ae7fef605fb644f70b899c25b5ca660&amp;qlt=95</v>
    <v>13127</v>
    <v>0</v>
    <v>https://www.bing.com/images/search?form=xlimg&amp;q=progressive</v>
    <v>Image of THE PROGRESSIVE CORPORATION</v>
  </rv>
  <rv s="0">
    <v>https://www.bing.com/financeapi/forcetrigger?t=a1ztlh&amp;q=XNYS%3aPGR&amp;form=skydnc</v>
    <v>Learn more on Bing</v>
  </rv>
  <rv s="18">
    <v>en-GB</v>
    <v>a1ztlh</v>
    <v>268435456</v>
    <v>1</v>
    <v>Powered by Refinitiv</v>
    <v>36</v>
    <v>THE PROGRESSIVE CORPORATION (XNYS:PGR)</v>
    <v>38</v>
    <v>39</v>
    <v>Finance</v>
    <v>13</v>
    <v>191.92</v>
    <v>111.41</v>
    <v>0.34360000000000002</v>
    <v>-0.15</v>
    <v>0</v>
    <v>-7.9259999999999997E-4</v>
    <v>0</v>
    <v>USD</v>
    <v>The Progressive Corporation is an insurance holding company. The Company’s segments include Personal Lines, Commercial Lines and Property. The Company’s Personal Lines segment writes insurance for personal autos and recreational vehicles. Its Personal Lines products are sold through both the agency and direct channels. The Commercial Lines segment writes auto-related liability and physical damage insurance, business-related general liability and property insurance predominately for small businesses, and workers’ compensation insurance primarily for the transportation industry. The Commercial Lines segment also offers its auto products in all states. The Property segment writes residential property and renters insurance in virtually all states, primarily in the independent agency channel and through select agents. The Company’s non-insurance subsidiaries generally support its insurance and investment operations. The Company operates throughout the United States.</v>
    <v>55100</v>
    <v>New York Stock Exchange</v>
    <v>XNYS</v>
    <v>XNYS</v>
    <v>6300 Wilson Mills Rd, MAYFIELD VILLAGE, OH, 44143 US</v>
    <v>191.92</v>
    <v>13128</v>
    <v>Insurance</v>
    <v>Stock</v>
    <v>45339.029995277342</v>
    <v>13129</v>
    <v>188.58</v>
    <v>110750000000</v>
    <v>THE PROGRESSIVE CORPORATION</v>
    <v>THE PROGRESSIVE CORPORATION</v>
    <v>189.86</v>
    <v>28.753</v>
    <v>189.24</v>
    <v>189.09</v>
    <v>189.09</v>
    <v>585700000</v>
    <v>PGR</v>
    <v>THE PROGRESSIVE CORPORATION (XNYS:PGR)</v>
    <v>2113118</v>
    <v>2346302</v>
    <v>1965</v>
  </rv>
  <rv s="2">
    <v>13130</v>
  </rv>
  <rv s="0">
    <v>https://www.bing.com/financeapi/forcetrigger?t=a1ztoc&amp;q=XNYS%3aPGRE&amp;form=skydnc</v>
    <v>Learn more on Bing</v>
  </rv>
  <rv s="3">
    <v>en-GB</v>
    <v>a1ztoc</v>
    <v>268435456</v>
    <v>1</v>
    <v>Powered by Refinitiv</v>
    <v>5</v>
    <v>PARAMOUNT GROUP, INC. (XNYS:PGRE)</v>
    <v>2</v>
    <v>6</v>
    <v>Finance</v>
    <v>13</v>
    <v>6.05</v>
    <v>3.9</v>
    <v>1.2609999999999999</v>
    <v>0.02</v>
    <v>-4.9382999999999996E-2</v>
    <v>4.1320000000000003E-3</v>
    <v>-0.24</v>
    <v>USD</v>
    <v>Paramount Group, Inc. is a real estate investment trust (REIT), which is focused on owning, operating, managing, acquiring and redeveloping Class A office properties in select central business district submarkets of New York City and San Francisco. The Company conducts its business through, and substantially all its interests in properties and investments are held by, Paramount Group Operating Partnership LP (the Operating Partnership). The Company's segments include New York and San Francisco. It owns and/or manages approximately eight wholly and partially owned properties aggregating 8.7 million square feet in New York; six wholly and partially owned properties aggregating 4.3 million square feet in San Francisco, and four managed properties aggregating 0.8 million square feet in New York and Washington, D.C. The Company also has an investment management business, where it serves as the general partner of real estate funds for institutional investors and high net-worth individuals.</v>
    <v>329</v>
    <v>New York Stock Exchange</v>
    <v>XNYS</v>
    <v>XNYS</v>
    <v>1633 Broadway Ste 1801, NEW YORK, NY, 10019-6748 US</v>
    <v>4.9000000000000004</v>
    <v>Residential &amp; Commercial REIT</v>
    <v>Stock</v>
    <v>45339.000000022657</v>
    <v>13132</v>
    <v>4.66</v>
    <v>1056338010</v>
    <v>PARAMOUNT GROUP, INC.</v>
    <v>PARAMOUNT GROUP, INC.</v>
    <v>4.75</v>
    <v>4.84</v>
    <v>4.8600000000000003</v>
    <v>4.62</v>
    <v>217353500</v>
    <v>PGRE</v>
    <v>PARAMOUNT GROUP, INC. (XNYS:PGRE)</v>
    <v>1174175</v>
    <v>1423114</v>
    <v>2014</v>
  </rv>
  <rv s="2">
    <v>13133</v>
  </rv>
  <rv s="0">
    <v>https://www.bing.com/financeapi/forcetrigger?t=bxbjqh&amp;q=XNYS%3aPGRU&amp;form=skydnc</v>
    <v>Learn more on Bing</v>
  </rv>
  <rv s="4">
    <v>en-GB</v>
    <v>bxbjqh</v>
    <v>268435456</v>
    <v>1</v>
    <v>Powered by Refinitiv</v>
    <v>7</v>
    <v>PropertyGuru Group Ltd (XNYS:PGRU)</v>
    <v>2</v>
    <v>8</v>
    <v>Finance</v>
    <v>13</v>
    <v>5.0599999999999996</v>
    <v>3.1575000000000002</v>
    <v>0.32900000000000001</v>
    <v>0.01</v>
    <v>1.1904999999999999E-2</v>
    <v>2.9849999999999998E-3</v>
    <v>0.04</v>
    <v>USD</v>
    <v>PropertyGuru Group Limited is a property technology company. The Company’s platforms provide online property listings to match buyers, sellers, tenants and landlords; digital and marketing services for developers; a digital mortgage marketplace and brokerage; a data services business for enterprise clients including property agencies, developers, valuers and banks; sales process and workflow automation software for developers; and an online marketplace that connects homeowners and tenants with verified home service providers. Its segments include Singapore, Vietnam, Malaysia and Other Asia (collectively, Marketplaces segments), and Fintech and data services. The Marketplaces segments consist of core listing marketplace for agents and developer marketing solutions business. The Fintech and Data segment consists of the digital mortgage marketplace business, PropertyGuru Finance, where commission is earned from financial institutions on each mortgage brokered and from insurance providers.</v>
    <v>1711</v>
    <v>New York Stock Exchange</v>
    <v>XNYS</v>
    <v>XNYS</v>
    <v>Paya Lebar Quarter, 1 Paya Lebar Link, #12-01/04, 408533 SG</v>
    <v>3.4611000000000001</v>
    <v>Software &amp; IT Services</v>
    <v>Stock</v>
    <v>45339.000000034372</v>
    <v>13135</v>
    <v>3.31</v>
    <v>599341000</v>
    <v>PropertyGuru Group Ltd</v>
    <v>PropertyGuru Group Ltd</v>
    <v>3.38</v>
    <v>3.35</v>
    <v>3.36</v>
    <v>3.4</v>
    <v>178375300</v>
    <v>PGRU</v>
    <v>PropertyGuru Group Ltd (XNYS:PGRU)</v>
    <v>4111</v>
    <v>12640</v>
  </rv>
  <rv s="2">
    <v>13136</v>
  </rv>
  <rv s="0">
    <v>https://www.bing.com/financeapi/forcetrigger?t=c4htp2&amp;q=XNYS%3aPGSS&amp;form=skydnc</v>
    <v>Learn more on Bing</v>
  </rv>
  <rv s="19">
    <v>en-GB</v>
    <v>c4htp2</v>
    <v>268435456</v>
    <v>1</v>
    <v>Powered by Refinitiv</v>
    <v>41</v>
    <v>Pegasus Digital Mobility Acquisition Corp. (XNYS:PGSS)</v>
    <v>2</v>
    <v>42</v>
    <v>Finance</v>
    <v>43</v>
    <v>11.21</v>
    <v>10.324999999999999</v>
    <v>0.02</v>
    <v>1.787E-3</v>
    <v>USD</v>
    <v>Pegasus Digital Mobility Acquisition Corp. is a blank check company. The Company is formed for the purpose of effecting a merger, share exchange, asset acquisition, share purchase, reorganization, or similar business combination with one or more businesses. The Company has not selected any business combination target, and has not engaged in any substantive discussions, directly or indirectly, with any business combination target. The Company may pursue an initial business combination target in any industry and in any geographical location. The Company intend to focus on search for a target business operating in the transportation sector with exposure to energy transformation and digital mobility tailwinds. The Company neither engaged in any operations nor generated any revenues.</v>
    <v>New York Stock Exchange</v>
    <v>XNYS</v>
    <v>XNYS</v>
    <v>100 Field Point Road, GREENWICH, CT, 06830 US</v>
    <v>11.21</v>
    <v>Holding Companies</v>
    <v>Stock</v>
    <v>45338.875001758592</v>
    <v>13138</v>
    <v>11.21</v>
    <v>113298900</v>
    <v>Pegasus Digital Mobility Acquisition Corp.</v>
    <v>Pegasus Digital Mobility Acquisition Corp.</v>
    <v>11.21</v>
    <v>42.059800000000003</v>
    <v>11.19</v>
    <v>11.21</v>
    <v>11.22</v>
    <v>10125020</v>
    <v>PGSS</v>
    <v>Pegasus Digital Mobility Acquisition Corp. (XNYS:PGSS)</v>
    <v>106</v>
    <v>18810</v>
    <v>2021</v>
  </rv>
  <rv s="2">
    <v>13139</v>
  </rv>
  <rv s="0">
    <v>https://www.bing.com/financeapi/forcetrigger?t=a1ztr7&amp;q=XNYS%3aPGTI&amp;form=skydnc</v>
    <v>Learn more on Bing</v>
  </rv>
  <rv s="1">
    <v>en-GB</v>
    <v>a1ztr7</v>
    <v>268435456</v>
    <v>1</v>
    <v>Powered by Refinitiv</v>
    <v>0</v>
    <v>PGT Innovations, Inc. (XNYS:PGTI)</v>
    <v>2</v>
    <v>3</v>
    <v>Finance</v>
    <v>13</v>
    <v>41.965000000000003</v>
    <v>20.105</v>
    <v>1.4504999999999999</v>
    <v>-0.05</v>
    <v>0</v>
    <v>-1.207E-3</v>
    <v>0</v>
    <v>USD</v>
    <v>PGT Innovations, Inc. manufactures and supplies premium windows, doors, garage doors, and fully customizable overhead garage doors. The Company manufactures diverse lines of products, intended to appeal to different segments of the market, at different price-points, including high-end, luxury, premium and mass-custom fully customizable aluminum and vinyl windows and doors and porch enclosure products, targeting both the residential repair and remodeling and new construction end markets. The Company’s geographic segments include the Southeast segment and the Western segment. Through, its brands, the Company is also the manufacturer of impact-resistant windows and doors. The Company’s family of brands include CGI, PGT Custom Windows and Doors, WinDoor, Western Window Systems, Anlin Windows &amp; Doors, Eze-Breeze, Eco Window Systems, NewSouth Window Solutions, and Martin Door. The Company also markets a line of window and door products designed to unify indoor/outdoor living spaces.</v>
    <v>5500</v>
    <v>New York Stock Exchange</v>
    <v>XNYS</v>
    <v>XNYS</v>
    <v>1070 Technology Dr, NORTH VENICE, FL, 34275-3617 US</v>
    <v>41.49</v>
    <v>Homebuilding &amp; Construction Supplies</v>
    <v>Stock</v>
    <v>45338.883406596877</v>
    <v>13141</v>
    <v>41.39</v>
    <v>2413896000</v>
    <v>PGT Innovations, Inc.</v>
    <v>PGT Innovations, Inc.</v>
    <v>41.4</v>
    <v>21.580200000000001</v>
    <v>41.44</v>
    <v>41.39</v>
    <v>41.39</v>
    <v>58320740</v>
    <v>PGTI</v>
    <v>PGT Innovations, Inc. (XNYS:PGTI)</v>
    <v>990940</v>
    <v>1061643</v>
    <v>2003</v>
  </rv>
  <rv s="2">
    <v>13142</v>
  </rv>
  <rv s="0">
    <v>https://www.bing.com/financeapi/forcetrigger?t=c1tsrw&amp;q=XNAS%3aPGY&amp;form=skydnc</v>
    <v>Learn more on Bing</v>
  </rv>
  <rv s="20">
    <v>en-GB</v>
    <v>c1tsrw</v>
    <v>268435456</v>
    <v>1</v>
    <v>Powered by Refinitiv</v>
    <v>44</v>
    <v>PAGAYA TECHNOLOGIES LTD (XNAS:PGY)</v>
    <v>2</v>
    <v>45</v>
    <v>Finance</v>
    <v>4</v>
    <v>2.83</v>
    <v>0.78</v>
    <v>0.04</v>
    <v>0</v>
    <v>3.1745999999999996E-2</v>
    <v>0</v>
    <v>USD</v>
    <v>Pagaya Technologies Ltd is an Israel-based company. It is primarily engaged in financial technology (FinTech) industry. The Company develops data science, machine learning and AI technology (Artificial Intelligence) analytics, enabling accurate, real-time customer credit assessments. Company's customers are lending companies that, by connecting to the AI Pagaya network, have the opportunity to discover and approve new customers that meet their credit criteria. Thanks to the Company's solutions, its customers gains a customer without undue risk. Pagaya Technologies Ltd delivers technology that provides loan assistance such as personal, car and credit card loans. The Company serves its clients all over the world.</v>
    <v>809</v>
    <v>Nasdaq Stock Market</v>
    <v>XNAS</v>
    <v>XNAS</v>
    <v>121 Menachem Begin Rd., 54Th Floor, TEL AVIV-YAFO IL</v>
    <v>1.33</v>
    <v>Financial Technology (Fintech) &amp; Infrastructure</v>
    <v>Stock</v>
    <v>45339.041591863279</v>
    <v>13144</v>
    <v>1.23</v>
    <v>923064400</v>
    <v>PAGAYA TECHNOLOGIES LTD</v>
    <v>PAGAYA TECHNOLOGIES LTD</v>
    <v>1.25</v>
    <v>1.26</v>
    <v>1.3</v>
    <v>1.3</v>
    <v>710049600</v>
    <v>PGY</v>
    <v>PAGAYA TECHNOLOGIES LTD (XNAS:PGY)</v>
    <v>9339416</v>
    <v>7971235</v>
    <v>2016</v>
  </rv>
  <rv s="2">
    <v>13145</v>
  </rv>
  <rv s="0">
    <v>https://www.bing.com/financeapi/forcetrigger?t=a1ztww&amp;q=XNYS%3aPGZ&amp;form=skydnc</v>
    <v>Learn more on Bing</v>
  </rv>
  <rv s="15">
    <v>en-GB</v>
    <v>a1ztww</v>
    <v>268435456</v>
    <v>1</v>
    <v>Powered by Refinitiv</v>
    <v>33</v>
    <v>Principal Real Est Inc (XNYS:PGZ)</v>
    <v>27</v>
    <v>34</v>
    <v>Finance</v>
    <v>35</v>
    <v>11.43</v>
    <v>8.4636999999999993</v>
    <v>0.52259999999999995</v>
    <v>-0.14499999999999999</v>
    <v>-4.9600000000000002E-4</v>
    <v>-1.4180999999999999E-2</v>
    <v>-5.0000000000000001E-3</v>
    <v>USD</v>
    <v>New York Stock Exchange</v>
    <v>XNYS</v>
    <v>5.3200000000000004E-2</v>
    <v>10.16</v>
    <v>ETF</v>
    <v>45338.881944444445</v>
    <v>13147</v>
    <v>10.02</v>
    <v>76032366.730000004</v>
    <v>Principal Real Est Inc</v>
    <v>10.16</v>
    <v>10.225</v>
    <v>10.08</v>
    <v>10.074999999999999</v>
    <v>PGZ</v>
    <v>Principal Real Est Inc (XNYS:PGZ)</v>
    <v>17700</v>
    <v>24832</v>
  </rv>
  <rv s="2">
    <v>13148</v>
  </rv>
  <rv s="0">
    <v>https://www.bing.com/financeapi/forcetrigger?t=a1ztzr&amp;q=XNYS%3aPH&amp;form=skydnc</v>
    <v>Learn more on Bing</v>
  </rv>
  <rv s="1">
    <v>en-GB</v>
    <v>a1ztzr</v>
    <v>268435456</v>
    <v>1</v>
    <v>Powered by Refinitiv</v>
    <v>0</v>
    <v>PARKER-HANNIFIN CORPORATION (XNYS:PH)</v>
    <v>2</v>
    <v>3</v>
    <v>Finance</v>
    <v>13</v>
    <v>527.42999999999995</v>
    <v>300.85500000000002</v>
    <v>1.5109999999999999</v>
    <v>-1.81</v>
    <v>7.6909999999999994E-5</v>
    <v>-3.4680000000000002E-3</v>
    <v>0.04</v>
    <v>USD</v>
    <v>Parker-Hannifin Corporation is a manufacturer of motion and control technologies and systems, providing precision engineered solutions for a range of mobile, industrial and aerospace markets. The Company’s segments include Diversified Industrial and Aerospace Systems. The Diversified Industrial segment is an aggregation of several business units, which manufacture motion-control and fluid power system components for builders and users of various types of manufacturing, packaging, transportation, agricultural, construction, and military vehicles and equipment. This segment offers products, such as aerospace filters and systems and compressed air and gas treatment solutions, among others. The Aerospace Systems segment produces hydraulic, fuel, pneumatic and electro-mechanical systems and components, which are utilized on domestic commercial, military and general aviation aircraft. This segment serves original equipment and maintenance, repair and overhaul customers around the world.</v>
    <v>62730</v>
    <v>New York Stock Exchange</v>
    <v>XNYS</v>
    <v>XNYS</v>
    <v>6035 Parkland Boulevard, CLEVELAND, OH, 44124-4141 US</v>
    <v>527.42999999999995</v>
    <v>Machinery, Equipment &amp; Components</v>
    <v>Stock</v>
    <v>45339.041264003907</v>
    <v>13150</v>
    <v>520</v>
    <v>66781350000</v>
    <v>PARKER-HANNIFIN CORPORATION</v>
    <v>PARKER-HANNIFIN CORPORATION</v>
    <v>524.03</v>
    <v>25.8034</v>
    <v>521.87</v>
    <v>520.05999999999995</v>
    <v>520.1</v>
    <v>128410800</v>
    <v>PH</v>
    <v>PARKER-HANNIFIN CORPORATION (XNYS:PH)</v>
    <v>703279</v>
    <v>691293</v>
    <v>1938</v>
  </rv>
  <rv s="2">
    <v>13151</v>
  </rv>
  <rv s="0">
    <v>https://www.bing.com/financeapi/forcetrigger?t=bx7jqh&amp;q=XNAS%3aPHAR&amp;form=skydnc</v>
    <v>Learn more on Bing</v>
  </rv>
  <rv s="3">
    <v>en-GB</v>
    <v>bx7jqh</v>
    <v>268435456</v>
    <v>1</v>
    <v>Powered by Refinitiv</v>
    <v>5</v>
    <v>Pharming Group NV (XNAS:PHAR)</v>
    <v>2</v>
    <v>186</v>
    <v>Finance</v>
    <v>13</v>
    <v>17.809999999999999</v>
    <v>9.65</v>
    <v>0.72409999999999997</v>
    <v>0.1699</v>
    <v>5.0892999999999994E-2</v>
    <v>1.5403E-2</v>
    <v>0.56999999999999995</v>
    <v>USD</v>
    <v>Pharming Group NV is a biopharmaceutical company based in the Netherlands. The Company is engaged in the development, production and commercialization of human therapeutic proteins to be used in the therapies. The Company's product portfolio is aimed at treatments for genetic disorders, blood-related disorders, infectious and inflammatory diseases, tissue and bone damage and surgical/traumatic bleeding. Its core product, RUCONEST (conestat alfa) is a recombinant human C1 esterase inhibitor approved for the treatment of acute Hereditary Angioedema (HAE) attacks in patients in Europe, the Unites States, Israel and South Korea. The product is available on a named-patient basis in other territories where it has not yet obtained marketing authorization.</v>
    <v>390</v>
    <v>Nasdaq Stock Market</v>
    <v>XNAS</v>
    <v>XNAS</v>
    <v>Darwinweg 24, LEIDEN, ZUID-HOLLAND, 2333 CR NL</v>
    <v>11.9999</v>
    <v>Pharmaceuticals</v>
    <v>Stock</v>
    <v>45338.875852546094</v>
    <v>13153</v>
    <v>11.030099999999999</v>
    <v>695708100</v>
    <v>Pharming Group NV</v>
    <v>Pharming Group NV</v>
    <v>11.1</v>
    <v>11.030099999999999</v>
    <v>11.2</v>
    <v>11.77</v>
    <v>671073200</v>
    <v>PHAR</v>
    <v>Pharming Group NV (XNAS:PHAR)</v>
    <v>1808</v>
    <v>2313</v>
    <v>1988</v>
  </rv>
  <rv s="2">
    <v>13154</v>
  </rv>
  <rv s="0">
    <v>https://www.bing.com/financeapi/forcetrigger?t=bsgka2&amp;q=XNAS%3aPHAT&amp;form=skydnc</v>
    <v>Learn more on Bing</v>
  </rv>
  <rv s="3">
    <v>en-GB</v>
    <v>bsgka2</v>
    <v>268435456</v>
    <v>1</v>
    <v>Powered by Refinitiv</v>
    <v>5</v>
    <v>PHATHOM PHARMACEUTICALS, INC. (XNAS:PHAT)</v>
    <v>2</v>
    <v>6</v>
    <v>Finance</v>
    <v>13</v>
    <v>17.0185</v>
    <v>5.84</v>
    <v>0.53259999999999996</v>
    <v>2.39</v>
    <v>2.0451999999999998E-2</v>
    <v>0.34637700000000005</v>
    <v>0.19</v>
    <v>USD</v>
    <v>Phathom Pharmaceuticals, Inc. is a biopharmaceutical company. The Company is focused on developing and commercializing novel treatments for gastrointestinal (GI) diseases. The Company’s pipeline product candidate, VOQUEZNA TRIPLE PAK and VOQUEZNA DUAL PAK. Its product candidate, VOQUEZNA, contains vonoprazan, an oral small molecule potassium-competitive acid blocker (PCAB). PCABs are a novel class of medicines that block acid secretion in the stomach. Vonoprazan has also demonstrated clinical benefits in the treatment of erosive gastroesophageal reflux disease (erosive GERD), and in combination with antibiotics for the treatment of Helicobacter pylori (H. pylori) infection. GERD and H. pylori infection are two of the most common acid-related GI diseases. GERD is a disease that develops when the reflux of acidic stomach contents causes troublesome symptoms and/or complications. H. pylori is a bacterial pathogen.</v>
    <v>112</v>
    <v>Nasdaq Stock Market</v>
    <v>XNAS</v>
    <v>XNAS</v>
    <v>100 Campus Drive, Suite 102, FLORHAM PARK, NJ, 07932 US</v>
    <v>10.93</v>
    <v>Biotechnology &amp; Medical Research</v>
    <v>Stock</v>
    <v>45339.038572719532</v>
    <v>13156</v>
    <v>6.81</v>
    <v>531875900</v>
    <v>PHATHOM PHARMACEUTICALS, INC.</v>
    <v>PHATHOM PHARMACEUTICALS, INC.</v>
    <v>6.84</v>
    <v>6.9</v>
    <v>9.2899999999999991</v>
    <v>9.48</v>
    <v>57252520</v>
    <v>PHAT</v>
    <v>PHATHOM PHARMACEUTICALS, INC. (XNAS:PHAT)</v>
    <v>5229780</v>
    <v>656337</v>
    <v>2018</v>
  </rv>
  <rv s="2">
    <v>13157</v>
  </rv>
  <rv s="0">
    <v>https://www.bing.com/financeapi/forcetrigger?t=a1zu6h&amp;q=XNYS%3aPHD&amp;form=skydnc</v>
    <v>Learn more on Bing</v>
  </rv>
  <rv s="15">
    <v>en-GB</v>
    <v>a1zu6h</v>
    <v>268435456</v>
    <v>1</v>
    <v>Powered by Refinitiv</v>
    <v>33</v>
    <v>Pioneer Floating Rate (XNYS:PHD)</v>
    <v>27</v>
    <v>34</v>
    <v>Finance</v>
    <v>35</v>
    <v>9.8000000000000007</v>
    <v>8.3000000000000007</v>
    <v>1.7798</v>
    <v>0</v>
    <v>-1.0380000000000001E-3</v>
    <v>0</v>
    <v>-0.01</v>
    <v>USD</v>
    <v>New York Stock Exchange</v>
    <v>XNYS</v>
    <v>4.2500000000000003E-2</v>
    <v>9.6300000000000008</v>
    <v>ETF</v>
    <v>45339.000000010936</v>
    <v>13159</v>
    <v>9.58</v>
    <v>127734071.59999999</v>
    <v>Pioneer Floating Rate</v>
    <v>9.6199999999999992</v>
    <v>9.6300000000000008</v>
    <v>9.6300000000000008</v>
    <v>9.6199999999999992</v>
    <v>PHD</v>
    <v>Pioneer Floating Rate (XNYS:PHD)</v>
    <v>36612</v>
    <v>70659</v>
  </rv>
  <rv s="2">
    <v>13160</v>
  </rv>
  <rv s="0">
    <v>https://www.bing.com/financeapi/forcetrigger?t=a1zuc7&amp;q=XNYS%3aPHG&amp;form=skydnc</v>
    <v>Learn more on Bing</v>
  </rv>
  <rv s="3">
    <v>en-GB</v>
    <v>a1zuc7</v>
    <v>268435456</v>
    <v>1</v>
    <v>Powered by Refinitiv</v>
    <v>5</v>
    <v>Koninklijke Philips NV (XNYS:PHG)</v>
    <v>2</v>
    <v>6</v>
    <v>Finance</v>
    <v>13</v>
    <v>24.27</v>
    <v>15.63</v>
    <v>0.90059999999999996</v>
    <v>-0.1</v>
    <v>0</v>
    <v>-4.8999999999999998E-3</v>
    <v>0</v>
    <v>USD</v>
    <v>Koninklijke Philips NV is the Netherlands-based health technology company. The Company's segments include Personal Health businesses, Diagnosis &amp; Treatment businesses, Connected Care &amp; Health Informatics businesses, HealthTech Other and Legacy Items. The Personal Health businesses segment is engaged in the health continuum, delivering integrated, connected solutions that support healthier lifestyles and those living with chronic disease. The Diagnosis &amp; Treatment businesses segment delivers precision medicine and treatment, and therapy. The Connected Care &amp; Health Informatics businesses segment provides consumers, care givers and clinicians with digital solutions that facilitate care by enabling precision medicine and population health management. The HealthTech Other segment comprises such items, as innovation, emerging businesses, royalties, among others. The Legacy Items segment consists mainly of separation costs, legacy legal items, legacy pension costs, among others.</v>
    <v>70741</v>
    <v>New York Stock Exchange</v>
    <v>XNYS</v>
    <v>XNYS</v>
    <v>High Tech Campus 5, EINDHOVEN, NOORD-BRABANT, 5656 AE NL</v>
    <v>20.420000000000002</v>
    <v>Healthcare Equipment &amp; Supplies</v>
    <v>Stock</v>
    <v>45339.000000010936</v>
    <v>13162</v>
    <v>20.170100000000001</v>
    <v>18616280000</v>
    <v>Koninklijke Philips NV</v>
    <v>Koninklijke Philips NV</v>
    <v>20.22</v>
    <v>20.41</v>
    <v>20.309999999999999</v>
    <v>20.309999999999999</v>
    <v>913525900</v>
    <v>PHG</v>
    <v>Koninklijke Philips NV (XNYS:PHG)</v>
    <v>682678</v>
    <v>1244440</v>
    <v>2000</v>
  </rv>
  <rv s="2">
    <v>13163</v>
  </rv>
  <rv s="0">
    <v>https://www.bing.com/financeapi/forcetrigger?t=bpfok2&amp;q=XNYS%3aPHGE&amp;form=skydnc</v>
    <v>Learn more on Bing</v>
  </rv>
  <rv s="3">
    <v>en-GB</v>
    <v>bpfok2</v>
    <v>268435456</v>
    <v>1</v>
    <v>Powered by Refinitiv</v>
    <v>5</v>
    <v>BIOMX INC. (XNYS:PHGE)</v>
    <v>2</v>
    <v>6</v>
    <v>Finance</v>
    <v>13</v>
    <v>0.69</v>
    <v>0.20330000000000001</v>
    <v>1.2602</v>
    <v>4.0000000000000001E-3</v>
    <v>2.6086999999999999E-2</v>
    <v>1.7698999999999999E-2</v>
    <v>6.0000000000000001E-3</v>
    <v>USD</v>
    <v>BiomX Inc., formerly Chardan Healthcare Acquisition Corp., is a microbiome company. The Company is focused on developing both natural and engineered phage therapies. It develops therapies to target and destroy bacteria that affect the appearance of skin, as well as harmful bacteria in chronic diseases, such as inflammatory bowel disease (IBD), primary sclerosing cholangitis (PSC) and cancer. The Company discovers and validates bacterial targets and customizes phage compositions against the targets. Its pipeline includes BX001, BX002 and BX003. BX001 is a product candidate that improves the appearance of acne-prone skin. BX002 is a customized phage cocktail that eradicates bacterial targets associated with the onset of IBD. BX003 is a customized phage cocktail developed against specific strains of Klebsiella pneumoniae (Kp).</v>
    <v>54</v>
    <v>New York Stock Exchange</v>
    <v>XNYS</v>
    <v>XNYS</v>
    <v>22 Einstein St., Floor 4, NESS-ZIONA, 7414003 IL</v>
    <v>0.2399</v>
    <v>Biotechnology &amp; Medical Research</v>
    <v>Stock</v>
    <v>45338.881944444445</v>
    <v>13165</v>
    <v>0.22</v>
    <v>10575340</v>
    <v>BIOMX INC.</v>
    <v>BIOMX INC.</v>
    <v>0.22</v>
    <v>0.22600000000000001</v>
    <v>0.23</v>
    <v>0.23599999999999999</v>
    <v>45979730</v>
    <v>PHGE</v>
    <v>BIOMX INC. (XNYS:PHGE)</v>
    <v>49236</v>
    <v>124657</v>
    <v>2017</v>
  </rv>
  <rv s="2">
    <v>13166</v>
  </rv>
  <rv s="0">
    <v>https://www.bing.com/financeapi/forcetrigger?t=a1zuhw&amp;q=XNYS%3aPHI&amp;form=skydnc</v>
    <v>Learn more on Bing</v>
  </rv>
  <rv s="1">
    <v>en-GB</v>
    <v>a1zuhw</v>
    <v>268435456</v>
    <v>1</v>
    <v>Powered by Refinitiv</v>
    <v>0</v>
    <v>PLDT Inc. (XNYS:PHI)</v>
    <v>2</v>
    <v>3</v>
    <v>Finance</v>
    <v>13</v>
    <v>25.369</v>
    <v>19.02</v>
    <v>0.61180000000000001</v>
    <v>-0.01</v>
    <v>-1.3020000000000002E-3</v>
    <v>-4.3369999999999997E-4</v>
    <v>-0.03</v>
    <v>USD</v>
    <v>PLDT Inc. is a Philippines-based diversified telecommunication company. The Company operates through three business segments: Wireless, Fixed Line and Others. The Company, through its business segments, offers a range of telecommunications services across the Philippines' fiber optic backbone and wireless and fixed line networks. Its wireless segment provides mobile telecommunications services provided by Smart and DMPI; SBI and PDSI are its wireless broadband service provider; and mobile virtual network operations. Its fixed line segment provides telecommunications services. It also provides fixed line services through its subsidiaries, namely, ClarkTel, BCC and PLDT Global and certain subsidiaries, data center, cloud, cyber security services, managed information technology services and reseller ship, and distribution of Filipino channels. Its others segment includes PCEV, PGIH, PLDT Digital and its subsidiaries, and PGIC, an investment company.</v>
    <v>11425</v>
    <v>New York Stock Exchange</v>
    <v>XNYS</v>
    <v>XNYS</v>
    <v>Ramon Conjuangco Bldg, Makati Ave, MAKATI, PHILIPPINES-NA, 0721 PH</v>
    <v>23.160399999999999</v>
    <v>Telecommunications Services</v>
    <v>Stock</v>
    <v>45338.881944444445</v>
    <v>13168</v>
    <v>22.92</v>
    <v>5015581000</v>
    <v>PLDT Inc.</v>
    <v>PLDT Inc.</v>
    <v>22.92</v>
    <v>25.827000000000002</v>
    <v>23.06</v>
    <v>23.05</v>
    <v>23.02</v>
    <v>216055800</v>
    <v>PHI</v>
    <v>PLDT Inc. (XNYS:PHI)</v>
    <v>9378</v>
    <v>24995</v>
    <v>1928</v>
  </rv>
  <rv s="2">
    <v>13169</v>
  </rv>
  <rv s="22">
    <v>en-GB</v>
    <v>ca56h7</v>
    <v>268435456</v>
    <v>1</v>
    <v>Powered by Refinitiv</v>
    <v>49</v>
    <v>PHINIA INC. (XNYS:PHIN)</v>
    <v>12</v>
    <v>3</v>
    <v>Finance</v>
    <v>13</v>
    <v>37</v>
    <v>23.46</v>
    <v>1.31</v>
    <v>-0.16</v>
    <v>-2.2061000000000001E-2</v>
    <v>-5.0170000000000006E-3</v>
    <v>-0.7</v>
    <v>USD</v>
    <v>Phinia Inc. is engaged in development, design and manufacture of integrated components and systems for commercial vehicles and industrial applications, such as medium-duty and heavy-duty trucks, buses and other off-highway construction, marine, agricultural, and industrial applications, and light vehicles. Its segments include Fuel Systems and Aftermarket. The Fuel Systems segment provides advanced fuel injection systems, fuel delivery modules, canisters, sensors, electronic control modules and associated software. Its engineered fuel injection systems portfolio includes pumps, injectors, fuel rail assemblies, engine control modules, and complete systems, including software and calibration services. The Aftermarket segment sells products to independent aftermarket customers and original equipment service (OES) customers. Its product portfolio includes a range of solutions covering fuel injection, starters, alternators, electronics, engine management, maintenance, and test equipment.</v>
    <v>4600</v>
    <v>New York Stock Exchange</v>
    <v>XNYS</v>
    <v>XNYS</v>
    <v>3000 University Drive, Auburn Hills, MI, 48326 US</v>
    <v>32.08</v>
    <v>Automobiles &amp; Auto Parts</v>
    <v>Stock</v>
    <v>45339.019384872656</v>
    <v>31.52</v>
    <v>1481325000</v>
    <v>PHINIA INC.</v>
    <v>PHINIA INC.</v>
    <v>31.79</v>
    <v>10.2357</v>
    <v>31.89</v>
    <v>31.73</v>
    <v>31.03</v>
    <v>46685320</v>
    <v>PHIN</v>
    <v>PHINIA INC. (XNYS:PHIN)</v>
    <v>347288</v>
    <v>383749</v>
    <v>2023</v>
  </rv>
  <rv s="2">
    <v>13171</v>
  </rv>
  <rv s="0">
    <v>https://www.bing.com/financeapi/forcetrigger?t=a22dh7&amp;q=XNAS%3aPHIO&amp;form=skydnc</v>
    <v>Learn more on Bing</v>
  </rv>
  <rv s="3">
    <v>en-GB</v>
    <v>a22dh7</v>
    <v>268435456</v>
    <v>1</v>
    <v>Powered by Refinitiv</v>
    <v>5</v>
    <v>PHIO PHARMACEUTICALS CORP (XNAS:PHIO)</v>
    <v>2</v>
    <v>6</v>
    <v>Finance</v>
    <v>13</v>
    <v>12.27</v>
    <v>0.5</v>
    <v>1.3028999999999999</v>
    <v>0.01</v>
    <v>4.2121000000000006E-2</v>
    <v>1.5384999999999999E-2</v>
    <v>2.7799999999999998E-2</v>
    <v>USD</v>
    <v>Phio Pharmaceuticals Corp. is a clinical-stage biotechnology company. The Company is focused on developing immuno-oncology therapeutics based on its self-delivering ribonucleic acid interface (RNAi) INTASYL therapeutic platform. Its INTASYL compounds are designed to precisely target specific proteins that reduce the body’s ability to fight cancer without the need for specialized formulations or drug delivery systems, and are designed to make immune cells effective in killing tumor cells. Its lead product candidate, PH-762, is an INTASYL compound designed to reduce the expression of cell death protein 1 (PD-1). PD-1 is a protein that inhibits T cells’ ability to kill cancer cells and is a clinically validated target in immunotherapy. Its second product candidate, PH-894, is an INTASYL compound that is designed to silence BRD4, a protein that controls gene expression in both T cells and tumor cells, thereby effecting the immune system as well as the tumor.</v>
    <v>9</v>
    <v>Nasdaq Stock Market</v>
    <v>XNAS</v>
    <v>XNAS</v>
    <v>257 Simarano Dr Ste 101, MARLBOROUGH, MA, 01752-3070 US</v>
    <v>0.67500000000000004</v>
    <v>Biotechnology &amp; Medical Research</v>
    <v>Stock</v>
    <v>45339.039937036716</v>
    <v>13173</v>
    <v>0.62749999999999995</v>
    <v>1612680</v>
    <v>PHIO PHARMACEUTICALS CORP</v>
    <v>PHIO PHARMACEUTICALS CORP</v>
    <v>0.67</v>
    <v>0.65</v>
    <v>0.66</v>
    <v>0.68779999999999997</v>
    <v>2443450</v>
    <v>PHIO</v>
    <v>PHIO PHARMACEUTICALS CORP (XNAS:PHIO)</v>
    <v>44300</v>
    <v>163328</v>
    <v>2011</v>
  </rv>
  <rv s="2">
    <v>13174</v>
  </rv>
  <rv s="0">
    <v>https://www.bing.com/financeapi/forcetrigger?t=a1zuqh&amp;q=XNYS%3aPHK&amp;form=skydnc</v>
    <v>Learn more on Bing</v>
  </rv>
  <rv s="15">
    <v>en-GB</v>
    <v>a1zuqh</v>
    <v>268435456</v>
    <v>1</v>
    <v>Powered by Refinitiv</v>
    <v>33</v>
    <v>PIMCO High Income (XNYS:PHK)</v>
    <v>27</v>
    <v>34</v>
    <v>Finance</v>
    <v>35</v>
    <v>5.24</v>
    <v>4.13</v>
    <v>0.81979999999999997</v>
    <v>0</v>
    <v>-4.0039999999999997E-3</v>
    <v>0</v>
    <v>-1.9699999999999999E-2</v>
    <v>USD</v>
    <v>New York Stock Exchange</v>
    <v>XNYS</v>
    <v>2.7000000000000003E-2</v>
    <v>4.9400000000000004</v>
    <v>ETF</v>
    <v>45338.881944444445</v>
    <v>13176</v>
    <v>4.91</v>
    <v>714090332.5</v>
    <v>PIMCO High Income</v>
    <v>4.9400000000000004</v>
    <v>4.92</v>
    <v>4.92</v>
    <v>4.9002999999999997</v>
    <v>PHK</v>
    <v>PIMCO High Income (XNYS:PHK)</v>
    <v>367705</v>
    <v>527414</v>
  </rv>
  <rv s="2">
    <v>13177</v>
  </rv>
  <rv s="0">
    <v>https://www.bing.com/financeapi/forcetrigger?t=a1zutc&amp;q=XNYS%3aPHM&amp;form=skydnc</v>
    <v>Learn more on Bing</v>
  </rv>
  <rv s="1">
    <v>en-GB</v>
    <v>a1zutc</v>
    <v>268435456</v>
    <v>1</v>
    <v>Powered by Refinitiv</v>
    <v>0</v>
    <v>PULTEGROUP, INC. (XNYS:PHM)</v>
    <v>2</v>
    <v>3</v>
    <v>Finance</v>
    <v>13</v>
    <v>110.75</v>
    <v>52.24</v>
    <v>1.5650999999999999</v>
    <v>-3.03</v>
    <v>-6.9000000000000008E-4</v>
    <v>-2.9001000000000002E-2</v>
    <v>-7.0000000000000007E-2</v>
    <v>USD</v>
    <v>PulteGroup, Inc. is a homebuilder in the United States. The Company's segments include Homebuilding and Financial Services. The Homebuilding operations are engaged in the acquisition and development of land primarily for residential purposes within the United States and the construction of housing on such land. The Financial Services segment consist principally of mortgage banking, title, and insurance agency operations, through Pulte Mortgage LLC (Pulte Mortgage) and other subsidiaries. Pulte Mortgage arranges financing through the origination of mortgage loans primarily for the benefit of its homebuyers. Its Homebuilding operations are aggregated into six segments: Northeast, Southeast, Florida, Midwest, Texas and West. The Company, through its brands, such as Centex, Pulte Homes, Del Webb, DiVosta Homes, John Wieland Homes and Neighborhoods, and American West offers variety of home designs with varying levels of options and amenities to its customer groups.</v>
    <v>6382</v>
    <v>New York Stock Exchange</v>
    <v>XNYS</v>
    <v>XNYS</v>
    <v>3350 Peachtree Road Northeast, Suite 1500, ATLANTA, GA, 30326 US</v>
    <v>103.4</v>
    <v>Homebuilding &amp; Construction Supplies</v>
    <v>Stock</v>
    <v>45339.040856816406</v>
    <v>13179</v>
    <v>101.29</v>
    <v>21518813125</v>
    <v>PULTEGROUP, INC.</v>
    <v>PULTEGROUP, INC.</v>
    <v>103.06</v>
    <v>8.8831000000000007</v>
    <v>104.48</v>
    <v>101.45</v>
    <v>101.38</v>
    <v>212112500</v>
    <v>PHM</v>
    <v>PULTEGROUP, INC. (XNYS:PHM)</v>
    <v>1528127</v>
    <v>1912933</v>
    <v>1987</v>
  </rv>
  <rv s="2">
    <v>13180</v>
  </rv>
  <rv s="0">
    <v>https://www.bing.com/financeapi/forcetrigger?t=bqw82w&amp;q=XNYS%3aPHR&amp;form=skydnc</v>
    <v>Learn more on Bing</v>
  </rv>
  <rv s="3">
    <v>en-GB</v>
    <v>bqw82w</v>
    <v>268435456</v>
    <v>1</v>
    <v>Powered by Refinitiv</v>
    <v>5</v>
    <v>PHREESIA, INC. (XNYS:PHR)</v>
    <v>2</v>
    <v>6</v>
    <v>Finance</v>
    <v>13</v>
    <v>38.86</v>
    <v>12.05</v>
    <v>0.95669999999999999</v>
    <v>-1.33</v>
    <v>1.3077E-2</v>
    <v>-4.6085000000000001E-2</v>
    <v>0.36</v>
    <v>USD</v>
    <v>Phreesia, Inc. is a provider of software solutions. The Company offers a software-as-a-service (SaaS) based technology platform, namely Phreesia Platform, which offers healthcare services to clients with a suite of integrated solutions that manage patient access, registration and payments. Its platform provides life sciences companies, health plans and other payer organizations (payers), patient advocacy, public interest and other not-for-profit organizations with a channel for direct communication with patients. It facilitates patient visits in over 2,800 healthcare services across all 50 states. It serves an array of healthcare services clients of all sizes across over 25 specialties, ranging from single-specialty practices, including internal and family medicine, urology, dermatology, and orthopedics to large, multi-specialty groups, and health systems, as well as regional and national payers and other organizations that provide other types of healthcare-related services.</v>
    <v>1546</v>
    <v>New York Stock Exchange</v>
    <v>XNYS</v>
    <v>XNYS</v>
    <v>1521 Concord Pike, Suite 301 Pmb 221, WILMINGTON, DE, 19803 US</v>
    <v>28.719899999999999</v>
    <v>Software &amp; IT Services</v>
    <v>Stock</v>
    <v>45339.000000022657</v>
    <v>13182</v>
    <v>27.51</v>
    <v>1531630000</v>
    <v>PHREESIA, INC.</v>
    <v>PHREESIA, INC.</v>
    <v>28.42</v>
    <v>28.86</v>
    <v>27.53</v>
    <v>27.89</v>
    <v>55634940</v>
    <v>PHR</v>
    <v>PHREESIA, INC. (XNYS:PHR)</v>
    <v>350433</v>
    <v>544605</v>
    <v>2005</v>
  </rv>
  <rv s="2">
    <v>13183</v>
  </rv>
  <rv s="0">
    <v>https://www.bing.com/financeapi/forcetrigger?t=a1zuz2&amp;q=XNYS%3aPHT&amp;form=skydnc</v>
    <v>Learn more on Bing</v>
  </rv>
  <rv s="24">
    <v>en-GB</v>
    <v>a1zuz2</v>
    <v>268435456</v>
    <v>1</v>
    <v>Powered by Refinitiv</v>
    <v>53</v>
    <v>Pioneer High Income (XNYS:PHT)</v>
    <v>27</v>
    <v>54</v>
    <v>Finance</v>
    <v>35</v>
    <v>7.57</v>
    <v>6.41</v>
    <v>-2.5000000000000001E-2</v>
    <v>6.7979999999999994E-4</v>
    <v>-3.388E-3</v>
    <v>5.0000000000000001E-3</v>
    <v>USD</v>
    <v>New York Stock Exchange</v>
    <v>XNYS</v>
    <v>2.8799999999999999E-2</v>
    <v>7.4</v>
    <v>ETF</v>
    <v>45338.881944444445</v>
    <v>13185</v>
    <v>7.33</v>
    <v>237235378.50999999</v>
    <v>Pioneer High Income</v>
    <v>7.38</v>
    <v>7.38</v>
    <v>7.3550000000000004</v>
    <v>7.36</v>
    <v>PHT</v>
    <v>Pioneer High Income (XNYS:PHT)</v>
    <v>64538</v>
    <v>91161</v>
  </rv>
  <rv s="2">
    <v>13186</v>
  </rv>
  <rv s="0">
    <v>https://www.bing.com/financeapi/forcetrigger?t=a23pc7&amp;q=XNAS%3aPHUN&amp;form=skydnc</v>
    <v>Learn more on Bing</v>
  </rv>
  <rv s="3">
    <v>en-GB</v>
    <v>a23pc7</v>
    <v>268435456</v>
    <v>1</v>
    <v>Powered by Refinitiv</v>
    <v>5</v>
    <v>PHUNWARE, INC. (XNAS:PHUN)</v>
    <v>2</v>
    <v>6</v>
    <v>Finance</v>
    <v>4</v>
    <v>1.06</v>
    <v>7.0000000000000007E-2</v>
    <v>2.5554999999999999</v>
    <v>-7.6E-3</v>
    <v>-1.1706000000000001E-2</v>
    <v>-2.4788000000000001E-2</v>
    <v>-3.5000000000000001E-3</v>
    <v>USD</v>
    <v>Phunware, Inc. offers a fully integrated software platform that equips companies with the products, services and solutions necessary to engage, manage and monetize their mobile application portfolios globally at scale. Its Multiscreen-as-a-Service (MaaS) platform provides the entire mobile lifecycle of applications and media in one login through one procurement relationship. Its MaaS technology is available in software development kit form for organizations developing their own applications, via customized development services and prepackaged solutions. Its product and service offerings include cloud-based recurring software license subscriptions, application development and support services and application transaction-based media. Through its integrated mobile advertising platform of publishers and advertisers, it provides in-app application transactions for mobile audience building, user acquisition, application discovery, audience engagement and audience monetization.</v>
    <v>106</v>
    <v>Nasdaq Stock Market</v>
    <v>XNAS</v>
    <v>XNAS</v>
    <v>7800 Shoal Creek Blvd Ste 230S, AUSTIN, TX, 78757-1052 US</v>
    <v>0.30499999999999999</v>
    <v>Software &amp; IT Services</v>
    <v>Stock</v>
    <v>45339.041197395316</v>
    <v>13188</v>
    <v>0.28949999999999998</v>
    <v>117675500</v>
    <v>PHUNWARE, INC.</v>
    <v>PHUNWARE, INC.</v>
    <v>0.30199999999999999</v>
    <v>0.30659999999999998</v>
    <v>0.29899999999999999</v>
    <v>0.29549999999999998</v>
    <v>393563700</v>
    <v>PHUN</v>
    <v>PHUNWARE, INC. (XNAS:PHUN)</v>
    <v>36449139</v>
    <v>274983098</v>
    <v>2018</v>
  </rv>
  <rv s="2">
    <v>13189</v>
  </rv>
  <rv s="0">
    <v>https://www.bing.com/financeapi/forcetrigger?t=bxi47w&amp;q=XNAS%3aPHVS&amp;form=skydnc</v>
    <v>Learn more on Bing</v>
  </rv>
  <rv s="3">
    <v>en-GB</v>
    <v>bxi47w</v>
    <v>268435456</v>
    <v>1</v>
    <v>Powered by Refinitiv</v>
    <v>5</v>
    <v>Pharvaris NV (XNAS:PHVS)</v>
    <v>2</v>
    <v>6</v>
    <v>Finance</v>
    <v>13</v>
    <v>33</v>
    <v>6.02</v>
    <v>-0.56999999999999995</v>
    <v>0.21</v>
    <v>1.7843999999999999E-2</v>
    <v>7.868E-3</v>
    <v>0.48</v>
    <v>USD</v>
    <v>Pharvaris BV is a Switzerland-based clinical-stage company. The activity of the Company focuses on producing oral bradykinin B2-receptor antagonists and is advancing new alternatives to injected therapies for all sub-types of hereditary angioedema (HAE).</v>
    <v>65</v>
    <v>Nasdaq Stock Market</v>
    <v>XNAS</v>
    <v>XNAS</v>
    <v>J.H. Oortweg 21, LEIDEN, ZUID-HOLLAND, 2333 CH NL</v>
    <v>28.28</v>
    <v>Biotechnology &amp; Medical Research</v>
    <v>Stock</v>
    <v>45338.930048876566</v>
    <v>13191</v>
    <v>26.36</v>
    <v>1390781000</v>
    <v>Pharvaris NV</v>
    <v>Pharvaris NV</v>
    <v>26.36</v>
    <v>26.69</v>
    <v>26.9</v>
    <v>27.38</v>
    <v>52108670</v>
    <v>PHVS</v>
    <v>Pharvaris NV (XNAS:PHVS)</v>
    <v>113330</v>
    <v>163860</v>
    <v>2015</v>
  </rv>
  <rv s="2">
    <v>13192</v>
  </rv>
  <rv s="0">
    <v>https://www.bing.com/financeapi/forcetrigger?t=a1zv2w&amp;q=XNYS%3aPHX&amp;form=skydnc</v>
    <v>Learn more on Bing</v>
  </rv>
  <rv s="1">
    <v>en-GB</v>
    <v>a1zv2w</v>
    <v>268435456</v>
    <v>1</v>
    <v>Powered by Refinitiv</v>
    <v>0</v>
    <v>PHX MINERALS INC. (XNYS:PHX)</v>
    <v>2</v>
    <v>3</v>
    <v>Finance</v>
    <v>13</v>
    <v>3.89</v>
    <v>2.33</v>
    <v>0.57699999999999996</v>
    <v>-0.1</v>
    <v>3.356E-3</v>
    <v>-3.2467999999999997E-2</v>
    <v>0.01</v>
    <v>USD</v>
    <v>PHX Minerals Inc. is a natural gas and oil mineral company. The Company is an owner and manager of perpetual natural gas and oil mineral interests in resource plays in the United States. It owns interests in leasehold acreage and non-operated working interests in natural gas and oil properties. Exploration and development of its natural gas and oil properties is conducted by third-party natural gas and oil exploration and production companies (primarily independent operating companies). The Company is focused on growth through mineral acquisitions in its core areas of focus in the SCOOP and Haynesville and development of its significant mineral acreage inventory. It owns mineral acreage principally located in Oklahoma, Texas, Louisiana, North Dakota and Arkansas.</v>
    <v>22</v>
    <v>New York Stock Exchange</v>
    <v>XNYS</v>
    <v>XNYS</v>
    <v>1601 Nw Expressway, Valliance Bank Tower Ste 1100, OKLAHOMA CITY, OK, 73118 US</v>
    <v>3.11</v>
    <v>Oil &amp; Gas</v>
    <v>Stock</v>
    <v>45339.000000046093</v>
    <v>13194</v>
    <v>2.97</v>
    <v>110261000</v>
    <v>PHX MINERALS INC.</v>
    <v>PHX MINERALS INC.</v>
    <v>3.11</v>
    <v>7.5472000000000001</v>
    <v>3.08</v>
    <v>2.98</v>
    <v>2.99</v>
    <v>37000340</v>
    <v>PHX</v>
    <v>PHX MINERALS INC. (XNYS:PHX)</v>
    <v>59010</v>
    <v>76394</v>
    <v>1978</v>
  </rv>
  <rv s="2">
    <v>13195</v>
  </rv>
  <rv s="0">
    <v>https://www.bing.com/financeapi/forcetrigger?t=aw27h7&amp;q=XNAS%3aERYP&amp;form=skydnc</v>
    <v>Learn more on Bing</v>
  </rv>
  <rv s="3">
    <v>en-GB</v>
    <v>aw27h7</v>
    <v>268435456</v>
    <v>1</v>
    <v>Powered by Refinitiv</v>
    <v>5</v>
    <v>Phaxiam Therapeutics SA (XNAS:PHXM)</v>
    <v>2</v>
    <v>6</v>
    <v>Finance</v>
    <v>4</v>
    <v>13</v>
    <v>3.6301000000000001</v>
    <v>2.4369999999999998</v>
    <v>-0.01</v>
    <v>0</v>
    <v>-2.5969999999999999E-3</v>
    <v>0</v>
    <v>USD</v>
    <v>PHAXIAM Therapeutics SA, formerly known as ERYTECH PHARMA SA, is a France-based biopharmaceutical company developing medicinal products mainly in oncology, hematology and immunology fields of business. The company relies on the use of phages, natural bacteria-killing viruses. PHAXIAM Therapeutics SA is developing a portfolio of phages targeting three of the most resistant and dangerous bacteria, which alone account for more than two-thirds of resistant nosocomial infections: Staphylococcus aureus, Escherichia coli and Pseudomonas aeruginosa. It offers ESY-ASP (GRASPA), a medicinal product consisting of L-Asparaginase entrapped into human homologous red blood cells. The product is used for treatment of Acute Lymphoblastic Leukemia (ALL), a childhood cancer.</v>
    <v>45</v>
    <v>Nasdaq Stock Market</v>
    <v>XNAS</v>
    <v>XNAS</v>
    <v>60 avenue Rockefeller, LYON, AUVERGNE-RHONE-ALPES, 69008 FR</v>
    <v>3.84</v>
    <v>Biotechnology &amp; Medical Research</v>
    <v>Stock</v>
    <v>45338.875001955472</v>
    <v>13197</v>
    <v>3.84</v>
    <v>20873730</v>
    <v>Phaxiam Therapeutics SA</v>
    <v>Phaxiam Therapeutics SA</v>
    <v>3.84</v>
    <v>3.85</v>
    <v>3.84</v>
    <v>3.84</v>
    <v>6075100</v>
    <v>PHXM</v>
    <v>Phaxiam Therapeutics SA (XNAS:PHXM)</v>
    <v>118</v>
    <v>1883</v>
    <v>2004</v>
  </rv>
  <rv s="2">
    <v>13198</v>
  </rv>
  <rv s="0">
    <v>https://www.bing.com/financeapi/forcetrigger?t=c4jibh&amp;q=XNYS%3aPHYT&amp;form=skydnc</v>
    <v>Learn more on Bing</v>
  </rv>
  <rv s="84">
    <v>en-GB</v>
    <v>c4jibh</v>
    <v>268435456</v>
    <v>1</v>
    <v>Powered by Refinitiv</v>
    <v>212</v>
    <v>Pyrophyte Acquisition Corp (XNYS:PHYT)</v>
    <v>2</v>
    <v>213</v>
    <v>Finance</v>
    <v>13</v>
    <v>11.11</v>
    <v>10.43</v>
    <v>0</v>
    <v>9.0010000000000003E-4</v>
    <v>0</v>
    <v>0.01</v>
    <v>USD</v>
    <v>Pyrophyte Acquisition Corp is a blank check company. The Company is formed for the purpose of effecting a merger, capital stock exchange, asset acquisition, stock purchase, reorganization or similar business combination with one or more businesses. The Company intends to focus on the companies that serve the segments in the energy transition ecosystem. The Company is not engaged in any business operations and has not generated any revenue.</v>
    <v>New York Stock Exchange</v>
    <v>XNYS</v>
    <v>XNYS</v>
    <v>3262 Westheimer Rd., Suite 706, HOUSTON, TX, 77098 US</v>
    <v>11.11</v>
    <v>Holding Companies</v>
    <v>Stock</v>
    <v>45338.881944444445</v>
    <v>13200</v>
    <v>11.11</v>
    <v>155596549</v>
    <v>Pyrophyte Acquisition Corp</v>
    <v>Pyrophyte Acquisition Corp</v>
    <v>11.11</v>
    <v>34.737200000000001</v>
    <v>11.11</v>
    <v>11.11</v>
    <v>11.12</v>
    <v>14005090</v>
    <v>PHYT</v>
    <v>Pyrophyte Acquisition Corp (XNYS:PHYT)</v>
    <v>1113</v>
    <v>14368</v>
  </rv>
  <rv s="2">
    <v>13201</v>
  </rv>
  <rv s="0">
    <v>https://www.bing.com/financeapi/forcetrigger?t=a1zv8m&amp;q=XNAS%3aPI&amp;form=skydnc</v>
    <v>Learn more on Bing</v>
  </rv>
  <rv s="3">
    <v>en-GB</v>
    <v>a1zv8m</v>
    <v>268435456</v>
    <v>1</v>
    <v>Powered by Refinitiv</v>
    <v>5</v>
    <v>IMPINJ, INC. (XNAS:PI)</v>
    <v>2</v>
    <v>6</v>
    <v>Finance</v>
    <v>13</v>
    <v>144.9</v>
    <v>48.39</v>
    <v>2.0341</v>
    <v>-4.05</v>
    <v>7.8879999999999992E-3</v>
    <v>-3.7942999999999998E-2</v>
    <v>0.81</v>
    <v>USD</v>
    <v>Impinj, Inc. (Impinj) is engaged in developing of Internet of things (IoT) solutions. The Company helps businesses and people to analyze, optimize, and innovate by wirelessly connecting billions of everyday things, such as apparel, automobile parts, luggage, and shipments to the Internet. The Company uses a type of radio-frequency identification (RFID) technology known as RAIN for the wireless item-to-cloud connectivity. The Impinj platform uses RAIN RFID to deliver timely data about these everyday things to business and consumer applications, enabling a boundless IoT. It sells a suite of products that enable the Company and its partner ecosystem use to connect and deliver item data to enterprises. It sells two types of silicon integrated circuit (IC) radios. The first are endpoint ICs that store a serialized number to wirelessly identify an item. The second are reader ICs that its partners use in finished readers to wirelessly discover, inventory and engage the endpoint ICs.</v>
    <v>475</v>
    <v>Nasdaq Stock Market</v>
    <v>XNAS</v>
    <v>XNAS</v>
    <v>400 Fairview Avenue North, Suite 1200, SEATTLE, WA, 98109 US</v>
    <v>106.38</v>
    <v>Semiconductors &amp; Semiconductor Equipment</v>
    <v>Stock</v>
    <v>45338.916181620312</v>
    <v>13203</v>
    <v>102.465</v>
    <v>2792932000</v>
    <v>IMPINJ, INC.</v>
    <v>IMPINJ, INC.</v>
    <v>105.28</v>
    <v>106.74</v>
    <v>102.69</v>
    <v>103.5</v>
    <v>27197700</v>
    <v>PI</v>
    <v>IMPINJ, INC. (XNAS:PI)</v>
    <v>363625</v>
    <v>499594</v>
    <v>2000</v>
  </rv>
  <rv s="2">
    <v>13204</v>
  </rv>
  <rv s="0">
    <v>https://www.bing.com/financeapi/forcetrigger?t=a1zvsm&amp;q=XNYS%3aPII&amp;form=skydnc</v>
    <v>Learn more on Bing</v>
  </rv>
  <rv s="1">
    <v>en-GB</v>
    <v>a1zvsm</v>
    <v>268435456</v>
    <v>1</v>
    <v>Powered by Refinitiv</v>
    <v>0</v>
    <v>Polaris Inc. (XNYS:PII)</v>
    <v>2</v>
    <v>3</v>
    <v>Finance</v>
    <v>13</v>
    <v>138.49</v>
    <v>82</v>
    <v>1.601</v>
    <v>-0.91</v>
    <v>3.2599999999999996E-4</v>
    <v>-9.7920000000000004E-3</v>
    <v>0.03</v>
    <v>USD</v>
    <v>Polaris Inc. is engaged in designing, engineering, and manufacturing powersports vehicles that include off-road vehicles (ORV), including all-terrain vehicles (ATV) and side-by-side vehicles; snowmobiles; motorcycles; moto-roadsters; quadricycles; boats; and related Parts, Garments and Accessories (PG&amp;A), as well as aftermarket accessories and apparel. Its products are sold online and through dealers and distributors principally located in the United States, Canada, Western Europe, Australia, and Mexico. Its segments include Off-Road, On-Road, and Marine. The Off-Road segment primarily consists of ORVs and snowmobiles. ORVs are four-wheel vehicles designed for off-road use and traversing a wide variety of terrain, including dunes, trails, and mud. On Road segment designs and manufactures motorcycles, moto-roadsters, light duty hauling, and passenger vehicles. Marine segment designs and manufactures boats which are designed to compete in key segments of the recreational marine industry.</v>
    <v>16200</v>
    <v>New York Stock Exchange</v>
    <v>XNYS</v>
    <v>XNYS</v>
    <v>2100 HIGHWAY 55, MEDINA, MN, 55340-9770 US</v>
    <v>93.03</v>
    <v>Leisure Products</v>
    <v>Stock</v>
    <v>45338.935964571094</v>
    <v>13206</v>
    <v>91.65</v>
    <v>5196618000</v>
    <v>Polaris Inc.</v>
    <v>Polaris Inc.</v>
    <v>91.94</v>
    <v>10.6723</v>
    <v>92.93</v>
    <v>92.02</v>
    <v>92.05</v>
    <v>56472700</v>
    <v>PII</v>
    <v>Polaris Inc. (XNYS:PII)</v>
    <v>649171</v>
    <v>783749</v>
    <v>1994</v>
  </rv>
  <rv s="2">
    <v>13207</v>
  </rv>
  <rv s="0">
    <v>https://www.bing.com/financeapi/forcetrigger?t=c1olf2&amp;q=XNAS%3aPIII&amp;form=skydnc</v>
    <v>Learn more on Bing</v>
  </rv>
  <rv s="3">
    <v>en-GB</v>
    <v>c1olf2</v>
    <v>268435456</v>
    <v>1</v>
    <v>Powered by Refinitiv</v>
    <v>5</v>
    <v>P3 HEALTH PARTNERS INC. (XNAS:PIII)</v>
    <v>2</v>
    <v>6</v>
    <v>Finance</v>
    <v>13</v>
    <v>5.56</v>
    <v>0.70030000000000003</v>
    <v>1.6679999999999999</v>
    <v>-5.5E-2</v>
    <v>0</v>
    <v>-5.0228000000000002E-2</v>
    <v>0</v>
    <v>USD</v>
    <v>P3 Health Partners Inc. is a patient-centered and physician-led population health management company. The Company transforms healthcare by improving the lives of both patients and providers led by physicians. The Company has an expansive network of approximately 2,800 affiliated primary care providers across the country. The Company supports primary care providers with value-based care coordination and administrative services that improve patient outcomes and lower costs. Through partnerships with these local providers, the Company creates an enhanced patient experience by navigating, coordinating, and integrating the patient’s care within the healthcare system. The Company serves Arizona, Nevada, Florida, Oregon, California, and more. The Company offers P3 care model that consists of education, tools, and support to manage illness, prevention and wellness support, medication management, nursing support, access to community resources and services, and transition of care teams.</v>
    <v>600</v>
    <v>Nasdaq Stock Market</v>
    <v>XNAS</v>
    <v>XNAS</v>
    <v>2045 W Grand Ave Ste B, Pmb # 82152, CHICAGO, IL, 60612-1577 US</v>
    <v>1.1000000000000001</v>
    <v>Biotechnology &amp; Medical Research</v>
    <v>Stock</v>
    <v>45339.015933159375</v>
    <v>13209</v>
    <v>1.02</v>
    <v>325612300</v>
    <v>P3 HEALTH PARTNERS INC.</v>
    <v>P3 HEALTH PARTNERS INC.</v>
    <v>1.1000000000000001</v>
    <v>1.095</v>
    <v>1.04</v>
    <v>1.04</v>
    <v>313088800</v>
    <v>PIII</v>
    <v>P3 HEALTH PARTNERS INC. (XNAS:PIII)</v>
    <v>233539</v>
    <v>334087</v>
    <v>2020</v>
  </rv>
  <rv s="2">
    <v>13210</v>
  </rv>
  <rv s="0">
    <v>https://www.bing.com/financeapi/forcetrigger?t=c3ohxm&amp;q=XNAS%3aPIK&amp;form=skydnc</v>
    <v>Learn more on Bing</v>
  </rv>
  <rv s="20">
    <v>en-GB</v>
    <v>c3ohxm</v>
    <v>268435456</v>
    <v>1</v>
    <v>Powered by Refinitiv</v>
    <v>44</v>
    <v>Kidpik Corp (XNAS:PIK)</v>
    <v>2</v>
    <v>45</v>
    <v>Finance</v>
    <v>13</v>
    <v>1.7293000000000001</v>
    <v>0.31</v>
    <v>-4.5900000000000003E-2</v>
    <v>0</v>
    <v>-0.10241</v>
    <v>0</v>
    <v>USD</v>
    <v>Kidpik Corp. is a subscription-based e-commerce company. The Company provides kids clothing subscription boxes for boys and girls of varying sizes from toddler to youth that includes mix-&amp;-match coordinated outfits that are personalized based on each member’s style preferences. It is focused on providing outfits from head-to-toe (including shoes) by designing each seasonal collection in-house from concept to box. The Company offers all apparel categories, including tops, bottoms, cardigans, jackets, dresses, and swimwear, in knit and woven fabrications. Its shoes are available from size 7 toddlers to size 6 youth, including sneakers, boots, sandals, and dress shoes. The Company’s accessories include sunglasses, jewelry, bags, socks, hats, and hair goods, among other items. The Company’s clothing, shoes and accessories are manufactured under its own kidpik brand name. The Company produces its goods in two countries, which includes China and Turkey.</v>
    <v>25</v>
    <v>Nasdaq Stock Market</v>
    <v>XNAS</v>
    <v>XNAS</v>
    <v>200 Park Avenue South, 3Rd Floor, 3rd Floor, NEW YORK, NY, 10003 US</v>
    <v>0.43</v>
    <v>Specialty Retailers</v>
    <v>Stock</v>
    <v>45339.030560601561</v>
    <v>13212</v>
    <v>0.39</v>
    <v>3766400</v>
    <v>Kidpik Corp</v>
    <v>Kidpik Corp</v>
    <v>0.43</v>
    <v>0.44819999999999999</v>
    <v>0.40229999999999999</v>
    <v>0.40229999999999999</v>
    <v>9362170</v>
    <v>PIK</v>
    <v>Kidpik Corp (XNAS:PIK)</v>
    <v>139675</v>
    <v>78072</v>
    <v>2021</v>
  </rv>
  <rv s="2">
    <v>13213</v>
  </rv>
  <rv s="0">
    <v>https://www.bing.com/financeapi/forcetrigger?t=a1zvvh&amp;q=XNYS%3aPIM&amp;form=skydnc</v>
    <v>Learn more on Bing</v>
  </rv>
  <rv s="15">
    <v>en-GB</v>
    <v>a1zvvh</v>
    <v>268435456</v>
    <v>1</v>
    <v>Powered by Refinitiv</v>
    <v>33</v>
    <v>Putnam Mstr Intmdt Incom (XNYS:PIM)</v>
    <v>27</v>
    <v>34</v>
    <v>Finance</v>
    <v>35</v>
    <v>3.34</v>
    <v>2.9</v>
    <v>0.46629999999999999</v>
    <v>-0.01</v>
    <v>0</v>
    <v>-3.1059999999999998E-3</v>
    <v>0</v>
    <v>USD</v>
    <v>New York Stock Exchange</v>
    <v>XNYS</v>
    <v>1.09E-2</v>
    <v>3.22</v>
    <v>ETF</v>
    <v>45339.000000034372</v>
    <v>13215</v>
    <v>3.21</v>
    <v>167351577.66999999</v>
    <v>Putnam Mstr Intmdt Incom</v>
    <v>3.21</v>
    <v>3.22</v>
    <v>3.21</v>
    <v>3.21</v>
    <v>PIM</v>
    <v>Putnam Mstr Intmdt Incom (XNYS:PIM)</v>
    <v>29968</v>
    <v>43175</v>
  </rv>
  <rv s="2">
    <v>13216</v>
  </rv>
  <rv s="0">
    <v>https://www.bing.com/financeapi/forcetrigger?t=a1zw27&amp;q=XNAS%3aPINC&amp;form=skydnc</v>
    <v>Learn more on Bing</v>
  </rv>
  <rv s="1">
    <v>en-GB</v>
    <v>a1zw27</v>
    <v>268435456</v>
    <v>1</v>
    <v>Powered by Refinitiv</v>
    <v>0</v>
    <v>PREMIER, INC. (XNAS:PINC)</v>
    <v>2</v>
    <v>3</v>
    <v>Finance</v>
    <v>13</v>
    <v>33.75</v>
    <v>18.89</v>
    <v>0.37140000000000001</v>
    <v>-0.3</v>
    <v>0</v>
    <v>-1.3863E-2</v>
    <v>0</v>
    <v>USD</v>
    <v>Premier, Inc. is a healthcare improvement company uniting an alliance of approximately 4,350 United States hospitals and health systems and approximately 300,000 other providers and organizations. It operates through two segments: Supply Chain Services and Performance Services. The Supply Chain Services segment includes the Company’s group purchasing organizations (GPO), supply chain co-management, purchased services, and direct sourcing activities. The Performance Services segment consists of three sub-brands, which include PINC AI, the Company’s technology and services platform; Contigo Health, the Company’s direct-to-employer business; and Remitra, the Company’s digital invoicing and payables business. It delivers technology-enabled platform that offers critical supply chain services, clinical, financial, operational and value-based care software as a service (SaaS) as well as clinical and enterprise analytics licenses, consulting services, and third-party administrator services.</v>
    <v>2800</v>
    <v>Nasdaq Stock Market</v>
    <v>XNAS</v>
    <v>XNAS</v>
    <v>13034 Ballantyne Corporate Place, CHARLOTTE, NC, 28277 US</v>
    <v>21.64</v>
    <v>Healthcare Equipment &amp; Supplies</v>
    <v>Stock</v>
    <v>45338.916112337502</v>
    <v>13218</v>
    <v>21.08</v>
    <v>2556914000</v>
    <v>PREMIER, INC.</v>
    <v>PREMIER, INC.</v>
    <v>21.59</v>
    <v>15.5206</v>
    <v>21.64</v>
    <v>21.34</v>
    <v>21.34</v>
    <v>119817900</v>
    <v>PINC</v>
    <v>PREMIER, INC. (XNAS:PINC)</v>
    <v>1775873</v>
    <v>1371693</v>
    <v>2013</v>
  </rv>
  <rv s="2">
    <v>13219</v>
  </rv>
  <rv s="0">
    <v>https://www.bing.com/financeapi/forcetrigger?t=bsseyc&amp;q=XNYS%3aPINE&amp;form=skydnc</v>
    <v>Learn more on Bing</v>
  </rv>
  <rv s="1">
    <v>en-GB</v>
    <v>bsseyc</v>
    <v>268435456</v>
    <v>1</v>
    <v>Powered by Refinitiv</v>
    <v>0</v>
    <v>ALPINE INCOME PROPERTY TRUST, INC. (XNYS:PINE)</v>
    <v>2</v>
    <v>3</v>
    <v>Finance</v>
    <v>13</v>
    <v>19.54</v>
    <v>14.25</v>
    <v>0.83589999999999998</v>
    <v>-0.05</v>
    <v>5.0249999999999991E-3</v>
    <v>-3.1310000000000001E-3</v>
    <v>0.08</v>
    <v>USD</v>
    <v>Alpine Income Property Trust, Inc. is a real estate investment trust. The Company seeks to deliver risk-adjusted returns and cash dividends by investing in, owning, and operating a portfolio of single tenant net leased properties that are predominately leased to publicly traded and credit-rated tenants. The Company’s primary objective is to maximize cash flow and value per share by generating stable and growing cash flows and risk-adjusted returns through the ownership, operation, and growth through acquisition of a diversified portfolio of net leased commercial properties with a long-term real estate fundamental and through the investment of commercial loans secured by commercial real estate. The Company operates through two segments: income properties and commercial loans and investments. The 138 properties in the Company’s portfolio represents approximately 3.8 million of gross rentable square feet with leases that have a weighted average lease term of seven years.</v>
    <v>0</v>
    <v>New York Stock Exchange</v>
    <v>XNYS</v>
    <v>XNYS</v>
    <v>369 N. NEW YORK AVE., SUITE 201, WINTER PARK, FL, 32789 US</v>
    <v>16.100000000000001</v>
    <v>Residential &amp; Commercial REIT</v>
    <v>Stock</v>
    <v>45339.000000046093</v>
    <v>13221</v>
    <v>15.85</v>
    <v>216800311</v>
    <v>ALPINE INCOME PROPERTY TRUST, INC.</v>
    <v>ALPINE INCOME PROPERTY TRUST, INC.</v>
    <v>15.85</v>
    <v>88.806100000000001</v>
    <v>15.97</v>
    <v>15.92</v>
    <v>16</v>
    <v>13618110</v>
    <v>PINE</v>
    <v>ALPINE INCOME PROPERTY TRUST, INC. (XNYS:PINE)</v>
    <v>53243</v>
    <v>46602</v>
    <v>2019</v>
  </rv>
  <rv s="2">
    <v>13222</v>
  </rv>
  <rv s="0">
    <v>https://www.bing.com/financeapi/forcetrigger?t=bplhqh&amp;q=XNYS%3aPINS&amp;form=skydnc</v>
    <v>Learn more on Bing</v>
  </rv>
  <rv s="3">
    <v>en-GB</v>
    <v>bplhqh</v>
    <v>268435456</v>
    <v>1</v>
    <v>Powered by Refinitiv</v>
    <v>5</v>
    <v>PINTEREST, INC. (XNYS:PINS)</v>
    <v>2</v>
    <v>6</v>
    <v>Finance</v>
    <v>13</v>
    <v>41.6</v>
    <v>20.6</v>
    <v>1.0095000000000001</v>
    <v>-1.3</v>
    <v>-2.2680000000000001E-3</v>
    <v>-3.5539000000000001E-2</v>
    <v>-0.08</v>
    <v>USD</v>
    <v>Pinterest, Inc. is a visual search and discovery company. The Company’s primary service, Pinterest, can be accessed through its mobile application or the Web. People use Pinterest to find ideas. As they browse Pinterest content, Pins, they fine-tune their tastes and find the idea. Users interact with the platform in multi-session journeys to find inspiration, curate their latest look, plan their next project and shop from brands. It has approximately 498 million monthly active users across the world. Content on Pinterest comes from a variety of sources, including retailers, brands, creators, publishers and users. It acquires that content via a range of methods, including product catalog uploads, direct publishing, and user curation. Content formats include images that allow the user to click into an idea to learn more, videos that provide the steps of an idea, and products that brands and merchants upload from catalogs.</v>
    <v>4014</v>
    <v>New York Stock Exchange</v>
    <v>XNYS</v>
    <v>XNYS</v>
    <v>651 Brannan Street, SAN FRANCISCO, CA, 94107 US</v>
    <v>36.252499999999998</v>
    <v>Software &amp; IT Services</v>
    <v>Stock</v>
    <v>45338.881944444445</v>
    <v>13224</v>
    <v>35.155000000000001</v>
    <v>23954530000</v>
    <v>PINTEREST, INC.</v>
    <v>PINTEREST, INC.</v>
    <v>36.119999999999997</v>
    <v>36.58</v>
    <v>35.28</v>
    <v>35.200000000000003</v>
    <v>678983300</v>
    <v>PINS</v>
    <v>PINTEREST, INC. (XNYS:PINS)</v>
    <v>8719245</v>
    <v>13050679</v>
    <v>2008</v>
  </rv>
  <rv s="2">
    <v>13225</v>
  </rv>
  <rv s="0">
    <v>https://www.bing.com/financeapi/forcetrigger?t=a1zwm7&amp;q=XNYS%3aPIPR&amp;form=skydnc</v>
    <v>Learn more on Bing</v>
  </rv>
  <rv s="1">
    <v>en-GB</v>
    <v>a1zwm7</v>
    <v>268435456</v>
    <v>1</v>
    <v>Powered by Refinitiv</v>
    <v>0</v>
    <v>PIPER SANDLER COMPANIES (XNYS:PIPR)</v>
    <v>2</v>
    <v>3</v>
    <v>Finance</v>
    <v>13</v>
    <v>193.14</v>
    <v>120.97</v>
    <v>1.4166000000000001</v>
    <v>-2.91</v>
    <v>0</v>
    <v>-1.5283999999999999E-2</v>
    <v>0</v>
    <v>USD</v>
    <v>Piper Sandler Companies is an investment bank and institutional securities firm, serving the needs of corporations, private equity groups, public entities, non-profit entities and institutional investors in the United States and internationally. It provides a set of products and services, including financial advisory services; equity and debt capital markets products; public finance services; equity research and institutional brokerage; fixed income services; and alternative asset management strategies. It provides advisory services, which includes mergers and acquisitions; equity and debt private placements; and debt and restructuring advisory to its corporate clients. It offers both equity and fixed income advisory and trade execution services for institutional investors, corporations and government and non-profit entities. It has created alternative asset management funds in merchant banking and healthcare in order to invest firm capital and to manage capital from outside investors.</v>
    <v>1790</v>
    <v>New York Stock Exchange</v>
    <v>XNYS</v>
    <v>XNYS</v>
    <v>800 NICOLLET MALL, SUITE 900, Mail Stop J09s02, MINNEAPOLIS, MN, 55402 US</v>
    <v>189.92</v>
    <v>Investment Banking &amp; Investment Services</v>
    <v>Stock</v>
    <v>45338.883406330468</v>
    <v>13227</v>
    <v>186.27</v>
    <v>3337144000</v>
    <v>PIPER SANDLER COMPANIES</v>
    <v>PIPER SANDLER COMPANIES</v>
    <v>188.53</v>
    <v>38.511600000000001</v>
    <v>190.39</v>
    <v>187.48</v>
    <v>187.48</v>
    <v>17800000</v>
    <v>PIPR</v>
    <v>PIPER SANDLER COMPANIES (XNYS:PIPR)</v>
    <v>146570</v>
    <v>90046</v>
    <v>2003</v>
  </rv>
  <rv s="2">
    <v>13228</v>
  </rv>
  <rv s="0">
    <v>https://www.bing.com/financeapi/forcetrigger?t=a1zwar&amp;q=XNAS%3aPIRS&amp;form=skydnc</v>
    <v>Learn more on Bing</v>
  </rv>
  <rv s="3">
    <v>en-GB</v>
    <v>a1zwar</v>
    <v>268435456</v>
    <v>1</v>
    <v>Powered by Refinitiv</v>
    <v>5</v>
    <v>PIERIS PHARMACEUTICALS, INC. (XNAS:PIRS)</v>
    <v>2</v>
    <v>6</v>
    <v>Finance</v>
    <v>13</v>
    <v>1.65</v>
    <v>0.1361</v>
    <v>0.47939999999999999</v>
    <v>-2.5000000000000001E-3</v>
    <v>-2.2407E-2</v>
    <v>-1.5753E-2</v>
    <v>-3.5000000000000001E-3</v>
    <v>USD</v>
    <v>Pieris Pharmaceuticals, Inc. is a clinical-stage biotechnology company that discovers and develops Anticalin-based drugs to target validated disease pathways. The Company’s clinical pipeline includes an inhaled IL-4Ra antagonist Anticalin protein to treat asthma, an immuno-oncology (IO), bispecific targeting HER2 and 4-1BB, and an IO bispecific targeting PD-L1 and 4-1BB. Its lead respiratory Anticalin based drug candidate, elarekibep, antagonizes IL-4Ra, thereby inhibiting IL-4 and IL-13, two cytokines, which are small proteins mediating signaling between cells within the human body, known to be key mediators in the inflammatory cascade that drive the pathogenesis of asthma and other inflammatory diseases. Its IO portfolio also includes additional drug candidates beyond PRS-344/S095012 that are multi-specific Anticalin-based fusion proteins designed to engage immunomodulatory targets, comprising a variety of multifunctional biotherapeutics.</v>
    <v>127</v>
    <v>Nasdaq Stock Market</v>
    <v>XNAS</v>
    <v>XNAS</v>
    <v>225 Franklin Street, 26Th Floor, BOSTON, MA, 02110 US</v>
    <v>0.1678</v>
    <v>Biotechnology &amp; Medical Research</v>
    <v>Stock</v>
    <v>45339.032092673435</v>
    <v>13230</v>
    <v>0.15210000000000001</v>
    <v>15440670</v>
    <v>PIERIS PHARMACEUTICALS, INC.</v>
    <v>PIERIS PHARMACEUTICALS, INC.</v>
    <v>0.1678</v>
    <v>0.15870000000000001</v>
    <v>0.15620000000000001</v>
    <v>0.1527</v>
    <v>98851930</v>
    <v>PIRS</v>
    <v>PIERIS PHARMACEUTICALS, INC. (XNAS:PIRS)</v>
    <v>350759</v>
    <v>301612</v>
    <v>2013</v>
  </rv>
  <rv s="2">
    <v>13231</v>
  </rv>
  <rv s="0">
    <v>https://www.bing.com/financeapi/forcetrigger?t=a1zwdm&amp;q=XNAS%3aPIXY&amp;form=skydnc</v>
    <v>Learn more on Bing</v>
  </rv>
  <rv s="3">
    <v>en-GB</v>
    <v>a1zwdm</v>
    <v>268435456</v>
    <v>1</v>
    <v>Powered by Refinitiv</v>
    <v>5</v>
    <v>SHIFTPIXY, INC. (XNAS:PIXY)</v>
    <v>2</v>
    <v>6</v>
    <v>Finance</v>
    <v>4</v>
    <v>226.56</v>
    <v>3.68</v>
    <v>1.3084</v>
    <v>0.04</v>
    <v>2.5000000000000001E-2</v>
    <v>9.9500000000000005E-3</v>
    <v>0.1</v>
    <v>USD</v>
    <v>ShiftPixy, Inc. is a specialized human capital service provider that provides solutions for contingent part-time workforce demands, primarily in the restaurant and hospitality service trades. It provides payroll and related employment tax processing, human resources, employment compliance, insurance related, and operational employment services solutions for its business clients (clients or operators) and shift work (gig) opportunities for worksite employees (WSEs or shifters). The services provided to its clients ranges from basic payroll processing to a suite of human resources information systems (HRIS) technology. It functions as an employment administrative services (EAS) provider through its subsidiary, ReThink Human Capital Management, Inc., as well as a staffing provider through another of its subsidiaries, ShiftPixy Staffing, Inc (Staffing). These subsidiaries provide a range of services to its clients, such as administrative services and workers’ compensation administration.</v>
    <v>31</v>
    <v>Nasdaq Stock Market</v>
    <v>XNAS</v>
    <v>XNAS</v>
    <v>4101 Nw 25Th St., MIAMI, FL, 33142 US</v>
    <v>4.1399999999999997</v>
    <v>Professional &amp; Commercial Services</v>
    <v>Stock</v>
    <v>45338.875001411718</v>
    <v>13233</v>
    <v>3.95</v>
    <v>21590790</v>
    <v>SHIFTPIXY, INC.</v>
    <v>SHIFTPIXY, INC.</v>
    <v>4.0362999999999998</v>
    <v>4.0199999999999996</v>
    <v>4.0599999999999996</v>
    <v>4.0999999999999996</v>
    <v>5397700</v>
    <v>PIXY</v>
    <v>SHIFTPIXY, INC. (XNAS:PIXY)</v>
    <v>8279</v>
    <v>29742</v>
    <v>2015</v>
  </rv>
  <rv s="2">
    <v>13234</v>
  </rv>
  <rv s="0">
    <v>https://www.bing.com/financeapi/forcetrigger?t=a1zwrw&amp;q=XNYS%3aPJT&amp;form=skydnc</v>
    <v>Learn more on Bing</v>
  </rv>
  <rv s="1">
    <v>en-GB</v>
    <v>a1zwrw</v>
    <v>268435456</v>
    <v>1</v>
    <v>Powered by Refinitiv</v>
    <v>0</v>
    <v>PJT PARTNERS INC. (XNYS:PJT)</v>
    <v>2</v>
    <v>3</v>
    <v>Finance</v>
    <v>13</v>
    <v>105.04</v>
    <v>59.61</v>
    <v>0.6885</v>
    <v>-0.27</v>
    <v>0</v>
    <v>-2.6079999999999996E-3</v>
    <v>0</v>
    <v>USD</v>
    <v>PJT Partners Inc. is an advisory-focused investment bank. The Company offers a portfolio of advisory services designed to help its clients achieve their strategic objectives. It delivers a range of strategic advisory, capital markets advisory, restructuring and special situations and shareholder advisory services to corporations, financial sponsors, institutional investors and governments around the world. Its strategic advisory business consists of advising clients on transactions, including mergers and acquisitions (M&amp;A), spin-offs, activism defense, contested M&amp;A, joint ventures, minority investments and divestitures. Its Restructuring and Special Situations business include advisors in restructurings and recapitalizations, both in and out of court, around the globe. It also provides private fund advisory and fundraising services for alternative investment managers, including private equity funds, real estate funds, private credit and hedge funds.</v>
    <v>907</v>
    <v>New York Stock Exchange</v>
    <v>XNYS</v>
    <v>XNYS</v>
    <v>280 Park Ave Fl 16th, NEW YORK, NY, 10017-1206 US</v>
    <v>105.04</v>
    <v>Investment Banking &amp; Investment Services</v>
    <v>Stock</v>
    <v>45338.883406515626</v>
    <v>13236</v>
    <v>102.4</v>
    <v>2503082000</v>
    <v>PJT PARTNERS INC.</v>
    <v>PJT PARTNERS INC.</v>
    <v>103.14</v>
    <v>37.249200000000002</v>
    <v>103.53</v>
    <v>103.26</v>
    <v>103.26</v>
    <v>24240570</v>
    <v>PJT</v>
    <v>PJT PARTNERS INC. (XNYS:PJT)</v>
    <v>273166</v>
    <v>259260</v>
    <v>2014</v>
  </rv>
  <rv s="2">
    <v>13237</v>
  </rv>
  <rv s="0">
    <v>https://www.bing.com/financeapi/forcetrigger?t=a1zwur&amp;q=XNYS%3aPK&amp;form=skydnc</v>
    <v>Learn more on Bing</v>
  </rv>
  <rv s="3">
    <v>en-GB</v>
    <v>a1zwur</v>
    <v>268435456</v>
    <v>1</v>
    <v>Powered by Refinitiv</v>
    <v>5</v>
    <v>PARK HOTELS &amp; RESORTS INC. (XNYS:PK)</v>
    <v>2</v>
    <v>6</v>
    <v>Finance</v>
    <v>13</v>
    <v>16.77</v>
    <v>10.222899999999999</v>
    <v>2.0167000000000002</v>
    <v>-0.2</v>
    <v>-6.6399999999999999E-4</v>
    <v>-1.3106E-2</v>
    <v>-0.01</v>
    <v>USD</v>
    <v>Park Hotels &amp; Resorts Inc. is a lodging real estate investment trust (REIT). The Company has a diverse portfolio of hotels and resorts with underlying real estate value. The Company operates through the consolidated hotels segment. The Company holds investments in entities that have ownership or leasehold interests in about 46 hotels, consisting of premium-branded hotels and resorts with over 29,000 rooms, of which approximately 88% are luxury and upper upscale and are located in the United States markets and its territories. Its portfolio includes hotels mostly in major urban and convention areas, such as New York City, Washington, D.C., Chicago, San Francisco, Boston, New Orleans and Denver; and premier resorts in key leisure destinations, including Hawaii, Orlando, Key West and Miami Beach; as well as hotels in select airports and suburban locations. It affiliates with brands, such as Hilton, Marriott and Hyatt, and the Company partners with both brand and third-party operators.</v>
    <v>91</v>
    <v>New York Stock Exchange</v>
    <v>XNYS</v>
    <v>XNYS</v>
    <v>1775 Tysons Blvd Fl 7, TYSONS CORNER, VA, 22102-4285 US</v>
    <v>15.25</v>
    <v>Residential &amp; Commercial REIT</v>
    <v>Stock</v>
    <v>45338.910205763284</v>
    <v>13239</v>
    <v>14.9</v>
    <v>3162355000</v>
    <v>PARK HOTELS &amp; RESORTS INC.</v>
    <v>PARK HOTELS &amp; RESORTS INC.</v>
    <v>15.06</v>
    <v>15.26</v>
    <v>15.06</v>
    <v>15.05</v>
    <v>209983700</v>
    <v>PK</v>
    <v>PARK HOTELS &amp; RESORTS INC. (XNYS:PK)</v>
    <v>3673863</v>
    <v>2875641</v>
    <v>1946</v>
  </rv>
  <rv s="2">
    <v>13240</v>
  </rv>
  <rv s="0">
    <v>https://www.bing.com/financeapi/forcetrigger?t=a1zx1h&amp;q=XNAS%3aPKBK&amp;form=skydnc</v>
    <v>Learn more on Bing</v>
  </rv>
  <rv s="1">
    <v>en-GB</v>
    <v>a1zx1h</v>
    <v>268435456</v>
    <v>1</v>
    <v>Powered by Refinitiv</v>
    <v>0</v>
    <v>PARKE BANCORP, INC. (XNAS:PKBK)</v>
    <v>2</v>
    <v>3</v>
    <v>Finance</v>
    <v>13</v>
    <v>20.87</v>
    <v>14.86</v>
    <v>0.79969999999999997</v>
    <v>-0.26</v>
    <v>0</v>
    <v>-1.5028999999999999E-2</v>
    <v>0</v>
    <v>USD</v>
    <v>Parke Bancorp, Inc. is a bank holding company of Parke Bank (the Bank). The Company, through its wholly owned subsidiary, provides personal and business financial services to individuals and small to mid-sized businesses. It offers a range of loan products, deposits services and other financial products through its retail branches and other channels to its customers. Its lending businesses consist of commercial real estate lending, residential real estate lending and construction lending. It also offers a range of commercial and industry loan, and consumer loan products to its customers. It funds its lending business primarily with deposits generated through retail deposits and commercial relationships. Its deposit products include checking, savings, money market deposits, time deposits and other traditional deposit services. In addition to traditional products and services, it offers contemporary products and services, such as debit cards, Internet banking and online bill payment.</v>
    <v>104</v>
    <v>Nasdaq Stock Market</v>
    <v>XNAS</v>
    <v>XNAS</v>
    <v>601 Delsea Dr, P.O. Box 40, SEWELL, NJ, 08080-9325 US</v>
    <v>17.427199999999999</v>
    <v>Banking Services</v>
    <v>Stock</v>
    <v>45338.876797812503</v>
    <v>13242</v>
    <v>16.86</v>
    <v>203571300</v>
    <v>PARKE BANCORP, INC.</v>
    <v>PARKE BANCORP, INC.</v>
    <v>17.2</v>
    <v>7.3655999999999997</v>
    <v>17.3</v>
    <v>17.04</v>
    <v>17.04</v>
    <v>11946670</v>
    <v>PKBK</v>
    <v>PARKE BANCORP, INC. (XNAS:PKBK)</v>
    <v>12499</v>
    <v>25471</v>
    <v>2005</v>
  </rv>
  <rv s="2">
    <v>13243</v>
  </rv>
  <rv s="0">
    <v>https://www.bing.com/financeapi/forcetrigger?t=a1zx77&amp;q=XNYS%3aPKE&amp;form=skydnc</v>
    <v>Learn more on Bing</v>
  </rv>
  <rv s="1">
    <v>en-GB</v>
    <v>a1zx77</v>
    <v>268435456</v>
    <v>1</v>
    <v>Powered by Refinitiv</v>
    <v>0</v>
    <v>PARK AEROSPACE CORP. (XNYS:PKE)</v>
    <v>2</v>
    <v>3</v>
    <v>Finance</v>
    <v>13</v>
    <v>16.23</v>
    <v>11.91</v>
    <v>0.44379999999999997</v>
    <v>-0.04</v>
    <v>0</v>
    <v>-2.7100000000000002E-3</v>
    <v>0</v>
    <v>USD</v>
    <v>Park Aerospace Corp. is an aerospace company. The Company develops and manufactures solutions and hot-melt advanced composite materials used to produce composite structures for the global aerospace markets. Its advanced composite materials include film adhesives and lightning strike protection materials. It offers an array of composite materials specifically designed for hand lay-up or automated fiber placement (AFP) manufacturing applications. Its advanced composite materials are used to produce primary and secondary structures for jet engines, large and regional transport aircraft, military aircraft, Unmanned Aerial Vehicles, business jets, general aviation aircraft and rotary wing aircraft. The Company is a distributor of RAYCARB C2B NG, which is used to produce ablative composite materials for critical rocketry and missile systems. The Company also offers specialty ablative materials for rocket motors and nozzles and specially designed materials for radome applications.</v>
    <v>110</v>
    <v>New York Stock Exchange</v>
    <v>XNYS</v>
    <v>XNYS</v>
    <v>1400 Old Country Road, Suite 409N, WESTBURY, NY, 11590 US</v>
    <v>15</v>
    <v>Aerospace &amp; Defense</v>
    <v>Stock</v>
    <v>45338.881944444445</v>
    <v>13245</v>
    <v>14.664999999999999</v>
    <v>298129500</v>
    <v>PARK AEROSPACE CORP.</v>
    <v>PARK AEROSPACE CORP.</v>
    <v>14.7</v>
    <v>31.767199999999999</v>
    <v>14.76</v>
    <v>14.72</v>
    <v>14.72</v>
    <v>20253360</v>
    <v>PKE</v>
    <v>PARK AEROSPACE CORP. (XNYS:PKE)</v>
    <v>36183</v>
    <v>72952</v>
    <v>1954</v>
  </rv>
  <rv s="2">
    <v>13246</v>
  </rv>
  <rv s="0">
    <v>https://www.bing.com/financeapi/forcetrigger?t=a1zxa2&amp;q=XNYS%3aPKG&amp;form=skydnc</v>
    <v>Learn more on Bing</v>
  </rv>
  <rv s="1">
    <v>en-GB</v>
    <v>a1zxa2</v>
    <v>268435456</v>
    <v>1</v>
    <v>Powered by Refinitiv</v>
    <v>0</v>
    <v>PACKAGING CORPORATION OF AMERICA (XNYS:PKG)</v>
    <v>2</v>
    <v>3</v>
    <v>Finance</v>
    <v>4</v>
    <v>176.965</v>
    <v>122.2</v>
    <v>0.77400000000000002</v>
    <v>1.1200000000000001</v>
    <v>3.5720000000000001E-4</v>
    <v>6.711E-3</v>
    <v>0.06</v>
    <v>USD</v>
    <v>Packaging Corporation of America is a producer of container board products and uncoated freesheet paper. It operates eight mills and 89 corrugated products plants and related facilities. It has three segments: Packaging, Paper, and Corporate and Other. Its containerboard mills produce linerboard and corrugating medium. Its corrugated products manufacturing plants produce a range of corrugated packaging products, including conventional shipping containers used to protect and transport manufactured goods, multi-color boxes and displays. In addition, it also produces packaging for meat, fresh fruit and vegetables, processed food, beverages, and other industrial and consumer products. It manufactures and sells papers, including both commodity and specialty papers, which may have custom or specialized features, such as colors, coatings, high brightness and recycled content. Its papers consist of communication papers, including cut-size office papers, and printing and converting papers.</v>
    <v>15100</v>
    <v>New York Stock Exchange</v>
    <v>XNYS</v>
    <v>XNYS</v>
    <v>1955 W Field Ct, LAKE FOREST, IL, 60045 US</v>
    <v>168.68</v>
    <v>Containers &amp; Packaging</v>
    <v>Stock</v>
    <v>45338.970360103907</v>
    <v>13248</v>
    <v>166.02</v>
    <v>15055090000</v>
    <v>PACKAGING CORPORATION OF AMERICA</v>
    <v>PACKAGING CORPORATION OF AMERICA</v>
    <v>166.02</v>
    <v>19.666799999999999</v>
    <v>166.9</v>
    <v>168.02</v>
    <v>168.04</v>
    <v>89624300</v>
    <v>PKG</v>
    <v>PACKAGING CORPORATION OF AMERICA (XNYS:PKG)</v>
    <v>623833</v>
    <v>700350</v>
    <v>1999</v>
  </rv>
  <rv s="2">
    <v>13249</v>
  </rv>
  <rv s="0">
    <v>https://www.bing.com/financeapi/forcetrigger?t=a1zxim&amp;q=XNAS%3aPKOH&amp;form=skydnc</v>
    <v>Learn more on Bing</v>
  </rv>
  <rv s="1">
    <v>en-GB</v>
    <v>a1zxim</v>
    <v>268435456</v>
    <v>1</v>
    <v>Powered by Refinitiv</v>
    <v>0</v>
    <v>PARK-OHIO HOLDINGS CORP. (XNAS:PKOH)</v>
    <v>2</v>
    <v>3</v>
    <v>Finance</v>
    <v>13</v>
    <v>28.79</v>
    <v>10.9</v>
    <v>1.2206999999999999</v>
    <v>-0.42</v>
    <v>0</v>
    <v>-1.6437999999999998E-2</v>
    <v>0</v>
    <v>USD</v>
    <v>Park-Ohio Holdings Corp. is a diversified international company that provides customers with a supply chain management outsourcing service, capital equipment used on their production lines, and manufactured components used to assemble their products. The Company operates through three segments: Supply Technologies, Assembly Components and Engineered Products. Its Supply Technologies segment provides its customers with Total Supply Management, a proactive solutions approach that manages all aspects of supplying production parts and materials to its customers manufacturing floors, from strategic planning to program implementation. Its Assembly Components segment includes extruded and molded rubber and thermoplastic products, fuel filler assemblies, and gasoline direct injection systems. Its Engineered Products segment designs and manufactures a range of engineered products, including induction heating and melting systems, pipe threading systems, and forged and machined products.</v>
    <v>7100</v>
    <v>Nasdaq Stock Market</v>
    <v>XNAS</v>
    <v>XNAS</v>
    <v>6065 PARKLAND BLVD., CLEVELAND, OH, 44124 US</v>
    <v>25.675000000000001</v>
    <v>Machinery, Equipment &amp; Components</v>
    <v>Stock</v>
    <v>45338.876776423436</v>
    <v>13251</v>
    <v>25.04</v>
    <v>328908400</v>
    <v>PARK-OHIO HOLDINGS CORP.</v>
    <v>PARK-OHIO HOLDINGS CORP.</v>
    <v>25.45</v>
    <v>14.265700000000001</v>
    <v>25.55</v>
    <v>25.13</v>
    <v>25.13</v>
    <v>13088280</v>
    <v>PKOH</v>
    <v>PARK-OHIO HOLDINGS CORP. (XNAS:PKOH)</v>
    <v>18510</v>
    <v>22595</v>
    <v>1998</v>
  </rv>
  <rv s="2">
    <v>13252</v>
  </rv>
  <rv s="56">
    <v>en-GB</v>
    <v>c9f71h</v>
    <v>268435456</v>
    <v>1</v>
    <v>Powered by Refinitiv</v>
    <v>129</v>
    <v>PEAKSTONE REALTY TRUST. (XNYS:PKST)</v>
    <v>12</v>
    <v>73</v>
    <v>Finance</v>
    <v>13</v>
    <v>46.999899999999997</v>
    <v>8</v>
    <v>2.87</v>
    <v>-0.66</v>
    <v>0</v>
    <v>-4.3080999999999994E-2</v>
    <v>0</v>
    <v>USD</v>
    <v>Peakstone Realty Trust is an internally managed, real estate investment trust (REIT). The Company owns and operates a portfolio of predominantly single-tenant industrial and office properties. These assets are generally leased to creditworthy tenants under long-term net lease agreements with contractual rent escalations. The Company’s wholly owned portfolio contains properties with characteristics, including difficult-to-replicate locations and tenant investment in the building. The Company’s primary long-term objective is to maximize shareholder value over time. It has three segments: Industrial, Office and Other. The Industrial segment consists of industrial properties with modern specifications. The Office segment consists of business-essential office properties. The Other segment consists of vacant and non-core properties, together with other properties in the same cross-collateralized loan pools.</v>
    <v>New York Stock Exchange</v>
    <v>XNYS</v>
    <v>XNYS</v>
    <v>1520 East Grand Avenue, EL SEGUNDO, CA, 90245 US</v>
    <v>15.4</v>
    <v>Residential &amp; Commercial REIT</v>
    <v>Stock</v>
    <v>45339.000000034372</v>
    <v>14.53</v>
    <v>527953072</v>
    <v>PEAKSTONE REALTY TRUST.</v>
    <v>PEAKSTONE REALTY TRUST.</v>
    <v>15.05</v>
    <v>15.32</v>
    <v>14.66</v>
    <v>14.66</v>
    <v>36013170</v>
    <v>PKST</v>
    <v>PEAKSTONE REALTY TRUST. (XNYS:PKST)</v>
    <v>119152</v>
    <v>163518</v>
    <v>2013</v>
  </rv>
  <rv s="2">
    <v>13254</v>
  </rv>
  <rv s="0">
    <v>https://www.bing.com/financeapi/forcetrigger?t=a1zxoc&amp;q=XNYS%3aPKX&amp;form=skydnc</v>
    <v>Learn more on Bing</v>
  </rv>
  <rv s="1">
    <v>en-GB</v>
    <v>a1zxoc</v>
    <v>268435456</v>
    <v>1</v>
    <v>Powered by Refinitiv</v>
    <v>0</v>
    <v>POSCO Holdings Inc. (XNYS:PKX)</v>
    <v>2</v>
    <v>3</v>
    <v>Finance</v>
    <v>13</v>
    <v>133.08500000000001</v>
    <v>58.65</v>
    <v>1.4681999999999999</v>
    <v>-0.3</v>
    <v>1.1926000000000001E-2</v>
    <v>-3.6009999999999996E-3</v>
    <v>0.99</v>
    <v>USD</v>
    <v>Posco Holdings Inc, formerly Posco, is a Korea-based company principally engaged in the manufacture and distribution of steel products. The Company operates its business through four segments. The Steel segment produces and sells steel products such as hot rolled steel, cold rolled steel, stainless steel, among others. The Trading segment engages in the global trade, including the export and import of steel products. The Engineering and Construction (E&amp;C) segment plans, designs and builds industrial plants, civil engineering projects, commercial and residential buildings. The Other segment is engaged in the power plants, information and communication related services and other businesses.</v>
    <v>32287</v>
    <v>New York Stock Exchange</v>
    <v>XNYS</v>
    <v>XNYS</v>
    <v>6261, Donghaean-ro, Nam-gu, POHANG, GYEONGSANGBUK-DO, 37859 KR</v>
    <v>83.63</v>
    <v>Metals &amp; Mining</v>
    <v>Stock</v>
    <v>45339.009126805468</v>
    <v>13256</v>
    <v>82.6</v>
    <v>28012140000</v>
    <v>POSCO Holdings Inc.</v>
    <v>POSCO Holdings Inc.</v>
    <v>82.86</v>
    <v>27.608599999999999</v>
    <v>83.31</v>
    <v>83.01</v>
    <v>84</v>
    <v>338284900</v>
    <v>PKX</v>
    <v>POSCO Holdings Inc. (XNYS:PKX)</v>
    <v>62937</v>
    <v>140204</v>
    <v>1968</v>
  </rv>
  <rv s="2">
    <v>13257</v>
  </rv>
  <rv s="0">
    <v>https://www.bing.com/financeapi/forcetrigger?t=c1w7rw&amp;q=XNYS%3aPL&amp;form=skydnc</v>
    <v>Learn more on Bing</v>
  </rv>
  <rv s="3">
    <v>en-GB</v>
    <v>c1w7rw</v>
    <v>268435456</v>
    <v>1</v>
    <v>Powered by Refinitiv</v>
    <v>5</v>
    <v>PLANET LABS PBC (XNYS:PL)</v>
    <v>2</v>
    <v>6</v>
    <v>Finance</v>
    <v>4</v>
    <v>5</v>
    <v>1.99</v>
    <v>1.4970000000000001</v>
    <v>-0.03</v>
    <v>1.7611000000000002E-2</v>
    <v>-1.3100000000000001E-2</v>
    <v>3.9800000000000002E-2</v>
    <v>USD</v>
    <v>Planet Labs PBC is a provider of global, daily satellite imagery and geospatial solutions. The Company designs, builds, and operates the earth observation fleet of imaging satellites, capturing, and compiling data. Its satellite data and analytics reveal actionable insights regarding a large array of important phenomena, such as deforestation, agriculture, climate change, biodiversity, and supply chains worldwide. Its daily stream of proprietary data and machine learning analytics, delivered over its cloud-native platform, helps companies, governments, and civil society use satellite imagery to discover insights as change happens. It serves approximately 880 customers across large commercial and government verticals, including agriculture, mapping, forestry, finance, and insurance, as well as federal, state, and local government bodies. It also owns Sentinel Hub, an advanced API-driven, cloud streaming platform that allows customers to access multi-source earth observation (EO) data.</v>
    <v>930</v>
    <v>New York Stock Exchange</v>
    <v>XNYS</v>
    <v>XNYS</v>
    <v>645 Harrison Street, Floor 4, SAN FRANCISCO, CA, 94107 US</v>
    <v>2.2799999999999998</v>
    <v>Aerospace &amp; Defense</v>
    <v>Stock</v>
    <v>45338.99727251094</v>
    <v>13259</v>
    <v>2.2149999999999999</v>
    <v>650034700</v>
    <v>PLANET LABS PBC</v>
    <v>PLANET LABS PBC</v>
    <v>2.27</v>
    <v>2.29</v>
    <v>2.2599999999999998</v>
    <v>2.2997999999999998</v>
    <v>287625900</v>
    <v>PL</v>
    <v>PLANET LABS PBC (XNYS:PL)</v>
    <v>949421</v>
    <v>1167347</v>
    <v>2020</v>
  </rv>
  <rv s="2">
    <v>13260</v>
  </rv>
  <rv s="0">
    <v>https://www.bing.com/financeapi/forcetrigger?t=a1zxr7&amp;q=XNAS%3aPLAB&amp;form=skydnc</v>
    <v>Learn more on Bing</v>
  </rv>
  <rv s="1">
    <v>en-GB</v>
    <v>a1zxr7</v>
    <v>268435456</v>
    <v>1</v>
    <v>Powered by Refinitiv</v>
    <v>0</v>
    <v>PHOTRONICS, INC. (XNAS:PLAB)</v>
    <v>2</v>
    <v>3</v>
    <v>Finance</v>
    <v>13</v>
    <v>34.159999999999997</v>
    <v>13.86</v>
    <v>1.4402999999999999</v>
    <v>-0.42</v>
    <v>2.3939999999999999E-3</v>
    <v>-1.2411E-2</v>
    <v>0.08</v>
    <v>USD</v>
    <v>Photronics, Inc. is a manufacturer of integrated circuit (IC) and flat panel display (FPD) photomasks. Photomasks are a key element in the manufacture of ICs and FPDs and are used as masters to transfer circuit patterns onto semiconductor wafers and FPD substrates during the fabrication of ICs, a variety of FPDs and, to a lesser extent, other types of electrical and optical components. The Company sells its photomasks to semiconductor designers and manufacturers, and manufacturers of FPDs. Photomask technology is also being applied to the fabrication of other electronic products such as photonics, microelectronic mechanical systems, and certain nanotechnology applications. The Company operates approximately 11 manufacturing facilities, out of which three are located in Taiwan, one in Korea, three in the United States, two in Europe, and two in China.</v>
    <v>1885</v>
    <v>Nasdaq Stock Market</v>
    <v>XNAS</v>
    <v>XNAS</v>
    <v>15 Secor Rd, BROOKFIELD, CT, 06804-5226 US</v>
    <v>34.130000000000003</v>
    <v>Semiconductors &amp; Semiconductor Equipment</v>
    <v>Stock</v>
    <v>45339.032534258593</v>
    <v>13262</v>
    <v>32.869999999999997</v>
    <v>2092259000</v>
    <v>PHOTRONICS, INC.</v>
    <v>PHOTRONICS, INC.</v>
    <v>34.07</v>
    <v>16.6663</v>
    <v>33.840000000000003</v>
    <v>33.42</v>
    <v>33.5</v>
    <v>62604990</v>
    <v>PLAB</v>
    <v>PHOTRONICS, INC. (XNAS:PLAB)</v>
    <v>915382</v>
    <v>577877</v>
    <v>1969</v>
  </rv>
  <rv s="2">
    <v>13263</v>
  </rv>
  <rv s="0">
    <v>https://www.bing.com/financeapi/forcetrigger?t=a1nbh7&amp;q=XNYS%3aPLAG&amp;form=skydnc</v>
    <v>Learn more on Bing</v>
  </rv>
  <rv s="3">
    <v>en-GB</v>
    <v>a1nbh7</v>
    <v>268435456</v>
    <v>1</v>
    <v>Powered by Refinitiv</v>
    <v>5</v>
    <v>PLANET GREEN HOLDINGS CORP. (XNYS:PLAG)</v>
    <v>2</v>
    <v>6</v>
    <v>Finance</v>
    <v>13</v>
    <v>1.1377999999999999</v>
    <v>0.31</v>
    <v>-0.35570000000000002</v>
    <v>1.7299999999999999E-2</v>
    <v>-2.2345999999999998E-2</v>
    <v>5.0777999999999997E-2</v>
    <v>-8.0000000000000002E-3</v>
    <v>USD</v>
    <v>Planet Green Holdings Corp. is a holding company. The Company conducts its operations primarily through its directly owned subsidiaries and through its variable interest entities (VIEs), which include Fast Approach Inc., Jingshan Sanhe Luckysky New Energy Technology Co., Ltd. (Jingshan Sanhe Luckysky), Jilin Chuangyuan Chemical Co., Ltd., Xianning Bozhuang Tea Products Co., Ltd. (Xianning Bozhuang), Anhui Ansheng Petrochemical Equipment Co., Ltd. and Shandong Yunchu Supply Chain Co., Ltd (Shandong Yunchu). It grows, produces and distributes cyan brick tea, black tea and green tea in China through Xianning Bozhuang. It imports and distributes beef products in China through Shandong Yunchu. It develops, manufactures and sells products of formaldehyde, urea formaldehyde adhesive, methylal, ethanol fuel, fuel additives and clean fuel through Jingshan Sanhe Luckysky. It also develops, manufactures and sells formaldehyde, urea formaldehyde adhesive, methylal, and clean fuel products.</v>
    <v>143</v>
    <v>New York Stock Exchange</v>
    <v>XNYS</v>
    <v>XNYS</v>
    <v>130-30 31St Ave, Suite 512, FLUSHING, NY, 11354 US</v>
    <v>0.35799999999999998</v>
    <v>Food &amp; Tobacco</v>
    <v>Stock</v>
    <v>45338.881944444445</v>
    <v>13265</v>
    <v>0.3412</v>
    <v>25805330</v>
    <v>PLANET GREEN HOLDINGS CORP.</v>
    <v>PLANET GREEN HOLDINGS CORP.</v>
    <v>0.3412</v>
    <v>0.3407</v>
    <v>0.35799999999999998</v>
    <v>0.35</v>
    <v>72081930</v>
    <v>PLAG</v>
    <v>PLANET GREEN HOLDINGS CORP. (XNYS:PLAG)</v>
    <v>38501</v>
    <v>25301</v>
    <v>2009</v>
  </rv>
  <rv s="2">
    <v>13266</v>
  </rv>
  <rv s="0">
    <v>https://www.bing.com/financeapi/forcetrigger?t=c64hvh&amp;q=XNAS%3aPLAO&amp;form=skydnc</v>
    <v>Learn more on Bing</v>
  </rv>
  <rv s="37">
    <v>en-GB</v>
    <v>c64hvh</v>
    <v>268435456</v>
    <v>1</v>
    <v>Powered by Refinitiv</v>
    <v>78</v>
    <v>Patria Latin American Opportunity Acquisition Corp. (XNAS:PLAO)</v>
    <v>2</v>
    <v>79</v>
    <v>Finance</v>
    <v>80</v>
    <v>11.97</v>
    <v>10.47</v>
    <v>0.03</v>
    <v>2.676E-3</v>
    <v>USD</v>
    <v>Patria Latin American Opportunity Acquisition Corp. is a blank check company. The Company is created for the purpose of effecting a merger, share exchange, asset acquisition, share purchase, reorganization or similar business combination with one or more businesses. The Company has not selected any specific business combination target and has not, nor has anyone on its behalf, engaged in any substantive discussions directly or indirectly, with any business combination target with respect to an initial business combination. The Company focuses on sectors, including healthcare, food and beverage, logistics, agribusiness, education and financial services. The Company has no operations and has no revenues.</v>
    <v>Nasdaq Stock Market</v>
    <v>XNAS</v>
    <v>XNAS</v>
    <v>18 Forum Lane, 3rd floor,, Camana Bay, PO Box 757,, GRAND CAYMAN, CAYMAN ISLANDS-NA, KY1-9006 KY</v>
    <v>11.24</v>
    <v>Holding Companies</v>
    <v>Stock</v>
    <v>45337.87500254609</v>
    <v>13268</v>
    <v>11.2098</v>
    <v>254366595</v>
    <v>Patria Latin American Opportunity Acquisition Corp.</v>
    <v>Patria Latin American Opportunity Acquisition Corp.</v>
    <v>11.21</v>
    <v>21.5289</v>
    <v>11.21</v>
    <v>11.24</v>
    <v>22630480</v>
    <v>PLAO</v>
    <v>Patria Latin American Opportunity Acquisition Corp. (XNAS:PLAO)</v>
    <v>161726</v>
    <v>79856</v>
    <v>2021</v>
  </rv>
  <rv s="2">
    <v>13269</v>
  </rv>
  <rv s="0">
    <v>https://www.bing.com/financeapi/forcetrigger?t=a1zxu2&amp;q=XNAS%3aPLAY&amp;form=skydnc</v>
    <v>Learn more on Bing</v>
  </rv>
  <rv s="1">
    <v>en-GB</v>
    <v>a1zxu2</v>
    <v>268435456</v>
    <v>1</v>
    <v>Powered by Refinitiv</v>
    <v>0</v>
    <v>DAVE &amp; BUSTER'S ENTERTAINMENT, INC. (XNAS:PLAY)</v>
    <v>2</v>
    <v>3</v>
    <v>Finance</v>
    <v>13</v>
    <v>61.65</v>
    <v>31.65</v>
    <v>2.0806</v>
    <v>1.39</v>
    <v>0</v>
    <v>2.3397000000000001E-2</v>
    <v>0</v>
    <v>USD</v>
    <v>Dave &amp; Buster's Entertainment, Inc. is the owner and operator of 207 venues in North America that offer premier entertainment and dining experiences to guests through two distinct brands: Dave &amp; Buster’s and Main Event. The Company has approximately 152 Dave &amp; Buster’s branded stores in 41 states, Puerto Rico, and Canada and offers guests the opportunity to Eat Drink Play and Watch, all in one location. Each store offers a full menu of entrees and appetizers, a complete selection of alcoholic and non-alcoholic beverages, and an assortment of entertainment attractions centered around playing games and watching live sports and other televised events. The Company also operates 55 Main Event branded stores in 18 states across the country, and offers food, drinks, and amusements, including bowling, laser tag, hundreds of arcade games, and virtual reality. Each of its locations also offers full bar service, including a variety of beers, hand-crafted cocktails, and premium spirits.</v>
    <v>22748</v>
    <v>Nasdaq Stock Market</v>
    <v>XNAS</v>
    <v>XNAS</v>
    <v>2481 Manana Dr, DALLAS, TX, 75220 US</v>
    <v>61.65</v>
    <v>Hotels &amp; Entertainment Services</v>
    <v>Stock</v>
    <v>45338.898230046092</v>
    <v>13271</v>
    <v>58.46</v>
    <v>2443499000</v>
    <v>DAVE &amp; BUSTER'S ENTERTAINMENT, INC.</v>
    <v>DAVE &amp; BUSTER'S ENTERTAINMENT, INC.</v>
    <v>58.76</v>
    <v>21.883800000000001</v>
    <v>59.41</v>
    <v>60.8</v>
    <v>60.8</v>
    <v>40189130</v>
    <v>PLAY</v>
    <v>DAVE &amp; BUSTER'S ENTERTAINMENT, INC. (XNAS:PLAY)</v>
    <v>1041978</v>
    <v>947028</v>
    <v>2010</v>
  </rv>
  <rv s="2">
    <v>13272</v>
  </rv>
  <rv s="0">
    <v>https://www.bing.com/financeapi/forcetrigger?t=a1zxww&amp;q=XNAS%3aPLBC&amp;form=skydnc</v>
    <v>Learn more on Bing</v>
  </rv>
  <rv s="1">
    <v>en-GB</v>
    <v>a1zxww</v>
    <v>268435456</v>
    <v>1</v>
    <v>Powered by Refinitiv</v>
    <v>0</v>
    <v>PLUMAS BANCORP (XNAS:PLBC)</v>
    <v>2</v>
    <v>3</v>
    <v>Finance</v>
    <v>13</v>
    <v>45</v>
    <v>31.02</v>
    <v>0.71930000000000005</v>
    <v>-0.92</v>
    <v>0</v>
    <v>-2.5192000000000003E-2</v>
    <v>0</v>
    <v>USD</v>
    <v>Plumas Bancorp is a bank holding company, which operates through, Plumas Bank (the Bank). The Bank is a state-chartered bank, which primary service in the Northeastern portion of California, with Lake Tahoe to the south and the Oregon border to the north, and the Northwestern portion of Nevada. The Bank primarily is engaged in providing loans and investment securities. The Banks principal commercial lending services include term real estate, commercial and industrial term loans. In addition, the Bank provides agricultural loans, as well as credit lines. The Banks principal retail lending services include consumer, automobile and home equity loans. The Bank provides land development and construction loans on a limited basis. The Bank has 14 branch networks and 18 automated teller machines. In addition to its branch network, the Bank operates a lending office in Auburn, California and commercial/agricultural lending offices located in Chico, California and Klamath Falls, Oregon.</v>
    <v>180</v>
    <v>Nasdaq Stock Market</v>
    <v>XNAS</v>
    <v>XNAS</v>
    <v>5525 Kietzke Lane, Ste. 100, RENO, NV, 89511 US</v>
    <v>37</v>
    <v>Banking Services</v>
    <v>Stock</v>
    <v>45338.876381666407</v>
    <v>13274</v>
    <v>35.6</v>
    <v>209043200</v>
    <v>PLUMAS BANCORP</v>
    <v>PLUMAS BANCORP</v>
    <v>36.85</v>
    <v>7.2792000000000003</v>
    <v>36.520000000000003</v>
    <v>35.6</v>
    <v>35.6</v>
    <v>5872000</v>
    <v>PLBC</v>
    <v>PLUMAS BANCORP (XNAS:PLBC)</v>
    <v>7815</v>
    <v>7697</v>
    <v>2002</v>
  </rv>
  <rv s="2">
    <v>13275</v>
  </rv>
  <rv s="0">
    <v>https://www.bing.com/financeapi/forcetrigger?t=bvkx77&amp;q=XNAS%3aPLBY&amp;form=skydnc</v>
    <v>Learn more on Bing</v>
  </rv>
  <rv s="3">
    <v>en-GB</v>
    <v>bvkx77</v>
    <v>268435456</v>
    <v>1</v>
    <v>Powered by Refinitiv</v>
    <v>5</v>
    <v>PLBY GROUP, INC. (XNAS:PLBY)</v>
    <v>2</v>
    <v>6</v>
    <v>Finance</v>
    <v>13</v>
    <v>2.57</v>
    <v>0.43</v>
    <v>2.5051000000000001</v>
    <v>0</v>
    <v>-8.7720000000000003E-3</v>
    <v>0</v>
    <v>-0.01</v>
    <v>USD</v>
    <v>PLBY Group, Inc. is a global consumer and lifestyle company. The Company operates through three segments: Licensing, Direct-to-Consumer and Digital Subscriptions and Content. The Licensing segment includes the licensing of one or more of its trademarks and/or images for consumer products, location-based entertainment and online gaming businesses. The Direct-to-Consumer segment includes consumer products sold through third-party retailers or online direct-to-customer. The Digital Subscriptions and Content segment includes the production, marketing and sales of programming under the Playboy brand name, which is distributed through various channels, including domestic and international television, sales of tokenized digital art and collectibles, and sales of creator content offerings to consumers on playboy.com. The Company's products are classified under four market categories: sexual wellness, style and apparel, digital entertainment and lifestyle and beauty and grooming.</v>
    <v>497</v>
    <v>Nasdaq Stock Market</v>
    <v>XNAS</v>
    <v>XNAS</v>
    <v>10960 Wilshire Blvd, Suite 2200, LOS ANGELES, CA, 90024 US</v>
    <v>1.1499999999999999</v>
    <v>Specialty Retailers</v>
    <v>Stock</v>
    <v>45338.951581411719</v>
    <v>13277</v>
    <v>1.095</v>
    <v>84430440</v>
    <v>PLBY GROUP, INC.</v>
    <v>PLBY GROUP, INC.</v>
    <v>1.1299999999999999</v>
    <v>1.1399999999999999</v>
    <v>1.1399999999999999</v>
    <v>1.1299999999999999</v>
    <v>74061790</v>
    <v>PLBY</v>
    <v>PLBY GROUP, INC. (XNAS:PLBY)</v>
    <v>275703</v>
    <v>655010</v>
    <v>2019</v>
  </rv>
  <rv s="2">
    <v>13278</v>
  </rv>
  <rv s="0">
    <v>http://en.wikipedia.org/wiki/The_Children's_Place</v>
    <v>Wikipedia</v>
  </rv>
  <rv s="16">
    <v>255</v>
    <v>13280</v>
  </rv>
  <rv s="17">
    <v>40</v>
    <v>https://www.bing.com/th?id=AMMS_5c904362e777aa79f79bb93b36dcfe24&amp;qlt=95</v>
    <v>13281</v>
    <v>0</v>
    <v>https://www.bing.com/images/search?form=xlimg&amp;q=children+s+place</v>
    <v>Image of THE CHILDREN'S PLACE, INC.</v>
  </rv>
  <rv s="0">
    <v>https://www.bing.com/financeapi/forcetrigger?t=a1zxzr&amp;q=XNAS%3aPLCE&amp;form=skydnc</v>
    <v>Learn more on Bing</v>
  </rv>
  <rv s="53">
    <v>en-GB</v>
    <v>a1zxzr</v>
    <v>268435456</v>
    <v>1</v>
    <v>Powered by Refinitiv</v>
    <v>122</v>
    <v>THE CHILDREN'S PLACE, INC. (XNAS:PLCE)</v>
    <v>38</v>
    <v>123</v>
    <v>Finance</v>
    <v>13</v>
    <v>47.045000000000002</v>
    <v>8.3000000000000007</v>
    <v>2.1231</v>
    <v>2.83</v>
    <v>2.2665000000000001E-2</v>
    <v>0.107645</v>
    <v>0.66</v>
    <v>USD</v>
    <v>The Children's Place, Inc. is a children’s specialty apparel retailer in North America. It provides apparel, footwear, accessories, and other items for children and tweens. It designs, contracts to manufacture, sells at retail and wholesale, and licenses to sell merchandise under The Children’s Place, Place, Baby Place, Gymboree, Sugar &amp; Jade, and PJ Place brand names. Its segments include The Children’s Place U.S. and The Children’s Place International. The Children’s Place U.S. segment includes the United States and Puerto Rico-based stores. The Children’s Place International segment includes Canadian based wholesale business, as well as international franchisees. It serves the wardrobe needs of girls and boys (sizes 4-18), toddler girls and boys (sizes 6 months-5T), and baby (sizes 0-24 months). It operates over 613 stores throughout North America. Its merchandise is available online at www.childrensplace.com, www.gymboree.com, www.sugarandjade.com and https://www.pjplace.com.</v>
    <v>3300</v>
    <v>Nasdaq Stock Market</v>
    <v>XNAS</v>
    <v>XNAS</v>
    <v>500 Plaza Dr, SECAUCUS, NJ, 07094-3619 US</v>
    <v>31.86</v>
    <v>13282</v>
    <v>Specialty Retailers</v>
    <v>Stock</v>
    <v>45338.876047985941</v>
    <v>13283</v>
    <v>25.59</v>
    <v>363339700</v>
    <v>THE CHILDREN'S PLACE, INC.</v>
    <v>THE CHILDREN'S PLACE, INC.</v>
    <v>26.37</v>
    <v>26.29</v>
    <v>29.12</v>
    <v>29.78</v>
    <v>12477330</v>
    <v>PLCE</v>
    <v>THE CHILDREN'S PLACE, INC. (XNAS:PLCE)</v>
    <v>3983719</v>
    <v>2294530</v>
    <v>1988</v>
  </rv>
  <rv s="2">
    <v>13284</v>
  </rv>
  <rv s="0">
    <v>https://www.bing.com/financeapi/forcetrigger?t=a1zy3m&amp;q=XNYS%3aPLD&amp;form=skydnc</v>
    <v>Learn more on Bing</v>
  </rv>
  <rv s="1">
    <v>en-GB</v>
    <v>a1zy3m</v>
    <v>268435456</v>
    <v>1</v>
    <v>Powered by Refinitiv</v>
    <v>0</v>
    <v>PROLOGIS, INC. (XNYS:PLD)</v>
    <v>2</v>
    <v>3</v>
    <v>Finance</v>
    <v>4</v>
    <v>137.52000000000001</v>
    <v>96.64</v>
    <v>1.0169999999999999</v>
    <v>0.31</v>
    <v>-1.5518000000000001E-2</v>
    <v>2.3289999999999999E-3</v>
    <v>-2.0699999999999998</v>
    <v>USD</v>
    <v>Prologis, Inc. is a fully integrated real estate company. The Company operates through two segments: Real Estate Operations and Strategic Capital. The Real Estate Operations segment represents the ownership and development of logistics properties. The Strategic Capital segment represents the management of unconsolidated co-investment ventures and other ventures. The Company operates, manages and measures the operating performance of its properties on an owned and managed (O&amp;M) basis. Its O&amp;M portfolio includes its consolidated properties, as well as properties owned by its unconsolidated co-investment ventures. The Company manages its portfolio and provides real estate services, including leasing, property management, development, acquisitions and dispositions. The Company owns, manages and develops logistics facilities in approximately 19 countries across four continents. The Company has principal office locations in Amsterdam, Denver, Mexico City, Shanghai, Singapore and Tokyo.</v>
    <v>2574</v>
    <v>New York Stock Exchange</v>
    <v>XNYS</v>
    <v>XNYS</v>
    <v>PIER 1 BAY 1, SAN FRANCISCO, CA, 94111 US</v>
    <v>134.17500000000001</v>
    <v>Residential &amp; Commercial REIT</v>
    <v>Stock</v>
    <v>45338.939678923438</v>
    <v>13286</v>
    <v>131.32499999999999</v>
    <v>123369900000</v>
    <v>PROLOGIS, INC.</v>
    <v>PROLOGIS, INC.</v>
    <v>131.94</v>
    <v>40.461599999999997</v>
    <v>133.1</v>
    <v>133.41</v>
    <v>131.32</v>
    <v>924881000</v>
    <v>PLD</v>
    <v>PROLOGIS, INC. (XNYS:PLD)</v>
    <v>3421275</v>
    <v>3420666</v>
    <v>1997</v>
  </rv>
  <rv s="2">
    <v>13287</v>
  </rv>
  <rv s="0">
    <v>https://www.bing.com/financeapi/forcetrigger?t=a1zy6h&amp;q=XNYS%3aPLG&amp;form=skydnc</v>
    <v>Learn more on Bing</v>
  </rv>
  <rv s="3">
    <v>en-GB</v>
    <v>a1zy6h</v>
    <v>268435456</v>
    <v>1</v>
    <v>Powered by Refinitiv</v>
    <v>5</v>
    <v>Platinum Group Metals Ltd. (XNYS:PLG)</v>
    <v>2</v>
    <v>14</v>
    <v>Finance</v>
    <v>13</v>
    <v>1.78</v>
    <v>0.94199999999999995</v>
    <v>1.7522</v>
    <v>0</v>
    <v>1.9417E-2</v>
    <v>0</v>
    <v>0.02</v>
    <v>USD</v>
    <v>Platinum Group Metals Ltd. is a Canada-based palladium and platinum-focused exploration and development company. The Company conducts work on mineral properties it has staked or acquired by way of option agreements in the Republic of South Africa. Its business is focused on the engineering and development of the Waterberg Project, which hosts a platinum group metals (PGE) and base metal bearing deposit. The Waterberg Project is located in South Africa on the Northern Limb of the Bushveld Complex. Waterberg represents a large-scale platinum group metal resource. The Waterberg Project consists of granted prospecting rights, applied for prospecting rights and the Waterberg Mining Right with a combined active project area of approximately 66,003 hectares, located on the Northern Limb of the Bushveld Igneous Complex, approximately 85 kilometers (km) north of the town of Mokopane. Waterberg Project comprises the former Waterberg joint venture property and the Waterberg extension property.</v>
    <v>13</v>
    <v>New York Stock Exchange</v>
    <v>XNYS</v>
    <v>XNYS</v>
    <v>Suite 838 - 1100 Melville Street, VANCOUVER, BC, V6E 4A6 CA</v>
    <v>1.0838000000000001</v>
    <v>Metals &amp; Mining</v>
    <v>Stock</v>
    <v>45339.041666712503</v>
    <v>13289</v>
    <v>1.01</v>
    <v>140616800</v>
    <v>Platinum Group Metals Ltd.</v>
    <v>Platinum Group Metals Ltd.</v>
    <v>1.03</v>
    <v>1.03</v>
    <v>1.03</v>
    <v>1.05</v>
    <v>102480100</v>
    <v>PLG</v>
    <v>Platinum Group Metals Ltd. (XNYS:PLG)</v>
    <v>181405</v>
    <v>116666</v>
    <v>2002</v>
  </rv>
  <rv s="2">
    <v>13290</v>
  </rv>
  <rv s="0">
    <v>https://www.bing.com/financeapi/forcetrigger?t=b1v2a2&amp;q=XNAS%3aPLL&amp;form=skydnc</v>
    <v>Learn more on Bing</v>
  </rv>
  <rv s="3">
    <v>en-GB</v>
    <v>b1v2a2</v>
    <v>268435456</v>
    <v>1</v>
    <v>Powered by Refinitiv</v>
    <v>5</v>
    <v>PIEDMONT LITHIUM INC. (XNAS:PLL)</v>
    <v>2</v>
    <v>6</v>
    <v>Finance</v>
    <v>13</v>
    <v>76.778499999999994</v>
    <v>11.91</v>
    <v>0.81230000000000002</v>
    <v>0.49</v>
    <v>-6.9250000000000008E-4</v>
    <v>3.5125000000000003E-2</v>
    <v>-0.01</v>
    <v>USD</v>
    <v>Piedmont Lithium, Inc. is engaged in developing a multi-asset, integrated lithium business. It supplies lithium hydroxide to electric vehicles and battery manufacturing supply chains in North America. Its projects include its Carolina Lithium and Tennessee Lithium projects in the United States. Tennessee Lithium is a proposed merchant lithium hydroxide manufacturing plant in McMinn County, Tennessee. Carolina Lithium is a proposed, fully integrated spodumene concentrate-to-lithium hydroxide project in Gaston County, North Carolina. Its project portfolio includes strategic investments in lithium assets in Quebec, Canada and Ghana, West Africa. Carolina Lithium is located within a resource in the Carolina Tin-Spodumene Belt and is being designed as a fully integrated project with mining, spodumene concentrate production, and lithium hydroxide manufacturing on a single site in Gaston County, North Carolina. It is also engaged in permitting activities with state and local representatives.</v>
    <v>40</v>
    <v>Nasdaq Stock Market</v>
    <v>XNAS</v>
    <v>XNAS</v>
    <v>42 E Catawba Street, Suite 100, BELMONT, NC, 28012 US</v>
    <v>14.69</v>
    <v>Metals &amp; Mining</v>
    <v>Stock</v>
    <v>45339.040928738279</v>
    <v>13292</v>
    <v>13.62</v>
    <v>277382700</v>
    <v>PIEDMONT LITHIUM INC.</v>
    <v>PIEDMONT LITHIUM INC.</v>
    <v>13.81</v>
    <v>13.95</v>
    <v>14.44</v>
    <v>14.43</v>
    <v>19209330</v>
    <v>PLL</v>
    <v>PIEDMONT LITHIUM INC. (XNAS:PLL)</v>
    <v>614913</v>
    <v>810193</v>
    <v>2020</v>
  </rv>
  <rv s="2">
    <v>13293</v>
  </rv>
  <rv s="0">
    <v>https://www.bing.com/financeapi/forcetrigger?t=c21ypr&amp;q=XNAS%3aPLMI&amp;form=skydnc</v>
    <v>Learn more on Bing</v>
  </rv>
  <rv s="5">
    <v>en-GB</v>
    <v>c21ypr</v>
    <v>268435456</v>
    <v>1</v>
    <v>Powered by Refinitiv</v>
    <v>9</v>
    <v>PLUM ACQUISITION CORP. I (XNAS:PLMI)</v>
    <v>2</v>
    <v>10</v>
    <v>Finance</v>
    <v>4</v>
    <v>11.88</v>
    <v>10.15</v>
    <v>0</v>
    <v>0</v>
    <v>0</v>
    <v>0</v>
    <v>USD</v>
    <v>Plum Acquisition Corp. I is a blank check company. The Company is created for the purpose of effecting a merger, share exchange, asset acquisition, share purchase, reorganization, or similar business combination with one or more businesses. The Company has no operations. The Company has not generated revenues.</v>
    <v>Nasdaq Stock Market</v>
    <v>XNAS</v>
    <v>XNAS</v>
    <v>201 Fillmore St. #2089, PIEDMONT, CA, 94115 US</v>
    <v>10.98</v>
    <v>Holding Companies</v>
    <v>Stock</v>
    <v>45338.875000508597</v>
    <v>13295</v>
    <v>10.98</v>
    <v>123371280</v>
    <v>PLUM ACQUISITION CORP. I</v>
    <v>PLUM ACQUISITION CORP. I</v>
    <v>10.98</v>
    <v>10.98</v>
    <v>10.98</v>
    <v>10.98</v>
    <v>11236000</v>
    <v>PLMI</v>
    <v>PLUM ACQUISITION CORP. I (XNAS:PLMI)</v>
    <v>121</v>
    <v>13129</v>
    <v>2021</v>
  </rv>
  <rv s="2">
    <v>13296</v>
  </rv>
  <rv s="0">
    <v>https://www.bing.com/financeapi/forcetrigger?t=bpla5r&amp;q=XNAS%3aPLMR&amp;form=skydnc</v>
    <v>Learn more on Bing</v>
  </rv>
  <rv s="1">
    <v>en-GB</v>
    <v>bpla5r</v>
    <v>268435456</v>
    <v>1</v>
    <v>Powered by Refinitiv</v>
    <v>0</v>
    <v>PALOMAR HOLDINGS, INC. (XNAS:PLMR)</v>
    <v>2</v>
    <v>3</v>
    <v>Finance</v>
    <v>13</v>
    <v>76.094999999999999</v>
    <v>46.09</v>
    <v>0.17</v>
    <v>0.48</v>
    <v>0</v>
    <v>6.5169999999999994E-3</v>
    <v>0</v>
    <v>USD</v>
    <v>Palomar Holdings, Inc. is an insurance holding company. The Company is focused on providing specialty insurance to residential and commercial earthquake markets. Its primary lines of business include Residential Earthquake, Commercial Earthquake, Inland Marine, Commercial All Risk, Hawaii Hurricane, and Residential Flood. It distributes products through multiple channels, including retail agents, program administrators, wholesale brokers, and in partnership with other insurance companies. The Company offers Residential Earthquake products insure against damage to the home, contents, and any appurtenant structures in 37 states. Commercial Earthquake products focused on providing coverage for benign commercial risks. Commercial All Risk policy covers the perils of fire and wind, with wind including hurricane, tornado, and hailstorm. Inland Marine division offers products that include builder’s risk, contractor’s equipment, mobile equipment, and special property floaters, among others.</v>
    <v>191</v>
    <v>Nasdaq Stock Market</v>
    <v>XNAS</v>
    <v>XNAS</v>
    <v>7979 Ivanhoe Ave Ste 500, La Jolla, LA JOLLA, CA, 92037-4513 US</v>
    <v>76.094999999999999</v>
    <v>Insurance</v>
    <v>Stock</v>
    <v>45338.939678691408</v>
    <v>13298</v>
    <v>73.61</v>
    <v>1833331000</v>
    <v>PALOMAR HOLDINGS, INC.</v>
    <v>PALOMAR HOLDINGS, INC.</v>
    <v>74.36</v>
    <v>23.537199999999999</v>
    <v>73.650000000000006</v>
    <v>74.13</v>
    <v>74.13</v>
    <v>24731300</v>
    <v>PLMR</v>
    <v>PALOMAR HOLDINGS, INC. (XNAS:PLMR)</v>
    <v>367354</v>
    <v>157857</v>
    <v>2019</v>
  </rv>
  <rv s="2">
    <v>13299</v>
  </rv>
  <rv s="0">
    <v>https://www.bing.com/financeapi/forcetrigger?t=a1zyf2&amp;q=XNYS%3aPLNT&amp;form=skydnc</v>
    <v>Learn more on Bing</v>
  </rv>
  <rv s="1">
    <v>en-GB</v>
    <v>a1zyf2</v>
    <v>268435456</v>
    <v>1</v>
    <v>Powered by Refinitiv</v>
    <v>0</v>
    <v>PLANET FITNESS, INC. (XNYS:PLNT)</v>
    <v>2</v>
    <v>3</v>
    <v>Finance</v>
    <v>13</v>
    <v>84.48</v>
    <v>44.13</v>
    <v>1.4311</v>
    <v>-1.1599999999999999</v>
    <v>0</v>
    <v>-1.7152000000000001E-2</v>
    <v>0</v>
    <v>USD</v>
    <v>Planet Fitness, Inc. is a franchisor and operator of fitness centers in the United States. The Company operates through three segments: Franchise, Corporate-owned stores, and Equipment. The Franchise segment includes operations related to its franchising business in the United States, Puerto Rico, Canada, Panama, Mexico and Australia. The Corporate-owned stores segment includes operations with respect to all corporate-owned stores throughout the United States and Canada. The Equipment segment primarily includes the sale of equipment to franchisee-owned stores in the United States, Canada and Mexico. Its subsidiaries operate three lines of business, which include licensing and selling franchises, owning and operating fitness centers, and selling fitness-related equipment to franchisee-owned stores. The Company has approximately 2,446 stores in 50 states, the District of Columbia, Puerto Rico, Canada, Panama, Mexico and Australia.</v>
    <v>2795</v>
    <v>New York Stock Exchange</v>
    <v>XNYS</v>
    <v>XNYS</v>
    <v>4 Liberty Lane West, HAMPTON, NH, 03842 US</v>
    <v>67.48</v>
    <v>Hotels &amp; Entertainment Services</v>
    <v>Stock</v>
    <v>45339.000000034372</v>
    <v>13301</v>
    <v>65.819999999999993</v>
    <v>5859125000</v>
    <v>PLANET FITNESS, INC.</v>
    <v>PLANET FITNESS, INC.</v>
    <v>67.09</v>
    <v>41.810899999999997</v>
    <v>67.63</v>
    <v>66.47</v>
    <v>66.47</v>
    <v>88146910</v>
    <v>PLNT</v>
    <v>PLANET FITNESS, INC. (XNYS:PLNT)</v>
    <v>2114153</v>
    <v>1264526</v>
    <v>2015</v>
  </rv>
  <rv s="2">
    <v>13302</v>
  </rv>
  <rv s="0">
    <v>https://www.bing.com/financeapi/forcetrigger?t=a1zyhw&amp;q=XNYS%3aPLOW&amp;form=skydnc</v>
    <v>Learn more on Bing</v>
  </rv>
  <rv s="1">
    <v>en-GB</v>
    <v>a1zyhw</v>
    <v>268435456</v>
    <v>1</v>
    <v>Powered by Refinitiv</v>
    <v>0</v>
    <v>DOUGLAS DYNAMICS, INC. (XNYS:PLOW)</v>
    <v>2</v>
    <v>3</v>
    <v>Finance</v>
    <v>13</v>
    <v>40.76</v>
    <v>23.15</v>
    <v>1.1563000000000001</v>
    <v>-0.78</v>
    <v>0</v>
    <v>-3.0528E-2</v>
    <v>0</v>
    <v>USD</v>
    <v>Douglas Dynamics, Inc. is a manufacturer and upfitter of commercial work truck attachments and equipment. The Company operates through two segments: Work Truck Attachments and Work Truck Solutions. The Work Truck Attachments segment is engaged in manufacturing and selling snow and ice control attachments and other products sold under the FISHER, SNOWEX and WESTERN brands, as well as its vertically integrated products. It offers a range of product lines of snowplows and sand and salt spreaders for light trucks. The Work Truck Solutions segment is engaged in manufacturing municipal snow and ice control products under the HENDERSON brand and the upfit of attachments and storage solutions under the HENDERSON brand, and the DEJANA brand and its related sub-brands. Its Work Truck Solutions products consist of truck and vehicle upfits where it attach component pieces of equipment, truck bodies, racking, and storage solutions used by end-users for work-related purposes.</v>
    <v>1813</v>
    <v>New York Stock Exchange</v>
    <v>XNYS</v>
    <v>XNYS</v>
    <v>11270 W. Park Place Suite 300, MILWAUKEE, WI, 53224 US</v>
    <v>25.594999999999999</v>
    <v>Machinery, Equipment &amp; Components</v>
    <v>Stock</v>
    <v>45338.881944444445</v>
    <v>13304</v>
    <v>24.73</v>
    <v>569312800</v>
    <v>DOUGLAS DYNAMICS, INC.</v>
    <v>DOUGLAS DYNAMICS, INC.</v>
    <v>25.32</v>
    <v>27.9923</v>
    <v>25.55</v>
    <v>24.77</v>
    <v>24.77</v>
    <v>22983970</v>
    <v>PLOW</v>
    <v>DOUGLAS DYNAMICS, INC. (XNYS:PLOW)</v>
    <v>167935</v>
    <v>190913</v>
    <v>2004</v>
  </rv>
  <rv s="2">
    <v>13305</v>
  </rv>
  <rv s="0">
    <v>https://www.bing.com/financeapi/forcetrigger?t=a1zykr&amp;q=XNAS%3aPLPC&amp;form=skydnc</v>
    <v>Learn more on Bing</v>
  </rv>
  <rv s="1">
    <v>en-GB</v>
    <v>a1zykr</v>
    <v>268435456</v>
    <v>1</v>
    <v>Powered by Refinitiv</v>
    <v>0</v>
    <v>PREFORMED LINE PRODUCTS COMPANY (XNAS:PLPC)</v>
    <v>2</v>
    <v>3</v>
    <v>Finance</v>
    <v>13</v>
    <v>184.82</v>
    <v>88.545599999999993</v>
    <v>0.74119999999999997</v>
    <v>-0.61</v>
    <v>0</v>
    <v>-4.5539999999999999E-3</v>
    <v>0</v>
    <v>USD</v>
    <v>Preformed Line Products Company is a designer and manufacturer of products and systems employed in the construction and maintenance of overhead, ground-mounted and underground networks for energy, telecommunication, cable, data communication and other similar industries. It provides formed wire solutions, connectors, fiber optic and copper splice closures, solar hardware mounting applications, and electric vehicle charging station foundations. Its products include energy products, communications products, and special industry products. The energy products are used for supporting, protecting, terminating and splicing transmission and distribution lines as well as bolted, welded, and compressed connectors for substations. The communications products include rugged outside plant (OSP) closures to protect and support wireline and wireless networks. The special industry products include hardware assemblies, pole line hardware, plastic products, and interior/exterior connectors.</v>
    <v>3261</v>
    <v>Nasdaq Stock Market</v>
    <v>XNAS</v>
    <v>XNAS</v>
    <v>660 Beta Drive, MAYFIELD VILLAGE, OH, 44143 US</v>
    <v>134.02000000000001</v>
    <v>Machinery, Equipment &amp; Components</v>
    <v>Stock</v>
    <v>45338.876647082812</v>
    <v>13307</v>
    <v>129.05009999999999</v>
    <v>652544100</v>
    <v>PREFORMED LINE PRODUCTS COMPANY</v>
    <v>PREFORMED LINE PRODUCTS COMPANY</v>
    <v>133.44999999999999</v>
    <v>9.1374999999999993</v>
    <v>133.96</v>
    <v>133.35</v>
    <v>133.35</v>
    <v>4893470</v>
    <v>PLPC</v>
    <v>PREFORMED LINE PRODUCTS COMPANY (XNAS:PLPC)</v>
    <v>8508</v>
    <v>15980</v>
    <v>1947</v>
  </rv>
  <rv s="2">
    <v>13308</v>
  </rv>
  <rv s="0">
    <v>https://www.bing.com/financeapi/forcetrigger?t=bukwmw&amp;q=XNAS%3aPLRX&amp;form=skydnc</v>
    <v>Learn more on Bing</v>
  </rv>
  <rv s="3">
    <v>en-GB</v>
    <v>bukwmw</v>
    <v>268435456</v>
    <v>1</v>
    <v>Powered by Refinitiv</v>
    <v>5</v>
    <v>PLIANT THERAPEUTICS, INC. (XNAS:PLRX)</v>
    <v>2</v>
    <v>6</v>
    <v>Finance</v>
    <v>13</v>
    <v>32.31</v>
    <v>12.605</v>
    <v>1.1816</v>
    <v>-0.16</v>
    <v>-2.3438000000000001E-2</v>
    <v>-9.5239999999999995E-3</v>
    <v>-0.39</v>
    <v>USD</v>
    <v>Pliant Therapeutics, Inc. is a clinical-stage biopharmaceutical company. The Company is focused on discovering and developing therapies for the treatment of fibrosis and related diseases. It focuses in treating fibrosis by inhibiting integrin-mediated activation of transforming growth factor beta (TGF-B). Its lead product candidate, bexotegrast (PLN-74809), is an oral small-molecule, dual-selective inhibitor of avß6 and avB1. Its second product candidate, PLN-1474, is a small-molecule, selective inhibitor of avB1 for treatment of liver fibrosis associated with nonalcoholic steatohepatitis. In addition to its clinical programs, it is developing additional preclinical integrin-based programs targeting muscular dystrophies. It is also developing PLN-101095 an oral, dual inhibitor of αvß8 and αvß1 integrins for the treatment of solid tumors. Its clinical programs also include PLN-101325, an allosteric agonistic monoclonal antibody against α7β1 for treatment of muscular dystrophies.</v>
    <v>124</v>
    <v>Nasdaq Stock Market</v>
    <v>XNAS</v>
    <v>XNAS</v>
    <v>260 Littlefield Avenue, Suite 150, SOUTH SAN FRANCISCO, CA, 94080 US</v>
    <v>16.967500000000001</v>
    <v>Pharmaceuticals</v>
    <v>Stock</v>
    <v>45338.947525312498</v>
    <v>13310</v>
    <v>16.55</v>
    <v>996668800</v>
    <v>PLIANT THERAPEUTICS, INC.</v>
    <v>PLIANT THERAPEUTICS, INC.</v>
    <v>16.64</v>
    <v>16.8</v>
    <v>16.64</v>
    <v>16.25</v>
    <v>59895960</v>
    <v>PLRX</v>
    <v>PLIANT THERAPEUTICS, INC. (XNAS:PLRX)</v>
    <v>208710</v>
    <v>465141</v>
    <v>2015</v>
  </rv>
  <rv s="2">
    <v>13311</v>
  </rv>
  <rv s="0">
    <v>https://www.bing.com/financeapi/forcetrigger?t=a1zyqh&amp;q=XNAS%3aPLSE&amp;form=skydnc</v>
    <v>Learn more on Bing</v>
  </rv>
  <rv s="3">
    <v>en-GB</v>
    <v>a1zyqh</v>
    <v>268435456</v>
    <v>1</v>
    <v>Powered by Refinitiv</v>
    <v>5</v>
    <v>PULSE BIOSCIENCES, INC. (XNAS:PLSE)</v>
    <v>2</v>
    <v>6</v>
    <v>Finance</v>
    <v>13</v>
    <v>13.62</v>
    <v>2.36</v>
    <v>1.6811</v>
    <v>-0.02</v>
    <v>0</v>
    <v>-2.1740000000000002E-3</v>
    <v>0</v>
    <v>USD</v>
    <v>Pulse Biosciences, Inc. is a bioelectric medicine company. The Company uses Nano-Pulse Stimulation technology, an energy modality that delivers nanosecond-duration pulses of electrical energy, each less than a millionth of a second long, to non-thermally clear targeted cells while sparing adjacent noncellular tissue. It has developed CellFX System, which is a tunable, software-enabled, console-based platform, designed to accommodate the clinical workflow preferred by physicians. The CellFX System is configured to accept a variety of handpieces or electrodes across a range of clinical applications. It has developed a cardiac ablation clamp for use in cardiac surgery and a cardiac ablation catheter for use in electrophysiology. The Company’s cardiac ablation clamp and cardiac ablation catheter both use the CellFX System to generate its proprietary pulses of electrical energy. Its surgical cardiac ablation clamp is designed for use by cardiac surgeons during the surgical treatment.</v>
    <v>61</v>
    <v>Nasdaq Stock Market</v>
    <v>XNAS</v>
    <v>XNAS</v>
    <v>3957 Point Eden Way, HAYWARD, CA, 94545-3720 US</v>
    <v>9.35</v>
    <v>Healthcare Equipment &amp; Supplies</v>
    <v>Stock</v>
    <v>45338.877025242968</v>
    <v>13313</v>
    <v>8.9499999999999993</v>
    <v>505639300</v>
    <v>PULSE BIOSCIENCES, INC.</v>
    <v>PULSE BIOSCIENCES, INC.</v>
    <v>9.07</v>
    <v>9.1999999999999993</v>
    <v>9.18</v>
    <v>9.18</v>
    <v>55080530</v>
    <v>PLSE</v>
    <v>PULSE BIOSCIENCES, INC. (XNAS:PLSE)</v>
    <v>110586</v>
    <v>181032</v>
    <v>2018</v>
  </rv>
  <rv s="2">
    <v>13314</v>
  </rv>
  <rv s="0">
    <v>https://www.bing.com/financeapi/forcetrigger?t=bxe2tc&amp;q=XNAS%3aPLTK&amp;form=skydnc</v>
    <v>Learn more on Bing</v>
  </rv>
  <rv s="12">
    <v>en-GB</v>
    <v>bxe2tc</v>
    <v>268435456</v>
    <v>1</v>
    <v>Powered by Refinitiv</v>
    <v>24</v>
    <v>PLAYTIKA HOLDING CORP. (XNAS:PLTK)</v>
    <v>2</v>
    <v>25</v>
    <v>Finance</v>
    <v>13</v>
    <v>12.895</v>
    <v>7.01</v>
    <v>-0.1</v>
    <v>1.8277000000000002E-2</v>
    <v>-1.2886999999999999E-2</v>
    <v>0.14000000000000001</v>
    <v>USD</v>
    <v>Playtika Holding Corp is a developer of mobile games. The Company’s Playtika Boost Platform provides live game operations services and a proprietary technology to support portfolio of games. The Company owns and manages 15 games. It includes both casual and casino-themed games. The Company also provides free-to-play mobile games. The Company distributes its games through various web and mobile platforms such as Apple, Facebook, Google, and other web and mobile platforms. The Company’s games include Slotomania, Bingo Blitz, House of Fun, Caesars Slots, World Series of Poker, Best Fiends, June’s Journey, Solitaire Grand Harvest, and Board Kings. The Company’s games are available on iOS App Store and Google Play Store.</v>
    <v>3800</v>
    <v>Nasdaq Stock Market</v>
    <v>XNAS</v>
    <v>XNAS</v>
    <v>Hachoshlim St 8, HERZLIYA, 4672408 IL</v>
    <v>7.81</v>
    <v>Software &amp; IT Services</v>
    <v>Stock</v>
    <v>45338.963047048441</v>
    <v>13316</v>
    <v>7.6349999999999998</v>
    <v>2812963000</v>
    <v>PLAYTIKA HOLDING CORP.</v>
    <v>PLAYTIKA HOLDING CORP.</v>
    <v>7.76</v>
    <v>9.9816000000000003</v>
    <v>7.76</v>
    <v>7.66</v>
    <v>7.8</v>
    <v>367227500</v>
    <v>PLTK</v>
    <v>PLAYTIKA HOLDING CORP. (XNAS:PLTK)</v>
    <v>1134598</v>
    <v>677253</v>
    <v>2016</v>
  </rv>
  <rv s="2">
    <v>13317</v>
  </rv>
  <rv s="9">
    <v>en-GB</v>
    <v>c8kfk2</v>
    <v>268435456</v>
    <v>1</v>
    <v>Powered by Refinitiv</v>
    <v>19</v>
    <v>PLUTONIAN ACQUISITION CORP (XNAS:PLTN)</v>
    <v>12</v>
    <v>20</v>
    <v>Finance</v>
    <v>4</v>
    <v>11</v>
    <v>10.15</v>
    <v>0</v>
    <v>-5.1349999999999998E-3</v>
    <v>0</v>
    <v>-5.5E-2</v>
    <v>USD</v>
    <v>Plutonian Acquisition Corp. is a blank check company formed for the purpose of effecting a merger, share exchange, asset acquisition, share purchase, reorganization or similar business combination with one or more businesses. The Company intends to focus on its search for a target business on companies engaged in metaverse technologies, tourism and e-commerce related industries in the Asia-Pacific or APAC region. The Company does not have any specific business combination under consideration or contemplation. The Company seeks to leverage its management team's network of relationships with corporate executives, private equity, venture and growth capital funds, investment banking firms, consultants, family offices, and large corporations in order to source, acquire, and support the operations of the business combination target.</v>
    <v>Nasdaq Stock Market</v>
    <v>XNAS</v>
    <v>XNAS</v>
    <v>1441 Broadway, 3rd, 5th &amp; 6th Floor, NEW YORK, NY, 10018 US</v>
    <v>10.71</v>
    <v>Holding Companies</v>
    <v>Stock</v>
    <v>45338.87500037031</v>
    <v>10.59</v>
    <v>53558210</v>
    <v>PLUTONIAN ACQUISITION CORP</v>
    <v>PLUTONIAN ACQUISITION CORP</v>
    <v>10.61</v>
    <v>61.228000000000002</v>
    <v>10.71</v>
    <v>10.71</v>
    <v>10.654999999999999</v>
    <v>5000770</v>
    <v>PLTN</v>
    <v>PLUTONIAN ACQUISITION CORP (XNAS:PLTN)</v>
    <v>1758</v>
    <v>25528</v>
    <v>2021</v>
  </rv>
  <rv s="2">
    <v>13319</v>
  </rv>
  <rv s="0">
    <v>https://www.bing.com/financeapi/forcetrigger?t=bvsk7w&amp;q=XNYS%3aPLTR&amp;form=skydnc</v>
    <v>Learn more on Bing</v>
  </rv>
  <rv s="1">
    <v>en-GB</v>
    <v>bvsk7w</v>
    <v>268435456</v>
    <v>1</v>
    <v>Powered by Refinitiv</v>
    <v>0</v>
    <v>PALANTIR TECHNOLOGIES INC. (XNYS:PLTR)</v>
    <v>2</v>
    <v>3</v>
    <v>Finance</v>
    <v>13</v>
    <v>25.524999999999999</v>
    <v>7.19</v>
    <v>2.7442000000000002</v>
    <v>-0.97</v>
    <v>-6.5469999999999999E-3</v>
    <v>-3.8174E-2</v>
    <v>-0.16</v>
    <v>USD</v>
    <v>Palantir Technologies Inc. is engaged in building software to assist in counterterrorism investigations and operations. The Company’s three principal software platforms include Palantir Gotham (Gotham), Palantir Foundry (Foundry), and Palantir Apollo (Apollo). Gotham enables users to identify patterns hidden deep within datasets, ranging from signals intelligence sources to reports from confidential informants. It also facilitates the hand-off between analysts and operational users, helping operators plan and execute real-world responses to threats. Foundry transforms the ways organizations operate by creating a central operating system for their data. Apollo is a cloud-agnostic, single control layer that coordinates ongoing delivery of new features, security updates, and platform configurations, helping to ensure the continuous operation of critical systems and allowing its customers to run their software in virtually any environment.</v>
    <v>3810</v>
    <v>New York Stock Exchange</v>
    <v>XNYS</v>
    <v>XNYS</v>
    <v>1200 17Th Street, Floor 15, DENVER, CO, 80202 US</v>
    <v>25.495000000000001</v>
    <v>Software &amp; IT Services</v>
    <v>Stock</v>
    <v>45339.041654120316</v>
    <v>13321</v>
    <v>24.39</v>
    <v>53156620000</v>
    <v>PALANTIR TECHNOLOGIES INC.</v>
    <v>PALANTIR TECHNOLOGIES INC.</v>
    <v>24.96</v>
    <v>281.42649999999998</v>
    <v>25.41</v>
    <v>24.44</v>
    <v>24.28</v>
    <v>2174984000</v>
    <v>PLTR</v>
    <v>PALANTIR TECHNOLOGIES INC. (XNYS:PLTR)</v>
    <v>65498227</v>
    <v>90005825</v>
    <v>2003</v>
  </rv>
  <rv s="2">
    <v>13322</v>
  </rv>
  <rv s="0">
    <v>https://www.bing.com/financeapi/forcetrigger?t=a1zyw7&amp;q=XNAS%3aPLUG&amp;form=skydnc</v>
    <v>Learn more on Bing</v>
  </rv>
  <rv s="3">
    <v>en-GB</v>
    <v>a1zyw7</v>
    <v>268435456</v>
    <v>1</v>
    <v>Powered by Refinitiv</v>
    <v>5</v>
    <v>PLUG POWER INC. (XNAS:PLUG)</v>
    <v>2</v>
    <v>6</v>
    <v>Finance</v>
    <v>13</v>
    <v>16.579999999999998</v>
    <v>2.2625000000000002</v>
    <v>1.6145</v>
    <v>-0.06</v>
    <v>-3.7880000000000001E-3</v>
    <v>-1.4924999999999999E-2</v>
    <v>-1.4999999999999999E-2</v>
    <v>USD</v>
    <v>Plug Power Inc. is a provider of hydrogen fuel cell turnkey solutions. The Company provide electrolyzers that allow customers, such as refineries, producers of chemicals, steel, fertilizer and commercial refueling stations, to generate hydrogen on-site. It focuses on industrial mobility applications, including electric forklifts and electric industrial vehicles, at multi-shift high volume manufacturing and high throughput distribution sites and environmental benefits; stationary power systems that supports critical operations, such as data centers, microgrids and generation facilities, in either a backup power or continuous power role and replace batteries, diesel generators or the grid for telecommunication logistics, transportation, and utility customers; and production of hydrogen. Its products include GenDrive, GenFuel, GenCare, GenSure, GenKey, ProGen, Electrolyzers, Liquefaction Systems and Cryogenic Equipment. It serves the North American and European material handling markets.</v>
    <v>3353</v>
    <v>Nasdaq Stock Market</v>
    <v>XNAS</v>
    <v>XNAS</v>
    <v>968 Albany-Shaker Road, LATHAM, NY, 12110 US</v>
    <v>4.01</v>
    <v>Renewable Energy</v>
    <v>Stock</v>
    <v>45339.041550358597</v>
    <v>13324</v>
    <v>3.75</v>
    <v>2397789000</v>
    <v>PLUG POWER INC.</v>
    <v>PLUG POWER INC.</v>
    <v>3.8450000000000002</v>
    <v>4.0199999999999996</v>
    <v>3.96</v>
    <v>3.9449999999999998</v>
    <v>605502300</v>
    <v>PLUG</v>
    <v>PLUG POWER INC. (XNAS:PLUG)</v>
    <v>31134639</v>
    <v>59666733</v>
    <v>1999</v>
  </rv>
  <rv s="2">
    <v>13325</v>
  </rv>
  <rv s="0">
    <v>https://www.bing.com/financeapi/forcetrigger?t=a21cyc&amp;q=XNAS%3aPLUR&amp;form=skydnc</v>
    <v>Learn more on Bing</v>
  </rv>
  <rv s="3">
    <v>en-GB</v>
    <v>a21cyc</v>
    <v>268435456</v>
    <v>1</v>
    <v>Powered by Refinitiv</v>
    <v>5</v>
    <v>PLURI INC. (XNAS:PLUR)</v>
    <v>2</v>
    <v>6</v>
    <v>Finance</v>
    <v>4</v>
    <v>1.1299999999999999</v>
    <v>0.43109999999999998</v>
    <v>1.4416</v>
    <v>1.9300000000000001E-2</v>
    <v>-4.4244000000000006E-2</v>
    <v>2.4952000000000002E-2</v>
    <v>-3.6700000000000003E-2</v>
    <v>USD</v>
    <v>Pluri Inc., formerly known as Pluristem Therapeutics Inc., is an Israel-headquartered company engaged in the research and provision of cell-based products directed for a range of industries. The Company is focused on researching and developing cell transformation and 3D cell expansion technologies that allow mass production of cells. The products of the Company are used for the pharmaceutical industry as well as for food technology, agriculture technology, and cell-based materials. In the pharmaceutical sector, the Company's preclinical and clinical programs explore multiple therapeutic areas such as vascular disease, inflammation-related conditions, muscle injuries, and hematological disorders. In the food sector, the Firm produces cultivated meat, cultivated fish, and seafood, as well as plant-based products. In agriculture, the Company develops alternative farming methods. The Company has a portfolio of over 140 granted patents in approximately 52 countries.</v>
    <v>123</v>
    <v>Nasdaq Stock Market</v>
    <v>XNAS</v>
    <v>XNAS</v>
    <v>Matam Park Building 5, HAIFA, 3508409 IL</v>
    <v>0.85</v>
    <v>Biotechnology &amp; Medical Research</v>
    <v>Stock</v>
    <v>45338.87500727969</v>
    <v>13327</v>
    <v>0.73</v>
    <v>34407800</v>
    <v>PLURI INC.</v>
    <v>PLURI INC.</v>
    <v>0.73</v>
    <v>0.77349999999999997</v>
    <v>0.79279999999999995</v>
    <v>0.79279999999999995</v>
    <v>41480170</v>
    <v>PLUR</v>
    <v>PLURI INC. (XNAS:PLUR)</v>
    <v>69479</v>
    <v>132187</v>
    <v>2001</v>
  </rv>
  <rv s="2">
    <v>13328</v>
  </rv>
  <rv s="0">
    <v>https://www.bing.com/financeapi/forcetrigger?t=a1zyz2&amp;q=XNAS%3aPLUS&amp;form=skydnc</v>
    <v>Learn more on Bing</v>
  </rv>
  <rv s="1">
    <v>en-GB</v>
    <v>a1zyz2</v>
    <v>268435456</v>
    <v>1</v>
    <v>Powered by Refinitiv</v>
    <v>0</v>
    <v>EPLUS INC. (XNAS:PLUS)</v>
    <v>2</v>
    <v>3</v>
    <v>Finance</v>
    <v>13</v>
    <v>81.45</v>
    <v>41.71</v>
    <v>1.1865000000000001</v>
    <v>0.08</v>
    <v>0</v>
    <v>9.9479999999999989E-4</v>
    <v>0</v>
    <v>USD</v>
    <v>ePlus inc. is a provider of technology solutions across the spectrum spanning security, cloud, data center, networking, collaboration, artificial intelligence, and emerging solutions. The Company’s segments include Product, Professional Services, Managed Services, and Financing. The Product segment includes sales of information technology (IT) products, third-party software, and third-party maintenance, software assurance, and other third-party services. The Professional services segment includes its advanced professional services, staff augmentation, project management services, cloud consulting services and security services. The Managed services segment includes its advanced managed services, service desk, storage-as-a-service, cloud hosted services, cloud managed services and managed security services. The Financing segment consists of the financing of IT equipment, software, and related services to commercial enterprises, state and local governments, and government contractors.</v>
    <v>1754</v>
    <v>Nasdaq Stock Market</v>
    <v>XNAS</v>
    <v>XNAS</v>
    <v>13595 Dulles Technology Drive, HERNDON, VA, 20171-3413 US</v>
    <v>81.13</v>
    <v>Software &amp; IT Services</v>
    <v>Stock</v>
    <v>45338.916245010936</v>
    <v>13330</v>
    <v>78.584999999999994</v>
    <v>2169870000</v>
    <v>EPLUS INC.</v>
    <v>EPLUS INC.</v>
    <v>80</v>
    <v>16.923999999999999</v>
    <v>80.42</v>
    <v>80.5</v>
    <v>80.5</v>
    <v>26954910</v>
    <v>PLUS</v>
    <v>EPLUS INC. (XNAS:PLUS)</v>
    <v>202766</v>
    <v>186772</v>
    <v>1996</v>
  </rv>
  <rv s="2">
    <v>13331</v>
  </rv>
  <rv s="0">
    <v>https://www.bing.com/financeapi/forcetrigger?t=a1zz5r&amp;q=XNYS%3aPLX&amp;form=skydnc</v>
    <v>Learn more on Bing</v>
  </rv>
  <rv s="3">
    <v>en-GB</v>
    <v>a1zz5r</v>
    <v>268435456</v>
    <v>1</v>
    <v>Powered by Refinitiv</v>
    <v>5</v>
    <v>PROTALIX BIOTHERAPEUTICS, INC. (XNYS:PLX)</v>
    <v>2</v>
    <v>6</v>
    <v>Finance</v>
    <v>13</v>
    <v>3.55</v>
    <v>1.21</v>
    <v>0.88739999999999997</v>
    <v>-0.05</v>
    <v>2.0407999999999999E-2</v>
    <v>-3.2895000000000001E-2</v>
    <v>0.03</v>
    <v>USD</v>
    <v>Protalix BioTherapeutics, Inc. is a biopharmaceutical company. The Company is focused on the development and commercialization of recombinant therapeutic proteins expressed through its proprietary plant cell-based expression system, ProCellEx. Its ProCellEx platform is being used to manufacture approved and marketed product, Elelyso, for the treatment of Gaucher disease. The Company’s ProCellEx is its proprietary platform used to produce and manufacture recombinant proteins through plant cell-based expressions in suspension. Protalix’s development pipeline consists of proprietary versions of recombinant therapeutic proteins that target pharmaceutical markets, including the product candidates, such as PRX-115, a plant cell-expressed recombinant PEGylated Uricase (urate oxidase)- a chemically modified enzyme under development for the potential treatment of severe gout. PRX-119, a plant cell-expressed long action DNase I for the treatment of NETs-related diseases, and others.</v>
    <v>193</v>
    <v>New York Stock Exchange</v>
    <v>XNYS</v>
    <v>XNYS</v>
    <v>2 University Plaza, Suite 100, HACKENSACK, NJ, 07601 US</v>
    <v>1.53</v>
    <v>Biotechnology &amp; Medical Research</v>
    <v>Stock</v>
    <v>45339.041666700781</v>
    <v>13333</v>
    <v>1.47</v>
    <v>107239600</v>
    <v>PROTALIX BIOTHERAPEUTICS, INC.</v>
    <v>PROTALIX BIOTHERAPEUTICS, INC.</v>
    <v>1.53</v>
    <v>1.52</v>
    <v>1.47</v>
    <v>1.5</v>
    <v>72952120</v>
    <v>PLX</v>
    <v>PROTALIX BIOTHERAPEUTICS, INC. (XNYS:PLX)</v>
    <v>284319</v>
    <v>255640</v>
    <v>2016</v>
  </rv>
  <rv s="2">
    <v>13334</v>
  </rv>
  <rv s="0">
    <v>https://www.bing.com/financeapi/forcetrigger?t=a1zzbh&amp;q=XNAS%3aPLXS&amp;form=skydnc</v>
    <v>Learn more on Bing</v>
  </rv>
  <rv s="1">
    <v>en-GB</v>
    <v>a1zzbh</v>
    <v>268435456</v>
    <v>1</v>
    <v>Powered by Refinitiv</v>
    <v>0</v>
    <v>PLEXUS CORP. (XNAS:PLXS)</v>
    <v>2</v>
    <v>3</v>
    <v>Finance</v>
    <v>13</v>
    <v>114.06</v>
    <v>83.84</v>
    <v>1.0349999999999999</v>
    <v>-1.44</v>
    <v>0</v>
    <v>-1.4865E-2</v>
    <v>0</v>
    <v>USD</v>
    <v>Plexus Corp. is specialized in providing design and development, supply chain solutions, new product introduction, manufacturing, and sustaining services. The Company offers solutions to industrial, healthcare/life sciences and aerospace/defense market sectors by comprehensive solutions throughout the products lifecycle. Its segments include Americas (AMER), Asia-Pacific (APAC) and Europe, Middle East, and Africa (EMEA) regions. Its design and development services include user-centered design (UCD), mechanical engineering, electrical engineering, quality, and compliance engineering, project management, and software engineering. Its supply chain services include design for supply chain, supply chain risk management, actionable analytics, innovative sourcing, and others. Its new product introduction includes test engineering, rapid prototyping, and transition management. Its sustaining services include aftermarket services, product lifecycle extension, and distribution management.</v>
    <v>25000</v>
    <v>Nasdaq Stock Market</v>
    <v>XNAS</v>
    <v>XNAS</v>
    <v>ONE PLEXUS WAY, PLEXUS CORP, NEENAH, WI, 54956 US</v>
    <v>96.78</v>
    <v>Electronic Equipment &amp; Parts</v>
    <v>Stock</v>
    <v>45338.916195277343</v>
    <v>13336</v>
    <v>94.95</v>
    <v>2634982000</v>
    <v>PLEXUS CORP.</v>
    <v>PLEXUS CORP.</v>
    <v>96.78</v>
    <v>21.5273</v>
    <v>96.87</v>
    <v>95.43</v>
    <v>95.43</v>
    <v>27611670</v>
    <v>PLXS</v>
    <v>PLEXUS CORP. (XNAS:PLXS)</v>
    <v>101224</v>
    <v>126887</v>
    <v>1979</v>
  </rv>
  <rv s="2">
    <v>13337</v>
  </rv>
  <rv s="0">
    <v>https://www.bing.com/financeapi/forcetrigger?t=a1zzec&amp;q=XNAS%3aPLYA&amp;form=skydnc</v>
    <v>Learn more on Bing</v>
  </rv>
  <rv s="29">
    <v>en-GB</v>
    <v>a1zzec</v>
    <v>268435456</v>
    <v>1</v>
    <v>Powered by Refinitiv</v>
    <v>64</v>
    <v>Playa Hotels &amp; Resorts NV (XNAS:PLYA)</v>
    <v>2</v>
    <v>82</v>
    <v>Finance</v>
    <v>13</v>
    <v>9.77</v>
    <v>6.875</v>
    <v>1.5285</v>
    <v>0</v>
    <v>0</v>
    <v>0</v>
    <v>0</v>
    <v>USD</v>
    <v>Playa Hotels &amp; Resorts NV is the Netherlands - based company that operates hotels and resorts. The Company owns, operates and develops all-inclusive resorts in beachfront locations in vacation destinations throughout Mexico and the Caribbean. The Company owns a portfolio consisting of more than 20 resorts located in Mexico, the Dominican Republic and Jamaica. The Company also owns four resorts in Mexico and the Dominican Republic that are managed by a third party and it manages the Sanctuary Cap Cana in the Dominican Republic. The Company also offers and organizes weddings, lodging, dining, entertainment, meetings, events, and other hospitality services, including playgrounds for kids in their hotels.</v>
    <v>14100</v>
    <v>Nasdaq Stock Market</v>
    <v>XNAS</v>
    <v>XNAS</v>
    <v>Nieuwezijds Voorburgwal 104, AMSTERDAM, NOORD-HOLLAND, 1012 SG NL</v>
    <v>8.92</v>
    <v>Hotels &amp; Entertainment Services</v>
    <v>Stock</v>
    <v>45339.005115948436</v>
    <v>13339</v>
    <v>8.6999999999999993</v>
    <v>1222556767</v>
    <v>Playa Hotels &amp; Resorts NV</v>
    <v>Playa Hotels &amp; Resorts NV</v>
    <v>8.77</v>
    <v>36.504199999999997</v>
    <v>8.83</v>
    <v>8.83</v>
    <v>8.83</v>
    <v>138454900</v>
    <v>PLYA</v>
    <v>Playa Hotels &amp; Resorts NV (XNAS:PLYA)</v>
    <v>378141</v>
    <v>530977</v>
  </rv>
  <rv s="2">
    <v>13340</v>
  </rv>
  <rv s="0">
    <v>https://www.bing.com/financeapi/forcetrigger?t=a1zzh7&amp;q=XNYS%3aPLYM&amp;form=skydnc</v>
    <v>Learn more on Bing</v>
  </rv>
  <rv s="3">
    <v>en-GB</v>
    <v>a1zzh7</v>
    <v>268435456</v>
    <v>1</v>
    <v>Powered by Refinitiv</v>
    <v>5</v>
    <v>PLYMOUTH INDUSTRIAL REIT, INC. (XNYS:PLYM)</v>
    <v>2</v>
    <v>6</v>
    <v>Finance</v>
    <v>13</v>
    <v>25.545000000000002</v>
    <v>19.208200000000001</v>
    <v>1.4092</v>
    <v>-0.19</v>
    <v>0</v>
    <v>-8.4440000000000001E-3</v>
    <v>0</v>
    <v>USD</v>
    <v>Plymouth Industrial REIT, Inc. is a full service, vertically integrated, self-administered and self-managed real estate investment trust (REIT). The Company is focused on the acquisition, ownership, management, redevelopment and development of single and multi-tenant industrial properties, including distribution centers, warehouses, light industrial and small bay industrial properties, located in primary and secondary markets, as well as select sub-markets in United States. The Company's portfolio consists of approximately 157 industrial properties comprising over 208 buildings located in 12 states, with an aggregate of approximately 33.8 million rentable square feet. The Company owns substantially all of its assets and conducts substantially all of its business through Plymouth Industrial OP, LP (the Operating Partnership). Its properties are located in Atlanta, Boston, Chicago, Cincinnati, Cleveland, Columbus, Indianapolis, Jacksonville, Kansas City and others.</v>
    <v>44</v>
    <v>New York Stock Exchange</v>
    <v>XNYS</v>
    <v>XNYS</v>
    <v>20 Custom House Street - 11Th Floor, BOSTON, MA, 02110 US</v>
    <v>22.6</v>
    <v>Residential &amp; Commercial REIT</v>
    <v>Stock</v>
    <v>45338.881944444445</v>
    <v>13342</v>
    <v>22.11</v>
    <v>1009532000</v>
    <v>PLYMOUTH INDUSTRIAL REIT, INC.</v>
    <v>PLYMOUTH INDUSTRIAL REIT, INC.</v>
    <v>22.41</v>
    <v>22.5</v>
    <v>22.31</v>
    <v>22.31</v>
    <v>45250180</v>
    <v>PLYM</v>
    <v>PLYMOUTH INDUSTRIAL REIT, INC. (XNYS:PLYM)</v>
    <v>258582</v>
    <v>223531</v>
    <v>2011</v>
  </rv>
  <rv s="2">
    <v>13343</v>
  </rv>
  <rv s="0">
    <v>https://www.bing.com/financeapi/forcetrigger?t=a1zzmw&amp;q=XNYS%3aPM&amp;form=skydnc</v>
    <v>Learn more on Bing</v>
  </rv>
  <rv s="1">
    <v>en-GB</v>
    <v>a1zzmw</v>
    <v>268435456</v>
    <v>1</v>
    <v>Powered by Refinitiv</v>
    <v>0</v>
    <v>Philip Morris International Inc. (XNYS:PM)</v>
    <v>2</v>
    <v>3</v>
    <v>Finance</v>
    <v>4</v>
    <v>102</v>
    <v>87.23</v>
    <v>0.63680000000000003</v>
    <v>0.66</v>
    <v>3.9040000000000004E-3</v>
    <v>7.417E-3</v>
    <v>0.35</v>
    <v>USD</v>
    <v>Philip Morris International Inc. is an international tobacco company. The Company's product portfolio primarily consists of cigarettes and smoke-free products, which include heat-not-burn, vapor, and oral nicotine products. The Company’s segments include Europe Region; South and Southeast Asia, Commonwealth of Independent States, Middle East and Africa Region (SSEA, CIS &amp; MEA); East Asia, Australia, and PMI Duty Free Region (EA, AU &amp; PMI DF); Americas Region; Swedish Match, and Wellness and Healthcare (W&amp;H), which includes the operating of Vectura Fertin Pharma business. The Company's brands include Marlboro, HEETS, IQOS, IQOS ILUMA, TEREA, and ZYN. The Company’s IQOS smoke-free product brand portfolio includes heated tobacco and nicotine-containing vapor products. Its smoke-free platform (Platform 1) uses a precisely controlled heating device into which a specially designed and proprietary tobacco unit is inserted and heated to generate an aerosol.</v>
    <v>82700</v>
    <v>New York Stock Exchange</v>
    <v>XNYS</v>
    <v>XNYS</v>
    <v>677 Washington Blvd, Ste. 1100, STAMFORD, CT, 06901 US</v>
    <v>90.04</v>
    <v>Food &amp; Tobacco</v>
    <v>Stock</v>
    <v>45338.991205705468</v>
    <v>13345</v>
    <v>88.71</v>
    <v>139177700000</v>
    <v>Philip Morris International Inc.</v>
    <v>Philip Morris International Inc.</v>
    <v>88.88</v>
    <v>17.739599999999999</v>
    <v>88.98</v>
    <v>89.64</v>
    <v>90</v>
    <v>1552457000</v>
    <v>PM</v>
    <v>Philip Morris International Inc. (XNYS:PM)</v>
    <v>4382484</v>
    <v>5406585</v>
    <v>2007</v>
  </rv>
  <rv s="2">
    <v>13346</v>
  </rv>
  <rv s="0">
    <v>https://www.bing.com/financeapi/forcetrigger?t=a2sbmw&amp;q=XNAS%3aPMCB&amp;form=skydnc</v>
    <v>Learn more on Bing</v>
  </rv>
  <rv s="3">
    <v>en-GB</v>
    <v>a2sbmw</v>
    <v>268435456</v>
    <v>1</v>
    <v>Powered by Refinitiv</v>
    <v>5</v>
    <v>PHARMACYTE BIOTECH, INC. (XNAS:PMCB)</v>
    <v>2</v>
    <v>6</v>
    <v>Finance</v>
    <v>13</v>
    <v>3.23</v>
    <v>1.92</v>
    <v>-0.2034</v>
    <v>-0.02</v>
    <v>8.6957000000000007E-2</v>
    <v>-9.5689999999999994E-3</v>
    <v>0.18</v>
    <v>USD</v>
    <v>PharmaCyte Biotech, Inc. is a biotechnology company. The Company is focused on developing cellular therapies for cancer, diabetes, and malignant ascites based upon a cellulose-based live cell encapsulation technology known as Cell-in-a-Box. The Cell-in-a-Box encapsulation technology potentially enables genetically engineered live human cells to be used to produce various biologically active molecules. The Company’s product candidate is referred to as CypCaps. It is advancing clinical research and development of new cellular-based therapies in oncology and diabetes. It is also focused on developing therapies for pancreatic and other solid cancerous tumors by using genetically engineered live human cells. Its product candidate for the treatment of diabetes consists of encapsulated genetically modified insulin-producing cells. It is also developing therapies for cancer that involve prodrugs based upon certain constituents of the Cannabis plant.</v>
    <v>2</v>
    <v>Nasdaq Stock Market</v>
    <v>XNAS</v>
    <v>XNAS</v>
    <v>3960 Howard Hughes Parkway, Suite 500, LAS VEGAS, NV, 89169 US</v>
    <v>2.13</v>
    <v>Pharmaceuticals</v>
    <v>Stock</v>
    <v>45338.947808298435</v>
    <v>13348</v>
    <v>2.0699999999999998</v>
    <v>17834370</v>
    <v>PHARMACYTE BIOTECH, INC.</v>
    <v>PHARMACYTE BIOTECH, INC.</v>
    <v>2.11</v>
    <v>2.09</v>
    <v>2.0699999999999998</v>
    <v>2.25</v>
    <v>8615640</v>
    <v>PMCB</v>
    <v>PHARMACYTE BIOTECH, INC. (XNAS:PMCB)</v>
    <v>4689</v>
    <v>15070</v>
    <v>1996</v>
  </rv>
  <rv s="2">
    <v>13349</v>
  </rv>
  <rv s="0">
    <v>https://www.bing.com/financeapi/forcetrigger?t=a1zzvh&amp;q=XNAS%3aPMD&amp;form=skydnc</v>
    <v>Learn more on Bing</v>
  </rv>
  <rv s="3">
    <v>en-GB</v>
    <v>a1zzvh</v>
    <v>268435456</v>
    <v>1</v>
    <v>Powered by Refinitiv</v>
    <v>5</v>
    <v>PSYCHEMEDICS CORPORATION (XNAS:PMD)</v>
    <v>2</v>
    <v>6</v>
    <v>Finance</v>
    <v>4</v>
    <v>6.75</v>
    <v>2.06</v>
    <v>0.66559999999999997</v>
    <v>-0.13</v>
    <v>3.3670000000000002E-3</v>
    <v>-4.1801000000000005E-2</v>
    <v>0.01</v>
    <v>USD</v>
    <v>Psychemedics Corporation is a hair drug testing company. The Company provides testing services for the detection of drugs of abuse through the analysis of hair samples. Its testing methods utilize a patented technology that digests the hair and releases drugs trapped in the hair without destroying the drugs. The Company customizes its enzyme immunoassay (EIA) procedures to drug test hair samples. It provides screening and confirmation by mass spectrometry using industry-accepted practices for cocaine, marijuana, phenylcyclohexyl piperidine (PCP), amphetamines (including ecstasy, eve, and Adderall), opiates (including heroin, hydrocodone, hydromorphone, oxycodone and codeine), synthetic cannabinoids (including K2, Spice, Blaze), benzodiazepines (Xanax, Valium, and Ativan), nicotine, Fentanyl, and alcohol. The Company markets its corporate drug testing services through its own sales force, distributors, and webinars. It markets its home drug testing service, PDT-90, through the Internet.</v>
    <v>133</v>
    <v>Nasdaq Stock Market</v>
    <v>XNAS</v>
    <v>XNAS</v>
    <v>125 Nagog Park Ste 200, ACTON, MA, 01720-3451 US</v>
    <v>3.12</v>
    <v>Healthcare Providers &amp; Services</v>
    <v>Stock</v>
    <v>45338.875006272654</v>
    <v>13351</v>
    <v>2.93</v>
    <v>17231230</v>
    <v>PSYCHEMEDICS CORPORATION</v>
    <v>PSYCHEMEDICS CORPORATION</v>
    <v>3.1198999999999999</v>
    <v>3.11</v>
    <v>2.98</v>
    <v>2.98</v>
    <v>5801760</v>
    <v>PMD</v>
    <v>PSYCHEMEDICS CORPORATION (XNAS:PMD)</v>
    <v>16315</v>
    <v>10996</v>
    <v>1986</v>
  </rv>
  <rv s="2">
    <v>13352</v>
  </rv>
  <rv s="0">
    <v>https://www.bing.com/financeapi/forcetrigger?t=c5t8rw&amp;q=XNAS%3aPMEC&amp;form=skydnc</v>
    <v>Learn more on Bing</v>
  </rv>
  <rv s="20">
    <v>en-GB</v>
    <v>c5t8rw</v>
    <v>268435456</v>
    <v>1</v>
    <v>Powered by Refinitiv</v>
    <v>44</v>
    <v>Primech Holdings Ltd (XNAS:PMEC)</v>
    <v>2</v>
    <v>45</v>
    <v>Finance</v>
    <v>13</v>
    <v>4.18</v>
    <v>1.01</v>
    <v>7.0000000000000007E-2</v>
    <v>-9.4339999999999997E-3</v>
    <v>3.4146000000000003E-2</v>
    <v>-0.02</v>
    <v>USD</v>
    <v>Primech Holdings Ltd. is a holding company. The Company is a technology-driven facilities services provider in the public and private sectors operating mainly in Singapore. Its services include facilities services, stewarding services, cleaning services to offices, cleaning services to homes, and cleaning supplies. Its facilities services include general cleaning and maintenance of public and private facilities, housekeeping services, specialized cleaning services, marble polishing services, building facade cleaning services and clean room sanitation services, and waste management and pest control services. Its stewarding services include the cleaning of kitchen facilities of healthcare facilities, hotels and restaurants and the supply of ad hoc customer service officers and food and beverage service crew to healthcare facilities, hotels, and restaurants. The Company provides cleaning services to homes of individual customers who engage its services through HomeHelpy application.</v>
    <v>3133</v>
    <v>Nasdaq Stock Market</v>
    <v>XNAS</v>
    <v>XNAS</v>
    <v>23 Ubi Crescent, SINGAPORE-NA, 408579 SG</v>
    <v>2.13</v>
    <v>Professional &amp; Commercial Services</v>
    <v>Stock</v>
    <v>45338.909634560157</v>
    <v>13354</v>
    <v>2.02</v>
    <v>75366000</v>
    <v>Primech Holdings Ltd</v>
    <v>Primech Holdings Ltd</v>
    <v>2.105</v>
    <v>2.0499999999999998</v>
    <v>2.12</v>
    <v>2.1</v>
    <v>35550000</v>
    <v>PMEC</v>
    <v>Primech Holdings Ltd (XNAS:PMEC)</v>
    <v>10925</v>
    <v>16699</v>
    <v>2020</v>
  </rv>
  <rv s="2">
    <v>13355</v>
  </rv>
  <rv s="0">
    <v>https://www.bing.com/financeapi/forcetrigger?t=a21127&amp;q=XNYS%3aPMF&amp;form=skydnc</v>
    <v>Learn more on Bing</v>
  </rv>
  <rv s="24">
    <v>en-GB</v>
    <v>a21127</v>
    <v>268435456</v>
    <v>1</v>
    <v>Powered by Refinitiv</v>
    <v>53</v>
    <v>PIMCO Muni Income (XNYS:PMF)</v>
    <v>27</v>
    <v>54</v>
    <v>Finance</v>
    <v>35</v>
    <v>10.6648</v>
    <v>7.69</v>
    <v>-0.01</v>
    <v>-2.1120000000000002E-3</v>
    <v>-1.0549999999999999E-3</v>
    <v>-0.02</v>
    <v>USD</v>
    <v>New York Stock Exchange</v>
    <v>XNYS</v>
    <v>1.67E-2</v>
    <v>9.49</v>
    <v>ETF</v>
    <v>45338.881944444445</v>
    <v>13357</v>
    <v>9.4250000000000007</v>
    <v>252928374.46000001</v>
    <v>PIMCO Muni Income</v>
    <v>9.4700000000000006</v>
    <v>9.48</v>
    <v>9.4700000000000006</v>
    <v>9.4499999999999993</v>
    <v>PMF</v>
    <v>PIMCO Muni Income (XNYS:PMF)</v>
    <v>25640</v>
    <v>68261</v>
  </rv>
  <rv s="2">
    <v>13358</v>
  </rv>
  <rv s="0">
    <v>https://www.bing.com/financeapi/forcetrigger?t=bzticw&amp;q=XNAS%3aTMKR&amp;form=skydnc</v>
    <v>Learn more on Bing</v>
  </rv>
  <rv s="23">
    <v>en-GB</v>
    <v>bzticw</v>
    <v>268435456</v>
    <v>1</v>
    <v>Powered by Refinitiv</v>
    <v>50</v>
    <v>PRIVETERRA ACQUISITION CORP. II (XNAS:PMGM)</v>
    <v>2</v>
    <v>51</v>
    <v>Finance</v>
    <v>80</v>
    <v>11.05</v>
    <v>10.31</v>
    <v>0.03</v>
    <v>2.7269999999999998E-3</v>
    <v>USD</v>
    <v>Priveterra Acquisition Corp. II is a blank check company. The Company is formed for the purpose of effecting a merger, capital stock exchange, asset acquisition, stock purchase, reorganization or other similar business combination with one or more businesses. The Company has not selected any specific business combination target and may pursue an initial business combination target in any industry or geographic region. The Company is not engaged in any business and has not generated any revenue.</v>
    <v>0</v>
    <v>Nasdaq Stock Market</v>
    <v>XNAS</v>
    <v>XNAS</v>
    <v>1 Park Plaza, IRVINE, CA, 92614 US</v>
    <v>11.04</v>
    <v>Holding Companies</v>
    <v>Stock</v>
    <v>45338.690564490622</v>
    <v>13360</v>
    <v>11.03</v>
    <v>90737160</v>
    <v>PRIVETERRA ACQUISITION CORP. II</v>
    <v>PRIVETERRA ACQUISITION CORP. II</v>
    <v>11.04</v>
    <v>65.363399999999999</v>
    <v>11</v>
    <v>11.03</v>
    <v>8226400</v>
    <v>PMGM</v>
    <v>PRIVETERRA ACQUISITION CORP. II (XNAS:PMGM)</v>
    <v>499</v>
    <v>491</v>
    <v>2020</v>
  </rv>
  <rv s="2">
    <v>13361</v>
  </rv>
  <rv s="0">
    <v>https://www.bing.com/financeapi/forcetrigger?t=a21152&amp;q=XNYS%3aPML&amp;form=skydnc</v>
    <v>Learn more on Bing</v>
  </rv>
  <rv s="24">
    <v>en-GB</v>
    <v>a21152</v>
    <v>268435456</v>
    <v>1</v>
    <v>Powered by Refinitiv</v>
    <v>53</v>
    <v>Pimco Muni Income II (XNYS:PML)</v>
    <v>27</v>
    <v>54</v>
    <v>Finance</v>
    <v>35</v>
    <v>9.4603999999999999</v>
    <v>6.9199000000000002</v>
    <v>-0.02</v>
    <v>0</v>
    <v>-2.3280000000000002E-3</v>
    <v>0</v>
    <v>USD</v>
    <v>New York Stock Exchange</v>
    <v>XNYS</v>
    <v>1.77E-2</v>
    <v>8.58</v>
    <v>ETF</v>
    <v>45338.881944444445</v>
    <v>13363</v>
    <v>8.5398999999999994</v>
    <v>593639744.92999995</v>
    <v>Pimco Muni Income II</v>
    <v>8.56</v>
    <v>8.59</v>
    <v>8.57</v>
    <v>8.57</v>
    <v>PML</v>
    <v>Pimco Muni Income II (XNYS:PML)</v>
    <v>100504</v>
    <v>181772</v>
  </rv>
  <rv s="2">
    <v>13364</v>
  </rv>
  <rv s="0">
    <v>https://www.bing.com/financeapi/forcetrigger?t=a2117w&amp;q=XNYS%3aPMM&amp;form=skydnc</v>
    <v>Learn more on Bing</v>
  </rv>
  <rv s="15">
    <v>en-GB</v>
    <v>a2117w</v>
    <v>268435456</v>
    <v>1</v>
    <v>Powered by Refinitiv</v>
    <v>33</v>
    <v>Putnam Managed Muni Inc (XNYS:PMM)</v>
    <v>27</v>
    <v>34</v>
    <v>Finance</v>
    <v>35</v>
    <v>7.27</v>
    <v>5</v>
    <v>1.8594999999999999</v>
    <v>-0.02</v>
    <v>0</v>
    <v>-3.2309999999999999E-3</v>
    <v>0</v>
    <v>USD</v>
    <v>New York Stock Exchange</v>
    <v>XNYS</v>
    <v>1.21E-2</v>
    <v>6.19</v>
    <v>ETF</v>
    <v>45339.000000046093</v>
    <v>13366</v>
    <v>6.15</v>
    <v>312193983.54000002</v>
    <v>Putnam Managed Muni Inc</v>
    <v>6.17</v>
    <v>6.19</v>
    <v>6.17</v>
    <v>6.17</v>
    <v>PMM</v>
    <v>Putnam Managed Muni Inc (XNYS:PMM)</v>
    <v>87667</v>
    <v>121027</v>
  </rv>
  <rv s="2">
    <v>13367</v>
  </rv>
  <rv s="0">
    <v>https://www.bing.com/financeapi/forcetrigger?t=aw38mw&amp;q=XNAS%3aPMN&amp;form=skydnc</v>
    <v>Learn more on Bing</v>
  </rv>
  <rv s="3">
    <v>en-GB</v>
    <v>aw38mw</v>
    <v>268435456</v>
    <v>1</v>
    <v>Powered by Refinitiv</v>
    <v>5</v>
    <v>PROMIS NEUROSCIENCES INC. (XNAS:PMN)</v>
    <v>2</v>
    <v>6</v>
    <v>Finance</v>
    <v>4</v>
    <v>8.9499999999999993</v>
    <v>0.95</v>
    <v>0.68030000000000002</v>
    <v>0.1</v>
    <v>-7.0559999999999998E-3</v>
    <v>5.1813000000000005E-2</v>
    <v>-1.4E-2</v>
    <v>USD</v>
    <v>ProMIS Neurosciences Inc. is a development stage biotechnology company. The Company is focused on generating and developing antibody therapeutics selectively targeting toxic misfolded proteins in neurodegenerative diseases such as Alzheimer’s disease (AD), amyotrophic lateral sclerosis (ALS) and multiple system atrophy (MSA), an alpha-synucleinopathy. Its proprietary target discovery engine applies a thermodynamic, computational discovery platform - ProMIS and Collective Coordinates - to predict novel targets known as Disease Specific Epitopes on the molecular surface of misfolded proteins. Using this approach, the Company is developing novel antibody therapeutics for AD, ALS and MSA. Its product portfolio includes PMN310 / Amyloid-beta, PMN267 / TDP-43, and PMN442 / Alpha-synuclein. The Company plans to investigate additional synucleinopathies, including Parkinson's disease (PD) and dementia with Lewy bodies (DLB). Its wholly owned subsidiary is ProMIS Neurosciences (US) Inc.</v>
    <v>6</v>
    <v>Nasdaq Stock Market</v>
    <v>XNAS</v>
    <v>XNAS</v>
    <v>Suite 200, 1920 Yonge Street, TORONTO, ON, M4S 3E2 CA</v>
    <v>2.0482999999999998</v>
    <v>Biotechnology &amp; Medical Research</v>
    <v>Stock</v>
    <v>45338.875001250002</v>
    <v>13369</v>
    <v>1.9000999999999999</v>
    <v>37468340</v>
    <v>PROMIS NEUROSCIENCES INC.</v>
    <v>PROMIS NEUROSCIENCES INC.</v>
    <v>2.0099999999999998</v>
    <v>1.93</v>
    <v>2.0299999999999998</v>
    <v>1.97</v>
    <v>18885250</v>
    <v>PMN</v>
    <v>PROMIS NEUROSCIENCES INC. (XNAS:PMN)</v>
    <v>7627</v>
    <v>75769</v>
    <v>2005</v>
  </rv>
  <rv s="2">
    <v>13370</v>
  </rv>
  <rv s="0">
    <v>https://www.bing.com/financeapi/forcetrigger?t=c42um7&amp;q=XLON%3aPMNT&amp;form=skydnc</v>
    <v>Learn more on Bing</v>
  </rv>
  <rv s="85">
    <v>en-GB</v>
    <v>c42um7</v>
    <v>268435456</v>
    <v>1</v>
    <v>Powered by Refinitiv</v>
    <v>214</v>
    <v>Rize Digital Pay EconomyUEUSDA (XLON:PMNT)</v>
    <v>27</v>
    <v>215</v>
    <v>Finance</v>
    <v>216</v>
    <v>3.6030000000000002</v>
    <v>3.2890000000000001</v>
    <v>1.9699999999999999E-2</v>
    <v>5.2810000000000001E-3</v>
    <v>USD</v>
    <v>London Stock Exchange</v>
    <v>XLON</v>
    <v>4.5000000000000005E-3</v>
    <v>ETF</v>
    <v>45338</v>
    <v>13372</v>
    <v>12489039.35</v>
    <v>Rize Digital Pay EconomyUEUSDA</v>
    <v>3.7303000000000002</v>
    <v>3.75</v>
    <v>PMNT</v>
    <v>Rize Digital Pay EconomyUEUSDA (XLON:PMNT)</v>
    <v>4</v>
  </rv>
  <rv s="2">
    <v>13373</v>
  </rv>
  <rv s="0">
    <v>https://www.bing.com/financeapi/forcetrigger?t=a211m7&amp;q=XNYS%3aPMT&amp;form=skydnc</v>
    <v>Learn more on Bing</v>
  </rv>
  <rv s="1">
    <v>en-GB</v>
    <v>a211m7</v>
    <v>268435456</v>
    <v>1</v>
    <v>Powered by Refinitiv</v>
    <v>0</v>
    <v>PENNYMAC MORTGAGE INVESTMENT TRUST (XNYS:PMT)</v>
    <v>2</v>
    <v>3</v>
    <v>Finance</v>
    <v>4</v>
    <v>15.89</v>
    <v>10.520200000000001</v>
    <v>1.4322999999999999</v>
    <v>-0.28499999999999998</v>
    <v>9.6010000000000002E-3</v>
    <v>-2.0607E-2</v>
    <v>0.13</v>
    <v>USD</v>
    <v>PennyMac Mortgage Investment Trust is a mortgage real estate investment trust (REIT) that invests in residential mortgage loans and mortgage-related assets. The Company conducts all its operations, and makes investments, through PennyMac Operating Partnership, L.P. and its subsidiaries. Its segments include credit sensitive strategies, interest rate sensitive strategies, correspondent production, and corporate. The credit sensitive strategies segment represents its investments in credit risk transfer (CRT) arrangements, subordinate mortgage-backed securities (MBS), distressed loans and real estate. The interest rate sensitive strategies segment represents its investments in mortgage servicing rights (MSRs), excess servicing spread (ESS), agency and senior non-agency MBS and the related interest rate hedging activities. The Correspondent Production segment serves as an intermediary between lenders and the capital markets by purchasing, pooling and reselling credit quality loans.</v>
    <v>1</v>
    <v>New York Stock Exchange</v>
    <v>XNYS</v>
    <v>XNYS</v>
    <v>3043 Townsgate Road, WESTLAKE VILLAGE, CA, 91361 US</v>
    <v>13.835000000000001</v>
    <v>Residential &amp; Commercial REIT</v>
    <v>Stock</v>
    <v>45338.922813055469</v>
    <v>13375</v>
    <v>13.51</v>
    <v>1172890000</v>
    <v>PENNYMAC MORTGAGE INVESTMENT TRUST</v>
    <v>PENNYMAC MORTGAGE INVESTMENT TRUST</v>
    <v>13.6</v>
    <v>13.109400000000001</v>
    <v>13.83</v>
    <v>13.545</v>
    <v>13.67</v>
    <v>86624040</v>
    <v>PMT</v>
    <v>PENNYMAC MORTGAGE INVESTMENT TRUST (XNYS:PMT)</v>
    <v>1466183</v>
    <v>638692</v>
    <v>2009</v>
  </rv>
  <rv s="2">
    <v>13376</v>
  </rv>
  <rv s="0">
    <v>https://www.bing.com/financeapi/forcetrigger?t=a211ur&amp;q=XNAS%3aPMTS&amp;form=skydnc</v>
    <v>Learn more on Bing</v>
  </rv>
  <rv s="1">
    <v>en-GB</v>
    <v>a211ur</v>
    <v>268435456</v>
    <v>1</v>
    <v>Powered by Refinitiv</v>
    <v>0</v>
    <v>CPI CARD GROUP INC. (XNAS:PMTS)</v>
    <v>2</v>
    <v>3</v>
    <v>Finance</v>
    <v>13</v>
    <v>45.9499</v>
    <v>12.65</v>
    <v>0.95450000000000002</v>
    <v>-1.07</v>
    <v>0</v>
    <v>-5.1195999999999998E-2</v>
    <v>0</v>
    <v>USD</v>
    <v>CPI Card Group Inc. is a payment technology company and a provider of comprehensive financial payment card solutions in the United States. The Company’s segments include Debit and Credit, Prepaid Debit and Other. The Debit and Credit segment primarily produces financial payment cards and provides integrated card services for card-issuing financial institutions and fintech’s primarily in the United States. Products produced by this segment primarily include EMV and non-EMV Financial Payment Cards, including contact and contactless (dual interface) cards and plastic and encased metal cards, and Second Wave payment cards featuring a core made with ROBP, and other private label credit cards that are not issued on the networks of the Payment Cards Brands. The Prepaid Debit segment primarily provides integrated prepaid card services to prepaid debit card providers in the United States, including tamper-evident security packaging. This segment also produces financial payment cards.</v>
    <v>1375</v>
    <v>Nasdaq Stock Market</v>
    <v>XNAS</v>
    <v>XNAS</v>
    <v>10368 WEST CENTENNIAL RD, LITTLETON, CO, 80127 US</v>
    <v>20.79</v>
    <v>Banking Services</v>
    <v>Stock</v>
    <v>45338.876580080469</v>
    <v>13378</v>
    <v>19.829999999999998</v>
    <v>227238600</v>
    <v>CPI CARD GROUP INC.</v>
    <v>CPI CARD GROUP INC.</v>
    <v>20.79</v>
    <v>7.3438999999999997</v>
    <v>20.9</v>
    <v>19.829999999999998</v>
    <v>19.829999999999998</v>
    <v>11459330</v>
    <v>PMTS</v>
    <v>CPI CARD GROUP INC. (XNAS:PMTS)</v>
    <v>19542</v>
    <v>13148</v>
    <v>2007</v>
  </rv>
  <rv s="2">
    <v>13379</v>
  </rv>
  <rv s="8">
    <v>en-GB</v>
    <v>cayuz2</v>
    <v>268435456</v>
    <v>1</v>
    <v>Powered by Refinitiv</v>
    <v>18</v>
    <v>PENNYMAC MORTGAGE INVESTMENT TRUST (XNYS:PMTU)</v>
    <v>12</v>
    <v>6</v>
    <v>Finance</v>
    <v>13</v>
    <v>25.489899999999999</v>
    <v>23.75</v>
    <v>1.4322999999999999</v>
    <v>-0.02</v>
    <v>0</v>
    <v>-7.8830000000000002E-4</v>
    <v>0</v>
    <v>USD</v>
    <v>PennyMac Mortgage Investment Trust is a mortgage real estate investment trust (REIT) that invests in residential mortgage loans and mortgage-related assets. The Company conducts all its operations, and makes investments, through PennyMac Operating Partnership, L.P. and its subsidiaries. Its segments include credit sensitive strategies, interest rate sensitive strategies, correspondent production, and corporate. The credit sensitive strategies segment represents its investments in credit risk transfer (CRT) arrangements, subordinate mortgage-backed securities (MBS), distressed loans and real estate. The interest rate sensitive strategies segment represents its investments in mortgage servicing rights (MSRs), excess servicing spread (ESS), agency and senior non-agency MBS and the related interest rate hedging activities. The Correspondent Production segment serves as an intermediary between lenders and the capital markets by purchasing, pooling and reselling credit quality loans.</v>
    <v>1</v>
    <v>New York Stock Exchange</v>
    <v>XNYS</v>
    <v>XNYS</v>
    <v>3043 Townsgate Road, WESTLAKE VILLAGE, CA, 91361 US</v>
    <v>25.36</v>
    <v>Residential &amp; Commercial REIT</v>
    <v>Stock</v>
    <v>45338.881944444445</v>
    <v>25.12</v>
    <v>1172890000</v>
    <v>PENNYMAC MORTGAGE INVESTMENT TRUST</v>
    <v>PENNYMAC MORTGAGE INVESTMENT TRUST</v>
    <v>25.3</v>
    <v>25.37</v>
    <v>25.35</v>
    <v>25.35</v>
    <v>86624040</v>
    <v>PMTU</v>
    <v>PENNYMAC MORTGAGE INVESTMENT TRUST (XNYS:PMTU)</v>
    <v>9574</v>
    <v>7867</v>
    <v>2009</v>
  </rv>
  <rv s="2">
    <v>13381</v>
  </rv>
  <rv s="0">
    <v>https://www.bing.com/financeapi/forcetrigger?t=bvqlvh&amp;q=XNAS%3aPMVP&amp;form=skydnc</v>
    <v>Learn more on Bing</v>
  </rv>
  <rv s="3">
    <v>en-GB</v>
    <v>bvqlvh</v>
    <v>268435456</v>
    <v>1</v>
    <v>Powered by Refinitiv</v>
    <v>5</v>
    <v>PMV PHARMACEUTICALS, INC. (XNAS:PMVP)</v>
    <v>2</v>
    <v>6</v>
    <v>Finance</v>
    <v>13</v>
    <v>9.7200000000000006</v>
    <v>1.175</v>
    <v>1.613</v>
    <v>0.01</v>
    <v>0</v>
    <v>6.5359999999999993E-3</v>
    <v>0</v>
    <v>USD</v>
    <v>PMV Pharmaceuticals, Inc. is a precision oncology company, which is engaged in the discovery and development of small molecule, tumor-agnostic therapies targeting p53. p53 is a tumor suppressor protein, guardian of the genome, and normal or wild type, p53 has the ability to eliminate cancer cells. The Company’s lead product candidate, PC14586 is designed to bind to the mutation site and structurally correct the misfolded p53 protein, while sparing wild-type p53PC14586 has shown selective on-target activity, which primarily functions in cells with the p53 Y220C mutation and exhibited robust anti-tumor activity evidenced by potent tumor growth inhibition (TGI), and tumor regression as a single agent. The Company has initiated a Phase I/II clinical trial for PC14586. In addition, it is also granted food and drug administration (FDA) Fast Track designation of PC14586 for the treatment of patients with locally advanced or metastatic solid tumors that have a p53 Y220C mutation.</v>
    <v>62</v>
    <v>Nasdaq Stock Market</v>
    <v>XNAS</v>
    <v>XNAS</v>
    <v>One Research Way, PRINCETON, NJ, 08540 US</v>
    <v>1.56</v>
    <v>Biotechnology &amp; Medical Research</v>
    <v>Stock</v>
    <v>45338.877157870309</v>
    <v>13383</v>
    <v>1.4950000000000001</v>
    <v>78782760</v>
    <v>PMV PHARMACEUTICALS, INC.</v>
    <v>PMV PHARMACEUTICALS, INC.</v>
    <v>1.53</v>
    <v>1.53</v>
    <v>1.54</v>
    <v>1.54</v>
    <v>51157640</v>
    <v>PMVP</v>
    <v>PMV PHARMACEUTICALS, INC. (XNAS:PMVP)</v>
    <v>328936</v>
    <v>528341</v>
    <v>2013</v>
  </rv>
  <rv s="2">
    <v>13384</v>
  </rv>
  <rv s="0">
    <v>https://www.bing.com/financeapi/forcetrigger?t=a211xm&amp;q=XNYS%3aPMX&amp;form=skydnc</v>
    <v>Learn more on Bing</v>
  </rv>
  <rv s="24">
    <v>en-GB</v>
    <v>a211xm</v>
    <v>268435456</v>
    <v>1</v>
    <v>Powered by Refinitiv</v>
    <v>53</v>
    <v>PIMCO Muni Income III (XNYS:PMX)</v>
    <v>27</v>
    <v>54</v>
    <v>Finance</v>
    <v>35</v>
    <v>8.4700000000000006</v>
    <v>6.09</v>
    <v>-2.5000000000000001E-2</v>
    <v>0</v>
    <v>-3.3179999999999998E-3</v>
    <v>0</v>
    <v>USD</v>
    <v>New York Stock Exchange</v>
    <v>XNYS</v>
    <v>1.7600000000000001E-2</v>
    <v>7.5350000000000001</v>
    <v>ETF</v>
    <v>45339.000000034372</v>
    <v>13386</v>
    <v>7.49</v>
    <v>275205697.17000002</v>
    <v>PIMCO Muni Income III</v>
    <v>7.51</v>
    <v>7.5350000000000001</v>
    <v>7.51</v>
    <v>7.51</v>
    <v>PMX</v>
    <v>PIMCO Muni Income III (XNYS:PMX)</v>
    <v>44768</v>
    <v>104092</v>
  </rv>
  <rv s="2">
    <v>13387</v>
  </rv>
  <rv s="0">
    <v>https://www.bing.com/financeapi/forcetrigger?t=a2124c&amp;q=XNAS%3aPNBK&amp;form=skydnc</v>
    <v>Learn more on Bing</v>
  </rv>
  <rv s="59">
    <v>en-GB</v>
    <v>a2124c</v>
    <v>268435456</v>
    <v>1</v>
    <v>Powered by Refinitiv</v>
    <v>137</v>
    <v>PATRIOT NATIONAL BANCORP, INC. (XNAS:PNBK)</v>
    <v>2</v>
    <v>138</v>
    <v>Finance</v>
    <v>43</v>
    <v>11.6815</v>
    <v>3.54</v>
    <v>0.43869999999999998</v>
    <v>-0.09</v>
    <v>-2.4064000000000002E-2</v>
    <v>USD</v>
    <v>Patriot National Bancorp, Inc. is a one-bank holding company for Patriot Bank, N.A (the Bank). The Bank offers commercial real estate loans, commercial business loans, small business administration (SBA) loans and a variety of consumer loans to individuals, small and medium-sized businesses and professionals. Its consumer and commercial deposit accounts offering include checking, interest-bearing negotiable order of withdrawal, money market, time certificates of deposit, savings, prepaid deposit accounts, online national money market accounts, certificate of deposit account registry service, individual retirement accounts, and health savings accounts. Other services offered by the Bank include automated clearing house transfers, lockbox, Internet banking, bill-paying, remote deposit capture, debit cards, money orders, traveler's checks and automatic teller machines. The Bank has nine branches comprised of eight branches located in Fairfield and New Haven Counties, Connecticut.</v>
    <v>130</v>
    <v>Nasdaq Stock Market</v>
    <v>XNAS</v>
    <v>XNAS</v>
    <v>900 Bedford Street, STAMFORD, CT, 06901 US</v>
    <v>3.69</v>
    <v>Banking Services</v>
    <v>Stock</v>
    <v>45338.881733286718</v>
    <v>13389</v>
    <v>3.65</v>
    <v>14829800</v>
    <v>PATRIOT NATIONAL BANCORP, INC.</v>
    <v>PATRIOT NATIONAL BANCORP, INC.</v>
    <v>3.69</v>
    <v>3.74</v>
    <v>3.65</v>
    <v>3.65</v>
    <v>3965190</v>
    <v>PNBK</v>
    <v>PATRIOT NATIONAL BANCORP, INC. (XNAS:PNBK)</v>
    <v>94</v>
    <v>1154</v>
    <v>1999</v>
  </rv>
  <rv s="2">
    <v>13390</v>
  </rv>
  <rv s="0">
    <v>https://www.bing.com/financeapi/forcetrigger?t=a21277&amp;q=XNYS%3aPNC&amp;form=skydnc</v>
    <v>Learn more on Bing</v>
  </rv>
  <rv s="1">
    <v>en-GB</v>
    <v>a21277</v>
    <v>268435456</v>
    <v>1</v>
    <v>Powered by Refinitiv</v>
    <v>0</v>
    <v>THE PNC FINANCIAL SERVICES GROUP, INC. (XNYS:PNC)</v>
    <v>2</v>
    <v>3</v>
    <v>Finance</v>
    <v>13</v>
    <v>161.15</v>
    <v>109.4</v>
    <v>1.1701999999999999</v>
    <v>-0.78</v>
    <v>-9.4049999999999993E-4</v>
    <v>-5.2129999999999998E-3</v>
    <v>-0.14000000000000001</v>
    <v>USD</v>
    <v>The PNC Financial Services Group, Inc. is a diversified financial services company. The Company has businesses engaged in retail banking, including residential mortgage, corporate and institutional banking, and asset management. Its retail branch network is located coast-to-coast. The Company's segments include Retail Banking, Corporate &amp; Institutional Banking and Asset Management Group. The Company’s Retail Banking segment provides deposit, lending, brokerage, insurance services, investment management and cash management products and services to consumer and small business customers. The Corporate &amp; Institutional Banking segment provides lending, treasury management, capital markets and advisory products and services to mid-sized and large corporations, and government and not-for-profit entities. The Company’s Asset Management Group segment provides private banking for high net worth and ultra-high net worth clients and institutional asset management. Its bank subsidiary is PNC Bank.</v>
    <v>59894</v>
    <v>New York Stock Exchange</v>
    <v>XNYS</v>
    <v>XNYS</v>
    <v>The Tower At Pnc Plaza, 300 Fifth Avenue, PITTSBURGH, PA, 15222-2401 US</v>
    <v>149.91</v>
    <v>Banking Services</v>
    <v>Stock</v>
    <v>45338.881944444445</v>
    <v>13392</v>
    <v>147.69</v>
    <v>59246650000</v>
    <v>THE PNC FINANCIAL SERVICES GROUP, INC.</v>
    <v>THE PNC FINANCIAL SERVICES GROUP, INC.</v>
    <v>148.41999999999999</v>
    <v>11.706200000000001</v>
    <v>149.63</v>
    <v>148.85</v>
    <v>148.71</v>
    <v>398029200</v>
    <v>PNC</v>
    <v>THE PNC FINANCIAL SERVICES GROUP, INC. (XNYS:PNC)</v>
    <v>1466190</v>
    <v>2299555</v>
    <v>1983</v>
  </rv>
  <rv s="2">
    <v>13393</v>
  </rv>
  <rv s="0">
    <v>https://www.bing.com/financeapi/forcetrigger?t=a212fr&amp;q=XNYS%3aPNF&amp;form=skydnc</v>
    <v>Learn more on Bing</v>
  </rv>
  <rv s="15">
    <v>en-GB</v>
    <v>a212fr</v>
    <v>268435456</v>
    <v>1</v>
    <v>Powered by Refinitiv</v>
    <v>33</v>
    <v>PIMCO NY Muni Income (XNYS:PNF)</v>
    <v>27</v>
    <v>34</v>
    <v>Finance</v>
    <v>35</v>
    <v>9.24</v>
    <v>6.37</v>
    <v>2.1865999999999999</v>
    <v>-0.04</v>
    <v>2.4480000000000001E-3</v>
    <v>-4.8720000000000005E-3</v>
    <v>0.02</v>
    <v>USD</v>
    <v>New York Stock Exchange</v>
    <v>XNYS</v>
    <v>1.49E-2</v>
    <v>8.2200000000000006</v>
    <v>ETF</v>
    <v>45338.881944444445</v>
    <v>13395</v>
    <v>8.15</v>
    <v>70078406.799999997</v>
    <v>PIMCO NY Muni Income</v>
    <v>8.1999999999999993</v>
    <v>8.2100000000000009</v>
    <v>8.17</v>
    <v>8.19</v>
    <v>PNF</v>
    <v>PIMCO NY Muni Income (XNYS:PNF)</v>
    <v>9980</v>
    <v>25121</v>
  </rv>
  <rv s="2">
    <v>13396</v>
  </rv>
  <rv s="0">
    <v>https://www.bing.com/financeapi/forcetrigger?t=a212im&amp;q=XNAS%3aPNFP&amp;form=skydnc</v>
    <v>Learn more on Bing</v>
  </rv>
  <rv s="1">
    <v>en-GB</v>
    <v>a212im</v>
    <v>268435456</v>
    <v>1</v>
    <v>Powered by Refinitiv</v>
    <v>0</v>
    <v>PINNACLE FINANCIAL PARTNERS, INC. (XNAS:PNFP)</v>
    <v>2</v>
    <v>3</v>
    <v>Finance</v>
    <v>13</v>
    <v>92.33</v>
    <v>43.31</v>
    <v>1.0884</v>
    <v>-0.93</v>
    <v>2.8539999999999998E-3</v>
    <v>-1.0939000000000001E-2</v>
    <v>0.24</v>
    <v>USD</v>
    <v>Pinnacle Financial Partners, Inc. is a financial holding company. The Company operates through its wholly owned subsidiary, Pinnacle Bank (the Bank). The Bank is a Tennessee state-chartered bank. The Bank offers a full range of lending products, including commercial, real estate and consumer loans to individuals, businesses and professional entities. The Bank is also focused on offering core deposits, including savings, noninterest-bearing checking, interest-bearing checking, money market and certificate of deposit accounts, including access to products offered through various IntraFi Network Deposit programs. It also offers a range of treasury management and remote deposit services, including online wire origination, zero balance and sweep accounts, automated bill pay services, and lockbox processing. It operates approximately 123 offices, including 51 in Tennessee, 38 in North Carolina, 20 in South Carolina, 10 in Virginia, two in Georgia and two in Alabama.</v>
    <v>3242</v>
    <v>Nasdaq Stock Market</v>
    <v>XNAS</v>
    <v>XNAS</v>
    <v>150 Third Avenue South, Suite 900, NASHVILLE, TN, 37201 US</v>
    <v>85.12</v>
    <v>Banking Services</v>
    <v>Stock</v>
    <v>45338.894979675781</v>
    <v>13398</v>
    <v>83.29</v>
    <v>6458112000</v>
    <v>PINNACLE FINANCIAL PARTNERS, INC.</v>
    <v>PINNACLE FINANCIAL PARTNERS, INC.</v>
    <v>84.2</v>
    <v>11.8408</v>
    <v>85.02</v>
    <v>84.09</v>
    <v>84.33</v>
    <v>76800000</v>
    <v>PNFP</v>
    <v>PINNACLE FINANCIAL PARTNERS, INC. (XNAS:PNFP)</v>
    <v>296674</v>
    <v>598512</v>
    <v>2000</v>
  </rv>
  <rv s="2">
    <v>13399</v>
  </rv>
  <rv s="0">
    <v>https://www.bing.com/financeapi/forcetrigger?t=buojc7&amp;q=XNAS%3aPNFPP&amp;form=skydnc</v>
    <v>Learn more on Bing</v>
  </rv>
  <rv s="3">
    <v>en-GB</v>
    <v>buojc7</v>
    <v>268435456</v>
    <v>1</v>
    <v>Powered by Refinitiv</v>
    <v>5</v>
    <v>PINNACLE FINANCIAL PARTNERS, INC. (XNAS:PNFPP)</v>
    <v>2</v>
    <v>6</v>
    <v>Finance</v>
    <v>4</v>
    <v>25.95</v>
    <v>19.37</v>
    <v>1.0884</v>
    <v>0.15</v>
    <v>-6.2760000000000003E-3</v>
    <v>6.3560000000000005E-3</v>
    <v>-0.15</v>
    <v>USD</v>
    <v>Pinnacle Financial Partners, Inc. is a financial holding company. The Company operates through its wholly owned subsidiary, Pinnacle Bank (the Bank). The Bank is a Tennessee state-chartered bank. The Bank offers a full range of lending products, including commercial, real estate and consumer loans to individuals, businesses and professional entities. The Bank is also focused on offering core deposits, including savings, noninterest-bearing checking, interest-bearing checking, money market and certificate of deposit accounts, including access to products offered through various IntraFi Network Deposit programs. It also offers a range of treasury management and remote deposit services, including online wire origination, zero balance and sweep accounts, automated bill pay services, and lockbox processing. It operates approximately 123 offices, including 51 in Tennessee, 38 in North Carolina, 20 in South Carolina, 10 in Virginia, two in Georgia and two in Alabama.</v>
    <v>3242</v>
    <v>Nasdaq Stock Market</v>
    <v>XNAS</v>
    <v>XNAS</v>
    <v>150 Third Avenue South, Suite 900, NASHVILLE, TN, 37201 US</v>
    <v>24.27</v>
    <v>Banking Services</v>
    <v>Stock</v>
    <v>45338.875008610936</v>
    <v>13401</v>
    <v>23.785</v>
    <v>6458112000</v>
    <v>PINNACLE FINANCIAL PARTNERS, INC.</v>
    <v>PINNACLE FINANCIAL PARTNERS, INC.</v>
    <v>23.785</v>
    <v>23.6</v>
    <v>23.75</v>
    <v>23.75</v>
    <v>76800000</v>
    <v>PNFPP</v>
    <v>PINNACLE FINANCIAL PARTNERS, INC. (XNAS:PNFPP)</v>
    <v>6649</v>
    <v>12689</v>
    <v>2000</v>
  </rv>
  <rv s="2">
    <v>13402</v>
  </rv>
  <rv s="0">
    <v>https://www.bing.com/financeapi/forcetrigger?t=aa8mkr&amp;q=XASX%3aPNI&amp;form=skydnc</v>
    <v>Learn more on Bing</v>
  </rv>
  <rv s="14">
    <v>en-GB</v>
    <v>aa8mkr</v>
    <v>268435456</v>
    <v>1</v>
    <v>Powered by Refinitiv</v>
    <v>30</v>
    <v>PINNACLE INVESTMENT MANAGEMENT GROUP LIMITED (XASX:PNI)</v>
    <v>2</v>
    <v>120</v>
    <v>Finance</v>
    <v>63</v>
    <v>11.49</v>
    <v>7.43</v>
    <v>2.1002000000000001</v>
    <v>-0.03</v>
    <v>-2.6740000000000002E-3</v>
    <v>AUD</v>
    <v>Pinnacle Investment Management Group Limited is an Australia-based multi-affiliate investment company. The Company is focused on growing a diverse family of investment management firms (Affiliates). Along with holding equity interests in its Affiliates, the Company provides seed funding, global institutional and retail distribution, and industrial grade middle office and infrastructure services. The Company also provides non-investment services to its Affiliates. Its Affiliates product suite provides a variety of investment options across asset classes, including a range of managed funds, actively managed exchange traded funds (Active ETFs), listed investment companies/trusts (LICs/LITs), collective investment trusts (CITs), undertakings for the collective investment in transferable securities (UCITS), Delaware and Cayman funds. Its Affiliates include Spheria Australian Microcap Fund, Hyperion Small Growth Companies Fund, MCP Real Estate Debt Fund and Hyperion Broad Cap Composite.</v>
    <v>118</v>
    <v>Australian Securities Exchange</v>
    <v>XASX</v>
    <v>XASX</v>
    <v>L 35 60 Margaret Street, SYDNEY, NEW SOUTH WALES, 2000 AU</v>
    <v>11.49</v>
    <v>Investment Banking &amp; Investment Services</v>
    <v>Stock</v>
    <v>45338.333333333336</v>
    <v>13404</v>
    <v>11.12</v>
    <v>2272366000</v>
    <v>PINNACLE INVESTMENT MANAGEMENT GROUP LIMITED</v>
    <v>PINNACLE INVESTMENT MANAGEMENT GROUP LIMITED</v>
    <v>11.44</v>
    <v>28.69</v>
    <v>11.22</v>
    <v>11.19</v>
    <v>203071200</v>
    <v>PNI</v>
    <v>PINNACLE INVESTMENT MANAGEMENT GROUP LIMITED (XASX:PNI)</v>
    <v>690783</v>
    <v>658910</v>
    <v>2002</v>
  </rv>
  <rv s="2">
    <v>13405</v>
  </rv>
  <rv s="0">
    <v>https://www.bing.com/financeapi/forcetrigger?t=a212r7&amp;q=XNYS%3aPNM&amp;form=skydnc</v>
    <v>Learn more on Bing</v>
  </rv>
  <rv s="1">
    <v>en-GB</v>
    <v>a212r7</v>
    <v>268435456</v>
    <v>1</v>
    <v>Powered by Refinitiv</v>
    <v>0</v>
    <v>PNM RESOURCES, INC. (XNYS:PNM)</v>
    <v>2</v>
    <v>3</v>
    <v>Finance</v>
    <v>13</v>
    <v>49.47</v>
    <v>34.625</v>
    <v>0.3599</v>
    <v>-0.14000000000000001</v>
    <v>-1.869E-3</v>
    <v>-3.7230000000000002E-3</v>
    <v>-7.0000000000000007E-2</v>
    <v>USD</v>
    <v>PNM Resources, Inc. is a holding company with two regulated utilities, providing electricity and electric services in New Mexico and Texas. The Company’s electric utilities are Public Service Company of New Mexico (PNM) and Texas-New Mexico Power Company (TNMP). PNM is an electric utility, which provides electric generation, transmission and distribution service to its rate-regulated customers. PNM’s retail electric service territory covers an area of north-central New Mexico, including the cities of Albuquerque, Rio Rancho and Santa Fe, and certain areas of southern New Mexico. Other services provided by PNM include wholesale transmission services to third parties. TNMP provides transmission and distribution services in Texas. TNMP’s transmission and distribution activities are solely within Electric Reliability Council of Texas (ERCOT), which is the independent system operator responsible for maintaining reliable operations for the bulk electric power supply system in Texas.</v>
    <v>1500</v>
    <v>New York Stock Exchange</v>
    <v>XNYS</v>
    <v>XNYS</v>
    <v>414 Silver Ave SW, ALBUQUERQUE, NM, 87102-3289 US</v>
    <v>37.65</v>
    <v>Electrical Utilities &amp; IPPs</v>
    <v>Stock</v>
    <v>45338.976769524998</v>
    <v>13407</v>
    <v>37.090000000000003</v>
    <v>3215374000</v>
    <v>PNM RESOURCES, INC.</v>
    <v>PNM RESOURCES, INC.</v>
    <v>37.53</v>
    <v>36.974800000000002</v>
    <v>37.6</v>
    <v>37.46</v>
    <v>37.39</v>
    <v>85834870</v>
    <v>PNM</v>
    <v>PNM RESOURCES, INC. (XNYS:PNM)</v>
    <v>2132128</v>
    <v>1712763</v>
    <v>2000</v>
  </rv>
  <rv s="2">
    <v>13408</v>
  </rv>
  <rv s="0">
    <v>https://www.bing.com/financeapi/forcetrigger?t=a212u2&amp;q=XNYS%3aPNNT&amp;form=skydnc</v>
    <v>Learn more on Bing</v>
  </rv>
  <rv s="1">
    <v>en-GB</v>
    <v>a212u2</v>
    <v>268435456</v>
    <v>1</v>
    <v>Powered by Refinitiv</v>
    <v>0</v>
    <v>PENNANTPARK INVESTMENT CORPORATION (XNYS:PNNT)</v>
    <v>2</v>
    <v>3</v>
    <v>Finance</v>
    <v>13</v>
    <v>7.27</v>
    <v>4.7</v>
    <v>1.5759000000000001</v>
    <v>-7.0000000000000007E-2</v>
    <v>2.4169E-2</v>
    <v>-1.0463E-2</v>
    <v>0.16</v>
    <v>USD</v>
    <v>PennantPark Investment Corporation is a closed-end, externally managed, non-diversified investment company. The Company’s objectives are to generate both current income and capital appreciation while seeking to preserve capital through debt and equity investments primarily made to United States middle-market companies in the form of first lien secured debt, second lien secured debt, subordinated debt and equity investments. The Company invests primarily in United States middle-market companies in the form of first lien secured debt, second lien secured debt, subordinated debt and, to a lesser extent, equity investments. The Company’s portfolio generally consists of illiquid securities, including debt and equity investments. It invests in sectors, including media, hotels, motels, inns and gaming, aerospace and defense, building materials, environmental services, healthcare, education and childcare, consumer products, printing and publishing, and the auto sector, among others.</v>
    <v>0</v>
    <v>New York Stock Exchange</v>
    <v>XNYS</v>
    <v>XNYS</v>
    <v>590 Madison Avenue, 15Th Floor, NEW YORK, NY, 10022 US</v>
    <v>6.6950000000000003</v>
    <v>Collective Investments</v>
    <v>Stock</v>
    <v>45338.881944444445</v>
    <v>13410</v>
    <v>6.6</v>
    <v>431786200</v>
    <v>PENNANTPARK INVESTMENT CORPORATION</v>
    <v>PENNANTPARK INVESTMENT CORPORATION</v>
    <v>6.69</v>
    <v>8.9527999999999999</v>
    <v>6.69</v>
    <v>6.62</v>
    <v>6.78</v>
    <v>65224500</v>
    <v>PNNT</v>
    <v>PENNANTPARK INVESTMENT CORPORATION (XNYS:PNNT)</v>
    <v>485555</v>
    <v>438806</v>
    <v>2007</v>
  </rv>
  <rv s="2">
    <v>13411</v>
  </rv>
  <rv s="0">
    <v>https://www.bing.com/financeapi/forcetrigger?t=aa8mtc&amp;q=XASX%3aPNR&amp;form=skydnc</v>
    <v>Learn more on Bing</v>
  </rv>
  <rv s="21">
    <v>en-GB</v>
    <v>aa8mtc</v>
    <v>268435456</v>
    <v>1</v>
    <v>Powered by Refinitiv</v>
    <v>46</v>
    <v>PANTORO LIMITED (XASX:PNR)</v>
    <v>2</v>
    <v>217</v>
    <v>Finance</v>
    <v>63</v>
    <v>9.1999999999999998E-2</v>
    <v>2.8000000000000001E-2</v>
    <v>1.1869000000000001</v>
    <v>-1E-3</v>
    <v>-2.3256000000000002E-2</v>
    <v>AUD</v>
    <v>Pantoro Limited is an Australia-based gold producer with its 100% owned Halls Creek Gold Project in the Kimberley Region of Western Australia. The Halls Creek Project includes the Nicolsons and Wagtail Mines approximately 35 kilometers (km) southwest of Halls Creek and a pipeline of exploration and development prospects located near Halls Creek in the Kimberley Region of Western Australia. It holds approximately 350 square kilometers of prospective tenure in the Halls Creek Area. The Norseman project is located in the Eastern Goldfields of Western Australia, at the southern end of the productive Norseman-Wiluna greenstone belt. The project lies approximately 725 km east of Perth, 200 kilometers south of Kalgoorlie, and 200 km north of Esperance. The Company’s Mary River Project is located approximately 20 km south southwest (SSW) of Halls Creek. The Grants Creek Project is located approximately 60 km north of Halls Creek and includes a number of advanced prospects.</v>
    <v>2</v>
    <v>Australian Securities Exchange</v>
    <v>XASX</v>
    <v>XASX</v>
    <v>Level 2, 46 Ventnor Avenue, PERTH, WESTERN AUSTRALIA, 6005 AU</v>
    <v>4.3999999999999997E-2</v>
    <v>Metals &amp; Mining</v>
    <v>Stock</v>
    <v>45338.333344907405</v>
    <v>13413</v>
    <v>4.1000000000000002E-2</v>
    <v>218569300</v>
    <v>PANTORO LIMITED</v>
    <v>PANTORO LIMITED</v>
    <v>4.1000000000000002E-2</v>
    <v>4.2999999999999997E-2</v>
    <v>4.2000000000000003E-2</v>
    <v>5204030000</v>
    <v>PNR</v>
    <v>PANTORO LIMITED (XASX:PNR)</v>
    <v>1410895</v>
    <v>2747900</v>
    <v>1986</v>
  </rv>
  <rv s="2">
    <v>13414</v>
  </rv>
  <rv s="0">
    <v>https://www.bing.com/financeapi/forcetrigger?t=a2133m&amp;q=XNAS%3aPNRG&amp;form=skydnc</v>
    <v>Learn more on Bing</v>
  </rv>
  <rv s="1">
    <v>en-GB</v>
    <v>a2133m</v>
    <v>268435456</v>
    <v>1</v>
    <v>Powered by Refinitiv</v>
    <v>0</v>
    <v>PRIMEENERGY RESOURCES CORPORATION (XNAS:PNRG)</v>
    <v>2</v>
    <v>3</v>
    <v>Finance</v>
    <v>13</v>
    <v>120</v>
    <v>80.010000000000005</v>
    <v>0.51919999999999999</v>
    <v>-2.46</v>
    <v>0</v>
    <v>-2.4731E-2</v>
    <v>0</v>
    <v>USD</v>
    <v>PrimeEnergy Resources Corporation is an independent oil and natural gas company engaged in acquiring, developing, and producing oil and natural gas. It owns leasehold, mineral and royalty interests in producing and non-producing oil and gas properties across the United States, primarily in Oklahoma, and Texas. It operates approximately 630 active wells and owns non-operating interests and royalties in approximately 800 additional wells. It provides well-servicing support operations, site-preparation and construction services for oil and gas drilling and reworking operations, both in connection with its activities and providing contract services for third parties. It maintains an acreage position of approximately 16,940 gross acres in the Permian Basin of West Texas and eastern New Mexico, which is located in Reagan, Upton, Martin, and Midland counties. In Oklahoma, it is focused on the development of its reserves in Canadian, Grady, Kingfisher, Garfield, Major, and Garvin counties.</v>
    <v>114</v>
    <v>Nasdaq Stock Market</v>
    <v>XNAS</v>
    <v>XNAS</v>
    <v>9821 Katy Fwy Ste 1050, HOUSTON, TX, 77024-1218 US</v>
    <v>98.5</v>
    <v>Oil &amp; Gas</v>
    <v>Stock</v>
    <v>45338.916086260935</v>
    <v>13416</v>
    <v>97.01</v>
    <v>176614100</v>
    <v>PRIMEENERGY RESOURCES CORPORATION</v>
    <v>PRIMEENERGY RESOURCES CORPORATION</v>
    <v>97.7</v>
    <v>7.3783000000000003</v>
    <v>99.47</v>
    <v>97.01</v>
    <v>97.01</v>
    <v>1820580</v>
    <v>PNRG</v>
    <v>PRIMEENERGY RESOURCES CORPORATION (XNAS:PNRG)</v>
    <v>1897</v>
    <v>1809</v>
    <v>1973</v>
  </rv>
  <rv s="2">
    <v>13417</v>
  </rv>
  <rv s="0">
    <v>https://www.bing.com/financeapi/forcetrigger?t=brkuw7&amp;q=XNAS%3aPNTG&amp;form=skydnc</v>
    <v>Learn more on Bing</v>
  </rv>
  <rv s="1">
    <v>en-GB</v>
    <v>brkuw7</v>
    <v>268435456</v>
    <v>1</v>
    <v>Powered by Refinitiv</v>
    <v>0</v>
    <v>THE PENNANT GROUP, INC. (XNAS:PNTG)</v>
    <v>2</v>
    <v>3</v>
    <v>Finance</v>
    <v>13</v>
    <v>16.39</v>
    <v>10.31</v>
    <v>2.0236999999999998</v>
    <v>-0.12</v>
    <v>0</v>
    <v>-7.3850000000000001E-3</v>
    <v>0</v>
    <v>USD</v>
    <v>The Pennant Group, Inc. is a provider of healthcare services to patients or residents of all ages, including the senior population, in the United States. The Company operates multiple lines of business, including home health, hospice and senior living, throughout Arizona, California, Colorado, Idaho, Iowa, Montana, Nevada, Oklahoma, Oregon, Texas, Utah, Washington, Wisconsin and Wyoming. It operates through two segments: home health and hospice services, which includes its home health, hospice and home care businesses, and senior living services, which includes its assisted living, independent living and memory care. The Company provides home health and hospice services through 98 agencies, and senior living services in 51 communities with 3,500 total units in its assisted living, independent living and memory care business communities. It offers clinical services, such as nursing, speech, occupational and physical therapy, medical social work and home health aide.</v>
    <v>5335</v>
    <v>Nasdaq Stock Market</v>
    <v>XNAS</v>
    <v>XNAS</v>
    <v>1675 E Riverside Dr Ste 150, EAGLE, ID, 83616-7584 US</v>
    <v>16.34</v>
    <v>Healthcare Providers &amp; Services</v>
    <v>Stock</v>
    <v>45338.876813900002</v>
    <v>13419</v>
    <v>15.99</v>
    <v>482714400</v>
    <v>THE PENNANT GROUP, INC.</v>
    <v>THE PENNANT GROUP, INC.</v>
    <v>16.2</v>
    <v>39.1982</v>
    <v>16.25</v>
    <v>16.13</v>
    <v>16.13</v>
    <v>29926500</v>
    <v>PNTG</v>
    <v>THE PENNANT GROUP, INC. (XNAS:PNTG)</v>
    <v>91311</v>
    <v>122171</v>
    <v>2019</v>
  </rv>
  <rv s="2">
    <v>13420</v>
  </rv>
  <rv s="0">
    <v>https://www.bing.com/financeapi/forcetrigger?t=a2139c&amp;q=XNYS%3aPNW&amp;form=skydnc</v>
    <v>Learn more on Bing</v>
  </rv>
  <rv s="1">
    <v>en-GB</v>
    <v>a2139c</v>
    <v>268435456</v>
    <v>1</v>
    <v>Powered by Refinitiv</v>
    <v>0</v>
    <v>PINNACLE WEST CAPITAL CORPORATION (XNYS:PNW)</v>
    <v>2</v>
    <v>3</v>
    <v>Finance</v>
    <v>13</v>
    <v>86.03</v>
    <v>65.2</v>
    <v>0.47270000000000001</v>
    <v>0.02</v>
    <v>0</v>
    <v>2.9460000000000001E-4</v>
    <v>0</v>
    <v>USD</v>
    <v>Pinnacle West Capital Corporation is a holding company that conducts business through its subsidiaries, Arizona Public Service Company (APS), El Dorado Investment Company (El Dorado), Bright Canyon Energy Corporation (BCE) and 4C Acquisition, LLC (4CA). The Company's business segment is its regulated electricity segment, which consists of traditional regulated retail and wholesale electricity businesses (primarily electric service to Native Load customers) and related activities, and includes electricity generation, transmission, and distribution. APS provides electric service to approximately 1.3 million customers. APS is also the operator and co-owner of Palo Verde, a primary source of electricity for the southwest United States and the nuclear power plant in the United States. El Dorado owns debt investments and minority interests in several energy-related investments and Arizona community-based ventures. BCE develops, owns, operates and acquires energy infrastructure.</v>
    <v>82</v>
    <v>New York Stock Exchange</v>
    <v>XNYS</v>
    <v>XNYS</v>
    <v>400 NORTH FIFTH STREET, MS 8695, PHOENIX, AZ, 85004 US</v>
    <v>68.22</v>
    <v>Electrical Utilities &amp; IPPs</v>
    <v>Stock</v>
    <v>45338.916244617969</v>
    <v>13422</v>
    <v>67.209999999999994</v>
    <v>7702016000</v>
    <v>PINNACLE WEST CAPITAL CORPORATION</v>
    <v>PINNACLE WEST CAPITAL CORPORATION</v>
    <v>67.599999999999994</v>
    <v>17.521000000000001</v>
    <v>67.900000000000006</v>
    <v>67.92</v>
    <v>67.92</v>
    <v>113398400</v>
    <v>PNW</v>
    <v>PINNACLE WEST CAPITAL CORPORATION (XNYS:PNW)</v>
    <v>2508997</v>
    <v>1385696</v>
    <v>1985</v>
  </rv>
  <rv s="2">
    <v>13423</v>
  </rv>
  <rv s="0">
    <v>https://www.bing.com/financeapi/forcetrigger?t=ayvebh&amp;q=XNAS%3aPOAI&amp;form=skydnc</v>
    <v>Learn more on Bing</v>
  </rv>
  <rv s="3">
    <v>en-GB</v>
    <v>ayvebh</v>
    <v>268435456</v>
    <v>1</v>
    <v>Powered by Refinitiv</v>
    <v>5</v>
    <v>PREDICTIVE ONCOLOGY INC. (XNAS:POAI)</v>
    <v>2</v>
    <v>6</v>
    <v>Finance</v>
    <v>4</v>
    <v>13.88</v>
    <v>2.4700000000000002</v>
    <v>1.3111999999999999</v>
    <v>0.02</v>
    <v>1.5384999999999999E-2</v>
    <v>6.0980000000000001E-3</v>
    <v>0.05</v>
    <v>USD</v>
    <v>Predictive Oncology Inc. is a knowledge-driven company focused on applying artificial intelligence (AI) to support the development of cancer therapies. The Company operates in three segments based on location and specialty: the Pittsburgh segment provides services that include the application of AI using its biobank of 150,000+ cancer tumor samples. Pittsburgh also utilizes three-dimensional (3D) culture models in drug development. The Birmingham segment provides services and research using a self-contained, automated system that conducts high-throughput, self-interaction chromatography screens, using additives and excipients included in protein formulations resulting in soluble and physically stable formulations of biologics focused on solubility improvements, stability studies, and protein production. The Eagan (Minnesota) segment consists of the production of the STREAMWAY System for automated fluid waste management, direct-to-drain medical fluid disposal, and associated products.</v>
    <v>31</v>
    <v>Nasdaq Stock Market</v>
    <v>XNAS</v>
    <v>XNAS</v>
    <v>91 43RD STREET, SUITE 110, PITTSBURGH, PA, 15201 US</v>
    <v>3.43</v>
    <v>Healthcare Equipment &amp; Supplies</v>
    <v>Stock</v>
    <v>45338.875005705471</v>
    <v>13425</v>
    <v>3.21</v>
    <v>13205010</v>
    <v>PREDICTIVE ONCOLOGY INC.</v>
    <v>PREDICTIVE ONCOLOGY INC.</v>
    <v>3.36</v>
    <v>3.28</v>
    <v>3.3</v>
    <v>3.3</v>
    <v>4063080</v>
    <v>POAI</v>
    <v>PREDICTIVE ONCOLOGY INC. (XNAS:POAI)</v>
    <v>34874</v>
    <v>15851</v>
    <v>2013</v>
  </rv>
  <rv s="2">
    <v>13426</v>
  </rv>
  <rv s="0">
    <v>https://www.bing.com/financeapi/forcetrigger?t=a2rv27&amp;q=OTCM%3aPEYE&amp;form=skydnc</v>
    <v>Learn more on Bing</v>
  </rv>
  <rv s="3">
    <v>en-GB</v>
    <v>a2rv27</v>
    <v>268435456</v>
    <v>1</v>
    <v>Powered by Refinitiv</v>
    <v>5</v>
    <v>PRECISION OPTICS CORPORATION, INC. (XNAS:POCI)</v>
    <v>2</v>
    <v>6</v>
    <v>Finance</v>
    <v>4</v>
    <v>7.2</v>
    <v>5.45</v>
    <v>0.13289999999999999</v>
    <v>-0.18</v>
    <v>1.7060000000000001E-3</v>
    <v>-2.9752000000000001E-2</v>
    <v>0.01</v>
    <v>USD</v>
    <v>Precision Optics Corporation, Inc. is a vertically integrated optics company primarily focused on leveraging its micro-optics and three-dimensional (3D) imaging technologies for the healthcare and defense/aerospace industries by providing services ranging from new product concepts through mass manufacture. Its Lighthouse Imaging division manufactures advanced optical imaging systems and accessories and provides further expertise in electrical engineering and development of end-to-end medical visualization devices. Product development competencies in this division include systems, optical, mechanical, electrical and process development engineering. Its Ross Optical division supplies custom optical components and assemblies for military and defense, medical and various other industrial applications. All products sold by it under the Ross Optical name include a custom or catalog optic, which is sourced through its domestic and worldwide network of optical fabrication suppliers.</v>
    <v>84</v>
    <v>Nasdaq Stock Market</v>
    <v>XNAS</v>
    <v>XNAS</v>
    <v>22 East Broadway, GARDNER, MA, 01440 US</v>
    <v>5.9499000000000004</v>
    <v>Healthcare Equipment &amp; Supplies</v>
    <v>Stock</v>
    <v>45338.875000300781</v>
    <v>13428</v>
    <v>5.86</v>
    <v>35549800</v>
    <v>PRECISION OPTICS CORPORATION, INC.</v>
    <v>PRECISION OPTICS CORPORATION, INC.</v>
    <v>5.87</v>
    <v>6.05</v>
    <v>5.87</v>
    <v>5.87</v>
    <v>6066520</v>
    <v>POCI</v>
    <v>PRECISION OPTICS CORPORATION, INC. (XNAS:POCI)</v>
    <v>10569</v>
    <v>2721</v>
    <v>1982</v>
  </rv>
  <rv s="2">
    <v>13429</v>
  </rv>
  <rv s="8">
    <v>en-GB</v>
    <v>cas31h</v>
    <v>268435456</v>
    <v>1</v>
    <v>Powered by Refinitiv</v>
    <v>18</v>
    <v>PODCASTONE, INC. (XNAS:PODC)</v>
    <v>12</v>
    <v>6</v>
    <v>Finance</v>
    <v>4</v>
    <v>5.8</v>
    <v>1.43</v>
    <v>-0.879</v>
    <v>0.02</v>
    <v>0</v>
    <v>1.0810999999999999E-2</v>
    <v>0</v>
    <v>USD</v>
    <v>Podcastone Inc., formerly Courtside Group, Inc., is a podcast network company. The Company is engaged in providing creators and advertisers with a full 360-degree solution in sales, marketing, public relations, production, and distribution delivering over 2.1 billion downloads per year with a community of 250 of the top podcasters, including Adam Carolla, Kaitlyn Bristowe, Jordan Harbinger, LadyGang, I’ve Had It, and A&amp;E's Cold Case Files. It has built a distribution network reaching over one billion listeners a month across all of its own properties, LiveOne, Spotify, Apple Podcasts, iHeartRadio, Samsung and over 150 shows available in Tesla vehicles.</v>
    <v>41</v>
    <v>Nasdaq Stock Market</v>
    <v>XNAS</v>
    <v>XNAS</v>
    <v>335 North Maple Drive, #127, BEVERLY HILLS, CA, 90210 US</v>
    <v>1.92</v>
    <v>Software &amp; IT Services</v>
    <v>Stock</v>
    <v>45339.040643935157</v>
    <v>1.8</v>
    <v>43985260</v>
    <v>PODCASTONE, INC.</v>
    <v>PODCASTONE, INC.</v>
    <v>1.8</v>
    <v>1.85</v>
    <v>1.87</v>
    <v>1.9</v>
    <v>23150140</v>
    <v>PODC</v>
    <v>PODCASTONE, INC. (XNAS:PODC)</v>
    <v>14336</v>
    <v>52268</v>
    <v>2014</v>
  </rv>
  <rv s="2">
    <v>13431</v>
  </rv>
  <rv s="0">
    <v>https://www.bing.com/financeapi/forcetrigger?t=a213c7&amp;q=XNAS%3aPODD&amp;form=skydnc</v>
    <v>Learn more on Bing</v>
  </rv>
  <rv s="1">
    <v>en-GB</v>
    <v>a213c7</v>
    <v>268435456</v>
    <v>1</v>
    <v>Powered by Refinitiv</v>
    <v>0</v>
    <v>INSULET CORPORATION (XNAS:PODD)</v>
    <v>2</v>
    <v>3</v>
    <v>Finance</v>
    <v>13</v>
    <v>335.91</v>
    <v>125.82</v>
    <v>1.0214000000000001</v>
    <v>0.48</v>
    <v>1.4397E-2</v>
    <v>2.519E-3</v>
    <v>2.75</v>
    <v>USD</v>
    <v>Insulet Corporation is primarily engaged in the development, manufacture and sale of its Omnipod System, a continuous insulin delivery system for people with insulin-dependent diabetes. The Omnipod System includes the Omnipod Insulin Management System (Classic Omnipod), the Omnipod DASH Insulin Management System (Omnipod DASH), and the Omnipod 5 Automated Insulin Delivery System (Omnipod 5). The Omnipod System features a small, lightweight, self-adhesive disposable tubeless Omnipod device (Pod) that the user fills with insulin and wears directly on the body for up to three days at a time, which delivers personalized doses of insulin, and the Personal Diabetes Manager (PDM) or Controller, a wireless, handheld device that programs the Pod with the user's personalized insulin-delivery instructions and wirelessly monitors the Pod's operation. The Company sells Pods to Amgen Inc. (Amgen) for use in the Neulasta Onpro kit, a delivery system for Amgen's Neulasta.</v>
    <v>2600</v>
    <v>Nasdaq Stock Market</v>
    <v>XNAS</v>
    <v>XNAS</v>
    <v>100 Nagog Park, ACTON, MA, 01720-3440 US</v>
    <v>193.99</v>
    <v>Healthcare Equipment &amp; Supplies</v>
    <v>Stock</v>
    <v>45338.997553738278</v>
    <v>13433</v>
    <v>188.14</v>
    <v>13337770000</v>
    <v>INSULET CORPORATION</v>
    <v>INSULET CORPORATION</v>
    <v>189.11</v>
    <v>114.0175</v>
    <v>190.53</v>
    <v>191.01</v>
    <v>193.76</v>
    <v>69827620</v>
    <v>PODD</v>
    <v>INSULET CORPORATION (XNAS:PODD)</v>
    <v>475992</v>
    <v>744552</v>
    <v>2000</v>
  </rv>
  <rv s="2">
    <v>13434</v>
  </rv>
  <rv s="0">
    <v>https://www.bing.com/financeapi/forcetrigger?t=a2si9c&amp;q=XNAS%3aPOET&amp;form=skydnc</v>
    <v>Learn more on Bing</v>
  </rv>
  <rv s="3">
    <v>en-GB</v>
    <v>a2si9c</v>
    <v>268435456</v>
    <v>1</v>
    <v>Powered by Refinitiv</v>
    <v>5</v>
    <v>POET Technologies Inc. (XNAS:POET)</v>
    <v>2</v>
    <v>6</v>
    <v>Finance</v>
    <v>13</v>
    <v>5.88</v>
    <v>0.72</v>
    <v>0.70550000000000002</v>
    <v>0.06</v>
    <v>-5.7390000000000002E-4</v>
    <v>4.5454999999999995E-2</v>
    <v>-7.9199999999999995E-4</v>
    <v>USD</v>
    <v>POET Technologies Inc. (POET) is a Canada-based design and development company. The Company is engaged in offering integration solutions based on the POET Optical Interposer, a platform that allows integration of electronic and photonic devices into a single multi-chip module using advanced wafer-level semiconductor manufacturing techniques and packaging methods. POET's Optical Interposer eliminates costly components and labor-intensive assembly, alignment, and testing methods employed in conventional photonics. The integration scheme and scalability of the POET Optical Interposer brings value to any device or system that integrates electronics and photonics, including growth areas of computing, such as Artificial Intelligence (AI), the Internet of Things (IoT), autonomous vehicles and high-speed networking for cloud service providers and data centers. POET's Optical Interposer provides a variety of photonics applications ranging from data centers to consumer products.</v>
    <v>10</v>
    <v>Nasdaq Stock Market</v>
    <v>XNAS</v>
    <v>XNAS</v>
    <v>120 Eglinton Avenue East, Suite 1107, TORONTO, ON, M4P 1E2 CA</v>
    <v>1.4</v>
    <v>Semiconductors &amp; Semiconductor Equipment</v>
    <v>Stock</v>
    <v>45338.916294883595</v>
    <v>13436</v>
    <v>1.31</v>
    <v>65772360</v>
    <v>POET Technologies Inc.</v>
    <v>POET Technologies Inc.</v>
    <v>1.32</v>
    <v>1.32</v>
    <v>1.38</v>
    <v>1.3792</v>
    <v>47661130</v>
    <v>POET</v>
    <v>POET Technologies Inc. (XNAS:POET)</v>
    <v>93942</v>
    <v>105474</v>
    <v>2010</v>
  </rv>
  <rv s="2">
    <v>13437</v>
  </rv>
  <rv s="0">
    <v>https://www.bing.com/financeapi/forcetrigger?t=bvbqk2&amp;q=XNYS%3aPOL&amp;form=skydnc</v>
    <v>Learn more on Bing</v>
  </rv>
  <rv s="3">
    <v>en-GB</v>
    <v>bvbqk2</v>
    <v>268435456</v>
    <v>1</v>
    <v>Powered by Refinitiv</v>
    <v>5</v>
    <v>POLISHED.COM INC. (XNYS:POL)</v>
    <v>2</v>
    <v>6</v>
    <v>Finance</v>
    <v>4</v>
    <v>42.905000000000001</v>
    <v>1.06</v>
    <v>2.8996</v>
    <v>-0.16</v>
    <v>-5.1019999999999998E-3</v>
    <v>-7.5117000000000003E-2</v>
    <v>-0.01</v>
    <v>USD</v>
    <v>Polished.Com Inc. is a content-driven and technology-enabled shopping destination for appliances, furniture and home goods. The Company through its e-commerce platform offers core, premium, luxury and private label brands that can be accessed through a point-and-click experience. It offers product expertise and shipping from its nationwide network.</v>
    <v>391</v>
    <v>New York Stock Exchange</v>
    <v>XNYS</v>
    <v>XNYS</v>
    <v>3817 Millstone Parkway, ST. CHARLES, MO, 63301 US</v>
    <v>2.11</v>
    <v>Diversified Retail</v>
    <v>Stock</v>
    <v>45339.04104298594</v>
    <v>13439</v>
    <v>1.91</v>
    <v>4134320</v>
    <v>POLISHED.COM INC.</v>
    <v>POLISHED.COM INC.</v>
    <v>2.06</v>
    <v>2.13</v>
    <v>1.97</v>
    <v>1.95</v>
    <v>2109350</v>
    <v>POL</v>
    <v>POLISHED.COM INC. (XNYS:POL)</v>
    <v>56082</v>
    <v>223448</v>
    <v>2019</v>
  </rv>
  <rv s="2">
    <v>13440</v>
  </rv>
  <rv s="0">
    <v>https://www.bing.com/financeapi/forcetrigger?t=a213hw&amp;q=XNAS%3aPOLA&amp;form=skydnc</v>
    <v>Learn more on Bing</v>
  </rv>
  <rv s="3">
    <v>en-GB</v>
    <v>a213hw</v>
    <v>268435456</v>
    <v>1</v>
    <v>Powered by Refinitiv</v>
    <v>5</v>
    <v>POLAR POWER, INC. (XNAS:POLA)</v>
    <v>2</v>
    <v>6</v>
    <v>Finance</v>
    <v>13</v>
    <v>1.88</v>
    <v>0.32</v>
    <v>0.78959999999999997</v>
    <v>-1.15E-2</v>
    <v>-7.3102E-2</v>
    <v>-2.8750000000000001E-2</v>
    <v>-2.8400000000000002E-2</v>
    <v>USD</v>
    <v>Polar Power, Inc. designs, manufactures, and sells direct current (DC) power generators, renewable energy, and cooling systems for applications primarily in the telecommunications market. It is also engaged in other markets, including military, electric vehicle, marine, and industrial. It provides power generation equipment for the telecommunications markets. Within the various markets it service, its DC power systems provide DC power to service applications that do not have access to the utility grid (prime power and mobile applications) or have critical power needs and cannot be without power in the event of utility grid failure (back-up power applications). Serving these various markets, it offers the various configurations of its DC power systems, which include base power systems, hybrid power systems, DC solar hybrid power systems, and mobile power systems. Its DC power systems are available in diesel, natural gas, liquefied petroleum gas/ propane, and renewable fuel formats.</v>
    <v>113</v>
    <v>Nasdaq Stock Market</v>
    <v>XNAS</v>
    <v>XNAS</v>
    <v>249 E Gardena Blvd, GARDENA, CA, 90248-2813 US</v>
    <v>0.4</v>
    <v>Machinery, Equipment &amp; Components</v>
    <v>Stock</v>
    <v>45338.898213935157</v>
    <v>13442</v>
    <v>0.37</v>
    <v>6589590</v>
    <v>POLAR POWER, INC.</v>
    <v>POLAR POWER, INC.</v>
    <v>0.38569999999999999</v>
    <v>0.4</v>
    <v>0.38850000000000001</v>
    <v>0.36009999999999998</v>
    <v>16961610</v>
    <v>POLA</v>
    <v>POLAR POWER, INC. (XNAS:POLA)</v>
    <v>31545</v>
    <v>72362</v>
    <v>2016</v>
  </rv>
  <rv s="2">
    <v>13443</v>
  </rv>
  <rv s="0">
    <v>https://www.bing.com/financeapi/forcetrigger?t=a213kr&amp;q=XNAS%3aPOOL&amp;form=skydnc</v>
    <v>Learn more on Bing</v>
  </rv>
  <rv s="1">
    <v>en-GB</v>
    <v>a213kr</v>
    <v>268435456</v>
    <v>1</v>
    <v>Powered by Refinitiv</v>
    <v>0</v>
    <v>POOL CORPORATION (XNAS:POOL)</v>
    <v>2</v>
    <v>3</v>
    <v>Finance</v>
    <v>13</v>
    <v>405.01</v>
    <v>307.76499999999999</v>
    <v>1.0046999999999999</v>
    <v>-1.83</v>
    <v>-3.8209999999999997E-3</v>
    <v>-4.7029999999999997E-3</v>
    <v>-1.48</v>
    <v>USD</v>
    <v>Pool Corporation is a wholesale distributor of swimming pool supplies, equipment and related leisure products. The Company also distributes irrigation and landscape products in the United States. The Company operates approximately 420 sales centers in North America, Europe and Australia through its five distribution networks: SCP Distributors (SCP), Superior Pool Products (Superior), Horizon Distributors (Horizon), National Pool Tile (NPT) and Sun Wholesale Supply, Inc. (Sun Wholesale). The Company distributes swimming pool tile, decking materials and interior pool surfacing products through its NPT network, as well as through SCP and Superior networks. Its Horizon sales centers offer organic fertilizers, organic pesticides, and irrigation and drainage products that reduce water usage and soil erosion. Sun Wholesale distributes swimming pool supplies, equipment and related leisure products, primarily servicing independently owned and operated Pinch A Penny, Inc. franchise locations.</v>
    <v>6000</v>
    <v>Nasdaq Stock Market</v>
    <v>XNAS</v>
    <v>XNAS</v>
    <v>109 Northpark Boulevard, COVINGTON, LA, 70433-5001 US</v>
    <v>390.6112</v>
    <v>Leisure Products</v>
    <v>Stock</v>
    <v>45339.027991700779</v>
    <v>13445</v>
    <v>382.92</v>
    <v>14980440000</v>
    <v>POOL CORPORATION</v>
    <v>POOL CORPORATION</v>
    <v>385.07</v>
    <v>28.139800000000001</v>
    <v>389.13</v>
    <v>387.3</v>
    <v>385.82</v>
    <v>38679170</v>
    <v>POOL</v>
    <v>POOL CORPORATION (XNAS:POOL)</v>
    <v>293730</v>
    <v>264957</v>
    <v>1993</v>
  </rv>
  <rv s="2">
    <v>13446</v>
  </rv>
  <rv s="0">
    <v>https://www.bing.com/financeapi/forcetrigger?t=a213qh&amp;q=XNYS%3aPOR&amp;form=skydnc</v>
    <v>Learn more on Bing</v>
  </rv>
  <rv s="1">
    <v>en-GB</v>
    <v>a213qh</v>
    <v>268435456</v>
    <v>1</v>
    <v>Powered by Refinitiv</v>
    <v>0</v>
    <v>PORTLAND GENERAL ELECTRIC COMPANY (XNYS:POR)</v>
    <v>2</v>
    <v>3</v>
    <v>Finance</v>
    <v>13</v>
    <v>51.58</v>
    <v>38.01</v>
    <v>0.59279999999999999</v>
    <v>0.1</v>
    <v>-2.4450000000000001E-3</v>
    <v>2.4510000000000001E-3</v>
    <v>-0.1</v>
    <v>USD</v>
    <v>Portland General Electric Company (PGE) is a fully integrated energy company that generates, transmits, and distributes electricity. The Company is engaged in the generation, wholesale purchase, transmission, distribution, and retail sale of electricity in the state of Oregon. The Company participates in the wholesale market through the purchase and sale of electricity and natural gas in an effort to obtain reasonably-priced power to serve its retail customers. The Company meets its retail load requirement with both Company-owned generation and power purchased on the wholesale market. The Company has five natural gas-fired generating facilities: PW1, PW2, Beaver, Coyote Springs Unit 1 (Coyote Springs), and Carty Generating Station (Carty). The Company owns and operates two wind farms, Biglow Canyon Wind Farm (Biglow Canyon) and Tucannon River Wind Farm (Tucannon River). Biglow Canyon is located in Sherman County, Oregon. Tucannon River is located in southeastern Washington.</v>
    <v>2873</v>
    <v>New York Stock Exchange</v>
    <v>XNYS</v>
    <v>XNYS</v>
    <v>1Wtc0501, 121 Sw Salmon St, PORTLAND, OR, 97204 US</v>
    <v>41.23</v>
    <v>Electrical Utilities &amp; IPPs</v>
    <v>Stock</v>
    <v>45339.03476479141</v>
    <v>13448</v>
    <v>39.9</v>
    <v>4135967510</v>
    <v>PORTLAND GENERAL ELECTRIC COMPANY</v>
    <v>PORTLAND GENERAL ELECTRIC COMPANY</v>
    <v>41.14</v>
    <v>17.408100000000001</v>
    <v>40.799999999999997</v>
    <v>40.9</v>
    <v>40.799999999999997</v>
    <v>101123900</v>
    <v>POR</v>
    <v>PORTLAND GENERAL ELECTRIC COMPANY (XNYS:POR)</v>
    <v>1631525</v>
    <v>1042214</v>
    <v>1930</v>
  </rv>
  <rv s="2">
    <v>13449</v>
  </rv>
  <rv s="0">
    <v>https://www.bing.com/financeapi/forcetrigger?t=c52pp2&amp;q=XNYS%3aPORT&amp;form=skydnc</v>
    <v>Learn more on Bing</v>
  </rv>
  <rv s="11">
    <v>en-GB</v>
    <v>c52pp2</v>
    <v>268435456</v>
    <v>1</v>
    <v>Powered by Refinitiv</v>
    <v>23</v>
    <v>SOUTHPORT ACQUISITION CORPORATION (XNYS:PORT)</v>
    <v>2</v>
    <v>20</v>
    <v>Finance</v>
    <v>13</v>
    <v>11.66</v>
    <v>10.29</v>
    <v>0</v>
    <v>0</v>
    <v>0</v>
    <v>0</v>
    <v>USD</v>
    <v>Southport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on the financial software space which focus on mortgage and real estate verticals in the United States. The Company has not commenced any operations nor generated any revenues.</v>
    <v>New York Stock Exchange</v>
    <v>XNYS</v>
    <v>XNYS</v>
    <v>1745 Grand Ave, DEL MAR, CA, 92014 US</v>
    <v>10.73</v>
    <v>Holding Companies</v>
    <v>Stock</v>
    <v>45338.881944444445</v>
    <v>13451</v>
    <v>10.73</v>
    <v>106227700</v>
    <v>SOUTHPORT ACQUISITION CORPORATION</v>
    <v>SOUTHPORT ACQUISITION CORPORATION</v>
    <v>10.73</v>
    <v>91.459299999999999</v>
    <v>10.73</v>
    <v>10.73</v>
    <v>10.73</v>
    <v>9900060</v>
    <v>PORT</v>
    <v>SOUTHPORT ACQUISITION CORPORATION (XNYS:PORT)</v>
    <v>1629</v>
    <v>8976</v>
    <v>2021</v>
  </rv>
  <rv s="2">
    <v>13452</v>
  </rv>
  <rv s="0">
    <v>https://www.bing.com/financeapi/forcetrigger?t=a213tc&amp;q=XNYS%3aPOST&amp;form=skydnc</v>
    <v>Learn more on Bing</v>
  </rv>
  <rv s="1">
    <v>en-GB</v>
    <v>a213tc</v>
    <v>268435456</v>
    <v>1</v>
    <v>Powered by Refinitiv</v>
    <v>0</v>
    <v>Post Holdings, Inc. (XNYS:POST)</v>
    <v>2</v>
    <v>3</v>
    <v>Finance</v>
    <v>4</v>
    <v>106.7499</v>
    <v>78.844999999999999</v>
    <v>0.65959999999999996</v>
    <v>-0.14000000000000001</v>
    <v>0</v>
    <v>-1.3270000000000001E-3</v>
    <v>0</v>
    <v>USD</v>
    <v>Post Holdings, Inc. is a consumer-packaged goods holding company. The Company operates through four segments: Post Consumer Brands, Weetabix, Foodservice and Refrigerated Retail. Post Consumer Brands segment includes North American ready-to-eat (RTE) cereal and Peter Pan nut butter. Weetabix segment includes primarily the United Kingdom (the U.K.) RTE cereal, muesli and protein-based ready-to-drink shakes. The Foodservice segment sells primarily egg and potato products. The Refrigerated Retail segment primarily sells side dishes, egg, cheese and sausage products. The Company also operates a pet food business, which includes the brands, such as Rachael Ray, Nutrish, Nature’s Recipe, 9Lives, Kibbles ’n Bits and Gravy Train. This business also includes private-label pet food assets and manufacturing and distribution facilities.</v>
    <v>11430</v>
    <v>New York Stock Exchange</v>
    <v>XNYS</v>
    <v>XNYS</v>
    <v>2503 S Hanley Rd, ST. LOUIS, MO, 63144 US</v>
    <v>105.54</v>
    <v>Food &amp; Tobacco</v>
    <v>Stock</v>
    <v>45338.904345000003</v>
    <v>13454</v>
    <v>104.09</v>
    <v>6395800588</v>
    <v>Post Holdings, Inc.</v>
    <v>Post Holdings, Inc.</v>
    <v>104.93</v>
    <v>23.9421</v>
    <v>105.54</v>
    <v>105.4</v>
    <v>105.39</v>
    <v>60681220</v>
    <v>POST</v>
    <v>Post Holdings, Inc. (XNYS:POST)</v>
    <v>767286</v>
    <v>857820</v>
    <v>2011</v>
  </rv>
  <rv s="2">
    <v>13455</v>
  </rv>
  <rv s="0">
    <v>https://www.bing.com/financeapi/forcetrigger?t=a213z2&amp;q=XNAS%3aPOWI&amp;form=skydnc</v>
    <v>Learn more on Bing</v>
  </rv>
  <rv s="1">
    <v>en-GB</v>
    <v>a213z2</v>
    <v>268435456</v>
    <v>1</v>
    <v>Powered by Refinitiv</v>
    <v>0</v>
    <v>POWER INTEGRATIONS, INC. (XNAS:POWI)</v>
    <v>2</v>
    <v>3</v>
    <v>Finance</v>
    <v>13</v>
    <v>99.6</v>
    <v>66.899000000000001</v>
    <v>1.2326999999999999</v>
    <v>-2.2999999999999998</v>
    <v>0</v>
    <v>-3.0402999999999999E-2</v>
    <v>0</v>
    <v>USD</v>
    <v>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a specified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It also offers CapZero and SenZero families. The Company offers a range of high-voltage gate-driver products sold under the SCALE and SCALE-II product-family names. The BridgeSwitch family of products is a family of motor-driver ICs addressing brushless DC (BLDC) motor applications up to approximately 400 watts.</v>
    <v>819</v>
    <v>Nasdaq Stock Market</v>
    <v>XNAS</v>
    <v>XNAS</v>
    <v>5245 HELLYER AVE, SAN JOSE, CA, 95138 US</v>
    <v>75.58</v>
    <v>Semiconductors &amp; Semiconductor Equipment</v>
    <v>Stock</v>
    <v>45338.90434497656</v>
    <v>13457</v>
    <v>73.319999999999993</v>
    <v>4172588000</v>
    <v>POWER INTEGRATIONS, INC.</v>
    <v>POWER INTEGRATIONS, INC.</v>
    <v>75.42</v>
    <v>78.184700000000007</v>
    <v>75.650000000000006</v>
    <v>73.349999999999994</v>
    <v>73.349999999999994</v>
    <v>56886000</v>
    <v>POWI</v>
    <v>POWER INTEGRATIONS, INC. (XNAS:POWI)</v>
    <v>393539</v>
    <v>421913</v>
    <v>1997</v>
  </rv>
  <rv s="2">
    <v>13458</v>
  </rv>
  <rv s="0">
    <v>https://www.bing.com/financeapi/forcetrigger?t=a2142w&amp;q=XNAS%3aPOWL&amp;form=skydnc</v>
    <v>Learn more on Bing</v>
  </rv>
  <rv s="1">
    <v>en-GB</v>
    <v>a2142w</v>
    <v>268435456</v>
    <v>1</v>
    <v>Powered by Refinitiv</v>
    <v>0</v>
    <v>POWELL INDUSTRIES, INC. (XNAS:POWL)</v>
    <v>2</v>
    <v>3</v>
    <v>Finance</v>
    <v>4</v>
    <v>157.91499999999999</v>
    <v>38.869999999999997</v>
    <v>0.72550000000000003</v>
    <v>-2.44</v>
    <v>-4.8190000000000004E-3</v>
    <v>-1.5642E-2</v>
    <v>-0.74</v>
    <v>USD</v>
    <v>Powell Industries, Inc. develops, designs, manufactures and services custom-engineered equipment and systems. The Company distributes, controls and monitors the flow of electrical energy and provides protection to motors, transformers and other electrically powered equipment. Its principal products include integrated power control room substations (PCRs), custom-engineered modules, electrical houses (E-Houses), traditional and arc-resistant distribution switchgear and control gear, medium-voltage circuit breakers, monitoring and control communications systems, motor control centers, switches and bus duct systems. Its products are designed for application voltages ranging from approximately 480 volts to 38,000 volts and are used in oil and gas refining, onshore and offshore oil and gas production, petrochemical, liquefied natural gas (LNG) terminals, pipeline, terminal, mining and metals, light rail traction power, electric utility, pulp and paper and other industrial markets.</v>
    <v>2363</v>
    <v>Nasdaq Stock Market</v>
    <v>XNAS</v>
    <v>XNAS</v>
    <v>8550 Mosley Road, HOUSTON, TX, 77075 US</v>
    <v>157.91499999999999</v>
    <v>Machinery, Equipment &amp; Components</v>
    <v>Stock</v>
    <v>45338.916186909373</v>
    <v>13460</v>
    <v>153.2011</v>
    <v>1837643000</v>
    <v>POWELL INDUSTRIES, INC.</v>
    <v>POWELL INDUSTRIES, INC.</v>
    <v>156.68</v>
    <v>24.490200000000002</v>
    <v>155.99</v>
    <v>153.55000000000001</v>
    <v>152.81</v>
    <v>11967720</v>
    <v>POWL</v>
    <v>POWELL INDUSTRIES, INC. (XNAS:POWL)</v>
    <v>228266</v>
    <v>298730</v>
    <v>2004</v>
  </rv>
  <rv s="2">
    <v>13461</v>
  </rv>
  <rv s="0">
    <v>https://www.bing.com/financeapi/forcetrigger?t=a2skar&amp;q=XNAS%3aPOWW&amp;form=skydnc</v>
    <v>Learn more on Bing</v>
  </rv>
  <rv s="3">
    <v>en-GB</v>
    <v>a2skar</v>
    <v>268435456</v>
    <v>1</v>
    <v>Powered by Refinitiv</v>
    <v>5</v>
    <v>AMMO, INC. (XNAS:POWW)</v>
    <v>2</v>
    <v>6</v>
    <v>Finance</v>
    <v>4</v>
    <v>3.15</v>
    <v>1.57</v>
    <v>0.3417</v>
    <v>-0.08</v>
    <v>-1.2349999999999999E-4</v>
    <v>-3.1872999999999999E-2</v>
    <v>-2.9999999999999997E-4</v>
    <v>USD</v>
    <v>AMMO, Inc. is a vertically integrated producer of ammunition and components. The Company is the owner of GunBroker.com, which is an online marketplace serving the firearms and shooting sports industries. The Company operates through two segments: Ammunition and Marketplace. The Ammunition segment consists of the Company’s manufacturing business. The segment is engaged in the designing, production and marketing of ammunition and ammunition component products. The Company’s core ammunition business is vertically integrated with multi-channel distribution, including direct-to-consumer, wholesale, military and law enforcement customers. Its product offering encompasses approximately 60 items, including STREAK Visual Ammunition, a patented technology. The Marketplace segment consists of the GunBroker.com marketplace. In its role as an auction site, GunBroker.com supports the sale of firearms, ammunition and hunting/shooting accessories.</v>
    <v>342</v>
    <v>Nasdaq Stock Market</v>
    <v>XNAS</v>
    <v>XNAS</v>
    <v>7681 E. Gray Rd, Scottsdale, SCOTTSDALE, AZ, 85260 US</v>
    <v>2.5099999999999998</v>
    <v>Aerospace &amp; Defense</v>
    <v>Stock</v>
    <v>45338.87500821719</v>
    <v>13463</v>
    <v>2.4300000000000002</v>
    <v>288346200</v>
    <v>AMMO, INC.</v>
    <v>AMMO, INC.</v>
    <v>2.5099999999999998</v>
    <v>2.5099999999999998</v>
    <v>2.4300000000000002</v>
    <v>2.4297</v>
    <v>118661000</v>
    <v>POWW</v>
    <v>AMMO, INC. (XNAS:POWW)</v>
    <v>535396</v>
    <v>702037</v>
    <v>2016</v>
  </rv>
  <rv s="2">
    <v>13464</v>
  </rv>
  <rv s="0">
    <v>https://www.bing.com/financeapi/forcetrigger?t=c27cvh&amp;q=XNAS%3aPOWWP&amp;form=skydnc</v>
    <v>Learn more on Bing</v>
  </rv>
  <rv s="3">
    <v>en-GB</v>
    <v>c27cvh</v>
    <v>268435456</v>
    <v>1</v>
    <v>Powered by Refinitiv</v>
    <v>5</v>
    <v>AMMO, INC. (XNAS:POWWP)</v>
    <v>2</v>
    <v>6</v>
    <v>Finance</v>
    <v>4</v>
    <v>26.65</v>
    <v>21.65</v>
    <v>0.3417</v>
    <v>0.44</v>
    <v>0</v>
    <v>1.7255E-2</v>
    <v>0</v>
    <v>USD</v>
    <v>AMMO, Inc. is a vertically integrated producer of ammunition and components. The Company is the owner of GunBroker.com, which is an online marketplace serving the firearms and shooting sports industries. The Company operates through two segments: Ammunition and Marketplace. The Ammunition segment consists of the Company’s manufacturing business. The segment is engaged in the designing, production and marketing of ammunition and ammunition component products. The Company’s core ammunition business is vertically integrated with multi-channel distribution, including direct-to-consumer, wholesale, military and law enforcement customers. Its product offering encompasses approximately 60 items, including STREAK Visual Ammunition, a patented technology. The Marketplace segment consists of the GunBroker.com marketplace. In its role as an auction site, GunBroker.com supports the sale of firearms, ammunition and hunting/shooting accessories.</v>
    <v>342</v>
    <v>Nasdaq Stock Market</v>
    <v>XNAS</v>
    <v>XNAS</v>
    <v>7681 E. Gray Rd, Scottsdale, SCOTTSDALE, AZ, 85260 US</v>
    <v>25.95</v>
    <v>Aerospace &amp; Defense</v>
    <v>Stock</v>
    <v>45338.875000624997</v>
    <v>13466</v>
    <v>25.737400000000001</v>
    <v>288346200</v>
    <v>AMMO, INC.</v>
    <v>AMMO, INC.</v>
    <v>25.814599999999999</v>
    <v>25.5</v>
    <v>25.94</v>
    <v>25.82</v>
    <v>118661000</v>
    <v>POWWP</v>
    <v>AMMO, INC. (XNAS:POWWP)</v>
    <v>3015</v>
    <v>1857</v>
    <v>2016</v>
  </rv>
  <rv s="2">
    <v>13467</v>
  </rv>
  <rv s="0">
    <v>https://www.bing.com/financeapi/forcetrigger?t=a2148m&amp;q=XNAS%3aPPBI&amp;form=skydnc</v>
    <v>Learn more on Bing</v>
  </rv>
  <rv s="1">
    <v>en-GB</v>
    <v>a2148m</v>
    <v>268435456</v>
    <v>1</v>
    <v>Powered by Refinitiv</v>
    <v>0</v>
    <v>PACIFIC PREMIER BANCORP, INC. (XNAS:PPBI)</v>
    <v>2</v>
    <v>3</v>
    <v>Finance</v>
    <v>13</v>
    <v>34.055</v>
    <v>17.53</v>
    <v>1.2052</v>
    <v>-0.48</v>
    <v>0</v>
    <v>-1.8956999999999998E-2</v>
    <v>0</v>
    <v>USD</v>
    <v>Pacific Premier Bancorp, Inc. is a bank holding company. The Company operates through its wholly owned subsidiary, Pacific Premier Bank (the Bank). The Bank's loan portfolio includes commercial and industrial (C&amp;I) and franchise lending, commercial owner-occupied business lending, commercial non-owner-occupied real estate lending, multifamily residential lending, construction lending, one-to-four family real estate lending, and consumer loans. It offers a range of deposit products and services, including checking, money market and savings accounts, electronic banking services, treasury management services, and online bill payment. It conducts business throughout the Western Region of the United States from its 59 full-service depository branches located in Arizona, California, Nevada, and Washington. It also provides commercial escrow and exchange services, which provides a variety of real-property and non-real property escrow services.</v>
    <v>1430</v>
    <v>Nasdaq Stock Market</v>
    <v>XNAS</v>
    <v>XNAS</v>
    <v>SUITE 1200, 17901 VON KARMAN AVE, IRVINE, CA, 92614 US</v>
    <v>25.175000000000001</v>
    <v>Banking Services</v>
    <v>Stock</v>
    <v>45338.988415751563</v>
    <v>13469</v>
    <v>24.66</v>
    <v>2382155254</v>
    <v>PACIFIC PREMIER BANCORP, INC.</v>
    <v>PACIFIC PREMIER BANCORP, INC.</v>
    <v>25</v>
    <v>10.095499999999999</v>
    <v>25.32</v>
    <v>24.84</v>
    <v>24.84</v>
    <v>95899970</v>
    <v>PPBI</v>
    <v>PACIFIC PREMIER BANCORP, INC. (XNAS:PPBI)</v>
    <v>436596</v>
    <v>540218</v>
    <v>1996</v>
  </rv>
  <rv s="2">
    <v>13470</v>
  </rv>
  <rv s="0">
    <v>https://www.bing.com/financeapi/forcetrigger?t=a1woyc&amp;q=XNAS%3aPPBT&amp;form=skydnc</v>
    <v>Learn more on Bing</v>
  </rv>
  <rv s="3">
    <v>en-GB</v>
    <v>a1woyc</v>
    <v>268435456</v>
    <v>1</v>
    <v>Powered by Refinitiv</v>
    <v>5</v>
    <v>PURPLE BIOTECH LTD (XNAS:PPBT)</v>
    <v>2</v>
    <v>6</v>
    <v>Finance</v>
    <v>13</v>
    <v>2.37</v>
    <v>0.53280000000000005</v>
    <v>0.93489999999999995</v>
    <v>-2.0500000000000001E-2</v>
    <v>-2.633E-4</v>
    <v>-2.6282E-2</v>
    <v>-2.0000000000000001E-4</v>
    <v>USD</v>
    <v>Purple Biotech Ltd, formerly Kitov Pharma Ltd, is an Israel-based clinical-stage company that develops drugs that overcome tumor-immune evasion and drug resistancetreat pain. Main products of the Company is NT-219 i CM-24. CM-24 is a monoclonal antibody blockin and NT-219 is a small molecule bi-specific inhibitor of two key cancer resistance pathways. The Company is also the owner of Consensi, a fixed-dose combination of celecoxib and amlodipine besylate, for the simultaneous treatment of osteoarthritis pain and hypertension.</v>
    <v>13</v>
    <v>Nasdaq Stock Market</v>
    <v>XNAS</v>
    <v>XNAS</v>
    <v>4 Oppenheimer St., Science Park, REHOVOT, 7670104 IL</v>
    <v>0.79</v>
    <v>Biotechnology &amp; Medical Research</v>
    <v>Stock</v>
    <v>45339.02412200156</v>
    <v>13472</v>
    <v>0.72</v>
    <v>20531970</v>
    <v>PURPLE BIOTECH LTD</v>
    <v>PURPLE BIOTECH LTD</v>
    <v>0.79</v>
    <v>0.78</v>
    <v>0.75949999999999995</v>
    <v>0.75929999999999997</v>
    <v>25727760</v>
    <v>PPBT</v>
    <v>PURPLE BIOTECH LTD (XNAS:PPBT)</v>
    <v>73284</v>
    <v>81202</v>
    <v>1968</v>
  </rv>
  <rv s="2">
    <v>13473</v>
  </rv>
  <rv s="0">
    <v>https://www.bing.com/financeapi/forcetrigger?t=a214bh&amp;q=XNAS%3aPPC&amp;form=skydnc</v>
    <v>Learn more on Bing</v>
  </rv>
  <rv s="1">
    <v>en-GB</v>
    <v>a214bh</v>
    <v>268435456</v>
    <v>1</v>
    <v>Powered by Refinitiv</v>
    <v>0</v>
    <v>PILGRIM'S PRIDE CORPORATION (XNAS:PPC)</v>
    <v>2</v>
    <v>3</v>
    <v>Finance</v>
    <v>13</v>
    <v>29.02</v>
    <v>19.96</v>
    <v>0.7913</v>
    <v>-0.04</v>
    <v>0</v>
    <v>-1.3990000000000001E-3</v>
    <v>0</v>
    <v>USD</v>
    <v>Pilgrim's Pride Corporation is primarily engaged in the production, processing, marketing and distribution of fresh, frozen and value-added chicken and pork products to retailers, distributors and foodservice operators. The Company operates through three segments: United States (U.S.), United Kingdom (U.K.) and Europe, and Mexico. The Company’s Fresh products consist of refrigerated (nonfrozen) whole or cut-up chicken, frozen whole chickens, breast fillets, primary pork cuts, added value pork and pork ribs. Its Prepared products include portion-controlled breast fillets, tenderloins and strips, delicatessen products, salads, formed nuggets and patties and bone-in chicken parts. Its Exported products primarily consist of whole chickens and chicken parts sold either refrigerated for distributors in the United States or frozen for distribution to export markets, and Market overview consists of chain restaurants, food processors, broad-line distributors and certain other institutions.</v>
    <v>61200</v>
    <v>Nasdaq Stock Market</v>
    <v>XNAS</v>
    <v>XNAS</v>
    <v>1770 Promontory Cir, GREELEY, CO, 80634 US</v>
    <v>28.76</v>
    <v>Food &amp; Tobacco</v>
    <v>Stock</v>
    <v>45338.885252661719</v>
    <v>13475</v>
    <v>28.22</v>
    <v>6760353000</v>
    <v>PILGRIM'S PRIDE CORPORATION</v>
    <v>PILGRIM'S PRIDE CORPORATION</v>
    <v>28.44</v>
    <v>216.06710000000001</v>
    <v>28.59</v>
    <v>28.55</v>
    <v>28.55</v>
    <v>236789900</v>
    <v>PPC</v>
    <v>PILGRIM'S PRIDE CORPORATION (XNAS:PPC)</v>
    <v>389904</v>
    <v>530652</v>
    <v>1986</v>
  </rv>
  <rv s="2">
    <v>13476</v>
  </rv>
  <rv s="0">
    <v>https://www.bing.com/financeapi/forcetrigger?t=a214h7&amp;q=XNYS%3aPPG&amp;form=skydnc</v>
    <v>Learn more on Bing</v>
  </rv>
  <rv s="1">
    <v>en-GB</v>
    <v>a214h7</v>
    <v>268435456</v>
    <v>1</v>
    <v>Powered by Refinitiv</v>
    <v>0</v>
    <v>PPG INDUSTRIES, INC. (XNYS:PPG)</v>
    <v>2</v>
    <v>3</v>
    <v>Finance</v>
    <v>13</v>
    <v>152.88999999999999</v>
    <v>120.325</v>
    <v>1.2905</v>
    <v>-0.51</v>
    <v>1.4090000000000001E-4</v>
    <v>-3.5809999999999995E-3</v>
    <v>0.02</v>
    <v>USD</v>
    <v>PPG Industries, Inc. manufactures and distributes a range of paints, coatings, and specialty materials. The Company operates through two segments: Performance Coatings and Industrial Coatings. The Performance Coatings segment primarily supplies a range of protective and decorative coatings, sealants and finishes along with pavement marking products, paint strippers, stains, and related chemicals, as well as transparencies and transparent armor. The Industrial Coatings segment primarily supplies a range of protective and decorative coatings and finishes along with adhesives, sealants, metal pretreatment products, optical monomers and coatings, low-friction coatings, precipitated silicas, and other specialty materials. Its Performance Coatings brands include PPG, GLIDDEN, COMEX, OLYMPIC, DULUX, SIGMA, HISTOR, SEIGNEURIE, PEINTURES GAUTHIER, and JOHNSTONE'S, among others. Its Industrial Coatings brands include PPG and TESLIN. It supplies its products to customers in an array of end-uses.</v>
    <v>53000</v>
    <v>New York Stock Exchange</v>
    <v>XNYS</v>
    <v>XNYS</v>
    <v>One Ppg Pl 40 East, PITTSBURGH, PA, 15272 US</v>
    <v>142.56</v>
    <v>Chemicals</v>
    <v>Stock</v>
    <v>45338.981089560155</v>
    <v>13478</v>
    <v>141.51</v>
    <v>33462380000</v>
    <v>PPG INDUSTRIES, INC.</v>
    <v>PPG INDUSTRIES, INC.</v>
    <v>142.22999999999999</v>
    <v>26.608599999999999</v>
    <v>142.41999999999999</v>
    <v>141.91</v>
    <v>141.93</v>
    <v>235800000</v>
    <v>PPG</v>
    <v>PPG INDUSTRIES, INC. (XNYS:PPG)</v>
    <v>2060000</v>
    <v>1899876</v>
    <v>1883</v>
  </rv>
  <rv s="2">
    <v>13479</v>
  </rv>
  <rv s="0">
    <v>https://www.bing.com/financeapi/forcetrigger?t=c3ma8m&amp;q=XNAS%3aPPHP&amp;form=skydnc</v>
    <v>Learn more on Bing</v>
  </rv>
  <rv s="86">
    <v>en-GB</v>
    <v>c3ma8m</v>
    <v>268435456</v>
    <v>1</v>
    <v>Powered by Refinitiv</v>
    <v>218</v>
    <v>PHP VENTURES ACQUISITION CORP. (XNAS:PPHP)</v>
    <v>2</v>
    <v>219</v>
    <v>Finance</v>
    <v>43</v>
    <v>11.95</v>
    <v>10.54</v>
    <v>0.04</v>
    <v>3.6129999999999999E-3</v>
    <v>USD</v>
    <v>PHP Ventures Acquisition Corp. is a blank check company. The Company is formed for the purpose of acquiring, engaging in a share exchange, share reconstruction and amalgamation with, purchasing all or substantially all the assets of, entering contractual arrangements with, or engaging in any other similar business combination with one or more businesses or entities. The Company intends to focus on consumer-facing companies with as Africa presence or a potential. The Company is not engaged in any business operations and has not generated any revenue.</v>
    <v>Nasdaq Stock Market</v>
    <v>XNAS</v>
    <v>XNAS</v>
    <v>Ct 10-06, Level 10, Corporate Tower, Subang Square, Jalan Ss15/4G, SUBANG JAYA, SELANGOR, 47500 MY</v>
    <v>11.11</v>
    <v>Holding Companies</v>
    <v>Stock</v>
    <v>45338.875005242968</v>
    <v>13481</v>
    <v>11.11</v>
    <v>25501280</v>
    <v>PHP VENTURES ACQUISITION CORP.</v>
    <v>PHP VENTURES ACQUISITION CORP.</v>
    <v>11.11</v>
    <v>11.07</v>
    <v>11.11</v>
    <v>11.11</v>
    <v>2303640</v>
    <v>PPHP</v>
    <v>PHP VENTURES ACQUISITION CORP. (XNAS:PPHP)</v>
    <v>3</v>
    <v>1363</v>
    <v>2021</v>
  </rv>
  <rv s="2">
    <v>13482</v>
  </rv>
  <rv s="0">
    <v>https://www.bing.com/financeapi/forcetrigger?t=a214sm&amp;q=XNAS%3aPPIH&amp;form=skydnc</v>
    <v>Learn more on Bing</v>
  </rv>
  <rv s="1">
    <v>en-GB</v>
    <v>a214sm</v>
    <v>268435456</v>
    <v>1</v>
    <v>Powered by Refinitiv</v>
    <v>0</v>
    <v>PERMA-PIPE INTERNATIONAL HOLDINGS, INC. (XNAS:PPIH)</v>
    <v>2</v>
    <v>3</v>
    <v>Finance</v>
    <v>4</v>
    <v>11.188000000000001</v>
    <v>6.17</v>
    <v>0.30259999999999998</v>
    <v>0.06</v>
    <v>-2.4390000000000002E-3</v>
    <v>7.3889999999999997E-3</v>
    <v>-0.02</v>
    <v>USD</v>
    <v>Perma-Pipe International Holdings, Inc. is engaged in the manufacture and sale of piping systems. The Company engineers, designs, manufactures, and sells specialty piping systems and leak detection systems. Its Specialty piping systems include insulated and jacketed district heating, and cooling piping systems; primary and secondary containment piping systems for transporting chemicals, hazardous fluids and petroleum products; the coating and/or insulation of oil and gas gathering and transmission pipelines; and liquid and powder-based anti-corrosion coatings. The Company's leak detection systems are sold with its piping systems or on a stand-alone basis to monitor areas where fluid intrusion may contaminate the environment, endanger personal safety, cause a fire hazard, impair essential services, or damage equipment or property. The Company operates through one segment: Piping Systems.</v>
    <v>667</v>
    <v>Nasdaq Stock Market</v>
    <v>XNAS</v>
    <v>XNAS</v>
    <v>24900 Pitkin Road, Suite 309, SPRING, TX, 77386 US</v>
    <v>8.35</v>
    <v>Oil &amp; Gas Related Equipment and Services</v>
    <v>Stock</v>
    <v>45338.875003691406</v>
    <v>13484</v>
    <v>8.02</v>
    <v>66120710</v>
    <v>PERMA-PIPE INTERNATIONAL HOLDINGS, INC.</v>
    <v>PERMA-PIPE INTERNATIONAL HOLDINGS, INC.</v>
    <v>8.02</v>
    <v>12.814500000000001</v>
    <v>8.1199999999999992</v>
    <v>8.18</v>
    <v>8.18</v>
    <v>8063500</v>
    <v>PPIH</v>
    <v>PERMA-PIPE INTERNATIONAL HOLDINGS, INC. (XNAS:PPIH)</v>
    <v>6616</v>
    <v>3655</v>
    <v>1993</v>
  </rv>
  <rv s="2">
    <v>13485</v>
  </rv>
  <rv s="0">
    <v>https://www.bing.com/financeapi/forcetrigger?t=a214vh&amp;q=XNYS%3aPPL&amp;form=skydnc</v>
    <v>Learn more on Bing</v>
  </rv>
  <rv s="1">
    <v>en-GB</v>
    <v>a214vh</v>
    <v>268435456</v>
    <v>1</v>
    <v>Powered by Refinitiv</v>
    <v>0</v>
    <v>PPL CORPORATION (XNYS:PPL)</v>
    <v>2</v>
    <v>3</v>
    <v>Finance</v>
    <v>13</v>
    <v>29.14</v>
    <v>22.2</v>
    <v>0.83040000000000003</v>
    <v>0.18</v>
    <v>-8.6339999999999993E-3</v>
    <v>6.803E-3</v>
    <v>-0.23</v>
    <v>USD</v>
    <v>PPL Corporation is an energy company focused on providing electricity and natural gas in the United States. The Company, through its regulated utility subsidiaries, delivers electricity to customers in Pennsylvania, Kentucky, Virginia, and Rhode Island; delivers natural gas to customers in Kentucky and Rhode Island; and generates electricity from power plants in Kentucky. The Company's Kentucky Regulated segment consists primarily of Louisville Gas and Electric Company (LG&amp;E's) and Kentucky Utilities Company (KU's) regulated electricity generation, transmission and distribution operations, as well as LG&amp;E's regulated distribution and sale of natural gas. Pennsylvania Regulated segment includes the regulated electricity transmission and distribution operations of PPL Electric Utilities Corporation (PPL Electric). Rhode Island Regulated segment includes the regulated electricity transmission and distribution and natural gas distribution operations of Rhode Island Energy (RIE).</v>
    <v>6527</v>
    <v>New York Stock Exchange</v>
    <v>XNYS</v>
    <v>XNYS</v>
    <v>Two N Ninth St, ALLENTOWN, PA, 18101-1179 US</v>
    <v>26.81</v>
    <v>Multiline Utilities</v>
    <v>Stock</v>
    <v>45338.973915000002</v>
    <v>13487</v>
    <v>26.11</v>
    <v>19636990000</v>
    <v>PPL CORPORATION</v>
    <v>PPL CORPORATION</v>
    <v>26.41</v>
    <v>26.3903</v>
    <v>26.46</v>
    <v>26.64</v>
    <v>26.41</v>
    <v>737124400</v>
    <v>PPL</v>
    <v>PPL CORPORATION (XNYS:PPL)</v>
    <v>9228467</v>
    <v>5278737</v>
    <v>1994</v>
  </rv>
  <rv s="2">
    <v>13488</v>
  </rv>
  <rv s="0">
    <v>https://www.bing.com/financeapi/forcetrigger?t=a21552&amp;q=XNAS%3aPPSI&amp;form=skydnc</v>
    <v>Learn more on Bing</v>
  </rv>
  <rv s="1">
    <v>en-GB</v>
    <v>a21552</v>
    <v>268435456</v>
    <v>1</v>
    <v>Powered by Refinitiv</v>
    <v>0</v>
    <v>PIONEER POWER SOLUTIONS, INC. (XNAS:PPSI)</v>
    <v>2</v>
    <v>3</v>
    <v>Finance</v>
    <v>13</v>
    <v>9.843</v>
    <v>2.52</v>
    <v>0.53469999999999995</v>
    <v>0.13</v>
    <v>6.5347000000000002E-2</v>
    <v>2.6423000000000002E-2</v>
    <v>0.33</v>
    <v>USD</v>
    <v>Pioneer Power Solutions, Inc. designs, manufactures, integrates, refurbishes, services, distributes electric power systems, distributed energy resources, used and new power generation equipment and mobile electric vehicle (EV) charging solutions. Its products and services are sold to a broad range of customers in the utility, industrial and commercial markets. It operates through two segments: Transmission &amp; Distribution Solutions (T&amp;D Solutions) and Critical Power Solutions (Critical Power). Its T&amp;D Solutions business provides equipment solutions, including e-Bloc, that help customers protect, control, transfer, monitor and manage their electric energy requirements. Its solutions are marketed principally through its Pioneer Custom Electrical Products Corp. (PCEP) brand name. Its Critical Power business provides customers with suite of mobile E-BOOST EV charging solutions, and all forms of maintenance on power generation equipment. Its products are marketed under Titan brand.</v>
    <v>99</v>
    <v>Nasdaq Stock Market</v>
    <v>XNAS</v>
    <v>XNAS</v>
    <v>400 Kelby Street, 12Th Floor, FORT LEE, NJ, 07024 US</v>
    <v>5.0599999999999996</v>
    <v>Machinery, Equipment &amp; Components</v>
    <v>Stock</v>
    <v>45338.917824617965</v>
    <v>13490</v>
    <v>4.8600000000000003</v>
    <v>50146610</v>
    <v>PIONEER POWER SOLUTIONS, INC.</v>
    <v>PIONEER POWER SOLUTIONS, INC.</v>
    <v>4.87</v>
    <v>27.7621</v>
    <v>4.92</v>
    <v>5.05</v>
    <v>5.38</v>
    <v>9930020</v>
    <v>PPSI</v>
    <v>PIONEER POWER SOLUTIONS, INC. (XNAS:PPSI)</v>
    <v>79649</v>
    <v>55586</v>
    <v>2009</v>
  </rv>
  <rv s="2">
    <v>13491</v>
  </rv>
  <rv s="0">
    <v>https://www.bing.com/financeapi/forcetrigger?t=aa8o7w&amp;q=XASX%3aPPT&amp;form=skydnc</v>
    <v>Learn more on Bing</v>
  </rv>
  <rv s="14">
    <v>en-GB</v>
    <v>aa8o7w</v>
    <v>268435456</v>
    <v>1</v>
    <v>Powered by Refinitiv</v>
    <v>30</v>
    <v>PERPETUAL LIMITED (XASX:PPT)</v>
    <v>2</v>
    <v>120</v>
    <v>Finance</v>
    <v>63</v>
    <v>27.295000000000002</v>
    <v>18.7</v>
    <v>1.4994000000000001</v>
    <v>0.01</v>
    <v>3.9229999999999999E-4</v>
    <v>AUD</v>
    <v>Perpetual Limited is a financial services company operating in the asset management business, wealth management and trustee services businesses. The Company operates through four segments: Asset Management, Wealth Management, Corporate Trust, and Group Support Services. Asset Management segment is engaged in the global multi-boutique asset management business offering a range of specialist and differentiated investment capabilities through seven boutique brands in key regions globally. Wealth Management business offers a mix of wealth management, advice and trustee services to individuals, families, businesses, not-for-profit organizations, and Indigenous communities throughout Australia. Corporate Trust business is a provider of fiduciary and digital solutions to the banking and financial services industry in Australia and Singapore. The business units are supported by Group Support Services comprising group investments, finance, corporate affairs, marketing, and more.</v>
    <v>1870</v>
    <v>Australian Securities Exchange</v>
    <v>XASX</v>
    <v>XASX</v>
    <v>LEVEL 18, 123 PITT STREET, SYDNEY, NEW SOUTH WALES, 2000 AU</v>
    <v>25.82</v>
    <v>Investment Banking &amp; Investment Services</v>
    <v>Stock</v>
    <v>45338.333333333336</v>
    <v>13493</v>
    <v>25.45</v>
    <v>2892581000</v>
    <v>PERPETUAL LIMITED</v>
    <v>PERPETUAL LIMITED</v>
    <v>25.82</v>
    <v>34.840000000000003</v>
    <v>25.49</v>
    <v>25.5</v>
    <v>113434500</v>
    <v>PPT</v>
    <v>PERPETUAL LIMITED (XASX:PPT)</v>
    <v>121256</v>
    <v>216520</v>
    <v>1963</v>
  </rv>
  <rv s="2">
    <v>13494</v>
  </rv>
  <rv s="0">
    <v>https://www.bing.com/financeapi/forcetrigger?t=a2nzxm&amp;q=XNAS%3aPPTA&amp;form=skydnc</v>
    <v>Learn more on Bing</v>
  </rv>
  <rv s="3">
    <v>en-GB</v>
    <v>a2nzxm</v>
    <v>268435456</v>
    <v>1</v>
    <v>Powered by Refinitiv</v>
    <v>5</v>
    <v>PERPETUA RESOURCES CORP. (XNAS:PPTA)</v>
    <v>2</v>
    <v>14</v>
    <v>Finance</v>
    <v>13</v>
    <v>5.4898999999999996</v>
    <v>2.6349999999999998</v>
    <v>1.0417000000000001</v>
    <v>-0.03</v>
    <v>0</v>
    <v>-9.9340000000000001E-3</v>
    <v>0</v>
    <v>USD</v>
    <v>Perpetua Resources Corp. is a development-stage company. The Company operates through mineral exploration in the United States segment. It is primarily engaged in acquiring mining properties with the intention of exploring, evaluating and placing them into production if warranted. The Company’s principal business is the exploration and, if warranted and subject to receipt of required permitting, redevelopment, restoration and operation of the Stibnite Gold Project in Idaho, the United States. Its Stibnite Gold Project is located in central Idaho, the United States, which lies over 100 miles northeast of Boise, Idaho, over 38 miles east of McCall, Idaho, and approximately 10 miles east of Yellow Pine, Idaho. Its mineral Stibnite Gold Project contains gold, silver, and antimony mineral deposits. The Company is undertaking a permitting process for redevelopment and restoration of the project. Its subsidiaries include Perpetua Resources Idaho, Inc. and Idaho Gold Resources Company, LLC.</v>
    <v>29</v>
    <v>Nasdaq Stock Market</v>
    <v>XNAS</v>
    <v>XNAS</v>
    <v>405 S. 8th Street, Ste. 201, BOISE, ID, 83702 US</v>
    <v>3.03</v>
    <v>Metals &amp; Mining</v>
    <v>Stock</v>
    <v>45338.91623467578</v>
    <v>13496</v>
    <v>2.88</v>
    <v>256251700</v>
    <v>PERPETUA RESOURCES CORP.</v>
    <v>PERPETUA RESOURCES CORP.</v>
    <v>3.01</v>
    <v>3.02</v>
    <v>2.99</v>
    <v>2.99</v>
    <v>64123460</v>
    <v>PPTA</v>
    <v>PERPETUA RESOURCES CORP. (XNAS:PPTA)</v>
    <v>85525</v>
    <v>94033</v>
    <v>2011</v>
  </rv>
  <rv s="2">
    <v>13497</v>
  </rv>
  <rv s="0">
    <v>https://www.bing.com/financeapi/forcetrigger?t=c5ewec&amp;q=XNAS%3aPPYA&amp;form=skydnc</v>
    <v>Learn more on Bing</v>
  </rv>
  <rv s="11">
    <v>en-GB</v>
    <v>c5ewec</v>
    <v>268435456</v>
    <v>1</v>
    <v>Powered by Refinitiv</v>
    <v>23</v>
    <v>PAPAYA GROWTH OPPORTUNITY CORP. I (XNAS:PPYA)</v>
    <v>2</v>
    <v>20</v>
    <v>Finance</v>
    <v>4</v>
    <v>11.63</v>
    <v>9.3506999999999998</v>
    <v>-0.53</v>
    <v>0</v>
    <v>-4.6490999999999998E-2</v>
    <v>0</v>
    <v>USD</v>
    <v>Papaya Growth Opportunity Corp. I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software, Internet, media, fintech, healthcare information technology (IT) or consumer industry sectors. The Company has not commenced any operations nor generated any revenue.</v>
    <v>Nasdaq Stock Market</v>
    <v>XNAS</v>
    <v>XNAS</v>
    <v>52201 Broadway, Suite 750, OAKLAND, CA, 94612 US</v>
    <v>10.87</v>
    <v>Holding Companies</v>
    <v>Stock</v>
    <v>45338.875000392967</v>
    <v>13499</v>
    <v>10.87</v>
    <v>121717700</v>
    <v>PAPAYA GROWTH OPPORTUNITY CORP. I</v>
    <v>PAPAYA GROWTH OPPORTUNITY CORP. I</v>
    <v>10.87</v>
    <v>18.167200000000001</v>
    <v>11.4</v>
    <v>10.87</v>
    <v>10.87</v>
    <v>11197580</v>
    <v>PPYA</v>
    <v>PAPAYA GROWTH OPPORTUNITY CORP. I (XNAS:PPYA)</v>
    <v>340</v>
    <v>3436</v>
    <v>2021</v>
  </rv>
  <rv s="2">
    <v>13500</v>
  </rv>
  <rv s="0">
    <v>https://www.bing.com/financeapi/forcetrigger?t=a1pe7w&amp;q=XNAS%3aCDEV&amp;form=skydnc</v>
    <v>Learn more on Bing</v>
  </rv>
  <rv s="1">
    <v>en-GB</v>
    <v>a1pe7w</v>
    <v>268435456</v>
    <v>1</v>
    <v>Powered by Refinitiv</v>
    <v>0</v>
    <v>PERMIAN RESOURCES CORPORATION (XNYS:PR)</v>
    <v>2</v>
    <v>3</v>
    <v>Finance</v>
    <v>13</v>
    <v>15.49</v>
    <v>8.94</v>
    <v>4.3689999999999998</v>
    <v>0.05</v>
    <v>4.8110000000000002E-3</v>
    <v>3.4480000000000001E-3</v>
    <v>7.0000000000000007E-2</v>
    <v>USD</v>
    <v>Permian Resources Corporation is an independent oil and natural gas company. The Company is focused on the acquisition, optimization and development of oil and natural gas properties. The Company’s assets and operations are concentrated in the core of the Delaware Basin. Its operations are concentrated in the core of the Delaware Basin and include over 400,000 net leasehold acres across the Permian Basin, including Eddy and Lea Counties, New Mexico and Reeves and Ward Counties, Texas.</v>
    <v>218</v>
    <v>New York Stock Exchange</v>
    <v>XNYS</v>
    <v>XNYS</v>
    <v>300 N. Marienfeld St., Ste. 1000, MIDLAND, TX, 79701 US</v>
    <v>14.715</v>
    <v>Oil &amp; Gas</v>
    <v>Stock</v>
    <v>45338.994531550779</v>
    <v>13502</v>
    <v>14.34</v>
    <v>11261770000</v>
    <v>PERMIAN RESOURCES CORPORATION</v>
    <v>PERMIAN RESOURCES CORPORATION</v>
    <v>14.5</v>
    <v>7.93</v>
    <v>14.5</v>
    <v>14.55</v>
    <v>14.62</v>
    <v>774004800</v>
    <v>PR</v>
    <v>PERMIAN RESOURCES CORPORATION (XNYS:PR)</v>
    <v>6737624</v>
    <v>8193819</v>
    <v>2015</v>
  </rv>
  <rv s="2">
    <v>13503</v>
  </rv>
  <rv s="0">
    <v>https://www.bing.com/financeapi/forcetrigger?t=a215jc&amp;q=XNAS%3aPRAA&amp;form=skydnc</v>
    <v>Learn more on Bing</v>
  </rv>
  <rv s="3">
    <v>en-GB</v>
    <v>a215jc</v>
    <v>268435456</v>
    <v>1</v>
    <v>Powered by Refinitiv</v>
    <v>5</v>
    <v>PRA GROUP, INC. (XNAS:PRAA)</v>
    <v>2</v>
    <v>6</v>
    <v>Finance</v>
    <v>13</v>
    <v>43.34</v>
    <v>11.85</v>
    <v>1.4655</v>
    <v>3.49</v>
    <v>-7.143E-3</v>
    <v>0.14239100000000002</v>
    <v>-0.2</v>
    <v>USD</v>
    <v>PRA Group, Inc. is a financial and business services company with operations in the Americas, Europe and Australia. The Company's primary business is the purchase, collection and management of portfolios of nonperforming loans. The Company purchase portfolios of nonperforming loans at a discount in two categories: Core and Insolvency. Its Core operation specializes in purchasing and collecting nonperforming loans, which it purchases since either the credit originator and/or other third-party collection agencies have been unsuccessful in collecting the full balance owed. The Company’s Insolvency operation consists primarily of purchasing and collecting on nonperforming loan accounts where the customer is involved in a bankruptcy proceeding or the equivalent in some European countries. The Company also provides fee-based services on class action claims recoveries and servicing consumer bankruptcy accounts in the United States (U.S.).</v>
    <v>3134</v>
    <v>Nasdaq Stock Market</v>
    <v>XNAS</v>
    <v>XNAS</v>
    <v>120 Corporate Blvd Ste 100, NORFOLK, VA, 23502 US</v>
    <v>31.43</v>
    <v>Banking Services</v>
    <v>Stock</v>
    <v>45339.037916758592</v>
    <v>13505</v>
    <v>27.17</v>
    <v>1098836000</v>
    <v>PRA GROUP, INC.</v>
    <v>PRA GROUP, INC.</v>
    <v>29.77</v>
    <v>24.51</v>
    <v>28</v>
    <v>27.8</v>
    <v>39244150</v>
    <v>PRAA</v>
    <v>PRA GROUP, INC. (XNAS:PRAA)</v>
    <v>912267</v>
    <v>216808</v>
    <v>2002</v>
  </rv>
  <rv s="2">
    <v>13506</v>
  </rv>
  <rv s="0">
    <v>https://www.bing.com/financeapi/forcetrigger?t=bwbsc7&amp;q=XNAS%3aPRAX&amp;form=skydnc</v>
    <v>Learn more on Bing</v>
  </rv>
  <rv s="3">
    <v>en-GB</v>
    <v>bwbsc7</v>
    <v>268435456</v>
    <v>1</v>
    <v>Powered by Refinitiv</v>
    <v>5</v>
    <v>PRAXIS PRECISION MEDICINES, INC. (XNAS:PRAX)</v>
    <v>2</v>
    <v>6</v>
    <v>Finance</v>
    <v>13</v>
    <v>56.25</v>
    <v>11.85</v>
    <v>2.8565999999999998</v>
    <v>0.47</v>
    <v>-2.3920000000000001E-4</v>
    <v>1.1369000000000001E-2</v>
    <v>-0.01</v>
    <v>USD</v>
    <v>Praxis Precision Medicines, Inc. is a clinical-stage biopharmaceutical company. It is focused on translating insights from genetic epilepsies into the development of therapies for central nervous system (CNS) disorders characterized by neuronal excitation-inhibition imbalances. The Company is applying genetic insights to the discovery and development of therapies for neurological disorders through two proprietary platforms, using its understanding of shared biological targets and circuits in the brain. Its platform includes Cerebrum, a small molecule platform, which utilizes understanding of neuronal excitability and neuronal networks and applies a series of computational and experimental tools to develop orally precision therapies; and Solidus, is an antisense oligonucleotide (ASO) platform, which targets precision medicine discovery and development engine anchored on a proprietary, computational methodology. Its product candidates include PRAX-944, PRAX-562, PRAX-628 and PRAX-222.</v>
    <v>109</v>
    <v>Nasdaq Stock Market</v>
    <v>XNAS</v>
    <v>XNAS</v>
    <v>99 High Street, 30th Floor, BOSTON, MA, 02110 US</v>
    <v>42.1</v>
    <v>Biotechnology &amp; Medical Research</v>
    <v>Stock</v>
    <v>45338.969331191409</v>
    <v>13508</v>
    <v>40.714700000000001</v>
    <v>500054000</v>
    <v>PRAXIS PRECISION MEDICINES, INC.</v>
    <v>PRAXIS PRECISION MEDICINES, INC.</v>
    <v>41.31</v>
    <v>41.34</v>
    <v>41.81</v>
    <v>41.8</v>
    <v>11960150</v>
    <v>PRAX</v>
    <v>PRAXIS PRECISION MEDICINES, INC. (XNAS:PRAX)</v>
    <v>131252</v>
    <v>170631</v>
    <v>2015</v>
  </rv>
  <rv s="2">
    <v>13509</v>
  </rv>
  <rv s="0">
    <v>https://www.bing.com/financeapi/forcetrigger?t=btgtec&amp;q=XNAS%3aPRCH&amp;form=skydnc</v>
    <v>Learn more on Bing</v>
  </rv>
  <rv s="3">
    <v>en-GB</v>
    <v>btgtec</v>
    <v>268435456</v>
    <v>1</v>
    <v>Powered by Refinitiv</v>
    <v>5</v>
    <v>Porch Group, Inc. (XNAS:PRCH)</v>
    <v>2</v>
    <v>6</v>
    <v>Finance</v>
    <v>13</v>
    <v>3.8450000000000002</v>
    <v>0.495</v>
    <v>2.0764999999999998</v>
    <v>0.13</v>
    <v>2.2151999999999998E-2</v>
    <v>4.2903999999999998E-2</v>
    <v>7.0000000000000007E-2</v>
    <v>USD</v>
    <v>Porch Group, Inc. is a vertical software company. The Company provides software and services to approximately 30,900 companies and small businesses, such as home inspectors, mortgage companies and loan officers, title companies, moving companies, real estate agencies, utility companies, roofers, insurance agencies, and others. The Company's segments include Vertical Software and Insurance. The Vertical Software segment provides software and services to home service companies. The Vertical Software segment has three types of customers: home service companies, consumers and service providers. The Insurance segment offers various property-related insurance policies through its risk-bearing carrier, independent agency, and risk-bearing home warranty companies. It operates under several brands in both the Vertical Software and Insurance segments, such as Floify, HireAHelper, Home Inspector Pro, iRoofing LLC, Rynoh, American Home Protect (AHP), Elite Insurance Group (EIG) and others.</v>
    <v>1800</v>
    <v>Nasdaq Stock Market</v>
    <v>XNAS</v>
    <v>XNAS</v>
    <v>411 1ST AVENUE S., SUITE 501, SEATTLE, WA, 98104 US</v>
    <v>3.27</v>
    <v>Software &amp; IT Services</v>
    <v>Stock</v>
    <v>45339.006475312497</v>
    <v>13511</v>
    <v>2.8914</v>
    <v>312443800</v>
    <v>Porch Group, Inc.</v>
    <v>Porch Group, Inc.</v>
    <v>3</v>
    <v>3.03</v>
    <v>3.16</v>
    <v>3.23</v>
    <v>98874620</v>
    <v>PRCH</v>
    <v>Porch Group, Inc. (XNAS:PRCH)</v>
    <v>1640214</v>
    <v>1302557</v>
    <v>2019</v>
  </rv>
  <rv s="2">
    <v>13512</v>
  </rv>
  <rv s="0">
    <v>https://www.bing.com/financeapi/forcetrigger?t=c38l27&amp;q=XNAS%3aPRCT&amp;form=skydnc</v>
    <v>Learn more on Bing</v>
  </rv>
  <rv s="3">
    <v>en-GB</v>
    <v>c38l27</v>
    <v>268435456</v>
    <v>1</v>
    <v>Powered by Refinitiv</v>
    <v>5</v>
    <v>PROCEPT BIOROBOTICS CORPORATION (XNAS:PRCT)</v>
    <v>2</v>
    <v>6</v>
    <v>Finance</v>
    <v>13</v>
    <v>51.895000000000003</v>
    <v>24.83</v>
    <v>1.6870000000000001</v>
    <v>0.55000000000000004</v>
    <v>6.0040000000000007E-4</v>
    <v>1.1129E-2</v>
    <v>0.03</v>
    <v>USD</v>
    <v>PROCEPT BioRobotics Corporation is a surgical robotics company, which is focused on advancing patient care by developing transformative solutions in urology. The Company develops, manufactures and sells the AquaBeam Robotic System, which is an image-guided surgical robotic system for use in minimally invasive urologic surgery, with an initial focus on treating benign prostatic hyperplasia (BPH). The AquaBeam Robotic System employs a single-use disposable handpiece to deliver the Company’s proprietary Aquablation therapy, which combines real-time, multi-dimensional imaging, personalized treatment planning, automated robotics and heat-free waterjet ablation for targeted and rapid removal of prostate tissue. The Company designed Aquablation therapy to deliver effective, safe and durable outcomes for males suffering from lower urinary tract symptoms, (LUTS), due to BPH that are independent of prostate size and shape or surgeon experience.</v>
    <v>428</v>
    <v>Nasdaq Stock Market</v>
    <v>XNAS</v>
    <v>XNAS</v>
    <v>150 Baytech Drive, SAN JOSE, CA, 95134 US</v>
    <v>51.895000000000003</v>
    <v>Healthcare Equipment &amp; Supplies</v>
    <v>Stock</v>
    <v>45339.036837117972</v>
    <v>13514</v>
    <v>47.73</v>
    <v>2523416000</v>
    <v>PROCEPT BIOROBOTICS CORPORATION</v>
    <v>PROCEPT BIOROBOTICS CORPORATION</v>
    <v>48.87</v>
    <v>49.42</v>
    <v>49.97</v>
    <v>50</v>
    <v>50498620</v>
    <v>PRCT</v>
    <v>PROCEPT BIOROBOTICS CORPORATION (XNAS:PRCT)</v>
    <v>465540</v>
    <v>443313</v>
    <v>2021</v>
  </rv>
  <rv s="2">
    <v>13515</v>
  </rv>
  <rv s="0">
    <v>https://www.bing.com/financeapi/forcetrigger?t=a1pfoc&amp;q=XNAS%3aPRDO&amp;form=skydnc</v>
    <v>Learn more on Bing</v>
  </rv>
  <rv s="1">
    <v>en-GB</v>
    <v>a1pfoc</v>
    <v>268435456</v>
    <v>1</v>
    <v>Powered by Refinitiv</v>
    <v>0</v>
    <v>PERDOCEO EDUCATION CORPORATION (XNAS:PRDO)</v>
    <v>2</v>
    <v>3</v>
    <v>Finance</v>
    <v>13</v>
    <v>19.62</v>
    <v>11.5</v>
    <v>0.96760000000000002</v>
    <v>-0.17</v>
    <v>0</v>
    <v>-9.6100000000000005E-3</v>
    <v>0</v>
    <v>USD</v>
    <v>Perdoceo Education Corporation, through its academic institutions, offers quality postsecondary education primarily online to a diverse student population, along with campus-based and blended learning programs. The Company's academic institutions include Colorado Technical University (CTU) and the American InterContinental University System (AIUS), which provides degree programs from the associate through doctoral level as well as non-degree seeking and professional development programs. Its academic institutions offer students industry-relevant and career-focused academic programs. CTU offers academic programs in the career-oriented disciplines of business and management, nursing, healthcare management, computer science, engineering, information systems and technology, project management, cybersecurity and criminal justice. AIUS offers academic programs in the career-oriented disciplines of business studies, information technologies, education, health sciences and criminal justice.</v>
    <v>2500</v>
    <v>Nasdaq Stock Market</v>
    <v>XNAS</v>
    <v>XNAS</v>
    <v>1750 E. GOLF ROAD, SCHAUMBURG, IL, 60173 US</v>
    <v>17.850000000000001</v>
    <v>Miscellaneous Educational Service Providers</v>
    <v>Stock</v>
    <v>45338.883406481247</v>
    <v>13517</v>
    <v>17.52</v>
    <v>1150852000</v>
    <v>PERDOCEO EDUCATION CORPORATION</v>
    <v>PERDOCEO EDUCATION CORPORATION</v>
    <v>17.68</v>
    <v>8.2390000000000008</v>
    <v>17.690000000000001</v>
    <v>17.52</v>
    <v>17.52</v>
    <v>65687930</v>
    <v>PRDO</v>
    <v>PERDOCEO EDUCATION CORPORATION (XNAS:PRDO)</v>
    <v>386088</v>
    <v>371178</v>
    <v>1994</v>
  </rv>
  <rv s="2">
    <v>13518</v>
  </rv>
  <rv s="0">
    <v>https://www.bing.com/financeapi/forcetrigger?t=c2p19c&amp;q=XNAS%3aPRE&amp;form=skydnc</v>
    <v>Learn more on Bing</v>
  </rv>
  <rv s="4">
    <v>en-GB</v>
    <v>c2p19c</v>
    <v>268435456</v>
    <v>1</v>
    <v>Powered by Refinitiv</v>
    <v>7</v>
    <v>Prenetics Global Ltd (XNAS:PRE)</v>
    <v>2</v>
    <v>8</v>
    <v>Finance</v>
    <v>4</v>
    <v>18.899999999999999</v>
    <v>3.84</v>
    <v>-9.8000000000000004E-2</v>
    <v>0.12</v>
    <v>5.7799999999999995E-3</v>
    <v>2.3529000000000001E-2</v>
    <v>0.03</v>
    <v>USD</v>
    <v>Prenetics Global Ltd is a company mainly engaged in the diagnostics and genetic testing business. The Company operates its business through two segments. The Diagnostics segment is engaged in the provision of COVID-19 testing services and operation testing laboratories. The Segment is also engaged in the development of health monitoring systems. The Prevention segment is engaged in the provision of genetics testing services to individuals and corporate entities.</v>
    <v>800</v>
    <v>Nasdaq Stock Market</v>
    <v>XNAS</v>
    <v>XNAS</v>
    <v>Unit 701-706, K11 Atelier King's Road, 728 King's Road, Quarry Bay HK</v>
    <v>5.3985000000000003</v>
    <v>Biotechnology &amp; Medical Research</v>
    <v>Stock</v>
    <v>45338.875006203125</v>
    <v>13520</v>
    <v>4.8099999999999996</v>
    <v>61443880</v>
    <v>Prenetics Global Ltd</v>
    <v>Prenetics Global Ltd</v>
    <v>5.25</v>
    <v>5.0999999999999996</v>
    <v>5.22</v>
    <v>5.22</v>
    <v>12018130</v>
    <v>PRE</v>
    <v>Prenetics Global Ltd (XNAS:PRE)</v>
    <v>60770</v>
    <v>13369</v>
  </rv>
  <rv s="2">
    <v>13521</v>
  </rv>
  <rv s="0">
    <v>https://www.bing.com/financeapi/forcetrigger?t=a216fr&amp;q=XNAS%3aPRFT&amp;form=skydnc</v>
    <v>Learn more on Bing</v>
  </rv>
  <rv s="1">
    <v>en-GB</v>
    <v>a216fr</v>
    <v>268435456</v>
    <v>1</v>
    <v>Powered by Refinitiv</v>
    <v>0</v>
    <v>PERFICIENT, INC. (XNAS:PRFT)</v>
    <v>2</v>
    <v>3</v>
    <v>Finance</v>
    <v>13</v>
    <v>96.93</v>
    <v>51.23</v>
    <v>1.4772000000000001</v>
    <v>-0.93</v>
    <v>-7.6780000000000008E-3</v>
    <v>-1.3051E-2</v>
    <v>-0.54</v>
    <v>USD</v>
    <v>Perficient, Inc. is a digital consultancy. The Company's six primary service categories include strategy and transformation, data and intelligence, platforms and technology, customer experience and digital marketing, innovation and product development, and optimized global delivery. Its strategy and transformation services include digital strategy, technology strategy, business velocity and growth, and organizational change management. Its data and intelligence offerings include analytics, artificial intelligence and machine learning, big data, business intelligence, and a custom product portfolio. Its platforms and technology services include blockchain, cloud, commerce, corporate performance management, customer relationship management, content management systems and other. Its customer experience and digital marketing services include analytics, and other. Its innovation and product development services include product development services and a robust suite of proprietary products.</v>
    <v>6893</v>
    <v>Nasdaq Stock Market</v>
    <v>XNAS</v>
    <v>XNAS</v>
    <v>555 Maryville University Dr Ste 600, ST. LOUIS, MO, 63141-5844 US</v>
    <v>71.1999</v>
    <v>Software &amp; IT Services</v>
    <v>Stock</v>
    <v>45338.891770613278</v>
    <v>13523</v>
    <v>69.674000000000007</v>
    <v>2445488000</v>
    <v>PERFICIENT, INC.</v>
    <v>PERFICIENT, INC.</v>
    <v>70.66</v>
    <v>25.023599999999998</v>
    <v>71.260000000000005</v>
    <v>70.33</v>
    <v>69.790000000000006</v>
    <v>34771620</v>
    <v>PRFT</v>
    <v>PERFICIENT, INC. (XNAS:PRFT)</v>
    <v>101328</v>
    <v>158096</v>
    <v>1999</v>
  </rv>
  <rv s="2">
    <v>13524</v>
  </rv>
  <rv s="0">
    <v>https://www.bing.com/financeapi/forcetrigger?t=bv2uar&amp;q=XNAS%3aPRFX&amp;form=skydnc</v>
    <v>Learn more on Bing</v>
  </rv>
  <rv s="3">
    <v>en-GB</v>
    <v>bv2uar</v>
    <v>268435456</v>
    <v>1</v>
    <v>Powered by Refinitiv</v>
    <v>5</v>
    <v>PAINREFORM LTD (XNAS:PRFX)</v>
    <v>2</v>
    <v>6</v>
    <v>Finance</v>
    <v>13</v>
    <v>26.41</v>
    <v>1.8216000000000001</v>
    <v>0.55930000000000002</v>
    <v>0.02</v>
    <v>5.1163E-2</v>
    <v>9.389999999999999E-3</v>
    <v>0.11</v>
    <v>USD</v>
    <v>PAINREFORM LTD is a Israel-based pharmaceutical Company. The Company’s main activity is to develop reformulation of established pain therapeutics. PainReform Ltd provides technology, which is dedicated to prolong and enhance efficacy, minimize adverse effects and increase patients convenience as well as faster return of motor function.</v>
    <v>6</v>
    <v>Nasdaq Stock Market</v>
    <v>XNAS</v>
    <v>XNAS</v>
    <v>65 Yigal Alon St., TEL AVIV-YAFO, 6744316 IL</v>
    <v>2.25</v>
    <v>Pharmaceuticals</v>
    <v>Stock</v>
    <v>45338.953027603908</v>
    <v>13526</v>
    <v>2.13</v>
    <v>4356420</v>
    <v>PAINREFORM LTD</v>
    <v>PAINREFORM LTD</v>
    <v>2.2429999999999999</v>
    <v>2.13</v>
    <v>2.15</v>
    <v>2.2599999999999998</v>
    <v>2026240</v>
    <v>PRFX</v>
    <v>PAINREFORM LTD (XNAS:PRFX)</v>
    <v>18093</v>
    <v>11550</v>
    <v>2007</v>
  </rv>
  <rv s="2">
    <v>13527</v>
  </rv>
  <rv s="0">
    <v>https://www.bing.com/financeapi/forcetrigger?t=a1moim&amp;q=XNYS%3aPRG&amp;form=skydnc</v>
    <v>Learn more on Bing</v>
  </rv>
  <rv s="29">
    <v>en-GB</v>
    <v>a1moim</v>
    <v>268435456</v>
    <v>1</v>
    <v>Powered by Refinitiv</v>
    <v>64</v>
    <v>PROG Holdings, Inc (XNYS:PRG)</v>
    <v>2</v>
    <v>82</v>
    <v>Finance</v>
    <v>13</v>
    <v>44.81</v>
    <v>21.94</v>
    <v>2.0918000000000001</v>
    <v>-0.98</v>
    <v>0</v>
    <v>-3.0539E-2</v>
    <v>0</v>
    <v>USD</v>
    <v>PROG Holdings, Inc. is a financial technology holding company. The Company is engaged in providing payment options and inclusive consumer financial products. It operates through two segments: Progressive Leasing and Vive Financial. Progressive Leasing segment is an in-store, app-based, and e-commerce point-of-sale lease-to-own solutions provider. Progressive Leasing segment provides consumers with lease-purchase solutions through its point-of-sale partner locations and e-commerce Website partners. It does so by purchasing the merchandise from the POS partners desired by customers and, in turn, leasing that merchandise to the customers through a cancellable lease-to-own transaction. Vive segment primarily serves customers that may not qualify for traditional prime lending offers who desire to purchase goods and services from participating merchants. Vive offers customized programs with services that include revolving loans through private label and Vive-branded credit cards.</v>
    <v>1692</v>
    <v>New York Stock Exchange</v>
    <v>XNYS</v>
    <v>XNYS</v>
    <v>256 W. Data Drive, DRAPER, UT, 84020 US</v>
    <v>31.76</v>
    <v>Personal &amp; Household Products &amp; Services</v>
    <v>Stock</v>
    <v>45338.883406562498</v>
    <v>13529</v>
    <v>30.81</v>
    <v>1391310000</v>
    <v>PROG Holdings, Inc</v>
    <v>PROG Holdings, Inc</v>
    <v>31.76</v>
    <v>9.7696000000000005</v>
    <v>32.090000000000003</v>
    <v>31.11</v>
    <v>31.11</v>
    <v>44722260</v>
    <v>PRG</v>
    <v>PROG Holdings, Inc (XNYS:PRG)</v>
    <v>619171</v>
    <v>334517</v>
  </rv>
  <rv s="2">
    <v>13530</v>
  </rv>
  <rv s="0">
    <v>https://www.bing.com/financeapi/forcetrigger?t=a216lh&amp;q=XNYS%3aPRGO&amp;form=skydnc</v>
    <v>Learn more on Bing</v>
  </rv>
  <rv s="1">
    <v>en-GB</v>
    <v>a216lh</v>
    <v>268435456</v>
    <v>1</v>
    <v>Powered by Refinitiv</v>
    <v>0</v>
    <v>PERRIGO COMPANY PUBLIC LIMITED COMPANY (XNYS:PRGO)</v>
    <v>2</v>
    <v>3</v>
    <v>Finance</v>
    <v>13</v>
    <v>40.28</v>
    <v>26.81</v>
    <v>0.66930000000000001</v>
    <v>-0.33</v>
    <v>0</v>
    <v>-1.0198E-2</v>
    <v>0</v>
    <v>USD</v>
    <v>Perrigo Company plc is an Ireland-based provider of over the counter (OTC) health and wellness solutions that are designed to enhance individual well-being. The Company's segments include Consumer Self-Care Americas (CSCA) and Consumer Self-Care International (CSCI). The CSCA segment comprises its consumer self-care business (OTC, infant formula, and oral care categories, and contract manufacturing) in the United States and Canada, including the HRA Pharma self-care business (Women's Health and Skin-Care categories) in the United States and Canada. The CSCI segment comprises its consumer self-care business in Europe and Australia, which are primarily branded, its store brand business in the United Kingdom and parts of Europe and Asia and includes the HRA Pharma self-care business (Women's Health, Skin-Care and Rare-Disease categories) in Europe. Its product categories include Upper Respiratory, Pain and Sleep-Aids, Skincare and Personal Hygiene, Digestive Health, Nutrition and others.</v>
    <v>8900</v>
    <v>New York Stock Exchange</v>
    <v>XNYS</v>
    <v>XNYS</v>
    <v>The Sharp Building, Hogan Place, Dublin 2, DUBLIN, DUBLIN IE</v>
    <v>32.5</v>
    <v>Pharmaceuticals</v>
    <v>Stock</v>
    <v>45339.000000010936</v>
    <v>13532</v>
    <v>31.91</v>
    <v>4340273000</v>
    <v>PERRIGO COMPANY PUBLIC LIMITED COMPANY</v>
    <v>PERRIGO COMPANY PUBLIC LIMITED COMPANY</v>
    <v>32.24</v>
    <v>429.86180000000002</v>
    <v>32.36</v>
    <v>32.03</v>
    <v>32.03</v>
    <v>135506500</v>
    <v>PRGO</v>
    <v>PERRIGO COMPANY PUBLIC LIMITED COMPANY (XNYS:PRGO)</v>
    <v>1416001</v>
    <v>1268320</v>
    <v>2013</v>
  </rv>
  <rv s="2">
    <v>13533</v>
  </rv>
  <rv s="0">
    <v>https://www.bing.com/financeapi/forcetrigger?t=a216oc&amp;q=XNAS%3aPRGS&amp;form=skydnc</v>
    <v>Learn more on Bing</v>
  </rv>
  <rv s="1">
    <v>en-GB</v>
    <v>a216oc</v>
    <v>268435456</v>
    <v>1</v>
    <v>Powered by Refinitiv</v>
    <v>0</v>
    <v>PROGRESS SOFTWARE CORPORATION (XNAS:PRGS)</v>
    <v>2</v>
    <v>3</v>
    <v>Finance</v>
    <v>13</v>
    <v>62.34</v>
    <v>49.02</v>
    <v>0.97299999999999998</v>
    <v>-0.23</v>
    <v>-1.8353999999999999E-2</v>
    <v>-4.0819999999999997E-3</v>
    <v>-1.03</v>
    <v>USD</v>
    <v>Progress Software Corporation is a provider of infrastructure software. The Company provides software that enables organizations to develop and deploy their applications, as well as manage their data platforms, cloud and information technology infrastructure. Its global professional services organization delivers business solutions for customers through a combination of products, consulting and education. The Company's consulting organization offers project management, implementation services, custom software development, programming and other services. Its services include application modernization, infrastructure automation, development operations, data management and managed database services, performance enhancements and tuning, and analytics/business intelligence. Its products include OpenEdge, Chef, Developer Tools, Kemp LoadMaster, MOVEit, DataDirect, WhatsUp Gold, Sitefinity, Flowmon, Corticon, MarkLogic and Semaphore. Semaphore is a semantic artificial intelligence platform.</v>
    <v>2284</v>
    <v>Nasdaq Stock Market</v>
    <v>XNAS</v>
    <v>XNAS</v>
    <v>15 Wayside Rd, Suite 400, BURLINGTON, MA, 01803 US</v>
    <v>56.95</v>
    <v>Software &amp; IT Services</v>
    <v>Stock</v>
    <v>45339.04118209453</v>
    <v>13535</v>
    <v>55.82</v>
    <v>2462557000</v>
    <v>PROGRESS SOFTWARE CORPORATION</v>
    <v>PROGRESS SOFTWARE CORPORATION</v>
    <v>56.23</v>
    <v>35.869599999999998</v>
    <v>56.35</v>
    <v>56.12</v>
    <v>55.09</v>
    <v>43880210</v>
    <v>PRGS</v>
    <v>PROGRESS SOFTWARE CORPORATION (XNAS:PRGS)</v>
    <v>259851</v>
    <v>413461</v>
    <v>2015</v>
  </rv>
  <rv s="2">
    <v>13536</v>
  </rv>
  <rv s="8">
    <v>en-GB</v>
    <v>c754kr</v>
    <v>268435456</v>
    <v>1</v>
    <v>Powered by Refinitiv</v>
    <v>18</v>
    <v>PRUDENTIAL FINANCIAL, INC. (XNYS:PRH)</v>
    <v>12</v>
    <v>6</v>
    <v>Finance</v>
    <v>13</v>
    <v>26.3782</v>
    <v>23.17</v>
    <v>1.3620000000000001</v>
    <v>0.14000000000000001</v>
    <v>-4.6280000000000002E-3</v>
    <v>5.4279999999999997E-3</v>
    <v>-0.12</v>
    <v>USD</v>
    <v>Prudential Financial, Inc. is a financial services provider and global investment manager. It offers a range of financial products and services, including life insurance, annuities, retirement-related products and services, mutual funds, and investment management. It offers these products and services to individual and institutional customers through its own and third-party distribution networks. It operates in the United States, Asia, Europe and Latin America. Its segment includes PGIM, U.S. Businesses, International Businesses, Closed Block division, and Corporate and Other operations. PGIM segment provides investment management services and solutions related to public fixed income, public equity, real estate debt and equity, private credit and other alternatives, and multi-asset class strategies, to institutional and retail clients and its general account. U.S. Businesses segment consists of the retirement strategies, group insurance, individual life and assurance IQ businesses.</v>
    <v>39854</v>
    <v>New York Stock Exchange</v>
    <v>XNYS</v>
    <v>XNYS</v>
    <v>751 BROAD ST, NEWARK, NJ, 07102 US</v>
    <v>25.93</v>
    <v>Insurance</v>
    <v>Stock</v>
    <v>45339.000000046093</v>
    <v>25.74</v>
    <v>39453690000</v>
    <v>PRUDENTIAL FINANCIAL, INC.</v>
    <v>PRUDENTIAL FINANCIAL, INC.</v>
    <v>25.78</v>
    <v>25.79</v>
    <v>25.93</v>
    <v>25.81</v>
    <v>361000000</v>
    <v>PRH</v>
    <v>PRUDENTIAL FINANCIAL, INC. (XNYS:PRH)</v>
    <v>11554</v>
    <v>38307</v>
    <v>1999</v>
  </rv>
  <rv s="2">
    <v>13538</v>
  </rv>
  <rv s="0">
    <v>https://www.bing.com/financeapi/forcetrigger?t=a216u2&amp;q=XNYS%3aPRI&amp;form=skydnc</v>
    <v>Learn more on Bing</v>
  </rv>
  <rv s="1">
    <v>en-GB</v>
    <v>a216u2</v>
    <v>268435456</v>
    <v>1</v>
    <v>Powered by Refinitiv</v>
    <v>0</v>
    <v>PRIMERICA, INC. (XNYS:PRI)</v>
    <v>2</v>
    <v>3</v>
    <v>Finance</v>
    <v>13</v>
    <v>248.04</v>
    <v>155.68</v>
    <v>1.0681</v>
    <v>1.58</v>
    <v>-1.9070000000000001E-3</v>
    <v>6.4520000000000003E-3</v>
    <v>-0.47</v>
    <v>USD</v>
    <v>Primerica, Inc. (Primerica) is a provider of financial products to middle-income households in the United States and Canada. The Company's segments include Term Life Insurance, Investment and Savings Products, and Senior Health. The Company distributes the term life insurance products through its three-issuing life insurance company subsidiaries: Primerica Life Insurance Company (Primerica Life), National Benefit Life Insurance Company, and Primerica Life Insurance Company of Canada (Primerica Life Canada). The Investment and Savings Products segment includes retail and managed mutual funds and annuities distributed through licensed broker-dealer subsidiaries and includes segregated funds. It also distributes mutual fund and annuity products of several third-party companies in United States. The Company’s Senior Health segment consists of the distribution of Medicare-related insurance products underwritten by third-party health insurance carriers to eligible Medicare participants.</v>
    <v>2646</v>
    <v>New York Stock Exchange</v>
    <v>XNYS</v>
    <v>XNYS</v>
    <v>1 Primerica Pkwy, DULUTH, GA, 30099 US</v>
    <v>248.04</v>
    <v>Insurance</v>
    <v>Stock</v>
    <v>45338.884719409376</v>
    <v>13540</v>
    <v>243.91720000000001</v>
    <v>8634822000</v>
    <v>PRIMERICA, INC.</v>
    <v>PRIMERICA, INC.</v>
    <v>244.99</v>
    <v>16.075299999999999</v>
    <v>244.89</v>
    <v>246.47</v>
    <v>246</v>
    <v>35033970</v>
    <v>PRI</v>
    <v>PRIMERICA, INC. (XNYS:PRI)</v>
    <v>127350</v>
    <v>125001</v>
    <v>2009</v>
  </rv>
  <rv s="2">
    <v>13541</v>
  </rv>
  <rv s="0">
    <v>https://www.bing.com/financeapi/forcetrigger?t=a216ww&amp;q=XNAS%3aPRIM&amp;form=skydnc</v>
    <v>Learn more on Bing</v>
  </rv>
  <rv s="1">
    <v>en-GB</v>
    <v>a216ww</v>
    <v>268435456</v>
    <v>1</v>
    <v>Powered by Refinitiv</v>
    <v>0</v>
    <v>PRIMORIS SERVICES CORPORATION (XNYS:PRIM)</v>
    <v>2</v>
    <v>3</v>
    <v>Finance</v>
    <v>13</v>
    <v>39.200000000000003</v>
    <v>22.9</v>
    <v>1.1694</v>
    <v>-7.0000000000000007E-2</v>
    <v>0</v>
    <v>-1.794E-3</v>
    <v>0</v>
    <v>USD</v>
    <v>Primoris Services Corporation is a provider of specialty contracting services. It offers a range of specialty construction services, fabrication, maintenance, replacement, procurement, and engineering services through its three segments: Utilities, Energy/Renewables, and Pipeline Services. The Utilities segment offers services, including the installation and maintenance of new and existing natural gas and electric utility distribution and transmission systems, and communications systems. The Energy/Renewables segment offers services, such as engineering, procurement, construction, retrofits, highway and bridge construction, demolition, site work, soil stabilization, excavation, flood control, upgrades, repairs, outages, and maintenance services. The Pipeline Segment offers services, which include pipeline construction and maintenance, carbon capture and storage services, pipeline facility and integrity services, installation of compressor and pump stations, and metering facilities.</v>
    <v>2509</v>
    <v>New York Stock Exchange</v>
    <v>XNYS</v>
    <v>XNYS</v>
    <v>2300 N. Field Street, Suite 1900, DALLAS, TX, 75201 US</v>
    <v>39.200000000000003</v>
    <v>Construction &amp; Engineering</v>
    <v>Stock</v>
    <v>45339.000000022657</v>
    <v>13543</v>
    <v>38.549999999999997</v>
    <v>2077854000</v>
    <v>PRIMORIS SERVICES CORPORATION</v>
    <v>PRIMORIS SERVICES CORPORATION</v>
    <v>38.69</v>
    <v>16.244800000000001</v>
    <v>39.01</v>
    <v>38.94</v>
    <v>38.94</v>
    <v>53360410</v>
    <v>PRIM</v>
    <v>PRIMORIS SERVICES CORPORATION (XNYS:PRIM)</v>
    <v>282459</v>
    <v>371542</v>
    <v>2006</v>
  </rv>
  <rv s="2">
    <v>13544</v>
  </rv>
  <rv s="0">
    <v>https://www.bing.com/financeapi/forcetrigger?t=a216zr&amp;q=XNYS%3aPRK&amp;form=skydnc</v>
    <v>Learn more on Bing</v>
  </rv>
  <rv s="1">
    <v>en-GB</v>
    <v>a216zr</v>
    <v>268435456</v>
    <v>1</v>
    <v>Powered by Refinitiv</v>
    <v>0</v>
    <v>PARK NATIONAL CORPORATION (XNYS:PRK)</v>
    <v>2</v>
    <v>3</v>
    <v>Finance</v>
    <v>13</v>
    <v>137.26</v>
    <v>90.28</v>
    <v>0.7016</v>
    <v>-1.57</v>
    <v>0</v>
    <v>-1.1923999999999999E-2</v>
    <v>0</v>
    <v>USD</v>
    <v>Park National Corporation (Park) is a financial holding company. Park’s principal business consists of owning and supervising its subsidiaries. Its segments include The Park National Bank (PNB) and All Other. Park’s banking operations are conducted through The Park National Bank, a national banking association. PNB engages in the commercial banking and trust business in small and medium population areas in Ohio, North Carolina and South Carolina communities in addition to operations within the metropolitan areas of Columbus and Cincinnati, Ohio, Charlotte, North Carolina, and Louisville, Kentucky. PNB services include the acceptance of deposits for demand, savings and time accounts; commercial, industrial, consumer and real estate lending, including installment loans, credit cards, home equity lines of credit and commercial leasing; trust and wealth management services; cash management; safe deposit operations; electronic funds transfers; and additional banking-related services.</v>
    <v>1725</v>
    <v>New York Stock Exchange</v>
    <v>XNYS</v>
    <v>XNYS</v>
    <v>50 N 3rd St, NEWARK, OH, 43055 US</v>
    <v>131.43</v>
    <v>Banking Services</v>
    <v>Stock</v>
    <v>45338.916131191407</v>
    <v>13546</v>
    <v>128.9</v>
    <v>2096754000</v>
    <v>PARK NATIONAL CORPORATION</v>
    <v>PARK NATIONAL CORPORATION</v>
    <v>130.81</v>
    <v>16.884599999999999</v>
    <v>131.66999999999999</v>
    <v>130.1</v>
    <v>130.1</v>
    <v>16116480</v>
    <v>PRK</v>
    <v>PARK NATIONAL CORPORATION (XNYS:PRK)</v>
    <v>32157</v>
    <v>50087</v>
    <v>1992</v>
  </rv>
  <rv s="2">
    <v>13547</v>
  </rv>
  <rv s="0">
    <v>https://www.bing.com/financeapi/forcetrigger?t=a2176h&amp;q=XNYS%3aPRLB&amp;form=skydnc</v>
    <v>Learn more on Bing</v>
  </rv>
  <rv s="1">
    <v>en-GB</v>
    <v>a2176h</v>
    <v>268435456</v>
    <v>1</v>
    <v>Powered by Refinitiv</v>
    <v>0</v>
    <v>Proto Labs, Inc. (XNYS:PRLB)</v>
    <v>2</v>
    <v>3</v>
    <v>Finance</v>
    <v>13</v>
    <v>41.87</v>
    <v>23.01</v>
    <v>1.3501000000000001</v>
    <v>-0.5</v>
    <v>-8.5240000000000003E-3</v>
    <v>-1.3561E-2</v>
    <v>-0.31</v>
    <v>USD</v>
    <v>Proto Labs, Inc. is a digital manufacturer of custom prototypes and on-demand production parts. The Company’s automated quoting and manufacturing systems allows the Company to produce commercial-grade plastic, metal, and liquid silicone rubber parts. It manufactures prototype and low volume production parts for companies worldwide. The Company's primary manufacturing product lines include injection molding, computer numerical control (CNC) machining, three-dimensional (3D) printing and sheet metal. The Company serves all manufacturing industry verticals, being medical and healthcare, computer electronics, industrial machinery and equipment, aerospace and automotive. Its digital model supports the transition from prototyping to production and enables the Company to serve product developers and engineers through prototyping and product development.</v>
    <v>2568</v>
    <v>New York Stock Exchange</v>
    <v>XNYS</v>
    <v>XNYS</v>
    <v>5540 Pioneer Creek, MAPLE PLAIN, MN, 55359 US</v>
    <v>36.96</v>
    <v>Machinery, Equipment &amp; Components</v>
    <v>Stock</v>
    <v>45339.000000010936</v>
    <v>13549</v>
    <v>36.31</v>
    <v>937833300</v>
    <v>Proto Labs, Inc.</v>
    <v>Proto Labs, Inc.</v>
    <v>36.54</v>
    <v>55.785899999999998</v>
    <v>36.869999999999997</v>
    <v>36.369999999999997</v>
    <v>36.06</v>
    <v>25785900</v>
    <v>PRLB</v>
    <v>Proto Labs, Inc. (XNYS:PRLB)</v>
    <v>215590</v>
    <v>173923</v>
    <v>1999</v>
  </rv>
  <rv s="2">
    <v>13550</v>
  </rv>
  <rv s="0">
    <v>https://www.bing.com/financeapi/forcetrigger?t=bvs23m&amp;q=XNAS%3aPRLD&amp;form=skydnc</v>
    <v>Learn more on Bing</v>
  </rv>
  <rv s="3">
    <v>en-GB</v>
    <v>bvs23m</v>
    <v>268435456</v>
    <v>1</v>
    <v>Powered by Refinitiv</v>
    <v>5</v>
    <v>PRELUDE THERAPEUTICS INCORPORATED (XNAS:PRLD)</v>
    <v>2</v>
    <v>6</v>
    <v>Finance</v>
    <v>13</v>
    <v>8.5649999999999995</v>
    <v>1.66</v>
    <v>1.4599</v>
    <v>1.1499999999999999</v>
    <v>-6.4790000000000004E-3</v>
    <v>0.33045999999999998</v>
    <v>-0.03</v>
    <v>USD</v>
    <v>Prelude Therapeutics Inc. is a clinical-stage fully integrated oncology company built on a foundation of drug discovery to deliver novel precision cancer medicines to underserved patients. Its CDK9 program is an essential regulator of cancer-promoting transcriptional programs, including MCL1, MYC and MYB. The Company’s product candidates include PRT1419, PRT2527, PRT3789, and PRT3645. PRT1419 is designed to be a potent and selective inhibitor of the anti-apoptotic protein, MCL1. PRT2527 is a potent and highly selective CDK9 inhibitor. PRT2527 treatment demonstrated robust efficacy in both hematological malignancies and solid tumor models with MYC. PRT3645 is a next-generation CDK4/6 inhibitor. PRT3789 is an IV-administered SMARCA2 degrader. Its pipeline consists of multiple distinct programs spanning methyltransferases, kinases, protein-protein interactions, and targeted protein degraders.</v>
    <v>122</v>
    <v>Nasdaq Stock Market</v>
    <v>XNAS</v>
    <v>XNAS</v>
    <v>175 Innovation Boulevard, WILMINGTON, DE, 19805 US</v>
    <v>4.75</v>
    <v>Biotechnology &amp; Medical Research</v>
    <v>Stock</v>
    <v>45339.023871724217</v>
    <v>13552</v>
    <v>3.49</v>
    <v>253844300</v>
    <v>PRELUDE THERAPEUTICS INCORPORATED</v>
    <v>PRELUDE THERAPEUTICS INCORPORATED</v>
    <v>3.5</v>
    <v>3.48</v>
    <v>4.63</v>
    <v>4.5999999999999996</v>
    <v>54825980</v>
    <v>PRLD</v>
    <v>PRELUDE THERAPEUTICS INCORPORATED (XNAS:PRLD)</v>
    <v>433582</v>
    <v>74485</v>
    <v>2016</v>
  </rv>
  <rv s="2">
    <v>13553</v>
  </rv>
  <rv s="0">
    <v>https://www.bing.com/financeapi/forcetrigger?t=c53qxm&amp;q=XNAS%3aPRLH&amp;form=skydnc</v>
    <v>Learn more on Bing</v>
  </rv>
  <rv s="11">
    <v>en-GB</v>
    <v>c53qxm</v>
    <v>268435456</v>
    <v>1</v>
    <v>Powered by Refinitiv</v>
    <v>23</v>
    <v>Pearl Holdings Acquisition Corp (XNAS:PRLH)</v>
    <v>2</v>
    <v>20</v>
    <v>Finance</v>
    <v>4</v>
    <v>11</v>
    <v>10.32</v>
    <v>0</v>
    <v>0</v>
    <v>0</v>
    <v>0</v>
    <v>USD</v>
    <v>Pearl Holdings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intends to focus its search on lifestyle, technology, healthcare and wellness sectors. The Company has not commenced any operations nor generated any revenue.</v>
    <v>Nasdaq Stock Market</v>
    <v>XNAS</v>
    <v>XNAS</v>
    <v>767 Third Avenue, 11Th Floor, NEW YORK, NY, 10017 US</v>
    <v>10.75</v>
    <v>Holding Companies</v>
    <v>Stock</v>
    <v>45338.87500821719</v>
    <v>13555</v>
    <v>10.75</v>
    <v>268750000</v>
    <v>Pearl Holdings Acquisition Corp</v>
    <v>Pearl Holdings Acquisition Corp</v>
    <v>10.75</v>
    <v>26.452400000000001</v>
    <v>10.75</v>
    <v>10.75</v>
    <v>10.75</v>
    <v>25000000</v>
    <v>PRLH</v>
    <v>Pearl Holdings Acquisition Corp (XNAS:PRLH)</v>
    <v>319</v>
    <v>12500</v>
    <v>2021</v>
  </rv>
  <rv s="2">
    <v>13556</v>
  </rv>
  <rv s="0">
    <v>https://www.bing.com/financeapi/forcetrigger?t=c42kw7&amp;q=XNYS%3aPRM&amp;form=skydnc</v>
    <v>Learn more on Bing</v>
  </rv>
  <rv s="12">
    <v>en-GB</v>
    <v>c42kw7</v>
    <v>268435456</v>
    <v>1</v>
    <v>Powered by Refinitiv</v>
    <v>24</v>
    <v>Perimeter Solutions SA (XNYS:PRM)</v>
    <v>2</v>
    <v>25</v>
    <v>Finance</v>
    <v>13</v>
    <v>9.01</v>
    <v>2.79</v>
    <v>0.17</v>
    <v>1.5733999999999998E-2</v>
    <v>3.0630999999999999E-2</v>
    <v>0.09</v>
    <v>USD</v>
    <v>Perimeter Solutions SA is a Luxembourg-based company. The Company provides investment holding company services. The object of the Company is the holding of participations in any form whatsoever in Luxembourg and foreign companies and in any other form of investment, the acquisition by purchase, subscription or in any other manner as well as the transfer by sale, exchange or otherwise of securities of any kind and the administration, management, control and development of its portfolio. The Company’s wholly owned subsidiary, EverArc (BVI) Merger Sub Limited is incorporated in the British Virgin Islands.</v>
    <v>226</v>
    <v>New York Stock Exchange</v>
    <v>XNYS</v>
    <v>XNYS</v>
    <v>12E, rue Guillaume Kroll, LUXEMBOURG, LUXEMBOURG-NA, 1882 LU</v>
    <v>5.7850000000000001</v>
    <v>Chemicals</v>
    <v>Stock</v>
    <v>45338.931150647659</v>
    <v>13558</v>
    <v>5.46</v>
    <v>873926200</v>
    <v>Perimeter Solutions SA</v>
    <v>Perimeter Solutions SA</v>
    <v>5.46</v>
    <v>19.9175</v>
    <v>5.55</v>
    <v>5.72</v>
    <v>5.81</v>
    <v>152784300</v>
    <v>PRM</v>
    <v>Perimeter Solutions SA (XNYS:PRM)</v>
    <v>909951</v>
    <v>778386</v>
    <v>2021</v>
  </rv>
  <rv s="2">
    <v>13559</v>
  </rv>
  <rv s="8">
    <v>en-GB</v>
    <v>c7gsbh</v>
    <v>268435456</v>
    <v>1</v>
    <v>Powered by Refinitiv</v>
    <v>18</v>
    <v>PRIME MEDICINE, INC. (XNAS:PRME)</v>
    <v>12</v>
    <v>6</v>
    <v>Finance</v>
    <v>13</v>
    <v>19.754999999999999</v>
    <v>5.54</v>
    <v>2.5539999999999998</v>
    <v>0.66</v>
    <v>8.2740000000000001E-3</v>
    <v>8.4614999999999996E-2</v>
    <v>7.0000000000000007E-2</v>
    <v>USD</v>
    <v>Prime Medicine, Inc. is a biotechnology company engaged in creating and delivering the gene editing therapies to patients. The Company is leveraging its prime editing platform, a gene editing technology, to develop a new class of differentiated, one-time genetic therapies. Designed to make only the right edit at the right position within a gene while minimizing unwanted deoxyribonucleic acid (DNA) modifications, Prime Editors have the potential to repair almost all types of genetic mutations and work in many different tissues, organs and cell types. Its Prime Editors have two main components that act together to edit DNA: a Prime Editor protein, having a Cas protein and a reverse transcriptase enzyme that may be fused together, and a pegRNA, that targets the Prime Editor to a specific genomic location and provides a template for making the desired edit to the target DNA sequence. It is progressing a diversified portfolio of about 18 programs initially focused on genetic diseases.</v>
    <v>175</v>
    <v>Nasdaq Stock Market</v>
    <v>XNAS</v>
    <v>XNAS</v>
    <v>21 Erie Street, CAMBRIDGE, MA, 02139 US</v>
    <v>8.56</v>
    <v>Biotechnology &amp; Medical Research</v>
    <v>Stock</v>
    <v>45338.996513957813</v>
    <v>7.5</v>
    <v>823363600</v>
    <v>PRIME MEDICINE, INC.</v>
    <v>PRIME MEDICINE, INC.</v>
    <v>7.62</v>
    <v>7.8</v>
    <v>8.4600000000000009</v>
    <v>8.5299999999999994</v>
    <v>97324300</v>
    <v>PRME</v>
    <v>PRIME MEDICINE, INC. (XNAS:PRME)</v>
    <v>1413449</v>
    <v>746596</v>
    <v>2019</v>
  </rv>
  <rv s="2">
    <v>13561</v>
  </rv>
  <rv s="0">
    <v>https://www.bing.com/financeapi/forcetrigger?t=a1q6mw&amp;q=XNYS%3aPRMW&amp;form=skydnc</v>
    <v>Learn more on Bing</v>
  </rv>
  <rv s="29">
    <v>en-GB</v>
    <v>a1q6mw</v>
    <v>268435456</v>
    <v>1</v>
    <v>Powered by Refinitiv</v>
    <v>64</v>
    <v>Primo Water Corporation (XNYS:PRMW)</v>
    <v>2</v>
    <v>93</v>
    <v>Finance</v>
    <v>13</v>
    <v>16.47</v>
    <v>12.265000000000001</v>
    <v>1.2004999999999999</v>
    <v>-0.08</v>
    <v>1.1795999999999999E-2</v>
    <v>-5.215E-3</v>
    <v>0.18</v>
    <v>USD</v>
    <v>Primo Water Corporation is a provider of sustainable drinking water solutions in North America. Its razorblade offering comprises Water Direct, Water Exchange, and Water Refill. Through its Water Direct business, the Company delivers sustainable hydration solutions direct to customers, whether at home or to businesses. Through its Water Exchange business, customers visit retail locations and purchase a pre-filled bottle of water. Once consumed, empty bottles are exchanged at its recycling center displays, which provide a ticket that offers a discount on the purchase of a new bottle. Water Exchange is offered in over 17,500 retail locations. Through its Water Refill business, customers refill empty bottles at nearly 23,500 self-service drinking water stations. It also offers water filtration units across North America. The razor in the Company’s revenue model is a line-up with water dispensers, which are sold through over 10,800 retail locations and online at various price points.</v>
    <v>9240</v>
    <v>New York Stock Exchange</v>
    <v>XNYS</v>
    <v>XNYS</v>
    <v>1150 Assembly Dr., Suite 800, TAMPA, FL, 33607 US</v>
    <v>15.39</v>
    <v>Beverages</v>
    <v>Stock</v>
    <v>45338.984990682809</v>
    <v>13563</v>
    <v>15.07</v>
    <v>3320748000</v>
    <v>Primo Water Corporation</v>
    <v>Primo Water Corporation</v>
    <v>15.18</v>
    <v>21.075800000000001</v>
    <v>15.34</v>
    <v>15.26</v>
    <v>15.44</v>
    <v>160794200</v>
    <v>PRMW</v>
    <v>Primo Water Corporation (XNYS:PRMW)</v>
    <v>922309</v>
    <v>836445</v>
  </rv>
  <rv s="2">
    <v>13564</v>
  </rv>
  <rv s="0">
    <v>https://www.bing.com/financeapi/forcetrigger?t=a217kr&amp;q=XNYS%3aPRO&amp;form=skydnc</v>
    <v>Learn more on Bing</v>
  </rv>
  <rv s="3">
    <v>en-GB</v>
    <v>a217kr</v>
    <v>268435456</v>
    <v>1</v>
    <v>Powered by Refinitiv</v>
    <v>5</v>
    <v>PROS HOLDINGS, INC. (XNYS:PRO)</v>
    <v>2</v>
    <v>6</v>
    <v>Finance</v>
    <v>13</v>
    <v>40.99</v>
    <v>23.96</v>
    <v>1.1941999999999999</v>
    <v>-1.92</v>
    <v>-7.2890000000000003E-3</v>
    <v>-5.1077000000000004E-2</v>
    <v>-0.26</v>
    <v>USD</v>
    <v>PROS Holdings, Inc. is a provider of software-as-a-service (SaaS) solution. The Company provides solutions that optimize shopping and selling experiences. Its artificial intelligence, self-learning and automation solutions are for every shopper, supporting both business-to-business and business-to-consumer companies across industry verticals. Its solutions focus primarily on pricing optimization and management, configure price quote (CPQ), airline revenue optimization, airline distribution and retail, and digital offer marketing software. Its CPQ enables users to find and tailor product recommendations, customize configurations and manage approvals. Its airline revenue optimization suite of products includes Airline Revenue Management, Airline Real-Time Dynamic Pricing and Airline Group Sales Optimizer. Its airline distribution and retail suite of products include Dynamic Offers and Digital Retail. Its Digital Offer marketing solutions include airTRFX, airModules, airWire and airSEM.</v>
    <v>1486</v>
    <v>New York Stock Exchange</v>
    <v>XNYS</v>
    <v>XNYS</v>
    <v>3200 Kirby Dr, Suite 600, HOUSTON, TX, 77098 US</v>
    <v>37.270000000000003</v>
    <v>Software &amp; IT Services</v>
    <v>Stock</v>
    <v>45338.977294617966</v>
    <v>13566</v>
    <v>35.67</v>
    <v>1658793000</v>
    <v>PROS HOLDINGS, INC.</v>
    <v>PROS HOLDINGS, INC.</v>
    <v>37.270000000000003</v>
    <v>37.590000000000003</v>
    <v>35.67</v>
    <v>35.409999999999997</v>
    <v>46503860</v>
    <v>PRO</v>
    <v>PROS HOLDINGS, INC. (XNYS:PRO)</v>
    <v>299118</v>
    <v>337679</v>
    <v>2002</v>
  </rv>
  <rv s="2">
    <v>13567</v>
  </rv>
  <rv s="0">
    <v>https://www.bing.com/financeapi/forcetrigger?t=bt69fr&amp;q=XNAS%3aPROC&amp;form=skydnc</v>
    <v>Learn more on Bing</v>
  </rv>
  <rv s="1">
    <v>en-GB</v>
    <v>bt69fr</v>
    <v>268435456</v>
    <v>1</v>
    <v>Powered by Refinitiv</v>
    <v>0</v>
    <v>Procaps Group SA (XNAS:PROC)</v>
    <v>2</v>
    <v>3</v>
    <v>Finance</v>
    <v>13</v>
    <v>5.38</v>
    <v>1.95</v>
    <v>0.19089999999999999</v>
    <v>0.13</v>
    <v>-5.4050000000000001E-3</v>
    <v>3.6415000000000003E-2</v>
    <v>-0.02</v>
    <v>USD</v>
    <v>Procaps Group SA is a Luxembourg-based healthcare and pharmaceutical company. The Company develops, manufactures and sells prescription drugs and products that are differentiated by their combinations and pharmaceutical forms, as well as nutritional supplements which include omega 3 fish oils and high-potency clinical compounds. It operates its business through 5 units which are Diabetrics, Farma Procaps, Softi Gel, Vital Care, and Clinical Specialties. Diabetrics provides diabetes solutions. Farma procaps formulates, manufactures and markets branded prescription drugs in Latin America. Softi Gel provides contract drug development and manufacturing services to third party pharmaceutical companies. Vital Care develops, manufactures and markets consumer healthcare products. Clinical Specialties develops, manufactures and markets complex drugs.</v>
    <v>5500</v>
    <v>Nasdaq Stock Market</v>
    <v>XNAS</v>
    <v>XNAS</v>
    <v>9, rue de Bitbourg, LUXEMBOURG, LUXEMBOURG-NA, 1273 LU</v>
    <v>3.84</v>
    <v>Pharmaceuticals</v>
    <v>Stock</v>
    <v>45338.875003529691</v>
    <v>13569</v>
    <v>3.5693999999999999</v>
    <v>417449540</v>
    <v>Procaps Group SA</v>
    <v>Procaps Group SA</v>
    <v>3.7892000000000001</v>
    <v>6.8537999999999997</v>
    <v>3.57</v>
    <v>3.7</v>
    <v>3.68</v>
    <v>112824200</v>
    <v>PROC</v>
    <v>Procaps Group SA (XNAS:PROC)</v>
    <v>14612</v>
    <v>15297</v>
    <v>2021</v>
  </rv>
  <rv s="2">
    <v>13570</v>
  </rv>
  <rv s="0">
    <v>https://www.bing.com/financeapi/forcetrigger?t=a2sqhw&amp;q=XNAS%3aPROF&amp;form=skydnc</v>
    <v>Learn more on Bing</v>
  </rv>
  <rv s="3">
    <v>en-GB</v>
    <v>a2sqhw</v>
    <v>268435456</v>
    <v>1</v>
    <v>Powered by Refinitiv</v>
    <v>5</v>
    <v>Profound Medical Corp. (XNAS:PROF)</v>
    <v>2</v>
    <v>14</v>
    <v>Finance</v>
    <v>4</v>
    <v>15.49</v>
    <v>7.11</v>
    <v>0.85360000000000003</v>
    <v>0.01</v>
    <v>0</v>
    <v>1.178E-3</v>
    <v>0</v>
    <v>USD</v>
    <v>Profound Medical Corp. is a Canada-based commercial-stage medical device company that develops and markets customizable, incision-free therapies for the ablation of diseased tissue. It is commercializing TULSA-PRO, a technology that combines real-time magnetic resonance imaging (MRI), robotically driven transurethral ultrasound and closed-loop temperature feedback control. TULSA-PRO is designed to provide customizable and predictable radiation-free ablation of a surgeon-defined prostate volume while protecting the urethra and rectum. TULSA-PRO has the potential to be a flexible technology in customizable prostate ablation, including intermediate stage cancer, localized radio-recurrent cancer, retention and hematuria palliation in locally advanced prostate cancer and the transition zone in large volume benign prostatic hyperplasia. It is also commercializing Sonalleve, which is a therapeutic platform for the treatment of uterine fibroids and palliative pain treatment of bone metastases.</v>
    <v>131</v>
    <v>Nasdaq Stock Market</v>
    <v>XNAS</v>
    <v>XNAS</v>
    <v>2400 Skymark Ave Unit 6, MISSISSAUGA, ON, L4W 5K5 CA</v>
    <v>8.6800999999999995</v>
    <v>Healthcare Equipment &amp; Supplies</v>
    <v>Stock</v>
    <v>45338.875003726564</v>
    <v>13572</v>
    <v>8.2550000000000008</v>
    <v>278679200</v>
    <v>Profound Medical Corp.</v>
    <v>Profound Medical Corp.</v>
    <v>8.5</v>
    <v>8.49</v>
    <v>8.5</v>
    <v>8.5</v>
    <v>24428900</v>
    <v>PROF</v>
    <v>Profound Medical Corp. (XNAS:PROF)</v>
    <v>16647</v>
    <v>46340</v>
    <v>2014</v>
  </rv>
  <rv s="2">
    <v>13573</v>
  </rv>
  <rv s="0">
    <v>https://www.bing.com/financeapi/forcetrigger?t=c2cknm&amp;q=XNAS%3aPROK&amp;form=skydnc</v>
    <v>Learn more on Bing</v>
  </rv>
  <rv s="3">
    <v>en-GB</v>
    <v>c2cknm</v>
    <v>268435456</v>
    <v>1</v>
    <v>Powered by Refinitiv</v>
    <v>5</v>
    <v>ProKidney Corp (XNAS:PROK)</v>
    <v>2</v>
    <v>6</v>
    <v>Finance</v>
    <v>4</v>
    <v>14.19</v>
    <v>1.1200000000000001</v>
    <v>1.5429999999999999</v>
    <v>0.28999999999999998</v>
    <v>3.1847E-2</v>
    <v>0.22656300000000001</v>
    <v>0.05</v>
    <v>USD</v>
    <v>ProKidney Corp. is a clinical-stage biotechnology company. The Company is focused on cell therapy platforms capable of treating multiple chronic kidney diseases (CKD) using a patient’s own cells isolated from the patient intended for treatment. The Company’s lead product candidate, Renal Autologous Cell Therapy (REACT), is designed to preserve kidney function in a CKD patient’s diseased kidneys. REACT is a product that includes autologous Selected Renal Cells (SRCs) prepared from a patient’s own (autologous) kidney cells. The REACT injection is an investigational therapy that is a mixture of kidney cells prepared from the participant’s own kidney tissue. Its patented technology includes multiple breakthroughs in the manufacturing and medical delivery of cellular therapy products. It is conducting a global Phase 3 development program and multiple Phase 2 clinical trials for REACT in subjects with moderate to severe diabetic kidney disease.</v>
    <v>87</v>
    <v>Nasdaq Stock Market</v>
    <v>XNAS</v>
    <v>XNAS</v>
    <v>2000 Frontis Plaza Blvd., Suite 250, WINSTON-SALEM, NC, 27103 US</v>
    <v>1.72</v>
    <v>Biotechnology &amp; Medical Research</v>
    <v>Stock</v>
    <v>45339.038544270312</v>
    <v>13575</v>
    <v>1.3001</v>
    <v>369632400</v>
    <v>ProKidney Corp</v>
    <v>ProKidney Corp</v>
    <v>1.31</v>
    <v>1.28</v>
    <v>1.57</v>
    <v>1.62</v>
    <v>235434600</v>
    <v>PROK</v>
    <v>ProKidney Corp (XNAS:PROK)</v>
    <v>1797148</v>
    <v>453739</v>
    <v>2021</v>
  </rv>
  <rv s="2">
    <v>13576</v>
  </rv>
  <rv s="0">
    <v>https://www.bing.com/financeapi/forcetrigger?t=a31y6h&amp;q=OTCM%3aCRKR&amp;form=skydnc</v>
    <v>Learn more on Bing</v>
  </rv>
  <rv s="3">
    <v>en-GB</v>
    <v>a31y6h</v>
    <v>268435456</v>
    <v>1</v>
    <v>Powered by Refinitiv</v>
    <v>5</v>
    <v>PRAIRIE OPERATING CO. (XNAS:PROP)</v>
    <v>2</v>
    <v>6</v>
    <v>Finance</v>
    <v>4</v>
    <v>18.5</v>
    <v>1.5713999999999999</v>
    <v>1.7790999999999999</v>
    <v>0.24</v>
    <v>0</v>
    <v>0.03</v>
    <v>0</v>
    <v>USD</v>
    <v>Prairie Operating Co. is an independent energy company. The Company is engaged in the development and acquisition of producing oil and natural gas resources in the United States. The Company's assets and operations are concentrated in the oil and liquids-rich regions of the Denver-Julesburg (DJ) Basin, with a primary focus on the Niobrara and Codell formations.</v>
    <v>6</v>
    <v>Nasdaq Stock Market</v>
    <v>XNAS</v>
    <v>XNAS</v>
    <v>602 SAWYER STREET, SUITE 710, HOUSTON, TX, 77007 US</v>
    <v>8.3699999999999992</v>
    <v>Oil &amp; Gas</v>
    <v>Stock</v>
    <v>45338.875003749999</v>
    <v>13578</v>
    <v>7.65</v>
    <v>61596600</v>
    <v>PRAIRIE OPERATING CO.</v>
    <v>PRAIRIE OPERATING CO.</v>
    <v>8</v>
    <v>8</v>
    <v>8.24</v>
    <v>8.24</v>
    <v>7475320</v>
    <v>PROP</v>
    <v>PRAIRIE OPERATING CO. (XNAS:PROP)</v>
    <v>13346</v>
    <v>28909</v>
    <v>2001</v>
  </rv>
  <rv s="2">
    <v>13579</v>
  </rv>
  <rv s="0">
    <v>https://www.bing.com/financeapi/forcetrigger?t=a217nm&amp;q=XNAS%3aPROV&amp;form=skydnc</v>
    <v>Learn more on Bing</v>
  </rv>
  <rv s="1">
    <v>en-GB</v>
    <v>a217nm</v>
    <v>268435456</v>
    <v>1</v>
    <v>Powered by Refinitiv</v>
    <v>0</v>
    <v>PROVIDENT FINANCIAL HOLDINGS, INC. (XNAS:PROV)</v>
    <v>2</v>
    <v>3</v>
    <v>Finance</v>
    <v>4</v>
    <v>15.4</v>
    <v>10.16</v>
    <v>0.40970000000000001</v>
    <v>-0.3</v>
    <v>-1.3956999999999999E-2</v>
    <v>-2.0790000000000003E-2</v>
    <v>-0.2</v>
    <v>USD</v>
    <v>Provident Financial Holdings, Inc. is a holding company of Provident Savings Bank, F.S.B. (the Bank). The Bank is a federally chartered stock savings bank. The Bank is a financial services company serving consumers and small to mid-sized businesses in the Inland Empire region of Southern California. The Bank conducts its business operations as Provident Bank, and through its subsidiary, Provident Financial Corp (PFC). The business activities of the Bank consist of community banking, investment services and trustee services for real estate transactions. The Bank’s community banking operations primarily consist of accepting deposits from customers within the communities surrounding its full-service offices and investing those funds in single-family, multi-family, commercial real estate, construction and other mortgage loans. The Bank conducts trustee services for its real estate transactions through PFC. It operates approximately 12 full-service banking offices in Riverside County.</v>
    <v>161</v>
    <v>Nasdaq Stock Market</v>
    <v>XNAS</v>
    <v>XNAS</v>
    <v>3756 Central Ave, RIVERSIDE, CA, 92506 US</v>
    <v>14.33</v>
    <v>Banking Services</v>
    <v>Stock</v>
    <v>45338.875008274998</v>
    <v>13581</v>
    <v>14.33</v>
    <v>99259550</v>
    <v>PROVIDENT FINANCIAL HOLDINGS, INC.</v>
    <v>PROVIDENT FINANCIAL HOLDINGS, INC.</v>
    <v>14.33</v>
    <v>12.6777</v>
    <v>14.43</v>
    <v>14.13</v>
    <v>14.13</v>
    <v>6926700</v>
    <v>PROV</v>
    <v>PROVIDENT FINANCIAL HOLDINGS, INC. (XNAS:PROV)</v>
    <v>670</v>
    <v>7484</v>
    <v>1996</v>
  </rv>
  <rv s="2">
    <v>13582</v>
  </rv>
  <rv s="0">
    <v>https://www.bing.com/financeapi/forcetrigger?t=a217qh&amp;q=XNAS%3aPRPH&amp;form=skydnc</v>
    <v>Learn more on Bing</v>
  </rv>
  <rv s="3">
    <v>en-GB</v>
    <v>a217qh</v>
    <v>268435456</v>
    <v>1</v>
    <v>Powered by Refinitiv</v>
    <v>5</v>
    <v>PROPHASE LABS, INC. (XNAS:PRPH)</v>
    <v>2</v>
    <v>6</v>
    <v>Finance</v>
    <v>13</v>
    <v>9.9412000000000003</v>
    <v>4.05</v>
    <v>-0.31240000000000001</v>
    <v>0.02</v>
    <v>0</v>
    <v>4.032E-3</v>
    <v>0</v>
    <v>USD</v>
    <v>ProPhase Labs, Inc. is a diagnostics, genomics and biotech company. The Company leverages its Clinical Laboratory Improvement Amendments (CLIA) lab services to provide whole genome sequencing and research direct to consumers and build a genomics database to be used for further research. It provides traditional CLIA molecular laboratory services, including coronavirus disease (COVID-19) testing. It also operates Pharmaloz, a contract manufacturing subsidiary, which offers the TK Supplements line of dietary supplements, which are distributed in food, drug, and mass stores. The Company's wholly owned subsidiary ProPhase Diagnostics, Inc, offers a broad array of clinical diagnostic and testing services at its CLIA-certified laboratories including polymerase chain reaction (PCR) testing for SARS-CoV-2 (COVID-19) and Influenza A and Influenza B. It also owns the exclusive rights to the BE-Smart Esophageal Pre-Cancer Diagnostic Screening test.</v>
    <v>129</v>
    <v>Nasdaq Stock Market</v>
    <v>XNAS</v>
    <v>XNAS</v>
    <v>711 STEWART AVE, SUITE 200, GARDEN CITY, NEW YORK, NY, 11530 US</v>
    <v>5.0199999999999996</v>
    <v>Food &amp; Tobacco</v>
    <v>Stock</v>
    <v>45338.875021851563</v>
    <v>13584</v>
    <v>4.9100999999999999</v>
    <v>89864240</v>
    <v>PROPHASE LABS, INC.</v>
    <v>PROPHASE LABS, INC.</v>
    <v>4.96</v>
    <v>4.96</v>
    <v>4.9800000000000004</v>
    <v>4.9800000000000004</v>
    <v>18045030</v>
    <v>PRPH</v>
    <v>PROPHASE LABS, INC. (XNAS:PRPH)</v>
    <v>9298</v>
    <v>17271</v>
    <v>2015</v>
  </rv>
  <rv s="2">
    <v>13585</v>
  </rv>
  <rv s="0">
    <v>https://www.bing.com/financeapi/forcetrigger?t=ayvr7w&amp;q=XNAS%3aPRPL&amp;form=skydnc</v>
    <v>Learn more on Bing</v>
  </rv>
  <rv s="3">
    <v>en-GB</v>
    <v>ayvr7w</v>
    <v>268435456</v>
    <v>1</v>
    <v>Powered by Refinitiv</v>
    <v>5</v>
    <v>PURPLE INNOVATION, INC. (XNAS:PRPL)</v>
    <v>2</v>
    <v>6</v>
    <v>Finance</v>
    <v>13</v>
    <v>4.6184000000000003</v>
    <v>0.54510000000000003</v>
    <v>1.8515999999999999</v>
    <v>-0.06</v>
    <v>7.4829999999999994E-2</v>
    <v>-3.9216000000000001E-2</v>
    <v>0.11</v>
    <v>USD</v>
    <v>Purple Innovation, Inc. is a provider of comfort solutions. The Company offers a variety of branded and premium comfort products, including mattresses, pillows, cushions, bases, sheets, and more. It develops its products, through its proprietary gel technology, Hyper-Elastic Polymer. It has three mattress collections: Essentials, Premium, and Luxe, with mattresses ranging from its original Purple to its redesigned and improved Premium and Luxe mattresses. It sells five types of pillows: the Purple Harmony Pillow, the Purple Pillow, the Purple Twin Cloud Pillow, the Purple Cloud Pillow and the Kids Pillow. It offers Purple TempBalance Duvet and Purple PerfectStay Duvet covers. Its protector is also stain-resistant and machine-washable. It sells four types of seat cushions and one back cushion, all in varying sizes and shapes. It markets and sells its products through direct-to-consumer e-commerce, Purple-owned retail showrooms, and retail wholesale partners.</v>
    <v>1600</v>
    <v>Nasdaq Stock Market</v>
    <v>XNAS</v>
    <v>XNAS</v>
    <v>4100 N. Chapel Ridge Rd, Suite 200, LEHI, UT, 84043 US</v>
    <v>1.59</v>
    <v>Household Goods</v>
    <v>Stock</v>
    <v>45339.032391897657</v>
    <v>13587</v>
    <v>1.46</v>
    <v>155453800</v>
    <v>PURPLE INNOVATION, INC.</v>
    <v>PURPLE INNOVATION, INC.</v>
    <v>1.52</v>
    <v>1.53</v>
    <v>1.47</v>
    <v>1.58</v>
    <v>105750900</v>
    <v>PRPL</v>
    <v>PURPLE INNOVATION, INC. (XNAS:PRPL)</v>
    <v>588733</v>
    <v>848557</v>
    <v>2015</v>
  </rv>
  <rv s="2">
    <v>13588</v>
  </rv>
  <rv s="0">
    <v>https://www.bing.com/financeapi/forcetrigger?t=a217tc&amp;q=XNAS%3aPRPO&amp;form=skydnc</v>
    <v>Learn more on Bing</v>
  </rv>
  <rv s="3">
    <v>en-GB</v>
    <v>a217tc</v>
    <v>268435456</v>
    <v>1</v>
    <v>Powered by Refinitiv</v>
    <v>5</v>
    <v>PRECIPIO, INC (XNAS:PRPO)</v>
    <v>2</v>
    <v>6</v>
    <v>Finance</v>
    <v>4</v>
    <v>17.8</v>
    <v>4.7515000000000001</v>
    <v>1.6227</v>
    <v>7.0000000000000007E-2</v>
    <v>-8.0547000000000007E-2</v>
    <v>1.0835999999999998E-2</v>
    <v>-0.53</v>
    <v>USD</v>
    <v>Precipio, Inc. is a healthcare biotechnology company that is focused on cancer diagnostics. It develops and sells diagnostic products, reagents and services that improve the accuracy and efficiency of diagnostics, and lead to fewer misdiagnoses. The Company’s technologies include HemeScreen and IV-Cell. IV-Cell is a cell culture media that addresses the problem of diagnostic mistakes through the process of selective culturing. IV-Cell is a universal media that enables simultaneous culturing of all four hematopoietic cell lineages. Its technology enables testing to be completed in one rapid scanning process. The HemeScreen panels test for the presence of various mutations. In developing HemeScreen, it focused on improving the economics of providing blood cancer diagnostic tests and reducing laboratory technician time consumed in the testing process. Its laboratory and research and development (R&amp;D) facilities are located in New Haven, Connecticut and Omaha, Nebraska.</v>
    <v>53</v>
    <v>Nasdaq Stock Market</v>
    <v>XNAS</v>
    <v>XNAS</v>
    <v>12325 Emmet St, OMAHA, NE, 68164-4243 US</v>
    <v>6.73</v>
    <v>Healthcare Equipment &amp; Supplies</v>
    <v>Stock</v>
    <v>45339.014376527346</v>
    <v>13590</v>
    <v>6.58</v>
    <v>9344420</v>
    <v>PRECIPIO, INC</v>
    <v>PRECIPIO, INC</v>
    <v>6.73</v>
    <v>6.46</v>
    <v>6.53</v>
    <v>6.05</v>
    <v>1420130</v>
    <v>PRPO</v>
    <v>PRECIPIO, INC (XNAS:PRPO)</v>
    <v>1298</v>
    <v>11989</v>
    <v>1997</v>
  </rv>
  <rv s="2">
    <v>13591</v>
  </rv>
  <rv s="0">
    <v>https://www.bing.com/financeapi/forcetrigger?t=a217w7&amp;q=XNAS%3aPRQR&amp;form=skydnc</v>
    <v>Learn more on Bing</v>
  </rv>
  <rv s="3">
    <v>en-GB</v>
    <v>a217w7</v>
    <v>268435456</v>
    <v>1</v>
    <v>Powered by Refinitiv</v>
    <v>5</v>
    <v>ProQR Therapeutics NV (XNAS:PRQR)</v>
    <v>2</v>
    <v>6</v>
    <v>Finance</v>
    <v>4</v>
    <v>3.85</v>
    <v>1.1100000000000001</v>
    <v>0.20119999999999999</v>
    <v>0</v>
    <v>2.0513E-2</v>
    <v>0</v>
    <v>0.04</v>
    <v>USD</v>
    <v>ProQR Therapeutics N.V. is a pre-clinical stage biopharmaceutical company based in the Netherlands. The Company is engaged in the discovery and development of ribonucleic Acid (RNA)-based therapeutics for the treatment of severe genetic disorders. It designs its therapeutic candidates to specifically target and repair the defective messenger RNA, or Messenger Ribonucleic Acid (mRNA), that is transcribed from a mutated gene in order to restore the expression and function of normal, or wild-type protein. Its product candidates include QR-010, an RNA-based oligonucleotide for the treatment of cystic fibrosis (CF), QR-110, an oligonucleotide and for the treatment of Leber’s congenital amaurosis (LCA).</v>
    <v>130</v>
    <v>Nasdaq Stock Market</v>
    <v>XNAS</v>
    <v>XNAS</v>
    <v>Zernikedreef 9, LEIDEN, ZUID-HOLLAND, 2333 CK NL</v>
    <v>2.0299999999999998</v>
    <v>Biotechnology &amp; Medical Research</v>
    <v>Stock</v>
    <v>45339.00876083281</v>
    <v>13593</v>
    <v>1.9</v>
    <v>158257105</v>
    <v>ProQR Therapeutics NV</v>
    <v>ProQR Therapeutics NV</v>
    <v>1.98</v>
    <v>1.95</v>
    <v>1.95</v>
    <v>1.99</v>
    <v>81157490</v>
    <v>PRQR</v>
    <v>ProQR Therapeutics NV (XNAS:PRQR)</v>
    <v>282078</v>
    <v>483448</v>
    <v>2012</v>
  </rv>
  <rv s="2">
    <v>13594</v>
  </rv>
  <rv s="0">
    <v>https://www.bing.com/financeapi/forcetrigger?t=bonim7&amp;q=XNYS%3aPRS&amp;form=skydnc</v>
    <v>Learn more on Bing</v>
  </rv>
  <rv s="3">
    <v>en-GB</v>
    <v>bonim7</v>
    <v>268435456</v>
    <v>1</v>
    <v>Powered by Refinitiv</v>
    <v>5</v>
    <v>PRUDENTIAL FINANCIAL, INC. (XNYS:PRS)</v>
    <v>2</v>
    <v>6</v>
    <v>Finance</v>
    <v>13</v>
    <v>25.25</v>
    <v>22.31</v>
    <v>1.3620000000000001</v>
    <v>-2.4899999999999999E-2</v>
    <v>-9.986000000000001E-4</v>
    <v>-9.9360000000000008E-4</v>
    <v>-2.5000000000000001E-2</v>
    <v>USD</v>
    <v>Prudential Financial, Inc. is a financial services provider and global investment manager. It offers a range of financial products and services, including life insurance, annuities, retirement-related products and services, mutual funds, and investment management. It offers these products and services to individual and institutional customers through its own and third-party distribution networks. It operates in the United States, Asia, Europe and Latin America. Its segment includes PGIM, U.S. Businesses, International Businesses, Closed Block division, and Corporate and Other operations. PGIM segment provides investment management services and solutions related to public fixed income, public equity, real estate debt and equity, private credit and other alternatives, and multi-asset class strategies, to institutional and retail clients and its general account. U.S. Businesses segment consists of the retirement strategies, group insurance, individual life and assurance IQ businesses.</v>
    <v>39854</v>
    <v>New York Stock Exchange</v>
    <v>XNYS</v>
    <v>XNYS</v>
    <v>751 BROAD ST, NEWARK, NJ, 07102 US</v>
    <v>25.035</v>
    <v>Insurance</v>
    <v>Stock</v>
    <v>45339.000000022657</v>
    <v>13596</v>
    <v>24.904299999999999</v>
    <v>38728080000</v>
    <v>PRUDENTIAL FINANCIAL, INC.</v>
    <v>PRUDENTIAL FINANCIAL, INC.</v>
    <v>24.94</v>
    <v>25.059899999999999</v>
    <v>25.035</v>
    <v>25.01</v>
    <v>361000000</v>
    <v>PRS</v>
    <v>PRUDENTIAL FINANCIAL, INC. (XNYS:PRS)</v>
    <v>15348</v>
    <v>23696</v>
    <v>1999</v>
  </rv>
  <rv s="2">
    <v>13597</v>
  </rv>
  <rv s="0">
    <v>https://www.bing.com/financeapi/forcetrigger?t=a1xva2&amp;q=XNAS%3aPRSO&amp;form=skydnc</v>
    <v>Learn more on Bing</v>
  </rv>
  <rv s="3">
    <v>en-GB</v>
    <v>a1xva2</v>
    <v>268435456</v>
    <v>1</v>
    <v>Powered by Refinitiv</v>
    <v>5</v>
    <v>PERASO INC. (XNAS:PRSO)</v>
    <v>2</v>
    <v>6</v>
    <v>Finance</v>
    <v>13</v>
    <v>52.8</v>
    <v>1.36</v>
    <v>1.9342999999999999</v>
    <v>-0.04</v>
    <v>6.5359999999999993E-3</v>
    <v>-2.5478000000000001E-2</v>
    <v>0.01</v>
    <v>USD</v>
    <v>Peraso Inc. is a fabless semiconductor company. The Company is focused on the development and sale of semiconductor devices and millimeter wavelength wireless technology (mmWave) antenna modules based on its semiconductor devices and performance of non-recurring engineering (NRE) services and licensing of intellectual property (IP). The Company’s primary focus is the development of mmWave, which is generally a frequency band from 24 Gigahertz (GHz) to 300GHz. Its mmWave products enable a range of applications, including multi-gigabit point-to-point, wireless links with a range of up to 25 kilometers and operating in the 60GHz frequency band; multi-gigabit point-to-multi-point, links in the 60GHz frequency band used to provide fixed wireless access (FWA) services; FWA in the fifth generation (5G) operating bands from 24GHz to 43GHz to provide multi-gigabit capability and low latency connections, and consumer applications, such as wireless video streaming and others.</v>
    <v>73</v>
    <v>Nasdaq Stock Market</v>
    <v>XNAS</v>
    <v>XNAS</v>
    <v>2309 Bering Dr, SAN JOSE, CA, 95131 US</v>
    <v>1.58</v>
    <v>Semiconductors &amp; Semiconductor Equipment</v>
    <v>Stock</v>
    <v>45339.033299814066</v>
    <v>13599</v>
    <v>1.49</v>
    <v>2059890</v>
    <v>PERASO INC.</v>
    <v>PERASO INC.</v>
    <v>1.58</v>
    <v>1.57</v>
    <v>1.53</v>
    <v>1.54</v>
    <v>1346330</v>
    <v>PRSO</v>
    <v>PERASO INC. (XNAS:PRSO)</v>
    <v>117768</v>
    <v>202691</v>
    <v>2000</v>
  </rv>
  <rv s="2">
    <v>13600</v>
  </rv>
  <rv s="0">
    <v>https://www.bing.com/financeapi/forcetrigger?t=bxo52w&amp;q=XNAS%3aVTAQ&amp;form=skydnc</v>
    <v>Learn more on Bing</v>
  </rv>
  <rv s="3">
    <v>en-GB</v>
    <v>bxo52w</v>
    <v>268435456</v>
    <v>1</v>
    <v>Powered by Refinitiv</v>
    <v>5</v>
    <v>PRESTO AUTOMATION INC. (XNAS:PRST)</v>
    <v>2</v>
    <v>6</v>
    <v>Finance</v>
    <v>4</v>
    <v>5.74</v>
    <v>0.15110000000000001</v>
    <v>0.61299999999999999</v>
    <v>-3.2000000000000002E-3</v>
    <v>4.2797000000000002E-2</v>
    <v>-1.3378000000000001E-2</v>
    <v>1.01E-2</v>
    <v>USD</v>
    <v>Presto Automation Inc. is a labor automation technology provider in the hospitality industry. The Company creates productivity technologies for restaurants, including a generative voice artificial intelligence (AI) product solution that automates drive-thru. The Company’s enterprise-grade voice, vision, and touch technologies help hospitality businesses thrive while delighting guests. Its Presto Voice is an AI voice assistant for drive-thru operations. Its Presto Vision features personalized menu boards, tracks guest entry, monitors guest/staff interaction frequency and quality during in-store dining, identifies and notifies the need for service such as clearing the table or beverage refill, and takes automated payments using a pre-stored credit card. The Company’s Touch product, Presto Flex, functions as an all-in-one server handheld or tabletop guest ordering, payment, customer personalization, and gaming device.</v>
    <v>137</v>
    <v>Nasdaq Stock Market</v>
    <v>XNAS</v>
    <v>XNAS</v>
    <v>985 Industrial Road, Suite 205, SAN CARLOS, CA, 94070 US</v>
    <v>0.26500000000000001</v>
    <v>Software &amp; IT Services</v>
    <v>Stock</v>
    <v>45339.038714767972</v>
    <v>13602</v>
    <v>0.23</v>
    <v>17122490</v>
    <v>PRESTO AUTOMATION INC.</v>
    <v>PRESTO AUTOMATION INC.</v>
    <v>0.2636</v>
    <v>0.2392</v>
    <v>0.23599999999999999</v>
    <v>0.24610000000000001</v>
    <v>72552940</v>
    <v>PRST</v>
    <v>PRESTO AUTOMATION INC. (XNAS:PRST)</v>
    <v>569491</v>
    <v>438508</v>
    <v>2019</v>
  </rv>
  <rv s="2">
    <v>13603</v>
  </rv>
  <rv s="0">
    <v>https://www.bing.com/financeapi/forcetrigger?t=aztvbh&amp;q=XNYS%3aPRT&amp;form=skydnc</v>
    <v>Learn more on Bing</v>
  </rv>
  <rv s="41">
    <v>en-GB</v>
    <v>aztvbh</v>
    <v>268435456</v>
    <v>1</v>
    <v>Powered by Refinitiv</v>
    <v>87</v>
    <v>PERMROCK ROYALTY UNT (XNYS:PRT)</v>
    <v>27</v>
    <v>57</v>
    <v>Finance</v>
    <v>35</v>
    <v>7.5575999999999999</v>
    <v>4.0999999999999996</v>
    <v>0</v>
    <v>2.4830999999999999E-2</v>
    <v>0</v>
    <v>0.11</v>
    <v>USD</v>
    <v>New York Stock Exchange</v>
    <v>XNYS</v>
    <v>4.49</v>
    <v>ETF</v>
    <v>45339.000000010936</v>
    <v>13605</v>
    <v>4.37</v>
    <v>PERMROCK ROYALTY UNT</v>
    <v>4.37</v>
    <v>4.43</v>
    <v>4.43</v>
    <v>4.54</v>
    <v>PRT</v>
    <v>PERMROCK ROYALTY UNT (XNYS:PRT)</v>
    <v>31601</v>
    <v>36819</v>
  </rv>
  <rv s="2">
    <v>13606</v>
  </rv>
  <rv s="0">
    <v>https://www.bing.com/financeapi/forcetrigger?t=a2185r&amp;q=XNAS%3aPRTA&amp;form=skydnc</v>
    <v>Learn more on Bing</v>
  </rv>
  <rv s="3">
    <v>en-GB</v>
    <v>a2185r</v>
    <v>268435456</v>
    <v>1</v>
    <v>Powered by Refinitiv</v>
    <v>5</v>
    <v>PROTHENA CORPORATION PUBLIC LIMITED COMPANY (XNAS:PRTA)</v>
    <v>2</v>
    <v>6</v>
    <v>Finance</v>
    <v>13</v>
    <v>79.650000000000006</v>
    <v>24.285</v>
    <v>0.22889999999999999</v>
    <v>-0.5</v>
    <v>1.0709999999999999E-3</v>
    <v>-1.7532000000000002E-2</v>
    <v>0.03</v>
    <v>USD</v>
    <v>Prothena Corporation plc is an Ireland-based late-stage clinical biotechnology company. The Company is engaged in protein dysregulation and a pipeline of investigational therapeutics for rare peripheral amyloid diseases. The Company is advancing a pipeline of therapeutic candidates for a range of indications and targets to integrate scientific insights around neurological dysfunction and the biology of misfolded proteins. The Company’s pipeline includes both wholly owned and partnered programs being developed for the potential treatment of diseases, including AL amyloidosis, ATTR amyloidosis, Alzheimer’s disease, Parkinson’s disease and a range of other neurodegenerative diseases. Its clinical programs include birtamimab for the potential treatment of AL amyloidosis, prasinezumab for the potential treatment of Parkinson’s disease, NNC6019/PRX004 for the potential treatment of ATTR amyloidosis, and PRX005 and PRX012 for the potential treatment of Alzheimer’s disease.</v>
    <v>127</v>
    <v>Nasdaq Stock Market</v>
    <v>XNAS</v>
    <v>XNAS</v>
    <v>77 Sir John Rogersons Quay, Block C, Grand Canal Docklands, DUBLIN, IRELAND-NA, D02 T804 IE</v>
    <v>30.315000000000001</v>
    <v>Biotechnology &amp; Medical Research</v>
    <v>Stock</v>
    <v>45338.98057716406</v>
    <v>13608</v>
    <v>27.46</v>
    <v>1503703000</v>
    <v>PROTHENA CORPORATION PUBLIC LIMITED COMPANY</v>
    <v>PROTHENA CORPORATION PUBLIC LIMITED COMPANY</v>
    <v>28.45</v>
    <v>28.52</v>
    <v>28.02</v>
    <v>28.05</v>
    <v>53665350</v>
    <v>PRTA</v>
    <v>PROTHENA CORPORATION PUBLIC LIMITED COMPANY (XNAS:PRTA)</v>
    <v>1184921</v>
    <v>810584</v>
    <v>2012</v>
  </rv>
  <rv s="2">
    <v>13609</v>
  </rv>
  <rv s="0">
    <v>https://www.bing.com/financeapi/forcetrigger?t=bwtkm7&amp;q=XNAS%3aPRTC&amp;form=skydnc</v>
    <v>Learn more on Bing</v>
  </rv>
  <rv s="3">
    <v>en-GB</v>
    <v>bwtkm7</v>
    <v>268435456</v>
    <v>1</v>
    <v>Powered by Refinitiv</v>
    <v>5</v>
    <v>PURETECH HEALTH PLC (XNAS:PRTC)</v>
    <v>2</v>
    <v>6</v>
    <v>Finance</v>
    <v>4</v>
    <v>33.07</v>
    <v>17.079999999999998</v>
    <v>0.82799999999999996</v>
    <v>1.95</v>
    <v>4.3478000000000003E-2</v>
    <v>8.8435E-2</v>
    <v>1</v>
    <v>USD</v>
    <v>PureTech Health plc is a clinical-stage biotherapeutics company dedicated to giving life to new classes of medicine to change the lives of patients with devastating diseases. The Company's R&amp;D engine has developed 27 therapeutics and therapeutic candidates, including two (Plenity and EndeavorRx) that have received both United States (US) Food and Drug Administration (FDA) clearance and European marketing authorization. The Company's pipeline includes LYT-100, LYT-200, LYT-300, LYT-310 and LYT-503/IMB-150. LYT-100 (deupirfenidone) is being advanced for the potential treatment of conditions involving inflammation and fibrosis. It is developing LYT-200 for the treatment of metastatic/locally advanced solid tumors that have poor survival rates, including urothelial and head and neck cancers. LYT-300 is an oral prodrug of allopregnanolone, which is being advanced for the potential treatment of anxiety disorders and postpartum depression.</v>
    <v>111</v>
    <v>Nasdaq Stock Market</v>
    <v>XNAS</v>
    <v>XNAS</v>
    <v>6 Tide Street, Suite 400, BOSTON, MA, 02210 US</v>
    <v>23.94</v>
    <v>Biotechnology &amp; Medical Research</v>
    <v>Stock</v>
    <v>45338.875008008596</v>
    <v>13611</v>
    <v>23</v>
    <v>651702500</v>
    <v>PURETECH HEALTH PLC</v>
    <v>PURETECH HEALTH PLC</v>
    <v>23.68</v>
    <v>22.05</v>
    <v>24</v>
    <v>24</v>
    <v>26994970</v>
    <v>PRTC</v>
    <v>PURETECH HEALTH PLC (XNAS:PRTC)</v>
    <v>846</v>
    <v>2955</v>
    <v>2015</v>
  </rv>
  <rv s="2">
    <v>13612</v>
  </rv>
  <rv s="0">
    <v>https://www.bing.com/financeapi/forcetrigger?t=a2t3nm&amp;q=XNAS%3aPRTG&amp;form=skydnc</v>
    <v>Learn more on Bing</v>
  </rv>
  <rv s="4">
    <v>en-GB</v>
    <v>a2t3nm</v>
    <v>268435456</v>
    <v>1</v>
    <v>Powered by Refinitiv</v>
    <v>7</v>
    <v>Portage Biotech Inc. (XNAS:PRTG)</v>
    <v>2</v>
    <v>8</v>
    <v>Finance</v>
    <v>4</v>
    <v>4.4000000000000004</v>
    <v>0.51229999999999998</v>
    <v>1.133</v>
    <v>-6.3799999999999996E-2</v>
    <v>2.6003999999999999E-2</v>
    <v>-0.10624499999999999</v>
    <v>1.3599999999999999E-2</v>
    <v>USD</v>
    <v>Portage Biotech Inc. is a clinical-stage immuno-oncology company. The Company is advancing therapies to improve long-term treatment response and quality of life in patients with cancers. The Company’s access to technologies coupled with biological mechanisms enables the identification of clinical therapies and product development strategies, which accelerate these medicines through the translational pipeline. The Company’s portfolio consists of six diverse platforms, with programs including invariant natural killer T cell (iNKT) agonists, which includes PORT-2 and PORT-3, therapies that activate the innate and adaptive immune system. The Company’s portfolio also includes small molecule adenosine inhibitors, such as PORT-6, PORT-7, PORT-8 and PORT-9, which represent of targeting the adenosine pathway. Within these six platforms, the Company has 14 products in development with multiple clinical readouts.</v>
    <v>7</v>
    <v>Nasdaq Stock Market</v>
    <v>XNAS</v>
    <v>XNAS</v>
    <v>Clarence Thomas Building, P.O. Box 4649, Road Town, TORTOLA, VG1110 VG</v>
    <v>0.61009999999999998</v>
    <v>Biotechnology &amp; Medical Research</v>
    <v>Stock</v>
    <v>45339.009789316406</v>
    <v>13614</v>
    <v>0.51229999999999998</v>
    <v>10344010</v>
    <v>Portage Biotech Inc.</v>
    <v>Portage Biotech Inc.</v>
    <v>0.61</v>
    <v>0.60050000000000003</v>
    <v>0.53669999999999995</v>
    <v>0.53659999999999997</v>
    <v>19778220</v>
    <v>PRTG</v>
    <v>Portage Biotech Inc. (XNAS:PRTG)</v>
    <v>48765</v>
    <v>30636</v>
  </rv>
  <rv s="2">
    <v>13615</v>
  </rv>
  <rv s="0">
    <v>https://www.bing.com/financeapi/forcetrigger?t=a1x9ec&amp;q=XNAS%3aPRTH&amp;form=skydnc</v>
    <v>Learn more on Bing</v>
  </rv>
  <rv s="3">
    <v>en-GB</v>
    <v>a1x9ec</v>
    <v>268435456</v>
    <v>1</v>
    <v>Powered by Refinitiv</v>
    <v>5</v>
    <v>PRIORITY TECHNOLOGY HOLDINGS, INC. (XNAS:PRTH)</v>
    <v>2</v>
    <v>6</v>
    <v>Finance</v>
    <v>13</v>
    <v>5.03</v>
    <v>2.62</v>
    <v>0.96150000000000002</v>
    <v>-0.09</v>
    <v>2.0771999999999999E-2</v>
    <v>-2.6012E-2</v>
    <v>7.0000000000000007E-2</v>
    <v>USD</v>
    <v>Priority Technology Holdings, Inc. is a payments technology company. The Company offers a platform to enable clients to collect, store and send money, operating at scale. The Company operates through three segments: SMB Payments, B2B Payments, and Enterprise Payments. Its SMB Payments segment provides full-service acquiring and payment-enabled solutions for business to consumer (B2C) transactions, leveraging its software platform, distributed through independent sales organizations (ISO), direct sales and vertically focused independent software vendor (ISV) channels. The Company’s B2B Payments segment provides accounts payable (AP) automation solutions to corporations, software partners and financial institutions (FI), including Citibank, and Mastercard). Its Enterprise Payments segment provides embedded payment and treasury solutions to enterprise customers to modernize legacy platforms and accelerate software partners' strategies to monetize payments.</v>
    <v>863</v>
    <v>Nasdaq Stock Market</v>
    <v>XNAS</v>
    <v>XNAS</v>
    <v>2001 Westside Pkwy Ste 155, ALPHARETTA, GA, 30004-8905 US</v>
    <v>3.46</v>
    <v>Financial Technology (Fintech) &amp; Infrastructure</v>
    <v>Stock</v>
    <v>45338.916091515624</v>
    <v>13617</v>
    <v>3.36</v>
    <v>258555100</v>
    <v>PRIORITY TECHNOLOGY HOLDINGS, INC.</v>
    <v>PRIORITY TECHNOLOGY HOLDINGS, INC.</v>
    <v>3.46</v>
    <v>3.46</v>
    <v>3.37</v>
    <v>3.44</v>
    <v>76722580</v>
    <v>PRTH</v>
    <v>PRIORITY TECHNOLOGY HOLDINGS, INC. (XNAS:PRTH)</v>
    <v>13186</v>
    <v>21189</v>
    <v>2015</v>
  </rv>
  <rv s="2">
    <v>13618</v>
  </rv>
  <rv s="0">
    <v>https://www.bing.com/financeapi/forcetrigger?t=a218ec&amp;q=XNAS%3aPRTS&amp;form=skydnc</v>
    <v>Learn more on Bing</v>
  </rv>
  <rv s="3">
    <v>en-GB</v>
    <v>a218ec</v>
    <v>268435456</v>
    <v>1</v>
    <v>Powered by Refinitiv</v>
    <v>5</v>
    <v>CARPARTS.COM, INC. (XNAS:PRTS)</v>
    <v>2</v>
    <v>6</v>
    <v>Finance</v>
    <v>13</v>
    <v>7.2050000000000001</v>
    <v>2.4500000000000002</v>
    <v>2.0541</v>
    <v>-0.12</v>
    <v>4.4118000000000004E-2</v>
    <v>-4.2253999999999993E-2</v>
    <v>0.12</v>
    <v>USD</v>
    <v>CarParts.com, Inc. is an online provider of aftermarket auto parts and accessories. The Company sells its products, identified as stock keeping units (SKUs), to individual consumers through its flagship Website at www.carparts.com and online marketplaces. It has developed a product database that maps its SKUs to product applications based on vehicle makes, models and years to help ensure the right part for each specific vehicle is provided. It classifies its products into three subcategories by function: replacement parts serving the wear and tear and body repair market, hard parts to serve the maintenance and repair market, and performance parts and accessories. The replacement parts category is primarily comprised of parts for the exterior of an automobile. The hard parts category is comprised of engine and chassis components as well as other mechanical and electrical parts. Performance parts and accessories consist of parts that enhance the performance of the automobile and others.</v>
    <v>1532</v>
    <v>Nasdaq Stock Market</v>
    <v>XNAS</v>
    <v>XNAS</v>
    <v>2050 W. 190TH STREET, TORRANCE, CA, 90504 US</v>
    <v>2.8050000000000002</v>
    <v>Specialty Retailers</v>
    <v>Stock</v>
    <v>45339.023405034372</v>
    <v>13620</v>
    <v>2.72</v>
    <v>156396200</v>
    <v>CARPARTS.COM, INC.</v>
    <v>CARPARTS.COM, INC.</v>
    <v>2.8</v>
    <v>2.84</v>
    <v>2.72</v>
    <v>2.84</v>
    <v>57498610</v>
    <v>PRTS</v>
    <v>CARPARTS.COM, INC. (XNAS:PRTS)</v>
    <v>535677</v>
    <v>544516</v>
    <v>2006</v>
  </rv>
  <rv s="2">
    <v>13621</v>
  </rv>
  <rv s="0">
    <v>https://www.bing.com/financeapi/forcetrigger?t=c1qqa2&amp;q=XNAS%3aPRVA&amp;form=skydnc</v>
    <v>Learn more on Bing</v>
  </rv>
  <rv s="1">
    <v>en-GB</v>
    <v>c1qqa2</v>
    <v>268435456</v>
    <v>1</v>
    <v>Powered by Refinitiv</v>
    <v>0</v>
    <v>PRIVIA HEALTH GROUP, INC. (XNAS:PRVA)</v>
    <v>2</v>
    <v>3</v>
    <v>Finance</v>
    <v>13</v>
    <v>30.15</v>
    <v>19.175000000000001</v>
    <v>0.79100000000000004</v>
    <v>-0.67</v>
    <v>0</v>
    <v>-3.1019000000000001E-2</v>
    <v>0</v>
    <v>USD</v>
    <v>Privia Health Group, Inc. is a technology-driven, national physician-enablement company. The Company collaborates with medical groups, health plans and health systems. It enhances physician practices, develop patient experiences and doctors for delivering care in both in-person and virtual care settings. The Company’s platform is purpose-built, organizing physicians into value-based and primary-care centric networks bolstered by physician governance, and promotes a culture of physician leadership. The Privia Platform is powered by the Company’s proprietary end-to-end, cloud-based technology solution that integrates both Privia-developed and third-party applications into an interface and workflow that manages all aspects of its Privia Providers provision of healthcare services (the Privia Technology Solution). It provides management services to each Medical Group though a local management services organization.</v>
    <v>964</v>
    <v>Nasdaq Stock Market</v>
    <v>XNAS</v>
    <v>XNAS</v>
    <v>950 N. Glebe Rd., Suite 700, ARLINGTON, VA, 22203 US</v>
    <v>21.88</v>
    <v>Healthcare Providers &amp; Services</v>
    <v>Stock</v>
    <v>45338.883406481247</v>
    <v>13623</v>
    <v>20.89</v>
    <v>2471087000</v>
    <v>PRIVIA HEALTH GROUP, INC.</v>
    <v>PRIVIA HEALTH GROUP, INC.</v>
    <v>21.38</v>
    <v>67.956599999999995</v>
    <v>21.6</v>
    <v>20.93</v>
    <v>20.93</v>
    <v>118064400</v>
    <v>PRVA</v>
    <v>PRIVIA HEALTH GROUP, INC. (XNAS:PRVA)</v>
    <v>678818</v>
    <v>1034054</v>
    <v>2016</v>
  </rv>
  <rv s="2">
    <v>13624</v>
  </rv>
  <rv s="0">
    <v>https://www.bing.com/financeapi/forcetrigger?t=c6q7vh&amp;q=XNAS%3aPRZO&amp;form=skydnc</v>
    <v>Learn more on Bing</v>
  </rv>
  <rv s="5">
    <v>en-GB</v>
    <v>c6q7vh</v>
    <v>268435456</v>
    <v>1</v>
    <v>Powered by Refinitiv</v>
    <v>9</v>
    <v>PARAZERO TECHNOLOGIES LTD (XNAS:PRZO)</v>
    <v>2</v>
    <v>10</v>
    <v>Finance</v>
    <v>4</v>
    <v>4.1500000000000004</v>
    <v>0.56000000000000005</v>
    <v>-2.0199999999999999E-2</v>
    <v>0</v>
    <v>-2.8443E-2</v>
    <v>0</v>
    <v>USD</v>
    <v>Parazero Technologies Ltd is an Israel-based aerospace company that is primarily focused on drone safety systems and engaged in the business of designing, developing, and providing autonomous parachute safety systems for commercial drones, also known as unmanned aerial systems (UAS). The Company's patented technology SafeAir is designed to protect hardware, people, and payload in the event of an in-flight failure. The Company's SafeAir system is a smart parachute system that monitors UAS flight in real-time, identifies critical failures, and autonomously triggers a parachute in the event of an emergency. The Company has forged partnerships all around the world, including India, South Korea, the United States, Latin America, and Europe.</v>
    <v>Nasdaq Stock Market</v>
    <v>XNAS</v>
    <v>XNAS</v>
    <v>30 Dov Hoz, KIRYAT ONO, 5555626 IL</v>
    <v>0.71050000000000002</v>
    <v>Aerospace &amp; Defense</v>
    <v>Stock</v>
    <v>45338.989639085157</v>
    <v>13626</v>
    <v>0.69</v>
    <v>4202800</v>
    <v>PARAZERO TECHNOLOGIES LTD</v>
    <v>PARAZERO TECHNOLOGIES LTD</v>
    <v>0.70899999999999996</v>
    <v>0.71020000000000005</v>
    <v>0.69</v>
    <v>0.69440000000000002</v>
    <v>6052420</v>
    <v>PRZO</v>
    <v>PARAZERO TECHNOLOGIES LTD (XNAS:PRZO)</v>
    <v>159503</v>
    <v>1492061</v>
    <v>2013</v>
  </rv>
  <rv s="2">
    <v>13627</v>
  </rv>
  <rv s="0">
    <v>https://www.bing.com/financeapi/forcetrigger?t=a218mw&amp;q=XNYS%3aPSA&amp;form=skydnc</v>
    <v>Learn more on Bing</v>
  </rv>
  <rv s="1">
    <v>en-GB</v>
    <v>a218mw</v>
    <v>268435456</v>
    <v>1</v>
    <v>Powered by Refinitiv</v>
    <v>0</v>
    <v>PUBLIC STORAGE. (XNYS:PSA)</v>
    <v>2</v>
    <v>3</v>
    <v>Finance</v>
    <v>13</v>
    <v>316.48</v>
    <v>233.18</v>
    <v>0.55579999999999996</v>
    <v>-4.74</v>
    <v>2.8420000000000002E-4</v>
    <v>-1.6558E-2</v>
    <v>0.08</v>
    <v>USD</v>
    <v>Public Storage is a real estate investment trust (REIT). Its principal business activities include the ownership and operation of self-storage facilities that offer storage spaces for lease, generally on a month-to-month basis, for personal and business use, ancillary activities, such as tenant reinsurance, merchandise sales, and third-party management, as well as the acquisition and development of additional self-storage space. Its segments include Self-Storage Operations and Ancillary Operations. The Self-Storage Operations segment includes the aggregated rental operations from the self-storage facilities it owns from same store facilities, acquired facilities, developed, and expanded facilities, and other non-same store facilities. The Ancillary Operations segment includes the combined operations of its tenant reinsurance, merchandise sales, and third-party property management operating segments. It holds interests in and consolidated approximately 2,888 self-storage facilities.</v>
    <v>5900</v>
    <v>New York Stock Exchange</v>
    <v>XNYS</v>
    <v>XNYS</v>
    <v>701 Western Avenue, GLENDALE, CA, 91201-2349 US</v>
    <v>285.39</v>
    <v>Residential &amp; Commercial REIT</v>
    <v>Stock</v>
    <v>45338.967850937501</v>
    <v>13629</v>
    <v>281.38</v>
    <v>49501390000</v>
    <v>PUBLIC STORAGE.</v>
    <v>PUBLIC STORAGE.</v>
    <v>282.82</v>
    <v>26.252700000000001</v>
    <v>286.26</v>
    <v>281.52</v>
    <v>281.60000000000002</v>
    <v>175836200</v>
    <v>PSA</v>
    <v>PUBLIC STORAGE. (XNYS:PSA)</v>
    <v>852797</v>
    <v>691185</v>
    <v>2023</v>
  </rv>
  <rv s="2">
    <v>13630</v>
  </rv>
  <rv s="0">
    <v>https://www.bing.com/financeapi/forcetrigger?t=a21bc7&amp;q=XNAS%3aPSEC&amp;form=skydnc</v>
    <v>Learn more on Bing</v>
  </rv>
  <rv s="34">
    <v>en-GB</v>
    <v>a21bc7</v>
    <v>268435456</v>
    <v>1</v>
    <v>Powered by Refinitiv</v>
    <v>72</v>
    <v>PROSPECT CAPITAL CORPORATION (XNAS:PSEC)</v>
    <v>2</v>
    <v>73</v>
    <v>Finance</v>
    <v>13</v>
    <v>7.6950000000000003</v>
    <v>5.0250000000000004</v>
    <v>1.0095000000000001</v>
    <v>0.13</v>
    <v>0</v>
    <v>2.2807000000000001E-2</v>
    <v>0</v>
    <v>USD</v>
    <v>Prospect Capital Corporation is a business development company that focuses on lending to and investing in private businesses. The Company’s investment objective is to generate both current income and long-term capital appreciation through debt and equity investments. It invests primarily in senior and subordinated debt and equity of private companies in need of capital for acquisitions, divestitures, growth, development, recapitalizations and other purposes. It invests primarily in first and second lien secured loans and unsecured debt, which in some cases includes an equity component. It invests in debt and equity positions of structured credit, which are a form of securitization in which the cash flows of a portfolio of loans are pooled and passed on to different classes of owners in various tranches. It may also acquire controlling interests in companies in conjunction with making secured debt investments in such companies. Its investment adviser is Prospect Capital Management L.P.</v>
    <v>Nasdaq Stock Market</v>
    <v>XNAS</v>
    <v>XNAS</v>
    <v>10 E 40th St Fl 44, NEW YORK, NY, 10016-0301 US</v>
    <v>5.85</v>
    <v>Collective Investments</v>
    <v>Stock</v>
    <v>45339.04090895781</v>
    <v>13632</v>
    <v>5.59</v>
    <v>2413547000</v>
    <v>PROSPECT CAPITAL CORPORATION</v>
    <v>PROSPECT CAPITAL CORPORATION</v>
    <v>5.59</v>
    <v>5.7</v>
    <v>5.83</v>
    <v>5.83</v>
    <v>413987500</v>
    <v>PSEC</v>
    <v>PROSPECT CAPITAL CORPORATION (XNAS:PSEC)</v>
    <v>2707180</v>
    <v>2586657</v>
    <v>2004</v>
  </rv>
  <rv s="2">
    <v>13633</v>
  </rv>
  <rv s="0">
    <v>https://www.bing.com/financeapi/forcetrigger?t=a21bhw&amp;q=XNYS%3aPSF&amp;form=skydnc</v>
    <v>Learn more on Bing</v>
  </rv>
  <rv s="24">
    <v>en-GB</v>
    <v>a21bhw</v>
    <v>268435456</v>
    <v>1</v>
    <v>Powered by Refinitiv</v>
    <v>53</v>
    <v>Cohen &amp; Steers Sel P&amp;Inc (XNYS:PSF)</v>
    <v>27</v>
    <v>54</v>
    <v>Finance</v>
    <v>35</v>
    <v>21.54</v>
    <v>16</v>
    <v>-0.05</v>
    <v>-1.5559999999999999E-3</v>
    <v>-2.5869999999999999E-3</v>
    <v>-0.03</v>
    <v>USD</v>
    <v>New York Stock Exchange</v>
    <v>XNYS</v>
    <v>2.5399999999999999E-2</v>
    <v>19.329999999999998</v>
    <v>ETF</v>
    <v>45338.881944444445</v>
    <v>13635</v>
    <v>19.239999999999998</v>
    <v>249099249.75</v>
    <v>Cohen &amp; Steers Sel P&amp;Inc</v>
    <v>19.3</v>
    <v>19.329999999999998</v>
    <v>19.28</v>
    <v>19.25</v>
    <v>PSF</v>
    <v>Cohen &amp; Steers Sel P&amp;Inc (XNYS:PSF)</v>
    <v>12305</v>
    <v>23229</v>
  </rv>
  <rv s="2">
    <v>13636</v>
  </rv>
  <rv s="0">
    <v>https://www.bing.com/financeapi/forcetrigger?t=bwg3dm&amp;q=XNYS%3aPSFE&amp;form=skydnc</v>
    <v>Learn more on Bing</v>
  </rv>
  <rv s="3">
    <v>en-GB</v>
    <v>bwg3dm</v>
    <v>268435456</v>
    <v>1</v>
    <v>Powered by Refinitiv</v>
    <v>5</v>
    <v>Paysafe Limited (XNYS:PSFE)</v>
    <v>2</v>
    <v>6</v>
    <v>Finance</v>
    <v>13</v>
    <v>24.25</v>
    <v>9.25</v>
    <v>1.861</v>
    <v>-0.64</v>
    <v>-4.3830000000000006E-3</v>
    <v>-4.4662E-2</v>
    <v>-0.06</v>
    <v>USD</v>
    <v>Paysafe Limited is a United Kingdom-based specialized payments platform. The Company's purpose is to enable businesses and consumers to connect and transact through various capabilities in payment processing, digital wallet, and online cash solutions. Its segments include Merchant Solutions and Digital Wallets. The Company’s products include Cash Online, Digital Wallets, Integrated Payments, Online Payments, 3DS 2 Integration, Embedded Wallets, Payouts and Point of Sale. It connects businesses and consumers across more than 250 payment types in over 40 currencies around the world. Delivered through an integrated platform, Paysafe solutions are geared towards mobile-initiated transactions, real-time analytics and the convergence between brick-and-mortar and online payments. Its brands include INCOME access, paysafecard, Paysafe:cash, viacash, NETELLER, PCS, and Skrill. The Company serves industries, including crypto, education, retail, petroleum, and property management, among others.</v>
    <v>3300</v>
    <v>New York Stock Exchange</v>
    <v>XNYS</v>
    <v>XNYS</v>
    <v>2 Gresham Street, LONDON, UNITED KINGDOM-NA, EC2V 7AD GB</v>
    <v>14.17</v>
    <v>Financial Technology (Fintech) &amp; Infrastructure</v>
    <v>Stock</v>
    <v>45339.039976469532</v>
    <v>13638</v>
    <v>13.68</v>
    <v>844024504</v>
    <v>Paysafe Limited</v>
    <v>Paysafe Limited</v>
    <v>13.97</v>
    <v>14.33</v>
    <v>13.69</v>
    <v>13.63</v>
    <v>61652630</v>
    <v>PSFE</v>
    <v>Paysafe Limited (XNYS:PSFE)</v>
    <v>338033</v>
    <v>463291</v>
    <v>2020</v>
  </rv>
  <rv s="2">
    <v>13639</v>
  </rv>
  <rv s="0">
    <v>https://www.bing.com/financeapi/forcetrigger?t=a1qt9c&amp;q=XNAS%3aPSHG&amp;form=skydnc</v>
    <v>Learn more on Bing</v>
  </rv>
  <rv s="1">
    <v>en-GB</v>
    <v>a1qt9c</v>
    <v>268435456</v>
    <v>1</v>
    <v>Powered by Refinitiv</v>
    <v>0</v>
    <v>Performance Shipping Inc. (XNAS:PSHG)</v>
    <v>2</v>
    <v>3</v>
    <v>Finance</v>
    <v>4</v>
    <v>3.08</v>
    <v>0.67759999999999998</v>
    <v>0.29620000000000002</v>
    <v>-0.02</v>
    <v>5.1549999999999999E-3</v>
    <v>-1.0152000000000001E-2</v>
    <v>0.01</v>
    <v>USD</v>
    <v>Performance Shipping Inc is a Greece-based global provider of shipping transportation services. It owns containerships and focuses on providing sourcing opportunities for vessel purchases and sales, newbuilding acquisitions, chartering and financing arrangements. The Company’s vessels are employed primarily on charters with liner companies carrying containerized cargo along worldwide shipping routes. The Company owns and operates vessels such as Panamax container vessel and Aframax tanker vessel. The Company’s fleet is managed by Unitized Ocean Transport Limited, a wholly owned subsidiary. The Company's customers include national, regional and international companies.</v>
    <v>227</v>
    <v>Nasdaq Stock Market</v>
    <v>XNAS</v>
    <v>XNAS</v>
    <v>373 Syngrou Ave., Palaio Faliro, ATHINA, ATTIKI, 175 64 GR</v>
    <v>2</v>
    <v>Freight &amp; Logistics Services</v>
    <v>Stock</v>
    <v>45338.875004767971</v>
    <v>13641</v>
    <v>1.91</v>
    <v>23575960</v>
    <v>Performance Shipping Inc.</v>
    <v>Performance Shipping Inc.</v>
    <v>1.98</v>
    <v>0.91790000000000005</v>
    <v>1.97</v>
    <v>1.95</v>
    <v>1.95</v>
    <v>12152560</v>
    <v>PSHG</v>
    <v>Performance Shipping Inc. (XNAS:PSHG)</v>
    <v>21909</v>
    <v>88902</v>
    <v>2010</v>
  </rv>
  <rv s="2">
    <v>13642</v>
  </rv>
  <rv s="0">
    <v>https://www.bing.com/financeapi/forcetrigger?t=a21cbh&amp;q=XNAS%3aPSMT&amp;form=skydnc</v>
    <v>Learn more on Bing</v>
  </rv>
  <rv s="1">
    <v>en-GB</v>
    <v>a21cbh</v>
    <v>268435456</v>
    <v>1</v>
    <v>Powered by Refinitiv</v>
    <v>0</v>
    <v>PRICESMART, INC. (XNAS:PSMT)</v>
    <v>2</v>
    <v>3</v>
    <v>Finance</v>
    <v>13</v>
    <v>83.71</v>
    <v>61.82</v>
    <v>0.91080000000000005</v>
    <v>-1.05</v>
    <v>0</v>
    <v>-1.2917000000000001E-2</v>
    <v>0</v>
    <v>USD</v>
    <v>PriceSmart, Inc. owns and operates United States (US)-style membership shopping warehouse clubs in Latin America and the Caribbean, selling merchandise and providing services to PriceSmart members. The Company operates approximately 52 warehouse clubs in 12 countries and one US territory. Its segments include the US, Central America, the Caribbean and Colombia. It offers merchandise and services in various categories, such as consumables, fresh foods, hardlines, food service and bakery, and health services. It also owns Member's Selection private label products. The Company's consumable products include groceries, cleaning supplies, and health and beauty aids. Its fresh food products include meat, produce, deli, seafood and poultry. The Company's hardline products include electronics, automotive, hardware, sporting goods, and seasonal products. Its softline products include clothing, domestics and home furnishing products. Its health services include optical, audiology and pharmacy.</v>
    <v>11000</v>
    <v>Nasdaq Stock Market</v>
    <v>XNAS</v>
    <v>XNAS</v>
    <v>9740 Scranton Rd, SAN DIEGO, CA, 92121 US</v>
    <v>81.16</v>
    <v>Diversified Retail</v>
    <v>Stock</v>
    <v>45338.877089930465</v>
    <v>13644</v>
    <v>80.19</v>
    <v>2448585000</v>
    <v>PRICESMART, INC.</v>
    <v>PRICESMART, INC.</v>
    <v>80.92</v>
    <v>22.0303</v>
    <v>81.290000000000006</v>
    <v>80.239999999999995</v>
    <v>80.239999999999995</v>
    <v>30515770</v>
    <v>PSMT</v>
    <v>PRICESMART, INC. (XNAS:PSMT)</v>
    <v>105205</v>
    <v>159529</v>
    <v>1994</v>
  </rv>
  <rv s="2">
    <v>13645</v>
  </rv>
  <rv s="0">
    <v>https://www.bing.com/financeapi/forcetrigger?t=bpwo9c&amp;q=XNYS%3aPSN&amp;form=skydnc</v>
    <v>Learn more on Bing</v>
  </rv>
  <rv s="1">
    <v>en-GB</v>
    <v>bpwo9c</v>
    <v>268435456</v>
    <v>1</v>
    <v>Powered by Refinitiv</v>
    <v>0</v>
    <v>PARSONS CORPORATION (XNYS:PSN)</v>
    <v>2</v>
    <v>3</v>
    <v>Finance</v>
    <v>4</v>
    <v>75.91</v>
    <v>40.61</v>
    <v>0.81730000000000003</v>
    <v>0.54</v>
    <v>0</v>
    <v>7.2610000000000001E-3</v>
    <v>0</v>
    <v>USD</v>
    <v>Parsons Corporation is a provider of the integrated solutions and services for security environment and digital transformation. The Company operates through two segments: Federal Solutions and Critical Infrastructure. The Federal Solutions segment provides critical technologies, including cybersecurity; missile defense technical solutions; command, control, computers, communications, cyber, intelligence, surveillance and reconnaissance (C5ISR); space launch and ground systems; space and weapon system resiliency; geospatial intelligence; signals intelligence; nuclear and chemical waste remediation; border security, critical infrastructure protection; counter unmanned air systems, and biometrics and bio surveillance. Its Critical Infrastructure segment provides integrated design and engineering services for complex physical and digital infrastructure around the globe. The Company delivers technology-driven solutions to its customers worldwide.</v>
    <v>18500</v>
    <v>New York Stock Exchange</v>
    <v>XNYS</v>
    <v>XNYS</v>
    <v>5875 Trinity Pkwy Ste 300, CENTREVILLE, VA, 20120-1971 US</v>
    <v>75.91</v>
    <v>Aerospace &amp; Defense</v>
    <v>Stock</v>
    <v>45338.916195578124</v>
    <v>13647</v>
    <v>73.581199999999995</v>
    <v>7856181000</v>
    <v>PARSONS CORPORATION</v>
    <v>PARSONS CORPORATION</v>
    <v>74.42</v>
    <v>53.133200000000002</v>
    <v>74.37</v>
    <v>74.91</v>
    <v>74.900000000000006</v>
    <v>104888900</v>
    <v>PSN</v>
    <v>PARSONS CORPORATION (XNYS:PSN)</v>
    <v>1169631</v>
    <v>683812</v>
    <v>1978</v>
  </rv>
  <rv s="2">
    <v>13648</v>
  </rv>
  <rv s="0">
    <v>https://www.bing.com/financeapi/forcetrigger?t=bqbtfr&amp;q=XNAS%3aPSNL&amp;form=skydnc</v>
    <v>Learn more on Bing</v>
  </rv>
  <rv s="3">
    <v>en-GB</v>
    <v>bqbtfr</v>
    <v>268435456</v>
    <v>1</v>
    <v>Powered by Refinitiv</v>
    <v>5</v>
    <v>PERSONALIS, INC. (XNAS:PSNL)</v>
    <v>2</v>
    <v>6</v>
    <v>Finance</v>
    <v>13</v>
    <v>3.7202000000000002</v>
    <v>0.89059999999999995</v>
    <v>1.9268000000000001</v>
    <v>0.04</v>
    <v>2.9411999999999997E-2</v>
    <v>3.0303E-2</v>
    <v>0.04</v>
    <v>USD</v>
    <v>Personalis, Inc. is a cancer genomics company, which is engaged in providing precision cancer therapies and diagnostics. The Company’s advanced genomic sequencing and analytics support the development of personalized cancer vaccines and other next generation cancer immunotherapies. The NeXT platform is a next generation sequencing and analysis platform. The NeXT platform is designed to provide comprehensive analysis of both a tumor and its immune microenvironment from a single limited tissue or plasma sample. Its products are designed to detect recurrence at the earliest timepoints, enable selection of targeted therapies based on ultra-comprehensive genomic profiling, and enhance biomarker strategy for drug development. Its research-focused products include exome sequencing, transcriptome sequencing, and targeted cancer panels. The Company’s platform analyses elements of the immune cells that have infiltrated a tumor both from the adaptive immune system and the innate immune system.</v>
    <v>395</v>
    <v>Nasdaq Stock Market</v>
    <v>XNAS</v>
    <v>XNAS</v>
    <v>6600 Dumbarton Circle, FREMONT, CA, 94555 US</v>
    <v>1.3892</v>
    <v>Biotechnology &amp; Medical Research</v>
    <v>Stock</v>
    <v>45339.015366041407</v>
    <v>13650</v>
    <v>1.25</v>
    <v>66682700</v>
    <v>PERSONALIS, INC.</v>
    <v>PERSONALIS, INC.</v>
    <v>1.27</v>
    <v>1.32</v>
    <v>1.36</v>
    <v>1.4</v>
    <v>49031400</v>
    <v>PSNL</v>
    <v>PERSONALIS, INC. (XNAS:PSNL)</v>
    <v>433173</v>
    <v>442255</v>
    <v>2011</v>
  </rv>
  <rv s="2">
    <v>13651</v>
  </rv>
  <rv s="0">
    <v>https://www.bing.com/financeapi/forcetrigger?t=c24tbh&amp;q=XNAS%3aPSNY&amp;form=skydnc</v>
    <v>Learn more on Bing</v>
  </rv>
  <rv s="3">
    <v>en-GB</v>
    <v>c24tbh</v>
    <v>268435456</v>
    <v>1</v>
    <v>Powered by Refinitiv</v>
    <v>5</v>
    <v>POLESTAR AUTOMOTIVE HOLDING UK PLC (XNAS:PSNY)</v>
    <v>2</v>
    <v>6</v>
    <v>Finance</v>
    <v>4</v>
    <v>5.62</v>
    <v>1.59</v>
    <v>1.9510000000000001</v>
    <v>0.01</v>
    <v>5.6499999999999996E-3</v>
    <v>5.6820000000000004E-3</v>
    <v>0.01</v>
    <v>USD</v>
    <v>POLESTAR AUTOMOTIVE HOLDING UK PLC (Polestar) is a Swedish-based electric vehicle manufacturer. Company's portfolio includes Polestar 1, Polestar 2, Polestar 3, Polestar 4 and Polestar 5. Polestar products are currently available on markets across Europe, North America, China and Asia Pacific. Polestar cars are currently manufactured in two facilities in China. Polestar produces electric cars to reduce gas emmisions and develop new technologies to further minimize the carbon footprint.</v>
    <v>2377</v>
    <v>Nasdaq Stock Market</v>
    <v>XNAS</v>
    <v>XNAS</v>
    <v>Assar Gabrielssons Vag 9, GOETEBORG, VASTRA GOTALANDS, 405 31 SE</v>
    <v>1.81</v>
    <v>Automobiles &amp; Auto Parts</v>
    <v>Stock</v>
    <v>45339.013486573436</v>
    <v>13653</v>
    <v>1.73</v>
    <v>3735017000</v>
    <v>POLESTAR AUTOMOTIVE HOLDING UK PLC</v>
    <v>POLESTAR AUTOMOTIVE HOLDING UK PLC</v>
    <v>1.75</v>
    <v>1.76</v>
    <v>1.77</v>
    <v>1.78</v>
    <v>2110179000</v>
    <v>PSNY</v>
    <v>POLESTAR AUTOMOTIVE HOLDING UK PLC (XNAS:PSNY)</v>
    <v>1495386</v>
    <v>3502762</v>
    <v>2021</v>
  </rv>
  <rv s="2">
    <v>13654</v>
  </rv>
  <rv s="8">
    <v>en-GB</v>
    <v>ca99z2</v>
    <v>268435456</v>
    <v>1</v>
    <v>Powered by Refinitiv</v>
    <v>18</v>
    <v>POLESTAR AUTOMOTIVE HOLDING UK PLC (XNAS:PSNYW)</v>
    <v>12</v>
    <v>6</v>
    <v>Finance</v>
    <v>13</v>
    <v>1.23</v>
    <v>0.126</v>
    <v>1.9510000000000001</v>
    <v>-5.0000000000000001E-3</v>
    <v>-6.25E-2</v>
    <v>-2.4390000000000002E-2</v>
    <v>-1.2500000000000001E-2</v>
    <v>USD</v>
    <v>POLESTAR AUTOMOTIVE HOLDING UK PLC (Polestar) is a Swedish-based electric vehicle manufacturer. Company's portfolio includes Polestar 1, Polestar 2, Polestar 3, Polestar 4 and Polestar 5. Polestar products are currently available on markets across Europe, North America, China and Asia Pacific. Polestar cars are currently manufactured in two facilities in China. Polestar produces electric cars to reduce gas emmisions and develop new technologies to further minimize the carbon footprint.</v>
    <v>2377</v>
    <v>Nasdaq Stock Market</v>
    <v>XNAS</v>
    <v>XNAS</v>
    <v>Assar Gabrielssons Vag 9, GOETEBORG, VASTRA GOTALANDS, 405 31 SE</v>
    <v>0.218</v>
    <v>Automobiles &amp; Auto Parts</v>
    <v>Stock</v>
    <v>45338.96218481406</v>
    <v>0.16650000000000001</v>
    <v>3713915000</v>
    <v>POLESTAR AUTOMOTIVE HOLDING UK PLC</v>
    <v>POLESTAR AUTOMOTIVE HOLDING UK PLC</v>
    <v>0.2099</v>
    <v>0.20499999999999999</v>
    <v>0.2</v>
    <v>0.1875</v>
    <v>2110179000</v>
    <v>PSNYW</v>
    <v>POLESTAR AUTOMOTIVE HOLDING UK PLC (XNAS:PSNYW)</v>
    <v>101249</v>
    <v>104885</v>
    <v>2021</v>
  </rv>
  <rv s="2">
    <v>13656</v>
  </rv>
  <rv s="0">
    <v>https://www.bing.com/financeapi/forcetrigger?t=a21cec&amp;q=XNYS%3aPSO&amp;form=skydnc</v>
    <v>Learn more on Bing</v>
  </rv>
  <rv s="1">
    <v>en-GB</v>
    <v>a21cec</v>
    <v>268435456</v>
    <v>1</v>
    <v>Powered by Refinitiv</v>
    <v>0</v>
    <v>PEARSON PLC (XNYS:PSO)</v>
    <v>2</v>
    <v>3</v>
    <v>Finance</v>
    <v>13</v>
    <v>12.51</v>
    <v>9.2850000000000001</v>
    <v>0.41770000000000002</v>
    <v>-0.02</v>
    <v>0</v>
    <v>-1.6389999999999998E-3</v>
    <v>0</v>
    <v>USD</v>
    <v>Pearson plc is a learning company with its principal operations in the education, assessment and certifications markets. The Company provides digital content, learning experiences, assessments, qualifications and data in the learning market. The Company’s divisions include Assessment &amp; Qualifications, Virtual Learning, English Language Learning, Workforce Skills and Higher Education. The Assessment &amp; Qualifications division includes Pearson VUE, US Student Assessment, Clinical Assessment, UK GCSE and A Levels and International academic qualifications and associated courseware including the English-speaking Canadian and Australian K-12 businesses. The Virtual Learning division includes virtual schools and online program management. The English Language Learning division includes Pearson Test of English, Institutional Courseware and English Online Solutions. The Workforce Skills division includes BTEC, GED, TalentLens, Faethm, Credly, Pearson College and Apprenticeships.</v>
    <v>20438</v>
    <v>New York Stock Exchange</v>
    <v>XNYS</v>
    <v>XNYS</v>
    <v>80 Strand, LONDON, UNITED KINGDOM-NA, WC2R 0RL GB</v>
    <v>12.21</v>
    <v>Media &amp; Publishing</v>
    <v>Stock</v>
    <v>45338.881944444445</v>
    <v>13658</v>
    <v>12.12</v>
    <v>8422982000</v>
    <v>PEARSON PLC</v>
    <v>PEARSON PLC</v>
    <v>12.17</v>
    <v>23.393000000000001</v>
    <v>12.2</v>
    <v>12.18</v>
    <v>12.18</v>
    <v>689307100</v>
    <v>PSO</v>
    <v>PEARSON PLC (XNYS:PSO)</v>
    <v>172344</v>
    <v>405670</v>
    <v>1897</v>
  </rv>
  <rv s="2">
    <v>13659</v>
  </rv>
  <rv s="0">
    <v>https://www.bing.com/financeapi/forcetrigger?t=c2p4fr&amp;q=XNYS%3aCLBR&amp;form=skydnc</v>
    <v>Learn more on Bing</v>
  </rv>
  <rv s="3">
    <v>en-GB</v>
    <v>c2p4fr</v>
    <v>268435456</v>
    <v>1</v>
    <v>Powered by Refinitiv</v>
    <v>5</v>
    <v>PSQ HOLDINGS, INC. (XNYS:PSQH)</v>
    <v>2</v>
    <v>6</v>
    <v>Finance</v>
    <v>13</v>
    <v>35.574800000000003</v>
    <v>4.3</v>
    <v>0.82099999999999995</v>
    <v>-0.09</v>
    <v>-8.9680000000000003E-3</v>
    <v>-1.8987E-2</v>
    <v>-4.1700000000000001E-2</v>
    <v>USD</v>
    <v>PSQ Holdings, Inc. provides a marketplace for patriotic businesses and consumers. The Company operates the Website and mobile application Public Sq. The Company is a values-focused organization that provides other values-focused small businesses with a platform to access consumers that are drawn to patriotic values. Its consumer members are able to search for and shop businesses offering products and services both locally and online. Business owners from an array of industries, offering a range of products and services, can host their business listing on its platform directory. Consumer members using its platform can then identify and patronize these business members. For consumer members, its application provides different tabs where they can find both local and online business members. Its application categorizes products and services into industries, including but not limited to food and drink, clothing and accessories, home, kids and others. Its platform has over 55,000 businesses.</v>
    <v>0</v>
    <v>New York Stock Exchange</v>
    <v>XNYS</v>
    <v>XNYS</v>
    <v>250 S. Australian Avenue, Suite 1300, WEST PALM BEACH, FL, 33401 US</v>
    <v>4.8499999999999996</v>
    <v>Software &amp; IT Services</v>
    <v>Stock</v>
    <v>45338.976907210155</v>
    <v>13661</v>
    <v>4.5500999999999996</v>
    <v>128450500</v>
    <v>PSQ HOLDINGS, INC.</v>
    <v>PSQ HOLDINGS, INC.</v>
    <v>4.71</v>
    <v>4.74</v>
    <v>4.6500000000000004</v>
    <v>4.6082999999999998</v>
    <v>27623750</v>
    <v>PSQH</v>
    <v>PSQ HOLDINGS, INC. (XNYS:PSQH)</v>
    <v>148301</v>
    <v>275546</v>
    <v>2021</v>
  </rv>
  <rv s="2">
    <v>13662</v>
  </rv>
  <rv s="0">
    <v>https://www.bing.com/financeapi/forcetrigger?t=a21cvh&amp;q=XNYS%3aPSTG&amp;form=skydnc</v>
    <v>Learn more on Bing</v>
  </rv>
  <rv s="1">
    <v>en-GB</v>
    <v>a21cvh</v>
    <v>268435456</v>
    <v>1</v>
    <v>Powered by Refinitiv</v>
    <v>0</v>
    <v>PURE STORAGE, INC. (XNYS:PSTG)</v>
    <v>2</v>
    <v>3</v>
    <v>Finance</v>
    <v>13</v>
    <v>45.34</v>
    <v>22.14</v>
    <v>1.0999000000000001</v>
    <v>-0.46</v>
    <v>-5.8209999999999998E-3</v>
    <v>-1.0597000000000001E-2</v>
    <v>-0.25</v>
    <v>USD</v>
    <v>Pure Storage, Inc. is focused on delivering disruptive data storage, products and services. The Company’s products and subscription services support a range of structured and unstructured data, at scale and across any data workload in hybrid and public cloud environments and include production, test and development, analytics, disaster recovery (DR), and backup and recovery. Its products and subscription services include FlashArray Platform, Cloud Block Store, FlashBlade Platform, Evergreen Subscription, Evergreen//Flex, Evergreen//One, Pure Fusion, Portworx by Pure Storage and Portworx Data Services (PDS). It sells its products and subscription services using a direct sales force and its channel partners. It also sells to service providers that deploy its products and offer cloud-based storage services to their customers. FlashArray Platform provides solutions for block-oriented storage, addressing databases, applications, virtual machines and other traditional workloads.</v>
    <v>5500</v>
    <v>New York Stock Exchange</v>
    <v>XNYS</v>
    <v>XNYS</v>
    <v>2555 Augustine Drive, SANTA CLARA, CA, 95054 US</v>
    <v>43.61</v>
    <v>Computers, Phones &amp; Household Electronics</v>
    <v>Stock</v>
    <v>45338.881944444445</v>
    <v>13664</v>
    <v>42.78</v>
    <v>13571030000</v>
    <v>PURE STORAGE, INC.</v>
    <v>PURE STORAGE, INC.</v>
    <v>43.46</v>
    <v>331.80459999999999</v>
    <v>43.41</v>
    <v>42.95</v>
    <v>42.7</v>
    <v>315972800</v>
    <v>PSTG</v>
    <v>PURE STORAGE, INC. (XNYS:PSTG)</v>
    <v>1838193</v>
    <v>3384764</v>
    <v>2009</v>
  </rv>
  <rv s="2">
    <v>13665</v>
  </rv>
  <rv s="0">
    <v>https://www.bing.com/financeapi/forcetrigger?t=bpocz2&amp;q=XNYS%3aPSTL&amp;form=skydnc</v>
    <v>Learn more on Bing</v>
  </rv>
  <rv s="1">
    <v>en-GB</v>
    <v>bpocz2</v>
    <v>268435456</v>
    <v>1</v>
    <v>Powered by Refinitiv</v>
    <v>0</v>
    <v>Postal Realty Trust, Inc. (XNYS:PSTL)</v>
    <v>2</v>
    <v>3</v>
    <v>Finance</v>
    <v>13</v>
    <v>15.71</v>
    <v>12.98</v>
    <v>0.65239999999999998</v>
    <v>-0.11</v>
    <v>1.5681E-2</v>
    <v>-7.7790000000000003E-3</v>
    <v>0.22</v>
    <v>USD</v>
    <v>Postal Realty Trust, Inc. is an internally managed real estate investment trust (REIT). The Company conducts its business through an Umbrella Partnership REIT (UPREIT) structure in which its properties are owned by its Postal Realty LP (Operating Partnership) directly or through limited partnerships, limited liability companies or other subsidiaries. The Company owns and manages over 1,700 properties leased primarily to the United States Postal Service (the USPS), ranging from last-mile post offices to larger industrial facilities. Its property types include flex, industrial and last mile. The properties are located in 49 states and one territory, totaling approximately 5.3 million net leasable interior square feet in the aggregate. The Company provides fee-based third-party property management services for an additional 397 properties. Its properties include Bishopville, Gray, Michigamme, Pauline, Reedville, Warrendale, and others.</v>
    <v>42</v>
    <v>New York Stock Exchange</v>
    <v>XNYS</v>
    <v>XNYS</v>
    <v>75 Columbia Ave, CEDARHURST, NY, 11516-2011 US</v>
    <v>14.13</v>
    <v>Residential &amp; Commercial REIT</v>
    <v>Stock</v>
    <v>45338.884984363278</v>
    <v>13667</v>
    <v>13.9</v>
    <v>304654294</v>
    <v>Postal Realty Trust, Inc.</v>
    <v>Postal Realty Trust, Inc.</v>
    <v>14.04</v>
    <v>105.0598</v>
    <v>14.14</v>
    <v>14.03</v>
    <v>14.25</v>
    <v>21714490</v>
    <v>PSTL</v>
    <v>Postal Realty Trust, Inc. (XNYS:PSTL)</v>
    <v>152522</v>
    <v>107304</v>
    <v>2018</v>
  </rv>
  <rv s="2">
    <v>13668</v>
  </rv>
  <rv s="0">
    <v>https://www.bing.com/financeapi/forcetrigger?t=a1qpc7&amp;q=XNAS%3aPSTV&amp;form=skydnc</v>
    <v>Learn more on Bing</v>
  </rv>
  <rv s="3">
    <v>en-GB</v>
    <v>a1qpc7</v>
    <v>268435456</v>
    <v>1</v>
    <v>Powered by Refinitiv</v>
    <v>5</v>
    <v>PLUS THERAPEUTICS, INC. (XNAS:PSTV)</v>
    <v>2</v>
    <v>6</v>
    <v>Finance</v>
    <v>13</v>
    <v>6.15</v>
    <v>0.96940000000000004</v>
    <v>0.60329999999999995</v>
    <v>0.01</v>
    <v>6.5000000000000002E-2</v>
    <v>5.0249999999999991E-3</v>
    <v>0.13</v>
    <v>USD</v>
    <v>Plus Therapeutics, Inc. is a clinical-stage pharmaceutical company. The Company is focused on developing treatments for patients battling cancer. The Company develops a targeted radiotherapeutics with advanced platform technologies for central nervous system (CNS) cancers. Its lead radiotherapeutic candidate, Rhenium (186Re) obisbemeda is designed specifically to CNS cancers including recurrent glioblastoma (GBM), leptomeningeal metastases (LM), and pediatric brain cancers (PBC) by direct localized delivery utilizing approved standard-of-care tissue access such as with convection-enhanced delivery (CED) and intraventricular brain (Ommaya reservoir) catheters. The Company’s Rhenium (186Re) obisbemeda, a novel injectable radiotherapy designed to deliver targeted, high dose radiation directly into GBM tumors. The Company’s portfolio also includes 188RNL-BAM, a radioembolization therapy for liver cancer.</v>
    <v>17</v>
    <v>Nasdaq Stock Market</v>
    <v>XNAS</v>
    <v>XNAS</v>
    <v>4200 Marathon Blvd Ste 200, AUSTIN, TX, 78756-3433 US</v>
    <v>2.04</v>
    <v>Biotechnology &amp; Medical Research</v>
    <v>Stock</v>
    <v>45338.937048726562</v>
    <v>13670</v>
    <v>1.9650000000000001</v>
    <v>9045310</v>
    <v>PLUS THERAPEUTICS, INC.</v>
    <v>PLUS THERAPEUTICS, INC.</v>
    <v>2</v>
    <v>1.99</v>
    <v>2</v>
    <v>2.13</v>
    <v>4522660</v>
    <v>PSTV</v>
    <v>PLUS THERAPEUTICS, INC. (XNAS:PSTV)</v>
    <v>5025</v>
    <v>26643</v>
    <v>1997</v>
  </rv>
  <rv s="2">
    <v>13671</v>
  </rv>
  <rv s="0">
    <v>https://www.bing.com/financeapi/forcetrigger?t=buzhww&amp;q=XNAS%3aPSTX&amp;form=skydnc</v>
    <v>Learn more on Bing</v>
  </rv>
  <rv s="3">
    <v>en-GB</v>
    <v>buzhww</v>
    <v>268435456</v>
    <v>1</v>
    <v>Powered by Refinitiv</v>
    <v>5</v>
    <v>POSEIDA THERAPEUTICS, INC. (XNAS:PSTX)</v>
    <v>2</v>
    <v>6</v>
    <v>Finance</v>
    <v>13</v>
    <v>7.31</v>
    <v>1.54</v>
    <v>0.35049999999999998</v>
    <v>-0.04</v>
    <v>1.0928999999999999E-2</v>
    <v>-1.0810999999999999E-2</v>
    <v>0.04</v>
    <v>USD</v>
    <v>Poseida Therapeutics, Inc. is a clinical-stage biopharmaceutical company advancing differentiated cell and gene therapies with the capacity to cure certain cancers and rare diseases. The Company’s approach to cell and gene therapies is based on its genetic editing platforms, including its non-viral piggyBac DNA Delivery System, Cas-CLOVER Site-Specific Gene Editing System and nanoparticle and hybrid gene delivery technologies. Its P-MUC1C-ALLO1 is an allogeneic CAR-T product candidate with the potential to treat a range of solid tumor indications, including breast and other epithelial-derived cancers. Its product candidate, P-PSMA- ALLO1, is being developed for the treatment of patients with metastatic castrate resistant prostate cancer (mCRPC). Its product candidate P-BCMA-ALLO1 and P-BCMACD19-ALLO1 is developed for patients with multiple myeloma. Its P-CD19CD20-ALLO1 is an allogeneic, CAR-T product candidate in preclinical development for B cell leukemia and lymphoma indications.</v>
    <v>327</v>
    <v>Nasdaq Stock Market</v>
    <v>XNAS</v>
    <v>XNAS</v>
    <v>9390 TOWNE CENTRE DRIVE, SUITE 200, SAN DIEGO, CA, 92121 US</v>
    <v>3.69</v>
    <v>Biotechnology &amp; Medical Research</v>
    <v>Stock</v>
    <v>45338.955290404687</v>
    <v>13673</v>
    <v>3.53</v>
    <v>349985400</v>
    <v>POSEIDA THERAPEUTICS, INC.</v>
    <v>POSEIDA THERAPEUTICS, INC.</v>
    <v>3.6</v>
    <v>3.7</v>
    <v>3.66</v>
    <v>3.7</v>
    <v>95624440</v>
    <v>PSTX</v>
    <v>POSEIDA THERAPEUTICS, INC. (XNAS:PSTX)</v>
    <v>458276</v>
    <v>768431</v>
    <v>2014</v>
  </rv>
  <rv s="2">
    <v>13674</v>
  </rv>
  <rv s="0">
    <v>https://www.bing.com/financeapi/forcetrigger?t=a21d27&amp;q=XNYS%3aPSX&amp;form=skydnc</v>
    <v>Learn more on Bing</v>
  </rv>
  <rv s="1">
    <v>en-GB</v>
    <v>a21d27</v>
    <v>268435456</v>
    <v>1</v>
    <v>Powered by Refinitiv</v>
    <v>0</v>
    <v>PHILLIPS 66 (XNYS:PSX)</v>
    <v>2</v>
    <v>3</v>
    <v>Finance</v>
    <v>4</v>
    <v>149.52000000000001</v>
    <v>89.74</v>
    <v>1.3694999999999999</v>
    <v>-1.51</v>
    <v>-1.9470000000000002E-3</v>
    <v>-1.0390999999999999E-2</v>
    <v>-0.28000000000000003</v>
    <v>USD</v>
    <v>Phillips 66 is a diversified energy company with midstream, chemicals, refining, and marketing and specialties businesses. The Company operates through four segments: Midstream, Chemicals, Refining, and Marketing and Specialties (M&amp;S). Its Midstream segment provides crude oil and refined petroleum product transportation, terminaling and processing services, as well as natural gas and natural gas liquids (NGL) transportation, storage, fractionation, gathering, processing and marketing services, mainly in the United States. The Chemicals segment consists of its equity investment in Chevron Phillips Chemical Company LLC (CPChem), which manufactures and markets petrochemicals and plastics on a worldwide basis. Its Refining segment refines crude oil and other feedstocks into petroleum products, such as gasoline, distillates and aviation fuels, as well as renewable fuels. Its Marketing &amp; Specialties segment purchases for resale and markets refined petroleum products and renewable fuels.</v>
    <v>13000</v>
    <v>New York Stock Exchange</v>
    <v>XNYS</v>
    <v>XNYS</v>
    <v>2331 Citywest Blvd., HOUSTON, TX, 77042 US</v>
    <v>145.42500000000001</v>
    <v>Oil &amp; Gas</v>
    <v>Stock</v>
    <v>45338.968500161718</v>
    <v>13676</v>
    <v>143.20500000000001</v>
    <v>63270010000</v>
    <v>PHILLIPS 66</v>
    <v>PHILLIPS 66</v>
    <v>145.33000000000001</v>
    <v>8.7775999999999996</v>
    <v>145.32</v>
    <v>143.81</v>
    <v>143.53</v>
    <v>439955600</v>
    <v>PSX</v>
    <v>PHILLIPS 66 (XNYS:PSX)</v>
    <v>2690099</v>
    <v>3343173</v>
    <v>2011</v>
  </rv>
  <rv s="2">
    <v>13677</v>
  </rv>
  <rv s="0">
    <v>https://www.bing.com/financeapi/forcetrigger?t=bnebcw&amp;q=XNAS%3aPT&amp;form=skydnc</v>
    <v>Learn more on Bing</v>
  </rv>
  <rv s="3">
    <v>en-GB</v>
    <v>bnebcw</v>
    <v>268435456</v>
    <v>1</v>
    <v>Powered by Refinitiv</v>
    <v>5</v>
    <v>PINTEC TECHNOLOGY HOLDINGS LIMITED (XNAS:PT)</v>
    <v>2</v>
    <v>6</v>
    <v>Finance</v>
    <v>13</v>
    <v>1.45</v>
    <v>0.48010000000000003</v>
    <v>0.38400000000000001</v>
    <v>0.02</v>
    <v>0.05</v>
    <v>1.6949000000000002E-2</v>
    <v>0.06</v>
    <v>USD</v>
    <v>Pintec Technology Holdings Ltd is a provider of custom computer programming services. The Company is located in China.</v>
    <v>83</v>
    <v>Nasdaq Stock Market</v>
    <v>XNAS</v>
    <v>XNAS</v>
    <v>3Rd Floor, No.11 Building, No.109 Yard Tianjizhigu, Jinghai 3Rd St, BEIJING, BEIJING, 100000 CN</v>
    <v>1.27</v>
    <v>Software &amp; IT Services</v>
    <v>Stock</v>
    <v>45339.04143957109</v>
    <v>13679</v>
    <v>1.1000000000000001</v>
    <v>17391060</v>
    <v>PINTEC TECHNOLOGY HOLDINGS LIMITED</v>
    <v>PINTEC TECHNOLOGY HOLDINGS LIMITED</v>
    <v>1.19</v>
    <v>1.18</v>
    <v>1.2</v>
    <v>1.26</v>
    <v>14492550</v>
    <v>PT</v>
    <v>PINTEC TECHNOLOGY HOLDINGS LIMITED (XNAS:PT)</v>
    <v>197930</v>
    <v>79761</v>
    <v>2017</v>
  </rv>
  <rv s="2">
    <v>13680</v>
  </rv>
  <rv s="0">
    <v>https://www.bing.com/financeapi/forcetrigger?t=bwkwu2&amp;q=XNYS%3aPTA&amp;form=skydnc</v>
    <v>Learn more on Bing</v>
  </rv>
  <rv s="24">
    <v>en-GB</v>
    <v>bwkwu2</v>
    <v>268435456</v>
    <v>1</v>
    <v>Powered by Refinitiv</v>
    <v>53</v>
    <v>Cohen &amp; Steers TAPS &amp; I (XNYS:PTA)</v>
    <v>27</v>
    <v>54</v>
    <v>Finance</v>
    <v>35</v>
    <v>19.8856</v>
    <v>15.84</v>
    <v>0.02</v>
    <v>-1.06E-3</v>
    <v>1.062E-3</v>
    <v>-0.02</v>
    <v>USD</v>
    <v>New York Stock Exchange</v>
    <v>XNYS</v>
    <v>4.99E-2</v>
    <v>18.86</v>
    <v>ETF</v>
    <v>45338.881944444445</v>
    <v>13682</v>
    <v>18.7</v>
    <v>1119545694.4200001</v>
    <v>Cohen &amp; Steers TAPS &amp; I</v>
    <v>18.829999999999998</v>
    <v>18.84</v>
    <v>18.86</v>
    <v>18.84</v>
    <v>PTA</v>
    <v>Cohen &amp; Steers TAPS &amp; I (XNYS:PTA)</v>
    <v>170522</v>
    <v>181799</v>
  </rv>
  <rv s="2">
    <v>13683</v>
  </rv>
  <rv s="0">
    <v>https://www.bing.com/financeapi/forcetrigger?t=a21d7w&amp;q=XNAS%3aPTC&amp;form=skydnc</v>
    <v>Learn more on Bing</v>
  </rv>
  <rv s="1">
    <v>en-GB</v>
    <v>a21d7w</v>
    <v>268435456</v>
    <v>1</v>
    <v>Powered by Refinitiv</v>
    <v>0</v>
    <v>PTC INC. (XNAS:PTC)</v>
    <v>2</v>
    <v>3</v>
    <v>Finance</v>
    <v>13</v>
    <v>185.07499999999999</v>
    <v>115.44499999999999</v>
    <v>1.1773</v>
    <v>-3.8</v>
    <v>-6.6779999999999999E-3</v>
    <v>-2.0879999999999999E-2</v>
    <v>-1.19</v>
    <v>USD</v>
    <v>PTC Inc. is a global software company that enables industrial and manufacturing companies to digitally transform how they engineer, manufacture, and service the physical products. Its computer-aided design (CAD) portfolio solutions enable companies to author product data. Its product lifecycle management (PLM) portfolio solutions enable companies to manage product data and orchestrate processes. Its software can be delivered on premises, in the cloud or in a hybrid model. Its PLM products and services include Windchill PLM, ThingWorx, ServiceMax, Arena, Codebeamer, Servigistics, FlexPLM and Kepware. Its CAD products and services include Creo 3D, Onshape, Vuforia and Arbortext. Its Windchill PLM application suite manages all aspects of the product development lifecycle-from concept through service and retirement-by enabling a digital thread of product parts, materials and configuration information. Its ThingWorx platform is flexible and purpose-built for industrial Internet of things.</v>
    <v>7231</v>
    <v>Nasdaq Stock Market</v>
    <v>XNAS</v>
    <v>XNAS</v>
    <v>121 Seaport Blvd., BOSTON, MA, 02210 US</v>
    <v>181.8</v>
    <v>Software &amp; IT Services</v>
    <v>Stock</v>
    <v>45339.034756376561</v>
    <v>13685</v>
    <v>177.94</v>
    <v>21303040000</v>
    <v>PTC INC.</v>
    <v>PTC INC.</v>
    <v>181.47</v>
    <v>91.940100000000001</v>
    <v>181.99</v>
    <v>178.19</v>
    <v>177</v>
    <v>119552400</v>
    <v>PTC</v>
    <v>PTC INC. (XNAS:PTC)</v>
    <v>1554107</v>
    <v>920128</v>
    <v>1985</v>
  </rv>
  <rv s="2">
    <v>13686</v>
  </rv>
  <rv s="0">
    <v>https://www.bing.com/financeapi/forcetrigger?t=a21dar&amp;q=XNAS%3aPTCT&amp;form=skydnc</v>
    <v>Learn more on Bing</v>
  </rv>
  <rv s="3">
    <v>en-GB</v>
    <v>a21dar</v>
    <v>268435456</v>
    <v>1</v>
    <v>Powered by Refinitiv</v>
    <v>5</v>
    <v>PTC THERAPEUTICS, INC. (XNAS:PTCT)</v>
    <v>2</v>
    <v>6</v>
    <v>Finance</v>
    <v>13</v>
    <v>59.84</v>
    <v>17.53</v>
    <v>0.64980000000000004</v>
    <v>0.22</v>
    <v>0</v>
    <v>8.5640000000000004E-3</v>
    <v>0</v>
    <v>USD</v>
    <v>PTC Therapeutics, Inc. is a science-driven, global biopharmaceutical company. The Company is focused on the discovery, development and commercialization of clinically differentiated medicines that provide benefits to patients with rare disorders. Its portfolio pipeline includes several commercial products and product candidates in various stages of development, including clinical, pre-clinical and research and discovery stages, focused on the development of new treatments for multiple therapeutic areas for rare diseases relating to neurology, metabolism and oncology. The Company has two products, Translarna (ataluren) and Emflaza (deflazacort), for the treatment of Duchenne muscular dystrophy (DMD). It also offers Upstaza, a gene therapy for the treatment of Aromatic L-Amino Decarboxylase (AADC) deficiency, and Evrysdi, a treatment for spinal muscular atrophy (SMA). Its splicing platform includes PTC518, which is being developed for the treatment of Huntington’s disease (HD).</v>
    <v>1402</v>
    <v>Nasdaq Stock Market</v>
    <v>XNAS</v>
    <v>XNAS</v>
    <v>100 Corporate Ct, SOUTH PLAINFIELD, NJ, 07080-2400 US</v>
    <v>26.35</v>
    <v>Biotechnology &amp; Medical Research</v>
    <v>Stock</v>
    <v>45338.941193298437</v>
    <v>13688</v>
    <v>25.13</v>
    <v>1955250000</v>
    <v>PTC THERAPEUTICS, INC.</v>
    <v>PTC THERAPEUTICS, INC.</v>
    <v>25.42</v>
    <v>25.69</v>
    <v>25.91</v>
    <v>25.91</v>
    <v>75463140</v>
    <v>PTCT</v>
    <v>PTC THERAPEUTICS, INC. (XNAS:PTCT)</v>
    <v>1078913</v>
    <v>1120379</v>
    <v>1998</v>
  </rv>
  <rv s="2">
    <v>13689</v>
  </rv>
  <rv s="0">
    <v>https://www.bing.com/financeapi/forcetrigger?t=a21ddm&amp;q=XNAS%3aPTEN&amp;form=skydnc</v>
    <v>Learn more on Bing</v>
  </rv>
  <rv s="1">
    <v>en-GB</v>
    <v>a21ddm</v>
    <v>268435456</v>
    <v>1</v>
    <v>Powered by Refinitiv</v>
    <v>0</v>
    <v>PATTERSON-UTI ENERGY, INC. (XNAS:PTEN)</v>
    <v>2</v>
    <v>3</v>
    <v>Finance</v>
    <v>13</v>
    <v>16.175000000000001</v>
    <v>9.6999999999999993</v>
    <v>2.2469999999999999</v>
    <v>0.31</v>
    <v>1.4924999999999999E-2</v>
    <v>2.6383E-2</v>
    <v>0.18</v>
    <v>USD</v>
    <v>Patterson-UTI Energy, Inc. is a provider of drilling and completion services to oil and natural gas exploration and production companies in the United States and other select countries, including contract drilling services, integrated well completion services and directional drilling services in the United States. The Company also offers specialized bit solutions in the United States, Middle East and many other regions around the world. Its segments include Drilling Services, Completion Services and Drilling Products. The Drilling Services segment consists of contract drilling, directional drilling, oilfield technology and electrical controls and automation businesses. Its Completion Services segment consists of well completion business, which includes hydraulic fracturing, wireline and pumping, completion support, cementing and pressure pumping business. The Drilling Products segment includes manufacturing and distribution of drill bits business.</v>
    <v>6500</v>
    <v>Nasdaq Stock Market</v>
    <v>XNAS</v>
    <v>XNAS</v>
    <v>10713 West Sam Houston Parkway North, Suite 800, HOUSTON, TX, 77064 US</v>
    <v>12.24</v>
    <v>Oil &amp; Gas Related Equipment and Services</v>
    <v>Stock</v>
    <v>45339.022497881248</v>
    <v>13691</v>
    <v>11.535</v>
    <v>5032437804</v>
    <v>PATTERSON-UTI ENERGY, INC.</v>
    <v>PATTERSON-UTI ENERGY, INC.</v>
    <v>11.75</v>
    <v>8.8871000000000002</v>
    <v>11.75</v>
    <v>12.06</v>
    <v>12.24</v>
    <v>417283400</v>
    <v>PTEN</v>
    <v>PATTERSON-UTI ENERGY, INC. (XNAS:PTEN)</v>
    <v>12031887</v>
    <v>6840138</v>
    <v>1993</v>
  </rv>
  <rv s="2">
    <v>13692</v>
  </rv>
  <rv s="0">
    <v>https://www.bing.com/financeapi/forcetrigger?t=a21dm7&amp;q=XNAS%3aPTGX&amp;form=skydnc</v>
    <v>Learn more on Bing</v>
  </rv>
  <rv s="3">
    <v>en-GB</v>
    <v>a21dm7</v>
    <v>268435456</v>
    <v>1</v>
    <v>Powered by Refinitiv</v>
    <v>5</v>
    <v>PROTAGONIST THERAPEUTICS, INC. (XNAS:PTGX)</v>
    <v>2</v>
    <v>6</v>
    <v>Finance</v>
    <v>4</v>
    <v>30.1</v>
    <v>13.72</v>
    <v>2.0244</v>
    <v>-0.18</v>
    <v>-1.7829999999999999E-3</v>
    <v>-6.3759999999999997E-3</v>
    <v>-0.05</v>
    <v>USD</v>
    <v>Protagonist Therapeutics, Inc. is a biopharmaceutical company. The Company uses its peptide-based chemical entities rusfertide and JNJ-2113 in different stages of development, all derived from its proprietary discovery technology platform. Its clinical programs fall into two categories of diseases: hematology and blood disorders, and inflammatory and immunomodulatory diseases. Its lead clinical asset, rusfertide (PTG-300), is an injectable hepcidin mimetic in development for the treatment of erythrocytosis, iron overload and other blood disorders. The Company’s Interleukin-23 receptor (IL-23R) antagonist compound JNJ-2113 is an orally delivered investigational drug that is designed to block biological pathways targeted by marketed injectable antibody drugs. Its PN-943 is a wholly owned, investigational, orally delivered, gut-restricted alpha 4 beta 7 (α4β7) specific integrin antagonist for inflammatory bowel disease (IBD).</v>
    <v>111</v>
    <v>Nasdaq Stock Market</v>
    <v>XNAS</v>
    <v>XNAS</v>
    <v>7707 Gateway Blvd Ste 140, NEWARK, CA, 94560-1160 US</v>
    <v>28.68</v>
    <v>Biotechnology &amp; Medical Research</v>
    <v>Stock</v>
    <v>45338.957621006251</v>
    <v>13694</v>
    <v>27.87</v>
    <v>1617871000</v>
    <v>PROTAGONIST THERAPEUTICS, INC.</v>
    <v>PROTAGONIST THERAPEUTICS, INC.</v>
    <v>28</v>
    <v>28.23</v>
    <v>28.05</v>
    <v>28</v>
    <v>57678120</v>
    <v>PTGX</v>
    <v>PROTAGONIST THERAPEUTICS, INC. (XNAS:PTGX)</v>
    <v>373453</v>
    <v>869609</v>
    <v>2006</v>
  </rv>
  <rv s="2">
    <v>13695</v>
  </rv>
  <rv s="0">
    <v>https://www.bing.com/financeapi/forcetrigger?t=a2t45r&amp;q=XNAS%3aPTIX&amp;form=skydnc</v>
    <v>Learn more on Bing</v>
  </rv>
  <rv s="3">
    <v>en-GB</v>
    <v>a2t45r</v>
    <v>268435456</v>
    <v>1</v>
    <v>Powered by Refinitiv</v>
    <v>5</v>
    <v>PROTAGENIC THERAPEUTICS, INC. (XNAS:PTIX)</v>
    <v>2</v>
    <v>6</v>
    <v>Finance</v>
    <v>4</v>
    <v>2.3199999999999998</v>
    <v>0.67969999999999997</v>
    <v>0.90490000000000004</v>
    <v>3.5000000000000003E-2</v>
    <v>1E-4</v>
    <v>3.6269000000000003E-2</v>
    <v>1E-4</v>
    <v>USD</v>
    <v>Protagenic Therapeutics, Inc. is a biopharmaceutical company. The Company specializes in the discovery and development of therapeutics to treat stress-related neuropsychiatric and mood disorders. Its lead compound, PT00114, is a synthetic form of Teneurin Carboxy-terminal Associated Peptide (TCAP), an endogenous brain signaling peptide that can dampen overactive stress responses. Its lead compound is a 41-residue peptide synthetic TCAP-1. In addition, it has a portfolio of earlier stage neuropeptides targeting the TCAP pathway that are in preclinical evaluation. PT00114 has also demonstrated pre-clinical efficacy in a murine model of opioid withdrawal called the Saleens test. Its preclinical models have demonstrated the efficacy of PT00114 in animal models of depression, anxiety, substance abuse and addiction, and PTSD.</v>
    <v>41</v>
    <v>Nasdaq Stock Market</v>
    <v>XNAS</v>
    <v>XNAS</v>
    <v>149 FIFTH AVENUE, SUITE 500, NEW YORK, NY, 10010 US</v>
    <v>0.99990000000000001</v>
    <v>Biotechnology &amp; Medical Research</v>
    <v>Stock</v>
    <v>45338.87500512656</v>
    <v>13697</v>
    <v>0.96899999999999997</v>
    <v>4434690</v>
    <v>PROTAGENIC THERAPEUTICS, INC.</v>
    <v>PROTAGENIC THERAPEUTICS, INC.</v>
    <v>0.98</v>
    <v>0.96499999999999997</v>
    <v>1</v>
    <v>1</v>
    <v>4435130</v>
    <v>PTIX</v>
    <v>PROTAGENIC THERAPEUTICS, INC. (XNAS:PTIX)</v>
    <v>5754</v>
    <v>4574</v>
    <v>1994</v>
  </rv>
  <rv s="2">
    <v>13698</v>
  </rv>
  <rv s="0">
    <v>https://www.bing.com/financeapi/forcetrigger?t=c3m9kr&amp;q=XNAS%3aPTLO&amp;form=skydnc</v>
    <v>Learn more on Bing</v>
  </rv>
  <rv s="1">
    <v>en-GB</v>
    <v>c3m9kr</v>
    <v>268435456</v>
    <v>1</v>
    <v>Powered by Refinitiv</v>
    <v>0</v>
    <v>Portillos Inc (XNAS:PTLO)</v>
    <v>2</v>
    <v>3</v>
    <v>Finance</v>
    <v>13</v>
    <v>24.407800000000002</v>
    <v>12.85</v>
    <v>1.474</v>
    <v>0.2</v>
    <v>-7.7569999999999991E-3</v>
    <v>1.4306000000000001E-2</v>
    <v>-0.11</v>
    <v>USD</v>
    <v>Portillo's Inc. (Portillo's) is a restaurant company that serves Chicago Street food. The Company's menu consists of Chicago-style hot dogs and sausages, Italian beef sandwiches, char-grilled burgers, chopped salads, crinkle-cut french fries, homemade chocolate cake and signature chocolate cake shake. It accommodates a range of access modes, including dine-in, carryout/curbside, delivery and catering. The Company owns and operates approximately 72 restaurants across nine states, including Illinois, Arizona, Indiana, Florida, Iowa, Minnesota, Wisconsin, Michigan and California. The Company conducts its business through PHD Group Holdings LLC, known as Portillo’s OpCo and its subsidiaries. It owns two food production commissaries in Illinois. The Company also operates in non-traditional locations, which includes a food truck and a ghost kitchen in Chicago.</v>
    <v>8040</v>
    <v>Nasdaq Stock Market</v>
    <v>XNAS</v>
    <v>XNAS</v>
    <v>C/O The Portillo Restaurant Group, 2001 Spring Road, Suite 400, OAK BROOK, IL, 60523-1903 US</v>
    <v>14.29</v>
    <v>Hotels &amp; Entertainment Services</v>
    <v>Stock</v>
    <v>45338.909067395311</v>
    <v>13700</v>
    <v>13.76</v>
    <v>1033938000</v>
    <v>Portillos Inc</v>
    <v>Portillos Inc</v>
    <v>13.88</v>
    <v>53.503799999999998</v>
    <v>13.98</v>
    <v>14.18</v>
    <v>14.07</v>
    <v>72915200</v>
    <v>PTLO</v>
    <v>Portillos Inc (XNAS:PTLO)</v>
    <v>706321</v>
    <v>727573</v>
    <v>2021</v>
  </rv>
  <rv s="2">
    <v>13701</v>
  </rv>
  <rv s="0">
    <v>https://www.bing.com/financeapi/forcetrigger?t=a1wfnm&amp;q=XNAS%3aPTMN&amp;form=skydnc</v>
    <v>Learn more on Bing</v>
  </rv>
  <rv s="3">
    <v>en-GB</v>
    <v>a1wfnm</v>
    <v>268435456</v>
    <v>1</v>
    <v>Powered by Refinitiv</v>
    <v>5</v>
    <v>PORTMAN RIDGE FINANCE CORPORATION (XNAS:PTMN)</v>
    <v>2</v>
    <v>6</v>
    <v>Finance</v>
    <v>13</v>
    <v>23.72</v>
    <v>16.27</v>
    <v>0.96179999999999999</v>
    <v>-0.13</v>
    <v>2.5974000000000001E-2</v>
    <v>-6.9849999999999999E-3</v>
    <v>0.48</v>
    <v>USD</v>
    <v>Portman Ridge Finance Corporation (the Fund) is a non-diversified closed-end investment company. The Fund’s investment objective is to generate current income and, to a lesser extent, capital appreciation from the investments in senior secured term loans, mezzanine debt and selected equity investments in privately held middle market companies. The Fund primarily invests in first and second lien term loans. The Fund originates, structures and invests in secured term loans, bonds or notes and mezzanine debt primarily in privately held middle market companies but may also invest in other investments, such as loans to publicly traded companies, high-yield bonds and distressed debt securities (collectively, the Debt Securities Portfolio). The Fund also invests in debt and subordinated securities issued by collateralized loan obligation funds (CLO Fund Securities). The Fund's investment advisor is Sierra Crest Investment Management LLC.</v>
    <v>0</v>
    <v>Nasdaq Stock Market</v>
    <v>XNAS</v>
    <v>XNAS</v>
    <v>650 MADISON AVNUE, 23RD FLOOR, NEW YORK, NY, 10022 US</v>
    <v>18.750599999999999</v>
    <v>Collective Investments</v>
    <v>Stock</v>
    <v>45338.959172164061</v>
    <v>13703</v>
    <v>18.48</v>
    <v>174581800</v>
    <v>PORTMAN RIDGE FINANCE CORPORATION</v>
    <v>PORTMAN RIDGE FINANCE CORPORATION</v>
    <v>18.7</v>
    <v>18.61</v>
    <v>18.48</v>
    <v>18.96</v>
    <v>9447070</v>
    <v>PTMN</v>
    <v>PORTMAN RIDGE FINANCE CORPORATION (XNAS:PTMN)</v>
    <v>14412</v>
    <v>31776</v>
    <v>2006</v>
  </rv>
  <rv s="2">
    <v>13704</v>
  </rv>
  <rv s="0">
    <v>https://www.bing.com/financeapi/forcetrigger?t=a21ea2&amp;q=XNYS%3aPTN&amp;form=skydnc</v>
    <v>Learn more on Bing</v>
  </rv>
  <rv s="3">
    <v>en-GB</v>
    <v>a21ea2</v>
    <v>268435456</v>
    <v>1</v>
    <v>Powered by Refinitiv</v>
    <v>5</v>
    <v>PALATIN TECHNOLOGIES, INC. (XNYS:PTN)</v>
    <v>2</v>
    <v>6</v>
    <v>Finance</v>
    <v>4</v>
    <v>5.65</v>
    <v>1.43</v>
    <v>1.0365</v>
    <v>-0.17</v>
    <v>6.6230000000000004E-3</v>
    <v>-5.3967999999999995E-2</v>
    <v>0.02</v>
    <v>USD</v>
    <v>Palatin Technologies, Inc. is a biopharmaceutical company. The Company is engaged in developing medicines based on molecules that modulate the activity of the melanocortin receptor systems, with targeted, receptor-specific product candidates for the treatment of diseases with unmet medical need and commercial potential. Its new product development activities focus primarily on MC1r agonists, with potential to treat inflammatory and autoimmune diseases, such as dry eye disease, known as keratoconjunctivitis sicca, uveitis, diabetic retinopathy, and inflammatory bowel disease. It is also engaged developing peptides that are active at more than one melanocortin receptor, and MC4r peptide and small molecule agonists with potential utility in obesity and metabolic-related disorders, including rare disease and orphan indications. It has completed Phase III PL9643 clinical study for dry eye disease. It is also conducting Phase II study of oral PL8177 in patients with ulcerative colitis.</v>
    <v>34</v>
    <v>New York Stock Exchange</v>
    <v>XNYS</v>
    <v>XNYS</v>
    <v>4B Cedar Brook Drive, CRANBURY, NJ, 08512 US</v>
    <v>3.28</v>
    <v>Biotechnology &amp; Medical Research</v>
    <v>Stock</v>
    <v>45339.018280428128</v>
    <v>13706</v>
    <v>2.95</v>
    <v>48087187</v>
    <v>PALATIN TECHNOLOGIES, INC.</v>
    <v>PALATIN TECHNOLOGIES, INC.</v>
    <v>3.26</v>
    <v>3.15</v>
    <v>2.98</v>
    <v>3.04</v>
    <v>16136640</v>
    <v>PTN</v>
    <v>PALATIN TECHNOLOGIES, INC. (XNYS:PTN)</v>
    <v>1001014</v>
    <v>487124</v>
    <v>1986</v>
  </rv>
  <rv s="2">
    <v>13707</v>
  </rv>
  <rv s="0">
    <v>https://www.bing.com/financeapi/forcetrigger?t=brfjjc&amp;q=XNAS%3aPTON&amp;form=skydnc</v>
    <v>Learn more on Bing</v>
  </rv>
  <rv s="3">
    <v>en-GB</v>
    <v>brfjjc</v>
    <v>268435456</v>
    <v>1</v>
    <v>Powered by Refinitiv</v>
    <v>5</v>
    <v>PELOTON INTERACTIVE, INC. (XNAS:PTON)</v>
    <v>2</v>
    <v>6</v>
    <v>Finance</v>
    <v>13</v>
    <v>14.89</v>
    <v>3.96</v>
    <v>2.0063</v>
    <v>-0.12</v>
    <v>0</v>
    <v>-2.5751E-2</v>
    <v>0</v>
    <v>USD</v>
    <v>Peloton Interactive, Inc. is a provider of interactive fitness platforms. The Company provides connected, technology-enabled fitness and the streaming of immersive, instructor-led boutique classes to its members anytime, anywhere. Its segments include Connected Fitness Products and Subscription. The Connected Fitness Products segment includes the Company’s portfolio of Connected Fitness Products and related accessories, Precor branded fitness products, delivery and installation services, Peloton branded apparel, extended warranty agreements, and commercial service contracts. Its Connected Fitness Products include Peloton Bike, Peloton Bike+, Peloton Tread, Peloton Tread+, Peloton Guide and Peloton Row. The Subscriptions segment provides access to content in its library of live and on-demand fitness classes. Its subscriptions are offered on a month-to-month or prepaid basis. It sells its products directly to customers through a multi-channel sales platform and via third parties.</v>
    <v>3497</v>
    <v>Nasdaq Stock Market</v>
    <v>XNAS</v>
    <v>XNAS</v>
    <v>125 W. 25Th St., 11Th Floor, NEW YORK, NY, 10001 US</v>
    <v>4.62</v>
    <v>Leisure Products</v>
    <v>Stock</v>
    <v>45339.041330532033</v>
    <v>13709</v>
    <v>4.42</v>
    <v>1665602058</v>
    <v>PELOTON INTERACTIVE, INC.</v>
    <v>PELOTON INTERACTIVE, INC.</v>
    <v>4.54</v>
    <v>4.66</v>
    <v>4.54</v>
    <v>4.54</v>
    <v>366872700</v>
    <v>PTON</v>
    <v>PELOTON INTERACTIVE, INC. (XNAS:PTON)</v>
    <v>10218745</v>
    <v>17055571</v>
    <v>2015</v>
  </rv>
  <rv s="2">
    <v>13710</v>
  </rv>
  <rv s="0">
    <v>https://www.bing.com/financeapi/forcetrigger?t=bwyt7w&amp;q=XNAS%3aPTPI&amp;form=skydnc</v>
    <v>Learn more on Bing</v>
  </rv>
  <rv s="3">
    <v>en-GB</v>
    <v>bwyt7w</v>
    <v>268435456</v>
    <v>1</v>
    <v>Powered by Refinitiv</v>
    <v>5</v>
    <v>PETROS PHARMACEUTICALS, INC. (XNAS:PTPI)</v>
    <v>2</v>
    <v>6</v>
    <v>Finance</v>
    <v>13</v>
    <v>9.5399999999999991</v>
    <v>0.91720000000000002</v>
    <v>1.04</v>
    <v>-0.04</v>
    <v>0.02</v>
    <v>-2.5974000000000001E-2</v>
    <v>0.03</v>
    <v>USD</v>
    <v>Petros Pharmaceuticals, Inc. is a pharmaceutical company. The Company is focused on men’s health therapeutics with a full range of commercial capabilities including sales, marketing, regulatory and medical affairs, finance, trade relations, pharmacovigilance, market access relations, manufacturing, and distribution. It commercializes therapeutics for men's health issues, such as endothelial dysfunction, psychosexual and psychosocial ailments, hormone health, and substance-use disorders. It also commercializes and develops Stendra, a PDE-5 inhibitor prescription medication for the treatment of erectile dysfunction (ED). It also markets its own line of ED products in the form of vacuum erection device products through its subsidiaries, Timm Medical and PTV. In addition to ED products, it has a global license (the Hybrid License) to develop and commercialize H100, a novel and patented topical formulation candidate for the treatment of acute Peyronies disease.</v>
    <v>24</v>
    <v>Nasdaq Stock Market</v>
    <v>XNAS</v>
    <v>XNAS</v>
    <v>1185 Avenue Of The Americas, 3Rd Floor, Suite 570, NEW YORK, NY, 10036 US</v>
    <v>1.58</v>
    <v>Biotechnology &amp; Medical Research</v>
    <v>Stock</v>
    <v>45339.040768205472</v>
    <v>13712</v>
    <v>1.43</v>
    <v>3301600</v>
    <v>PETROS PHARMACEUTICALS, INC.</v>
    <v>PETROS PHARMACEUTICALS, INC.</v>
    <v>1.56</v>
    <v>1.54</v>
    <v>1.5</v>
    <v>1.53</v>
    <v>2201070</v>
    <v>PTPI</v>
    <v>PETROS PHARMACEUTICALS, INC. (XNAS:PTPI)</v>
    <v>497161</v>
    <v>1559454</v>
    <v>2020</v>
  </rv>
  <rv s="2">
    <v>13713</v>
  </rv>
  <rv s="0">
    <v>https://www.bing.com/financeapi/forcetrigger?t=a21elh&amp;q=XNAS%3aPTSI&amp;form=skydnc</v>
    <v>Learn more on Bing</v>
  </rv>
  <rv s="1">
    <v>en-GB</v>
    <v>a21elh</v>
    <v>268435456</v>
    <v>1</v>
    <v>Powered by Refinitiv</v>
    <v>0</v>
    <v>P.A.M. TRANSPORTATION SERVICES, INC. (XNAS:PTSI)</v>
    <v>2</v>
    <v>3</v>
    <v>Finance</v>
    <v>13</v>
    <v>31.362400000000001</v>
    <v>15.66</v>
    <v>1.1411</v>
    <v>-0.54</v>
    <v>0</v>
    <v>-2.7564999999999999E-2</v>
    <v>0</v>
    <v>USD</v>
    <v>P.A.M. Transportation Services, Inc. is a holding company, which operates through its subsidiaries. The Company operates as a truckload dry van carrier transporting general commodities throughout the continental United States, as well as in certain Canadian provinces. Its operations are classified into truckload services or brokerage and logistics services. Its truckload services are performed by Company divisions, which utilize Company owned trucks, long-term contractors, or single-trip contractors to transport loads of freight for customers. Its brokerage and logistics services facilitate the transport of loads of freight for customers and involve the utilization of single-trip contractors. The Company’s freight consists primarily of automotive parts, expedited goods, consumer goods, such as general retail store merchandise, and manufactured goods, such as heating and air conditioning units. It also provides transportation services in Mexico.</v>
    <v>3379</v>
    <v>Nasdaq Stock Market</v>
    <v>XNAS</v>
    <v>XNAS</v>
    <v>297 West Henri de Tonti Blvd, TONTITOWN, AR, 72770 US</v>
    <v>19.52</v>
    <v>Freight &amp; Logistics Services</v>
    <v>Stock</v>
    <v>45338.877182360935</v>
    <v>13715</v>
    <v>19.010000000000002</v>
    <v>419506600</v>
    <v>P.A.M. TRANSPORTATION SERVICES, INC.</v>
    <v>P.A.M. TRANSPORTATION SERVICES, INC.</v>
    <v>19.52</v>
    <v>23.641999999999999</v>
    <v>19.59</v>
    <v>19.05</v>
    <v>19.05</v>
    <v>22021340</v>
    <v>PTSI</v>
    <v>P.A.M. TRANSPORTATION SERVICES, INC. (XNAS:PTSI)</v>
    <v>8268</v>
    <v>18132</v>
    <v>1986</v>
  </rv>
  <rv s="2">
    <v>13716</v>
  </rv>
  <rv s="0">
    <v>https://www.bing.com/financeapi/forcetrigger?t=bvm4hw&amp;q=XNAS%3aPTVE&amp;form=skydnc</v>
    <v>Learn more on Bing</v>
  </rv>
  <rv s="3">
    <v>en-GB</v>
    <v>bvm4hw</v>
    <v>268435456</v>
    <v>1</v>
    <v>Powered by Refinitiv</v>
    <v>5</v>
    <v>PACTIV EVERGREEN INC. (XNAS:PTVE)</v>
    <v>2</v>
    <v>6</v>
    <v>Finance</v>
    <v>13</v>
    <v>15.25</v>
    <v>6.85</v>
    <v>1.5161</v>
    <v>-0.1</v>
    <v>0</v>
    <v>-6.7390000000000002E-3</v>
    <v>0</v>
    <v>USD</v>
    <v>Pactiv Evergreen Inc. is a manufacturer and distributor of fresh foodservice and food merchandising products and fresh beverage cartons in North America. The Company’s products include containers, drinkware (such as hot and cold cups and lids), cartons for fresh refrigerated beverage products, tableware, meat and poultry trays, liquid packaging board, service ware, prepared food trays and egg cartons. The Company Foodservice segment manufactures food containers, drinkware (hot and cold cups and lids), tableware, service ware and other products which make eating on-the-go. Food and Beverage Merchandising segment products include cartons for fresh refrigerated beverage products, primarily serving dairy (including plant-based, organic and specialties), juice and other specialty beverage end-markets, clear rigid-display containers, containers for prepared and ready-to-eat food, trays for meat and poultry and egg cartons. It also produces fiber-based liquid packaging board.</v>
    <v>16000</v>
    <v>Nasdaq Stock Market</v>
    <v>XNAS</v>
    <v>XNAS</v>
    <v>1900 W. Field Court, LAKE FOREST, IL, 60045 US</v>
    <v>14.79</v>
    <v>Containers &amp; Packaging</v>
    <v>Stock</v>
    <v>45338.877208066406</v>
    <v>13718</v>
    <v>14.66</v>
    <v>2630435000</v>
    <v>PACTIV EVERGREEN INC.</v>
    <v>PACTIV EVERGREEN INC.</v>
    <v>14.78</v>
    <v>14.84</v>
    <v>14.74</v>
    <v>14.74</v>
    <v>178455600</v>
    <v>PTVE</v>
    <v>PACTIV EVERGREEN INC. (XNAS:PTVE)</v>
    <v>210883</v>
    <v>533938</v>
    <v>2020</v>
  </rv>
  <rv s="2">
    <v>13719</v>
  </rv>
  <rv s="9">
    <v>en-GB</v>
    <v>c7g7c7</v>
    <v>268435456</v>
    <v>1</v>
    <v>Powered by Refinitiv</v>
    <v>19</v>
    <v>PONO CAPITAL TWO, INC. (XNAS:PTWO)</v>
    <v>12</v>
    <v>20</v>
    <v>Finance</v>
    <v>4</v>
    <v>12.125</v>
    <v>10.15</v>
    <v>0.37</v>
    <v>-4.3669999999999994E-3</v>
    <v>3.3544999999999998E-2</v>
    <v>-0.05</v>
    <v>USD</v>
    <v>Pono Capital Two, Inc. is a blank check company. The Company is formed for the purpose of effecting a merger, capital stock exchange, asset acquisition, stock purchase, reorganization, or similar business combination with one or more businesses. The Company is not limited to a particular industry or geographic region for purposes of consummating a business combination. The Company is an early stage and emerging growth company and, as such, the Company is subject to all of the risks associated with early stage and emerging growth companies. The Company has neither engaged in any operations nor generated any revenues.</v>
    <v>Nasdaq Stock Market</v>
    <v>XNAS</v>
    <v>XNAS</v>
    <v>4348 Waialae Ave., #632, HONOLULU, HI, 96816 US</v>
    <v>11.85</v>
    <v>Holding Companies</v>
    <v>Stock</v>
    <v>45338.875002615627</v>
    <v>10.89</v>
    <v>62856210</v>
    <v>PONO CAPITAL TWO, INC.</v>
    <v>PONO CAPITAL TWO, INC.</v>
    <v>10.9</v>
    <v>146.1883</v>
    <v>11.03</v>
    <v>11.4</v>
    <v>11.4</v>
    <v>5489630</v>
    <v>PTWO</v>
    <v>PONO CAPITAL TWO, INC. (XNAS:PTWO)</v>
    <v>2781</v>
    <v>92850</v>
    <v>2022</v>
  </rv>
  <rv s="2">
    <v>13721</v>
  </rv>
  <rv s="0">
    <v>https://www.bing.com/financeapi/forcetrigger?t=c6w1k2&amp;q=XNAS%3aPTWOU&amp;form=skydnc</v>
    <v>Learn more on Bing</v>
  </rv>
  <rv s="41">
    <v>en-GB</v>
    <v>c6w1k2</v>
    <v>268435456</v>
    <v>1</v>
    <v>Powered by Refinitiv</v>
    <v>87</v>
    <v>PONO CAPITAL TWO UNT (XNAS:PTWOU)</v>
    <v>27</v>
    <v>57</v>
    <v>Finance</v>
    <v>58</v>
    <v>12.45</v>
    <v>9.7073</v>
    <v>-0.53</v>
    <v>0</v>
    <v>-4.4351000000000002E-2</v>
    <v>0</v>
    <v>USD</v>
    <v>Nasdaq Stock Market</v>
    <v>XNAS</v>
    <v>11.8</v>
    <v>ETF</v>
    <v>45338.875002615627</v>
    <v>13723</v>
    <v>11.24</v>
    <v>PONO CAPITAL TWO UNT</v>
    <v>11.24</v>
    <v>11.95</v>
    <v>11.42</v>
    <v>11.49</v>
    <v>PTWOU</v>
    <v>PONO CAPITAL TWO UNT (XNAS:PTWOU)</v>
    <v>21897</v>
    <v>4129</v>
  </rv>
  <rv s="2">
    <v>13724</v>
  </rv>
  <rv s="0">
    <v>https://www.bing.com/financeapi/forcetrigger?t=bwvf1h&amp;q=XNAS%3aPUBM&amp;form=skydnc</v>
    <v>Learn more on Bing</v>
  </rv>
  <rv s="1">
    <v>en-GB</v>
    <v>bwvf1h</v>
    <v>268435456</v>
    <v>1</v>
    <v>Powered by Refinitiv</v>
    <v>0</v>
    <v>PUBMATIC, INC. (XNAS:PUBM)</v>
    <v>2</v>
    <v>3</v>
    <v>Finance</v>
    <v>13</v>
    <v>20.079999999999998</v>
    <v>10.92</v>
    <v>1.548</v>
    <v>0.85</v>
    <v>-5.2359999999999993E-3</v>
    <v>5.2019999999999997E-2</v>
    <v>-0.09</v>
    <v>USD</v>
    <v>PubMatic, Inc. (PubMatic) is a technology company, which provides a cloud infrastructure platform that enables real-time programmatic advertising transactions. The Company's sell-side platform enables digital content creators across the open Internet to control access to their inventory and increase monetization by enabling marketers to drive return on investment and reach addressable audiences across ad formats and devices. Its cloud infrastructure platform provides monetization for publishers by providing demand through its relationships with buyers. PubMatic's cloud infrastructure is designed for the efficient processing of real-time, programmatic ad transactions and the aggregation and analysis of the significant data accompanying each transaction. The Company's omnichannel platform supports a range of ad formats and digital device types, including mobile apps, mobile Web, desktops, displays, video, over-the-top (OTT), connected television (CTV), and rich media.</v>
    <v>875</v>
    <v>Nasdaq Stock Market</v>
    <v>XNAS</v>
    <v>XNAS</v>
    <v>601 Marshall Street, REDWOOD CITY, CA, 94063 US</v>
    <v>17.36</v>
    <v>Software &amp; IT Services</v>
    <v>Stock</v>
    <v>45338.999794930467</v>
    <v>13726</v>
    <v>16.2117</v>
    <v>872602000</v>
    <v>PUBMATIC, INC.</v>
    <v>PUBMATIC, INC.</v>
    <v>16.440000000000001</v>
    <v>469.67520000000002</v>
    <v>16.34</v>
    <v>17.190000000000001</v>
    <v>17.100000000000001</v>
    <v>50762190</v>
    <v>PUBM</v>
    <v>PUBMATIC, INC. (XNAS:PUBM)</v>
    <v>839588</v>
    <v>323337</v>
    <v>2006</v>
  </rv>
  <rv s="2">
    <v>13727</v>
  </rv>
  <rv s="0">
    <v>https://www.bing.com/financeapi/forcetrigger?t=c1d5u2&amp;q=XNAS%3aPUCK&amp;form=skydnc</v>
    <v>Learn more on Bing</v>
  </rv>
  <rv s="5">
    <v>en-GB</v>
    <v>c1d5u2</v>
    <v>268435456</v>
    <v>1</v>
    <v>Powered by Refinitiv</v>
    <v>9</v>
    <v>GOAL ACQUISITIONS CORP. (XNAS:PUCK)</v>
    <v>2</v>
    <v>10</v>
    <v>Finance</v>
    <v>4</v>
    <v>11.5</v>
    <v>10.14</v>
    <v>0.02</v>
    <v>-5.5560000000000002E-3</v>
    <v>1.8549999999999999E-3</v>
    <v>-0.06</v>
    <v>USD</v>
    <v>Goal Acquisitions Corp. is a blank check company. The Company is formed for the purpose of entering into a merger, share exchange, asset acquisition, stock purchase, recapitalization, reorganization or other similar business combination with one or more businesses or entities. The Company's target business is not limited to a particular industry or geographic region although it intends to initially focus on target businesses in the sports industry. It is an early stage and emerging growth company. The Company has not commenced any business operations and has not generated any operating revenues. The Company generates non-operating income in the form of interest income from the proceeds derived from the public offering. The advisory services are provided by EarlyBirdCapital.</v>
    <v>Nasdaq Stock Market</v>
    <v>XNAS</v>
    <v>XNAS</v>
    <v>13001 W. Hwy 71, Suite 201, AUSTIN, TX, 78738 US</v>
    <v>10.8</v>
    <v>Holding Companies</v>
    <v>Stock</v>
    <v>45338.875001492968</v>
    <v>13729</v>
    <v>10.8</v>
    <v>81568080</v>
    <v>GOAL ACQUISITIONS CORP.</v>
    <v>GOAL ACQUISITIONS CORP.</v>
    <v>10.8</v>
    <v>10.78</v>
    <v>10.8</v>
    <v>10.74</v>
    <v>7552600</v>
    <v>PUCK</v>
    <v>GOAL ACQUISITIONS CORP. (XNAS:PUCK)</v>
    <v>101</v>
    <v>732</v>
    <v>2020</v>
  </rv>
  <rv s="2">
    <v>13730</v>
  </rv>
  <rv s="0">
    <v>https://www.bing.com/financeapi/forcetrigger?t=a21ezr&amp;q=XNYS%3aPUK&amp;form=skydnc</v>
    <v>Learn more on Bing</v>
  </rv>
  <rv s="1">
    <v>en-GB</v>
    <v>a21ezr</v>
    <v>268435456</v>
    <v>1</v>
    <v>Powered by Refinitiv</v>
    <v>0</v>
    <v>PRUDENTIAL PUBLIC LIMITED COMPANY (XNYS:PUK)</v>
    <v>2</v>
    <v>3</v>
    <v>Finance</v>
    <v>13</v>
    <v>31.62</v>
    <v>19.675000000000001</v>
    <v>1.3209</v>
    <v>0.5</v>
    <v>-1.3169999999999999E-2</v>
    <v>2.4085000000000002E-2</v>
    <v>-0.28000000000000003</v>
    <v>USD</v>
    <v>Prudential plc is a United Kingdom-based company, which provides life and health insurance and asset management products in Asia and Africa. Its businesses are diversified across Asia and Africa, with a health and protection focus. The Company protects its customers’ wealth, helps them grow their assets, and enables them to save for their goals. Its multi-channel distribution platform includes agents, banks, and digital. The Company provides savings and protection products in many markets challenged by low insurance penetration and pension funding in Africa. It focuses on providing regular health and protection business alongside fee-earning asset management services. Its asset management products are distributed to third-party institutions and retail clients alongside services provided to internal insurance customers. The Company has built its businesses in the markets, such as Chinese Mainland, Singapore, Hong Kong, Malaysia, and Indonesia.</v>
    <v>14681</v>
    <v>New York Stock Exchange</v>
    <v>XNYS</v>
    <v>XNYS</v>
    <v>1 Angel Court, LONDON, UNITED KINGDOM-NA, EC2R 7AG GB</v>
    <v>21.42</v>
    <v>Insurance</v>
    <v>Stock</v>
    <v>45338.881944444445</v>
    <v>13732</v>
    <v>21.21</v>
    <v>28908520000</v>
    <v>PRUDENTIAL PUBLIC LIMITED COMPANY</v>
    <v>PRUDENTIAL PUBLIC LIMITED COMPANY</v>
    <v>21.32</v>
    <v>19.672499999999999</v>
    <v>20.76</v>
    <v>21.26</v>
    <v>20.98</v>
    <v>1374835000</v>
    <v>PUK</v>
    <v>PRUDENTIAL PUBLIC LIMITED COMPANY (XNYS:PUK)</v>
    <v>632801</v>
    <v>845008</v>
    <v>1978</v>
  </rv>
  <rv s="2">
    <v>13733</v>
  </rv>
  <rv s="0">
    <v>https://www.bing.com/financeapi/forcetrigger?t=a21f9c&amp;q=XNAS%3aPULM&amp;form=skydnc</v>
    <v>Learn more on Bing</v>
  </rv>
  <rv s="3">
    <v>en-GB</v>
    <v>a21f9c</v>
    <v>268435456</v>
    <v>1</v>
    <v>Powered by Refinitiv</v>
    <v>5</v>
    <v>PULMATRIX, INC. (XNAS:PULM)</v>
    <v>2</v>
    <v>6</v>
    <v>Finance</v>
    <v>13</v>
    <v>3.93</v>
    <v>1.64</v>
    <v>0.91820000000000002</v>
    <v>-0.01</v>
    <v>5.4640000000000001E-3</v>
    <v>-5.4349999999999997E-3</v>
    <v>0.01</v>
    <v>USD</v>
    <v>Pulmatrix, Inc. is a clinical-stage biopharmaceutical company, which is focused on developing inhaled therapies to address serious pulmonary diseases and central nervous system (CNS) disorders using its patented inhaled small particles easily respirable and emitted (iSPERSE) technology. Its inhaled therapeutic products based on its dry powder delivery technology, namely iSPERSE enables delivery of small or large molecule drugs to the lungs by inhalation for local or systemic applications. iSPERSE powders are engineered to be small, dense particles with dispersibility and delivery to airways. Its iSPERSE’s lead development program, PUR1900 is its inhaled formulation of itraconazole, an anti-fungal drug commercially available as an oral drug, which it is developing to treat and prevent pulmonary fungal infections. Its pipeline also includes PUR3100 for the treatment of acute migraine, and PUR1800 for the treatment of acute exacerbations of chronic obstructive pulmonary disease (AECOPD).</v>
    <v>28</v>
    <v>Nasdaq Stock Market</v>
    <v>XNAS</v>
    <v>XNAS</v>
    <v>36 Crosby Drive, Suite 100, BEDFORD, MA, 01730 US</v>
    <v>1.8499000000000001</v>
    <v>Biotechnology &amp; Medical Research</v>
    <v>Stock</v>
    <v>45338.883116735939</v>
    <v>13735</v>
    <v>1.7327999999999999</v>
    <v>6683680</v>
    <v>PULMATRIX, INC.</v>
    <v>PULMATRIX, INC.</v>
    <v>1.79</v>
    <v>1.84</v>
    <v>1.83</v>
    <v>1.84</v>
    <v>3652290</v>
    <v>PULM</v>
    <v>PULMATRIX, INC. (XNAS:PULM)</v>
    <v>8077</v>
    <v>12561</v>
    <v>2013</v>
  </rv>
  <rv s="2">
    <v>13736</v>
  </rv>
  <rv s="0">
    <v>https://www.bing.com/financeapi/forcetrigger?t=a21fc7&amp;q=XNYS%3aPUMP&amp;form=skydnc</v>
    <v>Learn more on Bing</v>
  </rv>
  <rv s="1">
    <v>en-GB</v>
    <v>a21fc7</v>
    <v>268435456</v>
    <v>1</v>
    <v>Powered by Refinitiv</v>
    <v>0</v>
    <v>PROPETRO HOLDING CORP. (XNYS:PUMP)</v>
    <v>2</v>
    <v>3</v>
    <v>Finance</v>
    <v>13</v>
    <v>11.37</v>
    <v>6.33</v>
    <v>2.1821999999999999</v>
    <v>0.08</v>
    <v>0</v>
    <v>9.7319999999999993E-3</v>
    <v>0</v>
    <v>USD</v>
    <v>ProPetro Holding Corp. is an integrated oilfield services company. The Company is focused on providing hydraulic fracturing, wireline and other complementary oilfield completion services to upstream oil and gas companies engaged in the exploration and production (E&amp;P) of North American oil and natural gas resources. Its operations are primarily focused on the Permian Basin. Its Completion Services segment includes hydraulic fracturing, cementing and wireline operations. It owns and operates a fleet of mobile hydraulic fracturing, wireline and cementing units, and other auxiliary equipment to perform completion services for E&amp;P companies. It provides cementing services for completion of new wells and remedial work on existing wells. It provides wireline and ancillary services, such as pumpdown on new oil well completions in the Permian Basin. The Company's coiled tubing services involve injecting coiled tubing into wells to perform completion well intervention operations.</v>
    <v>2000</v>
    <v>New York Stock Exchange</v>
    <v>XNYS</v>
    <v>XNYS</v>
    <v>1706 S. Midkiff Road, Building B, MIDLAND, TX, 79701 US</v>
    <v>8.3999000000000006</v>
    <v>Oil &amp; Gas Related Equipment and Services</v>
    <v>Stock</v>
    <v>45339.000000010936</v>
    <v>13738</v>
    <v>8.1</v>
    <v>914972900</v>
    <v>PROPETRO HOLDING CORP.</v>
    <v>PROPETRO HOLDING CORP.</v>
    <v>8.25</v>
    <v>8.1189999999999998</v>
    <v>8.2200000000000006</v>
    <v>8.3000000000000007</v>
    <v>8.3000000000000007</v>
    <v>110237700</v>
    <v>PUMP</v>
    <v>PROPETRO HOLDING CORP. (XNYS:PUMP)</v>
    <v>1380147</v>
    <v>1353103</v>
    <v>2017</v>
  </rv>
  <rv s="2">
    <v>13739</v>
  </rv>
  <rv s="0">
    <v>https://www.bing.com/financeapi/forcetrigger?t=bplevh&amp;q=XNAS%3aPUYI&amp;form=skydnc</v>
    <v>Learn more on Bing</v>
  </rv>
  <rv s="3">
    <v>en-GB</v>
    <v>bplevh</v>
    <v>268435456</v>
    <v>1</v>
    <v>Powered by Refinitiv</v>
    <v>5</v>
    <v>PUYI INC. (XNAS:PUYI)</v>
    <v>2</v>
    <v>6</v>
    <v>Finance</v>
    <v>13</v>
    <v>9.6300000000000008</v>
    <v>1.9560999999999999</v>
    <v>0.20580000000000001</v>
    <v>-0.24</v>
    <v>-2.5558999999999998E-2</v>
    <v>-3.6922999999999997E-2</v>
    <v>-0.16</v>
    <v>USD</v>
    <v>PUYI INC is a China-based company primarily provides wealth management services. The Company's corporate finance service business primarily includes financing solutions for corporate borrowers. These programs include product design, funding source identification and compliance and risk management. The Company's asset management business mainly includes managing two funds (FoF) and preparing new FoF and non-performing loan (NPL) funds.</v>
    <v>288</v>
    <v>Nasdaq Stock Market</v>
    <v>XNAS</v>
    <v>XNAS</v>
    <v>42F, Pearl River Tower No. 15, Zhujiang, West Road, Zhujiang New Town, GUANGZHOU, GUANGDONG, 510623 CN</v>
    <v>6.26</v>
    <v>Investment Banking &amp; Investment Services</v>
    <v>Stock</v>
    <v>45338.875000381253</v>
    <v>13741</v>
    <v>5.93</v>
    <v>377569900</v>
    <v>PUYI INC.</v>
    <v>PUYI INC.</v>
    <v>5.93</v>
    <v>6.5</v>
    <v>6.26</v>
    <v>6.1</v>
    <v>60314680</v>
    <v>PUYI</v>
    <v>PUYI INC. (XNAS:PUYI)</v>
    <v>908</v>
    <v>3162</v>
    <v>2018</v>
  </rv>
  <rv s="2">
    <v>13742</v>
  </rv>
  <rv s="0">
    <v>https://www.bing.com/financeapi/forcetrigger?t=a21fqh&amp;q=XNAS%3aPVBC&amp;form=skydnc</v>
    <v>Learn more on Bing</v>
  </rv>
  <rv s="1">
    <v>en-GB</v>
    <v>a21fqh</v>
    <v>268435456</v>
    <v>1</v>
    <v>Powered by Refinitiv</v>
    <v>0</v>
    <v>PROVIDENT BANCORP, INC. (XNAS:PVBC)</v>
    <v>2</v>
    <v>3</v>
    <v>Finance</v>
    <v>4</v>
    <v>11.52</v>
    <v>5.76</v>
    <v>0.54039999999999999</v>
    <v>0.09</v>
    <v>0</v>
    <v>8.7209999999999996E-3</v>
    <v>0</v>
    <v>USD</v>
    <v>Provident Bancorp, Inc. is the holding company of BankProv (the Bank). The Bank is a commercial bank for corporate clients specializing in offering adaptive and technology-first banking solutions to niche markets, including renewable energy, digital assets, fin-tech and search fund lending. Its primary deposit products are checking, savings and term certificate accounts and its primary lending products are commercial real estate, commercial, and mortgage warehouse loans. The Bank operates from its main office and two branch offices in the Northeastern Massachusetts area, three branch offices in Southeastern New Hampshire and one branch located in Bedford, New Hampshire. It also has two loan production offices in Boston, Massachusetts and Ponte Vedra, Florida. Its primary lending area includes Northeastern Massachusetts and Southern New Hampshire, with a focus on Essex County, Massachusetts, and Hillsborough and Rockingham Counties, New Hampshire.</v>
    <v>198</v>
    <v>Nasdaq Stock Market</v>
    <v>XNAS</v>
    <v>XNAS</v>
    <v>5 Market Street, AMESBURY, MA, 01913 US</v>
    <v>10.43</v>
    <v>Banking Services</v>
    <v>Stock</v>
    <v>45338.875008055467</v>
    <v>13744</v>
    <v>10.01</v>
    <v>184022600</v>
    <v>PROVIDENT BANCORP, INC.</v>
    <v>PROVIDENT BANCORP, INC.</v>
    <v>10.199999999999999</v>
    <v>15.6511</v>
    <v>10.32</v>
    <v>10.41</v>
    <v>10.41</v>
    <v>17677480</v>
    <v>PVBC</v>
    <v>PROVIDENT BANCORP, INC. (XNAS:PVBC)</v>
    <v>20425</v>
    <v>27918</v>
    <v>2019</v>
  </rv>
  <rv s="2">
    <v>13745</v>
  </rv>
  <rv s="0">
    <v>https://www.bing.com/financeapi/forcetrigger?t=a21fw7&amp;q=XNYS%3aPVH&amp;form=skydnc</v>
    <v>Learn more on Bing</v>
  </rv>
  <rv s="1">
    <v>en-GB</v>
    <v>a21fw7</v>
    <v>268435456</v>
    <v>1</v>
    <v>Powered by Refinitiv</v>
    <v>0</v>
    <v>PVH CORP. (XNYS:PVH)</v>
    <v>2</v>
    <v>3</v>
    <v>Finance</v>
    <v>13</v>
    <v>132.09</v>
    <v>69.27</v>
    <v>2.1997</v>
    <v>3.58</v>
    <v>2.506E-3</v>
    <v>2.7951E-2</v>
    <v>0.33</v>
    <v>USD</v>
    <v>PVH Corp. is a global apparel company with a brand portfolio that includes TOMMY HILFIGER, Calvin Klein, Warner's, Olga, and True&amp;Co., which are owned, Van Heusen, IZOD, ARROW and Geoffrey Beene, which the Company licenses back for certain product categories, and other licensed brands. The Company designs and markets branded sportswear (casual apparel), jeanswear, performance apparel, intimate apparel, underwear, swimwear, dress shirts, neckwear, handbags, accessories, footwear, and other related products and licenses its owned brands globally over a range of product categories. The Company manages its operations through its operating divisions, namely Tommy Hilfiger North America; Tommy Hilfiger International; Calvin Klein North America; Calvin Klein International, and Heritage Brands Wholesale. Its Tommy Hilfiger North America division includes the Tommy Hilfiger wholesale, retail and licensing activities in the United States, Canada, and Mexico.</v>
    <v>19000</v>
    <v>New York Stock Exchange</v>
    <v>XNYS</v>
    <v>XNYS</v>
    <v>285 Madison Avenue, NEW YORK, NY, 10017 US</v>
    <v>132.09</v>
    <v>Textiles &amp; Apparel</v>
    <v>Stock</v>
    <v>45339.017698529686</v>
    <v>13747</v>
    <v>128.29</v>
    <v>7851874566</v>
    <v>PVH CORP.</v>
    <v>PVH CORP.</v>
    <v>130.66</v>
    <v>15.0717</v>
    <v>128.08000000000001</v>
    <v>131.66</v>
    <v>131.99</v>
    <v>59637510</v>
    <v>PVH</v>
    <v>PVH CORP. (XNYS:PVH)</v>
    <v>622552</v>
    <v>793234</v>
    <v>1976</v>
  </rv>
  <rv s="2">
    <v>13748</v>
  </rv>
  <rv s="0">
    <v>https://www.bing.com/financeapi/forcetrigger?t=a1ydnm&amp;q=XNYS%3aPVL&amp;form=skydnc</v>
    <v>Learn more on Bing</v>
  </rv>
  <rv s="41">
    <v>en-GB</v>
    <v>a1ydnm</v>
    <v>268435456</v>
    <v>1</v>
    <v>Powered by Refinitiv</v>
    <v>87</v>
    <v>PERMIANVILLE ROYALTY UNT (XNYS:PVL)</v>
    <v>27</v>
    <v>57</v>
    <v>Finance</v>
    <v>58</v>
    <v>3.0495999999999999</v>
    <v>1.43</v>
    <v>0.01</v>
    <v>3.7975000000000002E-2</v>
    <v>6.3290000000000004E-3</v>
    <v>0.06</v>
    <v>USD</v>
    <v>New York Stock Exchange</v>
    <v>XNYS</v>
    <v>1.6</v>
    <v>ETF</v>
    <v>45338.938767557811</v>
    <v>13750</v>
    <v>1.54</v>
    <v>PERMIANVILLE ROYALTY UNT</v>
    <v>1.57</v>
    <v>1.58</v>
    <v>1.59</v>
    <v>1.64</v>
    <v>PVL</v>
    <v>PERMIANVILLE ROYALTY UNT (XNYS:PVL)</v>
    <v>76532</v>
    <v>105740</v>
  </rv>
  <rv s="2">
    <v>13751</v>
  </rv>
  <rv s="0">
    <v>https://www.bing.com/financeapi/forcetrigger?t=a21g2w&amp;q=XNYS%3aPW&amp;form=skydnc</v>
    <v>Learn more on Bing</v>
  </rv>
  <rv s="3">
    <v>en-GB</v>
    <v>a21g2w</v>
    <v>268435456</v>
    <v>1</v>
    <v>Powered by Refinitiv</v>
    <v>5</v>
    <v>POWER REIT (XNYS:PW)</v>
    <v>2</v>
    <v>6</v>
    <v>Finance</v>
    <v>13</v>
    <v>5.0999999999999996</v>
    <v>0.5</v>
    <v>0.98450000000000004</v>
    <v>-1.9800000000000002E-2</v>
    <v>1.5550999999999999E-2</v>
    <v>-3.0461999999999999E-2</v>
    <v>9.7999999999999997E-3</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approximately 601 acres of fee simple land leased to a number of utility scale solar power generating projects with an aggregate generating capacity of approximately 108 megawatts (MW) and approximately 263 acres of land with approximately 2,211,000 square feet of existing or under construction CEA properties in the form of greenhouses.</v>
    <v>2</v>
    <v>New York Stock Exchange</v>
    <v>XNYS</v>
    <v>XNYS</v>
    <v>301 Winding Rd, OLD BETHPAGE, NY, 11804 US</v>
    <v>0.6512</v>
    <v>Residential &amp; Commercial REIT</v>
    <v>Stock</v>
    <v>45339.041666678124</v>
    <v>13753</v>
    <v>0.63</v>
    <v>2136160</v>
    <v>POWER REIT</v>
    <v>POWER REIT</v>
    <v>0.63</v>
    <v>0.65</v>
    <v>0.63019999999999998</v>
    <v>0.64</v>
    <v>3389660</v>
    <v>PW</v>
    <v>POWER REIT (XNYS:PW)</v>
    <v>7859</v>
    <v>9814</v>
    <v>2011</v>
  </rv>
  <rv s="2">
    <v>13754</v>
  </rv>
  <rv s="0">
    <v>https://www.bing.com/financeapi/forcetrigger?t=a1vakr&amp;q=XNAS%3aPWFL&amp;form=skydnc</v>
    <v>Learn more on Bing</v>
  </rv>
  <rv s="3">
    <v>en-GB</v>
    <v>a1vakr</v>
    <v>268435456</v>
    <v>1</v>
    <v>Powered by Refinitiv</v>
    <v>5</v>
    <v>POWERFLEET, INC. (XNAS:PWFL)</v>
    <v>2</v>
    <v>6</v>
    <v>Finance</v>
    <v>13</v>
    <v>3.49</v>
    <v>1.64</v>
    <v>1.6448</v>
    <v>-0.04</v>
    <v>0</v>
    <v>-1.2903E-2</v>
    <v>0</v>
    <v>USD</v>
    <v>PowerFleet, Inc. is a provider of internet of things (IoT) software-as-a-service (SaaS) solution, which provides valuable business intelligence for managing high-value enterprise assets. The Company’s enterprise software applications have machine learning capabilities and are built to integrate with its customers’ management systems to provide a single, integrated view of asset and operator activity across multiple locations while providing real-time enterprise-wide benchmarks and peer-industry comparisons. Its cloud-based software applications provide a single, integrated view of asset activity across multiple locations, generating enterprise-wide benchmarks, peer-industry comparisons, and deeper insights into asset operations. Its services include hosting services, software as a service, maintenance services and customer support and consulting services for ease of use, adoption, and added value. Its offerings are sold under the global brands Powerfleet, Pointer, and Cellocator.</v>
    <v>795</v>
    <v>Nasdaq Stock Market</v>
    <v>XNAS</v>
    <v>XNAS</v>
    <v>123 Tice Blvd, WOODCLIFF LAKE, NJ, 07677-7670 US</v>
    <v>3.11</v>
    <v>Software &amp; IT Services</v>
    <v>Stock</v>
    <v>45338.931024941405</v>
    <v>13756</v>
    <v>3.01</v>
    <v>113877100</v>
    <v>POWERFLEET, INC.</v>
    <v>POWERFLEET, INC.</v>
    <v>3.11</v>
    <v>3.1</v>
    <v>3.06</v>
    <v>3.06</v>
    <v>37214740</v>
    <v>PWFL</v>
    <v>POWERFLEET, INC. (XNAS:PWFL)</v>
    <v>81924</v>
    <v>143641</v>
    <v>2019</v>
  </rv>
  <rv s="2">
    <v>13757</v>
  </rv>
  <rv s="46">
    <v>en-GB</v>
    <v>ca7er7</v>
    <v>268435456</v>
    <v>1</v>
    <v>Powered by Refinitiv</v>
    <v>100</v>
    <v>Prestige Wealth Inc. (XNAS:PWM)</v>
    <v>12</v>
    <v>25</v>
    <v>Finance</v>
    <v>13</v>
    <v>31.88</v>
    <v>1.1499999999999999</v>
    <v>-0.33</v>
    <v>0.121212</v>
    <v>-0.2</v>
    <v>0.16</v>
    <v>USD</v>
    <v>Prestige Wealth Inc is an investment holding company. The Company, along with its subsidiaries, is engaged in the wealth management and asset management services. The Company is engaged in customizing wealth management investment portfolios including personal assistant services for clients. The Company is also engaged in asset management related advisory, fund management services.</v>
    <v>6</v>
    <v>Nasdaq Stock Market</v>
    <v>XNAS</v>
    <v>XNAS</v>
    <v>Suite 3201, Champion Tower, 3 Garden Road, Central, 00000 HK</v>
    <v>1.62</v>
    <v>Investment Banking &amp; Investment Services</v>
    <v>Stock</v>
    <v>45339.04161442109</v>
    <v>1.32</v>
    <v>12078000</v>
    <v>Prestige Wealth Inc.</v>
    <v>Prestige Wealth Inc.</v>
    <v>1.61</v>
    <v>16.209800000000001</v>
    <v>1.65</v>
    <v>1.32</v>
    <v>1.48</v>
    <v>9150000</v>
    <v>PWM</v>
    <v>Prestige Wealth Inc. (XNAS:PWM)</v>
    <v>378897</v>
    <v>87568</v>
    <v>2018</v>
  </rv>
  <rv s="2">
    <v>13759</v>
  </rv>
  <rv s="0">
    <v>https://www.bing.com/financeapi/forcetrigger?t=a21gbh&amp;q=XNAS%3aPWOD&amp;form=skydnc</v>
    <v>Learn more on Bing</v>
  </rv>
  <rv s="1">
    <v>en-GB</v>
    <v>a21gbh</v>
    <v>268435456</v>
    <v>1</v>
    <v>Powered by Refinitiv</v>
    <v>0</v>
    <v>PENNS WOODS BANCORP, INC. (XNAS:PWOD)</v>
    <v>2</v>
    <v>3</v>
    <v>Finance</v>
    <v>13</v>
    <v>27.59</v>
    <v>19.510000000000002</v>
    <v>0.48630000000000001</v>
    <v>-0.21</v>
    <v>0</v>
    <v>-1.0244E-2</v>
    <v>0</v>
    <v>USD</v>
    <v>Penns Woods Bancorp, Inc. is a bank holding company. The Company is engaged in managing and supervising the Banks. The Company operates, through its subsidiaries, namely Jersey Shore State Bank (JSSB) and Luzerne Bank (Luzerne) (the Banks). The Banks are engaged in commercial and retail banking. The Services offered by the Banks include accepting time, demand and savings deposits including Super NOW accounts, statement savings accounts, money market accounts, and fixed rate certificates of deposit. Its other services also include making secured and unsecured business and consumer loans that include financing commercial transactions as well as construction and residential mortgage loans and revolving credit loans with overdraft protection. The Bank's loan portfolio includes commercial and agricultural, real estate, and consumer. Its subsidiaries also include Woods Real Estate Development Co., Inc., Woods Investment Company, Inc., The M Group Inc. and United Insurance Solutions, LLC.</v>
    <v>0</v>
    <v>Nasdaq Stock Market</v>
    <v>XNAS</v>
    <v>XNAS</v>
    <v>300 Market Street, WILLIAMSPORT, PA, 17701 US</v>
    <v>20.45</v>
    <v>Banking Services</v>
    <v>Stock</v>
    <v>45338.877276145315</v>
    <v>13761</v>
    <v>20.11</v>
    <v>145348400</v>
    <v>PENNS WOODS BANCORP, INC.</v>
    <v>PENNS WOODS BANCORP, INC.</v>
    <v>20.45</v>
    <v>8.8978000000000002</v>
    <v>20.5</v>
    <v>20.29</v>
    <v>20.29</v>
    <v>7163550</v>
    <v>PWOD</v>
    <v>PENNS WOODS BANCORP, INC. (XNAS:PWOD)</v>
    <v>9540</v>
    <v>17470</v>
    <v>1983</v>
  </rv>
  <rv s="2">
    <v>13762</v>
  </rv>
  <rv s="0">
    <v>https://www.bing.com/financeapi/forcetrigger?t=bwtc27&amp;q=XNAS%3aPWP&amp;form=skydnc</v>
    <v>Learn more on Bing</v>
  </rv>
  <rv s="3">
    <v>en-GB</v>
    <v>bwtc27</v>
    <v>268435456</v>
    <v>1</v>
    <v>Powered by Refinitiv</v>
    <v>5</v>
    <v>PERELLA WEINBERG PARTNERS (XNAS:PWP)</v>
    <v>2</v>
    <v>6</v>
    <v>Finance</v>
    <v>13</v>
    <v>13.48</v>
    <v>6.8</v>
    <v>1.1830000000000001</v>
    <v>0.13</v>
    <v>0</v>
    <v>9.7739999999999997E-3</v>
    <v>0</v>
    <v>USD</v>
    <v>Perella Weinberg Partners is a United States-based investment banking company. The Company provides strategic, financial, and tactical advice in connection with executing complex mergers, acquisitions, company sales, and corporate divestitures, including carve-outs, joint ventures, and spin-offs, and relating to takeover preparedness and defense.</v>
    <v>667</v>
    <v>Nasdaq Stock Market</v>
    <v>XNAS</v>
    <v>XNAS</v>
    <v>767 Fifth Avenue, Fifth Avenu, NEW YORK, NY, 10153 US</v>
    <v>13.48</v>
    <v>Investment Banking &amp; Investment Services</v>
    <v>Stock</v>
    <v>45338.877000740627</v>
    <v>13764</v>
    <v>12.55</v>
    <v>1156976000</v>
    <v>PERELLA WEINBERG PARTNERS</v>
    <v>PERELLA WEINBERG PARTNERS</v>
    <v>13.27</v>
    <v>13.3</v>
    <v>13.43</v>
    <v>13.43</v>
    <v>86148630</v>
    <v>PWP</v>
    <v>PERELLA WEINBERG PARTNERS (XNAS:PWP)</v>
    <v>272911</v>
    <v>264679</v>
    <v>2018</v>
  </rv>
  <rv s="2">
    <v>13765</v>
  </rv>
  <rv s="0">
    <v>https://www.bing.com/financeapi/forcetrigger?t=a21gh7&amp;q=XNYS%3aPWR&amp;form=skydnc</v>
    <v>Learn more on Bing</v>
  </rv>
  <rv s="1">
    <v>en-GB</v>
    <v>a21gh7</v>
    <v>268435456</v>
    <v>1</v>
    <v>Powered by Refinitiv</v>
    <v>0</v>
    <v>QUANTA SERVICES, INC. (XNYS:PWR)</v>
    <v>2</v>
    <v>3</v>
    <v>Finance</v>
    <v>4</v>
    <v>219.17</v>
    <v>147.33000000000001</v>
    <v>1.0682</v>
    <v>-2.62</v>
    <v>-3.594E-3</v>
    <v>-1.2239999999999999E-2</v>
    <v>-0.76</v>
    <v>USD</v>
    <v>Quanta Services, Inc. is a provider of comprehensive infrastructure solutions for the electric and gas utility, renewable energy, communications, pipeline and energy industries in the United States, Canada, Australia and select other international markets. The Company's Electric Power Infrastructure Solutions segment is engaged in the design, procurement, new construction, upgrade and repair and maintenance services for electric power transmission and distribution infrastructure. The Renewable Energy Infrastructure Solutions segment provides infrastructure solutions, including engineering, procurement, and repair and maintenance for renewable generation facilities, such as wind, solar, and hydropower generation facilities and battery storage facilities. Its Underground Utility and Infrastructure Solutions segment provides infrastructure solutions to customers involved in the transportation, distribution, storage, development and processing of natural gas, oil and other products.</v>
    <v>47300</v>
    <v>New York Stock Exchange</v>
    <v>XNYS</v>
    <v>XNYS</v>
    <v>2727 NORTH LOOP WEST, HOUSTON, TX, 77008-1044 US</v>
    <v>214.12</v>
    <v>Construction &amp; Engineering</v>
    <v>Stock</v>
    <v>45338.91617579844</v>
    <v>13767</v>
    <v>211.01</v>
    <v>30719040000</v>
    <v>QUANTA SERVICES, INC.</v>
    <v>QUANTA SERVICES, INC.</v>
    <v>214.04</v>
    <v>45.651800000000001</v>
    <v>214.06</v>
    <v>211.44</v>
    <v>210.68</v>
    <v>145284900</v>
    <v>PWR</v>
    <v>QUANTA SERVICES, INC. (XNYS:PWR)</v>
    <v>712528</v>
    <v>948233</v>
    <v>1997</v>
  </rv>
  <rv s="2">
    <v>13768</v>
  </rv>
  <rv s="0">
    <v>https://www.bing.com/financeapi/forcetrigger?t=c1pikr&amp;q=XNYS%3aPWSC&amp;form=skydnc</v>
    <v>Learn more on Bing</v>
  </rv>
  <rv s="3">
    <v>en-GB</v>
    <v>c1pikr</v>
    <v>268435456</v>
    <v>1</v>
    <v>Powered by Refinitiv</v>
    <v>5</v>
    <v>PowerSchool Holdings Inc (XNYS:PWSC)</v>
    <v>2</v>
    <v>6</v>
    <v>Finance</v>
    <v>13</v>
    <v>25.16</v>
    <v>16.405000000000001</v>
    <v>1.1499999999999999</v>
    <v>-0.21</v>
    <v>8.539999999999999E-3</v>
    <v>-8.4679999999999998E-3</v>
    <v>0.21</v>
    <v>USD</v>
    <v>PowerSchool Holdings, Inc. provides cloud-based software for K-12 education in North America. The Company offers end-to-end product clouds that connect the central office to the classroom to the home with products, including Schoology Learning and Naviance CCLR, so school districts can securely manage student data, enrollment, attendance, grades, instruction, assessments, human resources, talent, professional development, special education, data analytics and insights, communications and career readiness. Through its SchoolMessenger platform, it provides K-12 communication solutions. SchoolMessenger helps communication with parents, families and caretakers. SchoolMessenger provides a connected, centralized experience for educators, students and families to improve student outcomes. It supports over 50 million students in more than 90 countries and over 16,000 customers by student enrollment in the United States. It offers Allovue solutions, which include K-12 data and analytics tools.</v>
    <v>3232</v>
    <v>New York Stock Exchange</v>
    <v>XNYS</v>
    <v>XNYS</v>
    <v>150 Parkshore Drive, FOLSOM, CA, 95630 US</v>
    <v>24.98</v>
    <v>Software &amp; IT Services</v>
    <v>Stock</v>
    <v>45338.976442858591</v>
    <v>13770</v>
    <v>24.46</v>
    <v>4965718000</v>
    <v>PowerSchool Holdings Inc</v>
    <v>PowerSchool Holdings Inc</v>
    <v>24.96</v>
    <v>24.8</v>
    <v>24.59</v>
    <v>24.8</v>
    <v>201940600</v>
    <v>PWSC</v>
    <v>PowerSchool Holdings Inc (XNYS:PWSC)</v>
    <v>488435</v>
    <v>462380</v>
    <v>2020</v>
  </rv>
  <rv s="2">
    <v>13771</v>
  </rv>
  <rv s="0">
    <v>https://www.bing.com/financeapi/forcetrigger?t=c5uovh&amp;q=XNAS%3aPWUP&amp;form=skydnc</v>
    <v>Learn more on Bing</v>
  </rv>
  <rv s="11">
    <v>en-GB</v>
    <v>c5uovh</v>
    <v>268435456</v>
    <v>1</v>
    <v>Powered by Refinitiv</v>
    <v>23</v>
    <v>POWERUP ACQUISITION CORP. (XNAS:PWUP)</v>
    <v>2</v>
    <v>20</v>
    <v>Finance</v>
    <v>4</v>
    <v>11.8</v>
    <v>10.07</v>
    <v>0.03</v>
    <v>-2.7269999999999998E-3</v>
    <v>2.735E-3</v>
    <v>-0.03</v>
    <v>USD</v>
    <v>PowerUp Acquisition Corp. is a blank check company. The Company is formed for the purpose of effecting a merger,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intends to focus its search on a business within the interactive media, digital media, sports, entertainment, and/or leisure, with a particular focus on video gaming, gaming adjacent, and new metaverse video gaming businesses. The Company neither engages in any business operations nor generates any revenues.</v>
    <v>Nasdaq Stock Market</v>
    <v>XNAS</v>
    <v>XNAS</v>
    <v>1200 Broadway, Floor 3, NEW YORK, NY, 10038 US</v>
    <v>11</v>
    <v>Holding Companies</v>
    <v>Stock</v>
    <v>45338.875002140623</v>
    <v>13773</v>
    <v>10.94</v>
    <v>98903520</v>
    <v>POWERUP ACQUISITION CORP.</v>
    <v>POWERUP ACQUISITION CORP.</v>
    <v>10.95</v>
    <v>49.798000000000002</v>
    <v>10.97</v>
    <v>11</v>
    <v>10.97</v>
    <v>8991230</v>
    <v>PWUP</v>
    <v>POWERUP ACQUISITION CORP. (XNAS:PWUP)</v>
    <v>3800</v>
    <v>15036</v>
    <v>2021</v>
  </rv>
  <rv s="2">
    <v>13774</v>
  </rv>
  <rv s="0">
    <v>https://www.bing.com/financeapi/forcetrigger?t=a2s5fr&amp;q=XNYS%3aPX&amp;form=skydnc</v>
    <v>Learn more on Bing</v>
  </rv>
  <rv s="3">
    <v>en-GB</v>
    <v>a2s5fr</v>
    <v>268435456</v>
    <v>1</v>
    <v>Powered by Refinitiv</v>
    <v>5</v>
    <v>P10 Inc (XNYS:PX)</v>
    <v>2</v>
    <v>6</v>
    <v>Finance</v>
    <v>13</v>
    <v>13.41</v>
    <v>8.3000000000000007</v>
    <v>0.92010000000000003</v>
    <v>-0.02</v>
    <v>0</v>
    <v>-2.1210000000000001E-3</v>
    <v>0</v>
    <v>USD</v>
    <v>P10, Inc. is a multi-asset class private market solutions provider in the alternative asset management industry. The Company structures, manages and monitors portfolios of private market investments, which include specialized funds and customized separate accounts within primary investment funds, secondary investments, direct investments and co-investments (specialized investment vehicles), across attractive asset classes and geographies. Its portfolio of private solutions includes Private Equity, Venture Capital, Impact Investing and Private Credit. It markets its solutions under various brands, including RCP Advisors, Bonaccord Capital, and P10 Advisors, its Private Equity solutions; TrueBridge, its Venture Capital solution; Enhanced, its Impact Investing solution; and Five Points, Hark Capital, and WTI, its Private Credit solutions. Its investor base includes institutional investors, including pension funds, endowments, foundations, corporate pensions and financial institutions.</v>
    <v>234</v>
    <v>New York Stock Exchange</v>
    <v>XNYS</v>
    <v>XNYS</v>
    <v>4514 Cole Avenue, Suite 1600, Suite 1600, DALLAS, TX, 75205 US</v>
    <v>9.4649999999999999</v>
    <v>Investment Banking &amp; Investment Services</v>
    <v>Stock</v>
    <v>45338.881944444445</v>
    <v>13776</v>
    <v>9.23</v>
    <v>1100563000</v>
    <v>P10 Inc</v>
    <v>P10 Inc</v>
    <v>9.39</v>
    <v>9.43</v>
    <v>9.41</v>
    <v>9.41</v>
    <v>116956800</v>
    <v>PX</v>
    <v>P10 Inc (XNYS:PX)</v>
    <v>430872</v>
    <v>702739</v>
    <v>2021</v>
  </rv>
  <rv s="2">
    <v>13777</v>
  </rv>
  <rv s="0">
    <v>https://www.bing.com/financeapi/forcetrigger?t=a21gsm&amp;q=XNYS%3aPXD&amp;form=skydnc</v>
    <v>Learn more on Bing</v>
  </rv>
  <rv s="1">
    <v>en-GB</v>
    <v>a21gsm</v>
    <v>268435456</v>
    <v>1</v>
    <v>Powered by Refinitiv</v>
    <v>0</v>
    <v>PIONEER NATURAL RESOURCES COMPANY (XNYS:PXD)</v>
    <v>2</v>
    <v>3</v>
    <v>Finance</v>
    <v>13</v>
    <v>257.76</v>
    <v>177.26499999999999</v>
    <v>1.3359000000000001</v>
    <v>0.02</v>
    <v>1.727E-4</v>
    <v>8.6370000000000001E-5</v>
    <v>0.04</v>
    <v>USD</v>
    <v>Pioneer Natural Resources Company is an independent oil and gas exploration and production company. The Company explores for, develops and produces oil, natural gas liquids (NGLs) and gas in the Midland Basin in West Texas. The Company conducts exploitation and exploration activities in the Spraberry/Wolfcamp oil field located in the Midland Basin in West Texas. The Company holds approximately 964 thousand gross acres, of which 948 thousand gross acres are located in the Spraberry/Wolfcamp field in the Midland Basin of West Texas. The Company has a joint venture with Sinochem Petroleum USA LLC, which encompasses approximately 212 thousand gross acres. The oil produced from the Spraberry/Wolfcamp field in the Midland Basin is West Texas Intermediate Sweet, and the gas produced is casinghead gas with an average energy content of 1,400 British thermal unit (Btu). The oil and gas are produced primarily from six formations, including Spraberry, Jo Mill, Dean, Wolfcamp, Strawn and Atoka.</v>
    <v>2076</v>
    <v>New York Stock Exchange</v>
    <v>XNYS</v>
    <v>XNYS</v>
    <v>777 Hidden Ridge, IRVING, TX, 75038 US</v>
    <v>234.12</v>
    <v>Oil &amp; Gas</v>
    <v>Stock</v>
    <v>45339.031091307814</v>
    <v>13779</v>
    <v>231</v>
    <v>54100110000</v>
    <v>PIONEER NATURAL RESOURCES COMPANY</v>
    <v>PIONEER NATURAL RESOURCES COMPANY</v>
    <v>232</v>
    <v>11.0801</v>
    <v>231.55</v>
    <v>231.57</v>
    <v>231.61</v>
    <v>233623100</v>
    <v>PXD</v>
    <v>PIONEER NATURAL RESOURCES COMPANY (XNYS:PXD)</v>
    <v>2683874</v>
    <v>2143842</v>
    <v>1997</v>
  </rv>
  <rv s="2">
    <v>13780</v>
  </rv>
  <rv s="31">
    <v>en-GB</v>
    <v>caek52</v>
    <v>268435456</v>
    <v>1</v>
    <v>Powered by Refinitiv</v>
    <v>69</v>
    <v>Pixie Dust Technologies, Inc. (XNAS:PXDT)</v>
    <v>12</v>
    <v>45</v>
    <v>Finance</v>
    <v>13</v>
    <v>10.51</v>
    <v>2.2999999999999998</v>
    <v>-0.23</v>
    <v>-2.1097000000000001E-2</v>
    <v>-8.8461999999999999E-2</v>
    <v>-0.05</v>
    <v>USD</v>
    <v>Pixie Dust Technologies Inc is a Japan-based company mainly engaged in the provision of software. The Company is mainly engaged in the development of digital fabrication software and solutions software using the wave control technology HAGEN and artificial intelligence technology.</v>
    <v>116</v>
    <v>Nasdaq Stock Market</v>
    <v>XNAS</v>
    <v>XNAS</v>
    <v>8F, Yaesu Central Tower, Tokyo Midtown Yaesu, 2-2-1, Yaesu, CHUO-KU, TOKYO-TO, 104-0028 JP</v>
    <v>2.5</v>
    <v>Software &amp; IT Services</v>
    <v>Stock</v>
    <v>45338.897449999997</v>
    <v>2.2999999999999998</v>
    <v>38389090</v>
    <v>Pixie Dust Technologies, Inc.</v>
    <v>Pixie Dust Technologies, Inc.</v>
    <v>2.42</v>
    <v>2.6</v>
    <v>2.37</v>
    <v>2.3199999999999998</v>
    <v>14702270</v>
    <v>PXDT</v>
    <v>Pixie Dust Technologies, Inc. (XNAS:PXDT)</v>
    <v>37789</v>
    <v>12547</v>
    <v>2017</v>
  </rv>
  <rv s="2">
    <v>13782</v>
  </rv>
  <rv s="0">
    <v>https://www.bing.com/financeapi/forcetrigger?t=a21hgh&amp;q=XNAS%3aPXLW&amp;form=skydnc</v>
    <v>Learn more on Bing</v>
  </rv>
  <rv s="3">
    <v>en-GB</v>
    <v>a21hgh</v>
    <v>268435456</v>
    <v>1</v>
    <v>Powered by Refinitiv</v>
    <v>5</v>
    <v>PIXELWORKS, INC. (XNAS:PXLW)</v>
    <v>2</v>
    <v>6</v>
    <v>Finance</v>
    <v>4</v>
    <v>2.92</v>
    <v>1.01</v>
    <v>1.7402</v>
    <v>0.11</v>
    <v>1.4760000000000001E-2</v>
    <v>4.2308000000000005E-2</v>
    <v>0.04</v>
    <v>USD</v>
    <v>Pixelworks, Inc. is a provider of visual processing semiconductor and software solutions that enable quality and viewing experiences in a variety of applications. Its primary target markets are Mobile, including smartphones and tablets, home and enterprise, including projectors, personal video recorders, and over-the-air (OTA) streaming devices, and Cinema, including creation, remastering, and delivery of digital video content. It offers its products into two categories: Semiconductor Hardware and Software and Platform Licensing. Its Semiconductor Hardware products include Visual Processor integrated circuits (ICs) for mobile devices, ImageProcessor SoCs for digital projectors and Transcoder ICs for media players, set-top-box recorders. Its Software and Platform Licensing products include Pixelworks Pro Software and TrueCut Motion Platform. Its core visual processing technologies include MotionEngine, artificial intelligence Based Display Processing, Advanced Scaling, and others.</v>
    <v>222</v>
    <v>Nasdaq Stock Market</v>
    <v>XNAS</v>
    <v>XNAS</v>
    <v>16760 Sw Upper Boones Ferry Rd., Suite 101, PORTLAND, OR, 97224 US</v>
    <v>2.74</v>
    <v>Semiconductors &amp; Semiconductor Equipment</v>
    <v>Stock</v>
    <v>45338.996989027342</v>
    <v>13784</v>
    <v>2.5499999999999998</v>
    <v>153639400</v>
    <v>PIXELWORKS, INC.</v>
    <v>PIXELWORKS, INC.</v>
    <v>2.63</v>
    <v>2.6</v>
    <v>2.71</v>
    <v>2.75</v>
    <v>56693520</v>
    <v>PXLW</v>
    <v>PIXELWORKS, INC. (XNAS:PXLW)</v>
    <v>753270</v>
    <v>4067817</v>
    <v>1997</v>
  </rv>
  <rv s="2">
    <v>13785</v>
  </rv>
  <rv s="8">
    <v>en-GB</v>
    <v>c754nm</v>
    <v>268435456</v>
    <v>1</v>
    <v>Powered by Refinitiv</v>
    <v>18</v>
    <v>PAXMEDICA, INC. (XNAS:PXMD)</v>
    <v>12</v>
    <v>6</v>
    <v>Finance</v>
    <v>13</v>
    <v>48.45</v>
    <v>0.372</v>
    <v>0.52300000000000002</v>
    <v>0.12909999999999999</v>
    <v>-1.3505E-2</v>
    <v>0.24363099999999999</v>
    <v>-8.8999999999999999E-3</v>
    <v>USD</v>
    <v>PaxMedica, Inc. is a clinical-stage biopharmaceutical company. The Company is focusing on the development of anti-purinergic drug therapies (APT) for the treatment of disorders with intractable neurologic symptoms, ranging from neurodevelopmental disorders, including autism spectrum disorder (ASD), to Myalgic Encephalomyelitis/Chronic Fatigue Syndrome (ME/CFS), a debilitating physical and cognitive disorder believed to be viral in origin and with rising incidence globally due to the long-term effects of SARS-CoV-2 (COVID-19). Its PAX-101, an intravenous formulation of suramin, in the treatment of ASD and the advancement of the clinical understanding of using that agent against other disorders such as ME/CFS and Long COVID-19 Syndrome (LCS), a clinical diagnosis in individuals who have been previously infected with COVID-19.</v>
    <v>3</v>
    <v>Nasdaq Stock Market</v>
    <v>XNAS</v>
    <v>XNAS</v>
    <v>303 South Broadway, Suite 125, TARRYTOWN, NY, 10591 US</v>
    <v>0.69499999999999995</v>
    <v>Biotechnology &amp; Medical Research</v>
    <v>Stock</v>
    <v>45339.039187777344</v>
    <v>0.5101</v>
    <v>2182030</v>
    <v>PAXMEDICA, INC.</v>
    <v>PAXMEDICA, INC.</v>
    <v>0.51400000000000001</v>
    <v>0.52990000000000004</v>
    <v>0.65900000000000003</v>
    <v>0.65010000000000001</v>
    <v>3311120</v>
    <v>PXMD</v>
    <v>PAXMEDICA, INC. (XNAS:PXMD)</v>
    <v>696780</v>
    <v>147970</v>
    <v>2018</v>
  </rv>
  <rv s="2">
    <v>13787</v>
  </rv>
  <rv s="0">
    <v>https://www.bing.com/financeapi/forcetrigger?t=a21hur&amp;q=XNAS%3aPXS&amp;form=skydnc</v>
    <v>Learn more on Bing</v>
  </rv>
  <rv s="42">
    <v>en-GB</v>
    <v>a21hur</v>
    <v>268435456</v>
    <v>1</v>
    <v>Powered by Refinitiv</v>
    <v>90</v>
    <v>PYXIS TANKERS INC. (XNAS:PXS)</v>
    <v>2</v>
    <v>91</v>
    <v>Finance</v>
    <v>13</v>
    <v>6.26</v>
    <v>3.25</v>
    <v>4.9200000000000001E-2</v>
    <v>-0.02</v>
    <v>-2.6608E-2</v>
    <v>-4.4149999999999997E-3</v>
    <v>-0.12</v>
    <v>USD</v>
    <v>Pyxis Tankers Inc. is a Greece-based maritime transportation holding company. The Company is operating in the product tanker sector with a focus on medium-range (MR2) product tankers. It owns a fleet of three double-hull product tankers: Pyxis Theta with carrying capacity of approximately 51,795 dwt, Pyxis Karteria with carrying capacity of approximately 46,652 dwt, and Pyxis Lamda with carrying capacity of approximately 50,296 dwt. The Company's fleet is capable of transporting refined petroleum products, such as naphtha, gasoline, jet fuel, kerosene, diesel and fuel oil, as well as other liquid bulk items, such as vegetable oils and organic chemicals.</v>
    <v>Nasdaq Stock Market</v>
    <v>XNAS</v>
    <v>XNAS</v>
    <v>K.Karamanli 59, ATHINA, ATTIKI, 151 25 GR</v>
    <v>4.55</v>
    <v>Freight &amp; Logistics Services</v>
    <v>Stock</v>
    <v>45338.942998888284</v>
    <v>13789</v>
    <v>4.43</v>
    <v>47715210</v>
    <v>PYXIS TANKERS INC.</v>
    <v>PYXIS TANKERS INC.</v>
    <v>4.53</v>
    <v>2.6438999999999999</v>
    <v>4.53</v>
    <v>4.51</v>
    <v>4.3899999999999997</v>
    <v>10579870</v>
    <v>PXS</v>
    <v>PYXIS TANKERS INC. (XNAS:PXS)</v>
    <v>23284</v>
    <v>59683</v>
    <v>2015</v>
  </rv>
  <rv s="2">
    <v>13790</v>
  </rv>
  <rv s="0">
    <v>https://www.bing.com/financeapi/forcetrigger?t=bwf9yc&amp;q=XNAS%3aPXSAP&amp;form=skydnc</v>
    <v>Learn more on Bing</v>
  </rv>
  <rv s="34">
    <v>en-GB</v>
    <v>bwf9yc</v>
    <v>268435456</v>
    <v>1</v>
    <v>Powered by Refinitiv</v>
    <v>72</v>
    <v>PYXIS TANKERS INC. (XNAS:PXSAP)</v>
    <v>2</v>
    <v>73</v>
    <v>Finance</v>
    <v>4</v>
    <v>27</v>
    <v>21</v>
    <v>4.9200000000000001E-2</v>
    <v>0</v>
    <v>8.1630000000000001E-3</v>
    <v>0</v>
    <v>0.2</v>
    <v>USD</v>
    <v>Pyxis Tankers Inc. is a Greece-based maritime transportation holding company. The Company is operating in the product tanker sector with a focus on medium-range (MR2) product tankers. It owns a fleet of three double-hull product tankers: Pyxis Theta with carrying capacity of approximately 51,795 dwt, Pyxis Karteria with carrying capacity of approximately 46,652 dwt, and Pyxis Lamda with carrying capacity of approximately 50,296 dwt. The Company's fleet is capable of transporting refined petroleum products, such as naphtha, gasoline, jet fuel, kerosene, diesel and fuel oil, as well as other liquid bulk items, such as vegetable oils and organic chemicals.</v>
    <v>Nasdaq Stock Market</v>
    <v>XNAS</v>
    <v>XNAS</v>
    <v>K.Karamanli 59, ATHINA, ATTIKI, 151 25 GR</v>
    <v>24.53</v>
    <v>Freight &amp; Logistics Services</v>
    <v>Stock</v>
    <v>45338.87500405078</v>
    <v>13792</v>
    <v>24.5</v>
    <v>47926810</v>
    <v>PYXIS TANKERS INC.</v>
    <v>PYXIS TANKERS INC.</v>
    <v>24.53</v>
    <v>24.7</v>
    <v>24.7</v>
    <v>24.7</v>
    <v>10579870</v>
    <v>PXSAP</v>
    <v>PYXIS TANKERS INC. (XNAS:PXSAP)</v>
    <v>1111</v>
    <v>1638</v>
    <v>2015</v>
  </rv>
  <rv s="2">
    <v>13793</v>
  </rv>
  <rv s="0">
    <v>https://www.bing.com/financeapi/forcetrigger?t=c1wtz2&amp;q=XNAS%3aPYCR&amp;form=skydnc</v>
    <v>Learn more on Bing</v>
  </rv>
  <rv s="3">
    <v>en-GB</v>
    <v>c1wtz2</v>
    <v>268435456</v>
    <v>1</v>
    <v>Powered by Refinitiv</v>
    <v>5</v>
    <v>PAYCOR HCM, INC. (XNAS:PYCR)</v>
    <v>2</v>
    <v>6</v>
    <v>Finance</v>
    <v>13</v>
    <v>27.504999999999999</v>
    <v>17.13</v>
    <v>1.421</v>
    <v>0.01</v>
    <v>0</v>
    <v>4.796E-4</v>
    <v>0</v>
    <v>USD</v>
    <v>Paycor HCM, Inc. is a provider of human capital management (HCM) software in the United States. The Company offers solutions, such as payroll, human resources (HR) services, talent management, workforce management, benefits administration, reporting and analytics, and other payroll-related services. Its services are generally provided in a Software-as-a-Service (SaaS) delivery model utilizing a cloud-based platform. The Company’s solutions target small and medium-sized businesses. The Company's HCM solution automates routine management tasks so frontline leaders can focus on the key elements that drive business performance and employee engagement, such as goal setting, coaching and talent development. The Company's comprehensive suite of solutions enables organizations to streamline administrative workflows and achieve regulatory compliance while serving as the single, secure system of record for employee data.</v>
    <v>2800</v>
    <v>Nasdaq Stock Market</v>
    <v>XNAS</v>
    <v>XNAS</v>
    <v>4811 Montgomery Road, CINCINNATI, OH, 45212 US</v>
    <v>21.26</v>
    <v>Software &amp; IT Services</v>
    <v>Stock</v>
    <v>45338.876484062501</v>
    <v>13795</v>
    <v>20.625</v>
    <v>3713707000</v>
    <v>PAYCOR HCM, INC.</v>
    <v>PAYCOR HCM, INC.</v>
    <v>20.83</v>
    <v>20.85</v>
    <v>20.86</v>
    <v>20.86</v>
    <v>178030000</v>
    <v>PYCR</v>
    <v>PAYCOR HCM, INC. (XNAS:PYCR)</v>
    <v>449540</v>
    <v>729564</v>
    <v>2018</v>
  </rv>
  <rv s="2">
    <v>13796</v>
  </rv>
  <rv s="0">
    <v>https://www.bing.com/financeapi/forcetrigger?t=a21ia2&amp;q=XNYS%3aPYN&amp;form=skydnc</v>
    <v>Learn more on Bing</v>
  </rv>
  <rv s="15">
    <v>en-GB</v>
    <v>a21ia2</v>
    <v>268435456</v>
    <v>1</v>
    <v>Powered by Refinitiv</v>
    <v>33</v>
    <v>PIMCO NY Muni Income III (XNYS:PYN)</v>
    <v>27</v>
    <v>34</v>
    <v>Finance</v>
    <v>35</v>
    <v>6.67</v>
    <v>4.84</v>
    <v>2.1623999999999999</v>
    <v>-0.03</v>
    <v>0</v>
    <v>-5.0849999999999992E-3</v>
    <v>0</v>
    <v>USD</v>
    <v>New York Stock Exchange</v>
    <v>XNYS</v>
    <v>1.6899999999999998E-2</v>
    <v>5.89</v>
    <v>ETF</v>
    <v>45338.881944444445</v>
    <v>13798</v>
    <v>5.8506</v>
    <v>39194883.32</v>
    <v>PIMCO NY Muni Income III</v>
    <v>5.87</v>
    <v>5.9</v>
    <v>5.87</v>
    <v>5.87</v>
    <v>PYN</v>
    <v>PIMCO NY Muni Income III (XNYS:PYN)</v>
    <v>12395</v>
    <v>12401</v>
  </rv>
  <rv s="2">
    <v>13799</v>
  </rv>
  <rv s="0">
    <v>https://www.bing.com/financeapi/forcetrigger?t=buze9c&amp;q=XNAS%3aPYPD&amp;form=skydnc</v>
    <v>Learn more on Bing</v>
  </rv>
  <rv s="3">
    <v>en-GB</v>
    <v>buze9c</v>
    <v>268435456</v>
    <v>1</v>
    <v>Powered by Refinitiv</v>
    <v>5</v>
    <v>POLYPID LTD (XNAS:PYPD)</v>
    <v>2</v>
    <v>6</v>
    <v>Finance</v>
    <v>4</v>
    <v>24</v>
    <v>3.5655000000000001</v>
    <v>1.4904999999999999</v>
    <v>-0.21</v>
    <v>7.8120000000000004E-3</v>
    <v>-3.1531999999999998E-2</v>
    <v>0.05</v>
    <v>USD</v>
    <v>Polypid Ltd is a biopharmaceutical company at the clinical stage, based in Israel . The company focuses on the development, production and commercialization of new, locally administered therapies to improve surgical results. The main product is PLEX technology, which is located in the place of surgery and ensures controlled and continuous delivery of medicines.</v>
    <v>65</v>
    <v>Nasdaq Stock Market</v>
    <v>XNAS</v>
    <v>XNAS</v>
    <v>18 Hasivim Street, P.O Box 7126, PETAH TIKVA, 4917002 IL</v>
    <v>6.43</v>
    <v>Pharmaceuticals</v>
    <v>Stock</v>
    <v>45338.875000277345</v>
    <v>13801</v>
    <v>6.4</v>
    <v>10582780</v>
    <v>POLYPID LTD</v>
    <v>POLYPID LTD</v>
    <v>6.42</v>
    <v>6.66</v>
    <v>6.45</v>
    <v>6.45</v>
    <v>1653560</v>
    <v>PYPD</v>
    <v>POLYPID LTD (XNAS:PYPD)</v>
    <v>1013</v>
    <v>2628</v>
    <v>2008</v>
  </rv>
  <rv s="2">
    <v>13802</v>
  </rv>
  <rv s="0">
    <v>https://www.bing.com/financeapi/forcetrigger?t=a21icw&amp;q=XNAS%3aPYPL&amp;form=skydnc</v>
    <v>Learn more on Bing</v>
  </rv>
  <rv s="1">
    <v>en-GB</v>
    <v>a21icw</v>
    <v>268435456</v>
    <v>1</v>
    <v>Powered by Refinitiv</v>
    <v>0</v>
    <v>PAYPAL HOLDINGS, INC. (XNAS:PYPL)</v>
    <v>2</v>
    <v>3</v>
    <v>Finance</v>
    <v>4</v>
    <v>79.265100000000004</v>
    <v>50.25</v>
    <v>1.4534</v>
    <v>-0.56000000000000005</v>
    <v>-4.5650000000000005E-3</v>
    <v>-9.3799999999999994E-3</v>
    <v>-0.27</v>
    <v>USD</v>
    <v>PayPal Holdings, Inc. offers a technology platform that enables digital payments and simplifies commerce experiences on behalf of merchants and consumers worldwide. Its payment solutions enable its customers to connect, transact, and send and receive payments, whether they are online or in person. It provides payment solutions accepted by merchants that enable the completion of payments on its platform on behalf of its customers. It operates a global, two-sided network at scale that connects merchants and consumers with 426 million active accounts across 200 markets. Its brands include PayPal, Braintree, Venmo, Xoom, Hyperwallet, PayPal Zettle, PayPal Honey, and Paidy. It enables consumers to exchange funds with merchants using a variety of funding sources, which include a bank account, a PayPal or Venmo account balance, PayPal and Venmo branded credit products, including its installment products, a credit card, a debit card, certain cryptocurrencies, or other stored value products.</v>
    <v>27200</v>
    <v>Nasdaq Stock Market</v>
    <v>XNAS</v>
    <v>XNAS</v>
    <v>2211 N 1st St, SAN JOSE, CA, 95131 US</v>
    <v>59.75</v>
    <v>Professional &amp; Commercial Services</v>
    <v>Stock</v>
    <v>45339.04156413125</v>
    <v>13804</v>
    <v>58.450099999999999</v>
    <v>63382810000</v>
    <v>PAYPAL HOLDINGS, INC.</v>
    <v>PAYPAL HOLDINGS, INC.</v>
    <v>58.86</v>
    <v>15.513500000000001</v>
    <v>59.7</v>
    <v>59.14</v>
    <v>58.87</v>
    <v>1071742000</v>
    <v>PYPL</v>
    <v>PAYPAL HOLDINGS, INC. (XNAS:PYPL)</v>
    <v>12195813</v>
    <v>23716977</v>
    <v>2015</v>
  </rv>
  <rv s="2">
    <v>13805</v>
  </rv>
  <rv s="0">
    <v>https://www.bing.com/financeapi/forcetrigger?t=bonj77&amp;q=XNYS%3aPYT&amp;form=skydnc</v>
    <v>Learn more on Bing</v>
  </rv>
  <rv s="72">
    <v>en-GB</v>
    <v>bonj77</v>
    <v>268435456</v>
    <v>1</v>
    <v>Powered by Refinitiv</v>
    <v>171</v>
    <v>PPLUS Trust Series GSC-2 (XNYS:PYT)</v>
    <v>2</v>
    <v>28</v>
    <v>Finance</v>
    <v>80</v>
    <v>22.99</v>
    <v>18.48</v>
    <v>-0.34</v>
    <v>-1.4820999999999999E-2</v>
    <v>USD</v>
    <v>New York Stock Exchange</v>
    <v>XNYS</v>
    <v>XNYS</v>
    <v>WORLD FINANCIAL CENTER, NEW YORK, NY, 10281 US</v>
    <v>22.754999999999999</v>
    <v>Stock</v>
    <v>45337.881944444445</v>
    <v>13807</v>
    <v>22.6</v>
    <v>PPLUS Trust Series GSC-2</v>
    <v>PPLUS Trust Series GSC-2</v>
    <v>22.754999999999999</v>
    <v>22.94</v>
    <v>22.6</v>
    <v>PYT</v>
    <v>PPLUS Trust Series GSC-2 (XNYS:PYT)</v>
    <v>2208</v>
    <v>613</v>
  </rv>
  <rv s="2">
    <v>13808</v>
  </rv>
  <rv s="0">
    <v>https://www.bing.com/financeapi/forcetrigger?t=c3jogh&amp;q=XNAS%3aPYXS&amp;form=skydnc</v>
    <v>Learn more on Bing</v>
  </rv>
  <rv s="3">
    <v>en-GB</v>
    <v>c3jogh</v>
    <v>268435456</v>
    <v>1</v>
    <v>Powered by Refinitiv</v>
    <v>5</v>
    <v>PYXIS ONCOLOGY, INC. (XNAS:PYXS)</v>
    <v>2</v>
    <v>6</v>
    <v>Finance</v>
    <v>4</v>
    <v>6.92</v>
    <v>1.35</v>
    <v>1.728</v>
    <v>-0.14000000000000001</v>
    <v>9.1380000000000003E-3</v>
    <v>-2.5045000000000001E-2</v>
    <v>4.9799999999999997E-2</v>
    <v>USD</v>
    <v>Pyxis Oncology, Inc. is a clinical-stage oncology company. The Company is focused on developing a multi-modality portfolio of therapeutics to target difficult-to-treat cancers and improve quality of life for patients. It has developed a portfolio that includes antibody drug conjugate (ADC), product candidates, immuno-oncology (IO), product candidates, and monoclonal antibody (mAb), preclinical discovery programs that it is developing as monotherapies and in combination with other therapies. Its product pipelines include PYX-201, PYX-106 and PYX-107. Its ADC product candidate is PYX-201, an investigational, novel ADC consisting of an Immunoglobulin G1 (IgG1), anti-fibronectin Extradomain-B, mAb site-specifically conjugated to an auristatin derivative via a cathepsin B-cleavable linker. Its IO product candidate is PYX-106, an investigational, fully human IgG1 isotype Siglec-15-targeting antibody designed to block Siglec-15 mediated suppression of T-cell proliferation and function.</v>
    <v>67</v>
    <v>Nasdaq Stock Market</v>
    <v>XNAS</v>
    <v>XNAS</v>
    <v>321 Harrison Avenue, 11th Floor, Suite 1, BOSTON, MA, 02118 US</v>
    <v>5.77</v>
    <v>Biotechnology &amp; Medical Research</v>
    <v>Stock</v>
    <v>45338.875000520311</v>
    <v>13810</v>
    <v>5.33</v>
    <v>241560600</v>
    <v>PYXIS ONCOLOGY, INC.</v>
    <v>PYXIS ONCOLOGY, INC.</v>
    <v>5.59</v>
    <v>5.59</v>
    <v>5.45</v>
    <v>5.4997999999999996</v>
    <v>44323050</v>
    <v>PYXS</v>
    <v>PYXIS ONCOLOGY, INC. (XNAS:PYXS)</v>
    <v>717166</v>
    <v>886187</v>
    <v>2018</v>
  </rv>
  <rv s="2">
    <v>13811</v>
  </rv>
  <rv s="0">
    <v>https://www.bing.com/financeapi/forcetrigger?t=a21ilh&amp;q=XNYS%3aPZC&amp;form=skydnc</v>
    <v>Learn more on Bing</v>
  </rv>
  <rv s="15">
    <v>en-GB</v>
    <v>a21ilh</v>
    <v>268435456</v>
    <v>1</v>
    <v>Powered by Refinitiv</v>
    <v>33</v>
    <v>PIMCO CA Muni Income III (XNYS:PZC)</v>
    <v>27</v>
    <v>34</v>
    <v>Finance</v>
    <v>35</v>
    <v>8.1998999999999995</v>
    <v>6.3</v>
    <v>2.1253000000000002</v>
    <v>1.4999999999999999E-2</v>
    <v>6.5659999999999991E-4</v>
    <v>1.9740000000000001E-3</v>
    <v>5.0000000000000001E-3</v>
    <v>USD</v>
    <v>New York Stock Exchange</v>
    <v>XNYS</v>
    <v>1.8000000000000002E-2</v>
    <v>7.63</v>
    <v>ETF</v>
    <v>45338.881944444445</v>
    <v>13813</v>
    <v>7.58</v>
    <v>176197630.81</v>
    <v>PIMCO CA Muni Income III</v>
    <v>7.6</v>
    <v>7.6</v>
    <v>7.6150000000000002</v>
    <v>7.62</v>
    <v>PZC</v>
    <v>PIMCO CA Muni Income III (XNYS:PZC)</v>
    <v>10380</v>
    <v>47205</v>
  </rv>
  <rv s="2">
    <v>13814</v>
  </rv>
  <rv s="0">
    <v>https://www.bing.com/financeapi/forcetrigger?t=a21iu2&amp;q=XNYS%3aPZG&amp;form=skydnc</v>
    <v>Learn more on Bing</v>
  </rv>
  <rv s="3">
    <v>en-GB</v>
    <v>a21iu2</v>
    <v>268435456</v>
    <v>1</v>
    <v>Powered by Refinitiv</v>
    <v>5</v>
    <v>PARAMOUNT GOLD NEVADA CORP. (XNYS:PZG)</v>
    <v>2</v>
    <v>6</v>
    <v>Finance</v>
    <v>4</v>
    <v>0.42009999999999997</v>
    <v>0.24</v>
    <v>1.8960999999999999</v>
    <v>2.5000000000000001E-3</v>
    <v>2.9780999999999998E-2</v>
    <v>6.9830000000000005E-3</v>
    <v>1.09E-2</v>
    <v>USD</v>
    <v>Paramount Gold Nevada Corp. is engaged in the business of acquiring, exploring and developing precious metals projects in the United States of America. The Company owns both exploration and development stage projects in the states of Nevada and Oregon. The Company’s material Nevada property, the Sleeper Gold Project (Sleeper), is located in Humboldt County, Nevada. Its material Oregon property, known as the Grassy Mountain Project, is located in Malheur County, Oregon, approximately 22 miles south of Vale, Oregon, and roughly 70 miles west of Boise, Idaho. The project site is situated in the rolling hills of the high desert region of the far western Snake River Plain and consists of 455 unpatented lode claims and three patented lode claims all totaling roughly 8,280 acres. The Company’s subsidiaries include New Sleeper Gold LLC, Sleeper Mining Company, LLC and Calico Resources USA Corp. Calico Resources USA Corp., which holds its interest in the Grassy Mountain Project in Oregon.</v>
    <v>7</v>
    <v>New York Stock Exchange</v>
    <v>XNYS</v>
    <v>XNYS</v>
    <v>665 Anderson St, WINNEMUCCA, NV, 89445-3657 US</v>
    <v>0.36599999999999999</v>
    <v>Metals &amp; Mining</v>
    <v>Stock</v>
    <v>45338.907109270309</v>
    <v>13816</v>
    <v>0.35649999999999998</v>
    <v>22073580</v>
    <v>PARAMOUNT GOLD NEVADA CORP.</v>
    <v>PARAMOUNT GOLD NEVADA CORP.</v>
    <v>0.35649999999999998</v>
    <v>0.35799999999999998</v>
    <v>0.36049999999999999</v>
    <v>0.37690000000000001</v>
    <v>60310330</v>
    <v>PZG</v>
    <v>PARAMOUNT GOLD NEVADA CORP. (XNYS:PZG)</v>
    <v>85469</v>
    <v>94523</v>
    <v>1992</v>
  </rv>
  <rv s="2">
    <v>13817</v>
  </rv>
  <rv s="0">
    <v>https://www.bing.com/financeapi/forcetrigger?t=a21j9c&amp;q=XNAS%3aPZZA&amp;form=skydnc</v>
    <v>Learn more on Bing</v>
  </rv>
  <rv s="1">
    <v>en-GB</v>
    <v>a21j9c</v>
    <v>268435456</v>
    <v>1</v>
    <v>Powered by Refinitiv</v>
    <v>0</v>
    <v>PAPA JOHN'S INTERNATIONAL, INC. (XNAS:PZZA)</v>
    <v>2</v>
    <v>3</v>
    <v>Finance</v>
    <v>13</v>
    <v>97.78</v>
    <v>60.66</v>
    <v>1.1727000000000001</v>
    <v>-0.15</v>
    <v>0</v>
    <v>-2.0499999999999997E-3</v>
    <v>0</v>
    <v>USD</v>
    <v>Papa John's International, Inc. operates and franchises pizza delivery and carryout restaurants and, in certain international markets, dine-in and delivery restaurants under the trademark Papa John’s. The Company operates through four segments: Domestic Company-owned restaurant segment consists of the operations of all domestic Company-owned restaurants; North America commissaries segment comprises approximately 11 full-service regional dough production and distribution quality control centers in the United States; North America franchising segment consists of franchise sales and support activities; and International operations segment principally consists of distribution sales to franchised Papa John’s restaurants located in the United Kingdom and its franchise sales and support activities. The Company operates approximately 5,706 Papa John’s restaurants in operation, consisting of 522 Company-owned and 5,184 franchised restaurants operating in 48 countries and territories.</v>
    <v>12000</v>
    <v>Nasdaq Stock Market</v>
    <v>XNAS</v>
    <v>XNAS</v>
    <v>2002 Papa Johns Blvd, LOUISVILLE, KY, 40299-3393 US</v>
    <v>73.930000000000007</v>
    <v>Hotels &amp; Entertainment Services</v>
    <v>Stock</v>
    <v>45338.883406469533</v>
    <v>13819</v>
    <v>71.89</v>
    <v>2392160000</v>
    <v>PAPA JOHN'S INTERNATIONAL, INC.</v>
    <v>PAPA JOHN'S INTERNATIONAL, INC.</v>
    <v>72.7</v>
    <v>31.263999999999999</v>
    <v>73.180000000000007</v>
    <v>73.03</v>
    <v>73.03</v>
    <v>32755860</v>
    <v>PZZA</v>
    <v>PAPA JOHN'S INTERNATIONAL, INC. (XNAS:PZZA)</v>
    <v>551713</v>
    <v>619143</v>
    <v>1991</v>
  </rv>
  <rv s="2">
    <v>13820</v>
  </rv>
  <rv s="0">
    <v>https://www.bing.com/financeapi/forcetrigger?t=bx3ch7&amp;q=XNYS%3aXPOA&amp;form=skydnc</v>
    <v>Learn more on Bing</v>
  </rv>
  <rv s="3">
    <v>en-GB</v>
    <v>bx3ch7</v>
    <v>268435456</v>
    <v>1</v>
    <v>Powered by Refinitiv</v>
    <v>5</v>
    <v>D-WAVE QUANTUM INC. (XNYS:QBTS)</v>
    <v>2</v>
    <v>6</v>
    <v>Finance</v>
    <v>13</v>
    <v>3.2</v>
    <v>0.3962</v>
    <v>1.7450000000000001</v>
    <v>-0.24</v>
    <v>2.2989000000000002E-2</v>
    <v>-0.121212</v>
    <v>0.04</v>
    <v>USD</v>
    <v>D-Wave Quantum Inc. is a quantum computing company, which is engaged in the development and delivery of quantum computing systems, software, and services. The Company builds and delivers the systems, cloud services, application development tools, and professional services to support the end-to-end quantum computing journey for enterprises and developers. The Company's products include The Leap and The Advantage. The Leap quantum cloud service delivers immediate, real-time access to its Advantage quantum computer and quantum hybrid solver services. The Advantage quantum system is a quantum computer built for business. It also provides quantum applications to a range of customer including, scheduling, mobility, logistics, drug discovery, portfolio optimization, manufacturing processes, and others. The Company’s systems used by advanced organizations, including Volkswagen, Pattison Food Group, DENSO, Toyota, BBVA, NEC, Interpublic Group, and Lockheed Martin.</v>
    <v>215</v>
    <v>New York Stock Exchange</v>
    <v>XNYS</v>
    <v>XNYS</v>
    <v>3033 Beta Avenue, BURNABY, BC, V5G 4M9 CA</v>
    <v>1.93</v>
    <v>Software &amp; IT Services</v>
    <v>Stock</v>
    <v>45339.039377615627</v>
    <v>13822</v>
    <v>1.66</v>
    <v>278275590</v>
    <v>D-WAVE QUANTUM INC.</v>
    <v>D-WAVE QUANTUM INC.</v>
    <v>1.82</v>
    <v>1.98</v>
    <v>1.74</v>
    <v>1.78</v>
    <v>159928500</v>
    <v>QBTS</v>
    <v>D-WAVE QUANTUM INC. (XNYS:QBTS)</v>
    <v>4961861</v>
    <v>3047663</v>
    <v>2022</v>
  </rv>
  <rv s="2">
    <v>13823</v>
  </rv>
  <rv s="0">
    <v>http://en.wikipedia.org/wiki/Qualcomm</v>
    <v>Wikipedia</v>
  </rv>
  <rv s="16">
    <v>255</v>
    <v>13825</v>
  </rv>
  <rv s="17">
    <v>40</v>
    <v>https://www.bing.com/th?id=AMMS_2b1c176dae370ecc0d55a1517537f595&amp;qlt=95</v>
    <v>13826</v>
    <v>0</v>
    <v>https://www.bing.com/images/search?form=xlimg&amp;q=qualcomm</v>
    <v>Image of QUALCOMM INCORPORATED</v>
  </rv>
  <rv s="0">
    <v>https://www.bing.com/financeapi/forcetrigger?t=a21k2w&amp;q=XNAS%3aQCOM&amp;form=skydnc</v>
    <v>Learn more on Bing</v>
  </rv>
  <rv s="18">
    <v>en-GB</v>
    <v>a21k2w</v>
    <v>268435456</v>
    <v>1</v>
    <v>Powered by Refinitiv</v>
    <v>36</v>
    <v>QUALCOMM INCORPORATED (XNAS:QCOM)</v>
    <v>38</v>
    <v>39</v>
    <v>Finance</v>
    <v>13</v>
    <v>157.97999999999999</v>
    <v>101.47</v>
    <v>1.4142999999999999</v>
    <v>-3.29</v>
    <v>-2.4879999999999998E-3</v>
    <v>-2.1092E-2</v>
    <v>-0.37990000000000002</v>
    <v>USD</v>
    <v>Qualcomm Incorporated is engaged in the development and commercialization of foundational technologies for the wireless industry, including third generation (3G), fourth generation (4G) and fifth generation (5G) wireless connectivity, and high-performance and low-power computing, including on-device artificial intelligence. Its segments include Qualcomm CDMA Technologies (QCT), Qualcomm Technology Licensing (QTL) and Qualcomm Strategic Initiatives. QCT develops and supplies integrated circuits and system software based on 3G/4G/5G and other technologies, including radio frequency front-end, digital cockpit and advanced driver assistance and automated driving, Internet of things including consumer electronic devices, industrial devices and edge networking products. QTL grants licenses or otherwise provides rights to use portions of its intellectual property portfolio that includes certain patent rights essential to and/or useful in the manufacture and sale of certain wireless products.</v>
    <v>50000</v>
    <v>Nasdaq Stock Market</v>
    <v>XNAS</v>
    <v>XNAS</v>
    <v>5775 Morehouse Dr, SAN DIEGO, CA, 92121 US</v>
    <v>157.76</v>
    <v>13827</v>
    <v>Semiconductors &amp; Semiconductor Equipment</v>
    <v>Stock</v>
    <v>45339.039408147655</v>
    <v>13828</v>
    <v>152.6001</v>
    <v>170402000000</v>
    <v>QUALCOMM INCORPORATED</v>
    <v>QUALCOMM INCORPORATED</v>
    <v>157.47</v>
    <v>22.282499999999999</v>
    <v>155.97999999999999</v>
    <v>152.69</v>
    <v>152.31010000000001</v>
    <v>1116000000</v>
    <v>QCOM</v>
    <v>QUALCOMM INCORPORATED (XNAS:QCOM)</v>
    <v>8429094</v>
    <v>10196154</v>
    <v>1991</v>
  </rv>
  <rv s="2">
    <v>13829</v>
  </rv>
  <rv s="0">
    <v>https://www.bing.com/financeapi/forcetrigger?t=a21k8m&amp;q=XNAS%3aQCRH&amp;form=skydnc</v>
    <v>Learn more on Bing</v>
  </rv>
  <rv s="1">
    <v>en-GB</v>
    <v>a21k8m</v>
    <v>268435456</v>
    <v>1</v>
    <v>Powered by Refinitiv</v>
    <v>0</v>
    <v>QCR HOLDINGS, INC. (XNAS:QCRH)</v>
    <v>2</v>
    <v>3</v>
    <v>Finance</v>
    <v>13</v>
    <v>62.94</v>
    <v>35.14</v>
    <v>0.95799999999999996</v>
    <v>-1.34</v>
    <v>0</v>
    <v>-2.2973E-2</v>
    <v>0</v>
    <v>USD</v>
    <v>QCR Holdings, Inc. is a multi-bank holding company. The Company serves the Quad Cities, Cedar Rapids, Waterloo/Cedar Falls, Des Moines/Ankeny and Springfield communities through four wholly owned banking subsidiaries (Banks), Quad City Bank &amp; Trust (QCBT), Cedar Rapids Bank &amp; Trust (CRBT), Community State Bank (CSB) and Guaranty Bank (GB), which provides full-service commercial and consumer banking and trust and asset management services. The Company's principal business consists of attracting deposits and investing those deposits in loans/leases and securities. The Company engages in direct financing lease contracts and equipment financing agreements through m2 Equipment Finance, LLC (m2), a wholly owned subsidiary of QCBT. The Company also engages in wealth management services through its banking subsidiaries. The Company provides a range of commercial and retail lending/leasing and investment services to corporations, partnerships, individuals, and government agencies.</v>
    <v>924</v>
    <v>Nasdaq Stock Market</v>
    <v>XNAS</v>
    <v>XNAS</v>
    <v>3551 7th St, MOLINE, IL, 61265 US</v>
    <v>58.25</v>
    <v>Banking Services</v>
    <v>Stock</v>
    <v>45338.995013008593</v>
    <v>13831</v>
    <v>56.854999999999997</v>
    <v>954540000</v>
    <v>QCR HOLDINGS, INC.</v>
    <v>QCR HOLDINGS, INC.</v>
    <v>57.74</v>
    <v>8.6672999999999991</v>
    <v>58.33</v>
    <v>56.99</v>
    <v>56.99</v>
    <v>16749250</v>
    <v>QCRH</v>
    <v>QCR HOLDINGS, INC. (XNAS:QCRH)</v>
    <v>35492</v>
    <v>58954</v>
    <v>1993</v>
  </rv>
  <rv s="2">
    <v>13832</v>
  </rv>
  <rv s="0">
    <v>https://www.bing.com/financeapi/forcetrigger?t=a21kbh&amp;q=XNYS%3aQD&amp;form=skydnc</v>
    <v>Learn more on Bing</v>
  </rv>
  <rv s="1">
    <v>en-GB</v>
    <v>a21kbh</v>
    <v>268435456</v>
    <v>1</v>
    <v>Powered by Refinitiv</v>
    <v>0</v>
    <v>Qudian Inc. (XNYS:QD)</v>
    <v>2</v>
    <v>3</v>
    <v>Finance</v>
    <v>13</v>
    <v>2.5449999999999999</v>
    <v>1.07</v>
    <v>0.72829999999999995</v>
    <v>-0.06</v>
    <v>-4.7773000000000003E-2</v>
    <v>-2.3715E-2</v>
    <v>-0.11799999999999999</v>
    <v>USD</v>
    <v>Qudian Inc is a consumer-oriented technology holding company. The Company is mainly engaged in the provision of credit solutions to consumers. The Company is committed to provide consumer products and services to satisfy Chinese consumers' needs by leveraging its technology capabilities. The Company is mainly engaged in two businesses. The credit business offers small cash credit products to consumers and undertakes the related credit risk. The Company's cash credit products include short-term and unsecured lines of credit products. The ready-to-cook meal or QD Food business provides packaged ingredients and condiments, along with easy-to-follow cooking instructions for consumers. The Company mainly conducts its businesses in the domestic market.</v>
    <v>215</v>
    <v>New York Stock Exchange</v>
    <v>XNYS</v>
    <v>XNYS</v>
    <v>Tower A, AVIC Zijin Plaza, Siming District, XIAMEN, FUJIAN, 361000 CN</v>
    <v>2.54</v>
    <v>Financial Technology (Fintech) &amp; Infrastructure</v>
    <v>Stock</v>
    <v>45339.000000046093</v>
    <v>13834</v>
    <v>2.4700000000000002</v>
    <v>555500400</v>
    <v>Qudian Inc.</v>
    <v>Qudian Inc.</v>
    <v>2.52</v>
    <v>6.9364999999999997</v>
    <v>2.5299999999999998</v>
    <v>2.4700000000000002</v>
    <v>2.3519999999999999</v>
    <v>224898900</v>
    <v>QD</v>
    <v>Qudian Inc. (XNYS:QD)</v>
    <v>526350</v>
    <v>1134648</v>
    <v>2016</v>
  </rv>
  <rv s="2">
    <v>13835</v>
  </rv>
  <rv s="0">
    <v>https://www.bing.com/financeapi/forcetrigger?t=a21kh7&amp;q=XNAS%3aQDEL&amp;form=skydnc</v>
    <v>Learn more on Bing</v>
  </rv>
  <rv s="1">
    <v>en-GB</v>
    <v>a21kh7</v>
    <v>268435456</v>
    <v>1</v>
    <v>Powered by Refinitiv</v>
    <v>0</v>
    <v>QUIDELORTHO CORPORATION (XNAS:QDEL)</v>
    <v>2</v>
    <v>3</v>
    <v>Finance</v>
    <v>13</v>
    <v>98.67</v>
    <v>41.75</v>
    <v>0.14169999999999999</v>
    <v>-2.2200000000000002</v>
    <v>1.916E-3</v>
    <v>-5.0477000000000001E-2</v>
    <v>0.08</v>
    <v>USD</v>
    <v>QuidelOrtho Corporation is a vitro diagnostics company. The Company is engaged in the development and manufacturing of advanced technologies in diagnostic testing. Its capabilities include immunoassay and molecular testing, clinical chemistry and transfusion medicine. The Company’s business units include Labs, Molecular Diagnostics, Point of Care, and Transfusion Medicine. Its Labs business unit includes Virology, Specialty Products, Specialty Products, Immunodiagnostics, VITROS Platform, XT Platform, VITROS XT Platform, and VITROS Automation Solutions. Its Molecular Diagnostics business includes Lyra, Solana, and Savanna. It provides diagnostic testing solutions under various brand names, including AdenoPlus, BIOVUE, D, ELVIRA, ELVIS, FastPoint, FreshCells, InflammaDry, Lyra, MicroVue, Ortho, Ortho Clinical Diagnostics, Ortho Vision, Quidel, QuickVue, QuickVue+, QVue, ReadyCells, Savanna, Sofia, Solana, Thyretain, Triage, Virena, and Vitros.</v>
    <v>7000</v>
    <v>Nasdaq Stock Market</v>
    <v>XNAS</v>
    <v>XNAS</v>
    <v>9975 Summers Ridge Road, SAN DIEGO, CA, 92121 US</v>
    <v>43.96</v>
    <v>Healthcare Equipment &amp; Supplies</v>
    <v>Stock</v>
    <v>45339.03644508047</v>
    <v>13837</v>
    <v>41.75</v>
    <v>2790350000</v>
    <v>QUIDELORTHO CORPORATION</v>
    <v>QUIDELORTHO CORPORATION</v>
    <v>43.45</v>
    <v>0</v>
    <v>43.98</v>
    <v>41.76</v>
    <v>41.84</v>
    <v>66818720</v>
    <v>QDEL</v>
    <v>QUIDELORTHO CORPORATION (XNAS:QDEL)</v>
    <v>2587094</v>
    <v>965922</v>
    <v>2021</v>
  </rv>
  <rv s="2">
    <v>13838</v>
  </rv>
  <rv s="0">
    <v>https://www.bing.com/financeapi/forcetrigger?t=c1qu4c&amp;q=XNAS%3aKAII&amp;form=skydnc</v>
    <v>Learn more on Bing</v>
  </rv>
  <rv s="5">
    <v>en-GB</v>
    <v>c1qu4c</v>
    <v>268435456</v>
    <v>1</v>
    <v>Powered by Refinitiv</v>
    <v>9</v>
    <v>QUADRO ACQUISITION ONE CORP. (XNAS:QDRO)</v>
    <v>2</v>
    <v>10</v>
    <v>Finance</v>
    <v>4</v>
    <v>11.74</v>
    <v>10.09</v>
    <v>0.05</v>
    <v>1.6499E-2</v>
    <v>4.6039999999999996E-3</v>
    <v>0.18</v>
    <v>USD</v>
    <v>Quadro Acquisition One Corp is a blank check company. The Company is focused on seeking to acquire high growth companies in connectivity outside United States. The Company’s connectivity stands for logistics, data and financial infrastructure helping people and economies cooperate and grow through enhanced and seamless connection, removing boundaries in finance, data, material and human flows.</v>
    <v>Nasdaq Stock Market</v>
    <v>XNAS</v>
    <v>XNAS</v>
    <v>2685 Nottingham Avenue, LOS ANGELES, CA, 90027 US</v>
    <v>10.91</v>
    <v>Holding Companies</v>
    <v>Stock</v>
    <v>45338.875003205467</v>
    <v>13840</v>
    <v>10.91</v>
    <v>95987850</v>
    <v>QUADRO ACQUISITION ONE CORP.</v>
    <v>QUADRO ACQUISITION ONE CORP.</v>
    <v>10.91</v>
    <v>10.86</v>
    <v>10.91</v>
    <v>11.09</v>
    <v>8798150</v>
    <v>QDRO</v>
    <v>QUADRO ACQUISITION ONE CORP. (XNAS:QDRO)</v>
    <v>244</v>
    <v>18661</v>
    <v>2020</v>
  </rv>
  <rv s="2">
    <v>13841</v>
  </rv>
  <rv s="0">
    <v>https://www.bing.com/financeapi/forcetrigger?t=by3vvh&amp;q=XNAS%3aKAIIU&amp;form=skydnc</v>
    <v>Learn more on Bing</v>
  </rv>
  <rv s="41">
    <v>en-GB</v>
    <v>by3vvh</v>
    <v>268435456</v>
    <v>1</v>
    <v>Powered by Refinitiv</v>
    <v>87</v>
    <v>KISMET ACQUISITION TWO UNT (XNAS:QDROU)</v>
    <v>27</v>
    <v>57</v>
    <v>Finance</v>
    <v>58</v>
    <v>11.81</v>
    <v>9.8625000000000007</v>
    <v>-0.03</v>
    <v>0</v>
    <v>-2.7269999999999998E-3</v>
    <v>0</v>
    <v>USD</v>
    <v>Nasdaq Stock Market</v>
    <v>XNAS</v>
    <v>10.97</v>
    <v>ETF</v>
    <v>45338.875000300781</v>
    <v>13843</v>
    <v>10.97</v>
    <v>KISMET ACQUISITION TWO UNT</v>
    <v>10.97</v>
    <v>11</v>
    <v>10.97</v>
    <v>10.97</v>
    <v>QDROU</v>
    <v>KISMET ACQUISITION TWO UNT (XNAS:QDROU)</v>
    <v>2</v>
    <v>702</v>
  </rv>
  <rv s="2">
    <v>13844</v>
  </rv>
  <rv s="82">
    <v>en-GB</v>
    <v>cbp8kr</v>
    <v>268435456</v>
    <v>1</v>
    <v>Powered by Refinitiv</v>
    <v>202</v>
    <v>QUETTA ACQUISITION CORPORATION (XNAS:QETA)</v>
    <v>12</v>
    <v>165</v>
    <v>Finance</v>
    <v>4</v>
    <v>10.34</v>
    <v>10.07</v>
    <v>0.03</v>
    <v>4.4169999999999999E-3</v>
    <v>2.947E-3</v>
    <v>4.4900000000000002E-2</v>
    <v>USD</v>
    <v>Quetta Acquisition Corporation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The Company intends to focus on operating businesses in Asia (excluding China, Hong Kong, and Macau), with a digital asset exchange, such as a bitcoin marketplace. The Company has not commenced any operations nor generated any revenues.</v>
    <v>Nasdaq Stock Market</v>
    <v>XNAS</v>
    <v>XNAS</v>
    <v>1185 Avenue Of The Americas, Floor 3, NEW YORK, NY, 10036 US</v>
    <v>10.25</v>
    <v>Holding Companies</v>
    <v>Stock</v>
    <v>45338.875001296095</v>
    <v>10.164999999999999</v>
    <v>QUETTA ACQUISITION CORPORATION</v>
    <v>QUETTA ACQUISITION CORPORATION</v>
    <v>10.210000000000001</v>
    <v>10.18</v>
    <v>10.210000000000001</v>
    <v>10.209899999999999</v>
    <v>QETA</v>
    <v>QUETTA ACQUISITION CORPORATION (XNAS:QETA)</v>
    <v>3033</v>
    <v>13291</v>
    <v>2023</v>
  </rv>
  <rv s="2">
    <v>13846</v>
  </rv>
  <rv s="26">
    <v>en-GB</v>
    <v>caqhr7</v>
    <v>268435456</v>
    <v>1</v>
    <v>Powered by Refinitiv</v>
    <v>55</v>
    <v>QUETTA ACQUISITION UNT (XNAS:QETAU)</v>
    <v>56</v>
    <v>57</v>
    <v>Finance</v>
    <v>58</v>
    <v>10.96</v>
    <v>10.050000000000001</v>
    <v>0</v>
    <v>9.7089999999999991E-4</v>
    <v>0</v>
    <v>0.01</v>
    <v>USD</v>
    <v>Nasdaq Stock Market</v>
    <v>XNAS</v>
    <v>10.3</v>
    <v>ETF</v>
    <v>45338.875002082816</v>
    <v>10.3</v>
    <v>QUETTA ACQUISITION UNT</v>
    <v>10.3</v>
    <v>10.3</v>
    <v>10.3</v>
    <v>10.31</v>
    <v>QETAU</v>
    <v>QUETTA ACQUISITION UNT (XNAS:QETAU)</v>
    <v>4514</v>
    <v>547</v>
  </rv>
  <rv s="2">
    <v>13848</v>
  </rv>
  <rv s="0">
    <v>https://www.bing.com/financeapi/forcetrigger?t=bo9mnm&amp;q=XNAS%3aQFIN&amp;form=skydnc</v>
    <v>Learn more on Bing</v>
  </rv>
  <rv s="29">
    <v>en-GB</v>
    <v>bo9mnm</v>
    <v>268435456</v>
    <v>1</v>
    <v>Powered by Refinitiv</v>
    <v>64</v>
    <v>Qifu Technology, Inc. (XNAS:QFIN)</v>
    <v>2</v>
    <v>82</v>
    <v>Finance</v>
    <v>13</v>
    <v>22.21</v>
    <v>13.12</v>
    <v>0.63319999999999999</v>
    <v>-0.01</v>
    <v>1.1176999999999999E-2</v>
    <v>-6.5699999999999992E-4</v>
    <v>0.17</v>
    <v>USD</v>
    <v>Qifu Technology Inc, formerly 360 DigiTech Inc, is a China-based company mainly engaged in credit technology services. The services provided by the Company are divided into credit-driven services and platform services according to the nature of the service and the level of related credit risk. The credit-driven services match potential borrowers with financial institutions, enabling financial institutions to obtain borrowers, conduct credit evaluation, fund matching and post-loan services. The platform services include a full range of loan assistance and post-loan services under the capital-light model, intelligent marketing services, referral services, and risk management software as services (SaaS) for financial institution partners under the Intelligent Credit Engine (ICE) model.</v>
    <v>2199</v>
    <v>Nasdaq Stock Market</v>
    <v>XNAS</v>
    <v>XNAS</v>
    <v>7/F, Lujiazui Finance Plaza, No. 1217 Dongfang Road, Pudong New Area, SHANGHAI, SHANGHAI CN</v>
    <v>15.45</v>
    <v>Banking Services</v>
    <v>Stock</v>
    <v>45338.939322534374</v>
    <v>13850</v>
    <v>15.2</v>
    <v>2455880000</v>
    <v>Qifu Technology, Inc.</v>
    <v>Qifu Technology, Inc.</v>
    <v>15.3</v>
    <v>4.5195999999999996</v>
    <v>15.22</v>
    <v>15.21</v>
    <v>15.38</v>
    <v>161464800</v>
    <v>QFIN</v>
    <v>Qifu Technology, Inc. (XNAS:QFIN)</v>
    <v>746023</v>
    <v>898153</v>
  </rv>
  <rv s="2">
    <v>13851</v>
  </rv>
  <rv s="0">
    <v>https://www.bing.com/financeapi/forcetrigger?t=ayc2f2&amp;q=XNYS%3aQGEN&amp;form=skydnc</v>
    <v>Learn more on Bing</v>
  </rv>
  <rv s="1">
    <v>en-GB</v>
    <v>ayc2f2</v>
    <v>268435456</v>
    <v>1</v>
    <v>Powered by Refinitiv</v>
    <v>0</v>
    <v>Qiagen NV (XNYS:QGEN)</v>
    <v>2</v>
    <v>3</v>
    <v>Finance</v>
    <v>13</v>
    <v>48.138199999999998</v>
    <v>34.767600000000002</v>
    <v>0.42009999999999997</v>
    <v>0.34</v>
    <v>-1.1378999999999998E-2</v>
    <v>7.9590000000000008E-3</v>
    <v>-0.49</v>
    <v>USD</v>
    <v>Qiagen NV is a holding company based in the Netherlands. The Company is engaged in providing Sample to Insight solutions that transform biological samples into molecular insights. Its Sample to Insight solutions integrate sample and assay technologies, bioinformatics and automation systems. Its sample technologies are used for isolating and preparing deoxyribonucleic acid (DNA), ribonucleic acid (RNA) and proteins from blood or other liquids, tissue, plants or other materials. Its assay technologies make these biomolecules visible for analysis, such as identifying the genetic information of a pathogen or a gene mutation in a tumor. Its bioinformatics solutions interpret data to provide actionable insights. The Company's automation platforms based on polymerase chain reaction (PCR), next-generation sequencing (NGS) and other technologies tie these together in molecular testing workflows from Sample to Insight.</v>
    <v>6100</v>
    <v>New York Stock Exchange</v>
    <v>XNYS</v>
    <v>XNYS</v>
    <v>Hulsterweg 82, VENLO, LIMBURG, 5912 PL NL</v>
    <v>43.41</v>
    <v>Biotechnology &amp; Medical Research</v>
    <v>Stock</v>
    <v>45338.881944444445</v>
    <v>13853</v>
    <v>42.79</v>
    <v>9530763000</v>
    <v>Qiagen NV</v>
    <v>Qiagen NV</v>
    <v>42.9</v>
    <v>28.000599999999999</v>
    <v>42.72</v>
    <v>43.06</v>
    <v>42.57</v>
    <v>221336800</v>
    <v>QGEN</v>
    <v>Qiagen NV (XNYS:QGEN)</v>
    <v>957211</v>
    <v>1450916</v>
    <v>1996</v>
  </rv>
  <rv s="2">
    <v>13854</v>
  </rv>
  <rv s="0">
    <v>https://www.bing.com/financeapi/forcetrigger?t=bury3m&amp;q=XNAS%3aQH&amp;form=skydnc</v>
    <v>Learn more on Bing</v>
  </rv>
  <rv s="29">
    <v>en-GB</v>
    <v>bury3m</v>
    <v>268435456</v>
    <v>1</v>
    <v>Powered by Refinitiv</v>
    <v>64</v>
    <v>QUHUO LIMITED (XNAS:QH)</v>
    <v>2</v>
    <v>82</v>
    <v>Finance</v>
    <v>13</v>
    <v>5.4</v>
    <v>1</v>
    <v>0.69720000000000004</v>
    <v>0.5</v>
    <v>-9.8265999999999992E-2</v>
    <v>0.40650399999999998</v>
    <v>-0.17</v>
    <v>USD</v>
    <v>Quhuo Ltd is a China-based holding company engaged in providing operational solutions to on-demand consumer service businesses. The Company's businesses include on-demand food delivery solution services, bike-sharing maintenance solution services, ride-hailing solutions services, housekeeping solutions and other services. The on-demand food delivery solution services include assigning the Company's delivery riders to target delivery areas and thus serve the industry customers, and the training and management for the riders. The bike-sharing maintenance solution services include maintenance of orderliness of bikes, redistribution and transportation of idled bikes. The ride-hailing solutions services include the leasing of cars to the drivers and the provision of ride-hailing management services.</v>
    <v>495</v>
    <v>Nasdaq Stock Market</v>
    <v>XNAS</v>
    <v>XNAS</v>
    <v>3rd Floor, Block D, Tonghui Building, No. 1132 Huihe South Street, Chaoyang District, BEIJING, BEIJING, 100020 CN</v>
    <v>1.73</v>
    <v>Freight &amp; Logistics Services</v>
    <v>Stock</v>
    <v>45339.040811133593</v>
    <v>13856</v>
    <v>1.26</v>
    <v>10669980</v>
    <v>QUHUO LIMITED</v>
    <v>QUHUO LIMITED</v>
    <v>1.29</v>
    <v>8.5195000000000007</v>
    <v>1.23</v>
    <v>1.73</v>
    <v>1.56</v>
    <v>616760</v>
    <v>QH</v>
    <v>QUHUO LIMITED (XNAS:QH)</v>
    <v>236316</v>
    <v>29249</v>
  </rv>
  <rv s="2">
    <v>13857</v>
  </rv>
  <rv s="0">
    <v>https://www.bing.com/financeapi/forcetrigger?t=a2s2c7&amp;q=XNAS%3aQIPT&amp;form=skydnc</v>
    <v>Learn more on Bing</v>
  </rv>
  <rv s="3">
    <v>en-GB</v>
    <v>a2s2c7</v>
    <v>268435456</v>
    <v>1</v>
    <v>Powered by Refinitiv</v>
    <v>5</v>
    <v>Quipt Home Medical Corp (XNAS:QIPT)</v>
    <v>2</v>
    <v>14</v>
    <v>Finance</v>
    <v>4</v>
    <v>7.26</v>
    <v>4.3099999999999996</v>
    <v>1.0497000000000001</v>
    <v>-0.04</v>
    <v>0</v>
    <v>-8.8890000000000011E-3</v>
    <v>0</v>
    <v>USD</v>
    <v>Quipt Home Medical Corp. is a home medical equipment provider. The Company specializes in improving the home management of chronic illness through the application of telehealth systems and automated distribution. It provides in-home monitoring and disease management services, including end-to-end respiratory solutions for patients in the United States. It offers nebulizers, oxygen concentrators, continuous positive airway pressure (CPAP) and Bilevel Positive Airway Pressure (BiPAP) units; traditional and non-traditional medical respiratory equipment and services, and non-invasive ventilation equipment, supplies, and services. The Company's product offerings include the management of several chronic disease states focusing on patients with heart or pulmonary disease, sleep disorders, reduced mobility, and other chronic health conditions. Its products and services consist of sleep apnea and pap treatment, home ventilation, daily and ambulatory aides, and respiratory equipment rental.</v>
    <v>1200</v>
    <v>Nasdaq Stock Market</v>
    <v>XNAS</v>
    <v>XNAS</v>
    <v>1019 TOWN DRIVE, WILDER, KY, 41076 US</v>
    <v>4.55</v>
    <v>Healthcare Providers &amp; Services</v>
    <v>Stock</v>
    <v>45338.875007464841</v>
    <v>13859</v>
    <v>4.34</v>
    <v>253852200</v>
    <v>Quipt Home Medical Corp</v>
    <v>Quipt Home Medical Corp</v>
    <v>4.4400000000000004</v>
    <v>4.5</v>
    <v>4.46</v>
    <v>4.46</v>
    <v>42102470</v>
    <v>QIPT</v>
    <v>Quipt Home Medical Corp (XNAS:QIPT)</v>
    <v>228008</v>
    <v>142810</v>
    <v>2017</v>
  </rv>
  <rv s="2">
    <v>13860</v>
  </rv>
  <rv s="0">
    <v>https://www.bing.com/financeapi/forcetrigger?t=a22b1h&amp;q=XNAS%3aQLGN&amp;form=skydnc</v>
    <v>Learn more on Bing</v>
  </rv>
  <rv s="3">
    <v>en-GB</v>
    <v>a22b1h</v>
    <v>268435456</v>
    <v>1</v>
    <v>Powered by Refinitiv</v>
    <v>5</v>
    <v>QUALIGEN THERAPEUTICS, INC. (XNAS:QLGN)</v>
    <v>2</v>
    <v>6</v>
    <v>Finance</v>
    <v>13</v>
    <v>1.38</v>
    <v>0.45050000000000001</v>
    <v>-0.78449999999999998</v>
    <v>-2.0000000000000001E-4</v>
    <v>-9.0659999999999994E-3</v>
    <v>-4.215E-4</v>
    <v>-4.3E-3</v>
    <v>USD</v>
    <v>Qualigen Therapeutics, Inc. is a diversified life sciences company. The Company is focused on developing treatments for adult and pediatric cancers with potential for Orphan Drug designation, while also commercializing diagnostics. Its cancer therapeutics pipeline includes QN-302, RAS and QN-247. QN-302 is a small molecule genomic quadruplex (G4) selective transcription inhibitor with a strong binding affinity to G4s prevalent in cancer cells. RAS is a family of rat sarcoma virus (RAS) oncogene protein-protein interaction inhibitor small molecules for preventing mutated RAS genes’ proteins from binding to their effector proteins; preventing this binding could stop tumor growth, especially in RAS-driven tumors such as pancreatic, colorectal and lung cancers. QN-247 is a deoxyribonucleic acid (DNA) coated gold nanoparticle cancer drug candidate that has the potential to target various types of cancer, including triple negative breast cancer, acute myeloid leukemia (AML) and glioblastoma.</v>
    <v>31</v>
    <v>Nasdaq Stock Market</v>
    <v>XNAS</v>
    <v>XNAS</v>
    <v>1880 Century Park E Ste 1000, LOS ANGELES, CA, 90067 US</v>
    <v>0.4743</v>
    <v>Biotechnology &amp; Medical Research</v>
    <v>Stock</v>
    <v>45338.999688691409</v>
    <v>13862</v>
    <v>0.4662</v>
    <v>2457380</v>
    <v>QUALIGEN THERAPEUTICS, INC.</v>
    <v>QUALIGEN THERAPEUTICS, INC.</v>
    <v>0.4703</v>
    <v>0.47449999999999998</v>
    <v>0.4743</v>
    <v>0.47</v>
    <v>5181060</v>
    <v>QLGN</v>
    <v>QUALIGEN THERAPEUTICS, INC. (XNAS:QLGN)</v>
    <v>21789</v>
    <v>41406</v>
    <v>2008</v>
  </rv>
  <rv s="2">
    <v>13863</v>
  </rv>
  <rv s="0">
    <v>https://www.bing.com/financeapi/forcetrigger?t=bux4tc&amp;q=XNAS%3aQLI&amp;form=skydnc</v>
    <v>Learn more on Bing</v>
  </rv>
  <rv s="12">
    <v>en-GB</v>
    <v>bux4tc</v>
    <v>268435456</v>
    <v>1</v>
    <v>Powered by Refinitiv</v>
    <v>24</v>
    <v>Qilian International Holding Group Ltd (XNAS:QLI)</v>
    <v>2</v>
    <v>25</v>
    <v>Finance</v>
    <v>4</v>
    <v>1.89</v>
    <v>0.37</v>
    <v>1.1299999999999999E-2</v>
    <v>1.9321999999999999E-2</v>
    <v>1.9148999999999999E-2</v>
    <v>1.14E-2</v>
    <v>USD</v>
    <v>Qilian International Holding Group Ltd is a China-based company mainly engaged in the development, manufacture, marketing and sale of licorice products, oxytetracycline products, traditional Chinese medicine derivatives (TCMD) product, heparin product, sausage casings and fertilizers. The Company operates through three segments: Oxytetracycline &amp; Licorice Products and TCMD segment, Fertilizer segment and Heparin Products and Sausage Casing segment. Its main brand is Qilian Shan. The Company principally operates its businesses within the domestic market.</v>
    <v>344</v>
    <v>Nasdaq Stock Market</v>
    <v>XNAS</v>
    <v>XNAS</v>
    <v>Jiuquan Economic and Technological Development Zone, JIUQUAN, GANSU, 735000 CN</v>
    <v>0.63970000000000005</v>
    <v>Pharmaceuticals</v>
    <v>Stock</v>
    <v>45338.875001365624</v>
    <v>13865</v>
    <v>0.56000000000000005</v>
    <v>21092500</v>
    <v>Qilian International Holding Group Ltd</v>
    <v>Qilian International Holding Group Ltd</v>
    <v>0.6</v>
    <v>14.450900000000001</v>
    <v>0.59009999999999996</v>
    <v>0.60140000000000005</v>
    <v>0.60140000000000005</v>
    <v>35750000</v>
    <v>QLI</v>
    <v>Qilian International Holding Group Ltd (XNAS:QLI)</v>
    <v>4349</v>
    <v>4840</v>
    <v>1970</v>
  </rv>
  <rv s="2">
    <v>13866</v>
  </rv>
  <rv s="0">
    <v>https://www.bing.com/financeapi/forcetrigger?t=a21m4c&amp;q=XNAS%3aQLYS&amp;form=skydnc</v>
    <v>Learn more on Bing</v>
  </rv>
  <rv s="1">
    <v>en-GB</v>
    <v>a21m4c</v>
    <v>268435456</v>
    <v>1</v>
    <v>Powered by Refinitiv</v>
    <v>0</v>
    <v>QUALYS, INC. (XNAS:QLYS)</v>
    <v>2</v>
    <v>3</v>
    <v>Finance</v>
    <v>13</v>
    <v>206.35</v>
    <v>107</v>
    <v>0.53010000000000002</v>
    <v>-5.35</v>
    <v>-4.2540000000000004E-4</v>
    <v>-3.1484999999999999E-2</v>
    <v>-7.0000000000000007E-2</v>
    <v>USD</v>
    <v>Qualys, Inc. is a provider of cloud-based information technology (IT), security and compliance solutions. Its cloud-based IT, security and compliance solutions enables organizations to identify security risks to their IT infrastructures, help protect their IT systems and applications from cyber-attacks. The Company delivers its solutions through its Qualys Cloud Platform. The Qualys Cloud Platform leverages a single agent to continuously deliver critical security intelligence while enabling enterprises to automate the full spectrum of vulnerability detection, compliance, and protection for IT systems, workloads and web applications across on premises, endpoints, servers, public and private clouds, containers, and mobile devices.</v>
    <v>2155</v>
    <v>Nasdaq Stock Market</v>
    <v>XNAS</v>
    <v>XNAS</v>
    <v>919 E. Hillsdale Blvd., FOSTER CITY, CA, 94404 US</v>
    <v>169.36500000000001</v>
    <v>Software &amp; IT Services</v>
    <v>Stock</v>
    <v>45338.989733680472</v>
    <v>13868</v>
    <v>163.56</v>
    <v>6053784000</v>
    <v>QUALYS, INC.</v>
    <v>QUALYS, INC.</v>
    <v>169.01</v>
    <v>42.108400000000003</v>
    <v>169.92</v>
    <v>164.57</v>
    <v>164.5</v>
    <v>36785460</v>
    <v>QLYS</v>
    <v>QUALYS, INC. (XNAS:QLYS)</v>
    <v>683825</v>
    <v>574051</v>
    <v>1999</v>
  </rv>
  <rv s="2">
    <v>13869</v>
  </rv>
  <rv s="0">
    <v>https://www.bing.com/financeapi/forcetrigger?t=a21nc7&amp;q=XNAS%3aQMCO&amp;form=skydnc</v>
    <v>Learn more on Bing</v>
  </rv>
  <rv s="3">
    <v>en-GB</v>
    <v>a21nc7</v>
    <v>268435456</v>
    <v>1</v>
    <v>Powered by Refinitiv</v>
    <v>5</v>
    <v>QUANTUM CORPORATION (XNAS:QMCO)</v>
    <v>2</v>
    <v>6</v>
    <v>Finance</v>
    <v>13</v>
    <v>1.49</v>
    <v>0.24</v>
    <v>2.5217999999999998</v>
    <v>9.9000000000000008E-3</v>
    <v>8.0000000000000002E-3</v>
    <v>2.0199999999999999E-2</v>
    <v>4.0000000000000001E-3</v>
    <v>USD</v>
    <v>Quantum Corporation delivers end-to-end solutions to analyze and enrich, store and manage, and protect and preserve unstructured data across its entire lifecycle. The Company specializes in solutions for video data, images, and other large files. Its portfolio of products includes primary storage software and systems, secondary storage software and systems, as well as devices and media. Its primary storage software and systems include Myriad All-Flash File and Object Storage Software, StorNext Hybrid Flash/Disk File Storage Software, Unified Surveillance Platform Software and CatDV Asset Management Software. Its secondary storage software and systems include ActiveScale Object Storage Software, DXi Backup Appliances and Scalar Tape Storage. Its devices and media include the sale of standalone Linear Tape-Open (LTO) tape drives for small business data protection and archiving, and LTO media for use in tape storage systems. The Company also offers various portfolio of services.</v>
    <v>850</v>
    <v>Nasdaq Stock Market</v>
    <v>XNAS</v>
    <v>XNAS</v>
    <v>SUITE 700, 1650 TECHNOLOGY DRIVE, SAN JOSE, CA, 95110 US</v>
    <v>0.6</v>
    <v>Computers, Phones &amp; Household Electronics</v>
    <v>Stock</v>
    <v>45339.009865543747</v>
    <v>13871</v>
    <v>0.5</v>
    <v>47520300</v>
    <v>QUANTUM CORPORATION</v>
    <v>QUANTUM CORPORATION</v>
    <v>0.53</v>
    <v>0.49009999999999998</v>
    <v>0.5</v>
    <v>0.504</v>
    <v>95040610</v>
    <v>QMCO</v>
    <v>QUANTUM CORPORATION (XNAS:QMCO)</v>
    <v>979412</v>
    <v>682190</v>
    <v>1987</v>
  </rv>
  <rv s="2">
    <v>13872</v>
  </rv>
  <rv s="0">
    <v>https://www.bing.com/financeapi/forcetrigger?t=bprw8m&amp;q=XNAS%3aCRTX&amp;form=skydnc</v>
    <v>Learn more on Bing</v>
  </rv>
  <rv s="3">
    <v>en-GB</v>
    <v>bprw8m</v>
    <v>268435456</v>
    <v>1</v>
    <v>Powered by Refinitiv</v>
    <v>5</v>
    <v>QUINCE THERAPEUTICS, INC. (XNAS:QNCX)</v>
    <v>2</v>
    <v>6</v>
    <v>Finance</v>
    <v>4</v>
    <v>1.93</v>
    <v>0.79010000000000002</v>
    <v>1.2748999999999999</v>
    <v>-0.02</v>
    <v>0</v>
    <v>-1.5384999999999999E-2</v>
    <v>0</v>
    <v>USD</v>
    <v>Quince Therapeutics, Inc. is a late-stage biotechnology company. The Company is engaged in unlocking the patient’s own biology to deliver life-changing therapeutics to those living with rare diseases. The Company’s asset, EryDex, is being developed for the treatment of a rare neurodegenerative disease, Ataxia-Telangiectasia (A-T). EryDex utilizes a technology platform for autologous intracellular drug encapsulation (AIDE). Its proprietary AIDE technology is designed to optimize the biodistribution of dexamethasone sodium phosphate (DSP; a pro-drug) by using an A-T patient’s own red blood cells to deliver the sustained therapeutic over a once-monthly treatment period. The Company is also designed to allow for the chronic administration of the therapeutic. The AIDE technology platform delivers a variety of therapeutics, ranging from small to large molecules, as well as biologics. The Company also intends to investigate additional potential applications of the AIDE technology platform.</v>
    <v>21</v>
    <v>Nasdaq Stock Market</v>
    <v>XNAS</v>
    <v>XNAS</v>
    <v>601 Gateway Boulevard, Suite 1250, SOUTH SAN FRANCISCO, CA, 94080 US</v>
    <v>1.32</v>
    <v>Biotechnology &amp; Medical Research</v>
    <v>Stock</v>
    <v>45338.875004339847</v>
    <v>13874</v>
    <v>1.23</v>
    <v>54872250</v>
    <v>QUINCE THERAPEUTICS, INC.</v>
    <v>QUINCE THERAPEUTICS, INC.</v>
    <v>1.3</v>
    <v>1.3</v>
    <v>1.28</v>
    <v>1.28</v>
    <v>42868950</v>
    <v>QNCX</v>
    <v>QUINCE THERAPEUTICS, INC. (XNAS:QNCX)</v>
    <v>74289</v>
    <v>92081</v>
    <v>2012</v>
  </rv>
  <rv s="2">
    <v>13875</v>
  </rv>
  <rv s="0">
    <v>https://www.bing.com/financeapi/forcetrigger?t=a1nm6h&amp;q=XNAS%3aQNRX&amp;form=skydnc</v>
    <v>Learn more on Bing</v>
  </rv>
  <rv s="3">
    <v>en-GB</v>
    <v>a1nm6h</v>
    <v>268435456</v>
    <v>1</v>
    <v>Powered by Refinitiv</v>
    <v>5</v>
    <v>QUOIN PHARMACEUTICALS LTD (XNAS:QNRX)</v>
    <v>2</v>
    <v>6</v>
    <v>Finance</v>
    <v>13</v>
    <v>18.838799999999999</v>
    <v>2.7031000000000001</v>
    <v>1.9126000000000001</v>
    <v>-0.03</v>
    <v>-3.6229999999999999E-3</v>
    <v>-1.0752999999999999E-2</v>
    <v>-0.01</v>
    <v>USD</v>
    <v>Quoin Pharmaceuticals Ltd, former Cellect Biotechnology Ltd, is an Israel-based specialty pharmaceutical company, focused on developing and commercializing therapeutic products that treat rare and orphan diseases. The Company’s first lead product is QRX003, a once daily, topical lotion comprised of a broad-spectrum serine protease inhibitor, formulated with the proprietary Invisicare technology, to treat Netherton Syndrome. The product going to be developed for other rare dermatological diseases including Peeling Skin Syndrome, SAM Syndrome, and Palmoplantar Keratoderma. Quoin is also developing QRX004 as a potential treatment for Dystrophic Epidermolysis Bullosa, and QRX006 as a potential therapy for an, as of yet, undisclosed rare skin disease.</v>
    <v>4</v>
    <v>Nasdaq Stock Market</v>
    <v>XNAS</v>
    <v>XNAS</v>
    <v>23 Ha'Taas St., KFAR SABA, 4442525 IL</v>
    <v>2.7924000000000002</v>
    <v>Biotechnology &amp; Medical Research</v>
    <v>Stock</v>
    <v>45338.970796642971</v>
    <v>13877</v>
    <v>2.74</v>
    <v>2724730</v>
    <v>QUOIN PHARMACEUTICALS LTD</v>
    <v>QUOIN PHARMACEUTICALS LTD</v>
    <v>2.7924000000000002</v>
    <v>2.79</v>
    <v>2.76</v>
    <v>2.75</v>
    <v>987220</v>
    <v>QNRX</v>
    <v>QUOIN PHARMACEUTICALS LTD (XNAS:QNRX)</v>
    <v>9180</v>
    <v>14837</v>
    <v>1986</v>
  </rv>
  <rv s="2">
    <v>13878</v>
  </rv>
  <rv s="0">
    <v>https://www.bing.com/financeapi/forcetrigger?t=a21mcw&amp;q=XNAS%3aQNST&amp;form=skydnc</v>
    <v>Learn more on Bing</v>
  </rv>
  <rv s="3">
    <v>en-GB</v>
    <v>a21mcw</v>
    <v>268435456</v>
    <v>1</v>
    <v>Powered by Refinitiv</v>
    <v>5</v>
    <v>QUINSTREET, INC. (XNAS:QNST)</v>
    <v>2</v>
    <v>6</v>
    <v>Finance</v>
    <v>13</v>
    <v>18.099900000000002</v>
    <v>6.79</v>
    <v>1.1206</v>
    <v>0.16</v>
    <v>0</v>
    <v>1.0396000000000001E-2</v>
    <v>0</v>
    <v>USD</v>
    <v>QuinStreet, Inc. is engaged in providing performance marketplaces and technologies for the financial services and home services industries. The Company allows clients to engage intent digital media or traffic from a range of device types, in multiple formats or types of media, and in a range of cost-per-action (CPA) forms. Its primary products include qualified clicks, leads, calls, applications and customers. The Company specializes in customer acquisition for clients in high value, information-intensive markets, or verticals. Its media sources include owned-and-operated organic or search engine optimization websites, targeted search engine marketing (SEM) or pay-per-click (PPC) campaigns, social media and mobile programs, internal email databases, call center operations, partnerships with large and small online media companies, and more. It owns or accesses targeted media through business arrangements; runs advertisements or other forms of marketing messages and programs, and others.</v>
    <v>937</v>
    <v>Nasdaq Stock Market</v>
    <v>XNAS</v>
    <v>XNAS</v>
    <v>950 Tower Lane, 6Th Floor, FOSTER CITY, CA, 94404 US</v>
    <v>15.61</v>
    <v>Software &amp; IT Services</v>
    <v>Stock</v>
    <v>45338.877130693749</v>
    <v>13880</v>
    <v>15.01</v>
    <v>853547400</v>
    <v>QUINSTREET, INC.</v>
    <v>QUINSTREET, INC.</v>
    <v>15.24</v>
    <v>15.39</v>
    <v>15.55</v>
    <v>15.55</v>
    <v>54890500</v>
    <v>QNST</v>
    <v>QUINSTREET, INC. (XNAS:QNST)</v>
    <v>295396</v>
    <v>447141</v>
    <v>2009</v>
  </rv>
  <rv s="2">
    <v>13881</v>
  </rv>
  <rv s="9">
    <v>en-GB</v>
    <v>c85j3m</v>
    <v>268435456</v>
    <v>1</v>
    <v>Powered by Refinitiv</v>
    <v>19</v>
    <v>QOMOLANGMA ACQUISITION CORP (XNAS:QOMO)</v>
    <v>12</v>
    <v>20</v>
    <v>Finance</v>
    <v>4</v>
    <v>11.39</v>
    <v>10.17</v>
    <v>-0.02</v>
    <v>0</v>
    <v>-1.835E-3</v>
    <v>0</v>
    <v>USD</v>
    <v>Qomolangma Acquisition Corp. is a blank check company. The Company is formed for the purpose of acquiring, engaging in a share exchange, share reconstruction and amalgamation with, purchasing all or substantially all of the assets of, entering into contractual arrangements with, or engaging in any other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The Company intends to pursue target businesses that are strategically significant in the Asian markets and focus on businesses with a total enterprise value of between $300,000,000 and $500,000,000. The Company has not commenced any operations nor generated any revenues.</v>
    <v>Nasdaq Stock Market</v>
    <v>XNAS</v>
    <v>XNAS</v>
    <v>1178 Broadway, 3Rd Floor, NEW YORK, NY, 10001 US</v>
    <v>10.88</v>
    <v>Holding Companies</v>
    <v>Stock</v>
    <v>45338.875003390625</v>
    <v>10.88</v>
    <v>27205222</v>
    <v>QOMOLANGMA ACQUISITION CORP</v>
    <v>QOMOLANGMA ACQUISITION CORP</v>
    <v>10.88</v>
    <v>384.887</v>
    <v>10.9</v>
    <v>10.88</v>
    <v>10.88</v>
    <v>2500480</v>
    <v>QOMO</v>
    <v>QOMOLANGMA ACQUISITION CORP (XNAS:QOMO)</v>
    <v>141</v>
    <v>752</v>
    <v>2021</v>
  </rv>
  <rv s="2">
    <v>13883</v>
  </rv>
  <rv s="0">
    <v>https://www.bing.com/financeapi/forcetrigger?t=a21mr7&amp;q=XNAS%3aQQQX&amp;form=skydnc</v>
    <v>Learn more on Bing</v>
  </rv>
  <rv s="15">
    <v>en-GB</v>
    <v>a21mr7</v>
    <v>268435456</v>
    <v>1</v>
    <v>Powered by Refinitiv</v>
    <v>33</v>
    <v>Nuveen Nasdaq 100 Dyn Ov (XNAS:QQQX)</v>
    <v>27</v>
    <v>34</v>
    <v>Finance</v>
    <v>35</v>
    <v>25.99</v>
    <v>20.274999999999999</v>
    <v>32.253100000000003</v>
    <v>-0.15</v>
    <v>6.3180000000000007E-3</v>
    <v>-6.2789999999999999E-3</v>
    <v>0.15</v>
    <v>USD</v>
    <v>Nasdaq Stock Market</v>
    <v>XNAS</v>
    <v>9.1999999999999998E-3</v>
    <v>23.95</v>
    <v>ETF</v>
    <v>45338.960565635934</v>
    <v>13885</v>
    <v>23.66</v>
    <v>1221026573.8099999</v>
    <v>Nuveen Nasdaq 100 Dyn Ov</v>
    <v>23.95</v>
    <v>23.89</v>
    <v>23.74</v>
    <v>23.89</v>
    <v>QQQX</v>
    <v>Nuveen Nasdaq 100 Dyn Ov (XNAS:QQQX)</v>
    <v>101126</v>
    <v>127321</v>
  </rv>
  <rv s="2">
    <v>13886</v>
  </rv>
  <rv s="0">
    <v>https://www.bing.com/financeapi/forcetrigger?t=a21mww&amp;q=XNAS%3aQRHC&amp;form=skydnc</v>
    <v>Learn more on Bing</v>
  </rv>
  <rv s="3">
    <v>en-GB</v>
    <v>a21mww</v>
    <v>268435456</v>
    <v>1</v>
    <v>Powered by Refinitiv</v>
    <v>5</v>
    <v>Quest Resource Holding Corporation (XNAS:QRHC)</v>
    <v>2</v>
    <v>6</v>
    <v>Finance</v>
    <v>4</v>
    <v>8.0050000000000008</v>
    <v>5</v>
    <v>0.65369999999999995</v>
    <v>0.09</v>
    <v>0</v>
    <v>1.2912E-2</v>
    <v>0</v>
    <v>USD</v>
    <v>Quest Resource Holding Corporation is a provider of waste and recycling services to customers from across multiple industry sectors. The Company is engaged in creating customer-specific programs and performing related services for the collection, processing, recycling, disposal, and tracking of waste streams and recyclables. It concentrates on programs for recycling motor oil and automotive lubricants, oil filters, scrap tires, oily water, goods destruction, food waste, meat renderings, cooking oil and grease trap waste, plastics, cardboard, metal, glass, mixed paper, construction debris, as well as a large variety of regulated and non-regulated solid, liquid, and gas wastes. In addition, it offers products, such as antifreeze and windshield washer fluid, dumpster and compacting equipment, and other minor ancillary services. Its services focus on waste streams and recyclables. It targets various industries, including automotive, manufacturing, hospitality and retail, and others.</v>
    <v>197</v>
    <v>Nasdaq Stock Market</v>
    <v>XNAS</v>
    <v>XNAS</v>
    <v>3481 Plano Parkway, THE COLONY, TX, 75056 US</v>
    <v>7.09</v>
    <v>Professional &amp; Commercial Services</v>
    <v>Stock</v>
    <v>45338.875007626564</v>
    <v>13888</v>
    <v>6.86</v>
    <v>141623200</v>
    <v>Quest Resource Holding Corporation</v>
    <v>Quest Resource Holding Corporation</v>
    <v>7.09</v>
    <v>6.97</v>
    <v>7.06</v>
    <v>7.06</v>
    <v>20059950</v>
    <v>QRHC</v>
    <v>Quest Resource Holding Corporation (XNAS:QRHC)</v>
    <v>13820</v>
    <v>24335</v>
    <v>2002</v>
  </rv>
  <rv s="2">
    <v>13889</v>
  </rv>
  <rv s="0">
    <v>https://www.bing.com/financeapi/forcetrigger?t=azbwkr&amp;q=XNAS%3aQRTEA&amp;form=skydnc</v>
    <v>Learn more on Bing</v>
  </rv>
  <rv s="1">
    <v>en-GB</v>
    <v>azbwkr</v>
    <v>268435456</v>
    <v>1</v>
    <v>Powered by Refinitiv</v>
    <v>0</v>
    <v>QURATE RETAIL, INC. (XNAS:QRTEA)</v>
    <v>2</v>
    <v>3</v>
    <v>Finance</v>
    <v>13</v>
    <v>2.46</v>
    <v>0.4</v>
    <v>2.4841000000000002</v>
    <v>0.01</v>
    <v>0</v>
    <v>9.7090000000000006E-3</v>
    <v>0</v>
    <v>USD</v>
    <v>Qurate Retail, Inc. is engaged in the video and online commerce industries in North America, Europe and Asia. It operates through its subsidiaries, QVC, Inc. (QVC), which includes, HSN, Inc. (HSN) and Cornerstone Brands, Inc. (CBI). Its segments include QxH, QVC and CBI. Its QxH segment consists of QVC U.S. and HSN, which offers a variety of consumer products in the United States, primarily by means of its televised shopping programs and via the Internet through their websites and mobile applications (app). Its QVC segment offers a variety of consumer products in several foreign countries, primarily by means of its televised shopping programs and through its international Websites and mobile apps. Its CBI segment consists of a portfolio of aspirational home and apparel brands in the United States, that sells merchandise through brick-and-mortar retail locations as well as via the Internet through their Websites. Its retail brands include QVC, HSN, Ballard Designs, Frontgate and others.</v>
    <v>24600</v>
    <v>Nasdaq Stock Market</v>
    <v>XNAS</v>
    <v>XNAS</v>
    <v>12300 Liberty Blvd, ENGLEWOOD, CO, 80112-7009 US</v>
    <v>1.1200000000000001</v>
    <v>Diversified Retail</v>
    <v>Stock</v>
    <v>45339.021105150001</v>
    <v>13891</v>
    <v>1.02</v>
    <v>445691100</v>
    <v>QURATE RETAIL, INC.</v>
    <v>QURATE RETAIL, INC.</v>
    <v>1.04</v>
    <v>5.3251999999999997</v>
    <v>1.03</v>
    <v>1.04</v>
    <v>1.04</v>
    <v>389397400</v>
    <v>QRTEA</v>
    <v>QURATE RETAIL, INC. (XNAS:QRTEA)</v>
    <v>2401433</v>
    <v>2066466</v>
    <v>2006</v>
  </rv>
  <rv s="2">
    <v>13892</v>
  </rv>
  <rv s="0">
    <v>https://www.bing.com/financeapi/forcetrigger?t=azbwnm&amp;q=XNAS%3aQRTEB&amp;form=skydnc</v>
    <v>Learn more on Bing</v>
  </rv>
  <rv s="3">
    <v>en-GB</v>
    <v>azbwnm</v>
    <v>268435456</v>
    <v>1</v>
    <v>Powered by Refinitiv</v>
    <v>5</v>
    <v>QURATE RETAIL, INC. (XNAS:QRTEB)</v>
    <v>2</v>
    <v>6</v>
    <v>Finance</v>
    <v>13</v>
    <v>9.5</v>
    <v>3.69</v>
    <v>2.4841000000000002</v>
    <v>-0.57999999999999996</v>
    <v>0</v>
    <v>-9.2063000000000006E-2</v>
    <v>0</v>
    <v>USD</v>
    <v>Qurate Retail, Inc. is engaged in the video and online commerce industries in North America, Europe and Asia. It operates through its subsidiaries, QVC, Inc. (QVC), which includes, HSN, Inc. (HSN) and Cornerstone Brands, Inc. (CBI). Its segments include QxH, QVC and CBI. Its QxH segment consists of QVC U.S. and HSN, which offers a variety of consumer products in the United States, primarily by means of its televised shopping programs and via the Internet through their websites and mobile applications (app). Its QVC segment offers a variety of consumer products in several foreign countries, primarily by means of its televised shopping programs and through its international Websites and mobile apps. Its CBI segment consists of a portfolio of aspirational home and apparel brands in the United States, that sells merchandise through brick-and-mortar retail locations as well as via the Internet through their Websites. Its retail brands include QVC, HSN, Ballard Designs, Frontgate and others.</v>
    <v>24600</v>
    <v>Nasdaq Stock Market</v>
    <v>XNAS</v>
    <v>XNAS</v>
    <v>12300 Liberty Blvd, ENGLEWOOD, CO, 80112-7009 US</v>
    <v>6.5</v>
    <v>Diversified Retail</v>
    <v>Stock</v>
    <v>45338.906349421093</v>
    <v>13894</v>
    <v>5.72</v>
    <v>445691100</v>
    <v>QURATE RETAIL, INC.</v>
    <v>QURATE RETAIL, INC.</v>
    <v>6.08</v>
    <v>6.3</v>
    <v>5.72</v>
    <v>5.72</v>
    <v>389397400</v>
    <v>QRTEB</v>
    <v>QURATE RETAIL, INC. (XNAS:QRTEB)</v>
    <v>18549</v>
    <v>10453</v>
    <v>2006</v>
  </rv>
  <rv s="2">
    <v>13895</v>
  </rv>
  <rv s="0">
    <v>https://www.bing.com/financeapi/forcetrigger?t=bvmuur&amp;q=XNAS%3aQRTEP&amp;form=skydnc</v>
    <v>Learn more on Bing</v>
  </rv>
  <rv s="3">
    <v>en-GB</v>
    <v>bvmuur</v>
    <v>268435456</v>
    <v>1</v>
    <v>Powered by Refinitiv</v>
    <v>5</v>
    <v>QURATE RETAIL, INC. (XNAS:QRTEP)</v>
    <v>2</v>
    <v>6</v>
    <v>Finance</v>
    <v>4</v>
    <v>52.22</v>
    <v>18.329999999999998</v>
    <v>2.4841000000000002</v>
    <v>0.75</v>
    <v>0</v>
    <v>1.7964000000000001E-2</v>
    <v>0</v>
    <v>USD</v>
    <v>Qurate Retail, Inc. is engaged in the video and online commerce industries in North America, Europe and Asia. It operates through its subsidiaries, QVC, Inc. (QVC), which includes, HSN, Inc. (HSN) and Cornerstone Brands, Inc. (CBI). Its segments include QxH, QVC and CBI. Its QxH segment consists of QVC U.S. and HSN, which offers a variety of consumer products in the United States, primarily by means of its televised shopping programs and via the Internet through their websites and mobile applications (app). Its QVC segment offers a variety of consumer products in several foreign countries, primarily by means of its televised shopping programs and through its international Websites and mobile apps. Its CBI segment consists of a portfolio of aspirational home and apparel brands in the United States, that sells merchandise through brick-and-mortar retail locations as well as via the Internet through their Websites. Its retail brands include QVC, HSN, Ballard Designs, Frontgate and others.</v>
    <v>24600</v>
    <v>Nasdaq Stock Market</v>
    <v>XNAS</v>
    <v>XNAS</v>
    <v>12300 Liberty Blvd, ENGLEWOOD, CO, 80112-7009 US</v>
    <v>42.5</v>
    <v>Diversified Retail</v>
    <v>Stock</v>
    <v>45338.875007568749</v>
    <v>13897</v>
    <v>41.48</v>
    <v>445691100</v>
    <v>QURATE RETAIL, INC.</v>
    <v>QURATE RETAIL, INC.</v>
    <v>41.67</v>
    <v>41.75</v>
    <v>42.5</v>
    <v>42.5</v>
    <v>389397400</v>
    <v>QRTEP</v>
    <v>QURATE RETAIL, INC. (XNAS:QRTEP)</v>
    <v>34904</v>
    <v>37420</v>
    <v>2006</v>
  </rv>
  <rv s="2">
    <v>13898</v>
  </rv>
  <rv s="0">
    <v>https://www.bing.com/financeapi/forcetrigger?t=a21mzr&amp;q=XNAS%3aQRVO&amp;form=skydnc</v>
    <v>Learn more on Bing</v>
  </rv>
  <rv s="3">
    <v>en-GB</v>
    <v>a21mzr</v>
    <v>268435456</v>
    <v>1</v>
    <v>Powered by Refinitiv</v>
    <v>5</v>
    <v>QORVO, INC. (XNAS:QRVO)</v>
    <v>2</v>
    <v>6</v>
    <v>Finance</v>
    <v>13</v>
    <v>114.97</v>
    <v>80.62</v>
    <v>1.556</v>
    <v>-1.71</v>
    <v>2.4961999999999998E-2</v>
    <v>-1.5016E-2</v>
    <v>2.8</v>
    <v>USD</v>
    <v>Qorvo, Inc. is engaged in the development and commercialization of technologies and products for the wireless, wired and power markets. The Company operates through three segments: High Performance Analog (HPA), Connectivity and Sensors Group (CSG) and Advanced Cellular Group (ACG). HPA is a global supplier of radio frequency (RF) and power solutions for automotive, defense and aerospace, cellular infrastructure, broadband and other markets. CSG is a global supplier of connectivity and sensor solutions, with broad expertise spanning ultra-wideband (UWB), Matter, Bluetooth Low Energy, Zigbee, Thread, wireless fidelity (Wi-Fi), cellular Internet of Things (IoT), microelectromechanical system (MEMS)-based sensors and bulk acoustic wave (BAW)-based sensors. ACG is a global supplier of cellular RF solutions for smartphones, wearables, laptops, tablets, and other devices. Its design, sales and other manufacturing facilities are located throughout Asia, Europe, and North America.</v>
    <v>8500</v>
    <v>Nasdaq Stock Market</v>
    <v>XNAS</v>
    <v>XNAS</v>
    <v>7628 Thorndike Rd, GREENSBORO, NC, 27409 US</v>
    <v>114.29</v>
    <v>Semiconductors &amp; Semiconductor Equipment</v>
    <v>Stock</v>
    <v>45338.998322349216</v>
    <v>13900</v>
    <v>112.11</v>
    <v>10829840000</v>
    <v>QORVO, INC.</v>
    <v>QORVO, INC.</v>
    <v>113.73</v>
    <v>113.88</v>
    <v>112.17</v>
    <v>114.97</v>
    <v>96548460</v>
    <v>QRVO</v>
    <v>QORVO, INC. (XNAS:QRVO)</v>
    <v>855498</v>
    <v>1545405</v>
    <v>2013</v>
  </rv>
  <rv s="2">
    <v>13901</v>
  </rv>
  <rv s="0">
    <v>https://www.bing.com/financeapi/forcetrigger?t=bvigkr&amp;q=XNYS%3aQS&amp;form=skydnc</v>
    <v>Learn more on Bing</v>
  </rv>
  <rv s="3">
    <v>en-GB</v>
    <v>bvigkr</v>
    <v>268435456</v>
    <v>1</v>
    <v>Powered by Refinitiv</v>
    <v>5</v>
    <v>QUANTUMSCAPE CORPORATION (XNYS:QS)</v>
    <v>2</v>
    <v>6</v>
    <v>Finance</v>
    <v>13</v>
    <v>13.86</v>
    <v>4.99</v>
    <v>4.9006999999999996</v>
    <v>-0.22</v>
    <v>-1.4289999999999999E-3</v>
    <v>-3.0470999999999998E-2</v>
    <v>-0.01</v>
    <v>USD</v>
    <v>QuantumScape Corporation is engaged in developing battery technology for electric vehicles (EVs) and other applications. The Company is focused on the development and commercialization of its solid-state lithium-metal batteries. The Company’s batteries are designed to enable greater energy density, faster charging and enhanced safety to support the transition away from legacy energy sources toward a lower carbon future. Its solid-state separator is the core technology that enables reliable cycling of the lithium-metal anode battery. Its solid-state separator is an inorganic ceramic that is placed between a cathode and anode current collector to form a single battery cell layer. The building block of its designed battery package is the bilayer cell, consisting of a double-sided cathode with a separator on either side. The Company stacks these bilayer cells together to form multi-layer cells. Its form factor for EV batteries is targeted to be roughly the size of a deck of cards.</v>
    <v>850</v>
    <v>New York Stock Exchange</v>
    <v>XNYS</v>
    <v>XNYS</v>
    <v>1730 Technology Drive, Suite 301, SAN JOSE, CA, 95110 US</v>
    <v>7.2450000000000001</v>
    <v>Automobiles &amp; Auto Parts</v>
    <v>Stock</v>
    <v>45338.914837383592</v>
    <v>13903</v>
    <v>6.88</v>
    <v>3426929000</v>
    <v>QUANTUMSCAPE CORPORATION</v>
    <v>QUANTUMSCAPE CORPORATION</v>
    <v>7.1</v>
    <v>7.22</v>
    <v>7</v>
    <v>6.99</v>
    <v>489561300</v>
    <v>QS</v>
    <v>QUANTUMSCAPE CORPORATION (XNYS:QS)</v>
    <v>8902877</v>
    <v>8323575</v>
    <v>2020</v>
  </rv>
  <rv s="2">
    <v>13904</v>
  </rv>
  <rv s="22">
    <v>en-GB</v>
    <v>c8ltp2</v>
    <v>268435456</v>
    <v>1</v>
    <v>Powered by Refinitiv</v>
    <v>49</v>
    <v>QuantaSing Group Ltd (XNAS:QSG)</v>
    <v>12</v>
    <v>3</v>
    <v>Finance</v>
    <v>4</v>
    <v>28.989899999999999</v>
    <v>1.405</v>
    <v>-1.663</v>
    <v>-0.02</v>
    <v>3.125E-2</v>
    <v>-5.6499999999999996E-3</v>
    <v>0.11</v>
    <v>USD</v>
    <v>QuantaSing Group Ltd is a China-based company mainly engaged in the provision of adult learning courses. The Company's main business is to provide individual adult learners with online courses of various brands and marketing and management services for corporate customers. The Company provides online financial knowledge learning courses through its QiNiu, Jiangzhen and QianChi brands. The Company also provides other personal interest learning courses, including personal well-being, short video production, erhu, traditional Chinese painting, data analytics and other fields. The Company mainly conducts its business in the domestic market.</v>
    <v>1029</v>
    <v>Nasdaq Stock Market</v>
    <v>XNAS</v>
    <v>XNAS</v>
    <v>2/F, Building D, Ronsin Technology Center, BEIJING, BEIJING, 100102 CN</v>
    <v>3.64</v>
    <v>Miscellaneous Educational Service Providers</v>
    <v>Stock</v>
    <v>45339.040601550783</v>
    <v>3.48</v>
    <v>198826200</v>
    <v>QuantaSing Group Ltd</v>
    <v>QuantaSing Group Ltd</v>
    <v>3.48</v>
    <v>39.955399999999997</v>
    <v>3.54</v>
    <v>3.52</v>
    <v>3.63</v>
    <v>56484700</v>
    <v>QSG</v>
    <v>QuantaSing Group Ltd (XNAS:QSG)</v>
    <v>65295</v>
    <v>257695</v>
    <v>2022</v>
  </rv>
  <rv s="2">
    <v>13906</v>
  </rv>
  <rv s="0">
    <v>https://www.bing.com/financeapi/forcetrigger?t=bwkvjc&amp;q=XNAS%3aQSI&amp;form=skydnc</v>
    <v>Learn more on Bing</v>
  </rv>
  <rv s="3">
    <v>en-GB</v>
    <v>bwkvjc</v>
    <v>268435456</v>
    <v>1</v>
    <v>Powered by Refinitiv</v>
    <v>5</v>
    <v>QUANTUM-SI INCORPORATED (XNAS:QSI)</v>
    <v>2</v>
    <v>6</v>
    <v>Finance</v>
    <v>4</v>
    <v>3.9011</v>
    <v>1.1200000000000001</v>
    <v>2.5459999999999998</v>
    <v>-0.1</v>
    <v>-1.7646999999999999E-2</v>
    <v>-5.5556000000000001E-2</v>
    <v>-0.03</v>
    <v>USD</v>
    <v>Quantum-SI Incorporated is a life sciences company. It has designed and developed a hardware, consumable and software solution to provide a full end-to-end solution. It has developed a single-molecule detection platform enable Next-Generation Protein Sequencing (NGPS), the ability to sequence proteins. Its platform is comprised of the Carbon automated sample preparation instrument, the Platinum NGPS instrument, the Quantum-Si Cloud software service, and reagent kits and chips for use with its instruments. The Carbon instrument is an automated sample preparation instrument. The Carbon is designed to enable a range of applications through a simple single-use fluidics cartridge. Its Platinum is designed to make the power of single-molecule detection and NGPS broadly accessible. Its Quantum-Si Cloud software platform is designed to integrate a cloud-based solution into the instrument to stream data in real-time to the cloud where analytical workflows can then interpret the data.</v>
    <v>196</v>
    <v>Nasdaq Stock Market</v>
    <v>XNAS</v>
    <v>XNAS</v>
    <v>29 Business Park Drive, BRANFORD, CT, 06405 US</v>
    <v>1.78</v>
    <v>Biotechnology &amp; Medical Research</v>
    <v>Stock</v>
    <v>45338.98321709453</v>
    <v>13908</v>
    <v>1.68</v>
    <v>240937700</v>
    <v>QUANTUM-SI INCORPORATED</v>
    <v>QUANTUM-SI INCORPORATED</v>
    <v>1.77</v>
    <v>1.8</v>
    <v>1.7</v>
    <v>1.67</v>
    <v>141728000</v>
    <v>QSI</v>
    <v>QUANTUM-SI INCORPORATED (XNAS:QSI)</v>
    <v>699062</v>
    <v>618472</v>
    <v>2020</v>
  </rv>
  <rv s="2">
    <v>13909</v>
  </rv>
  <rv s="0">
    <v>https://www.bing.com/financeapi/forcetrigger?t=a21n6h&amp;q=XNYS%3aQSR&amp;form=skydnc</v>
    <v>Learn more on Bing</v>
  </rv>
  <rv s="1">
    <v>en-GB</v>
    <v>a21n6h</v>
    <v>268435456</v>
    <v>1</v>
    <v>Powered by Refinitiv</v>
    <v>0</v>
    <v>Restaurant Brands International Inc. (XNYS:QSR)</v>
    <v>2</v>
    <v>3</v>
    <v>Finance</v>
    <v>13</v>
    <v>79.94</v>
    <v>59.99</v>
    <v>0.93110000000000004</v>
    <v>1.17</v>
    <v>-3.7569999999999999E-3</v>
    <v>1.5390999999999998E-2</v>
    <v>-0.28999999999999998</v>
    <v>USD</v>
    <v>Restaurant Brands International Inc. is a Canada-based quick service restaurant company. The Company franchises and operates quick service restaurants serving premium coffee and other beverage and food products. Its segments include Tim Hortons (TH); Burger King (BK); Popeyes Louisiana Kitchen (PLK), and Firehouse Subs (FHS). TH segments operate in the donut/coffee/tea category of the quick service segment of the restaurant industry. BK segments operate in the fast-food hamburger restaurant category of the quick service segment of the restaurant industry. PLK segment operate in the chicken category of the quick service segment of the restaurant industry. FHS segment operate in the specialty subs category of the quick service segment of the restaurant industry. Its menu includes premium blend coffees, hot and cold specialty drinks, alongside breakfast sandwiches, fresh baked goods, muffins, cookies and pastries, sandwiches, bowls, wraps, soups and more.</v>
    <v>6400</v>
    <v>New York Stock Exchange</v>
    <v>XNYS</v>
    <v>XNYS</v>
    <v>130 King Street West, Suite 300, TORONTO, QC, M5X 1E1 CA</v>
    <v>77.7</v>
    <v>Hotels &amp; Entertainment Services</v>
    <v>Stock</v>
    <v>45338.94585241875</v>
    <v>13911</v>
    <v>75.89</v>
    <v>24118390000</v>
    <v>Restaurant Brands International Inc.</v>
    <v>Restaurant Brands International Inc.</v>
    <v>75.930000000000007</v>
    <v>26.225000000000001</v>
    <v>76.02</v>
    <v>77.19</v>
    <v>76.900000000000006</v>
    <v>312454900</v>
    <v>QSR</v>
    <v>Restaurant Brands International Inc. (XNYS:QSR)</v>
    <v>1597045</v>
    <v>1569823</v>
    <v>2014</v>
  </rv>
  <rv s="2">
    <v>13912</v>
  </rv>
  <rv s="0">
    <v>https://www.bing.com/financeapi/forcetrigger?t=awa5ww&amp;q=XNAS%3aQTRX&amp;form=skydnc</v>
    <v>Learn more on Bing</v>
  </rv>
  <rv s="3">
    <v>en-GB</v>
    <v>awa5ww</v>
    <v>268435456</v>
    <v>1</v>
    <v>Powered by Refinitiv</v>
    <v>5</v>
    <v>QUANTERIX CORPORATION (XNAS:QTRX)</v>
    <v>2</v>
    <v>6</v>
    <v>Finance</v>
    <v>13</v>
    <v>28.78</v>
    <v>10.02</v>
    <v>1.3247</v>
    <v>-0.03</v>
    <v>0</v>
    <v>-1.1440000000000001E-3</v>
    <v>0</v>
    <v>USD</v>
    <v>Quanterix Corporation is a life sciences company. The Company is engaged in developing ultra-sensitive digital immunoassay platforms that advance precision health for life sciences research and diagnostics. Its platforms are based on its digital Simoa detection technology. Its Simoa bead-based and planar array platforms enable customers to detect protein biomarkers in low concentrations in blood, serum, and other fluids. Its Simoa technology is based on traditional enzyme-linked immunosorbent assay (ELISA) technology. Its products include HD-X, SR-X, SP-X, Simoa assays and other consumables, and NfL antibodies and NfL ELISA kits. It also offers contract research services for customers through its Accelerator Laboratory, which provides customers with access to Simoa technology and supports multiple projects and services, including sample testing, homebrew assay development and custom assay development. It has completed over 1,900 projects for 400 customers using its Simoa platforms.</v>
    <v>370</v>
    <v>Nasdaq Stock Market</v>
    <v>XNAS</v>
    <v>XNAS</v>
    <v>900 Middlesex Turnpike, BILLERICA, MA, 01821 US</v>
    <v>26.59</v>
    <v>Healthcare Equipment &amp; Supplies</v>
    <v>Stock</v>
    <v>45338.876727291405</v>
    <v>13914</v>
    <v>25.74</v>
    <v>991139300</v>
    <v>QUANTERIX CORPORATION</v>
    <v>QUANTERIX CORPORATION</v>
    <v>25.89</v>
    <v>26.23</v>
    <v>26.2</v>
    <v>26.2</v>
    <v>37829750</v>
    <v>QTRX</v>
    <v>QUANTERIX CORPORATION (XNAS:QTRX)</v>
    <v>262972</v>
    <v>315567</v>
    <v>2007</v>
  </rv>
  <rv s="2">
    <v>13915</v>
  </rv>
  <rv s="0">
    <v>https://www.bing.com/financeapi/forcetrigger?t=a21nqh&amp;q=XNYS%3aQTWO&amp;form=skydnc</v>
    <v>Learn more on Bing</v>
  </rv>
  <rv s="3">
    <v>en-GB</v>
    <v>a21nqh</v>
    <v>268435456</v>
    <v>1</v>
    <v>Powered by Refinitiv</v>
    <v>5</v>
    <v>Q2 HOLDINGS, INC. (XNYS:QTWO)</v>
    <v>2</v>
    <v>6</v>
    <v>Finance</v>
    <v>13</v>
    <v>45</v>
    <v>18.91</v>
    <v>1.4697</v>
    <v>-1.24</v>
    <v>1.4581E-2</v>
    <v>-2.8336E-2</v>
    <v>0.62</v>
    <v>USD</v>
    <v>Q2 Holdings, Inc. is a financial experience company. The Company is a provider of secure, cloud-based digital solutions to financial institutions, financial technology companies (FinTechs), alternative finance companies (Alt-FIs), and other innovative companies or brands. Its solutions include a portfolio of digital banking solutions; lending solutions; an open technology platform, the Q2 Innovation Studio, which is a portfolio of technologies and programs which can be leveraged to design, develop, and distribute products, services, features, and integrations by enabling a partnership ecosystem on its digital banking platform, and Helix, a comprehensive banking as a service (BaaS) solution, which enables companies to integrate banking products and services into their offerings. Its end-to-end digital lending portfolio allows its FinTech and Alt-FI customers to simplify the end-user experiences of borrowers, accelerate loan decisioning, and reduce operational inefficiencies.</v>
    <v>2242</v>
    <v>New York Stock Exchange</v>
    <v>XNYS</v>
    <v>XNYS</v>
    <v>10355 Pecan Park Boulevard, AUSTIN, TX, 78729 US</v>
    <v>43.445</v>
    <v>Software &amp; IT Services</v>
    <v>Stock</v>
    <v>45338.964333182812</v>
    <v>13917</v>
    <v>42.42</v>
    <v>2493160000</v>
    <v>Q2 HOLDINGS, INC.</v>
    <v>Q2 HOLDINGS, INC.</v>
    <v>42.75</v>
    <v>43.76</v>
    <v>42.52</v>
    <v>43.14</v>
    <v>58635000</v>
    <v>QTWO</v>
    <v>Q2 HOLDINGS, INC. (XNYS:QTWO)</v>
    <v>553566</v>
    <v>468475</v>
    <v>2005</v>
  </rv>
  <rv s="2">
    <v>13918</v>
  </rv>
  <rv s="0">
    <v>https://www.bing.com/financeapi/forcetrigger?t=a21ntc&amp;q=XNYS%3aQUAD&amp;form=skydnc</v>
    <v>Learn more on Bing</v>
  </rv>
  <rv s="3">
    <v>en-GB</v>
    <v>a21ntc</v>
    <v>268435456</v>
    <v>1</v>
    <v>Powered by Refinitiv</v>
    <v>5</v>
    <v>QUAD/GRAPHICS, INC. (XNYS:QUAD)</v>
    <v>2</v>
    <v>6</v>
    <v>Finance</v>
    <v>13</v>
    <v>6.585</v>
    <v>2.68</v>
    <v>1.6757</v>
    <v>1.02</v>
    <v>3.0769999999999999E-3</v>
    <v>0.18613099999999999</v>
    <v>0.02</v>
    <v>USD</v>
    <v>Quad/Graphics, Inc. is a global marketing experience company. The Company’s segments include the United States Print and Related Services and International. The United States Print and Related Services segment consists of its United States printing operations and is managed as one integrated platform. This includes print execution and logistics for retail inserts, catalogs, long-run publications, special interest publications, journals, direct mail, directories, in-store marketing and promotion, packaging, newspapers, custom print products, and other commercial and specialty printed products, along with global paper procurement, and marketing and other complementary services, such as data and analytics and others. The International segment consists of its printing operations in Europe and Latin America, including operations in England, France, Germany, Poland, Colombia, Mexico and Peru, and investments in printing operations in India. It also provides in-store digital media solutions.</v>
    <v>15300</v>
    <v>New York Stock Exchange</v>
    <v>XNYS</v>
    <v>XNYS</v>
    <v>N61 W23044 Harry's Way, SUSSEX, WI, 53089-3995 US</v>
    <v>6.585</v>
    <v>Professional &amp; Commercial Services</v>
    <v>Stock</v>
    <v>45339.022213668752</v>
    <v>13920</v>
    <v>5.4347000000000003</v>
    <v>333504400</v>
    <v>QUAD/GRAPHICS, INC.</v>
    <v>QUAD/GRAPHICS, INC.</v>
    <v>5.67</v>
    <v>5.48</v>
    <v>6.5</v>
    <v>6.52</v>
    <v>51308370</v>
    <v>QUAD</v>
    <v>QUAD/GRAPHICS, INC. (XNYS:QUAD)</v>
    <v>465819</v>
    <v>89541</v>
    <v>1971</v>
  </rv>
  <rv s="2">
    <v>13921</v>
  </rv>
  <rv s="0">
    <v>https://www.bing.com/financeapi/forcetrigger?t=bgr8c7&amp;q=XNAS%3aQUBT&amp;form=skydnc</v>
    <v>Learn more on Bing</v>
  </rv>
  <rv s="3">
    <v>en-GB</v>
    <v>bgr8c7</v>
    <v>268435456</v>
    <v>1</v>
    <v>Powered by Refinitiv</v>
    <v>5</v>
    <v>QUANTUM COMPUTING INC. (XNAS:QUBT)</v>
    <v>2</v>
    <v>6</v>
    <v>Finance</v>
    <v>4</v>
    <v>1.81</v>
    <v>0.63390000000000002</v>
    <v>1.4111</v>
    <v>3.1E-2</v>
    <v>1.1000000000000001E-2</v>
    <v>3.5672999999999996E-2</v>
    <v>9.9000000000000008E-3</v>
    <v>USD</v>
    <v>Quantum Computing Inc. is a quantum software and hardware company. The Company is focused on providing integrated quantum information gathering, transmission, and processing solutions, including both the user interface software and the quantum hardware. The Company’s core product is Qatalyst, which enables developers to create and execute quantum-ready applications on conventional computers, while also being ready to run on multiple quantum computers. Qatalyst is integrated with the Amazon Web Services (AWS) cloud-based Braket service (AWS Braket), which offers access to multiple Quantum Processing Units (QPUs), including Rigetti, Oxford Quantum Circuits and IonQ, QuEra, and Xanadu. In addition, Qatalyst contains the Company’s optimization problem solvers and QGraph and QAmplify tools. It has capabilities in finance, computing, security, mathematics and physics with technologies ranging from supercomputing to sensors and imaging technology.</v>
    <v>38</v>
    <v>Nasdaq Stock Market</v>
    <v>XNAS</v>
    <v>XNAS</v>
    <v>215 Depot Ct SE # 215, LEESBURG, VA, 20175-3017 US</v>
    <v>0.94</v>
    <v>Software &amp; IT Services</v>
    <v>Stock</v>
    <v>45339.035432928125</v>
    <v>13923</v>
    <v>0.85199999999999998</v>
    <v>67587520</v>
    <v>QUANTUM COMPUTING INC.</v>
    <v>QUANTUM COMPUTING INC.</v>
    <v>0.86</v>
    <v>0.86899999999999999</v>
    <v>0.9</v>
    <v>0.90990000000000004</v>
    <v>75097250</v>
    <v>QUBT</v>
    <v>QUANTUM COMPUTING INC. (XNAS:QUBT)</v>
    <v>2882797</v>
    <v>1031180</v>
    <v>2018</v>
  </rv>
  <rv s="2">
    <v>13924</v>
  </rv>
  <rv s="0">
    <v>https://www.bing.com/financeapi/forcetrigger?t=a21nz2&amp;q=XNAS%3aQUIK&amp;form=skydnc</v>
    <v>Learn more on Bing</v>
  </rv>
  <rv s="3">
    <v>en-GB</v>
    <v>a21nz2</v>
    <v>268435456</v>
    <v>1</v>
    <v>Powered by Refinitiv</v>
    <v>5</v>
    <v>QUICKLOGIC CORPORATION (XNAS:QUIK)</v>
    <v>2</v>
    <v>6</v>
    <v>Finance</v>
    <v>13</v>
    <v>15.89</v>
    <v>5.0199999999999996</v>
    <v>1.5790999999999999</v>
    <v>-0.09</v>
    <v>7.7640000000000001E-4</v>
    <v>-6.9389999999999999E-3</v>
    <v>0.01</v>
    <v>USD</v>
    <v>QuickLogic Corporation is a fabless semiconductor company. The Company develops low power, multi-core semiconductor platforms and intellectual property (IP) for artificial intelligence (AI), voice and sensor processing. Its platform is based on its embedded FPGA (eFPGA) intellectual property (IP), low power, multi-core semiconductor system-on-chips (SoCs), discrete FPGAs, and AI software. Its products include ArcticPro, EOS, QuickAI, SensiML Analytics Toolkit, ArcticLink III, PolarPro3, PolarPro II, PolarPro, and Eclipse II products. In addition to delivering its own semiconductor solutions, its new products category includes its IP business that licenses its eFPGA technology for use in other semiconductor companies SoCs and provides professional services, consisting of development and integration of eFPGA technology into bespoke semiconductor solutions. Its products also include primarily FPGA families named pASIC 3 and QuickRAM, as well as programming hardware and design software.</v>
    <v>45</v>
    <v>Nasdaq Stock Market</v>
    <v>XNAS</v>
    <v>XNAS</v>
    <v>2220 Lundy Avenue, SAN JOSE, CA, 95131-1816 US</v>
    <v>13.18</v>
    <v>Semiconductors &amp; Semiconductor Equipment</v>
    <v>Stock</v>
    <v>45338.946002024997</v>
    <v>13926</v>
    <v>12.42</v>
    <v>179162400</v>
    <v>QUICKLOGIC CORPORATION</v>
    <v>QUICKLOGIC CORPORATION</v>
    <v>12.9</v>
    <v>12.97</v>
    <v>12.88</v>
    <v>12.89</v>
    <v>13910130</v>
    <v>QUIK</v>
    <v>QUICKLOGIC CORPORATION (XNAS:QUIK)</v>
    <v>109238</v>
    <v>166427</v>
    <v>1997</v>
  </rv>
  <rv s="2">
    <v>13927</v>
  </rv>
  <rv s="0">
    <v>https://www.bing.com/financeapi/forcetrigger?t=a21o8m&amp;q=XNAS%3aQURE&amp;form=skydnc</v>
    <v>Learn more on Bing</v>
  </rv>
  <rv s="3">
    <v>en-GB</v>
    <v>a21o8m</v>
    <v>268435456</v>
    <v>1</v>
    <v>Powered by Refinitiv</v>
    <v>5</v>
    <v>Uniqure NV (XNAS:QURE)</v>
    <v>2</v>
    <v>6</v>
    <v>Finance</v>
    <v>4</v>
    <v>22.48</v>
    <v>5.19</v>
    <v>0.96260000000000001</v>
    <v>0.37</v>
    <v>-1.7094000000000002E-2</v>
    <v>6.7518000000000009E-2</v>
    <v>-0.1</v>
    <v>USD</v>
    <v>Uniqure NV is a company based in the Netherlands specialized in gene therapy. It seeks to develop one-time administered treatments with potentially curative results for patients suffering from genetic and other devastating diseases. It develops, both internally and through partnerships, a pipeline of gene therapies. It produces adeno-associated virus based, or AAV-based, gene therapies in its own facilities with a proprietary, commercial-scale, current good manufacturing practices, compliant, manufacturing process. AMT-061, the Company’s lead product candidate for patients with hemophilia B, is going through a dosing phase of a pivotal study. AMT-130, the product candidate for patients with Huntington’s disease is in Phase I/II clinical study.</v>
    <v>501</v>
    <v>Nasdaq Stock Market</v>
    <v>XNAS</v>
    <v>XNAS</v>
    <v>Paasheuvelweg 25a, AMSTERDAM, NOORD-HOLLAND, 1105 BP NL</v>
    <v>5.8650000000000002</v>
    <v>Biotechnology &amp; Medical Research</v>
    <v>Stock</v>
    <v>45339.037112001562</v>
    <v>13929</v>
    <v>5.35</v>
    <v>279697100</v>
    <v>Uniqure NV</v>
    <v>Uniqure NV</v>
    <v>5.47</v>
    <v>5.48</v>
    <v>5.85</v>
    <v>5.75</v>
    <v>47811480</v>
    <v>QURE</v>
    <v>Uniqure NV (XNAS:QURE)</v>
    <v>939563</v>
    <v>978096</v>
    <v>2012</v>
  </rv>
  <rv s="2">
    <v>13930</v>
  </rv>
  <rv s="0">
    <v>https://www.bing.com/financeapi/forcetrigger?t=bt97ur&amp;q=XNYS%3aQVCC&amp;form=skydnc</v>
    <v>Learn more on Bing</v>
  </rv>
  <rv s="3">
    <v>en-GB</v>
    <v>bt97ur</v>
    <v>268435456</v>
    <v>1</v>
    <v>Powered by Refinitiv</v>
    <v>5</v>
    <v>QVC Inc (XNYS:QVCC)</v>
    <v>2</v>
    <v>6</v>
    <v>Finance</v>
    <v>13</v>
    <v>15.19</v>
    <v>6.8198999999999996</v>
    <v>1.0770999999999999</v>
    <v>0.09</v>
    <v>-3.1800000000000001E-3</v>
    <v>7.2060000000000006E-3</v>
    <v>-0.04</v>
    <v>USD</v>
    <v xml:space="preserve">QVC Inc is a United States-based company, which markets and sells a range of consumer products primarily through live televised shopping programs, through its Websites and other media.Its offers apparel and accessories in a range of sizes fit for petites, misses, plus. The Company offers all on-air apparel in all sizes including Hunter’s apparel. </v>
    <v>17500</v>
    <v>New York Stock Exchange</v>
    <v>XNYS</v>
    <v>XNYS</v>
    <v>1200 Wilson Drive, WEST CHESTER, PA, 19380 US</v>
    <v>12.65</v>
    <v>Software &amp; IT Services</v>
    <v>Stock</v>
    <v>45338.881944444445</v>
    <v>13932</v>
    <v>12.41</v>
    <v>10</v>
    <v>QVC Inc</v>
    <v>QVC Inc</v>
    <v>12.55</v>
    <v>12.49</v>
    <v>12.58</v>
    <v>12.54</v>
    <v>0</v>
    <v>QVCC</v>
    <v>QVC Inc (XNYS:QVCC)</v>
    <v>29010</v>
    <v>29367</v>
    <v>1986</v>
  </rv>
  <rv s="2">
    <v>13933</v>
  </rv>
  <rv s="0">
    <v>https://www.bing.com/financeapi/forcetrigger?t=bonjlh&amp;q=XNYS%3aQVCD&amp;form=skydnc</v>
    <v>Learn more on Bing</v>
  </rv>
  <rv s="3">
    <v>en-GB</v>
    <v>bonjlh</v>
    <v>268435456</v>
    <v>1</v>
    <v>Powered by Refinitiv</v>
    <v>5</v>
    <v>QVC Inc (XNYS:QVCD)</v>
    <v>2</v>
    <v>6</v>
    <v>Finance</v>
    <v>13</v>
    <v>15.4</v>
    <v>7</v>
    <v>1.0770999999999999</v>
    <v>0.01</v>
    <v>0</v>
    <v>7.9869999999999995E-4</v>
    <v>0</v>
    <v>USD</v>
    <v xml:space="preserve">QVC Inc is a United States-based company, which markets and sells a range of consumer products primarily through live televised shopping programs, through its Websites and other media.Its offers apparel and accessories in a range of sizes fit for petites, misses, plus. The Company offers all on-air apparel in all sizes including Hunter’s apparel. </v>
    <v>17500</v>
    <v>New York Stock Exchange</v>
    <v>XNYS</v>
    <v>XNYS</v>
    <v>1200 Wilson Drive, WEST CHESTER, PA, 19380 US</v>
    <v>12.69</v>
    <v>Software &amp; IT Services</v>
    <v>Stock</v>
    <v>45339.000000046093</v>
    <v>13935</v>
    <v>12.5</v>
    <v>10</v>
    <v>QVC Inc</v>
    <v>QVC Inc</v>
    <v>12.65</v>
    <v>12.52</v>
    <v>12.53</v>
    <v>12.53</v>
    <v>0</v>
    <v>QVCD</v>
    <v>QVC Inc (XNYS:QVCD)</v>
    <v>5227</v>
    <v>13573</v>
    <v>1986</v>
  </rv>
  <rv s="2">
    <v>13936</v>
  </rv>
  <rv s="0">
    <v>https://www.bing.com/financeapi/forcetrigger?t=a21p7w&amp;q=XNYS%3aR&amp;form=skydnc</v>
    <v>Learn more on Bing</v>
  </rv>
  <rv s="1">
    <v>en-GB</v>
    <v>a21p7w</v>
    <v>268435456</v>
    <v>1</v>
    <v>Powered by Refinitiv</v>
    <v>0</v>
    <v>RYDER SYSTEM, INC. (XNYS:R)</v>
    <v>2</v>
    <v>3</v>
    <v>Finance</v>
    <v>13</v>
    <v>119.47</v>
    <v>76.150000000000006</v>
    <v>1.395</v>
    <v>-1.52</v>
    <v>-1.957E-3</v>
    <v>-1.3967E-2</v>
    <v>-0.21</v>
    <v>USD</v>
    <v>Ryder System, Inc. is a logistics and transportation company. The Company provides supply chain, dedicated transportation, and commercial fleet management solutions. It operates through three business segments: Fleet Management Solutions (FMS), which provides full service leasing and leasing with flexible maintenance options, commercial rental and maintenance services of trucks, tractors and trailers to customers principally in the United States (U.S.), Canada and the United Kingdom (U.K.); Supply Chain Solutions (SCS), which provides integrated logistics solutions, including distribution management, dedicated transportation, transportation management, e-commerce and last mile, and professional services in North America; and Dedicated Transportation Solutions (DTS), which provides transportation solutions in the U.S., including dedicated vehicles, drivers, management, and administrative support. It provides services, such as leasing, rental, and maintenance, and used vehicle sales.</v>
    <v>48300</v>
    <v>New York Stock Exchange</v>
    <v>XNYS</v>
    <v>XNYS</v>
    <v>11690 N.W. 105Th Street, MIAMI, FL, 33178 US</v>
    <v>109.05</v>
    <v>Freight &amp; Logistics Services</v>
    <v>Stock</v>
    <v>45339.000000046093</v>
    <v>13938</v>
    <v>106.62</v>
    <v>4855059000</v>
    <v>RYDER SYSTEM, INC.</v>
    <v>RYDER SYSTEM, INC.</v>
    <v>108.74</v>
    <v>12.4909</v>
    <v>108.83</v>
    <v>107.31</v>
    <v>107.1</v>
    <v>44322240</v>
    <v>R</v>
    <v>RYDER SYSTEM, INC. (XNYS:R)</v>
    <v>425924</v>
    <v>249648</v>
    <v>1955</v>
  </rv>
  <rv s="2">
    <v>13939</v>
  </rv>
  <rv s="0">
    <v>https://www.bing.com/financeapi/forcetrigger?t=b11p6h&amp;q=XMEX%3aRA&amp;form=skydnc</v>
    <v>Learn more on Bing</v>
  </rv>
  <rv s="87">
    <v>en-GB</v>
    <v>b11p6h</v>
    <v>268435456</v>
    <v>1</v>
    <v>Powered by Refinitiv</v>
    <v>220</v>
    <v>Regional SAB de CV (XMEX:RA)</v>
    <v>2</v>
    <v>221</v>
    <v>Finance</v>
    <v>63</v>
    <v>172</v>
    <v>118.72</v>
    <v>1.4855</v>
    <v>2.16</v>
    <v>1.3287E-2</v>
    <v>MXN</v>
    <v>Regional SAB de CV is a Mexico-based bank. The Company's business unit are divided in Medium Business, Automotive Business, Personal and Patrimonial Banking, Consumer Credits, Mortgage and Intermediation and Markets. The Medium Business unit offers credit to the medium-sized business sector. The Automotive Business unit offers credit for the acquisition of transport equipment. The Personal and Patrimonial Banking unit offers savings and investment products for medium and high income individuals. The Consumer Credits unit offers personal credit products, such as credit card and personal loans to the middle and high income segment. The Mortgage unit offers loans for house and land acquisition, for completion of construction and remodeling and the refinancing of existing credits. The Intermediation and Markets unit offers currency exchanges and investment fund distribution services. The Company is active in more than 20 Mexican states.</v>
    <v>6418</v>
    <v>Mexican Stock Exchange</v>
    <v>XMEX</v>
    <v>XMEX</v>
    <v>Av. Pedro Ramirez Vazquez #200-12 Valle Oriente, SAN PEDRO GARZA GARCIA, NUEVO LEON, 66269 MX</v>
    <v>165</v>
    <v>Banking Services</v>
    <v>Stock</v>
    <v>45338.878460648149</v>
    <v>13941</v>
    <v>160.97999999999999</v>
    <v>54016843736</v>
    <v>Regional SAB de CV</v>
    <v>Regional SAB de CV</v>
    <v>160.97999999999999</v>
    <v>162.56</v>
    <v>164.72</v>
    <v>327931300</v>
    <v>RA</v>
    <v>Regional SAB de CV (XMEX:RA)</v>
    <v>814425</v>
    <v>883760</v>
  </rv>
  <rv s="2">
    <v>13942</v>
  </rv>
  <rv s="0">
    <v>https://www.bing.com/financeapi/forcetrigger?t=a21pdm&amp;q=XNYS%3aRACE&amp;form=skydnc</v>
    <v>Learn more on Bing</v>
  </rv>
  <rv s="1">
    <v>en-GB</v>
    <v>a21pdm</v>
    <v>268435456</v>
    <v>1</v>
    <v>Powered by Refinitiv</v>
    <v>0</v>
    <v>Ferrari NV (XNYS:RACE)</v>
    <v>2</v>
    <v>149</v>
    <v>Finance</v>
    <v>13</v>
    <v>393.59</v>
    <v>252.17</v>
    <v>0.52100000000000002</v>
    <v>0.13</v>
    <v>-5.1379999999999999E-5</v>
    <v>3.3410000000000004E-4</v>
    <v>-0.02</v>
    <v>USD</v>
    <v>Ferrari NV, known as Ferrari, is an Italy-based designer, manufacturer and retailer of sports cars that is incorporated in the Netherlands. It operates under the Ferrari brand. Its sports cars portfolio includes, among others, F12berlinetta, FF, Ferrari 488 GTB, 488 Spider, 458 Speciale, Ferrari California T, F12tdf and LaFerrari. The Company also offers financing services through Ferrari Financial Services. It also produces limited series and one-off cars. The Company divides its regional markets in EMEA (Europe, the Middle East, India and Africa), Americas, Greater China and Rest of APAC (Asia-Pacific region, excluding Greater China) and is active in over 60 markets worldwide through a network of authorized dealers.</v>
    <v>4953</v>
    <v>New York Stock Exchange</v>
    <v>XNYS</v>
    <v>XNYS</v>
    <v>Via Abetone Inferiore No. 4, MARANELLO, MODENA, 41053 IT</v>
    <v>391.57</v>
    <v>Automobiles &amp; Auto Parts</v>
    <v>Stock</v>
    <v>45339.033123378904</v>
    <v>13944</v>
    <v>388.83</v>
    <v>70394230000</v>
    <v>Ferrari NV</v>
    <v>Ferrari NV</v>
    <v>390.85</v>
    <v>50.9437</v>
    <v>389.1</v>
    <v>389.23</v>
    <v>389.21</v>
    <v>193923500</v>
    <v>RACE</v>
    <v>Ferrari NV (XNYS:RACE)</v>
    <v>231624</v>
    <v>379419</v>
    <v>2015</v>
  </rv>
  <rv s="2">
    <v>13945</v>
  </rv>
  <rv s="0">
    <v>https://www.bing.com/financeapi/forcetrigger?t=a21pm7&amp;q=XNAS%3aRAIL&amp;form=skydnc</v>
    <v>Learn more on Bing</v>
  </rv>
  <rv s="3">
    <v>en-GB</v>
    <v>a21pm7</v>
    <v>268435456</v>
    <v>1</v>
    <v>Powered by Refinitiv</v>
    <v>5</v>
    <v>FREIGHTCAR AMERICA, INC. (XNAS:RAIL)</v>
    <v>2</v>
    <v>6</v>
    <v>Finance</v>
    <v>13</v>
    <v>3.9430000000000001</v>
    <v>2.25</v>
    <v>1.9246000000000001</v>
    <v>-0.1</v>
    <v>-3.6545000000000001E-2</v>
    <v>-3.2153999999999995E-2</v>
    <v>-0.11</v>
    <v>USD</v>
    <v>FreightCar America, Inc. is a diversified manufacturer of railcars and railcar components. The Company designs and manufactures a variety of railcar types for transportation of bulk commodities and containerized freight products primarily in North America, including open top hoppers, covered hoppers, and gondolas along with intermodal and non-intermodal flat cars. The Company operates through two segments: Manufacturing and Parts. The Company’s Manufacturing segment includes new railcar manufacturing, used railcar sales, railcar leasing and railcar rebuilds. It designs and manufactures a variety of freight cars, including covered hoppers, open top hoppers, gondolas, intermodal and non-intermodal flat cars that transport numerous types of dry bulk and containerized freight products. It rebuilds and converts railcars and sells forged, cast and fabricated parts for all of the railcars it produces, as well as those manufactured by others.</v>
    <v>1435</v>
    <v>Nasdaq Stock Market</v>
    <v>XNAS</v>
    <v>XNAS</v>
    <v>SUITE 1300, TWO NORTH RIVERSIDE PLAZA, CHICAGO, IL, 60606 US</v>
    <v>3.11</v>
    <v>Machinery, Equipment &amp; Components</v>
    <v>Stock</v>
    <v>45338.986975763284</v>
    <v>13947</v>
    <v>3.01</v>
    <v>53889350</v>
    <v>FREIGHTCAR AMERICA, INC.</v>
    <v>FREIGHTCAR AMERICA, INC.</v>
    <v>3.1051000000000002</v>
    <v>3.11</v>
    <v>3.01</v>
    <v>2.9</v>
    <v>17903440</v>
    <v>RAIL</v>
    <v>FREIGHTCAR AMERICA, INC. (XNAS:RAIL)</v>
    <v>27939</v>
    <v>31205</v>
    <v>2005</v>
  </rv>
  <rv s="2">
    <v>13948</v>
  </rv>
  <rv s="0">
    <v>https://www.bing.com/financeapi/forcetrigger?t=a1muyc&amp;q=XNYS%3aRAMP&amp;form=skydnc</v>
    <v>Learn more on Bing</v>
  </rv>
  <rv s="3">
    <v>en-GB</v>
    <v>a1muyc</v>
    <v>268435456</v>
    <v>1</v>
    <v>Powered by Refinitiv</v>
    <v>5</v>
    <v>LIVERAMP HOLDINGS, INC. (XNYS:RAMP)</v>
    <v>2</v>
    <v>6</v>
    <v>Finance</v>
    <v>13</v>
    <v>42.66</v>
    <v>20.254999999999999</v>
    <v>1.0291999999999999</v>
    <v>-0.46</v>
    <v>4.0526E-2</v>
    <v>-1.2439E-2</v>
    <v>1.48</v>
    <v>USD</v>
    <v>LiveRamp Holdings, Inc. is a global technology company. The Company’s enterprise platform enables data collaboration, where companies can share first-party consumer data with business partners securely and in a privacy-conscious manner. Its LiveRamp Data Collaboration platform enables an organization to unify customer and prospect data (first, second, or third-party) to build a single view of the customer in a way that protects consumer privacy. Its solutions include data collaboration, activation, measurement and analytics, identity, and data marketplace. It enables organizations to leverage their customer and prospect data in the digital and television ecosystems and across the customer experience applications they use through a safe and secure data matching process called data onboarding. Its platform allows customers to combine disparate data files (typically ad exposure and customer events, like transactions), replacing customer identifiers with RampID.</v>
    <v>1370</v>
    <v>New York Stock Exchange</v>
    <v>XNYS</v>
    <v>XNYS</v>
    <v>225 Bush St Fl 17, SAN FRANCISCO, CA, 94104-4215 US</v>
    <v>37.14</v>
    <v>Software &amp; IT Services</v>
    <v>Stock</v>
    <v>45338.916239999999</v>
    <v>13950</v>
    <v>36.35</v>
    <v>2417030000</v>
    <v>LIVERAMP HOLDINGS, INC.</v>
    <v>LIVERAMP HOLDINGS, INC.</v>
    <v>36.520000000000003</v>
    <v>36.979999999999997</v>
    <v>36.520000000000003</v>
    <v>38</v>
    <v>66183730</v>
    <v>RAMP</v>
    <v>LIVERAMP HOLDINGS, INC. (XNYS:RAMP)</v>
    <v>575269</v>
    <v>688919</v>
    <v>2018</v>
  </rv>
  <rv s="2">
    <v>13951</v>
  </rv>
  <rv s="0">
    <v>https://www.bing.com/financeapi/forcetrigger?t=a21prw&amp;q=XNAS%3aRAND&amp;form=skydnc</v>
    <v>Learn more on Bing</v>
  </rv>
  <rv s="1">
    <v>en-GB</v>
    <v>a21prw</v>
    <v>268435456</v>
    <v>1</v>
    <v>Powered by Refinitiv</v>
    <v>0</v>
    <v>RAND CAPITAL CORPORATION (XNAS:RAND)</v>
    <v>2</v>
    <v>3</v>
    <v>Finance</v>
    <v>13</v>
    <v>14.173</v>
    <v>12.173299999999999</v>
    <v>0.42480000000000001</v>
    <v>-5.0000000000000001E-3</v>
    <v>2.3117000000000002E-2</v>
    <v>-3.7269999999999995E-4</v>
    <v>0.31</v>
    <v>USD</v>
    <v>Rand Capital Corporation is an internally managed, closed-end, diversified, management investment company. The Company’s investment objective is to maximize total return to its shareholders with current income and capital appreciation by focusing its debt and related equity investments in privately held, lower middle market companies with committed and experienced managements in a variety of industries. At times when excess cash is available, the Company may also invest in high yielding publicly traded equity instruments. It generally has to invest at least 70% of total assets in qualifying assets and provide managerial assistance to the portfolio companies in which they invest. The Company's portfolio includes software, manufacturing, professional services, consumer product, automotive, BDC investment fund, and oil and gas. The Company’s investment activities are managed by its external investment adviser, Rand Capital Management, LLC.</v>
    <v>0</v>
    <v>Nasdaq Stock Market</v>
    <v>XNAS</v>
    <v>XNAS</v>
    <v>1405 Rand Building, BUFFALO, NY, 14203 US</v>
    <v>13.41</v>
    <v>Investment Banking &amp; Investment Services</v>
    <v>Stock</v>
    <v>45338.895558113283</v>
    <v>13953</v>
    <v>13.41</v>
    <v>34611490</v>
    <v>RAND CAPITAL CORPORATION</v>
    <v>RAND CAPITAL CORPORATION</v>
    <v>13.41</v>
    <v>6.0133999999999999</v>
    <v>13.414999999999999</v>
    <v>13.41</v>
    <v>13.72</v>
    <v>2581020</v>
    <v>RAND</v>
    <v>RAND CAPITAL CORPORATION (XNAS:RAND)</v>
    <v>264</v>
    <v>1155</v>
    <v>1969</v>
  </rv>
  <rv s="2">
    <v>13954</v>
  </rv>
  <rv s="0">
    <v>https://www.bing.com/financeapi/forcetrigger?t=c2rzqh&amp;q=XNAS%3aRANI&amp;form=skydnc</v>
    <v>Learn more on Bing</v>
  </rv>
  <rv s="3">
    <v>en-GB</v>
    <v>c2rzqh</v>
    <v>268435456</v>
    <v>1</v>
    <v>Powered by Refinitiv</v>
    <v>5</v>
    <v>Rani Therapeutics Holdings Inc (XNAS:RANI)</v>
    <v>2</v>
    <v>6</v>
    <v>Finance</v>
    <v>13</v>
    <v>6.89</v>
    <v>1.82</v>
    <v>0.26200000000000001</v>
    <v>0.03</v>
    <v>-4.9562999999999996E-2</v>
    <v>8.8240000000000002E-3</v>
    <v>-0.17</v>
    <v>USD</v>
    <v>Rani Therapeutics Holdings, Inc. is a clinical-stage biotherapeutics company. The Company is focused on advancing technologies to enable the administration of biologics and drugs orally, to provide patients, physicians, and healthcare systems with a convenient alternative to painful injections. The Company has developed a drug-agnostic oral delivery platform, the RaniPill capsule, which is designed to deliver a variety of drug substances, including large molecules, such as peptides, proteins, and antibodies. The RaniPill capsule, the RaniPill GO, is designed to deliver up to a three micrograms (mg) dose of drug with high bioavailability. The capsule includes a coating designed to withstand stomach acid but dissolve in the jejunum portion of the small intestine. Its pipeline includes RT-101, RT-102, RT-105, RT-110 and RT-111. Its RT-101 is an Octreotide for the treatment of NETs and acromegaly. It manufactures and assembles RaniPill capsules at its facility in San Jose, California.</v>
    <v>163</v>
    <v>Nasdaq Stock Market</v>
    <v>XNAS</v>
    <v>XNAS</v>
    <v>2051 Ringwood Avenue, SAN JOSE, CA, 95131 US</v>
    <v>3.48</v>
    <v>Biotechnology &amp; Medical Research</v>
    <v>Stock</v>
    <v>45338.899438159373</v>
    <v>13956</v>
    <v>3.31</v>
    <v>171488000</v>
    <v>Rani Therapeutics Holdings Inc</v>
    <v>Rani Therapeutics Holdings Inc</v>
    <v>3.41</v>
    <v>3.4</v>
    <v>3.43</v>
    <v>3.26</v>
    <v>49996510</v>
    <v>RANI</v>
    <v>Rani Therapeutics Holdings Inc (XNAS:RANI)</v>
    <v>29629</v>
    <v>82019</v>
    <v>2021</v>
  </rv>
  <rv s="2">
    <v>13957</v>
  </rv>
  <rv s="0">
    <v>https://www.bing.com/financeapi/forcetrigger?t=bslv5r&amp;q=XNAS%3aRAPT&amp;form=skydnc</v>
    <v>Learn more on Bing</v>
  </rv>
  <rv s="3">
    <v>en-GB</v>
    <v>bslv5r</v>
    <v>268435456</v>
    <v>1</v>
    <v>Powered by Refinitiv</v>
    <v>5</v>
    <v>RAPT THERAPEUTICS, INC. (XNAS:RAPT)</v>
    <v>2</v>
    <v>6</v>
    <v>Finance</v>
    <v>13</v>
    <v>31.4499</v>
    <v>10.47</v>
    <v>0.51390000000000002</v>
    <v>0.43</v>
    <v>0</v>
    <v>1.6836E-2</v>
    <v>0</v>
    <v>USD</v>
    <v>RAPT Therapeutics, Inc. is a clinical-stage immunology-based biopharmaceutical company. The Company is focused on discovering, developing and commercializing oral small molecule therapies for patients with unmet needs in inflammatory diseases and oncology. Utilizing its drug discovery and development engine, the Company develops selective small molecules that are designed to modulate the critical immune responses underlying these diseases. Its two lead drug candidates each target C-C motif chemokine receptor 4 (CCR4). Its inflammation drug candidate, RPT193, is designed to selectively inhibit the migration of type 2 T helper cells (Th2 cells) into inflamed tissues. Its lead oncology drug candidate, FLX475, is designed to selectively inhibit the migration of immunosuppressive regulatory T cells (Treg) into tumors. In addition, RPT193 has clinical translatability in a variety of inflammatory diseases beyond atopic dermatitis (AD), including allergic asthma and chronic rhinosinusitis.</v>
    <v>129</v>
    <v>Nasdaq Stock Market</v>
    <v>XNAS</v>
    <v>XNAS</v>
    <v>561 Eccles Ave, SOUTH SAN FRANCISCO, CA, 94080 US</v>
    <v>26.21</v>
    <v>Biotechnology &amp; Medical Research</v>
    <v>Stock</v>
    <v>45338.888893911717</v>
    <v>13959</v>
    <v>25.21</v>
    <v>893269700</v>
    <v>RAPT THERAPEUTICS, INC.</v>
    <v>RAPT THERAPEUTICS, INC.</v>
    <v>25.56</v>
    <v>25.54</v>
    <v>25.97</v>
    <v>25.97</v>
    <v>34396210</v>
    <v>RAPT</v>
    <v>RAPT THERAPEUTICS, INC. (XNAS:RAPT)</v>
    <v>418793</v>
    <v>415040</v>
    <v>2015</v>
  </rv>
  <rv s="2">
    <v>13960</v>
  </rv>
  <rv s="0">
    <v>https://www.bing.com/financeapi/forcetrigger?t=a21pur&amp;q=XNAS%3aRARE&amp;form=skydnc</v>
    <v>Learn more on Bing</v>
  </rv>
  <rv s="3">
    <v>en-GB</v>
    <v>a21pur</v>
    <v>268435456</v>
    <v>1</v>
    <v>Powered by Refinitiv</v>
    <v>5</v>
    <v>ULTRAGENYX PHARMACEUTICAL INC. (XNAS:RARE)</v>
    <v>2</v>
    <v>6</v>
    <v>Finance</v>
    <v>4</v>
    <v>54.98</v>
    <v>31.52</v>
    <v>0.63980000000000004</v>
    <v>2.66</v>
    <v>0</v>
    <v>5.7500999999999997E-2</v>
    <v>0</v>
    <v>USD</v>
    <v>Ultragenyx Pharmaceutical Inc. is a biopharmaceutical company. The Company is focused on the identification, acquisition, development, and commercialization of novel products for the treatment of serious rare and ultra-rare genetic diseases. The Company’s therapies and clinical-stage pipeline consist of four product categories, such as biologics, small molecules, gene therapy, and nucleic acid product candidates. The Company’s four approved product candidates include Crysvita (burosumab) is for the treatment of X-linked hypophosphatemia (XLH), and tumor-induced osteomalacia (TIO); Mepsevii (vestronidase alfa) is for the treatment of mucopolysaccharidosis VII (MPSVII) or Sly Syndrome; Dojolvi (triheptanoin) is for the treatment of long-chain fatty acid oxidation disorders or LC-FAOD, and Evkeeza (evinacumab) is for the treatment of homozygous familial hypercholesterolemia (HoFH). The Company's clinical product candidates include DTX401, DTX301, UX143, GTX-102, UX701 and UX053.</v>
    <v>1311</v>
    <v>Nasdaq Stock Market</v>
    <v>XNAS</v>
    <v>XNAS</v>
    <v>60 Leveroni Ct, NOVATO, CA, 94949 US</v>
    <v>49.57</v>
    <v>Biotechnology &amp; Medical Research</v>
    <v>Stock</v>
    <v>45339.040499339841</v>
    <v>13962</v>
    <v>46.58</v>
    <v>4017034000</v>
    <v>ULTRAGENYX PHARMACEUTICAL INC.</v>
    <v>ULTRAGENYX PHARMACEUTICAL INC.</v>
    <v>47</v>
    <v>46.26</v>
    <v>48.92</v>
    <v>48.92</v>
    <v>82114350</v>
    <v>RARE</v>
    <v>ULTRAGENYX PHARMACEUTICAL INC. (XNAS:RARE)</v>
    <v>1081987</v>
    <v>781240</v>
    <v>2011</v>
  </rv>
  <rv s="2">
    <v>13963</v>
  </rv>
  <rv s="0">
    <v>https://www.bing.com/financeapi/forcetrigger?t=a21qfr&amp;q=XNAS%3aRAVE&amp;form=skydnc</v>
    <v>Learn more on Bing</v>
  </rv>
  <rv s="1">
    <v>en-GB</v>
    <v>a21qfr</v>
    <v>268435456</v>
    <v>1</v>
    <v>Powered by Refinitiv</v>
    <v>0</v>
    <v>Rave Restaurant Group, Inc. (XNAS:RAVE)</v>
    <v>2</v>
    <v>3</v>
    <v>Finance</v>
    <v>4</v>
    <v>2.64</v>
    <v>1.31</v>
    <v>0.33300000000000002</v>
    <v>-0.05</v>
    <v>-1.5789000000000001E-2</v>
    <v>-2.6041999999999999E-2</v>
    <v>-0.03</v>
    <v>USD</v>
    <v>Rave Restaurant Group, Inc. franchises, licenses and supplies Pie Five and Pizza Inn restaurants operating domestically and internationally. The Company, through its subsidiaries, franchises pizza buffet (Buffet Units), delivery/carry-out (Delco Units) and express (Express Units) restaurants under the trademark Pizza Inn and franchises fast casual pizza restaurants (Pie Five Units) under the trademark Pie Five Pizza Company (Pie Five). It also licenses Pizza Inn Express (PIE), kiosks under the trademark Pizza Inn. Its segments include Pizza Inn Franchising, Pie Five Franchising and Company-Owned Restaurants. The Pizza Inn and Pie Five Franchising segments establish franchisees, licensees and territorial rights. The Company-Owned Restaurants segment includes sales and operating results for all Company-owned restaurants. It facilitates food, equipment, and supply distribution to its domestic and international system of restaurants through agreements with third party distributors.</v>
    <v>25</v>
    <v>Nasdaq Stock Market</v>
    <v>XNAS</v>
    <v>XNAS</v>
    <v>3551 Plano Parkway, THE COLONY, TX, 75056 US</v>
    <v>1.91</v>
    <v>Hotels &amp; Entertainment Services</v>
    <v>Stock</v>
    <v>45338.875007510935</v>
    <v>13965</v>
    <v>1.85</v>
    <v>27714480</v>
    <v>Rave Restaurant Group, Inc.</v>
    <v>Rave Restaurant Group, Inc.</v>
    <v>1.91</v>
    <v>15.2781</v>
    <v>1.92</v>
    <v>1.87</v>
    <v>1.87</v>
    <v>14586570</v>
    <v>RAVE</v>
    <v>Rave Restaurant Group, Inc. (XNAS:RAVE)</v>
    <v>30211</v>
    <v>42653</v>
    <v>2011</v>
  </rv>
  <rv s="2">
    <v>13966</v>
  </rv>
  <rv s="0">
    <v>https://www.bing.com/financeapi/forcetrigger?t=c519fr&amp;q=XNAS%3aRAYA&amp;form=skydnc</v>
    <v>Learn more on Bing</v>
  </rv>
  <rv s="61">
    <v>en-GB</v>
    <v>c519fr</v>
    <v>268435456</v>
    <v>1</v>
    <v>Powered by Refinitiv</v>
    <v>142</v>
    <v>Erayak Power Solution Group Inc. (XNAS:RAYA)</v>
    <v>2</v>
    <v>143</v>
    <v>Finance</v>
    <v>13</v>
    <v>3.18</v>
    <v>0.44</v>
    <v>0.06</v>
    <v>-3.3708000000000002E-2</v>
    <v>7.2289000000000006E-2</v>
    <v>-0.03</v>
    <v>USD</v>
    <v>Erayak Power Solution Group Inc is principally engaged in the manufacturing, research and development, and wholesale and retail of power solution products. The Company's product portfolio includes sine wave and off-grid inverters, inverter and gasoline generators, battery and smart chargers, and custom-designed products. The Company's products are principally used in homes, campers, yachts, trucks, vans, solar energy systems, outdoor operations, new energy and other fields. The Company's products are exported to Japan, England, Germany, France, Spain, Switzerland, Sweden, the Netherlands, the U.S., Canada and other countries and regions.</v>
    <v>132</v>
    <v>Nasdaq Stock Market</v>
    <v>XNAS</v>
    <v>XNAS</v>
    <v>No.528, 4Th Avenue, Binhai Industrial Park, WENZHOU, ZHEJIANG, 325025 CN</v>
    <v>0.96</v>
    <v>Machinery, Equipment &amp; Components</v>
    <v>Stock</v>
    <v>45339.028180161717</v>
    <v>13968</v>
    <v>0.75</v>
    <v>10680000</v>
    <v>Erayak Power Solution Group Inc.</v>
    <v>Erayak Power Solution Group Inc.</v>
    <v>0.79700000000000004</v>
    <v>2.1844000000000001</v>
    <v>0.83</v>
    <v>0.89</v>
    <v>0.86</v>
    <v>12000000</v>
    <v>RAYA</v>
    <v>Erayak Power Solution Group Inc. (XNAS:RAYA)</v>
    <v>284568</v>
    <v>423895</v>
  </rv>
  <rv s="2">
    <v>13969</v>
  </rv>
  <rv s="0">
    <v>https://www.bing.com/financeapi/forcetrigger?t=a21qoc&amp;q=XNYS%3aRBA&amp;form=skydnc</v>
    <v>Learn more on Bing</v>
  </rv>
  <rv s="1">
    <v>en-GB</v>
    <v>a21qoc</v>
    <v>268435456</v>
    <v>1</v>
    <v>Powered by Refinitiv</v>
    <v>0</v>
    <v>RB Global Inc (XNYS:RBA)</v>
    <v>2</v>
    <v>48</v>
    <v>Finance</v>
    <v>13</v>
    <v>69.599999999999994</v>
    <v>50.505200000000002</v>
    <v>0.55989999999999995</v>
    <v>-0.25</v>
    <v>0</v>
    <v>-3.614E-3</v>
    <v>0</v>
    <v>USD</v>
    <v>RB Global, Inc. offers an omnichannel marketplace that provides value-added insights, services and transaction solutions for buyers and sellers of commercial assets and vehicles worldwide. Through its auction sites in approximately 14 countries and digital platforms, the Company serves customers in more than 170 countries across a variety of asset classes, including automotive, commercial transportation, construction, government surplus, lifting and material handling, energy, mining and agriculture. The Company’s marketplace brands include Ritchie Bros., an auctioneer of commercial assets and vehicles offering online bidding, and IAA, a global digital marketplace connecting vehicle buyers and sellers. Its portfolio of brands also includes Rouse Services, SmartEquip, Xcira and Veritread. Rouse Services provides a complete end-to-end asset management, data-driven intelligence and performance benchmarking system. SmartEquip provides a technology platform.</v>
    <v>2800</v>
    <v>New York Stock Exchange</v>
    <v>XNYS</v>
    <v>XNYS</v>
    <v>Two Westbrook Corporate Center, Suite 500, WESTCHESTER, IL, 60154 US</v>
    <v>69.493499999999997</v>
    <v>Professional &amp; Commercial Services</v>
    <v>Stock</v>
    <v>45338.916297094533</v>
    <v>13971</v>
    <v>68.775000000000006</v>
    <v>16991050000</v>
    <v>RB Global Inc</v>
    <v>RB Global Inc</v>
    <v>68.98</v>
    <v>82.154499999999999</v>
    <v>69.17</v>
    <v>68.92</v>
    <v>68.92</v>
    <v>182738800</v>
    <v>RBA</v>
    <v>RB Global Inc (XNYS:RBA)</v>
    <v>669989</v>
    <v>792112</v>
    <v>1997</v>
  </rv>
  <rv s="2">
    <v>13972</v>
  </rv>
  <rv s="0">
    <v>https://www.bing.com/financeapi/forcetrigger?t=a21qr7&amp;q=XNAS%3aRBB&amp;form=skydnc</v>
    <v>Learn more on Bing</v>
  </rv>
  <rv s="1">
    <v>en-GB</v>
    <v>a21qr7</v>
    <v>268435456</v>
    <v>1</v>
    <v>Powered by Refinitiv</v>
    <v>0</v>
    <v>RBB BANCORP (XNAS:RBB)</v>
    <v>2</v>
    <v>3</v>
    <v>Finance</v>
    <v>13</v>
    <v>20.22</v>
    <v>8.6199999999999992</v>
    <v>0.97140000000000004</v>
    <v>-0.41</v>
    <v>0</v>
    <v>-2.2173999999999999E-2</v>
    <v>0</v>
    <v>USD</v>
    <v>RBB Bancorp is a financial holding company. RBB Bancorp’s principal business is to serve its subsidiaries, including Royal Business Bank (the Bank) and RBB Asset Management Company (RAM). The Bank provides business-banking services to the Asian-American communities. Specific services include remote deposit, E-banking, mobile banking, commercial and investor real estate loans, business loans and lines of credit, Small Business Administration (SBA) 7A and 504 loans, mortgage loans, trade finance, and a range of depository accounts. The Bank operates approximately 24 branches across two separate regions: the Western region with branches in Los Angeles County, California; Orange County, California; Ventura County, California; Clark County, Nevada; and Honolulu, Hawaii; and its Eastern region with branches in Manhattan, Brooklyn and Queens, New York; Chicago, Illinois and Edison, New Jersey. It operates two branches in Ventura County, California, in Westlake Village and in Oxnard.</v>
    <v>379</v>
    <v>Nasdaq Stock Market</v>
    <v>XNAS</v>
    <v>XNAS</v>
    <v>1055 Wilshire Boulevard, Suite 1200, LOS ANGELES, CA, 90017 US</v>
    <v>18.579999999999998</v>
    <v>Banking Services</v>
    <v>Stock</v>
    <v>45338.877130000001</v>
    <v>13974</v>
    <v>18.03</v>
    <v>336453900</v>
    <v>RBB BANCORP</v>
    <v>RBB BANCORP</v>
    <v>18.41</v>
    <v>8.2713000000000001</v>
    <v>18.489999999999998</v>
    <v>18.079999999999998</v>
    <v>18.079999999999998</v>
    <v>18609180</v>
    <v>RBB</v>
    <v>RBB BANCORP (XNAS:RBB)</v>
    <v>25109</v>
    <v>49212</v>
    <v>2010</v>
  </rv>
  <rv s="2">
    <v>13975</v>
  </rv>
  <rv s="0">
    <v>https://www.bing.com/financeapi/forcetrigger?t=aw2mw7&amp;q=XNAS%3aRBBN&amp;form=skydnc</v>
    <v>Learn more on Bing</v>
  </rv>
  <rv s="3">
    <v>en-GB</v>
    <v>aw2mw7</v>
    <v>268435456</v>
    <v>1</v>
    <v>Powered by Refinitiv</v>
    <v>5</v>
    <v>RIBBON COMMUNICATIONS INC. (XNAS:RBBN)</v>
    <v>2</v>
    <v>6</v>
    <v>Finance</v>
    <v>4</v>
    <v>4.84</v>
    <v>1.78</v>
    <v>1.2174</v>
    <v>0.08</v>
    <v>-2.5640999999999997E-2</v>
    <v>2.3323999999999998E-2</v>
    <v>-0.09</v>
    <v>USD</v>
    <v>Ribbon Communications, Inc. is a global provider of communications technology to service providers and enterprises. The Company provides a broad range of software and hardware products, network solutions, and services that enable the secure delivery of data and voice communications, and high-bandwidth networking and connectivity. Its Cloud and Edge segment provides software and hardware products, solutions, and services for enabling Voice over Internet Protocol (VoIP) communications, Voice over Long-Term Evolution (VoLTE) and Voice Over G (VoNR) communications and Unified Communications and Collaboration (UC&amp;C) within the service provider and enterprise networks and from the cloud. Its IP Optical Networks segment provides secure solutions for Internet protocol (IP) networking and optical transport, supporting wireless networks including, metro and edge aggregation, core networking, data center interconnect, legacy network transformation and transport solutions for wholesale carriers.</v>
    <v>3394</v>
    <v>Nasdaq Stock Market</v>
    <v>XNAS</v>
    <v>XNAS</v>
    <v>6500 CHASE OAKS BOULEVARD, PLANO, TX, 75023 US</v>
    <v>3.56</v>
    <v>Communications &amp; Networking</v>
    <v>Stock</v>
    <v>45338.877360253908</v>
    <v>13977</v>
    <v>3.37</v>
    <v>602775000</v>
    <v>RIBBON COMMUNICATIONS INC.</v>
    <v>RIBBON COMMUNICATIONS INC.</v>
    <v>3.45</v>
    <v>3.43</v>
    <v>3.51</v>
    <v>3.42</v>
    <v>171730800</v>
    <v>RBBN</v>
    <v>RIBBON COMMUNICATIONS INC. (XNAS:RBBN)</v>
    <v>679468</v>
    <v>446335</v>
    <v>2017</v>
  </rv>
  <rv s="2">
    <v>13978</v>
  </rv>
  <rv s="0">
    <v>https://www.bing.com/financeapi/forcetrigger?t=a226xm&amp;q=XNAS%3aROLL&amp;form=skydnc</v>
    <v>Learn more on Bing</v>
  </rv>
  <rv s="1">
    <v>en-GB</v>
    <v>a226xm</v>
    <v>268435456</v>
    <v>1</v>
    <v>Powered by Refinitiv</v>
    <v>0</v>
    <v>RBC BEARINGS INCORPORATED (XNYS:RBC)</v>
    <v>2</v>
    <v>3</v>
    <v>Finance</v>
    <v>13</v>
    <v>288.16000000000003</v>
    <v>195.18</v>
    <v>1.4621999999999999</v>
    <v>-4.41</v>
    <v>0</v>
    <v>-1.6014E-2</v>
    <v>0</v>
    <v>USD</v>
    <v>RBC Bearings Incorporated is a manufacturer and marketer of engineered precision bearings, components and essential systems for the industrial, defense and aerospace industries. The Company operates through two segments: Aerospace/Defense, and Industrial. The Company's products include plain bearings, roller bearings, ball bearings, mounted bearings, enclosed gearing, motion control components and engineered components. Its plain bearings are primarily used to rectify inevitable misalignments in various mechanical components, such as aircraft controls, helicopter rotors, or heavy mining and construction equipment. Its roller bearings are anti-friction products that utilize cylindrical rolling elements. Its roller bearings include tapered roller bearings, needle roller bearings and needle bearing track rollers and cam followers. Its engineered components consist primarily of engineered hydraulics and valves, fasteners, precision mechanical components and machine tool collets.</v>
    <v>3670</v>
    <v>New York Stock Exchange</v>
    <v>XNYS</v>
    <v>XNYS</v>
    <v>One Tribology Center, OXFORD, CT, 06478 US</v>
    <v>275.60500000000002</v>
    <v>Machinery, Equipment &amp; Components</v>
    <v>Stock</v>
    <v>45338.898237198438</v>
    <v>13980</v>
    <v>270.75</v>
    <v>7907717000</v>
    <v>RBC BEARINGS INCORPORATED</v>
    <v>RBC BEARINGS INCORPORATED</v>
    <v>274.79000000000002</v>
    <v>46.013300000000001</v>
    <v>275.39</v>
    <v>270.98</v>
    <v>270.98</v>
    <v>29181920</v>
    <v>RBC</v>
    <v>RBC BEARINGS INCORPORATED (XNYS:RBC)</v>
    <v>110202</v>
    <v>126239</v>
    <v>1992</v>
  </rv>
  <rv s="2">
    <v>13981</v>
  </rv>
  <rv s="0">
    <v>https://www.bing.com/financeapi/forcetrigger?t=a21qww&amp;q=XNAS%3aRBCAA&amp;form=skydnc</v>
    <v>Learn more on Bing</v>
  </rv>
  <rv s="1">
    <v>en-GB</v>
    <v>a21qww</v>
    <v>268435456</v>
    <v>1</v>
    <v>Powered by Refinitiv</v>
    <v>0</v>
    <v>REPUBLIC BANCORP, INC. (XNAS:RBCAA)</v>
    <v>2</v>
    <v>3</v>
    <v>Finance</v>
    <v>13</v>
    <v>57.54</v>
    <v>37.229999999999997</v>
    <v>0.59240000000000004</v>
    <v>-1.01</v>
    <v>0</v>
    <v>-1.9325999999999999E-2</v>
    <v>0</v>
    <v>USD</v>
    <v>Republic Bancorp, Inc. is a financial holding company of Republic Bank &amp; Trust Company (the Bank) and Republic Insurance Services, Inc (the Captive). The Bank provides both traditional and non-traditional banking products. Its segments include Traditional Banking, Warehouse, Mortgage Banking, Tax Refund Solutions (TRS), and Republic Credit Solutions (RCS). Its Traditional Banking products and services are offered through the Company's traditional RB&amp;T brand. The Warehouse segment provides short-term, revolving credit facilities to mortgage bankers across the United States. Mortgage Banking activities primarily include fixed-term single-family, first-lien residential real estate loans. Through the TRS segment, the Bank facilitates the receipt and payment of federal and state tax refund products and offers a credit product through third-party tax preparers. Through the RCS segment, the Bank offers consumer credit products. It also offers equipment finance and leasing solutions.</v>
    <v>984</v>
    <v>Nasdaq Stock Market</v>
    <v>XNAS</v>
    <v>XNAS</v>
    <v>601 WEST MARKET ST, REPUBLIC CORPORATE CENTER, LOUISVILLE, KY, 40202 US</v>
    <v>52.02</v>
    <v>Banking Services</v>
    <v>Stock</v>
    <v>45338.877022221874</v>
    <v>13983</v>
    <v>50.98</v>
    <v>993979700</v>
    <v>REPUBLIC BANCORP, INC.</v>
    <v>REPUBLIC BANCORP, INC.</v>
    <v>51.96</v>
    <v>11.360900000000001</v>
    <v>52.26</v>
    <v>51.25</v>
    <v>51.25</v>
    <v>19394730</v>
    <v>RBCAA</v>
    <v>REPUBLIC BANCORP, INC. (XNAS:RBCAA)</v>
    <v>14010</v>
    <v>21076</v>
    <v>1974</v>
  </rv>
  <rv s="2">
    <v>13984</v>
  </rv>
  <rv s="0">
    <v>https://www.bing.com/financeapi/forcetrigger?t=c3jcxm&amp;q=XNAS%3aROLLP&amp;form=skydnc</v>
    <v>Learn more on Bing</v>
  </rv>
  <rv s="3">
    <v>en-GB</v>
    <v>c3jcxm</v>
    <v>268435456</v>
    <v>1</v>
    <v>Powered by Refinitiv</v>
    <v>5</v>
    <v>RBC BEARINGS INCORPORATED (XNYS:RBCP)</v>
    <v>2</v>
    <v>6</v>
    <v>Finance</v>
    <v>13</v>
    <v>131.995</v>
    <v>98.75</v>
    <v>1.4621999999999999</v>
    <v>-1.64</v>
    <v>2.333E-3</v>
    <v>-1.3022000000000001E-2</v>
    <v>0.28999999999999998</v>
    <v>USD</v>
    <v>RBC Bearings Incorporated is a manufacturer and marketer of engineered precision bearings, components and essential systems for the industrial, defense and aerospace industries. The Company operates through two segments: Aerospace/Defense, and Industrial. The Company's products include plain bearings, roller bearings, ball bearings, mounted bearings, enclosed gearing, motion control components and engineered components. Its plain bearings are primarily used to rectify inevitable misalignments in various mechanical components, such as aircraft controls, helicopter rotors, or heavy mining and construction equipment. Its roller bearings are anti-friction products that utilize cylindrical rolling elements. Its roller bearings include tapered roller bearings, needle roller bearings and needle bearing track rollers and cam followers. Its engineered components consist primarily of engineered hydraulics and valves, fasteners, precision mechanical components and machine tool collets.</v>
    <v>3670</v>
    <v>New York Stock Exchange</v>
    <v>XNYS</v>
    <v>XNYS</v>
    <v>One Tribology Center, OXFORD, CT, 06478 US</v>
    <v>124.3</v>
    <v>Machinery, Equipment &amp; Components</v>
    <v>Stock</v>
    <v>45338.881944444445</v>
    <v>13986</v>
    <v>124.3</v>
    <v>7907717000</v>
    <v>RBC BEARINGS INCORPORATED</v>
    <v>RBC BEARINGS INCORPORATED</v>
    <v>124.3</v>
    <v>125.94</v>
    <v>124.3</v>
    <v>124.59</v>
    <v>29181920</v>
    <v>RBCP</v>
    <v>RBC BEARINGS INCORPORATED (XNYS:RBCP)</v>
    <v>196</v>
    <v>11361</v>
    <v>1992</v>
  </rv>
  <rv s="2">
    <v>13987</v>
  </rv>
  <rv s="0">
    <v>https://www.bing.com/financeapi/forcetrigger?t=bom57w&amp;q=XNAS%3aRBKB&amp;form=skydnc</v>
    <v>Learn more on Bing</v>
  </rv>
  <rv s="1">
    <v>en-GB</v>
    <v>bom57w</v>
    <v>268435456</v>
    <v>1</v>
    <v>Powered by Refinitiv</v>
    <v>0</v>
    <v>RHINEBECK BANCORP, INC. (XNAS:RBKB)</v>
    <v>2</v>
    <v>3</v>
    <v>Finance</v>
    <v>4</v>
    <v>9.6</v>
    <v>6.07</v>
    <v>0.73870000000000002</v>
    <v>0.04</v>
    <v>-2.6436999999999999E-2</v>
    <v>4.7450000000000001E-3</v>
    <v>-0.23</v>
    <v>USD</v>
    <v>Rhinebeck Bancorp, Inc. is a holding company for Rhinebeck Bank (the Bank). The Bank provides a full range of banking and financial services to consumer and commercial customers through approximately 14 branches and over two representative offices located in Dutchess, Ulster, Orange, and Albany counties. The Bank’s primary business activity is accepting deposits from the general public and using those funds, primarily to originate indirect automobile loans (automobile loans referred to as automobile dealerships), commercial real estate loans (which include multi-family real estate loans and commercial construction loans), commercial business loans and one-to four-family residential real estate loans, and to purchase investment securities. Its primary market area encompasses Albany, Dutchess, Orange, and Ulster Counties (and their contiguous counties), which are located in the Hudson Valley region of New York. It also provides indirect automobile and commercial loans in Albany County.</v>
    <v>182</v>
    <v>Nasdaq Stock Market</v>
    <v>XNAS</v>
    <v>XNAS</v>
    <v>2 Jefferson Plz, POUGHKEEPSIE, NY, 12601-4059 US</v>
    <v>8.7650000000000006</v>
    <v>Banking Services</v>
    <v>Stock</v>
    <v>45338.875003332811</v>
    <v>13989</v>
    <v>8.51</v>
    <v>96331680</v>
    <v>RHINEBECK BANCORP, INC.</v>
    <v>RHINEBECK BANCORP, INC.</v>
    <v>8.51</v>
    <v>21.588899999999999</v>
    <v>8.43</v>
    <v>8.4700000000000006</v>
    <v>8.4700000000000006</v>
    <v>11072610</v>
    <v>RBKB</v>
    <v>RHINEBECK BANCORP, INC. (XNAS:RBKB)</v>
    <v>2167</v>
    <v>13074</v>
    <v>2018</v>
  </rv>
  <rv s="2">
    <v>13990</v>
  </rv>
  <rv s="0">
    <v>https://www.bing.com/financeapi/forcetrigger?t=bwve27&amp;q=XNYS%3aRBLX&amp;form=skydnc</v>
    <v>Learn more on Bing</v>
  </rv>
  <rv s="3">
    <v>en-GB</v>
    <v>bwve27</v>
    <v>268435456</v>
    <v>1</v>
    <v>Powered by Refinitiv</v>
    <v>5</v>
    <v>ROBLOX CORPORATION (XNYS:RBLX)</v>
    <v>2</v>
    <v>6</v>
    <v>Finance</v>
    <v>4</v>
    <v>47.65</v>
    <v>24.88</v>
    <v>2.1480000000000001</v>
    <v>-1.52</v>
    <v>0</v>
    <v>-3.4203000000000004E-2</v>
    <v>0</v>
    <v>USD</v>
    <v>Roblox Corporation is a technology company. The Company operates a human co-experience platform or Roblox Platform, where users interact with each other to explore and develop, user-generated and 3D experiences. The Company operates the Roblox Platform as live services that allow users to play and socialize with others for free. Its platform is powered by user-generated content that draws inspiration from gaming, entertainment, social media and even toys. Upon signing up for Roblox, a user personalizes their Roblox identity, or avatar. Users are then free to immerse themselves in experiences on Roblox and can acquire experience-specific enhancements or avatar items in the Company’s avatar marketplace using the virtual currency (Robux). Any user can be a developer or creator on the Company’s platform using Roblox’s studio of software tools. Users can purchase Robux, as one-time purchases or through monthly subscriptions through mobile payments, credit cards, or prepaid cards.</v>
    <v>2128</v>
    <v>New York Stock Exchange</v>
    <v>XNYS</v>
    <v>XNYS</v>
    <v>970 PARK PLACE, SAN MATEO, CA, 94403 US</v>
    <v>43.906700000000001</v>
    <v>Software &amp; IT Services</v>
    <v>Stock</v>
    <v>45338.99708144609</v>
    <v>13992</v>
    <v>42.69</v>
    <v>27085690000</v>
    <v>ROBLOX CORPORATION</v>
    <v>ROBLOX CORPORATION</v>
    <v>43.15</v>
    <v>44.44</v>
    <v>42.92</v>
    <v>42.91</v>
    <v>631221000</v>
    <v>RBLX</v>
    <v>ROBLOX CORPORATION (XNYS:RBLX)</v>
    <v>6722894</v>
    <v>9048182</v>
    <v>2004</v>
  </rv>
  <rv s="2">
    <v>13993</v>
  </rv>
  <rv s="0">
    <v>https://www.bing.com/financeapi/forcetrigger?t=bvplp2&amp;q=XNYS%3aRBOT&amp;form=skydnc</v>
    <v>Learn more on Bing</v>
  </rv>
  <rv s="3">
    <v>en-GB</v>
    <v>bvplp2</v>
    <v>268435456</v>
    <v>1</v>
    <v>Powered by Refinitiv</v>
    <v>5</v>
    <v>VICARIOUS SURGICAL INC. (XNYS:RBOT)</v>
    <v>2</v>
    <v>6</v>
    <v>Finance</v>
    <v>13</v>
    <v>3.32</v>
    <v>0.2</v>
    <v>1.2092000000000001</v>
    <v>-9.1999999999999998E-3</v>
    <v>4.5345000000000003E-2</v>
    <v>-2.4089999999999997E-2</v>
    <v>1.6899999999999998E-2</v>
    <v>USD</v>
    <v>Vicarious Surgical Inc. is a robotics technology company. The Company is focused on developing robotics technology for the surgical procedures for improving patient outcomes and healthcare. The Company is engaged in combining advanced miniaturized robotics, computer science and 3D visualization to build an intelligent, single-port surgical robot, called the Vicarious Surgical System, that virtually transports surgeons inside the patient to perform minimally invasive surgery (MIS). The Vicarious System is designed to provide visualization with a stereoscopic camera that rotates in three degrees of freedom (yaw, pitch, and roll) to provide the surgeon with stereoscopic imaging of nearly every surface in the abdomen. The Vicarious System also contains over 28 sensors per instrument arm, which allows the system to provide real-time feedback to the surgeon on force, motion and other key data that are intended to develop surgical procedures and patient outcomes.</v>
    <v>213</v>
    <v>New York Stock Exchange</v>
    <v>XNYS</v>
    <v>XNYS</v>
    <v>78 Fourth Avenue, WALTHAM, MA, 02451 US</v>
    <v>0.4</v>
    <v>Healthcare Equipment &amp; Supplies</v>
    <v>Stock</v>
    <v>45338.945838135936</v>
    <v>13995</v>
    <v>0.37009999999999998</v>
    <v>65181300</v>
    <v>VICARIOUS SURGICAL INC.</v>
    <v>VICARIOUS SURGICAL INC.</v>
    <v>0.4</v>
    <v>0.38190000000000002</v>
    <v>0.37269999999999998</v>
    <v>0.3896</v>
    <v>174889500</v>
    <v>RBOT</v>
    <v>VICARIOUS SURGICAL INC. (XNYS:RBOT)</v>
    <v>326512</v>
    <v>447447</v>
    <v>2021</v>
  </rv>
  <rv s="2">
    <v>13996</v>
  </rv>
  <rv s="0">
    <v>https://www.bing.com/financeapi/forcetrigger?t=c4dmww&amp;q=XNAS%3aFOUN&amp;form=skydnc</v>
    <v>Learn more on Bing</v>
  </rv>
  <rv s="3">
    <v>en-GB</v>
    <v>c4dmww</v>
    <v>268435456</v>
    <v>1</v>
    <v>Powered by Refinitiv</v>
    <v>5</v>
    <v>RUBICON TECHNOLOGIES, INC. (XNYS:RBT)</v>
    <v>2</v>
    <v>6</v>
    <v>Finance</v>
    <v>13</v>
    <v>13.84</v>
    <v>0.96199999999999997</v>
    <v>1.95</v>
    <v>-0.06</v>
    <v>0</v>
    <v>-5.4545000000000003E-2</v>
    <v>0</v>
    <v>USD</v>
    <v>Rubicon Technologies, Inc. is a provider of cloud-based waste and recycling solutions for businesses, governments, and organizations worldwide. The Company provides its waste generator customers with a platform that delivers transparency, self-service capabilities, and customer experiences. The Company’s programs span cardboard (OCC), plastic, paper, metal, glass, pallets, electronics recycling, construction and demolition (C&amp;D), organics recycling (including food waste and composting services), grease and oil recycling, and single-stream recycling (SSR), among other adjacent services. RUBICONSmartCity its advanced smart city solution, helps municipalities sustainable waste and recycling operations. RUBICONPremier, an enterprise software as a service (SaaS) solution, allows haulers and recyclers to scale their operations into new geographies. The Company also offers various solution for haulers and recycles, which include RUBICONPro App, RUBICONPro Pod, and RUBICONSelect.</v>
    <v>434</v>
    <v>New York Stock Exchange</v>
    <v>XNYS</v>
    <v>XNYS</v>
    <v>100 W Main Street, Suite 610, LEXINGTON, KY, 40507 US</v>
    <v>1.1000000000000001</v>
    <v>Software &amp; IT Services</v>
    <v>Stock</v>
    <v>45339.015940092184</v>
    <v>13998</v>
    <v>1.02</v>
    <v>48687730</v>
    <v>RUBICON TECHNOLOGIES, INC.</v>
    <v>RUBICON TECHNOLOGIES, INC.</v>
    <v>1.1000000000000001</v>
    <v>1.1000000000000001</v>
    <v>1.04</v>
    <v>1.04</v>
    <v>46815130</v>
    <v>RBT</v>
    <v>RUBICON TECHNOLOGIES, INC. (XNYS:RBT)</v>
    <v>207010</v>
    <v>196693</v>
    <v>2022</v>
  </rv>
  <rv s="2">
    <v>13999</v>
  </rv>
  <rv s="0">
    <v>https://www.bing.com/financeapi/forcetrigger?t=a232vh&amp;q=XNYS%3aRC&amp;form=skydnc</v>
    <v>Learn more on Bing</v>
  </rv>
  <rv s="1">
    <v>en-GB</v>
    <v>a232vh</v>
    <v>268435456</v>
    <v>1</v>
    <v>Powered by Refinitiv</v>
    <v>0</v>
    <v>READY CAPITAL CORPORATION (XNYS:RC)</v>
    <v>2</v>
    <v>3</v>
    <v>Finance</v>
    <v>13</v>
    <v>13.3</v>
    <v>8.7100000000000009</v>
    <v>1.4509000000000001</v>
    <v>-0.08</v>
    <v>8.6960000000000006E-3</v>
    <v>-8.6210000000000002E-3</v>
    <v>0.08</v>
    <v>USD</v>
    <v>Ready Capital Corporation is a real estate finance company. The Company originates, acquires, finances, and services small-balance commercial (SBC) loans, small business administration (SBA) loans, residential mortgage loans, construction loans, and to a lesser extent, mortgage-backed securities collateralized primarily by SBC loans, or other real estate-related investments. Its segments include SBC Lending and Acquisitions, Small Business Lending and Residential Mortgage Banking. Its SBC Lending and Acquisitions segment originates SBC loans across the SBC property, including construction, bridge, stabilized and agency loan origination channels, through its subsidiary, ReadyCap Commercial, LLC. Its Small Business Lending segment acquires, originates and service owner-occupied loans guaranteed by the SBA, through its subsidiary, ReadyCap Lending, LLC. The Residential Mortgage Banking segment operates its residential mortgage loan origination segment through its subsidiary, GMFS, LLC.</v>
    <v>0</v>
    <v>New York Stock Exchange</v>
    <v>XNYS</v>
    <v>XNYS</v>
    <v>1251 AVENUE OF THE AMERICAS, 50TH FLOOR, NEW YORK, NY, 10020 US</v>
    <v>9.2756000000000007</v>
    <v>Residential &amp; Commercial REIT</v>
    <v>Stock</v>
    <v>45338.881944444445</v>
    <v>14001</v>
    <v>9.08</v>
    <v>1583547000</v>
    <v>READY CAPITAL CORPORATION</v>
    <v>READY CAPITAL CORPORATION</v>
    <v>9.15</v>
    <v>3.9965999999999999</v>
    <v>9.2799999999999994</v>
    <v>9.1999999999999993</v>
    <v>9.2799999999999994</v>
    <v>172124700</v>
    <v>RC</v>
    <v>READY CAPITAL CORPORATION (XNYS:RC)</v>
    <v>1050899</v>
    <v>1439064</v>
    <v>2011</v>
  </rv>
  <rv s="2">
    <v>14002</v>
  </rv>
  <rv s="0">
    <v>https://www.bing.com/financeapi/forcetrigger?t=c554jc&amp;q=XNAS%3aRCAC&amp;form=skydnc</v>
    <v>Learn more on Bing</v>
  </rv>
  <rv s="11">
    <v>en-GB</v>
    <v>c554jc</v>
    <v>268435456</v>
    <v>1</v>
    <v>Powered by Refinitiv</v>
    <v>23</v>
    <v>REVELSTONE CAPITAL ACQUISITION CORP. (XNAS:RCAC)</v>
    <v>2</v>
    <v>20</v>
    <v>Finance</v>
    <v>4</v>
    <v>11.805</v>
    <v>4.5</v>
    <v>-0.05</v>
    <v>-4.8399999999999997E-3</v>
    <v>-4.6860000000000001E-3</v>
    <v>-5.1400000000000001E-2</v>
    <v>USD</v>
    <v>Revelstone Capital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consumer, media and technology sectors. The Company has not commenced any operations nor generated any revenue.</v>
    <v>Nasdaq Stock Market</v>
    <v>XNAS</v>
    <v>XNAS</v>
    <v>14350 Myford Road, IRVINE, CA, 92606 US</v>
    <v>10.62</v>
    <v>Holding Companies</v>
    <v>Stock</v>
    <v>45338.87500490703</v>
    <v>14004</v>
    <v>10.62</v>
    <v>57898030</v>
    <v>REVELSTONE CAPITAL ACQUISITION CORP.</v>
    <v>REVELSTONE CAPITAL ACQUISITION CORP.</v>
    <v>10.62</v>
    <v>230.5538</v>
    <v>10.67</v>
    <v>10.62</v>
    <v>10.5686</v>
    <v>5411030</v>
    <v>RCAC</v>
    <v>REVELSTONE CAPITAL ACQUISITION CORP. (XNAS:RCAC)</v>
    <v>31</v>
    <v>3359</v>
    <v>2021</v>
  </rv>
  <rv s="2">
    <v>14005</v>
  </rv>
  <rv s="0">
    <v>https://www.bing.com/financeapi/forcetrigger?t=a2y55r&amp;q=XNAS%3aRCAT&amp;form=skydnc</v>
    <v>Learn more on Bing</v>
  </rv>
  <rv s="3">
    <v>en-GB</v>
    <v>a2y55r</v>
    <v>268435456</v>
    <v>1</v>
    <v>Powered by Refinitiv</v>
    <v>5</v>
    <v>RED CAT HOLDINGS, INC. (XNAS:RCAT)</v>
    <v>2</v>
    <v>6</v>
    <v>Finance</v>
    <v>13</v>
    <v>1.47</v>
    <v>0.52500000000000002</v>
    <v>0.23569999999999999</v>
    <v>1.4E-2</v>
    <v>-3.5678000000000001E-2</v>
    <v>2.0555E-2</v>
    <v>-2.4799999999999999E-2</v>
    <v>USD</v>
    <v>Red Cat Holdings Inc is a Puerto Rico-based provider of products, services and solutions to the drone industry. The Company provides its services to the enterprise, military, and consumer markets. It designs, develops, markets, and sells drone software and products. Red Cat's Golden Eagle drones are approved by the Department of Defense for reconnaissance, public safety, and inspection applications. The technology of Skypersonic Inc, a subsidiary of the Company enables drones to complete inspection services in locations where Global Positioning System (GPS) is not available, yet still record and transmit data even while being operated from thousands of miles away. The Company's offering also includes First Person View (FPV) video goggles that give pilots a better perspective to control their drone in flight. Red Cat Holdings Inc operates through several subsidiaries, including Teal Acquisition I Corp and Rotor Riot, LLC.</v>
    <v>76</v>
    <v>Nasdaq Stock Market</v>
    <v>XNAS</v>
    <v>XNAS</v>
    <v>15 Ave. Munoz Rivera, Ste 2200, SAN JUAN, 00901-2510 PR</v>
    <v>0.69989999999999997</v>
    <v>Aerospace &amp; Defense</v>
    <v>Stock</v>
    <v>45339.023373483593</v>
    <v>14007</v>
    <v>0.67020000000000002</v>
    <v>51550460</v>
    <v>RED CAT HOLDINGS, INC.</v>
    <v>RED CAT HOLDINGS, INC.</v>
    <v>0.69710000000000005</v>
    <v>0.68110000000000004</v>
    <v>0.69510000000000005</v>
    <v>0.67030000000000001</v>
    <v>74162660</v>
    <v>RCAT</v>
    <v>RED CAT HOLDINGS, INC. (XNAS:RCAT)</v>
    <v>78902</v>
    <v>181191</v>
    <v>2001</v>
  </rv>
  <rv s="2">
    <v>14008</v>
  </rv>
  <rv s="0">
    <v>https://www.bing.com/financeapi/forcetrigger?t=br87vh&amp;q=XNYS%3aRCB&amp;form=skydnc</v>
    <v>Learn more on Bing</v>
  </rv>
  <rv s="3">
    <v>en-GB</v>
    <v>br87vh</v>
    <v>268435456</v>
    <v>1</v>
    <v>Powered by Refinitiv</v>
    <v>5</v>
    <v>READY CAPITAL CORPORATION (XNYS:RCB)</v>
    <v>2</v>
    <v>6</v>
    <v>Finance</v>
    <v>13</v>
    <v>24.21</v>
    <v>22.6</v>
    <v>1.4509000000000001</v>
    <v>9.9900000000000003E-2</v>
    <v>-1.243E-3</v>
    <v>4.1710000000000002E-3</v>
    <v>-2.9899999999999999E-2</v>
    <v>USD</v>
    <v>Ready Capital Corporation is a real estate finance company. The Company originates, acquires, finances, and services small-balance commercial (SBC) loans, small business administration (SBA) loans, residential mortgage loans, construction loans, and to a lesser extent, mortgage-backed securities collateralized primarily by SBC loans, or other real estate-related investments. Its segments include SBC Lending and Acquisitions, Small Business Lending and Residential Mortgage Banking. Its SBC Lending and Acquisitions segment originates SBC loans across the SBC property, including construction, bridge, stabilized and agency loan origination channels, through its subsidiary, ReadyCap Commercial, LLC. Its Small Business Lending segment acquires, originates and service owner-occupied loans guaranteed by the SBA, through its subsidiary, ReadyCap Lending, LLC. The Residential Mortgage Banking segment operates its residential mortgage loan origination segment through its subsidiary, GMFS, LLC.</v>
    <v>0</v>
    <v>New York Stock Exchange</v>
    <v>XNYS</v>
    <v>XNYS</v>
    <v>1251 AVENUE OF THE AMERICAS, 50TH FLOOR, NEW YORK, NY, 10020 US</v>
    <v>24.049900000000001</v>
    <v>Residential &amp; Commercial REIT</v>
    <v>Stock</v>
    <v>45339.000000022657</v>
    <v>14010</v>
    <v>24.049900000000001</v>
    <v>1583547000</v>
    <v>READY CAPITAL CORPORATION</v>
    <v>READY CAPITAL CORPORATION</v>
    <v>24.049900000000001</v>
    <v>23.95</v>
    <v>24.049900000000001</v>
    <v>24.02</v>
    <v>172124700</v>
    <v>RCB</v>
    <v>READY CAPITAL CORPORATION (XNYS:RCB)</v>
    <v>913</v>
    <v>2422</v>
    <v>2011</v>
  </rv>
  <rv s="2">
    <v>14011</v>
  </rv>
  <rv s="0">
    <v>https://www.bing.com/financeapi/forcetrigger?t=by3rec&amp;q=XNYS%3aRCC&amp;form=skydnc</v>
    <v>Learn more on Bing</v>
  </rv>
  <rv s="3">
    <v>en-GB</v>
    <v>by3rec</v>
    <v>268435456</v>
    <v>1</v>
    <v>Powered by Refinitiv</v>
    <v>5</v>
    <v>READY CAPITAL CORPORATION (XNYS:RCC)</v>
    <v>2</v>
    <v>6</v>
    <v>Finance</v>
    <v>13</v>
    <v>24.45</v>
    <v>21.97</v>
    <v>1.4509000000000001</v>
    <v>-0.04</v>
    <v>0</v>
    <v>-1.66E-3</v>
    <v>0</v>
    <v>USD</v>
    <v>Ready Capital Corporation is a real estate finance company. The Company originates, acquires, finances, and services small-balance commercial (SBC) loans, small business administration (SBA) loans, residential mortgage loans, construction loans, and to a lesser extent, mortgage-backed securities collateralized primarily by SBC loans, or other real estate-related investments. Its segments include SBC Lending and Acquisitions, Small Business Lending and Residential Mortgage Banking. Its SBC Lending and Acquisitions segment originates SBC loans across the SBC property, including construction, bridge, stabilized and agency loan origination channels, through its subsidiary, ReadyCap Commercial, LLC. Its Small Business Lending segment acquires, originates and service owner-occupied loans guaranteed by the SBA, through its subsidiary, ReadyCap Lending, LLC. The Residential Mortgage Banking segment operates its residential mortgage loan origination segment through its subsidiary, GMFS, LLC.</v>
    <v>0</v>
    <v>New York Stock Exchange</v>
    <v>XNYS</v>
    <v>XNYS</v>
    <v>1251 AVENUE OF THE AMERICAS, 50TH FLOOR, NEW YORK, NY, 10020 US</v>
    <v>24.08</v>
    <v>Residential &amp; Commercial REIT</v>
    <v>Stock</v>
    <v>45338.881944444445</v>
    <v>14013</v>
    <v>24.05</v>
    <v>1583547000</v>
    <v>READY CAPITAL CORPORATION</v>
    <v>READY CAPITAL CORPORATION</v>
    <v>24.05</v>
    <v>24.09</v>
    <v>24.05</v>
    <v>24.05</v>
    <v>172124700</v>
    <v>RCC</v>
    <v>READY CAPITAL CORPORATION (XNYS:RCC)</v>
    <v>1946</v>
    <v>35483</v>
    <v>2011</v>
  </rv>
  <rv s="2">
    <v>14014</v>
  </rv>
  <rv s="0">
    <v>https://www.bing.com/financeapi/forcetrigger?t=a28ynm&amp;q=XNAS%3aRCEL&amp;form=skydnc</v>
    <v>Learn more on Bing</v>
  </rv>
  <rv s="34">
    <v>en-GB</v>
    <v>a28ynm</v>
    <v>268435456</v>
    <v>1</v>
    <v>Powered by Refinitiv</v>
    <v>72</v>
    <v>AVITA MEDICAL, INC. (XNAS:RCEL)</v>
    <v>2</v>
    <v>73</v>
    <v>Finance</v>
    <v>13</v>
    <v>21.704000000000001</v>
    <v>8.8800000000000008</v>
    <v>1.3822000000000001</v>
    <v>-0.2</v>
    <v>-1.7735000000000001E-2</v>
    <v>-1.1311999999999999E-2</v>
    <v>-0.31</v>
    <v>USD</v>
    <v>AVITA Medical Inc. is a regenerative medicine company. The Company is engaged in the development and commercialization of devices and autologous cellular therapies for skin restoration. The Company’s RECELL System is a single use (disposable), stand-alone, battery operated, autologous cell harvesting device containing enzymatic and buffer solutions, sterile surgical instruments, and actuators to achieve the disaggregation and delivery of skin cells. The platform technology of the RECELL System allows for the preparation and delivery of Spray-On Skin Cells, an autologous cellular suspension comprised of the patient’s own skin cells necessary to regenerate natural healthy epidermis. These Spray-On Skin Cells are prepared at the point of care, providing a new way to treat thermal burns, other wounds, skin injuries or defects of the skin. The RECELL System is designed to be used at the point of care alone or in combination with autografts, depending on the depth of the burn injury.</v>
    <v>Nasdaq Stock Market</v>
    <v>XNAS</v>
    <v>XNAS</v>
    <v>28159 Avenue Stanford, Suite 220, VALENCIA, CA, 91355 US</v>
    <v>17.73</v>
    <v>Biotechnology &amp; Medical Research</v>
    <v>Stock</v>
    <v>45338.923816515628</v>
    <v>14016</v>
    <v>17.22</v>
    <v>446626061</v>
    <v>AVITA MEDICAL, INC.</v>
    <v>AVITA MEDICAL, INC.</v>
    <v>17.420000000000002</v>
    <v>17.68</v>
    <v>17.48</v>
    <v>17.170000000000002</v>
    <v>25550690</v>
    <v>RCEL</v>
    <v>AVITA MEDICAL, INC. (XNAS:RCEL)</v>
    <v>100719</v>
    <v>147954</v>
    <v>2020</v>
  </rv>
  <rv s="2">
    <v>14017</v>
  </rv>
  <rv s="0">
    <v>https://www.bing.com/financeapi/forcetrigger?t=c4qhyc&amp;q=XNYS%3aRCFA&amp;form=skydnc</v>
    <v>Learn more on Bing</v>
  </rv>
  <rv s="11">
    <v>en-GB</v>
    <v>c4qhyc</v>
    <v>268435456</v>
    <v>1</v>
    <v>Powered by Refinitiv</v>
    <v>23</v>
    <v>RCF ACQUISITION CORP. (XNYS:RCFA)</v>
    <v>2</v>
    <v>20</v>
    <v>Finance</v>
    <v>13</v>
    <v>11.89</v>
    <v>10.36</v>
    <v>0</v>
    <v>3.1879999999999999E-3</v>
    <v>0</v>
    <v>3.5000000000000003E-2</v>
    <v>USD</v>
    <v>RCF Acquisition Corp. is a blank check company. The Company is formed for the purpose of effecting a merger, capital stock exchange, asset acquisition, stock purchase, reorganization, or similar business combination with one or more businesses. The Company intends to focus its search on companies or industries. The Company is not engaged in any business operations and has not generated any revenue.</v>
    <v>New York Stock Exchange</v>
    <v>XNYS</v>
    <v>XNYS</v>
    <v>3109 W. 50Th Street, #207, MINNEAPOLIS, MN, 55410 US</v>
    <v>11.06</v>
    <v>Holding Companies</v>
    <v>Stock</v>
    <v>45338.881944444445</v>
    <v>14019</v>
    <v>10.98</v>
    <v>117789816</v>
    <v>RCF ACQUISITION CORP.</v>
    <v>RCF ACQUISITION CORP.</v>
    <v>11.06</v>
    <v>20.190899999999999</v>
    <v>10.98</v>
    <v>10.98</v>
    <v>11.015000000000001</v>
    <v>10727670</v>
    <v>RCFA</v>
    <v>RCF ACQUISITION CORP. (XNYS:RCFA)</v>
    <v>203</v>
    <v>10271</v>
    <v>2021</v>
  </rv>
  <rv s="2">
    <v>14020</v>
  </rv>
  <rv s="0">
    <v>https://www.bing.com/financeapi/forcetrigger?t=a21rkr&amp;q=XNYS%3aRCG&amp;form=skydnc</v>
    <v>Learn more on Bing</v>
  </rv>
  <rv s="24">
    <v>en-GB</v>
    <v>a21rkr</v>
    <v>268435456</v>
    <v>1</v>
    <v>Powered by Refinitiv</v>
    <v>53</v>
    <v>RENN Fund (XNYS:RCG)</v>
    <v>27</v>
    <v>54</v>
    <v>Finance</v>
    <v>35</v>
    <v>1.8998999999999999</v>
    <v>1.55</v>
    <v>-1E-4</v>
    <v>-1.2421999999999999E-2</v>
    <v>-6.211E-5</v>
    <v>-0.02</v>
    <v>USD</v>
    <v>New York Stock Exchange</v>
    <v>XNYS</v>
    <v>1.55E-2</v>
    <v>1.6500999999999999</v>
    <v>ETF</v>
    <v>45338.881944444445</v>
    <v>14022</v>
    <v>1.58</v>
    <v>13666837.619999999</v>
    <v>RENN Fund</v>
    <v>1.58</v>
    <v>1.6101000000000001</v>
    <v>1.61</v>
    <v>1.59</v>
    <v>RCG</v>
    <v>RENN Fund (XNYS:RCG)</v>
    <v>20844</v>
    <v>3578</v>
  </rv>
  <rv s="2">
    <v>14023</v>
  </rv>
  <rv s="0">
    <v>https://www.bing.com/financeapi/forcetrigger?t=a21rnm&amp;q=XNYS%3aRCI&amp;form=skydnc</v>
    <v>Learn more on Bing</v>
  </rv>
  <rv s="1">
    <v>en-GB</v>
    <v>a21rnm</v>
    <v>268435456</v>
    <v>1</v>
    <v>Powered by Refinitiv</v>
    <v>0</v>
    <v>ROGERS COMMUNICATIONS INC (XNYS:RCI)</v>
    <v>2</v>
    <v>48</v>
    <v>Finance</v>
    <v>13</v>
    <v>50</v>
    <v>36.549999999999997</v>
    <v>0.5575</v>
    <v>0.14000000000000001</v>
    <v>0</v>
    <v>3.0759999999999997E-3</v>
    <v>0</v>
    <v>USD</v>
    <v>Rogers Communications Inc. is a Canada-based technology and media company. The Company provides communications services and entertainment to consumers and businesses. The Company operates through three segments: Wireless, Cable and Media. Wireless segment is engaged in telecommunications operations for Canadian consumers and businesses. Cable segment is engaged in telecommunications operations, including Internet, television and other video (Video), telephony (Home Phone), and smart home monitoring services for Canadian consumers and businesses, and network connectivity through its fiber network and data center assets to support a range of voice, data, networking, hosting and cloud-based services for the business, public sector and carrier wholesale markets. Media segment is a diversified portfolio of media properties, including sports media and entertainment, television and radio broadcasting, specialty channels, multi-platform shopping, and digital media.</v>
    <v>22000</v>
    <v>New York Stock Exchange</v>
    <v>XNYS</v>
    <v>XNYS</v>
    <v>333 Bloor Street Eas, 10th Floor, TORONTO, ON, M4W 1G9 CA</v>
    <v>45.840400000000002</v>
    <v>Telecommunications Services</v>
    <v>Stock</v>
    <v>45338.916299478908</v>
    <v>14025</v>
    <v>45.11</v>
    <v>32686470000</v>
    <v>ROGERS COMMUNICATIONS INC</v>
    <v>ROGERS COMMUNICATIONS INC</v>
    <v>45.25</v>
    <v>17.317299999999999</v>
    <v>45.51</v>
    <v>45.65</v>
    <v>45.65</v>
    <v>530020900</v>
    <v>RCI</v>
    <v>ROGERS COMMUNICATIONS INC (XNYS:RCI)</v>
    <v>365150</v>
    <v>401999</v>
    <v>2023</v>
  </rv>
  <rv s="2">
    <v>14026</v>
  </rv>
  <rv s="0">
    <v>https://www.bing.com/financeapi/forcetrigger?t=ay6o9c&amp;q=XNAS%3aRCKT&amp;form=skydnc</v>
    <v>Learn more on Bing</v>
  </rv>
  <rv s="3">
    <v>en-GB</v>
    <v>ay6o9c</v>
    <v>268435456</v>
    <v>1</v>
    <v>Powered by Refinitiv</v>
    <v>5</v>
    <v>ROCKET PHARMACEUTICALS, INC. (XNAS:RCKT)</v>
    <v>2</v>
    <v>6</v>
    <v>Finance</v>
    <v>13</v>
    <v>32.524999999999999</v>
    <v>14.89</v>
    <v>1.0871999999999999</v>
    <v>-0.51</v>
    <v>0</v>
    <v>-1.6709999999999999E-2</v>
    <v>0</v>
    <v>USD</v>
    <v>Rocket Pharmaceuticals, Inc. is a clinical-stage biotechnology company advancing an integrated and sustainable pipeline of genetic therapies for rare disorders. The Company's clinical programs using lentiviral vector (LVV)-based gene therapy are for the treatment of Fanconi Anemia (FA), a genetic disease that leads to bone marrow failure and potentially cancer, Leukocyte Adhesion Deficiency-I (LAD-I), a severe paediatric genetic disorder that causes recurrent and life-threatening infections which are frequently fatal, and Pyruvate Kinase Deficiency (PKD), a rare, monogenic red blood cell disorder resulting in increased red cell destruction and mild to life-threatening anemia. The Company's first clinical program using adeno-associated virus (AAV)-based gene therapy is for Danon Disease, a pediatric heart failure condition. It also has a preclinical AAV-based gene therapy program in PKP2-arrhythmogenic cardiomyopathy (ACM) and BAG3-associated dilated cardiomyopathy (DCM).</v>
    <v>240</v>
    <v>Nasdaq Stock Market</v>
    <v>XNAS</v>
    <v>XNAS</v>
    <v>350 5th Ave Ste 7530, NEW YORK, NY, 10118-7501 US</v>
    <v>30.389900000000001</v>
    <v>Biotechnology &amp; Medical Research</v>
    <v>Stock</v>
    <v>45338.888893865624</v>
    <v>14028</v>
    <v>29.324999999999999</v>
    <v>2705668000</v>
    <v>ROCKET PHARMACEUTICALS, INC.</v>
    <v>ROCKET PHARMACEUTICALS, INC.</v>
    <v>29.96</v>
    <v>30.52</v>
    <v>30.01</v>
    <v>30.01</v>
    <v>90158900</v>
    <v>RCKT</v>
    <v>ROCKET PHARMACEUTICALS, INC. (XNAS:RCKT)</v>
    <v>583632</v>
    <v>703166</v>
    <v>1999</v>
  </rv>
  <rv s="2">
    <v>14029</v>
  </rv>
  <rv s="0">
    <v>https://www.bing.com/financeapi/forcetrigger?t=a21rtc&amp;q=XNAS%3aRCKY&amp;form=skydnc</v>
    <v>Learn more on Bing</v>
  </rv>
  <rv s="1">
    <v>en-GB</v>
    <v>a21rtc</v>
    <v>268435456</v>
    <v>1</v>
    <v>Powered by Refinitiv</v>
    <v>0</v>
    <v>ROCKY BRANDS, INC. (XNAS:RCKY)</v>
    <v>2</v>
    <v>3</v>
    <v>Finance</v>
    <v>13</v>
    <v>32.379899999999999</v>
    <v>11.775</v>
    <v>2.0112000000000001</v>
    <v>-1.46</v>
    <v>0</v>
    <v>-4.7649999999999998E-2</v>
    <v>0</v>
    <v>USD</v>
    <v>Rocky Brands, Inc. is a designer, manufacturer and marketer of footwear and apparel. It markets its products under a portfolio of brand names, including Rocky, Georgia Boot, Durango, Lehigh, The Original Muck Boot Company, XTRATUF, Servus, Ranger and the licensed brand Michelin. It operates through three segments: Wholesale, Retail and Contract Manufacturing. Its Wholesale segment distributes products through a range of distribution channels representing over 10,000 retail store locations in the United States, Canada, United Kingdom, and others. Retail segment markets directly to consumers through its Lehigh business-to-business, including direct sales and through its CustomFit Websites, consumer e-commerce Websites, third-party marketplaces, and Rocky outlet stores. Its Contract Manufacturing segment includes sales to the United States Military, private label sales and any sales to customers in which it is contracted to manufacture or source a specific footwear product for a customer.</v>
    <v>2490</v>
    <v>Nasdaq Stock Market</v>
    <v>XNAS</v>
    <v>XNAS</v>
    <v>39 E Canal St, NELSONVILLE, OH, 45764 US</v>
    <v>30.52</v>
    <v>Textiles &amp; Apparel</v>
    <v>Stock</v>
    <v>45338.916091122657</v>
    <v>14031</v>
    <v>29.18</v>
    <v>215285000</v>
    <v>ROCKY BRANDS, INC.</v>
    <v>ROCKY BRANDS, INC.</v>
    <v>30.25</v>
    <v>22.025300000000001</v>
    <v>30.64</v>
    <v>29.18</v>
    <v>29.18</v>
    <v>7377830</v>
    <v>RCKY</v>
    <v>ROCKY BRANDS, INC. (XNAS:RCKY)</v>
    <v>26794</v>
    <v>24885</v>
    <v>1992</v>
  </rv>
  <rv s="2">
    <v>14032</v>
  </rv>
  <rv s="0">
    <v>https://www.bing.com/financeapi/forcetrigger?t=a21rw7&amp;q=XNYS%3aRCL&amp;form=skydnc</v>
    <v>Learn more on Bing</v>
  </rv>
  <rv s="1">
    <v>en-GB</v>
    <v>a21rw7</v>
    <v>268435456</v>
    <v>1</v>
    <v>Powered by Refinitiv</v>
    <v>0</v>
    <v>ROYAL CARIBBEAN CRUISES LTD. (XNYS:RCL)</v>
    <v>2</v>
    <v>3</v>
    <v>Finance</v>
    <v>13</v>
    <v>133.77000000000001</v>
    <v>59.37</v>
    <v>2.5341</v>
    <v>-1.72</v>
    <v>-7.7530000000000003E-4</v>
    <v>-1.46E-2</v>
    <v>-0.09</v>
    <v>USD</v>
    <v>Royal Caribbean Cruises Ltd. is a cruise company. The Company owns and operates three global cruise brands: Royal Caribbean International, Celebrity Cruises and Silversea Cruises. It also has interest in TUI Cruises GmbH, which operates the German brands TUI Cruises and Hapag-Lloyd Cruises. The Company’s ships offer a selection of worldwide itineraries that call on approximately 1,000 destinations on all seven continents. Royal Caribbean International offers cruises and land destinations that generally feature a casual ambiance, as well as a variety of activities and entertainment venues. Celebrity Cruises offers a range of itineraries to destinations, including Alaska, Asia, Australia, Bermuda, Canada, the Caribbean, Europe, the Galapagos Islands, Hawaii, New Zealand, the Panama Canal and South America, with cruise lengths ranging from three to 18 nights. Silversea Cruises operates 11 ships, with an aggregate capacity of approximately 4,150 berths, including Silver Endeavour brand.</v>
    <v>102500</v>
    <v>New York Stock Exchange</v>
    <v>XNYS</v>
    <v>XNYS</v>
    <v>1050 Caribbean Way, MIAMI, FL, 33132 US</v>
    <v>117.56</v>
    <v>Hotels &amp; Entertainment Services</v>
    <v>Stock</v>
    <v>45339.039943321091</v>
    <v>14034</v>
    <v>115.72</v>
    <v>29768296987</v>
    <v>ROYAL CARIBBEAN CRUISES LTD.</v>
    <v>ROYAL CARIBBEAN CRUISES LTD.</v>
    <v>116.92</v>
    <v>19.594200000000001</v>
    <v>117.81</v>
    <v>116.09</v>
    <v>116</v>
    <v>256424300</v>
    <v>RCL</v>
    <v>ROYAL CARIBBEAN CRUISES LTD. (XNYS:RCL)</v>
    <v>2080032</v>
    <v>2865424</v>
    <v>1985</v>
  </rv>
  <rv s="2">
    <v>14035</v>
  </rv>
  <rv s="0">
    <v>https://www.bing.com/financeapi/forcetrigger?t=a21rz2&amp;q=XNAS%3aRCM&amp;form=skydnc</v>
    <v>Learn more on Bing</v>
  </rv>
  <rv s="3">
    <v>en-GB</v>
    <v>a21rz2</v>
    <v>268435456</v>
    <v>1</v>
    <v>Powered by Refinitiv</v>
    <v>5</v>
    <v>R1 RCM INC. (XNAS:RCM)</v>
    <v>2</v>
    <v>6</v>
    <v>Finance</v>
    <v>13</v>
    <v>18.704999999999998</v>
    <v>8.8699999999999992</v>
    <v>0.71950000000000003</v>
    <v>-0.3</v>
    <v>9.2000000000000003E-4</v>
    <v>-2.6858E-2</v>
    <v>0.01</v>
    <v>USD</v>
    <v>R1 RCM Inc. is a provider of technology-driven solutions that transform the patient experience and financial performance of healthcare providers. The Company assists healthcare providers in generating sustainable improvements in their operating margins and cash flows while also enhancing patient, physician, and staff satisfaction for its customers. The Company’s hospitals and health systems solutions include end-to-end revenue cycle management, patient experience, physician advisory, and coding management. The Company’s physician group’s solutions include revenue cycle management solutions, and practice management solutions. The Company’s R1 Entri is intelligent patient experience solution that ensures patient and provider interactions start strong and develop into lasting relationships. The Company’s intelligent automation (IA) ecosystem modernizes processes, removes friction and simplifies revenue cycle management (RCM).</v>
    <v>27200</v>
    <v>Nasdaq Stock Market</v>
    <v>XNAS</v>
    <v>XNAS</v>
    <v>434 W. Ascension Way, 6Th Floor, MURRAY, UT, 84123 US</v>
    <v>11.21</v>
    <v>Healthcare Providers &amp; Services</v>
    <v>Stock</v>
    <v>45338.998249536722</v>
    <v>14037</v>
    <v>10.86</v>
    <v>4557880000</v>
    <v>R1 RCM INC.</v>
    <v>R1 RCM INC.</v>
    <v>11.08</v>
    <v>11.17</v>
    <v>10.87</v>
    <v>10.88</v>
    <v>419308200</v>
    <v>RCM</v>
    <v>R1 RCM INC. (XNAS:RCM)</v>
    <v>3232149</v>
    <v>3417794</v>
    <v>2022</v>
  </rv>
  <rv s="2">
    <v>14038</v>
  </rv>
  <rv s="0">
    <v>https://www.bing.com/financeapi/forcetrigger?t=a21s2w&amp;q=XNAS%3aRCMT&amp;form=skydnc</v>
    <v>Learn more on Bing</v>
  </rv>
  <rv s="1">
    <v>en-GB</v>
    <v>a21s2w</v>
    <v>268435456</v>
    <v>1</v>
    <v>Powered by Refinitiv</v>
    <v>0</v>
    <v>R C M TECHNOLOGIES, INC. (XNAS:RCMT)</v>
    <v>2</v>
    <v>3</v>
    <v>Finance</v>
    <v>13</v>
    <v>32.15</v>
    <v>10.11</v>
    <v>0.77600000000000002</v>
    <v>-0.55000000000000004</v>
    <v>0</v>
    <v>-1.8613000000000001E-2</v>
    <v>0</v>
    <v>USD</v>
    <v>RCM Technologies, Inc. is a provider of business and technology solutions through the deployment of engineering, specialty health care and information technology services. The Company operates through three segments: Specialty Health Care, Engineering, and Life Sciences and Information Technology services (LS&amp;IT). The Specialty Health Care segment provides staffing solutions of health care professionals, primarily health information management professionals, nurses, paraprofessionals, physicians and various therapists. Its Engineering segment provides engineering and design services, technical writing and digital documentation across marine, locomotive, transportation and aerospace markets, and engineering, procurement and construction management (EPC), as well as demand side management/energy conservation services. The LS&amp;IT segment provides enterprise business solutions, application services, infrastructure solutions, life sciences solutions and other vertical-specific offerings.</v>
    <v>3260</v>
    <v>Nasdaq Stock Market</v>
    <v>XNAS</v>
    <v>XNAS</v>
    <v>STE 350, 2500 MCCLELLAN AVENUE, PENNSAUKEN, NJ, 08109-4613 US</v>
    <v>29.48</v>
    <v>Construction &amp; Engineering</v>
    <v>Stock</v>
    <v>45338.875025659378</v>
    <v>14040</v>
    <v>27.900099999999998</v>
    <v>227139400</v>
    <v>R C M TECHNOLOGIES, INC.</v>
    <v>R C M TECHNOLOGIES, INC.</v>
    <v>29.4</v>
    <v>16.3064</v>
    <v>29.55</v>
    <v>29</v>
    <v>29</v>
    <v>7832390</v>
    <v>RCMT</v>
    <v>R C M TECHNOLOGIES, INC. (XNAS:RCMT)</v>
    <v>107345</v>
    <v>73081</v>
    <v>1971</v>
  </rv>
  <rv s="2">
    <v>14041</v>
  </rv>
  <rv s="0">
    <v>https://www.bing.com/financeapi/forcetrigger?t=a21s8m&amp;q=XNAS%3aRCON&amp;form=skydnc</v>
    <v>Learn more on Bing</v>
  </rv>
  <rv s="3">
    <v>en-GB</v>
    <v>a21s8m</v>
    <v>268435456</v>
    <v>1</v>
    <v>Powered by Refinitiv</v>
    <v>5</v>
    <v>RECON TECHNOLOGY, LTD (XNAS:RCON)</v>
    <v>2</v>
    <v>6</v>
    <v>Finance</v>
    <v>13</v>
    <v>2.13</v>
    <v>0.14000000000000001</v>
    <v>2.2008999999999999</v>
    <v>-6.4999999999999997E-3</v>
    <v>3.2721E-2</v>
    <v>-3.5971000000000003E-2</v>
    <v>5.7000000000000002E-3</v>
    <v>USD</v>
    <v>Recon Technology, Ltd. is a provider of hardware, software and on-site services to companies in the petroleum mining and extraction industry in China, the People's Republic of China. The Company provides services designed to automate and enhance the extraction of petroleum. The Company controls by contract the People's Republic of China companies of Beijing BHD Petroleum Technology Co., Ltd. (BHD) and Nanjing Recon Technology Co., Ltd. It serves as the center of strategic management, financial control and human resources allocation for the Domestic Companies. Through its contractual relationships with the Domestic Companies, it provides equipment, tools and other hardware related to oilfield production and management, and develops and sells its specialized industrial automation control and information solutions. Its products and services include Equipment for Oil and Gas Production and Transportation, Oil and Gas Production Improvement Techniques, and Automation System and Service.</v>
    <v>188</v>
    <v>Nasdaq Stock Market</v>
    <v>XNAS</v>
    <v>XNAS</v>
    <v>King Long Intl Mansion, No. 9 Fulin Road, Room 1902, Building C,, BEIJING, BEIJING, 100107 CN</v>
    <v>0.18</v>
    <v>Oil &amp; Gas Related Equipment and Services</v>
    <v>Stock</v>
    <v>45339.024235890625</v>
    <v>14043</v>
    <v>0.17</v>
    <v>24684700</v>
    <v>RECON TECHNOLOGY, LTD</v>
    <v>RECON TECHNOLOGY, LTD</v>
    <v>0.1794</v>
    <v>0.1807</v>
    <v>0.17419999999999999</v>
    <v>0.1799</v>
    <v>141703200</v>
    <v>RCON</v>
    <v>RECON TECHNOLOGY, LTD (XNAS:RCON)</v>
    <v>183628</v>
    <v>305932</v>
    <v>2007</v>
  </rv>
  <rv s="2">
    <v>14044</v>
  </rv>
  <rv s="0">
    <v>https://www.bing.com/financeapi/forcetrigger?t=a2ywhw&amp;q=XNAS%3aRCRT&amp;form=skydnc</v>
    <v>Learn more on Bing</v>
  </rv>
  <rv s="3">
    <v>en-GB</v>
    <v>a2ywhw</v>
    <v>268435456</v>
    <v>1</v>
    <v>Powered by Refinitiv</v>
    <v>5</v>
    <v>RECRUITER.COM GROUP, INC. (XNAS:RCRT)</v>
    <v>2</v>
    <v>6</v>
    <v>Finance</v>
    <v>4</v>
    <v>7.5</v>
    <v>1.0442</v>
    <v>0.93769999999999998</v>
    <v>0.14000000000000001</v>
    <v>-8.2611000000000004E-2</v>
    <v>6.5727999999999995E-2</v>
    <v>-0.18010000000000001</v>
    <v>USD</v>
    <v>Recruiter.com Group, Inc. is a holding company. The Company, through its subsidiaries, operates an On Demand recruiting platform. It offers recruiting software and services through an online, artificial intelligence (AI)-powered sourcing platform (the Platform) and a network of on-demand recruiters. Through the Company’s Recruiting Solutions division, the Company also provides consulting, staffing, and full-time placement services to employers, leveraging its platform and rounding out its services. The Company provides other talent acquisition support services, including job posting, consulting, staffing, and full-time placement services. It offers a subscription to its Web-based platforms that help employers recruit talent. Its platforms allow its customers to source, contact, screen, and sort candidates using data science, advanced email campaigning tools, and predictive analytics. The Company also operates cloud-based software for professional hiring.</v>
    <v>18</v>
    <v>Nasdaq Stock Market</v>
    <v>XNAS</v>
    <v>XNAS</v>
    <v>500 Seventh Avenue, NEW YORK, NY, 10018 US</v>
    <v>2.33</v>
    <v>Professional &amp; Commercial Services</v>
    <v>Stock</v>
    <v>45338.969411238279</v>
    <v>14046</v>
    <v>2.1</v>
    <v>3126050</v>
    <v>RECRUITER.COM GROUP, INC.</v>
    <v>RECRUITER.COM GROUP, INC.</v>
    <v>2.2400000000000002</v>
    <v>2.13</v>
    <v>2.27</v>
    <v>2</v>
    <v>1433900</v>
    <v>RCRT</v>
    <v>RECRUITER.COM GROUP, INC. (XNAS:RCRT)</v>
    <v>39179</v>
    <v>26075</v>
    <v>2015</v>
  </rv>
  <rv s="2">
    <v>14047</v>
  </rv>
  <rv s="0">
    <v>https://www.bing.com/financeapi/forcetrigger?t=ajg8a2&amp;q=XMIL%3aRCS&amp;form=skydnc</v>
    <v>Learn more on Bing</v>
  </rv>
  <rv s="49">
    <v>en-GB</v>
    <v>ajg8a2</v>
    <v>268435456</v>
    <v>1</v>
    <v>Powered by Refinitiv</v>
    <v>110</v>
    <v>Rizzoli Corriere della Sera Mediagroup SpA (XMIL:RCS)</v>
    <v>2</v>
    <v>111</v>
    <v>Finance</v>
    <v>112</v>
    <v>0.82</v>
    <v>0.68</v>
    <v>0.98470000000000002</v>
    <v>5.0000000000000001E-3</v>
    <v>6.803E-3</v>
    <v>EUR</v>
    <v>Rizzoli Corriere della Sera Mediagroup SpA (RCS MediaGroup SpA) is an Italy-based holding company active in the multimedia publishing. It is involved in the publishing of daily newspapers, magazines and books, and radio and television (TV) broadcasting. It is also active in the advertisement sales and distribution sector. Its newspapers titles include Corriere della Sera and La Gazzetta dello Sport in Italy and El Mundo, Marca and Expansion in Spain. Among the magazines published by the Company, there are such titles as Amica, Style Magazine, Dove, Oggi, A, Il Mondo, Telva, Marca Motor, Actualidad Economica, Golf Digest, and Siete Leguas, among others. The Company’s TV channels comprise Lei, Dove, Canal 13 and Veo7, among others. The Company operates in book publishing under various brand names, including Fabbri, Bompiani, Rizzoli, Sonzogno and Lizard, and with a number of publishing houses. The main shareholder of the Company is Cairo Communication SpA.</v>
    <v>2967</v>
    <v>Borsa Italiana</v>
    <v>XMIL</v>
    <v>XMIL</v>
    <v>Via Angelo Rizzoli, 8, MILANO, MILANO, 20132 IT</v>
    <v>0.754</v>
    <v>Media &amp; Publishing</v>
    <v>Stock</v>
    <v>45338.708333333336</v>
    <v>14049</v>
    <v>0.73499999999999999</v>
    <v>386180100</v>
    <v>Rizzoli Corriere della Sera Mediagroup SpA</v>
    <v>Rizzoli Corriere della Sera Mediagroup SpA</v>
    <v>0.73499999999999999</v>
    <v>6.9078999999999997</v>
    <v>0.73499999999999999</v>
    <v>0.74</v>
    <v>521865000</v>
    <v>RCS</v>
    <v>Rizzoli Corriere della Sera Mediagroup SpA (XMIL:RCS)</v>
    <v>60315</v>
    <v>66500</v>
  </rv>
  <rv s="2">
    <v>14050</v>
  </rv>
  <rv s="0">
    <v>https://www.bing.com/financeapi/forcetrigger?t=azbwhw&amp;q=XNYS%3aRCUS&amp;form=skydnc</v>
    <v>Learn more on Bing</v>
  </rv>
  <rv s="3">
    <v>en-GB</v>
    <v>azbwhw</v>
    <v>268435456</v>
    <v>1</v>
    <v>Powered by Refinitiv</v>
    <v>5</v>
    <v>ARCUS BIOSCIENCES, INC. (XNYS:RCUS)</v>
    <v>2</v>
    <v>6</v>
    <v>Finance</v>
    <v>13</v>
    <v>25.47</v>
    <v>12.95</v>
    <v>0.7712</v>
    <v>0.39</v>
    <v>-5.9520000000000008E-6</v>
    <v>2.3765999999999999E-2</v>
    <v>-1E-4</v>
    <v>USD</v>
    <v>Arcus Biosciences, Inc. is a clinical-stage biopharmaceutical company. The Company is focused on developing differentiated molecules and combination therapies for people with cancer. The Company involves in a portfolio of investigational products, which are in clinical development with its advanced molecule, an anti-TIGIT antibody targeting lung and gastrointestinal cancers. The Company has approximately five clinical programs that are focused on targets, including TIGIT, PD-1, HIF-2a, adenosine A2a and A2b receptors and CD73. It is evaluating three antibodies and three small molecules across 13 different clinical studies, including four Phase III studies. It is developing two investigational anti-TIGIT monoclonal antibodies, which include domvanalimab (Fc-silent) and AB308 (Fc-enabled). HIF-2a is a master transcriptional regulator of multiple genes involved in tumor progression. The Company's investigational products also include etrumadenant and quemliclustat.</v>
    <v>500</v>
    <v>New York Stock Exchange</v>
    <v>XNYS</v>
    <v>XNYS</v>
    <v>3928 Point Eden Way, HAYWARD, CA, 94545-3719 US</v>
    <v>16.89</v>
    <v>Biotechnology &amp; Medical Research</v>
    <v>Stock</v>
    <v>45339.018115508596</v>
    <v>14052</v>
    <v>16.03</v>
    <v>1257573408</v>
    <v>ARCUS BIOSCIENCES, INC.</v>
    <v>ARCUS BIOSCIENCES, INC.</v>
    <v>16.149999999999999</v>
    <v>16.41</v>
    <v>16.8</v>
    <v>16.799900000000001</v>
    <v>74855560</v>
    <v>RCUS</v>
    <v>ARCUS BIOSCIENCES, INC. (XNYS:RCUS)</v>
    <v>935495</v>
    <v>853758</v>
    <v>2015</v>
  </rv>
  <rv s="2">
    <v>14053</v>
  </rv>
  <rv s="0">
    <v>https://www.bing.com/financeapi/forcetrigger?t=a21sh7&amp;q=XNAS%3aRDCM&amp;form=skydnc</v>
    <v>Learn more on Bing</v>
  </rv>
  <rv s="1">
    <v>en-GB</v>
    <v>a21sh7</v>
    <v>268435456</v>
    <v>1</v>
    <v>Powered by Refinitiv</v>
    <v>0</v>
    <v>RADCOM LTD (XNAS:RDCM)</v>
    <v>2</v>
    <v>3</v>
    <v>Finance</v>
    <v>13</v>
    <v>10.94</v>
    <v>7.52</v>
    <v>0.72840000000000005</v>
    <v>0.04</v>
    <v>1.472E-2</v>
    <v>3.9410000000000001E-3</v>
    <v>0.15</v>
    <v>USD</v>
    <v>RADCOM Ltd. (RADCOM) provides service assurance and customer experience management solutions for communication service providers (CSPs). The Company provides solutions for networks, including long-term evolution (LTE), LTE Advanced (LTE-A), voice over LTE (VoLTE), Internet protocol multimedia subsystem (IMS), Voice over Internet protocol (VoIP), universal mobile telecommunications system (UMTS) or global system for mobile communications (GSM) and mobile broadband. Its software-based solutions enable CSPs to manage both existing networks and network functions virtualization (NFV) based architectures. Its products and solutions include The MaveriQ Solution for Service Assurance and customer experience management (CEM). The MaveriQ solution is a probe-based customer and service assurance solution designed to enable CSPs to carry out end-to-end voice and data quality monitoring and to manage their networks and services. The MaveriQ solution offers analysis and troubleshooting tools.</v>
    <v>284</v>
    <v>Nasdaq Stock Market</v>
    <v>XNAS</v>
    <v>XNAS</v>
    <v>24 Raoul Wallenberg st., TEL AVIV-YAFO, 6971920 IL</v>
    <v>10.199999999999999</v>
    <v>Computers, Phones &amp; Household Electronics</v>
    <v>Stock</v>
    <v>45338.9156334375</v>
    <v>14055</v>
    <v>10.050000000000001</v>
    <v>153458800</v>
    <v>RADCOM LTD</v>
    <v>RADCOM LTD</v>
    <v>10.199999999999999</v>
    <v>42.4651</v>
    <v>10.15</v>
    <v>10.19</v>
    <v>10.34</v>
    <v>15059750</v>
    <v>RDCM</v>
    <v>RADCOM LTD (XNAS:RDCM)</v>
    <v>23478</v>
    <v>61233</v>
    <v>1985</v>
  </rv>
  <rv s="2">
    <v>14056</v>
  </rv>
  <rv s="0">
    <v>https://www.bing.com/financeapi/forcetrigger?t=a21sk2&amp;q=XNAS%3aRDFN&amp;form=skydnc</v>
    <v>Learn more on Bing</v>
  </rv>
  <rv s="3">
    <v>en-GB</v>
    <v>a21sk2</v>
    <v>268435456</v>
    <v>1</v>
    <v>Powered by Refinitiv</v>
    <v>5</v>
    <v>REDFIN CORPORATION (XNAS:RDFN)</v>
    <v>2</v>
    <v>6</v>
    <v>Finance</v>
    <v>13</v>
    <v>17.68</v>
    <v>4.26</v>
    <v>2.7073999999999998</v>
    <v>-0.69</v>
    <v>1.3908E-2</v>
    <v>-8.7563000000000002E-2</v>
    <v>0.1</v>
    <v>USD</v>
    <v>Redfin Corporation is a technology-powered real estate company. The Company helps people to buy and sell homes. The Company operates through four segments: real estate services, properties, rentals, and mortgage. The Company meets customers through its listings-search Website and mobile application. It uses the same combination of technology and local service to originate mortgage loans and offer title and settlement services. It also offers digital platforms to connect consumers with available apartments and houses for rent. The Company buys homes directly from homeowners and resells them to homebuyers through RedfinNow. RedfinNow buys homes directly from homeowners and resells them to homebuyers. The Company also offers title and settlement services through Title Forward. Title Forward offers title and settlement services and operates in approximately 27 markets across 13 states and the District of Columbia.</v>
    <v>5572</v>
    <v>Nasdaq Stock Market</v>
    <v>XNAS</v>
    <v>XNAS</v>
    <v>1099 Stewart Street, Suite 600, SEATTLE, WA, 98101 US</v>
    <v>7.7750000000000004</v>
    <v>Real Estate Operations</v>
    <v>Stock</v>
    <v>45339.039689814061</v>
    <v>14058</v>
    <v>7.18</v>
    <v>828587400</v>
    <v>REDFIN CORPORATION</v>
    <v>REDFIN CORPORATION</v>
    <v>7.66</v>
    <v>7.88</v>
    <v>7.19</v>
    <v>7.29</v>
    <v>115241600</v>
    <v>RDFN</v>
    <v>REDFIN CORPORATION (XNAS:RDFN)</v>
    <v>4967962</v>
    <v>5009443</v>
    <v>2005</v>
  </rv>
  <rv s="2">
    <v>14059</v>
  </rv>
  <rv s="0">
    <v>https://www.bing.com/financeapi/forcetrigger?t=a21smw&amp;q=XNAS%3aRDHL&amp;form=skydnc</v>
    <v>Learn more on Bing</v>
  </rv>
  <rv s="3">
    <v>en-GB</v>
    <v>a21smw</v>
    <v>268435456</v>
    <v>1</v>
    <v>Powered by Refinitiv</v>
    <v>5</v>
    <v>REDHILL BIOPHARMA LTD (XNAS:RDHL)</v>
    <v>2</v>
    <v>6</v>
    <v>Finance</v>
    <v>4</v>
    <v>9.76</v>
    <v>0.25700000000000001</v>
    <v>3.4636</v>
    <v>1.2999999999999999E-2</v>
    <v>4.359E-3</v>
    <v>2.3910000000000001E-2</v>
    <v>2.3999999999999998E-3</v>
    <v>USD</v>
    <v>RedHill Biopharma Ltd is an Israel-based specialty biopharmaceutical company primarily focused on gastrointestinal and infectious diseases. RedHill promotes the gastrointestinal drugs such as, Talicia for the treatment of Helicobacter pylori (H. pylori) infection, and Aemcolo, for the treatment of travelers’ diarrhea. RedHill’s clinical late-stage development programs include: :info: RHB-204, for pulmonary nontuberculous mycobacteria (NTM) disease; opaganib (ABC294640), host-directed, SPHK2 inhibitor targeting multiple indications, RHB-107 (upamostat), an oral, host-directed serine protease inhibitor with potential for pandemic preparedness, is in late-stage development for treatment of non-hospitalized symptomatic COVID-19, and is targeting multiple other cancer and inflammatory gastrointestinal diseases; RHB-104 for Crohn's disease; and RHB-102 for chemotherapy and radiotherapy induced nausea and vomiting.</v>
    <v>113</v>
    <v>Nasdaq Stock Market</v>
    <v>XNAS</v>
    <v>XNAS</v>
    <v>21 Ha'arba'a St., TEL AVIV-YAFO, 6473921 IL</v>
    <v>0.56200000000000006</v>
    <v>Pharmaceuticals</v>
    <v>Stock</v>
    <v>45338.941169397658</v>
    <v>14061</v>
    <v>0.54020000000000001</v>
    <v>16354490</v>
    <v>REDHILL BIOPHARMA LTD</v>
    <v>REDHILL BIOPHARMA LTD</v>
    <v>0.54020000000000001</v>
    <v>0.54369999999999996</v>
    <v>0.55669999999999997</v>
    <v>0.55300000000000005</v>
    <v>29703030</v>
    <v>RDHL</v>
    <v>REDHILL BIOPHARMA LTD (XNAS:RDHL)</v>
    <v>265262</v>
    <v>2147754</v>
    <v>2009</v>
  </rv>
  <rv s="2">
    <v>14062</v>
  </rv>
  <rv s="0">
    <v>https://www.bing.com/financeapi/forcetrigger?t=a21spr&amp;q=XNAS%3aRDI&amp;form=skydnc</v>
    <v>Learn more on Bing</v>
  </rv>
  <rv s="3">
    <v>en-GB</v>
    <v>a21spr</v>
    <v>268435456</v>
    <v>1</v>
    <v>Powered by Refinitiv</v>
    <v>5</v>
    <v>READING INTERNATIONAL, INC. (XNAS:RDI)</v>
    <v>2</v>
    <v>6</v>
    <v>Finance</v>
    <v>4</v>
    <v>3.7</v>
    <v>1.7</v>
    <v>1.6195999999999999</v>
    <v>-0.01</v>
    <v>0</v>
    <v>-4.8780000000000004E-3</v>
    <v>0</v>
    <v>USD</v>
    <v>Reading International, Inc. is an entertainment and real estate company. The Company is engaged in the development, ownership, and operation of cinemas and retail and commercial real estate in the United States, Australia, and New Zealand. The Company’s segments are Theatrical Motion Picture Exhibition (Cinema Exhibition), and Real Estate. The Cinema Exhibition segment is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Its commercial brands include Reading Cinemas, Consolidated Theatres, Angelika Film Center, State Cinema, Angelika Anywhere, 44 Union Square, Newmarket Village, and Cannon Park.</v>
    <v>97</v>
    <v>Nasdaq Stock Market</v>
    <v>XNAS</v>
    <v>XNAS</v>
    <v>5995 Sepulveda Blvd Ste 300, CULVER CITY, CA, 90230-6415 US</v>
    <v>2.04</v>
    <v>Hotels &amp; Entertainment Services</v>
    <v>Stock</v>
    <v>45338.875005392969</v>
    <v>14064</v>
    <v>1.97</v>
    <v>67972820</v>
    <v>READING INTERNATIONAL, INC.</v>
    <v>READING INTERNATIONAL, INC.</v>
    <v>2.0099999999999998</v>
    <v>2.0499999999999998</v>
    <v>2.04</v>
    <v>2.04</v>
    <v>22273420</v>
    <v>RDI</v>
    <v>READING INTERNATIONAL, INC. (XNAS:RDI)</v>
    <v>12267</v>
    <v>16920</v>
    <v>1999</v>
  </rv>
  <rv s="2">
    <v>14065</v>
  </rv>
  <rv s="0">
    <v>https://www.bing.com/financeapi/forcetrigger?t=a21ssm&amp;q=XNAS%3aRDIB&amp;form=skydnc</v>
    <v>Learn more on Bing</v>
  </rv>
  <rv s="3">
    <v>en-GB</v>
    <v>a21ssm</v>
    <v>268435456</v>
    <v>1</v>
    <v>Powered by Refinitiv</v>
    <v>5</v>
    <v>READING INTERNATIONAL, INC. (XNAS:RDIB)</v>
    <v>2</v>
    <v>6</v>
    <v>Finance</v>
    <v>4</v>
    <v>25.9</v>
    <v>9.25</v>
    <v>1.6195999999999999</v>
    <v>0.1</v>
    <v>-9.6450000000000008E-3</v>
    <v>6.5790000000000006E-3</v>
    <v>-0.14899999999999999</v>
    <v>USD</v>
    <v>Reading International, Inc. is an entertainment and real estate company. The Company is engaged in the development, ownership, and operation of cinemas and retail and commercial real estate in the United States, Australia, and New Zealand. The Company’s segments are Theatrical Motion Picture Exhibition (Cinema Exhibition), and Real Estate. The Cinema Exhibition segment is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Its commercial brands include Reading Cinemas, Consolidated Theatres, Angelika Film Center, State Cinema, Angelika Anywhere, 44 Union Square, Newmarket Village, and Cannon Park.</v>
    <v>97</v>
    <v>Nasdaq Stock Market</v>
    <v>XNAS</v>
    <v>XNAS</v>
    <v>5995 Sepulveda Blvd Ste 300, CULVER CITY, CA, 90230-6415 US</v>
    <v>16.399999999999999</v>
    <v>Hotels &amp; Entertainment Services</v>
    <v>Stock</v>
    <v>45338.875008402341</v>
    <v>14067</v>
    <v>15</v>
    <v>67972820</v>
    <v>READING INTERNATIONAL, INC.</v>
    <v>READING INTERNATIONAL, INC.</v>
    <v>15.7</v>
    <v>15.2</v>
    <v>15.3</v>
    <v>15.3</v>
    <v>22273420</v>
    <v>RDIB</v>
    <v>READING INTERNATIONAL, INC. (XNAS:RDIB)</v>
    <v>9491</v>
    <v>2852</v>
    <v>1999</v>
  </rv>
  <rv s="2">
    <v>14068</v>
  </rv>
  <rv s="0">
    <v>https://www.bing.com/financeapi/forcetrigger?t=az3jr7&amp;q=XASX%3aRDN&amp;form=skydnc</v>
    <v>Learn more on Bing</v>
  </rv>
  <rv s="21">
    <v>en-GB</v>
    <v>az3jr7</v>
    <v>268435456</v>
    <v>1</v>
    <v>Powered by Refinitiv</v>
    <v>46</v>
    <v>RAIDEN RESOURCES LIMITED (XASX:RDN)</v>
    <v>2</v>
    <v>217</v>
    <v>Finance</v>
    <v>63</v>
    <v>0.08</v>
    <v>3.0000000000000001E-3</v>
    <v>0.48080000000000001</v>
    <v>1E-3</v>
    <v>3.8462000000000003E-2</v>
    <v>AUD</v>
    <v>Raiden Resources Limited is a transition energy and metal gold exploration company. The Company is engaged in mineral exploration in the Republic of Serbia, the Republic of Bulgaria, and the Pilbara Region of Western Australia. It is advancing the Mt Sholl Nickel-Copper-Cobalt-Platinum Group Elements (PGE) Project, which is located approximately 22 kilometers (km) southeast of Karratha in the Pilbara region of Western Australia. The property comprises two exploration licenses covering an area of 9.6 square kilometers (km2). It also has a portfolio of gold projects in Western Australia, including the Arrow project, which is located approximately 110 km southwest of Port Hedland in the Pilbara region of Western Australia. The property is comprised of two exploration licenses (E47/3476 and E47/3478) covering an area of approximately 377 km2. Its other projects include Tolisnica-Stanca, Donje Nevlje, Pirot, Zupa, Vuzel, Zlatusha, Kalabak, BG1 and others.</v>
    <v>6</v>
    <v>Australian Securities Exchange</v>
    <v>XASX</v>
    <v>XASX</v>
    <v>Suite 7, 63 Shepperton Rd, Victoria Park, WESTERN AUSTRALIA, 6100 AU</v>
    <v>2.8000000000000001E-2</v>
    <v>Metals &amp; Mining</v>
    <v>Stock</v>
    <v>45338.333333333336</v>
    <v>14070</v>
    <v>2.5999999999999999E-2</v>
    <v>71727800</v>
    <v>RAIDEN RESOURCES LIMITED</v>
    <v>RAIDEN RESOURCES LIMITED</v>
    <v>2.5999999999999999E-2</v>
    <v>2.5999999999999999E-2</v>
    <v>2.7E-2</v>
    <v>2656585000</v>
    <v>RDN</v>
    <v>RAIDEN RESOURCES LIMITED (XASX:RDN)</v>
    <v>19044626</v>
    <v>21498560</v>
    <v>1986</v>
  </rv>
  <rv s="2">
    <v>14071</v>
  </rv>
  <rv s="0">
    <v>https://www.bing.com/financeapi/forcetrigger?t=a21t27&amp;q=XNAS%3aRDNT&amp;form=skydnc</v>
    <v>Learn more on Bing</v>
  </rv>
  <rv s="1">
    <v>en-GB</v>
    <v>a21t27</v>
    <v>268435456</v>
    <v>1</v>
    <v>Powered by Refinitiv</v>
    <v>0</v>
    <v>RADNET, INC. (XNAS:RDNT)</v>
    <v>2</v>
    <v>3</v>
    <v>Finance</v>
    <v>4</v>
    <v>39.33</v>
    <v>20.53</v>
    <v>1.6718999999999999</v>
    <v>-0.28000000000000003</v>
    <v>0</v>
    <v>-7.26E-3</v>
    <v>0</v>
    <v>USD</v>
    <v>RadNet, Inc. is a national provider of fixed-site diagnostic imaging services and related information technology solutions (including artificial intelligence) in the United States. It has a network of 366 owned and/or operated outpatient imaging centers. The Company’s Imaging Center segment provides physicians with imaging capabilities to facilitate the diagnosis and treatment of diseases and disorders. Its services include magnetic resonance imaging (MRI), computed tomography (CT), positron emission tomography (PET), nuclear medicine, mammography, ultrasound, diagnostic radiology (X-ray), fluoroscopy and other related procedures. The Company’s Artificial Intelligence (AI) segment develops and deploys clinical applications to enhance interpretation of medical images and improve patient outcomes with an emphasis on brain, breast, prostate and pulmonary diagnostics. The Company, through its joint ventured Arizona Diagnostic Radiology Group, LLC, owns seven outpatient imaging centers.</v>
    <v>6946</v>
    <v>Nasdaq Stock Market</v>
    <v>XNAS</v>
    <v>XNAS</v>
    <v>1510 Cotner Ave, LOS ANGELES, CA, 90025 US</v>
    <v>38.840000000000003</v>
    <v>Healthcare Providers &amp; Services</v>
    <v>Stock</v>
    <v>45339.001263032034</v>
    <v>14073</v>
    <v>37.805</v>
    <v>2599688000</v>
    <v>RADNET, INC.</v>
    <v>RADNET, INC.</v>
    <v>38.380000000000003</v>
    <v>3249.3679999999999</v>
    <v>38.57</v>
    <v>38.29</v>
    <v>38.29</v>
    <v>67894710</v>
    <v>RDNT</v>
    <v>RADNET, INC. (XNAS:RDNT)</v>
    <v>234875</v>
    <v>362371</v>
    <v>2008</v>
  </rv>
  <rv s="2">
    <v>14074</v>
  </rv>
  <rv s="0">
    <v>https://www.bing.com/financeapi/forcetrigger?t=a22mp2&amp;q=XNAS%3aSCHN&amp;form=skydnc</v>
    <v>Learn more on Bing</v>
  </rv>
  <rv s="3">
    <v>en-GB</v>
    <v>a22mp2</v>
    <v>268435456</v>
    <v>1</v>
    <v>Powered by Refinitiv</v>
    <v>5</v>
    <v>RADIUS RECYCLING, INC. (XNAS:RDUS)</v>
    <v>2</v>
    <v>6</v>
    <v>Finance</v>
    <v>13</v>
    <v>36.64</v>
    <v>22.34</v>
    <v>1.6572</v>
    <v>0</v>
    <v>-1.9577000000000001E-2</v>
    <v>0</v>
    <v>-0.49</v>
    <v>USD</v>
    <v>Radius Recycling, Inc., formerly Schnitzer Steel Industries, Inc., is a manufacturer and exporter of recycled metal products. The Company also operates a third-party recycling (3PR) service, which includes materials management, reverse logistics, railcar dismantling, and vehicle recycling services. The Company operates scrap recycling facilities in 25 states, western Canada, and Puerto Rico. It has 54 metals recycling facilities, including seven shredding operations. The Company’s integrated operating platform also includes 50 stores which sell serviceable used auto parts from salvaged vehicles and receive over four million annual retail visits. Its steel manufacturing operations produce finished steel products, including rebar, wire rod, and other specialty products. The Company has seven deep water export facilities located on both the East and West Coasts and in Hawaii and Puerto Rico. The Company's subsidiaries include Auto Parts Group Southwest, LLC, Edman Corp., and others.</v>
    <v>3353</v>
    <v>Nasdaq Stock Market</v>
    <v>XNAS</v>
    <v>XNAS</v>
    <v>299 Sw Clay St., Suite 400, PORTLAND, OR, 97201 US</v>
    <v>25.448899999999998</v>
    <v>Metals &amp; Mining</v>
    <v>Stock</v>
    <v>45338.877369501562</v>
    <v>14076</v>
    <v>24.49</v>
    <v>697378100</v>
    <v>RADIUS RECYCLING, INC.</v>
    <v>RADIUS RECYCLING, INC.</v>
    <v>24.92</v>
    <v>25.03</v>
    <v>25.03</v>
    <v>24.54</v>
    <v>27861690</v>
    <v>RDUS</v>
    <v>RADIUS RECYCLING, INC. (XNAS:RDUS)</v>
    <v>121195</v>
    <v>132906</v>
    <v>1946</v>
  </rv>
  <rv s="2">
    <v>14077</v>
  </rv>
  <rv s="0">
    <v>https://www.bing.com/financeapi/forcetrigger?t=azhjvh&amp;q=XNAS%3aRDVT&amp;form=skydnc</v>
    <v>Learn more on Bing</v>
  </rv>
  <rv s="1">
    <v>en-GB</v>
    <v>azhjvh</v>
    <v>268435456</v>
    <v>1</v>
    <v>Powered by Refinitiv</v>
    <v>0</v>
    <v>Red Violet, Inc. (XNAS:RDVT)</v>
    <v>2</v>
    <v>3</v>
    <v>Finance</v>
    <v>13</v>
    <v>23.3</v>
    <v>15.2</v>
    <v>1.1463000000000001</v>
    <v>-0.24</v>
    <v>1.3028999999999999E-2</v>
    <v>-1.2862E-2</v>
    <v>0.24</v>
    <v>USD</v>
    <v>Red Violet, Inc. is a software and services company. It specializes in data analysis, providing cloud-based, mission-critical information solutions to enterprises in a variety of industries. It builds technologies and applies analytics to deliver identity intelligence. Its solutions enable the real-time identification and location of people, businesses, assets, and their interrelationships. These solutions are used for purposes including risk mitigation, due diligence, fraud detection and prevention, regulatory compliance, and customer acquisition. Its intelligent platform, CORE is a purpose-built for organizations of all sizes, transforming data into intelligence. The Company markets its solutions through two brands, IDI and FOREWARN. IDI is an analytics and information solutions provider delivering actionable intelligence to the risk management industry in support of use cases, such as the verification and authentication of consumer identities, due diligence, and debt recovery.</v>
    <v>186</v>
    <v>Nasdaq Stock Market</v>
    <v>XNAS</v>
    <v>XNAS</v>
    <v>2650 N Military Trl Ste 300, BOCA RATON, FL, 33431-6345 US</v>
    <v>18.695</v>
    <v>Software &amp; IT Services</v>
    <v>Stock</v>
    <v>45338.87658270781</v>
    <v>14079</v>
    <v>18.420000000000002</v>
    <v>256763900</v>
    <v>Red Violet, Inc.</v>
    <v>Red Violet, Inc.</v>
    <v>18.63</v>
    <v>20.5138</v>
    <v>18.66</v>
    <v>18.420000000000002</v>
    <v>18.66</v>
    <v>13939410</v>
    <v>RDVT</v>
    <v>Red Violet, Inc. (XNAS:RDVT)</v>
    <v>11059</v>
    <v>22330</v>
    <v>2017</v>
  </rv>
  <rv s="2">
    <v>14080</v>
  </rv>
  <rv s="0">
    <v>https://www.bing.com/financeapi/forcetrigger?t=bxe2w7&amp;q=XNYS%3aRDW&amp;form=skydnc</v>
    <v>Learn more on Bing</v>
  </rv>
  <rv s="3">
    <v>en-GB</v>
    <v>bxe2w7</v>
    <v>268435456</v>
    <v>1</v>
    <v>Powered by Refinitiv</v>
    <v>5</v>
    <v>REDWIRE CORPORATION (XNYS:RDW)</v>
    <v>2</v>
    <v>6</v>
    <v>Finance</v>
    <v>13</v>
    <v>4.58</v>
    <v>2.35</v>
    <v>1.4590000000000001</v>
    <v>0</v>
    <v>-1.0033E-2</v>
    <v>0</v>
    <v>-0.03</v>
    <v>USD</v>
    <v>Redwire Corporation develops and manufactures mission-critical space solutions and high-reliability components for the space economy, with intellectual property for solar power generation, in-space 3D printing and manufacturing, avionics, critical components, sensors, digital engineering and space-based biotechnology. The Company’s products and solutions include antennas, satellite technology, space-qualified sensors, deployable space structure, berthing and docking equipment, and space-enabled manufacturing payloads. It offers enterprise software suite that enables advanced digital engineering and generation of high fidelity, interactive modeling and simulations of individual components, entire spacecraft and full constellations in a cloud-based software-as-a-service (SaaS) business model. Its technologies include roll out solar array (ROSA) systems; human-rated camera systems; in-space servicing, assembly and manufacturing (ISAM) products, and advanced payload adapters.</v>
    <v>700</v>
    <v>New York Stock Exchange</v>
    <v>XNYS</v>
    <v>XNYS</v>
    <v>8226 Philips Highway, Suite 101, Suite 101, JACKSONVILLE, FL, 32256 US</v>
    <v>3.08</v>
    <v>Aerospace &amp; Defense</v>
    <v>Stock</v>
    <v>45339.000000034372</v>
    <v>14082</v>
    <v>2.94</v>
    <v>193751521</v>
    <v>REDWIRE CORPORATION</v>
    <v>REDWIRE CORPORATION</v>
    <v>3</v>
    <v>2.99</v>
    <v>2.99</v>
    <v>2.96</v>
    <v>64799840</v>
    <v>RDW</v>
    <v>REDWIRE CORPORATION (XNYS:RDW)</v>
    <v>144626</v>
    <v>191870</v>
    <v>2021</v>
  </rv>
  <rv s="2">
    <v>14083</v>
  </rv>
  <rv s="0">
    <v>https://www.bing.com/financeapi/forcetrigger?t=a21tgh&amp;q=XNAS%3aRDWR&amp;form=skydnc</v>
    <v>Learn more on Bing</v>
  </rv>
  <rv s="3">
    <v>en-GB</v>
    <v>a21tgh</v>
    <v>268435456</v>
    <v>1</v>
    <v>Powered by Refinitiv</v>
    <v>5</v>
    <v>RADWARE LTD. (XNAS:RDWR)</v>
    <v>2</v>
    <v>6</v>
    <v>Finance</v>
    <v>13</v>
    <v>23.35</v>
    <v>13.53</v>
    <v>0.96030000000000004</v>
    <v>-0.19</v>
    <v>0</v>
    <v>-1.0394E-2</v>
    <v>0</v>
    <v>USD</v>
    <v>Radware Ltd. is a provider of cyber security and application delivery solutions. The Company's solutions incorporate Distributed Denial of Service protection, Web application firewall (WAF) and Application Delivery Controllers (ADC) technologies to enable its customers to provide cyber-attack mitigation solutions for a range of applications. The Company's products and activities are focused on protecting against cyber-attacks and ensuring optimal application service level for enterprises' and carriers' data centers. Its solutions include application and network security, and application delivery. Its application and network Security products include DefensePro Attack Mitigation Device, AppWall Web Application Firewall, DefenseFlow Cyber Command and Control application, and DefensePipe Cloud Scrubbing Service. Its application delivery products include Alteon NG, LinkProof NG and FastView. Its management solutions include APSolute Vision, application performance monitoring and vDirect.</v>
    <v>1203</v>
    <v>Nasdaq Stock Market</v>
    <v>XNAS</v>
    <v>XNAS</v>
    <v>22 Raoul Wallenberg Street, TEL AVIV-YAFO, 69710 IL</v>
    <v>18.239999999999998</v>
    <v>Software &amp; IT Services</v>
    <v>Stock</v>
    <v>45338.876086423435</v>
    <v>14085</v>
    <v>17.970099999999999</v>
    <v>760704800</v>
    <v>RADWARE LTD.</v>
    <v>RADWARE LTD.</v>
    <v>18.12</v>
    <v>18.28</v>
    <v>18.09</v>
    <v>18.09</v>
    <v>42051120</v>
    <v>RDWR</v>
    <v>RADWARE LTD. (XNAS:RDWR)</v>
    <v>94775</v>
    <v>206421</v>
    <v>1996</v>
  </rv>
  <rv s="2">
    <v>14086</v>
  </rv>
  <rv s="0">
    <v>https://www.bing.com/financeapi/forcetrigger?t=a21tjc&amp;q=XNYS%3aRDY&amp;form=skydnc</v>
    <v>Learn more on Bing</v>
  </rv>
  <rv s="1">
    <v>en-GB</v>
    <v>a21tjc</v>
    <v>268435456</v>
    <v>1</v>
    <v>Powered by Refinitiv</v>
    <v>0</v>
    <v>DR.REDDY'S LABORATORIES LTD (XNYS:RDY)</v>
    <v>2</v>
    <v>3</v>
    <v>Finance</v>
    <v>13</v>
    <v>75.989999999999995</v>
    <v>52.24</v>
    <v>0.58540000000000003</v>
    <v>0.45</v>
    <v>1.312E-2</v>
    <v>5.999E-3</v>
    <v>0.99</v>
    <v>USD</v>
    <v>Dr. Reddy’s Laboratories Limited is an India-based pharmaceutical company. Its products and services are spread across its core businesses of active pharmaceutical ingredients (APIs), generics, branded generics, biosimilars and over-the-counter (OTC) pharmaceutical products. It works in the areas of gastrointestinal, cardiovascular, diabetology, oncology, pain management and dermatology. Its segments consist of Global Generics; Pharmaceutical Services and Active Ingredients (PSAI), and Others. The Global Generics segment consists of the Company's business of manufacturing and marketing prescription and over-the-counter finished pharmaceutical products ready for consumption by the patient, marketed under a brand name (branded formulations) or as generic finished dosages with therapeutic equivalence to branded formulations (generics). The Pharmaceutical Services and Active Ingredients segment consists of the Company's business of manufacturing and marketing APIs and intermediates.</v>
    <v>25863</v>
    <v>New York Stock Exchange</v>
    <v>XNYS</v>
    <v>XNYS</v>
    <v>8-2-337, Road No.3 Banjara Hills, HYDERABAD, TELANGANA, 500034 IN</v>
    <v>75.989999999999995</v>
    <v>Pharmaceuticals</v>
    <v>Stock</v>
    <v>45339.000000010936</v>
    <v>14088</v>
    <v>75.17</v>
    <v>12675210000</v>
    <v>DR.REDDY'S LABORATORIES LTD</v>
    <v>DR.REDDY'S LABORATORIES LTD</v>
    <v>75.400000000000006</v>
    <v>19.917200000000001</v>
    <v>75.010000000000005</v>
    <v>75.459999999999994</v>
    <v>76.45</v>
    <v>166513400</v>
    <v>RDY</v>
    <v>DR.REDDY'S LABORATORIES LTD (XNYS:RDY)</v>
    <v>160684</v>
    <v>229982</v>
    <v>1984</v>
  </rv>
  <rv s="2">
    <v>14089</v>
  </rv>
  <rv s="0">
    <v>https://www.bing.com/financeapi/forcetrigger?t=c4ulyc&amp;q=XNAS%3aVHNA&amp;form=skydnc</v>
    <v>Learn more on Bing</v>
  </rv>
  <rv s="12">
    <v>en-GB</v>
    <v>c4ulyc</v>
    <v>268435456</v>
    <v>1</v>
    <v>Powered by Refinitiv</v>
    <v>24</v>
    <v>Roadzen Inc. (XNAS:RDZN)</v>
    <v>2</v>
    <v>25</v>
    <v>Finance</v>
    <v>13</v>
    <v>17</v>
    <v>2.7</v>
    <v>0.16</v>
    <v>-9.4311000000000006E-2</v>
    <v>2.4540000000000003E-2</v>
    <v>-0.63</v>
    <v>USD</v>
    <v>Roadzen Inc. is an insurance technology company. The Company’s technology is used by various clients to build new products, sell insurance, process claims and improve road safety. These clients include insurers, fleets, carmakers, small fleets, brokers and insurance agents. Its products include Mantis Telematics Platform, xClaim, VIA, SurePrice and StrandD. Mantis Telematics Platform offers 360 contextual driver risk assessment for UBI/BBI along with accident prevention and fleet management solutions to suit requirements of all varieties of private and commercial vehicles and drivers. xClaim is an end-to-end claims management platform that enables insurers to fast-track motor claim processing. VIA assesses the value of a vehicle through inspection in record time. SurePrice end to end portfolio management platform. StrandD is a RSA management platform that helps log, track and manage assistance services while providing timely service updates to customers.</v>
    <v>324</v>
    <v>Nasdaq Stock Market</v>
    <v>XNAS</v>
    <v>XNAS</v>
    <v>111 Anza Blvd., Suite 109, BURLINGAME, CA, 94010 US</v>
    <v>6.69</v>
    <v>Insurance</v>
    <v>Stock</v>
    <v>45338.911584351561</v>
    <v>14091</v>
    <v>6.0353000000000003</v>
    <v>457184800</v>
    <v>Roadzen Inc.</v>
    <v>Roadzen Inc.</v>
    <v>6.0353000000000003</v>
    <v>0</v>
    <v>6.52</v>
    <v>6.68</v>
    <v>6.05</v>
    <v>68440830</v>
    <v>RDZN</v>
    <v>Roadzen Inc. (XNAS:RDZN)</v>
    <v>9685</v>
    <v>15022</v>
    <v>2021</v>
  </rv>
  <rv s="2">
    <v>14092</v>
  </rv>
  <rv s="0">
    <v>https://www.bing.com/financeapi/forcetrigger?t=bqczhw&amp;q=XNAS%3aREAL&amp;form=skydnc</v>
    <v>Learn more on Bing</v>
  </rv>
  <rv s="3">
    <v>en-GB</v>
    <v>bqczhw</v>
    <v>268435456</v>
    <v>1</v>
    <v>Powered by Refinitiv</v>
    <v>5</v>
    <v>THE REALREAL, INC. (XNAS:REAL)</v>
    <v>2</v>
    <v>6</v>
    <v>Finance</v>
    <v>13</v>
    <v>2.94</v>
    <v>1</v>
    <v>2.8803999999999998</v>
    <v>0.01</v>
    <v>5.4949999999999999E-3</v>
    <v>5.5249999999999995E-3</v>
    <v>0.01</v>
    <v>USD</v>
    <v>The RealReal, Inc. provides an online marketplace for authenticated, consigned luxury goods. The Company offers a range of authenticated, primarily pre-owned luxury goods on its online marketplace bearing the brands of luxury and designers. The Company provides a platform for consumers to buy and sell their luxury items. The Company offers products across multiple categories, including women's, men's, kids', jewelry and watches, and home and art. Luxury designers on its online marketplace include Cartier, Chanel, Christian Louboutin, Gucci, Hermes, Louis Vuitton, Prada, Rolex, Tiffany &amp; Co., and Valentino. The Company operates a retail store, including its larger footprint stores in Los Angeles, California, and New York. In addition, it operates several smaller footprint neighborhood retail stores, or neighborhood stores.</v>
    <v>3468</v>
    <v>Nasdaq Stock Market</v>
    <v>XNAS</v>
    <v>XNAS</v>
    <v>55 Francisco St Ste 600, SAN FRANCISCO, CA, 94133-2115 US</v>
    <v>1.83</v>
    <v>Diversified Retail</v>
    <v>Stock</v>
    <v>45339.023382707812</v>
    <v>14094</v>
    <v>1.72</v>
    <v>188102700</v>
    <v>THE REALREAL, INC.</v>
    <v>THE REALREAL, INC.</v>
    <v>1.79</v>
    <v>1.81</v>
    <v>1.82</v>
    <v>1.83</v>
    <v>103353100</v>
    <v>REAL</v>
    <v>THE REALREAL, INC. (XNAS:REAL)</v>
    <v>2899590</v>
    <v>2160079</v>
    <v>2011</v>
  </rv>
  <rv s="2">
    <v>14095</v>
  </rv>
  <rv s="0">
    <v>https://www.bing.com/financeapi/forcetrigger?t=buy2sm&amp;q=XNAS%3aREAX&amp;form=skydnc</v>
    <v>Learn more on Bing</v>
  </rv>
  <rv s="3">
    <v>en-GB</v>
    <v>buy2sm</v>
    <v>268435456</v>
    <v>1</v>
    <v>Powered by Refinitiv</v>
    <v>5</v>
    <v>THE REAL BROKERAGE INC. (XNAS:REAX)</v>
    <v>2</v>
    <v>14</v>
    <v>Finance</v>
    <v>13</v>
    <v>3.2252000000000001</v>
    <v>1.0900000000000001</v>
    <v>1.6799999999999999E-2</v>
    <v>0.11</v>
    <v>2.6059000000000002E-2</v>
    <v>3.7162000000000001E-2</v>
    <v>0.08</v>
    <v>USD</v>
    <v>The Real Brokerage Inc. is a Canada-based technology-powered real estate brokerage company. The Company is revolutionizing the residential real estate industry by pairing technology with the guidance of agent-led experience. It delivers a cloud-based platform to improve efficiencies and enable agents to provide a seamless end-to-end experience for home buyers and sellers. The Company offers agents a mobile-focused tech-platform to run their business. The Company is focused on developing technology to enhance real estate agent performance while building a scalable, efficient brokerage operation. It provides a seamless end-to-end home buying experience for consumers, including access to ancillary services, such as mortgage and title services. Its technology stack puts agents at the center of a real estate transaction and supports agents in helping their customers. The Company serves 48 states, the District of Columbia, and four Canadian provinces with more than 11,000 agents.</v>
    <v>118</v>
    <v>Nasdaq Stock Market</v>
    <v>XNAS</v>
    <v>XNAS</v>
    <v>100 King Street West, Suite 1600, TORONTO, ON, M5X 1G5 CA</v>
    <v>3.2252000000000001</v>
    <v>Real Estate Operations</v>
    <v>Stock</v>
    <v>45338.991766631247</v>
    <v>14097</v>
    <v>2.89</v>
    <v>745125900</v>
    <v>THE REAL BROKERAGE INC.</v>
    <v>THE REAL BROKERAGE INC.</v>
    <v>2.96</v>
    <v>2.96</v>
    <v>3.07</v>
    <v>3.15</v>
    <v>180000000</v>
    <v>REAX</v>
    <v>THE REAL BROKERAGE INC. (XNAS:REAX)</v>
    <v>843627</v>
    <v>525952</v>
    <v>2018</v>
  </rv>
  <rv s="2">
    <v>14098</v>
  </rv>
  <rv s="0">
    <v>https://www.bing.com/financeapi/forcetrigger?t=c4qfa2&amp;q=XNAS%3aREBN&amp;form=skydnc</v>
    <v>Learn more on Bing</v>
  </rv>
  <rv s="3">
    <v>en-GB</v>
    <v>c4qfa2</v>
    <v>268435456</v>
    <v>1</v>
    <v>Powered by Refinitiv</v>
    <v>5</v>
    <v>Reborn Coffee, Inc. (XNAS:REBN)</v>
    <v>2</v>
    <v>6</v>
    <v>Finance</v>
    <v>4</v>
    <v>9.1999999999999993</v>
    <v>1.92</v>
    <v>-0.128</v>
    <v>-0.09</v>
    <v>0</v>
    <v>-4.3902000000000004E-2</v>
    <v>0</v>
    <v>USD</v>
    <v>Reborn Coffee, Inc. is a retailer of specialty coffee. The Company is engaged in the operation of wholesale distribution and retail coffee stores in California to sell a range of coffee, tea, as well as Reborn brand name water and other beverages along with bakery and dessert products. The Company is focused on serving quality, specialty-roasted coffee at retail locations, kiosks, and cafes. The Company's products include Guatemala Coffee premium roast bean - Huehuetenago, Reborn Coffee House Blend Coffee Bean - Valencia, Reborn Coffee Single-Origin Whole Bean 3-Pack Sampler, Ethiopia Coffee Premium Roast Whole Beans - Sidamo Guji, Colombia Supremo Coffee Beans, Brazilian Decaf Whole Bean Coffee, Single Serve Pour Over Drip Bag Coffee - Colombia, Single Serve Pour Over Drip Bag Coffee-Ethiopia, Cold Brew Coffee Pack-Ethiopia, Cold Brew Coffee Packs- Valencia, Cold Brew Coffee Pack-Colombia and Cold Brew Coffee Pack-Guatemala.</v>
    <v>24</v>
    <v>Nasdaq Stock Market</v>
    <v>XNAS</v>
    <v>XNAS</v>
    <v>17809 Gillette Ave, IRVINE, CA, 92614 US</v>
    <v>2.08</v>
    <v>Hotels &amp; Entertainment Services</v>
    <v>Stock</v>
    <v>45338.875008390627</v>
    <v>14100</v>
    <v>1.95</v>
    <v>4995340</v>
    <v>Reborn Coffee, Inc.</v>
    <v>Reborn Coffee, Inc.</v>
    <v>2.08</v>
    <v>2.0499999999999998</v>
    <v>1.96</v>
    <v>1.96</v>
    <v>2548640</v>
    <v>REBN</v>
    <v>Reborn Coffee, Inc. (XNAS:REBN)</v>
    <v>18446</v>
    <v>68960</v>
    <v>2022</v>
  </rv>
  <rv s="2">
    <v>14101</v>
  </rv>
  <rv s="0">
    <v>https://www.bing.com/financeapi/forcetrigger?t=bxdqec&amp;q=XNAS%3aREE&amp;form=skydnc</v>
    <v>Learn more on Bing</v>
  </rv>
  <rv s="20">
    <v>en-GB</v>
    <v>bxdqec</v>
    <v>268435456</v>
    <v>1</v>
    <v>Powered by Refinitiv</v>
    <v>44</v>
    <v>REE AUTOMOTIVE LTD (XNAS:REE)</v>
    <v>2</v>
    <v>45</v>
    <v>Finance</v>
    <v>13</v>
    <v>15.6</v>
    <v>2.3001</v>
    <v>0.90500000000000003</v>
    <v>-3.4855999999999998E-2</v>
    <v>0.12205000000000001</v>
    <v>-0.28999999999999998</v>
    <v>USD</v>
    <v>REE Automotive Ltd is a technology company based in Israel. It specializes in the field of automotive technology and the production of EV platforms based on REE - REEcorner technology. They are located between the reason and the wheel and use x-by-wire to control full drive-by-wire, brake-by-wire and steer-by-wire.</v>
    <v>291</v>
    <v>Nasdaq Stock Market</v>
    <v>XNAS</v>
    <v>XNAS</v>
    <v>18 Shenkar St., HERZLIYA IL</v>
    <v>8.34</v>
    <v>Automobiles &amp; Auto Parts</v>
    <v>Stock</v>
    <v>45339.027007128905</v>
    <v>14103</v>
    <v>7.3109999999999999</v>
    <v>93338150</v>
    <v>REE AUTOMOTIVE LTD</v>
    <v>REE AUTOMOTIVE LTD</v>
    <v>7.42</v>
    <v>7.415</v>
    <v>8.32</v>
    <v>8.0299999999999994</v>
    <v>11218530</v>
    <v>REE</v>
    <v>REE AUTOMOTIVE LTD (XNAS:REE)</v>
    <v>63101</v>
    <v>52380</v>
    <v>2011</v>
  </rv>
  <rv s="2">
    <v>14104</v>
  </rv>
  <rv s="0">
    <v>https://www.bing.com/financeapi/forcetrigger?t=c3zqw7&amp;q=XNAS%3aREFI&amp;form=skydnc</v>
    <v>Learn more on Bing</v>
  </rv>
  <rv s="42">
    <v>en-GB</v>
    <v>c3zqw7</v>
    <v>268435456</v>
    <v>1</v>
    <v>Powered by Refinitiv</v>
    <v>90</v>
    <v>CHICAGO ATLANTIC REAL ESTATE FINANCE, INC. (XNAS:REFI)</v>
    <v>2</v>
    <v>91</v>
    <v>Finance</v>
    <v>13</v>
    <v>17.356999999999999</v>
    <v>12.6957</v>
    <v>0.49099999999999999</v>
    <v>-0.05</v>
    <v>-6.2500000000000001E-4</v>
    <v>-3.1150000000000001E-3</v>
    <v>-0.01</v>
    <v>USD</v>
    <v>Chicago Atlantic Real Estate Finance, Inc. is a commercial real estate finance company. The Company’s primary investment objective is to provide risk-adjusted returns for stockholders over time primarily through current income dividends and other distributions and secondarily through capital appreciation. It intends to achieve this objective by originating, structuring and investing in first mortgage loans and alternative structured financings secured by commercial real estate properties. Its portfolio is comprised primarily of senior loans to state-licensed operators in the cannabis industry. The Company’s loans are generally secured by real estate, equipment, receivables, licenses or other assets of the borrowers to the extent permitted by applicable laws and regulations governing such borrowers. It also invests in mezzanine loans, preferred equity or other forms of joint venture equity. The Company is externally managed by Chicago Atlantic REIT Manager, LLC.</v>
    <v>Nasdaq Stock Market</v>
    <v>XNAS</v>
    <v>XNAS</v>
    <v>420 North Wabash Avenue, Suite 500, CHICAGO, IL, 60611 US</v>
    <v>16.23</v>
    <v>Residential &amp; Commercial REIT</v>
    <v>Stock</v>
    <v>45338.978846515623</v>
    <v>14106</v>
    <v>15.93</v>
    <v>290915900</v>
    <v>CHICAGO ATLANTIC REAL ESTATE FINANCE, INC.</v>
    <v>CHICAGO ATLANTIC REAL ESTATE FINANCE, INC.</v>
    <v>16.05</v>
    <v>7.9661999999999997</v>
    <v>16.05</v>
    <v>16</v>
    <v>15.99</v>
    <v>18182240</v>
    <v>REFI</v>
    <v>CHICAGO ATLANTIC REAL ESTATE FINANCE, INC. (XNAS:REFI)</v>
    <v>134298</v>
    <v>83319</v>
    <v>2021</v>
  </rv>
  <rv s="2">
    <v>14107</v>
  </rv>
  <rv s="0">
    <v>https://www.bing.com/financeapi/forcetrigger?t=a21u77&amp;q=XNAS%3aREFR&amp;form=skydnc</v>
    <v>Learn more on Bing</v>
  </rv>
  <rv s="3">
    <v>en-GB</v>
    <v>a21u77</v>
    <v>268435456</v>
    <v>1</v>
    <v>Powered by Refinitiv</v>
    <v>5</v>
    <v>RESEARCH FRONTIERS INCORPORATED (XNAS:REFR)</v>
    <v>2</v>
    <v>6</v>
    <v>Finance</v>
    <v>4</v>
    <v>2.02</v>
    <v>0.9</v>
    <v>0.33189999999999997</v>
    <v>-0.05</v>
    <v>-2.8845999999999997E-2</v>
    <v>-4.7169999999999997E-2</v>
    <v>-0.03</v>
    <v>USD</v>
    <v>Research Frontiers Incorporated is engaged in the development and marketing of technology and devices to control the flow of light. It develops and licenses its patented suspended particle device (SPD-Smart) light-control technology to other companies that manufacture and/or market SPD-Smart chemical emulsion; light-control film made from the chemical emulsion; the light-control panels made by laminating the film; electronics to power end-products incorporating the film, or lamination services for, and the end-products themselves such as smart windows, skylights and sunroofs. Its product applications for SPD-Smart glass or plastic include Automotive, which includes sunroofs, sun visors, side windows and rear windows; Aerospace and marine, which include windows, doors, partitions, sun visors, skylights, and lateral cockpit windows, and Architectural, which include commercial and residential windows, doors, skylights, and partitions for new construction, and retrofit applications.</v>
    <v>6</v>
    <v>Nasdaq Stock Market</v>
    <v>XNAS</v>
    <v>XNAS</v>
    <v>240 Crossways Park Dr, WOODBURY, NY, 11797-2033 US</v>
    <v>1.06</v>
    <v>Media &amp; Publishing</v>
    <v>Stock</v>
    <v>45338.87500137656</v>
    <v>14109</v>
    <v>0.995</v>
    <v>34849660</v>
    <v>RESEARCH FRONTIERS INCORPORATED</v>
    <v>RESEARCH FRONTIERS INCORPORATED</v>
    <v>1.0349999999999999</v>
    <v>1.06</v>
    <v>1.01</v>
    <v>1.01</v>
    <v>33509290</v>
    <v>REFR</v>
    <v>RESEARCH FRONTIERS INCORPORATED (XNAS:REFR)</v>
    <v>20408</v>
    <v>24915</v>
    <v>1989</v>
  </rv>
  <rv s="2">
    <v>14110</v>
  </rv>
  <rv s="0">
    <v>https://www.bing.com/financeapi/forcetrigger?t=a21ua2&amp;q=XNAS%3aREG&amp;form=skydnc</v>
    <v>Learn more on Bing</v>
  </rv>
  <rv s="1">
    <v>en-GB</v>
    <v>a21ua2</v>
    <v>268435456</v>
    <v>1</v>
    <v>Powered by Refinitiv</v>
    <v>0</v>
    <v>REGENCY CENTERS CORPORATION (XNAS:REG)</v>
    <v>2</v>
    <v>3</v>
    <v>Finance</v>
    <v>13</v>
    <v>68.47</v>
    <v>54.72</v>
    <v>1.1859999999999999</v>
    <v>-0.43</v>
    <v>0</v>
    <v>-7.0220000000000005E-3</v>
    <v>0</v>
    <v>USD</v>
    <v>Regency Centers Corporation is a fully integrated real estate company and a self-administered and self-managed real estate investment trust. The Company conducts all its operations through Regency Centers, L.P. (the Operating Partnership). It is engaged in the ownership, management, leasing, acquisition, development, and redevelopment of shopping centers through the Operating Partnership. The Company's portfolio is comprised of approximately 480 properties encompassing more than 56 million square feet of gross leasable area. The Company’s properties include Amerige Heights Town Center, Friars Mission Center, Navajo Shopping Center, Point Loma Plaza, Rancho San Diego Village, Scripps Ranch Marketplace, The Hub Hillcrest Market, Twin Peaks, 200 Potrero, Bayhill Shopping Center, Clayton Valley Shopping Center, Diablo Plaza, Encina Grande, Plaza Escuela, Pleasant Hill Shopping Center, Potrero Center, Tassajara Crossing, Woodside Central, and Maraiposa Shopping Center.</v>
    <v>445</v>
    <v>Nasdaq Stock Market</v>
    <v>XNAS</v>
    <v>XNAS</v>
    <v>SUITE 114, ONE INDEPENDENT DRIVE, JACKSONVILLE, FL, 32202 US</v>
    <v>61.18</v>
    <v>Residential &amp; Commercial REIT</v>
    <v>Stock</v>
    <v>45338.916193437501</v>
    <v>14112</v>
    <v>60.265000000000001</v>
    <v>11224370610</v>
    <v>REGENCY CENTERS CORPORATION</v>
    <v>REGENCY CENTERS CORPORATION</v>
    <v>60.72</v>
    <v>30.010300000000001</v>
    <v>61.24</v>
    <v>60.81</v>
    <v>60.81</v>
    <v>184581000</v>
    <v>REG</v>
    <v>REGENCY CENTERS CORPORATION (XNAS:REG)</v>
    <v>809517</v>
    <v>1301594</v>
    <v>1993</v>
  </rv>
  <rv s="2">
    <v>14113</v>
  </rv>
  <rv s="8">
    <v>en-GB</v>
    <v>canz6h</v>
    <v>268435456</v>
    <v>1</v>
    <v>Powered by Refinitiv</v>
    <v>18</v>
    <v>REGENCY CENTERS CORPORATION (XNAS:REGCO)</v>
    <v>12</v>
    <v>6</v>
    <v>Finance</v>
    <v>4</v>
    <v>24.9</v>
    <v>21.2</v>
    <v>1.1859999999999999</v>
    <v>-0.53500000000000003</v>
    <v>-3.967E-3</v>
    <v>-2.1934999999999996E-2</v>
    <v>-9.5000000000000001E-2</v>
    <v>USD</v>
    <v>Regency Centers Corporation is a fully integrated real estate company and a self-administered and self-managed real estate investment trust. The Company conducts all its operations through Regency Centers, L.P. (the Operating Partnership). It is engaged in the ownership, management, leasing, acquisition, development, and redevelopment of shopping centers through the Operating Partnership. The Company's portfolio is comprised of approximately 480 properties encompassing more than 56 million square feet of gross leasable area. The Company’s properties include Amerige Heights Town Center, Friars Mission Center, Navajo Shopping Center, Point Loma Plaza, Rancho San Diego Village, Scripps Ranch Marketplace, The Hub Hillcrest Market, Twin Peaks, 200 Potrero, Bayhill Shopping Center, Clayton Valley Shopping Center, Diablo Plaza, Encina Grande, Plaza Escuela, Pleasant Hill Shopping Center, Potrero Center, Tassajara Crossing, Woodside Central, and Maraiposa Shopping Center.</v>
    <v>445</v>
    <v>Nasdaq Stock Market</v>
    <v>XNAS</v>
    <v>XNAS</v>
    <v>SUITE 114, ONE INDEPENDENT DRIVE, JACKSONVILLE, FL, 32202 US</v>
    <v>24.39</v>
    <v>Residential &amp; Commercial REIT</v>
    <v>Stock</v>
    <v>45338.875008240626</v>
    <v>23.79</v>
    <v>11224370000</v>
    <v>REGENCY CENTERS CORPORATION</v>
    <v>REGENCY CENTERS CORPORATION</v>
    <v>24.39</v>
    <v>24.39</v>
    <v>23.855</v>
    <v>23.855</v>
    <v>184581000</v>
    <v>REGCO</v>
    <v>REGENCY CENTERS CORPORATION (XNAS:REGCO)</v>
    <v>2711</v>
    <v>4583</v>
    <v>1993</v>
  </rv>
  <rv s="2">
    <v>14115</v>
  </rv>
  <rv s="8">
    <v>en-GB</v>
    <v>canz9c</v>
    <v>268435456</v>
    <v>1</v>
    <v>Powered by Refinitiv</v>
    <v>18</v>
    <v>REGENCY CENTERS CORPORATION (XNAS:REGCP)</v>
    <v>12</v>
    <v>6</v>
    <v>Finance</v>
    <v>4</v>
    <v>25.25</v>
    <v>21.93</v>
    <v>1.1859999999999999</v>
    <v>-0.19</v>
    <v>2.0609999999999999E-3</v>
    <v>-7.7710000000000001E-3</v>
    <v>0.05</v>
    <v>USD</v>
    <v>Regency Centers Corporation is a fully integrated real estate company and a self-administered and self-managed real estate investment trust. The Company conducts all its operations through Regency Centers, L.P. (the Operating Partnership). It is engaged in the ownership, management, leasing, acquisition, development, and redevelopment of shopping centers through the Operating Partnership. The Company's portfolio is comprised of approximately 480 properties encompassing more than 56 million square feet of gross leasable area. The Company’s properties include Amerige Heights Town Center, Friars Mission Center, Navajo Shopping Center, Point Loma Plaza, Rancho San Diego Village, Scripps Ranch Marketplace, The Hub Hillcrest Market, Twin Peaks, 200 Potrero, Bayhill Shopping Center, Clayton Valley Shopping Center, Diablo Plaza, Encina Grande, Plaza Escuela, Pleasant Hill Shopping Center, Potrero Center, Tassajara Crossing, Woodside Central, and Maraiposa Shopping Center.</v>
    <v>445</v>
    <v>Nasdaq Stock Market</v>
    <v>XNAS</v>
    <v>XNAS</v>
    <v>SUITE 114, ONE INDEPENDENT DRIVE, JACKSONVILLE, FL, 32202 US</v>
    <v>24.27</v>
    <v>Residential &amp; Commercial REIT</v>
    <v>Stock</v>
    <v>45338.875005219532</v>
    <v>24.26</v>
    <v>11224370000</v>
    <v>REGENCY CENTERS CORPORATION</v>
    <v>REGENCY CENTERS CORPORATION</v>
    <v>24.26</v>
    <v>24.45</v>
    <v>24.26</v>
    <v>24.31</v>
    <v>184581000</v>
    <v>REGCP</v>
    <v>REGENCY CENTERS CORPORATION (XNAS:REGCP)</v>
    <v>2813</v>
    <v>2468</v>
    <v>1993</v>
  </rv>
  <rv s="2">
    <v>14117</v>
  </rv>
  <rv s="0">
    <v>https://www.bing.com/financeapi/forcetrigger?t=a21uim&amp;q=XNAS%3aREGN&amp;form=skydnc</v>
    <v>Learn more on Bing</v>
  </rv>
  <rv s="1">
    <v>en-GB</v>
    <v>a21uim</v>
    <v>268435456</v>
    <v>1</v>
    <v>Powered by Refinitiv</v>
    <v>0</v>
    <v>REGENERON PHARMACEUTICALS, INC. (XNAS:REGN)</v>
    <v>2</v>
    <v>3</v>
    <v>Finance</v>
    <v>13</v>
    <v>973.99</v>
    <v>684.80499999999995</v>
    <v>0.1071</v>
    <v>-6.68</v>
    <v>-5.274E-5</v>
    <v>-6.9969999999999997E-3</v>
    <v>-0.05</v>
    <v>USD</v>
    <v>Regeneron Pharmaceuticals, Inc. is a fully integrated biotechnology company. The Company invents, develops, manufactures, and commercializes medicines for people with serious diseases. Its products and product candidates in development are designed to help patients with eye diseases, allergic and inflammatory diseases, cancer, cardiovascular and metabolic diseases, hematologic conditions, infectious diseases, and rare diseases. It helps in accelerating and improving the traditional drug development process through its VelociSuite technologies, such as VelocImmune, which uses genetically humanized mice to produce optimized fully human antibodies and bispecific antibodies, and through ambitious research initiatives such as the Regeneron Genetics Center. Its marketed products include EYLEA (aflibercept) Injection; Dupixent (dupilumab) Injection; Libtayo (cemiplimab) Injection; Praluent (alirocumab) Injection; REGEN-COV; Kevzara (sarilumab) Injection, and others.</v>
    <v>13450</v>
    <v>Nasdaq Stock Market</v>
    <v>XNAS</v>
    <v>XNAS</v>
    <v>777 Old Saw Mill River Road, TARRYTOWN, NY, 10591 US</v>
    <v>956.52</v>
    <v>Biotechnology &amp; Medical Research</v>
    <v>Stock</v>
    <v>45338.965666897653</v>
    <v>14119</v>
    <v>944.12</v>
    <v>104059800000</v>
    <v>REGENERON PHARMACEUTICALS, INC.</v>
    <v>REGENERON PHARMACEUTICALS, INC.</v>
    <v>953.44</v>
    <v>27.4678</v>
    <v>954.73</v>
    <v>948.05</v>
    <v>948</v>
    <v>109761900</v>
    <v>REGN</v>
    <v>REGENERON PHARMACEUTICALS, INC. (XNAS:REGN)</v>
    <v>367432</v>
    <v>531255</v>
    <v>1988</v>
  </rv>
  <rv s="2">
    <v>14120</v>
  </rv>
  <rv s="0">
    <v>https://www.bing.com/financeapi/forcetrigger?t=a21ulh&amp;q=XNYS%3aREI&amp;form=skydnc</v>
    <v>Learn more on Bing</v>
  </rv>
  <rv s="1">
    <v>en-GB</v>
    <v>a21ulh</v>
    <v>268435456</v>
    <v>1</v>
    <v>Powered by Refinitiv</v>
    <v>0</v>
    <v>RING ENERGY INC. (XNYS:REI)</v>
    <v>2</v>
    <v>3</v>
    <v>Finance</v>
    <v>4</v>
    <v>2.4300000000000002</v>
    <v>1.25</v>
    <v>1.7363999999999999</v>
    <v>3.5000000000000003E-2</v>
    <v>7.0420000000000005E-3</v>
    <v>2.5000000000000001E-2</v>
    <v>0.01</v>
    <v>USD</v>
    <v>Ring Energy, Inc. is an independent exploration and production company based in The Woodlands, Texas. The Company is engaged in oil and natural gas development, production, acquisition, and exploration activities focused on Texas and New Mexico. Its primary drilling operations target the oil and liquids-rich producing formations in the Northwest Shelf, the Central Basin Platform, and the Delaware Basin, all of which are part of the Permian Basin in Texas and New Mexico. Its leasehold acreage positions totaled approximately 124,217 gross (102,175 net) acres, and it holds interests in approximately 1,056 gross (888 net) producing wells. Its proved reserves are oil-weighted with approximately 64% consisting of oil, 19% consisting of natural gas, and 17% consisting of natural gas liquids. Of those reserves, approximately 65% are classified as proved developed and 35% are classified as proved undeveloped. Its proved reserves are approximately 138.1 million barrels of oil equivalent (BOE).</v>
    <v>98</v>
    <v>New York Stock Exchange</v>
    <v>XNYS</v>
    <v>XNYS</v>
    <v>1725 Hughes Landing Blvd., Suite 900, THE WOODLANDS, TX, 77380 US</v>
    <v>1.44</v>
    <v>Oil &amp; Gas</v>
    <v>Stock</v>
    <v>45338.980189432812</v>
    <v>14122</v>
    <v>1.375</v>
    <v>277795000</v>
    <v>RING ENERGY INC.</v>
    <v>RING ENERGY INC.</v>
    <v>1.4</v>
    <v>3.7900999999999998</v>
    <v>1.4</v>
    <v>1.4350000000000001</v>
    <v>1.43</v>
    <v>195630300</v>
    <v>REI</v>
    <v>RING ENERGY INC. (XNYS:REI)</v>
    <v>2539056</v>
    <v>1724080</v>
    <v>2004</v>
  </rv>
  <rv s="2">
    <v>14123</v>
  </rv>
  <rv s="0">
    <v>https://www.bing.com/financeapi/forcetrigger?t=ayc2hw&amp;q=XNAS%3aREKR&amp;form=skydnc</v>
    <v>Learn more on Bing</v>
  </rv>
  <rv s="3">
    <v>en-GB</v>
    <v>ayc2hw</v>
    <v>268435456</v>
    <v>1</v>
    <v>Powered by Refinitiv</v>
    <v>5</v>
    <v>REKOR SYSTEMS, INC. (XNAS:REKR)</v>
    <v>2</v>
    <v>6</v>
    <v>Finance</v>
    <v>13</v>
    <v>4.1500000000000004</v>
    <v>0.998</v>
    <v>2.1947000000000001</v>
    <v>0.09</v>
    <v>1.1765000000000001E-2</v>
    <v>3.6584999999999999E-2</v>
    <v>0.03</v>
    <v>USD</v>
    <v>Rekor Systems, Inc. is engaged in intelligent infrastructure. The Company is focused on addressing critical challenges across transportation management, public safety and key commercial markets. With a real-time intelligence platform driven by deep access to data, artificial intelligence (AI)-powered software and smart optical devices at-the-edge, the Company combines its industry expertise and advanced proprietary technologies to deliver insights that increase roadway safety, efficiency and sustainability while enabling safer, smarter, and other connected cities and communities. The Company addresses a range of market segments, including intelligent transportation systems, smart mobility, traffic analytics, incident detection and location systems, traffic and parking management, smart cities, vehicle regulatory compliance programs, and other. The Company’s subsidiaries include Rekor Recognition Systems, Inc., Southern Traffic Services, Inc. and Waycare Technologies Ltd.</v>
    <v>267</v>
    <v>Nasdaq Stock Market</v>
    <v>XNAS</v>
    <v>XNAS</v>
    <v>7172 Columbia Gateway Dr Ste 400, COLUMBIA, MD, 21046 US</v>
    <v>2.57</v>
    <v>Software &amp; IT Services</v>
    <v>Stock</v>
    <v>45339.012305161719</v>
    <v>14125</v>
    <v>2.39</v>
    <v>211407200</v>
    <v>REKOR SYSTEMS, INC.</v>
    <v>REKOR SYSTEMS, INC.</v>
    <v>2.4</v>
    <v>2.46</v>
    <v>2.5499999999999998</v>
    <v>2.58</v>
    <v>82904800</v>
    <v>REKR</v>
    <v>REKOR SYSTEMS, INC. (XNAS:REKR)</v>
    <v>1585914</v>
    <v>1097578</v>
    <v>2017</v>
  </rv>
  <rv s="2">
    <v>14126</v>
  </rv>
  <rv s="0">
    <v>https://www.bing.com/financeapi/forcetrigger?t=a2fqsm&amp;q=XNAS%3aRELI&amp;form=skydnc</v>
    <v>Learn more on Bing</v>
  </rv>
  <rv s="3">
    <v>en-GB</v>
    <v>a2fqsm</v>
    <v>268435456</v>
    <v>1</v>
    <v>Powered by Refinitiv</v>
    <v>5</v>
    <v>RELIANCE GLOBAL GROUP, INC. (XNAS:RELI)</v>
    <v>2</v>
    <v>6</v>
    <v>Finance</v>
    <v>4</v>
    <v>8.6999999999999993</v>
    <v>0.42099999999999999</v>
    <v>0.41439999999999999</v>
    <v>5.3800000000000001E-2</v>
    <v>3.8609999999999998E-3</v>
    <v>0.115898</v>
    <v>2E-3</v>
    <v>USD</v>
    <v>Reliance Global Group, Inc. is engaged in managing assets in the insurance markets, as well as other related sectors. The Company is focused on acquisition strategy, initially and primarily focused upon wholesale and retail insurance agencies. The Company's insurance operation focuses on the acquisition and management of insurance agencies throughout the United States. Its primary focus is to undervalue wholesale and retail insurance agencies with operations in growing or underserved segments, including healthcare and Medicare, as well as personal and commercial insurance lines. The Company has also developed 5MinuteInsure.com (5MI), an online platform. 5MI is a business-to-consumer Website, which enables consumers to compare and purchase car and home insurance in a time-efficient and effective manner. The platform is primarily live in approximately 44 states and offers coverage with up to 16 carriers.</v>
    <v>43</v>
    <v>Nasdaq Stock Market</v>
    <v>XNAS</v>
    <v>XNAS</v>
    <v>300 BOULEVARD OF THE AMERICAS,, SUITE 105, LAKEWOOD, NJ, 08701 US</v>
    <v>0.52790000000000004</v>
    <v>Insurance</v>
    <v>Stock</v>
    <v>45338.875005428126</v>
    <v>14128</v>
    <v>0.43509999999999999</v>
    <v>2470270</v>
    <v>RELIANCE GLOBAL GROUP, INC.</v>
    <v>RELIANCE GLOBAL GROUP, INC.</v>
    <v>0.4667</v>
    <v>0.4642</v>
    <v>0.51800000000000002</v>
    <v>0.52</v>
    <v>4768860</v>
    <v>RELI</v>
    <v>RELIANCE GLOBAL GROUP, INC. (XNAS:RELI)</v>
    <v>200689</v>
    <v>50956</v>
    <v>2013</v>
  </rv>
  <rv s="2">
    <v>14129</v>
  </rv>
  <rv s="0">
    <v>https://www.bing.com/financeapi/forcetrigger?t=a21uu2&amp;q=XNAS%3aRELL&amp;form=skydnc</v>
    <v>Learn more on Bing</v>
  </rv>
  <rv s="1">
    <v>en-GB</v>
    <v>a21uu2</v>
    <v>268435456</v>
    <v>1</v>
    <v>Powered by Refinitiv</v>
    <v>0</v>
    <v>RICHARDSON ELECTRONICS, LTD. (XNAS:RELL)</v>
    <v>2</v>
    <v>3</v>
    <v>Finance</v>
    <v>4</v>
    <v>24.66</v>
    <v>8.86</v>
    <v>1.0288999999999999</v>
    <v>0.08</v>
    <v>8.7050000000000009E-3</v>
    <v>8.7819999999999999E-3</v>
    <v>0.08</v>
    <v>USD</v>
    <v>Richardson Electronics, Ltd. is a manufacturer of engineered solutions, power grid and microwave tubes and related consumables; power conversion and radio frequency and microwave components; high-value replacement parts, tubes and service training for diagnostic imaging equipment, and customized display solutions. The Company's segments include Power and Microwave Technologies, Green Energy Solutions, Canvys and Healthcare. Healthcare segment manufactures, repairs, refurbishes and distributes high value replacement parts and equipment for the healthcare market, including hospitals, medical centers, asset management companies and others. The Canvys segment provides customized display solutions serving the corporate enterprise, financial, healthcare, industrial and medical original equipment manufacturers markets. Its products include electron tubes and related components, microwave generators, subsystems used in semiconductor manufacturing and visual technology solutions.</v>
    <v>451</v>
    <v>Nasdaq Stock Market</v>
    <v>XNAS</v>
    <v>XNAS</v>
    <v>40W267 Keslinger Rd, Po Box 393, LAFOX, IL, 60147 US</v>
    <v>9.1999999999999993</v>
    <v>Electronic Equipment &amp; Parts</v>
    <v>Stock</v>
    <v>45338.877024328125</v>
    <v>14131</v>
    <v>8.86</v>
    <v>131218900</v>
    <v>RICHARDSON ELECTRONICS, LTD.</v>
    <v>RICHARDSON ELECTRONICS, LTD.</v>
    <v>9.08</v>
    <v>7.6555</v>
    <v>9.11</v>
    <v>9.19</v>
    <v>9.27</v>
    <v>14278440</v>
    <v>RELL</v>
    <v>RICHARDSON ELECTRONICS, LTD. (XNAS:RELL)</v>
    <v>377525</v>
    <v>207786</v>
    <v>1986</v>
  </rv>
  <rv s="2">
    <v>14132</v>
  </rv>
  <rv s="0">
    <v>https://www.bing.com/financeapi/forcetrigger?t=a21uzr&amp;q=XNYS%3aRELX&amp;form=skydnc</v>
    <v>Learn more on Bing</v>
  </rv>
  <rv s="1">
    <v>en-GB</v>
    <v>a21uzr</v>
    <v>268435456</v>
    <v>1</v>
    <v>Powered by Refinitiv</v>
    <v>0</v>
    <v>RELX PLC (XNYS:RELX)</v>
    <v>2</v>
    <v>3</v>
    <v>Finance</v>
    <v>13</v>
    <v>43.085000000000001</v>
    <v>29.63</v>
    <v>0.83089999999999997</v>
    <v>0.71</v>
    <v>1.0287999999999999E-2</v>
    <v>1.6881E-2</v>
    <v>0.44</v>
    <v>USD</v>
    <v>RELX PLC is a United Kingdom-based global provider of information-based analytics and decision tools for professional and business customers. The Company operates in four market segments: Risk; Scientific, Technical &amp; Medical; Legal, and Exhibitions. Its Risk segment provides customers with information-based analytics and decision tools that combine public and industry-specific content with technology and algorithms to assist them in evaluating and predicting risk. Its Scientific, Technical &amp; Medical segment provides information and analytics that help institutions and professionals progress science, and advance healthcare. The Legal segment provides legal, regulatory and business information and analytics that help customers increase their productivity and improve decision-making. The Exhibitions segment combines industry expertise with data and digital tools to help customers connect digitally and face-to-face, learn about markets, source products and complete transactions.</v>
    <v>34629</v>
    <v>New York Stock Exchange</v>
    <v>XNYS</v>
    <v>XNYS</v>
    <v>1-3 Strand, LONDON, UNITED KINGDOM-NA, WC2N 5JR GB</v>
    <v>43.085000000000001</v>
    <v>Software &amp; IT Services</v>
    <v>Stock</v>
    <v>45338.881944444445</v>
    <v>14134</v>
    <v>42.33</v>
    <v>80705730000</v>
    <v>RELX PLC</v>
    <v>RELX PLC</v>
    <v>42.38</v>
    <v>35.299700000000001</v>
    <v>42.06</v>
    <v>42.77</v>
    <v>43.21</v>
    <v>1882778000</v>
    <v>RELX</v>
    <v>RELX PLC (XNYS:RELX)</v>
    <v>1180268</v>
    <v>908709</v>
    <v>1903</v>
  </rv>
  <rv s="2">
    <v>14135</v>
  </rv>
  <rv s="0">
    <v>https://www.bing.com/financeapi/forcetrigger?t=a21v3m&amp;q=XNAS%3aRELY&amp;form=skydnc</v>
    <v>Learn more on Bing</v>
  </rv>
  <rv s="3">
    <v>en-GB</v>
    <v>a21v3m</v>
    <v>268435456</v>
    <v>1</v>
    <v>Powered by Refinitiv</v>
    <v>5</v>
    <v>REMITLY GLOBAL, INC (XNAS:RELY)</v>
    <v>2</v>
    <v>6</v>
    <v>Finance</v>
    <v>13</v>
    <v>27.95</v>
    <v>11.25</v>
    <v>0.93400000000000005</v>
    <v>-0.06</v>
    <v>-1.2514000000000001E-2</v>
    <v>-3.2540000000000004E-3</v>
    <v>-0.23</v>
    <v>USD</v>
    <v>Remitly Global, Inc. is a digital financial services provider for immigrants and their families in over 170 countries around the world. The Company helps customers send money internationally by leveraging digital channels and supporting cross-border transmissions across the globe. The Company’s technology platform is purpose-built to localized consumer experiences, enables a robust network of partner integrations, and uses data to optimize business performance. It provides a digital cross-border remittance product that is accessible via its mobile app or the web. It offers a mobile-centric suite of products, global network, localization expertise at scale and data-driven approach. Its mobile app for cross-border remittances provides an easy-to-use, end-to-end process. Its global network of funding and disbursement partnerships enables it to complete money transfers in over 4,300 corridors without the need to deploy local operations in each country.</v>
    <v>2700</v>
    <v>Nasdaq Stock Market</v>
    <v>XNAS</v>
    <v>XNAS</v>
    <v>Remitly Global, Inc., 1111 3Rd Ave., 21St Floor, SEATTLE, WA, 98101 US</v>
    <v>18.555</v>
    <v>Professional &amp; Commercial Services</v>
    <v>Stock</v>
    <v>45338.962591585157</v>
    <v>14137</v>
    <v>18.16</v>
    <v>3403199000</v>
    <v>REMITLY GLOBAL, INC</v>
    <v>REMITLY GLOBAL, INC</v>
    <v>18.45</v>
    <v>18.440000000000001</v>
    <v>18.38</v>
    <v>18.149999999999999</v>
    <v>185157700</v>
    <v>RELY</v>
    <v>REMITLY GLOBAL, INC (XNAS:RELY)</v>
    <v>893137</v>
    <v>1355034</v>
    <v>2018</v>
  </rv>
  <rv s="2">
    <v>14138</v>
  </rv>
  <rv s="0">
    <v>https://www.bing.com/financeapi/forcetrigger?t=aze4vh&amp;q=XNAS%3aENOB&amp;form=skydnc</v>
    <v>Learn more on Bing</v>
  </rv>
  <rv s="3">
    <v>en-GB</v>
    <v>aze4vh</v>
    <v>268435456</v>
    <v>1</v>
    <v>Powered by Refinitiv</v>
    <v>5</v>
    <v>RENOVARO INC. (XNAS:RENB)</v>
    <v>2</v>
    <v>6</v>
    <v>Finance</v>
    <v>13</v>
    <v>5.25</v>
    <v>0.39279999999999998</v>
    <v>0.31290000000000001</v>
    <v>0.27</v>
    <v>2.2026E-2</v>
    <v>0.13500000000000001</v>
    <v>0.05</v>
    <v>USD</v>
    <v>Renovaro Inc., formerly Renovaro BioSciences Inc., is a biotechnology company. The Company is engaged in the research and development of pharmaceutical and biological products for the treatment of cancer, human immunodeficiency virus (HIV) and hepatitis B virus (HBV) infection. The Company has a single product candidate as a potential cure for HIV, RENB-HV01, adding two additional pipeline candidates for HIV, RENB-HV12 and RENB-HV21, a pipeline for HBV, RENB-HB01, and with a significant into cancer immune therapies to address high unmet needs from difficult-to-treat solid tumors, RENB-DC11. RENB-HV-01 is a HIV autologous transplant with genetically modified cells. RENB-HV12 is a HIV therapeutic vaccine for potential long-term remission/cure. RENB-HV-21, a treatment for HIV with allogenic Natural Killer (NK) and Gamma Delta T-Cells (GDT). RENB-HB-01 is an HBV gene therapy candidate.</v>
    <v>12</v>
    <v>Nasdaq Stock Market</v>
    <v>XNAS</v>
    <v>XNAS</v>
    <v>Century City Medical Plaza, 2080 Century City East, Suite 906, LOS ANGELES, CA, 90067 US</v>
    <v>2.4</v>
    <v>Biotechnology &amp; Medical Research</v>
    <v>Stock</v>
    <v>45339.041345485937</v>
    <v>14140</v>
    <v>2.02</v>
    <v>326127268</v>
    <v>RENOVARO INC.</v>
    <v>RENOVARO INC.</v>
    <v>2.1</v>
    <v>2</v>
    <v>2.27</v>
    <v>2.3199999999999998</v>
    <v>143668400</v>
    <v>RENB</v>
    <v>RENOVARO INC. (XNAS:RENB)</v>
    <v>367628</v>
    <v>235857</v>
    <v>2011</v>
  </rv>
  <rv s="2">
    <v>14141</v>
  </rv>
  <rv s="0">
    <v>https://www.bing.com/financeapi/forcetrigger?t=c6jmcw&amp;q=XNAS%3aRENE&amp;form=skydnc</v>
    <v>Learn more on Bing</v>
  </rv>
  <rv s="11">
    <v>en-GB</v>
    <v>c6jmcw</v>
    <v>268435456</v>
    <v>1</v>
    <v>Powered by Refinitiv</v>
    <v>23</v>
    <v>CARTESIAN GROWTH CORPORATION II (XNAS:RENE)</v>
    <v>2</v>
    <v>20</v>
    <v>Finance</v>
    <v>4</v>
    <v>11.92</v>
    <v>10.395</v>
    <v>-0.01</v>
    <v>-2.7150000000000004E-3</v>
    <v>-9.0329999999999989E-4</v>
    <v>-0.03</v>
    <v>USD</v>
    <v>Cartesian Growth Corporation II is a blank check company. The Company is formed for the purpose of entering into a merger, share exchange, asset acquisition, share purchase, recapitalization, reorganization or similar business combination with one or more businesses or entities. The Company intends to seek target business where it believes it will have an opportunity to drive ongoing value creation after its initial business combination is completed, as its management team has done with multiple investments over a range of sectors, industries and geographical locations. The Company has not commenced any operations nor generated any revenues.</v>
    <v>Nasdaq Stock Market</v>
    <v>XNAS</v>
    <v>XNAS</v>
    <v>505 Fifth Avenue, 15Th Floor, NEW YORK, NY, 10017 US</v>
    <v>11.06</v>
    <v>Holding Companies</v>
    <v>Stock</v>
    <v>45338.875000520311</v>
    <v>14143</v>
    <v>11.02</v>
    <v>238907200</v>
    <v>CARTESIAN GROWTH CORPORATION II</v>
    <v>CARTESIAN GROWTH CORPORATION II</v>
    <v>11.02</v>
    <v>36.908700000000003</v>
    <v>11.07</v>
    <v>11.06</v>
    <v>11.02</v>
    <v>21620560</v>
    <v>RENE</v>
    <v>CARTESIAN GROWTH CORPORATION II (XNAS:RENE)</v>
    <v>414548</v>
    <v>27549</v>
    <v>2021</v>
  </rv>
  <rv s="2">
    <v>14144</v>
  </rv>
  <rv s="0">
    <v>https://www.bing.com/financeapi/forcetrigger?t=bx5ysm&amp;q=OTCM%3aRNWHF&amp;form=skydnc</v>
    <v>Learn more on Bing</v>
  </rv>
  <rv s="88">
    <v>en-GB</v>
    <v>bx5ysm</v>
    <v>268435456</v>
    <v>1</v>
    <v>Powered by Refinitiv</v>
    <v>222</v>
    <v>RENEW HOLDINGS PLC. (OTCM:RNWHF)</v>
    <v>2</v>
    <v>223</v>
    <v>Finance</v>
    <v>98</v>
    <v>7.4</v>
    <v>7.4</v>
    <v>1.2847999999999999</v>
    <v>USD</v>
    <v>Renew Holdings plc is a United Kingdom-based engineering services company. The Company operates through two segments: Engineering Services, and Specialist Building. The Engineering Services segment focuses on the markets of rail, infrastructure, energy (including nuclear) and environmental, which are governed by regulations. The Company is a provider of infrastructure services to the rail network nationally, and supports its day-to-day operations by providing essential, non-discretionary asset maintenance activities. The Specialist Building segment is focused on the residential, landmark and science markets in London and the Home Counties. The Company delivers a range of services, including civil asset management, fencing, de-vegetation, drainage and electrification services. The Company delivers specialist engineering services, including civil infrastructure, specialist drainage, lighting and electricals. The Company is also engaged in nuclear manufacturing and fabrication.</v>
    <v>4256</v>
    <v>OTC Markets</v>
    <v>OTCM</v>
    <v>OTCM</v>
    <v>3175 Century Way, Thorpe Park, LEEDS, WEST YORKSHIRE, LS15 8ZB GB</v>
    <v>Construction &amp; Engineering</v>
    <v>Stock</v>
    <v>45339.045138888891</v>
    <v>14146</v>
    <v>RENEW HOLDINGS PLC.</v>
    <v>RENEW HOLDINGS PLC.</v>
    <v>7.2484999999999999</v>
    <v>79138190</v>
    <v>RNWHF</v>
    <v>RENEW HOLDINGS PLC. (OTCM:RNWHF)</v>
    <v>250</v>
    <v>163940</v>
    <v>1960</v>
  </rv>
  <rv s="2">
    <v>14147</v>
  </rv>
  <rv s="0">
    <v>https://www.bing.com/financeapi/forcetrigger?t=c3orc7&amp;q=XNAS%3aRENT&amp;form=skydnc</v>
    <v>Learn more on Bing</v>
  </rv>
  <rv s="3">
    <v>en-GB</v>
    <v>c3orc7</v>
    <v>268435456</v>
    <v>1</v>
    <v>Powered by Refinitiv</v>
    <v>5</v>
    <v>RENT THE RUNWAY, INC. (XNAS:RENT)</v>
    <v>2</v>
    <v>6</v>
    <v>Finance</v>
    <v>13</v>
    <v>4.07</v>
    <v>0.42</v>
    <v>2.1880000000000002</v>
    <v>-2.3699999999999999E-2</v>
    <v>1.222E-3</v>
    <v>-4.6045999999999997E-2</v>
    <v>5.9999999999999995E-4</v>
    <v>USD</v>
    <v>Rent the Runway, Inc. is engaged in providing shared designer closet platform. It gives customers access to its unlimited closet through its subscription offering (subscription) or the ability to rent a-la-carte through its reserve offering (reserve). It also gives its subscribers and customers the ability to buy its products through its resale offering. Its Closet in the Cloud offers an assortment of items for every occasion, from evening wear and accessories to ready-to-wear, workwear, denim, casual, maternity, outerwear, blouses, knitwear, loungewear, jewelry, handbags, activewear and ski wear. It has built a two-sided discovery engine, which connects customers and differentiated brand partners on a platform built around its brand, data, logistics and technology. Through its platform, it has helped approximately three million lifetime customers discover the transformative of utilizing its Closet in the Cloud across all its offerings. It has approximately 141,205 active subscribers.</v>
    <v>880</v>
    <v>Nasdaq Stock Market</v>
    <v>XNAS</v>
    <v>XNAS</v>
    <v>10 Jay St, Suite 900, BROOKLYN, NY, 11201 US</v>
    <v>0.54</v>
    <v>Textiles &amp; Apparel</v>
    <v>Stock</v>
    <v>45339.017458599221</v>
    <v>14149</v>
    <v>0.49</v>
    <v>33295710</v>
    <v>RENT THE RUNWAY, INC.</v>
    <v>RENT THE RUNWAY, INC.</v>
    <v>0.51080000000000003</v>
    <v>0.51470000000000005</v>
    <v>0.49099999999999999</v>
    <v>0.49159999999999998</v>
    <v>67812040</v>
    <v>RENT</v>
    <v>RENT THE RUNWAY, INC. (XNAS:RENT)</v>
    <v>273450</v>
    <v>617112</v>
    <v>2009</v>
  </rv>
  <rv s="2">
    <v>14150</v>
  </rv>
  <rv s="0">
    <v>https://www.bing.com/financeapi/forcetrigger?t=bgr4w7&amp;q=XNAS%3aREPL&amp;form=skydnc</v>
    <v>Learn more on Bing</v>
  </rv>
  <rv s="3">
    <v>en-GB</v>
    <v>bgr4w7</v>
    <v>268435456</v>
    <v>1</v>
    <v>Powered by Refinitiv</v>
    <v>5</v>
    <v>REPLIMUNE GROUP, INC. (XNAS:REPL)</v>
    <v>2</v>
    <v>6</v>
    <v>Finance</v>
    <v>13</v>
    <v>25.06</v>
    <v>5.89</v>
    <v>1.2096</v>
    <v>7.0000000000000007E-2</v>
    <v>0</v>
    <v>9.1380000000000003E-3</v>
    <v>0</v>
    <v>USD</v>
    <v>Replimune Group, Inc. is a clinical-stage biotechnology company engaged in the business of oncolytic immunotherapy to treat cancer patients. The Company is advancing a pipeline of tumor-directed oncolytic immunotherapies derived from its RPx platform to fill unmet need across cancer types. The Company's lead product candidate, RP1, is a selectively replicating version of HSV-1 that expresses GALV-GP R and human GM-CSF. RP1 is designed to treat more immune responsive tumor types. The Company's pipeline product candidates include RP2 and RP3. The encoded GALV-GP R protein enhances the tumor killing ability of the virus and increases immunogenic cell death. RP2 is an additionally encodes an anti-CTLA-4 antibody has designed to treat more immunologically silent tumors. RP3 expresses a pair of immune costimulatory pathways activating ligands, CD40L and 4-1BBL, to further increase the potency of the immune responses to treat immunologically cold tumors.</v>
    <v>284</v>
    <v>Nasdaq Stock Market</v>
    <v>XNAS</v>
    <v>XNAS</v>
    <v>500 Unicorn Park Dr, WOBURN, MA, 01801-3377 US</v>
    <v>7.8</v>
    <v>Biotechnology &amp; Medical Research</v>
    <v>Stock</v>
    <v>45338.957941932815</v>
    <v>14152</v>
    <v>7.39</v>
    <v>474527600</v>
    <v>REPLIMUNE GROUP, INC.</v>
    <v>REPLIMUNE GROUP, INC.</v>
    <v>7.5</v>
    <v>7.66</v>
    <v>7.73</v>
    <v>7.73</v>
    <v>61387790</v>
    <v>REPL</v>
    <v>REPLIMUNE GROUP, INC. (XNAS:REPL)</v>
    <v>1619165</v>
    <v>1723140</v>
    <v>2017</v>
  </rv>
  <rv s="2">
    <v>14153</v>
  </rv>
  <rv s="0">
    <v>https://www.bing.com/financeapi/forcetrigger?t=a2466h&amp;q=XNYS%3aREPX&amp;form=skydnc</v>
    <v>Learn more on Bing</v>
  </rv>
  <rv s="1">
    <v>en-GB</v>
    <v>a2466h</v>
    <v>268435456</v>
    <v>1</v>
    <v>Powered by Refinitiv</v>
    <v>0</v>
    <v>RILEY EXPLORATION PERMIAN, INC. (XNYS:REPX)</v>
    <v>2</v>
    <v>3</v>
    <v>Finance</v>
    <v>13</v>
    <v>47.790199999999999</v>
    <v>21.272500000000001</v>
    <v>1.2256</v>
    <v>0.52</v>
    <v>0</v>
    <v>2.1904E-2</v>
    <v>0</v>
    <v>USD</v>
    <v>Riley Exploration Permian, Inc. is an independent oil and natural gas company. The Company is focused on the acquisition, exploration, development and production of oil, natural gas, and natural gas liquids (NGLs) in Texas and New Mexico. The Company is engaged in exploring its assets in the Permian Basin. The Company’s activities are primarily focused on the San Andres Formation, a conventional shelf margin deposit on the Central Basin Platform and Northwest Shelf. Its acreage is primarily located on contiguous blocks in Yoakum County, Texas, and Lea and Roosevelt Counties, New Mexico. The Company operates approximately 30,470 net acres and a total of 100 net producing wells.</v>
    <v>65</v>
    <v>New York Stock Exchange</v>
    <v>XNYS</v>
    <v>XNYS</v>
    <v>29 E. Reno Avenue, Suite 500, OKLAHOMA CITY, OK, 73104 US</v>
    <v>24.42</v>
    <v>Oil &amp; Gas</v>
    <v>Stock</v>
    <v>45338.881944444445</v>
    <v>14155</v>
    <v>23.540099999999999</v>
    <v>495539600</v>
    <v>RILEY EXPLORATION PERMIAN, INC.</v>
    <v>RILEY EXPLORATION PERMIAN, INC.</v>
    <v>23.75</v>
    <v>4.5548000000000002</v>
    <v>23.74</v>
    <v>24.26</v>
    <v>24.26</v>
    <v>20426200</v>
    <v>REPX</v>
    <v>RILEY EXPLORATION PERMIAN, INC. (XNYS:REPX)</v>
    <v>60214</v>
    <v>86069</v>
    <v>2011</v>
  </rv>
  <rv s="2">
    <v>14156</v>
  </rv>
  <rv s="0">
    <v>https://www.bing.com/financeapi/forcetrigger?t=c2c2xm&amp;q=XNYS%3aRERE&amp;form=skydnc</v>
    <v>Learn more on Bing</v>
  </rv>
  <rv s="3">
    <v>en-GB</v>
    <v>c2c2xm</v>
    <v>268435456</v>
    <v>1</v>
    <v>Powered by Refinitiv</v>
    <v>5</v>
    <v>ATRenew Inc. (XNYS:RERE)</v>
    <v>2</v>
    <v>6</v>
    <v>Finance</v>
    <v>13</v>
    <v>3.3</v>
    <v>1.01</v>
    <v>1.0760000000000001</v>
    <v>-0.01</v>
    <v>5.4545000000000003E-2</v>
    <v>-9.0089999999999996E-3</v>
    <v>0.06</v>
    <v>USD</v>
    <v>ATRenew Inc, formerly AiHuiShou International Co Ltd, is a pre-owned consumer electronics transactions and services platform in China. The Company focuses on the recycling business of electronic digital products such as mobile phones and notebooks. The Company's main business includes selling products and providing services. Selling products is to purchase second-hand mobile phones and other consumer electronic products from consumers, small businesses, consumer electronics brands, e-commerce platforms and retailers through online and offline channels, and then conduct inspection, grading and pricing techniques to process second-hand consumer electronics Products and sell. Providing services is to provide online marketplaces to merchants and customers, and to charge commissions for transactions.</v>
    <v>2025</v>
    <v>New York Stock Exchange</v>
    <v>XNYS</v>
    <v>XNYS</v>
    <v>12th Floor, No.6 Building, 433 Songhu Road, SHANGHAI, SHANGHAI, 200000 CN</v>
    <v>1.1397999999999999</v>
    <v>Diversified Retail</v>
    <v>Stock</v>
    <v>45338.90457908516</v>
    <v>14158</v>
    <v>1.0900000000000001</v>
    <v>245534400</v>
    <v>ATRenew Inc.</v>
    <v>ATRenew Inc.</v>
    <v>1.1100000000000001</v>
    <v>1.1100000000000001</v>
    <v>1.1000000000000001</v>
    <v>1.1599999999999999</v>
    <v>223213100</v>
    <v>RERE</v>
    <v>ATRenew Inc. (XNYS:RERE)</v>
    <v>158704</v>
    <v>210783</v>
    <v>2011</v>
  </rv>
  <rv s="2">
    <v>14159</v>
  </rv>
  <rv s="0">
    <v>https://www.bing.com/financeapi/forcetrigger?t=a21vqh&amp;q=XNYS%3aRES&amp;form=skydnc</v>
    <v>Learn more on Bing</v>
  </rv>
  <rv s="1">
    <v>en-GB</v>
    <v>a21vqh</v>
    <v>268435456</v>
    <v>1</v>
    <v>Powered by Refinitiv</v>
    <v>0</v>
    <v>RPC, INC. (XNYS:RES)</v>
    <v>2</v>
    <v>3</v>
    <v>Finance</v>
    <v>13</v>
    <v>9.7799999999999994</v>
    <v>6.34</v>
    <v>1.6227</v>
    <v>0</v>
    <v>0</v>
    <v>0</v>
    <v>0</v>
    <v>USD</v>
    <v>RPC, Inc. acts as a holding company for several oilfield services companies that include Cudd Energy Services, Cudd Pressure Control, Thru Tubing Solutions and Patterson Services. It provides a range of oilfield services and equipment primarily to independent and oil and gas companies, which is engaged in the exploration, production and development of oil and gas properties throughout the United States, including the southwest, mid-continent, Gulf of Mexico, Rocky Mountain and Appalachian regions, and in selected international markets. Its segments include Technical Services and Support Services. Technical Services segment includes pressure pumping, downhole tools services, coiled tubing, snubbing and other oilfield related services. Support Services segment includes renting tools to its customers for use with onshore and offshore oil and gas well drilling, completion and workover activities. It is also engaged in oilfield cementing services in the Permian and Mid-Continent basins.</v>
    <v>2732</v>
    <v>New York Stock Exchange</v>
    <v>XNYS</v>
    <v>XNYS</v>
    <v>2801 Buford Highway Ne, Suite 300, ATLANTA, GA, 30329 US</v>
    <v>7.4249999999999998</v>
    <v>Oil &amp; Gas Related Equipment and Services</v>
    <v>Stock</v>
    <v>45338.883406296096</v>
    <v>14161</v>
    <v>7.18</v>
    <v>1582791888</v>
    <v>RPC, INC.</v>
    <v>RPC, INC.</v>
    <v>7.33</v>
    <v>8.02</v>
    <v>7.32</v>
    <v>7.32</v>
    <v>7.32</v>
    <v>216228400</v>
    <v>RES</v>
    <v>RPC, INC. (XNYS:RES)</v>
    <v>1531898</v>
    <v>1827427</v>
    <v>1984</v>
  </rv>
  <rv s="2">
    <v>14162</v>
  </rv>
  <rv s="0">
    <v>https://www.bing.com/financeapi/forcetrigger?t=aw2n2w&amp;q=XNAS%3aRETO&amp;form=skydnc</v>
    <v>Learn more on Bing</v>
  </rv>
  <rv s="3">
    <v>en-GB</v>
    <v>aw2n2w</v>
    <v>268435456</v>
    <v>1</v>
    <v>Powered by Refinitiv</v>
    <v>5</v>
    <v>ReTo Eco-Solutions, Inc. (XNAS:RETO)</v>
    <v>2</v>
    <v>6</v>
    <v>Finance</v>
    <v>4</v>
    <v>7.36</v>
    <v>0.316</v>
    <v>1.2497</v>
    <v>-8.9999999999999993E-3</v>
    <v>2.1197000000000001E-2</v>
    <v>-2.1951000000000002E-2</v>
    <v>8.5000000000000006E-3</v>
    <v>USD</v>
    <v>ReTo Eco-Solutions Inc is a holding company. The Company is focused on manufacturing and distributing of eco-friendly construction materials such as aggregates, bricks, pavers and tiles, made from mining waste or iron tailings and fly-ash, as well as equipment used for the production of these eco-friendly construction materials. The Company’s products include ground works materials, landscape retaining materials, hydraulic engineering materials, and wall materials. In addition, the Company provides consultation, design, project implementation and construction of urban ecological environments including those for the purpose of capturing, controlling and reusing rainwater, commonly called sponge cities. The Company also provides parts, engineering support, consulting, technical advice and service, and other project-related solutions for its manufacturing equipment and environmental protection projects.</v>
    <v>116</v>
    <v>Nasdaq Stock Market</v>
    <v>XNAS</v>
    <v>XNAS</v>
    <v>C/O Beijing Reit Tech Develop Co. Ltd., X-702, 60 Anli Road, Chaoyang District, BEIJING, BEIJING, 100001 CN</v>
    <v>0.43</v>
    <v>Construction Materials</v>
    <v>Stock</v>
    <v>45339.002452835157</v>
    <v>14164</v>
    <v>0.37259999999999999</v>
    <v>15018200</v>
    <v>ReTo Eco-Solutions, Inc.</v>
    <v>ReTo Eco-Solutions, Inc.</v>
    <v>0.41</v>
    <v>0.41</v>
    <v>0.40100000000000002</v>
    <v>0.40949999999999998</v>
    <v>37451880</v>
    <v>RETO</v>
    <v>ReTo Eco-Solutions, Inc. (XNAS:RETO)</v>
    <v>179022</v>
    <v>78691</v>
    <v>2015</v>
  </rv>
  <rv s="2">
    <v>14165</v>
  </rv>
  <rv s="0">
    <v>https://www.bing.com/financeapi/forcetrigger?t=bwtkgh&amp;q=XNAS%3aREVB&amp;form=skydnc</v>
    <v>Learn more on Bing</v>
  </rv>
  <rv s="3">
    <v>en-GB</v>
    <v>bwtkgh</v>
    <v>268435456</v>
    <v>1</v>
    <v>Powered by Refinitiv</v>
    <v>5</v>
    <v>REVELATION BIOSCIENCES, INC. (XNAS:REVB)</v>
    <v>2</v>
    <v>6</v>
    <v>Finance</v>
    <v>13</v>
    <v>87.9</v>
    <v>2.4</v>
    <v>1.147</v>
    <v>-0.25</v>
    <v>3.6101000000000001E-2</v>
    <v>-8.2781000000000007E-2</v>
    <v>0.1</v>
    <v>USD</v>
    <v>Revelation Biosciences, Inc. is a clinical-stage biopharmaceutical company engaged in the development of innate immune system therapeutics and diagnostics. Its therapeutic candidates are based on the active ingredient phosphorylated hexaacyl disaccharide (PHAD), a synthetic version of monophosphoryl lipid A (MPLA) that is known to stimulate Toll-like receptor 4 (TLR-4). Its product candidates include REVTx-300, which is being developed as a potential therapy for the prevention and treatment of acute organ injury and chronic organ disease; REVTx-100, which is being developed for the prevention and treatment of infections, including healthcare-associated bacterial infections resulting from surgery, severe burns, and antibiotic resistance; REVTx-200, which is being developed as a potential intranasal therapy that is administered with a traditional commercially available intramuscular (IM) vaccine, and REVTx-99b, which is being developed as a treatment for food allergies.</v>
    <v>14</v>
    <v>Nasdaq Stock Market</v>
    <v>XNAS</v>
    <v>XNAS</v>
    <v>4660 Lajolla Village Drive, Suite 100, SAN DIEGO, CA, 92122 US</v>
    <v>3.03</v>
    <v>Biotechnology &amp; Medical Research</v>
    <v>Stock</v>
    <v>45339.041514628909</v>
    <v>14167</v>
    <v>2.68</v>
    <v>1098040</v>
    <v>REVELATION BIOSCIENCES, INC.</v>
    <v>REVELATION BIOSCIENCES, INC.</v>
    <v>3.03</v>
    <v>3.02</v>
    <v>2.77</v>
    <v>2.87</v>
    <v>396410</v>
    <v>REVB</v>
    <v>REVELATION BIOSCIENCES, INC. (XNAS:REVB)</v>
    <v>121540</v>
    <v>655360</v>
    <v>2019</v>
  </rv>
  <rv s="2">
    <v>14168</v>
  </rv>
  <rv s="0">
    <v>https://www.bing.com/financeapi/forcetrigger?t=a21w8m&amp;q=XNYS%3aREVG&amp;form=skydnc</v>
    <v>Learn more on Bing</v>
  </rv>
  <rv s="1">
    <v>en-GB</v>
    <v>a21w8m</v>
    <v>268435456</v>
    <v>1</v>
    <v>Powered by Refinitiv</v>
    <v>0</v>
    <v>REV GROUP, INC. (XNYS:REVG)</v>
    <v>2</v>
    <v>3</v>
    <v>Finance</v>
    <v>13</v>
    <v>19.59</v>
    <v>8.3384999999999998</v>
    <v>1.6879</v>
    <v>1.08</v>
    <v>-2.068E-3</v>
    <v>5.9146000000000004E-2</v>
    <v>-0.04</v>
    <v>USD</v>
    <v>REV Group, Inc. is engaged in designing and manufacturing specialty vehicles and related aftermarket parts and services. The Company operates through two segments: Specialty Vehicles and Recreational Vehicles. The Company provides customized vehicle solutions for applications, including essential needs for public services (ambulances and fire apparatus), commercial infrastructure (terminal trucks and industrial sweepers) and consumer leisure (recreational vehicles). It sells fire apparatus equipment under the Emergency One, Kovatch Mobile Equipment, Ferrara and Spartan Emergency Response, which consists of Spartan Emergency Response, Smeal, Spartan Fire Chassis, and Ladder Tower brands, and ambulances under the American Emergency Vehicles, Horton Emergency Vehicles, Leader Emergency Vehicles, Road Rescue and Wheeled Coach brands. The Recreational Vehicles segment serves the RV market through the principal brands: American Coach, Fleetwood RV, Holiday Rambler, Renegade RV, and others.</v>
    <v>6724</v>
    <v>New York Stock Exchange</v>
    <v>XNYS</v>
    <v>XNYS</v>
    <v>245 SOUTH EXECUTIVE DRIVE, BROOKFIELD, WI, 53005 US</v>
    <v>19.59</v>
    <v>Machinery, Equipment &amp; Components</v>
    <v>Stock</v>
    <v>45338.940039015622</v>
    <v>14170</v>
    <v>18.16</v>
    <v>1156536000</v>
    <v>REV GROUP, INC.</v>
    <v>REV GROUP, INC.</v>
    <v>18.3</v>
    <v>24.0396</v>
    <v>18.260000000000002</v>
    <v>19.34</v>
    <v>19.3</v>
    <v>59800240</v>
    <v>REVG</v>
    <v>REV GROUP, INC. (XNYS:REVG)</v>
    <v>2846503</v>
    <v>710112</v>
    <v>2008</v>
  </rv>
  <rv s="2">
    <v>14171</v>
  </rv>
  <rv s="0">
    <v>https://www.bing.com/financeapi/forcetrigger?t=a21wec&amp;q=XNYS%3aREX&amp;form=skydnc</v>
    <v>Learn more on Bing</v>
  </rv>
  <rv s="1">
    <v>en-GB</v>
    <v>a21wec</v>
    <v>268435456</v>
    <v>1</v>
    <v>Powered by Refinitiv</v>
    <v>0</v>
    <v>REX AMERICAN RESOURCES CORPORATION (XNYS:REX)</v>
    <v>2</v>
    <v>3</v>
    <v>Finance</v>
    <v>13</v>
    <v>51.185000000000002</v>
    <v>27.42</v>
    <v>1.0414000000000001</v>
    <v>-0.28000000000000003</v>
    <v>0</v>
    <v>-6.3149999999999994E-3</v>
    <v>0</v>
    <v>USD</v>
    <v>REX American Resources Corporation is a holding company. The Company operates through the ethanol and by-products segment. Its ethanol operations are focused on corn, ethanol, distillers grains, non-food grade corn oil and natural gas. The Company has interests in over six ethanol production facilities, which in aggregate shipped approximately 691 million gallons of ethanol. The Company has ownership of the gallons shipped by the ethanol production facilities, which has ownership interests in approximately 271 million gallons. The Company operates through its subsidiaries, including One Earth Energy, LLC (One Earth), NuGen Energy, LLC (NuGen) and Big River Resources, LLC (Big River). Its ethanol industry consists of approximately 199 plants in over 25 states with an annual capacity of approximately 17.9 billion gallons of ethanol production in the United States. The Company has approximately 1.4 billion gallons that are exported from the United States.</v>
    <v>122</v>
    <v>New York Stock Exchange</v>
    <v>XNYS</v>
    <v>XNYS</v>
    <v>7720 Paragon Road, DAYTON, OH, 45459 US</v>
    <v>44.29</v>
    <v>Renewable Energy</v>
    <v>Stock</v>
    <v>45339.000000010936</v>
    <v>14173</v>
    <v>43.71</v>
    <v>771215000</v>
    <v>REX AMERICAN RESOURCES CORPORATION</v>
    <v>REX AMERICAN RESOURCES CORPORATION</v>
    <v>44.18</v>
    <v>15.978199999999999</v>
    <v>44.34</v>
    <v>44.06</v>
    <v>44.06</v>
    <v>17503740</v>
    <v>REX</v>
    <v>REX AMERICAN RESOURCES CORPORATION (XNYS:REX)</v>
    <v>86318</v>
    <v>117706</v>
    <v>1984</v>
  </rv>
  <rv s="2">
    <v>14174</v>
  </rv>
  <rv s="0">
    <v>https://www.bing.com/financeapi/forcetrigger?t=a21wh7&amp;q=XNYS%3aREXR&amp;form=skydnc</v>
    <v>Learn more on Bing</v>
  </rv>
  <rv s="1">
    <v>en-GB</v>
    <v>a21wh7</v>
    <v>268435456</v>
    <v>1</v>
    <v>Powered by Refinitiv</v>
    <v>0</v>
    <v>REXFORD INDUSTRIAL REALTY, INC (XNYS:REXR)</v>
    <v>2</v>
    <v>3</v>
    <v>Finance</v>
    <v>13</v>
    <v>62.29</v>
    <v>41.56</v>
    <v>0.89359999999999995</v>
    <v>-0.12</v>
    <v>0</v>
    <v>-2.2559999999999998E-3</v>
    <v>0</v>
    <v>USD</v>
    <v>Rexford Industrial Realty, Inc. is a self-administered and self-managed full-service real estate investment trust (REIT). The Company is focused on owning, operating and acquiring industrial properties in Southern California infill markets. It acquires, owns, improves, redevelops, leases, and manages industrial real estate principally located in Southern California infill markets, through Rexford Industrial Realty, L.P. (Operating Partnership) and its subsidiaries. It also acquires or provides mortgage debt secured by industrial property. It provides property management services and leasing services to related parties and third-party property owners. Its property management services include performing property inspections, monitoring repairs and maintenance, negotiating vendor contracts, maintaining tenant relations, and providing financial and accounting oversight. The Company's portfolio consists of over 373 properties with approximately 45.9 million rentable square feet.</v>
    <v>242</v>
    <v>New York Stock Exchange</v>
    <v>XNYS</v>
    <v>XNYS</v>
    <v>11620 Wilshire Blvd Ste 1000, 11620 WILSHIRE BOULEVARD, SUITE 1000, LOS ANGELES, CA, 90025 US</v>
    <v>53.545000000000002</v>
    <v>Residential &amp; Commercial REIT</v>
    <v>Stock</v>
    <v>45338.881944444445</v>
    <v>14176</v>
    <v>52.335000000000001</v>
    <v>11414630000</v>
    <v>REXFORD INDUSTRIAL REALTY, INC</v>
    <v>REXFORD INDUSTRIAL REALTY, INC</v>
    <v>52.62</v>
    <v>47.360399999999998</v>
    <v>53.19</v>
    <v>53.07</v>
    <v>53.07</v>
    <v>215086300</v>
    <v>REXR</v>
    <v>REXFORD INDUSTRIAL REALTY, INC (XNYS:REXR)</v>
    <v>1096881</v>
    <v>1651010</v>
    <v>2013</v>
  </rv>
  <rv s="2">
    <v>14177</v>
  </rv>
  <rv s="0">
    <v>https://www.bing.com/financeapi/forcetrigger?t=btjs5r&amp;q=XNAS%3aREYN&amp;form=skydnc</v>
    <v>Learn more on Bing</v>
  </rv>
  <rv s="1">
    <v>en-GB</v>
    <v>btjs5r</v>
    <v>268435456</v>
    <v>1</v>
    <v>Powered by Refinitiv</v>
    <v>0</v>
    <v>REYNOLDS CONSUMER PRODUCTS INC. (XNAS:REYN)</v>
    <v>2</v>
    <v>3</v>
    <v>Finance</v>
    <v>13</v>
    <v>30.54</v>
    <v>24.8</v>
    <v>0.48249999999999998</v>
    <v>0.12</v>
    <v>-6.6159999999999995E-3</v>
    <v>4.1960000000000001E-3</v>
    <v>-0.19</v>
    <v>USD</v>
    <v>Reynolds Consumer Products Inc. is a consumer products company. The Company produces and sells products across three categories: cooking products, waste and storage products and tableware. The Company offers its products under various brands, such as Reynolds and Hefty. It operates through four segments: Reynolds Cooking &amp; Baking, Hefty Waste &amp; Storage, Hefty Tableware and Presto Products. Reynolds Cooking &amp; Baking segment sells both branded and store brand aluminum foil, disposable aluminum pans, parchment paper, freezer paper, wax paper, butcher paper, plastic wrap, baking cups, oven bags and slow cooker liners. Hefty Waste &amp; Storage segment produces both branded and store brand trash and food storage bags. Hefty Tableware segment sells both branded and store brand disposable and compostable plates, bowls, platters, cups and cutlery. Presto Products segment sells store brand products in four main categories: food storage bags, trash bags, reusable storage containers and plastic wrap.</v>
    <v>6000</v>
    <v>Nasdaq Stock Market</v>
    <v>XNAS</v>
    <v>XNAS</v>
    <v>1900 W Field Ct, Lake Forest, IL, 60045-4828 US</v>
    <v>29.13</v>
    <v>Personal &amp; Household Products &amp; Services</v>
    <v>Stock</v>
    <v>45338.953825231249</v>
    <v>14179</v>
    <v>28.63</v>
    <v>6031472000</v>
    <v>REYNOLDS CONSUMER PRODUCTS INC.</v>
    <v>REYNOLDS CONSUMER PRODUCTS INC.</v>
    <v>28.8</v>
    <v>20.1538</v>
    <v>28.6</v>
    <v>28.72</v>
    <v>28.53</v>
    <v>210009500</v>
    <v>REYN</v>
    <v>REYNOLDS CONSUMER PRODUCTS INC. (XNAS:REYN)</v>
    <v>790957</v>
    <v>457880</v>
    <v>2011</v>
  </rv>
  <rv s="2">
    <v>14180</v>
  </rv>
  <rv s="0">
    <v>https://www.bing.com/financeapi/forcetrigger?t=bn8ekr&amp;q=XNYS%3aREZI&amp;form=skydnc</v>
    <v>Learn more on Bing</v>
  </rv>
  <rv s="1">
    <v>en-GB</v>
    <v>bn8ekr</v>
    <v>268435456</v>
    <v>1</v>
    <v>Powered by Refinitiv</v>
    <v>0</v>
    <v>RESIDEO TECHNOLOGIES, INC. (XNYS:REZI)</v>
    <v>2</v>
    <v>3</v>
    <v>Finance</v>
    <v>13</v>
    <v>22.48</v>
    <v>14.195</v>
    <v>2.109</v>
    <v>7.0000000000000007E-2</v>
    <v>1.7086E-2</v>
    <v>3.1569999999999997E-3</v>
    <v>0.38</v>
    <v>USD</v>
    <v>Resideo Technologies, Inc. is a manufacturer and developer of technology-driven products and components. It has two segments: Products and Solutions, and ADI Global Distribution. Products and Solutions segment offers temperature and humidity control, thermal and combustion solutions, water and indoor air quality solutions, smoke and carbon monoxide detection home safety products and fire suppression products, security panels, sensors, peripherals, wire and cable, communications devices, video cameras, other home-related lifestyle convenience solutions, cloud infrastructure, installation and maintenance tools, and related software. ADI Global Distribution segment is a wholesale distributor of low-voltage security products including security, fire, access control and video products, and participates significantly in the related markets of smart home, access control, power, audio, ProAV, networking, communications, wire and cable, enterprise connectivity, and structured wiring products.</v>
    <v>14000</v>
    <v>New York Stock Exchange</v>
    <v>XNYS</v>
    <v>XNYS</v>
    <v>16100 N 71st Street, Suite 550, SCOTTSDALE, AZ, 78702 US</v>
    <v>22.48</v>
    <v>Communications &amp; Networking</v>
    <v>Stock</v>
    <v>45338.977047198438</v>
    <v>14182</v>
    <v>21.34</v>
    <v>3231890000</v>
    <v>RESIDEO TECHNOLOGIES, INC.</v>
    <v>RESIDEO TECHNOLOGIES, INC.</v>
    <v>21.92</v>
    <v>15.6366</v>
    <v>22.17</v>
    <v>22.24</v>
    <v>22.62</v>
    <v>145318800</v>
    <v>REZI</v>
    <v>RESIDEO TECHNOLOGIES, INC. (XNYS:REZI)</v>
    <v>1529351</v>
    <v>786612</v>
    <v>2018</v>
  </rv>
  <rv s="2">
    <v>14183</v>
  </rv>
  <rv s="0">
    <v>https://www.bing.com/financeapi/forcetrigger?t=a21wsm&amp;q=XNYS%3aRF&amp;form=skydnc</v>
    <v>Learn more on Bing</v>
  </rv>
  <rv s="1">
    <v>en-GB</v>
    <v>a21wsm</v>
    <v>268435456</v>
    <v>1</v>
    <v>Powered by Refinitiv</v>
    <v>0</v>
    <v>REGIONS FINANCIAL CORPORATION (XNYS:RF)</v>
    <v>2</v>
    <v>3</v>
    <v>Finance</v>
    <v>4</v>
    <v>23.89</v>
    <v>13.715</v>
    <v>1.2144999999999999</v>
    <v>-6.5000000000000002E-2</v>
    <v>6.4939999999999998E-3</v>
    <v>-3.5039999999999997E-3</v>
    <v>0.12</v>
    <v>USD</v>
    <v>Regions Financial Corporation is a financial solutions provider to a range of clients, including retail and mortgage banking services, commercial banking services and wealth and investment services. The Company conducts its banking operations through Regions Bank, which is a commercial bank. It also delivers specialty capabilities, including merger and acquisition advisory services, capital market solutions, home improvement lending and others. Its segments include Corporate Bank segment, which operates commercial banking functions including commercial and industrial, commercial real estate and investor real estate lending; Consumer Bank segment, which is engaged in consumer banking products and services related to residential first mortgages, home equity lines and loans, consumer credit cards, and other consumer loans, and Wealth Management segment offers credit related products, trust and investment management, asset management, retirement and savings solutions, and estate planning.</v>
    <v>20257</v>
    <v>New York Stock Exchange</v>
    <v>XNYS</v>
    <v>XNYS</v>
    <v>1900 Fifth Avenue North, BIRMINGHAM, AL, 35203 US</v>
    <v>18.59</v>
    <v>Banking Services</v>
    <v>Stock</v>
    <v>45338.981757649999</v>
    <v>14185</v>
    <v>18.260000000000002</v>
    <v>17075520000</v>
    <v>REGIONS FINANCIAL CORPORATION</v>
    <v>REGIONS FINANCIAL CORPORATION</v>
    <v>18.32</v>
    <v>8.8291000000000004</v>
    <v>18.55</v>
    <v>18.484999999999999</v>
    <v>18.600000000000001</v>
    <v>924000000</v>
    <v>RF</v>
    <v>REGIONS FINANCIAL CORPORATION (XNYS:RF)</v>
    <v>5519919</v>
    <v>9682104</v>
    <v>2004</v>
  </rv>
  <rv s="2">
    <v>14186</v>
  </rv>
  <rv s="0">
    <v>https://www.bing.com/financeapi/forcetrigger?t=c5ywyc&amp;q=XNAS%3aRFAC&amp;form=skydnc</v>
    <v>Learn more on Bing</v>
  </rv>
  <rv s="11">
    <v>en-GB</v>
    <v>c5ywyc</v>
    <v>268435456</v>
    <v>1</v>
    <v>Powered by Refinitiv</v>
    <v>23</v>
    <v>RF ACQUISITION CORP. (XNAS:RFAC)</v>
    <v>2</v>
    <v>20</v>
    <v>Finance</v>
    <v>4</v>
    <v>11.7</v>
    <v>10.220000000000001</v>
    <v>0.06</v>
    <v>1.8370000000000001E-3</v>
    <v>5.587E-3</v>
    <v>1.9800000000000002E-2</v>
    <v>USD</v>
    <v>RF Acquisition Corp. is a blank check company. The Company is formed for the purpose of effecting a merger, capital stock exchange, asset acquisition, stock purchase, reorganization, or similar business combination with one or more businesses. The Company is not limited to a particular industry or sector for purposes of consummating a business combination. The Company intends to focus its search for a business combination on companies that are within the financial services, media, technology, retail, interpersonal communication, transportation, and education sectors. It has not commenced any operations nor generated any revenue.</v>
    <v>Nasdaq Stock Market</v>
    <v>XNAS</v>
    <v>XNAS</v>
    <v>111 Somerset, #05-06, 238164 SG</v>
    <v>10.8</v>
    <v>Holding Companies</v>
    <v>Stock</v>
    <v>45338.875001284374</v>
    <v>14188</v>
    <v>10.78</v>
    <v>77433750</v>
    <v>RF ACQUISITION CORP.</v>
    <v>RF ACQUISITION CORP.</v>
    <v>10.8</v>
    <v>1334.9870000000001</v>
    <v>10.74</v>
    <v>10.8</v>
    <v>10.799899999999999</v>
    <v>7183030</v>
    <v>RFAC</v>
    <v>RF ACQUISITION CORP. (XNAS:RFAC)</v>
    <v>1005</v>
    <v>9246</v>
    <v>2021</v>
  </rv>
  <rv s="2">
    <v>14189</v>
  </rv>
  <rv s="0">
    <v>https://www.bing.com/financeapi/forcetrigger?t=c4uhmw&amp;q=XNAS%3aRFACU&amp;form=skydnc</v>
    <v>Learn more on Bing</v>
  </rv>
  <rv s="13">
    <v>en-GB</v>
    <v>c4uhmw</v>
    <v>268435456</v>
    <v>1</v>
    <v>Powered by Refinitiv</v>
    <v>26</v>
    <v>RF ACQUISITION UNT (XNAS:RFACU)</v>
    <v>27</v>
    <v>28</v>
    <v>Finance</v>
    <v>81</v>
    <v>11.37</v>
    <v>9.4</v>
    <v>-0.01</v>
    <v>-9.2250000000000003E-4</v>
    <v>USD</v>
    <v>Nasdaq Stock Market</v>
    <v>XNAS</v>
    <v>10.83</v>
    <v>ETF</v>
    <v>45308.875001631248</v>
    <v>14191</v>
    <v>10.74</v>
    <v>RF ACQUISITION UNT</v>
    <v>10.74</v>
    <v>10.84</v>
    <v>10.83</v>
    <v>RFACU</v>
    <v>RF ACQUISITION UNT (XNAS:RFACU)</v>
    <v>10</v>
    <v>28</v>
  </rv>
  <rv s="2">
    <v>14192</v>
  </rv>
  <rv s="0">
    <v>https://www.bing.com/financeapi/forcetrigger?t=a21xjc&amp;q=XNYS%3aRFI&amp;form=skydnc</v>
    <v>Learn more on Bing</v>
  </rv>
  <rv s="15">
    <v>en-GB</v>
    <v>a21xjc</v>
    <v>268435456</v>
    <v>1</v>
    <v>Powered by Refinitiv</v>
    <v>33</v>
    <v>Cohen &amp; Steers TR Rlty (XNYS:RFI)</v>
    <v>27</v>
    <v>34</v>
    <v>Finance</v>
    <v>35</v>
    <v>13.48</v>
    <v>9.6199999999999992</v>
    <v>0.86750000000000005</v>
    <v>-0.17</v>
    <v>-1.709E-3</v>
    <v>-1.4322E-2</v>
    <v>-0.02</v>
    <v>USD</v>
    <v>New York Stock Exchange</v>
    <v>XNYS</v>
    <v>9.5999999999999992E-3</v>
    <v>11.84</v>
    <v>ETF</v>
    <v>45338.881944444445</v>
    <v>14194</v>
    <v>11.66</v>
    <v>304569288.42000002</v>
    <v>Cohen &amp; Steers TR Rlty</v>
    <v>11.84</v>
    <v>11.87</v>
    <v>11.7</v>
    <v>11.68</v>
    <v>RFI</v>
    <v>Cohen &amp; Steers TR Rlty (XNYS:RFI)</v>
    <v>32627</v>
    <v>67519</v>
  </rv>
  <rv s="2">
    <v>14195</v>
  </rv>
  <rv s="0">
    <v>https://www.bing.com/financeapi/forcetrigger?t=a21xm7&amp;q=XNAS%3aRFIL&amp;form=skydnc</v>
    <v>Learn more on Bing</v>
  </rv>
  <rv s="3">
    <v>en-GB</v>
    <v>a21xm7</v>
    <v>268435456</v>
    <v>1</v>
    <v>Powered by Refinitiv</v>
    <v>5</v>
    <v>RF INDUSTRIES, LTD. (XNAS:RFIL)</v>
    <v>2</v>
    <v>6</v>
    <v>Finance</v>
    <v>13</v>
    <v>5.4898999999999996</v>
    <v>2.5099999999999998</v>
    <v>0.9486</v>
    <v>0.06</v>
    <v>-1.8127000000000001E-2</v>
    <v>1.8461999999999999E-2</v>
    <v>-0.06</v>
    <v>USD</v>
    <v>RF Industries, Ltd. is a manufacturer and marketer of interconnect products and systems. The Company’s segments include RF Connector and Cable Assembly segment, which designs, manufactures, markets, and distributes a broad range of connector and cable products, including coaxial connectors and cable assemblies that are integrated with coaxial connectors, used in telecommunications and information technology original equipment manufacturer markets and other end markets; and Custom Cabling Manufacturing and Assembly segment, which designs, manufactures, markets, and distributes custom copper and fiber cable assemblies, complex hybrid fiber optic and power solution cables, electromechanical wiring harnesses, wiring harnesses, cooling systems for wireless base stations, and remote equipment shelters and custom designed, pole-ready fifth generation small cell integrated enclosures. It carries over 1,500 different types of connectors, adapters, tools, and test and measurements kits.</v>
    <v>321</v>
    <v>Nasdaq Stock Market</v>
    <v>XNAS</v>
    <v>XNAS</v>
    <v>16868 Via Del Campo Court, Suite 200, SAN DIEGO, CA, 92127 US</v>
    <v>3.35</v>
    <v>Machinery, Equipment &amp; Components</v>
    <v>Stock</v>
    <v>45338.935045253907</v>
    <v>14197</v>
    <v>3.22</v>
    <v>34236070</v>
    <v>RF INDUSTRIES, LTD.</v>
    <v>RF INDUSTRIES, LTD.</v>
    <v>3.35</v>
    <v>3.25</v>
    <v>3.31</v>
    <v>3.25</v>
    <v>10343220</v>
    <v>RFIL</v>
    <v>RF INDUSTRIES, LTD. (XNAS:RFIL)</v>
    <v>1241</v>
    <v>5720</v>
    <v>1979</v>
  </rv>
  <rv s="2">
    <v>14198</v>
  </rv>
  <rv s="0">
    <v>https://www.bing.com/financeapi/forcetrigger?t=azhjsm&amp;q=XNYS%3aRFL&amp;form=skydnc</v>
    <v>Learn more on Bing</v>
  </rv>
  <rv s="3">
    <v>en-GB</v>
    <v>azhjsm</v>
    <v>268435456</v>
    <v>1</v>
    <v>Powered by Refinitiv</v>
    <v>5</v>
    <v>RAFAEL HOLDINGS, INC. (XNYS:RFL)</v>
    <v>2</v>
    <v>6</v>
    <v>Finance</v>
    <v>13</v>
    <v>2.52</v>
    <v>1.44</v>
    <v>1.3299000000000001</v>
    <v>0.01</v>
    <v>0</v>
    <v>5.3759999999999997E-3</v>
    <v>0</v>
    <v>USD</v>
    <v>Rafael Holdings, Inc. is a holding company with interests in clinical and early-stage pharmaceutical companies. The Company's segments include healthcare and real estate. The Company's investments include Cornerstone Pharmaceuticals, Inc., which is a cancer metabolism-based therapeutics company; LipoMedix Pharmaceuticals Ltd., which is a clinical-stage pharmaceutical company; Barer Institute Inc., which is a preclinical cancer metabolism research operation; Cyclo Therapeutics Inc., which is a clinical-stage biotechnology company dedicated to developing medicines for patients and families living with diseases through its therapeutic asset like Trappsol and Cyclo; Day Three Labs, Inc., which offers pharmaceutical-grade technology like Unlokt, and Rafael Medical Devices, LLC, which is an orthopedic-focused medical device company developing instruments to advance minimally invasive surgeries. Its real estate segment comprises of a portion of a commercial building in Israel.</v>
    <v>13</v>
    <v>New York Stock Exchange</v>
    <v>XNYS</v>
    <v>XNYS</v>
    <v>520 Broad St, NEWARK, NJ, 07120 US</v>
    <v>1.89</v>
    <v>Real Estate Operations</v>
    <v>Stock</v>
    <v>45338.881944444445</v>
    <v>14200</v>
    <v>1.86</v>
    <v>45827410</v>
    <v>RAFAEL HOLDINGS, INC.</v>
    <v>RAFAEL HOLDINGS, INC.</v>
    <v>1.88</v>
    <v>1.86</v>
    <v>1.87</v>
    <v>1.87</v>
    <v>24506630</v>
    <v>RFL</v>
    <v>RAFAEL HOLDINGS, INC. (XNYS:RFL)</v>
    <v>16620</v>
    <v>36073</v>
    <v>2017</v>
  </rv>
  <rv s="2">
    <v>14201</v>
  </rv>
  <rv s="0">
    <v>https://www.bing.com/financeapi/forcetrigger?t=bttttc&amp;q=XNYS%3aRFM&amp;form=skydnc</v>
    <v>Learn more on Bing</v>
  </rv>
  <rv s="42">
    <v>en-GB</v>
    <v>bttttc</v>
    <v>268435456</v>
    <v>1</v>
    <v>Powered by Refinitiv</v>
    <v>90</v>
    <v>RIVERNORTH FLEXIBLE MUNICIPAL INCOME FUND, INC. (XNYS:RFM)</v>
    <v>2</v>
    <v>91</v>
    <v>Finance</v>
    <v>13</v>
    <v>16.41</v>
    <v>12.885</v>
    <v>0.5998</v>
    <v>-6.54E-2</v>
    <v>3.5119999999999999E-3</v>
    <v>-4.1289999999999999E-3</v>
    <v>5.5399999999999998E-2</v>
    <v>USD</v>
    <v>Rivernorth Flexible Municipal Income Fund, Inc. (the Fund) is a diversified, closed-end management investment company. The Fund’s primary investment objective is to seek current income exempt from regular United States federal income taxes. Its secondary investment objective is total return. The Fund’s secondary investment objective is total return. Under normal market conditions, the Fund seeks to achieve its investment objectives by investing, directly or indirectly, at least 80% of its Managed Assets in municipal bonds, the interest on which is, in the opinion of bond counsel to the issuers, generally excludable from gross income for regular U.S. federal income tax purposes, except that the interest may be includable in taxable income for purposes of the Federal alternative minimum tax. The Fund’s investment adviser is RiverNorth Capital Management, LLC.</v>
    <v>New York Stock Exchange</v>
    <v>XNYS</v>
    <v>XNYS</v>
    <v>360 S. Rosemary Ave, Suite 1420, WEST PALM BEACH, FL, 33401 US</v>
    <v>15.88</v>
    <v>Collective Investments</v>
    <v>Stock</v>
    <v>45339.000000034372</v>
    <v>14203</v>
    <v>15.74</v>
    <v>96457104</v>
    <v>RIVERNORTH FLEXIBLE MUNICIPAL INCOME FUND, INC.</v>
    <v>RIVERNORTH FLEXIBLE MUNICIPAL INCOME FUND, INC.</v>
    <v>15.74</v>
    <v>29.352399999999999</v>
    <v>15.84</v>
    <v>15.7746</v>
    <v>15.83</v>
    <v>6114710</v>
    <v>RFM</v>
    <v>RIVERNORTH FLEXIBLE MUNICIPAL INCOME FUND, INC. (XNYS:RFM)</v>
    <v>8477</v>
    <v>18546</v>
    <v>2019</v>
  </rv>
  <rv s="2">
    <v>14204</v>
  </rv>
  <rv s="0">
    <v>https://www.bing.com/financeapi/forcetrigger?t=bzr9kr&amp;q=XNYS%3aRFMZ&amp;form=skydnc</v>
    <v>Learn more on Bing</v>
  </rv>
  <rv s="11">
    <v>en-GB</v>
    <v>bzr9kr</v>
    <v>268435456</v>
    <v>1</v>
    <v>Powered by Refinitiv</v>
    <v>23</v>
    <v>RIVERNORTH FLEXIBLE MUNICIPAL INCOME FUND II, INC. (XNYS:RFMZ)</v>
    <v>2</v>
    <v>20</v>
    <v>Finance</v>
    <v>13</v>
    <v>14.57</v>
    <v>11.28</v>
    <v>7.0000000000000007E-2</v>
    <v>-2.823E-3</v>
    <v>4.9649999999999998E-3</v>
    <v>-0.04</v>
    <v>USD</v>
    <v>Rivernorth Flexible Municipal Income Fund II, Inc. is a diversified, closed-end management investment company. The Fund’s primary investment objective is to seek current income exempt from regular U.S. federal income taxes. The Fund’s secondary investment objective is total return. Under normal market conditions, the Fund seeks to achieve its investment objectives by investing, directly or indirectly, at least 80% of its managed assets in municipal bonds, the interest on which is, in the opinion of bond counsel to the issuers, generally excludable from gross income for regular United States federal income tax purposes, except that the interest may be includable in taxable income for purposes of the Federal alternative minimum tax. The Fund’s investment adviser is RiverNorth Capital Management, LLC and sub-adviser is MacKay Shields, LLC.</v>
    <v>New York Stock Exchange</v>
    <v>XNYS</v>
    <v>XNYS</v>
    <v>360 S. Rosemary Ave, Suite 1420, WEST PALM BEACH, FL, 33401 US</v>
    <v>14.2386</v>
    <v>Collective Investments</v>
    <v>Stock</v>
    <v>45339.000000034372</v>
    <v>14206</v>
    <v>14.08</v>
    <v>345064400</v>
    <v>RIVERNORTH FLEXIBLE MUNICIPAL INCOME FUND II, INC.</v>
    <v>RIVERNORTH FLEXIBLE MUNICIPAL INCOME FUND II, INC.</v>
    <v>14.08</v>
    <v>21.9801</v>
    <v>14.1</v>
    <v>14.17</v>
    <v>14.13</v>
    <v>24351760</v>
    <v>RFMZ</v>
    <v>RIVERNORTH FLEXIBLE MUNICIPAL INCOME FUND II, INC. (XNYS:RFMZ)</v>
    <v>36807</v>
    <v>59428</v>
    <v>2020</v>
  </rv>
  <rv s="2">
    <v>14207</v>
  </rv>
  <rv s="0">
    <v>https://www.bing.com/financeapi/forcetrigger?t=a21y4c&amp;q=XNYS%3aRGA&amp;form=skydnc</v>
    <v>Learn more on Bing</v>
  </rv>
  <rv s="1">
    <v>en-GB</v>
    <v>a21y4c</v>
    <v>268435456</v>
    <v>1</v>
    <v>Powered by Refinitiv</v>
    <v>0</v>
    <v>REINSURANCE GROUP OF AMERICA, INCORPORATED (XNYS:RGA)</v>
    <v>2</v>
    <v>3</v>
    <v>Finance</v>
    <v>13</v>
    <v>175.34</v>
    <v>120.99</v>
    <v>0.88239999999999996</v>
    <v>-1.77</v>
    <v>0</v>
    <v>-1.0367999999999999E-2</v>
    <v>0</v>
    <v>USD</v>
    <v>Reinsurance Group of America, Incorporated is an insurance holding company. The Company provides traditional life and health reinsurance, and financial solutions. It has four segments. The U.S. and Latin America Traditional segment provides individual and group life and health reinsurance to domestic clients for a variety of products. The Canada Traditional segment is primarily engaged in individual life reinsurance, and to a lesser extent creditor, group life and health, critical illness and disability reinsurance. The Europe, Middle East and Africa Traditional segment provides individual and group life and health products through yearly renewable term and coinsurance agreements, reinsurance of critical illness coverage that provides a benefit in the event of the diagnosis of a pre-defined critical illness and underwritten annuities. The Asia Pacific Traditional segment provides individual and group life and health reinsurance, critical illness coverage, disability and superannuation.</v>
    <v>3800</v>
    <v>New York Stock Exchange</v>
    <v>XNYS</v>
    <v>XNYS</v>
    <v>16600 Swingley Ridge Road, CHESTERFIELD, MO, 63017-1706 US</v>
    <v>172.43340000000001</v>
    <v>Insurance</v>
    <v>Stock</v>
    <v>45339.000000022657</v>
    <v>14209</v>
    <v>168.89</v>
    <v>11134779841</v>
    <v>REINSURANCE GROUP OF AMERICA, INCORPORATED</v>
    <v>REINSURANCE GROUP OF AMERICA, INCORPORATED</v>
    <v>171.11</v>
    <v>12.1439</v>
    <v>170.72</v>
    <v>168.95</v>
    <v>168.95</v>
    <v>65905770</v>
    <v>RGA</v>
    <v>REINSURANCE GROUP OF AMERICA, INCORPORATED (XNYS:RGA)</v>
    <v>293114</v>
    <v>359215</v>
    <v>1992</v>
  </rv>
  <rv s="2">
    <v>14210</v>
  </rv>
  <rv s="0">
    <v>https://www.bing.com/financeapi/forcetrigger?t=c1bugh&amp;q=XNAS%3aRGC&amp;form=skydnc</v>
    <v>Learn more on Bing</v>
  </rv>
  <rv s="20">
    <v>en-GB</v>
    <v>c1bugh</v>
    <v>268435456</v>
    <v>1</v>
    <v>Powered by Refinitiv</v>
    <v>44</v>
    <v>REGENCELL BIOSCIENCE HOLDINGS LIMITED (XNAS:RGC)</v>
    <v>2</v>
    <v>45</v>
    <v>Finance</v>
    <v>4</v>
    <v>31.3</v>
    <v>7</v>
    <v>0.44</v>
    <v>-7.4999999999999997E-3</v>
    <v>5.8666999999999997E-2</v>
    <v>-0.06</v>
    <v>USD</v>
    <v>Regencell Bioscience Holdings Ltd is a bioscience company that focuses on research, development and commercialization of traditional Chinese medicine (TCM) for the treatment of neurocognitive disorders and degeneration, specifically attention deficit and hyperactivity disorder (ADHD) and autism spectrum disorder (ASD). The Company launches three liquid based standardized TCM formulae candidates for mild, moderate and severe ADHD and ASD patients.</v>
    <v>12</v>
    <v>Nasdaq Stock Market</v>
    <v>XNAS</v>
    <v>XNAS</v>
    <v>11/F, First Commercial Building, 33-35 Leighton Road, Causeway Bay HK</v>
    <v>8.25</v>
    <v>Biotechnology &amp; Medical Research</v>
    <v>Stock</v>
    <v>45338.875003749999</v>
    <v>14212</v>
    <v>7.77</v>
    <v>104102900</v>
    <v>REGENCELL BIOSCIENCE HOLDINGS LIMITED</v>
    <v>REGENCELL BIOSCIENCE HOLDINGS LIMITED</v>
    <v>7.87</v>
    <v>7.5</v>
    <v>7.94</v>
    <v>7.94</v>
    <v>13012870</v>
    <v>RGC</v>
    <v>REGENCELL BIOSCIENCE HOLDINGS LIMITED (XNAS:RGC)</v>
    <v>3658</v>
    <v>621</v>
    <v>2014</v>
  </rv>
  <rv s="2">
    <v>14213</v>
  </rv>
  <rv s="0">
    <v>https://www.bing.com/financeapi/forcetrigger?t=a21ya2&amp;q=XNAS%3aRGCO&amp;form=skydnc</v>
    <v>Learn more on Bing</v>
  </rv>
  <rv s="1">
    <v>en-GB</v>
    <v>a21ya2</v>
    <v>268435456</v>
    <v>1</v>
    <v>Powered by Refinitiv</v>
    <v>0</v>
    <v>RGC RESOURCES, INC. (XNAS:RGCO)</v>
    <v>2</v>
    <v>3</v>
    <v>Finance</v>
    <v>13</v>
    <v>24.5</v>
    <v>15.36</v>
    <v>0.20519999999999999</v>
    <v>-0.25</v>
    <v>0</v>
    <v>-1.2821000000000001E-2</v>
    <v>0</v>
    <v>USD</v>
    <v>RGC Resources, Inc. is an energy services company. It is primarily engaged in the sale and distribution of natural gas to residential, commercial and industrial customers in Roanoke, Virginia, and the surrounding localities, through its subsidiary, Roanoke Gas Company (Roanoke Gas). Roanoke Gas also provides certain unregulated services. Roanoke Gas maintains an integrated natural gas distribution system to deliver natural gas purchased from suppliers to residential, commercial, and industrial users in its service territory. Roanoke Gas owns and operates about six metering stations through, which it measures and regulates the gas being delivered by its suppliers. These stations are located at various points throughout its distribution system. Roanoke Gas owns a liquefied natural gas storage facility located in its service territory that has the capacity to store up to 200,000 dekatherms (DTH) of natural gas. It has approximately 1,168 miles of transmission and distribution pipeline.</v>
    <v>100</v>
    <v>Nasdaq Stock Market</v>
    <v>XNAS</v>
    <v>XNAS</v>
    <v>519 Kimballavenue N.E., ROANOKE, VA, 24016 US</v>
    <v>19.489999999999998</v>
    <v>Natural Gas Utilities</v>
    <v>Stock</v>
    <v>45338.877196527341</v>
    <v>14215</v>
    <v>19.245000000000001</v>
    <v>195645400</v>
    <v>RGC RESOURCES, INC.</v>
    <v>RGC RESOURCES, INC.</v>
    <v>19.43</v>
    <v>14.8819</v>
    <v>19.5</v>
    <v>19.25</v>
    <v>19.25</v>
    <v>10163390</v>
    <v>RGCO</v>
    <v>RGC RESOURCES, INC. (XNAS:RGCO)</v>
    <v>7120</v>
    <v>14601</v>
    <v>1998</v>
  </rv>
  <rv s="2">
    <v>14216</v>
  </rv>
  <rv s="0">
    <v>https://www.bing.com/financeapi/forcetrigger?t=a21ycw&amp;q=XNAS%3aRGEN&amp;form=skydnc</v>
    <v>Learn more on Bing</v>
  </rv>
  <rv s="1">
    <v>en-GB</v>
    <v>a21ycw</v>
    <v>268435456</v>
    <v>1</v>
    <v>Powered by Refinitiv</v>
    <v>0</v>
    <v>REPLIGEN CORPORATION (XNAS:RGEN)</v>
    <v>2</v>
    <v>3</v>
    <v>Finance</v>
    <v>13</v>
    <v>211.13</v>
    <v>110.45</v>
    <v>1.0488</v>
    <v>2.39</v>
    <v>9.1160000000000004E-4</v>
    <v>1.1599999999999999E-2</v>
    <v>0.19</v>
    <v>USD</v>
    <v>Repligen Corporation is a life sciences company, which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monoclonal antibody (mAb) based drugs on the market.</v>
    <v>2025</v>
    <v>Nasdaq Stock Market</v>
    <v>XNAS</v>
    <v>XNAS</v>
    <v>BUILDING 1, SUITE 100, 41 SEYON STREET, WALTHAM, MA, 02453 US</v>
    <v>211.13</v>
    <v>Healthcare Equipment &amp; Supplies</v>
    <v>Stock</v>
    <v>45338.888893437499</v>
    <v>14218</v>
    <v>203.14</v>
    <v>11636510000</v>
    <v>REPLIGEN CORPORATION</v>
    <v>REPLIGEN CORPORATION</v>
    <v>203.14</v>
    <v>101.3997</v>
    <v>206.03</v>
    <v>208.42</v>
    <v>208.61</v>
    <v>55832010</v>
    <v>RGEN</v>
    <v>REPLIGEN CORPORATION (XNAS:RGEN)</v>
    <v>578111</v>
    <v>639170</v>
    <v>1981</v>
  </rv>
  <rv s="2">
    <v>14219</v>
  </rv>
  <rv s="0">
    <v>https://www.bing.com/financeapi/forcetrigger?t=c3u5z2&amp;q=XNAS%3aRGF&amp;form=skydnc</v>
    <v>Learn more on Bing</v>
  </rv>
  <rv s="3">
    <v>en-GB</v>
    <v>c3u5z2</v>
    <v>268435456</v>
    <v>1</v>
    <v>Powered by Refinitiv</v>
    <v>5</v>
    <v>THE REAL GOOD FOOD COMPANY, INC. (XNAS:RGF)</v>
    <v>2</v>
    <v>6</v>
    <v>Finance</v>
    <v>4</v>
    <v>5.21</v>
    <v>1.1000000000000001</v>
    <v>2.9000000000000001E-2</v>
    <v>-2.5000000000000001E-2</v>
    <v>-7.9369999999999996E-3</v>
    <v>-1.9608E-2</v>
    <v>-0.01</v>
    <v>USD</v>
    <v>The Real Good Food Company, Inc. is a frozen food company. The Company develops, markets, and manufactures foods designed to be high in protein, low in sugar, and made from gluten-and grain-free ingredients that are intended to be sold in the health and wellness (H&amp;W) segment of the frozen food category. It offers nutritious options across breakfast, lunch, dinner, and snacking occasions, which are available in approximately 15,000 stores nationwide, and directly from its website at www.realgoodfoods.com. Its branded products are sold to consumers through an increasing number of locations in retail channels, primarily in natural and conventional grocery, drug, club, and mass merchandise stores, including Walmart, Kroger, and Costco. It produces and sells entrees, bowls, breakfast sandwiches, enchiladas, other H&amp;W products and snacks within the frozen food category. Its craveable products are offered in ready-to-heat and ready-to-cook formats for consumers to prepare.</v>
    <v>130</v>
    <v>Nasdaq Stock Market</v>
    <v>XNAS</v>
    <v>XNAS</v>
    <v>3 Executive Campus, Suite 155, CHERRY HILL, NJ, 08002 US</v>
    <v>1.3</v>
    <v>Food &amp; Tobacco</v>
    <v>Stock</v>
    <v>45338.875007568749</v>
    <v>14221</v>
    <v>1.18</v>
    <v>42442100</v>
    <v>THE REAL GOOD FOOD COMPANY, INC.</v>
    <v>THE REAL GOOD FOOD COMPANY, INC.</v>
    <v>1.27</v>
    <v>1.2749999999999999</v>
    <v>1.25</v>
    <v>1.25</v>
    <v>33684200</v>
    <v>RGF</v>
    <v>THE REAL GOOD FOOD COMPANY, INC. (XNAS:RGF)</v>
    <v>125444</v>
    <v>201581</v>
    <v>2021</v>
  </rv>
  <rv s="2">
    <v>14222</v>
  </rv>
  <rv s="0">
    <v>https://www.bing.com/financeapi/forcetrigger?t=a21ylh&amp;q=XNAS%3aRGLD&amp;form=skydnc</v>
    <v>Learn more on Bing</v>
  </rv>
  <rv s="1">
    <v>en-GB</v>
    <v>a21ylh</v>
    <v>268435456</v>
    <v>1</v>
    <v>Powered by Refinitiv</v>
    <v>0</v>
    <v>ROYAL GOLD, INC. (XNAS:RGLD)</v>
    <v>2</v>
    <v>3</v>
    <v>Finance</v>
    <v>4</v>
    <v>147.82</v>
    <v>101.82</v>
    <v>0.87949999999999995</v>
    <v>-0.62</v>
    <v>7.8230000000000001E-3</v>
    <v>-5.6740000000000002E-3</v>
    <v>0.85</v>
    <v>USD</v>
    <v>Royal Gold, Inc. is a precious metals stream and royalty company. The Company is engaged in the acquisition and management of precious metal streams, royalties, and similar production-based interests. The Company operates through two segments: Acquisition and Management of Stream Interests, and Acquisition and Management of Royalty Interests. The Company owns royalty interests on approximately 32 production stage properties, 18 development stage properties and on approximately 123 exploration stage properties. It owns a portfolio of producing, development, evaluation, and exploration stage streams and royalties on properties located in gold regions. The Company's principal properties include Andacollo, Cortez, Khoemacau Project, Mount Milligan, Penasquito and Pueblo Viejo.</v>
    <v>30</v>
    <v>Nasdaq Stock Market</v>
    <v>XNAS</v>
    <v>XNAS</v>
    <v>SUITE 1000, 1660 WYNKOOP STREET, DENVER, CO, 80202-1132 US</v>
    <v>110.75</v>
    <v>Metals &amp; Mining</v>
    <v>Stock</v>
    <v>45338.876029015628</v>
    <v>14224</v>
    <v>107.7</v>
    <v>7137437000</v>
    <v>ROYAL GOLD, INC.</v>
    <v>ROYAL GOLD, INC.</v>
    <v>108.82</v>
    <v>29.9999</v>
    <v>109.27</v>
    <v>108.65</v>
    <v>109.5</v>
    <v>65692010</v>
    <v>RGLD</v>
    <v>ROYAL GOLD, INC. (XNAS:RGLD)</v>
    <v>540820</v>
    <v>331963</v>
    <v>1981</v>
  </rv>
  <rv s="2">
    <v>14225</v>
  </rv>
  <rv s="0">
    <v>https://www.bing.com/financeapi/forcetrigger?t=a21yoc&amp;q=XNAS%3aRGLS&amp;form=skydnc</v>
    <v>Learn more on Bing</v>
  </rv>
  <rv s="3">
    <v>en-GB</v>
    <v>a21yoc</v>
    <v>268435456</v>
    <v>1</v>
    <v>Powered by Refinitiv</v>
    <v>5</v>
    <v>REGULUS THERAPEUTICS INC. (XNAS:RGLS)</v>
    <v>2</v>
    <v>6</v>
    <v>Finance</v>
    <v>4</v>
    <v>2.14</v>
    <v>0.76</v>
    <v>1.4456</v>
    <v>0.05</v>
    <v>0</v>
    <v>3.3784000000000002E-2</v>
    <v>0</v>
    <v>USD</v>
    <v>Regulus Therapeutics Inc. is a clinical-stage biopharmaceutical company focused on discovering and developing drugs targeting microRNAs to treat diseases. The Company is leveraging its oligonucleotide drug discovery and development to develop a pipeline complemented by a rich intellectual property estate in the microRNA field. The Company’s lead product candidate includes RGLS8429. The Company is developing single-stranded oligonucleotides, which are chemically synthesized chains of nucleotides that are complementary to (thereby pairing with) the target microRNA. RGLS8429 is an anti-miR next-generation oligonucleotide targeting miR-17 for the treatment of autosomal dominant polycystic kidney disease (ADPKD). RGLS8429 maintains beneficial attributes, such as preferential kidney exposure and similar PK profile, miR-17 inhibition potency and duration of action in the kidney, equal potency in vitro and in vivo efficacy studies.</v>
    <v>29</v>
    <v>Nasdaq Stock Market</v>
    <v>XNAS</v>
    <v>XNAS</v>
    <v>SUITE 210, 3545 JOHN HOPKINS COURT, SAN DIEGO, CA, 92121 US</v>
    <v>1.56</v>
    <v>Biotechnology &amp; Medical Research</v>
    <v>Stock</v>
    <v>45338.875000381253</v>
    <v>14227</v>
    <v>1.4945999999999999</v>
    <v>30940690</v>
    <v>REGULUS THERAPEUTICS INC.</v>
    <v>REGULUS THERAPEUTICS INC.</v>
    <v>1.53</v>
    <v>1.48</v>
    <v>1.53</v>
    <v>1.53</v>
    <v>20222670</v>
    <v>RGLS</v>
    <v>REGULUS THERAPEUTICS INC. (XNAS:RGLS)</v>
    <v>54645</v>
    <v>45227</v>
    <v>2007</v>
  </rv>
  <rv s="2">
    <v>14228</v>
  </rv>
  <rv s="0">
    <v>https://www.bing.com/financeapi/forcetrigger?t=a21yr7&amp;q=XNAS%3aRGNX&amp;form=skydnc</v>
    <v>Learn more on Bing</v>
  </rv>
  <rv s="3">
    <v>en-GB</v>
    <v>a21yr7</v>
    <v>268435456</v>
    <v>1</v>
    <v>Powered by Refinitiv</v>
    <v>5</v>
    <v>REGENXBIO INC. (XNAS:RGNX)</v>
    <v>2</v>
    <v>6</v>
    <v>Finance</v>
    <v>13</v>
    <v>25.32</v>
    <v>11.83</v>
    <v>1.2482</v>
    <v>0.38</v>
    <v>0</v>
    <v>2.0596E-2</v>
    <v>0</v>
    <v>USD</v>
    <v>REGENXBIO Inc. is a clinical-stage biotechnology company, which is focused on providing curative potential of gene therapy. Its investigational gene therapies are designed to deliver functional genes to address genetic defects in cells. The Company’s investigational AAV Therapeutics include RGX-314, RGX-202, RGX-121, RGX-111 and RGX-181 and RGX-381. RGX-314 is meant for the treatment of large patient populations impacted by wet age-related macular degeneration (wet AMD), diabetic retinopathy and other chronic retinal diseases. RGX-202 is developed to treat Duchenne muscular dystrophy, one of the common fatal genetic disorders affecting children. RGX-121, RGX-111 and RGX-181 are developed to treat Mucopolysaccharidosis type II, Mucopolysaccharidosis type I, and late infantile neuronal ceroid lipofuscinosis type II (CLN2 disease), all of which are progressive, neurodegenerative lysosomal storage disorders. RGX-381 is developed to treat the ocular manifestations of CLN2 disease.</v>
    <v>401</v>
    <v>Nasdaq Stock Market</v>
    <v>XNAS</v>
    <v>XNAS</v>
    <v>9804 Medical Center Drive, ROCKVILLE, MD, 20850 US</v>
    <v>20.34</v>
    <v>Biotechnology &amp; Medical Research</v>
    <v>Stock</v>
    <v>45338.994665774997</v>
    <v>14230</v>
    <v>18.224499999999999</v>
    <v>828369000</v>
    <v>REGENXBIO INC.</v>
    <v>REGENXBIO INC.</v>
    <v>18.36</v>
    <v>18.45</v>
    <v>18.829999999999998</v>
    <v>18.829999999999998</v>
    <v>43991980</v>
    <v>RGNX</v>
    <v>REGENXBIO INC. (XNAS:RGNX)</v>
    <v>1035838</v>
    <v>669375</v>
    <v>2008</v>
  </rv>
  <rv s="2">
    <v>14231</v>
  </rv>
  <rv s="0">
    <v>https://www.bing.com/financeapi/forcetrigger?t=a21tp2&amp;q=XNAS%3aRGP&amp;form=skydnc</v>
    <v>Learn more on Bing</v>
  </rv>
  <rv s="1">
    <v>en-GB</v>
    <v>a21tp2</v>
    <v>268435456</v>
    <v>1</v>
    <v>Powered by Refinitiv</v>
    <v>0</v>
    <v>RESOURCES CONNECTION, INC. (XNAS:RGP)</v>
    <v>2</v>
    <v>3</v>
    <v>Finance</v>
    <v>13</v>
    <v>18.48</v>
    <v>12.5</v>
    <v>0.60650000000000004</v>
    <v>-0.14000000000000001</v>
    <v>0</v>
    <v>-1.0324E-2</v>
    <v>0</v>
    <v>USD</v>
    <v>Resources Connection, Inc. is a global consulting company. The Company operates through two segments: Resources Global Professionals (RGP) and Sitrick. RGP segment is a global business consulting firm focused on project execution services that power clients’ operational needs and change initiatives with experienced and diverse talent. Sitrick segment is a crisis communications and public relations firm, which operates under the Sitrick brand, providing corporate, financial, transactional and crisis communication and management services. The Company serves its clients in support of projects and initiatives in an array of functional areas, including transactions, which includes integration and divestitures, bankruptcy/restructuring, going public readiness and support, financial process optimization, and system implementation; regulations, which includes accounting regulations, internal audit and compliance, and other, and transformations, which include finance transformation and other.</v>
    <v>4062</v>
    <v>Nasdaq Stock Market</v>
    <v>XNAS</v>
    <v>XNAS</v>
    <v>17101 Armstrong Ave, IRVINE, CA, 92614 US</v>
    <v>13.515000000000001</v>
    <v>Professional &amp; Commercial Services</v>
    <v>Stock</v>
    <v>45338.888893425785</v>
    <v>14233</v>
    <v>13.29</v>
    <v>449680100</v>
    <v>RESOURCES CONNECTION, INC.</v>
    <v>RESOURCES CONNECTION, INC.</v>
    <v>13.51</v>
    <v>17.215800000000002</v>
    <v>13.56</v>
    <v>13.42</v>
    <v>13.42</v>
    <v>33508200</v>
    <v>RGP</v>
    <v>RESOURCES CONNECTION, INC. (XNAS:RGP)</v>
    <v>731801</v>
    <v>260154</v>
    <v>1998</v>
  </rv>
  <rv s="2">
    <v>14234</v>
  </rv>
  <rv s="0">
    <v>https://www.bing.com/financeapi/forcetrigger?t=a21yu2&amp;q=XNYS%3aRGR&amp;form=skydnc</v>
    <v>Learn more on Bing</v>
  </rv>
  <rv s="1">
    <v>en-GB</v>
    <v>a21yu2</v>
    <v>268435456</v>
    <v>1</v>
    <v>Powered by Refinitiv</v>
    <v>0</v>
    <v>STURM, RUGER &amp; COMPANY, INC. (XNYS:RGR)</v>
    <v>2</v>
    <v>3</v>
    <v>Finance</v>
    <v>13</v>
    <v>61.34</v>
    <v>42.864699999999999</v>
    <v>0.313</v>
    <v>-0.44</v>
    <v>-3.9319999999999997E-3</v>
    <v>-1.0073E-2</v>
    <v>-0.17</v>
    <v>USD</v>
    <v>Sturm, Ruger &amp; Company, Inc. is principally engaged in the design, manufacture, and sale of firearms to domestic customers. The Company operates through two reportable segments: firearms and castings. The firearms segment manufactures and sells rifles, pistols, and revolvers principally to a number of federally licensed, independent wholesale distributors primarily located in the United States. The castings segment manufactures and sells steel investment castings and metal injection molding parts. The Company primarily offers products in three industry product categories: rifles, pistols, and revolvers. It manufactures firearm products, under the Ruger name. The Company also manufactures and sells accessories and replacement parts for its firearms. The Company’s firearms products are sold through a select number of independent wholesale distributors, principally to the commercial sporting market. The Company's design and manufacturing operations are located in the United States.</v>
    <v>1880</v>
    <v>New York Stock Exchange</v>
    <v>XNYS</v>
    <v>XNYS</v>
    <v>1 Lacey Pl, SOUTHPORT, CT, 06890-1241 US</v>
    <v>43.79</v>
    <v>Leisure Products</v>
    <v>Stock</v>
    <v>45338.881944444445</v>
    <v>14236</v>
    <v>43.17</v>
    <v>766328800</v>
    <v>STURM, RUGER &amp; COMPANY, INC.</v>
    <v>STURM, RUGER &amp; COMPANY, INC.</v>
    <v>43.55</v>
    <v>13.6882</v>
    <v>43.68</v>
    <v>43.24</v>
    <v>43.07</v>
    <v>17722680</v>
    <v>RGR</v>
    <v>STURM, RUGER &amp; COMPANY, INC. (XNYS:RGR)</v>
    <v>144792</v>
    <v>129100</v>
    <v>1969</v>
  </rv>
  <rv s="2">
    <v>14237</v>
  </rv>
  <rv s="0">
    <v>https://www.bing.com/financeapi/forcetrigger?t=a21yww&amp;q=XNYS%3aRGS&amp;form=skydnc</v>
    <v>Learn more on Bing</v>
  </rv>
  <rv s="3">
    <v>en-GB</v>
    <v>a21yww</v>
    <v>268435456</v>
    <v>1</v>
    <v>Powered by Refinitiv</v>
    <v>5</v>
    <v>Regis Corporation (XNAS:RGS)</v>
    <v>2</v>
    <v>6</v>
    <v>Finance</v>
    <v>13</v>
    <v>31.6</v>
    <v>5.7</v>
    <v>1.7890999999999999</v>
    <v>-0.27</v>
    <v>1.9861E-2</v>
    <v>-2.6112000000000003E-2</v>
    <v>0.2</v>
    <v>USD</v>
    <v>Regis Corporation is a hair salon company, which franchises, owns and operates beauty salons. The Company’s segments include Franchise salons and Company-owned salons. The Franchise salons segment is comprised of 4,795 franchise salons located mainly in strip center locations and Walmart. Franchise salons offer hair care and beauty services and retail products. This segment operates primarily in the United States, Puerto Rico and Canada and primarily includes the Supercuts, SmartStyle, Cost Cutters, First Choice Haircutters, Roosters and Magicuts concepts. The Company-owned salons segment is comprised of 68 Company-owned salons located mainly in strip center locations and Walmart. Company-owned salons offer hair care and beauty services and retail products. SmartStyle, Supercuts, Cost Cutters and other regional trade names operating in the United States and Canada are generally within the Company-owned salons segment.</v>
    <v>397</v>
    <v>Nasdaq Stock Market</v>
    <v>XNAS</v>
    <v>XNAS</v>
    <v>Suite 500, 3701 Wayzata Blvd, MINNEAPOLIS, MN, 55416 US</v>
    <v>10.555</v>
    <v>Personal &amp; Household Products &amp; Services</v>
    <v>Stock</v>
    <v>45338.879129814064</v>
    <v>14239</v>
    <v>10.02</v>
    <v>22954060</v>
    <v>Regis Corporation</v>
    <v>Regis Corporation</v>
    <v>10.555</v>
    <v>10.34</v>
    <v>10.07</v>
    <v>10.27</v>
    <v>2279450</v>
    <v>RGS</v>
    <v>Regis Corporation (XNAS:RGS)</v>
    <v>4988</v>
    <v>30903</v>
    <v>1954</v>
  </rv>
  <rv s="2">
    <v>14240</v>
  </rv>
  <rv s="0">
    <v>https://www.bing.com/financeapi/forcetrigger?t=a21z3m&amp;q=XNYS%3aRGT&amp;form=skydnc</v>
    <v>Learn more on Bing</v>
  </rv>
  <rv s="24">
    <v>en-GB</v>
    <v>a21z3m</v>
    <v>268435456</v>
    <v>1</v>
    <v>Powered by Refinitiv</v>
    <v>53</v>
    <v>Royce Global Value Trust (XNYS:RGT)</v>
    <v>27</v>
    <v>54</v>
    <v>Finance</v>
    <v>35</v>
    <v>11.08</v>
    <v>7.84</v>
    <v>0.01</v>
    <v>9.6619999999999996E-4</v>
    <v>9.6710000000000003E-4</v>
    <v>0.01</v>
    <v>USD</v>
    <v>New York Stock Exchange</v>
    <v>XNYS</v>
    <v>1.54E-2</v>
    <v>10.3992</v>
    <v>ETF</v>
    <v>45338.881944444445</v>
    <v>14242</v>
    <v>10.35</v>
    <v>73095839.060000002</v>
    <v>Royce Global Value Trust</v>
    <v>10.35</v>
    <v>10.34</v>
    <v>10.35</v>
    <v>10.36</v>
    <v>RGT</v>
    <v>Royce Global Value Trust (XNYS:RGT)</v>
    <v>7983</v>
    <v>27571</v>
  </rv>
  <rv s="2">
    <v>14243</v>
  </rv>
  <rv s="0">
    <v>https://www.bing.com/financeapi/forcetrigger?t=c1uvkr&amp;q=XNAS%3aRGTI&amp;form=skydnc</v>
    <v>Learn more on Bing</v>
  </rv>
  <rv s="3">
    <v>en-GB</v>
    <v>c1uvkr</v>
    <v>268435456</v>
    <v>1</v>
    <v>Powered by Refinitiv</v>
    <v>5</v>
    <v>RIGETTI COMPUTING, INC (XNAS:RGTI)</v>
    <v>2</v>
    <v>6</v>
    <v>Finance</v>
    <v>13</v>
    <v>3.43</v>
    <v>0.36009999999999998</v>
    <v>1.4810000000000001</v>
    <v>0.19</v>
    <v>-5.9170000000000004E-3</v>
    <v>0.126667</v>
    <v>-0.01</v>
    <v>USD</v>
    <v>Rigetti Computing, Inc. is a full-stack quantum computing company. The Company has operated quantum computers and serves global enterprise, government, and research clients through its Rigetti Quantum Cloud Services platform. The Company’s proprietary quantum-classical infrastructure provides high-performance integration with public and private clouds for practical quantum computing. It has developed a multi-chip quantum processor for scalable quantum computing systems. Through the Company’s Quantum Computing as a Service (QCaaS) platform, its machines can be integrated into any public, private, or hybrid cloud. The Company offers product types of platform, research and software tool usage in the application areas of benchmarking, chemical simulation, education/entertainment, machine learning, and optimization. The Company designs and manufactures its chips in-house at Fab-1, an integrated quantum device manufacturing facility.</v>
    <v>144</v>
    <v>Nasdaq Stock Market</v>
    <v>XNAS</v>
    <v>XNAS</v>
    <v>775 Heinz Avenue, BERKELEY, CA, 94710 US</v>
    <v>1.74</v>
    <v>Semiconductors &amp; Semiconductor Equipment</v>
    <v>Stock</v>
    <v>45339.041653159373</v>
    <v>14245</v>
    <v>1.48</v>
    <v>247832600</v>
    <v>RIGETTI COMPUTING, INC</v>
    <v>RIGETTI COMPUTING, INC</v>
    <v>1.55</v>
    <v>1.5</v>
    <v>1.69</v>
    <v>1.68</v>
    <v>146646500</v>
    <v>RGTI</v>
    <v>RIGETTI COMPUTING, INC (XNAS:RGTI)</v>
    <v>19247618</v>
    <v>5110936</v>
    <v>2022</v>
  </rv>
  <rv s="2">
    <v>14246</v>
  </rv>
  <rv s="0">
    <v>https://www.bing.com/financeapi/forcetrigger?t=a21z6h&amp;q=XNYS%3aRH&amp;form=skydnc</v>
    <v>Learn more on Bing</v>
  </rv>
  <rv s="1">
    <v>en-GB</v>
    <v>a21z6h</v>
    <v>268435456</v>
    <v>1</v>
    <v>Powered by Refinitiv</v>
    <v>0</v>
    <v>RH (XNYS:RH)</v>
    <v>2</v>
    <v>3</v>
    <v>Finance</v>
    <v>4</v>
    <v>406.38</v>
    <v>207.26</v>
    <v>2.4317000000000002</v>
    <v>-9.99</v>
    <v>-3.7659999999999995E-5</v>
    <v>-3.6267999999999995E-2</v>
    <v>-0.01</v>
    <v>USD</v>
    <v>RH is a retailer and luxury lifestyle brand operating primarily in the home furnishings market. It offers merchandise assortments across various categories, including furniture, lighting, textiles, bath ware, decor, outdoor and garden, and baby, child, and teen furnishings. It sells Waterworks products online through www.waterworks.com. The Company's websites also offer room-based navigation, which allows the customer to envision and shop items by room or by-product, expanding on the richness of the online experience. The Company distributes its products through a fully integrated sales platform comprising its retail locations, including RH Galleries and Waterworks Showrooms, Source Books, Trade and Contract, and Outlets. The Company operates retail locations throughout the United States, Canada, and the United Kingdom, and have an integrated RH Hospitality experience in 14 of its Design Gallery locations, which includes Restaurants and Wine Bar.</v>
    <v>5460</v>
    <v>New York Stock Exchange</v>
    <v>XNYS</v>
    <v>XNYS</v>
    <v>15 Koch Road, Suite K, CORTE MADERA, CA, 94925 US</v>
    <v>272.86</v>
    <v>Specialty Retailers</v>
    <v>Stock</v>
    <v>45339.002877985935</v>
    <v>14248</v>
    <v>265.45999999999998</v>
    <v>4837619000</v>
    <v>RH</v>
    <v>RH</v>
    <v>272.13</v>
    <v>29.379200000000001</v>
    <v>275.45</v>
    <v>265.45999999999998</v>
    <v>265.51</v>
    <v>18219410</v>
    <v>RH</v>
    <v>RH (XNYS:RH)</v>
    <v>310191</v>
    <v>502835</v>
    <v>2011</v>
  </rv>
  <rv s="2">
    <v>14249</v>
  </rv>
  <rv s="0">
    <v>https://www.bing.com/financeapi/forcetrigger?t=a21z9c&amp;q=XNYS%3aRHE&amp;form=skydnc</v>
    <v>Learn more on Bing</v>
  </rv>
  <rv s="1">
    <v>en-GB</v>
    <v>a21z9c</v>
    <v>268435456</v>
    <v>1</v>
    <v>Powered by Refinitiv</v>
    <v>0</v>
    <v>REGIONAL HEALTH PROPERTIES INC. (XNYS:RHE)</v>
    <v>2</v>
    <v>3</v>
    <v>Finance</v>
    <v>13</v>
    <v>4.5199999999999996</v>
    <v>1.35</v>
    <v>1.2645</v>
    <v>0.25600000000000001</v>
    <v>4.0145999999999994E-2</v>
    <v>0.10305999999999998</v>
    <v>0.11</v>
    <v>USD</v>
    <v>Regional Health Properties, Inc. is a self-managed real estate investment company that invests primarily in real estate purposed for long-term care and senior living. The Company operates through two segments: Real Estate segment, which consists of owning and leasing/subleasing healthcare facilities, predominantly skilled nursing facilities (SNFs) and assisted living facilities (ALFs), to third-party tenants, which in turn operate the facilities, and Healthcare Services, which consists of operating the healthcare facilities. The Company’s primary business consists of acquiring and owning real estate property to be leased to third-party tenants in the healthcare sector. The Company has a geographically diverse portfolio of healthcare investments across the Southeast United States that offer a range of services, including skilled nursing, assisted and independent living and memory care.</v>
    <v>10</v>
    <v>New York Stock Exchange</v>
    <v>XNYS</v>
    <v>XNYS</v>
    <v>1050 CROWN POINTE PARKWAY, SUITE 720, ATLANTA, GA, 30338 US</v>
    <v>2.74</v>
    <v>Real Estate Operations</v>
    <v>Stock</v>
    <v>45338.981535103907</v>
    <v>14251</v>
    <v>2.23</v>
    <v>5159500</v>
    <v>REGIONAL HEALTH PROPERTIES INC.</v>
    <v>REGIONAL HEALTH PROPERTIES INC.</v>
    <v>2.5579999999999998</v>
    <v>0.1338</v>
    <v>2.484</v>
    <v>2.74</v>
    <v>2.85</v>
    <v>1883030</v>
    <v>RHE</v>
    <v>REGIONAL HEALTH PROPERTIES INC. (XNYS:RHE)</v>
    <v>19295</v>
    <v>4412</v>
    <v>2017</v>
  </rv>
  <rv s="2">
    <v>14252</v>
  </rv>
  <rv s="0">
    <v>https://www.bing.com/financeapi/forcetrigger?t=a21zf2&amp;q=XNYS%3aRHI&amp;form=skydnc</v>
    <v>Learn more on Bing</v>
  </rv>
  <rv s="1">
    <v>en-GB</v>
    <v>a21zf2</v>
    <v>268435456</v>
    <v>1</v>
    <v>Powered by Refinitiv</v>
    <v>0</v>
    <v>ROBERT HALF INC. (XNYS:RHI)</v>
    <v>2</v>
    <v>3</v>
    <v>Finance</v>
    <v>13</v>
    <v>88.39</v>
    <v>64.650000000000006</v>
    <v>1.2701</v>
    <v>-1.41</v>
    <v>0</v>
    <v>-1.7142999999999999E-2</v>
    <v>0</v>
    <v>USD</v>
    <v>Robert Half Inc., formerly Robert Half International Inc., provides specialized talent solutions and business consulting services. It provides these services through its divisions, including Accountemps, Robert Half Finance &amp; Accounting, OfficeTeam, Robert Half Technology, Robert Half Management Resources, Robert Half Legal, The Creative Group and Protiviti. Its segments include contract talent solutions, permanent placement talent solutions, and Protiviti. The contract talent solutions and permanent placement talent solutions segments provide specialized engagement professionals and full-time personnel, respectively, for finance and accounting, technology, marketing and creative, legal, administrative, and customer support roles. The Protiviti segment provides business and technology risk consulting and internal audit services. Its marketing and creative includes the provision of creative professionals in the areas of creative, digital, marketing, advertising, and public relations.</v>
    <v>16300</v>
    <v>New York Stock Exchange</v>
    <v>XNYS</v>
    <v>XNYS</v>
    <v>2884 Sand Hill Rd, Ste 200, MENLO PARK, CA, 94025 US</v>
    <v>82.24</v>
    <v>Professional &amp; Commercial Services</v>
    <v>Stock</v>
    <v>45338.881944444445</v>
    <v>14254</v>
    <v>80.819999999999993</v>
    <v>8560548000</v>
    <v>ROBERT HALF INC.</v>
    <v>ROBERT HALF INC.</v>
    <v>82.01</v>
    <v>21.240100000000002</v>
    <v>82.25</v>
    <v>80.84</v>
    <v>80.84</v>
    <v>105895000</v>
    <v>RHI</v>
    <v>ROBERT HALF INC. (XNYS:RHI)</v>
    <v>626316</v>
    <v>1086461</v>
    <v>1979</v>
  </rv>
  <rv s="2">
    <v>14255</v>
  </rv>
  <rv s="0">
    <v>https://www.bing.com/financeapi/forcetrigger?t=a21zhw&amp;q=XNYS%3aRHP&amp;form=skydnc</v>
    <v>Learn more on Bing</v>
  </rv>
  <rv s="1">
    <v>en-GB</v>
    <v>a21zhw</v>
    <v>268435456</v>
    <v>1</v>
    <v>Powered by Refinitiv</v>
    <v>0</v>
    <v>RYMAN HOSPITALITY PROPERTIES, INC. (XNYS:RHP)</v>
    <v>2</v>
    <v>3</v>
    <v>Finance</v>
    <v>13</v>
    <v>117.87</v>
    <v>77.180000000000007</v>
    <v>1.58</v>
    <v>-0.98</v>
    <v>-2.0131E-2</v>
    <v>-8.3599999999999994E-3</v>
    <v>-2.34</v>
    <v>USD</v>
    <v>Ryman Hospitality Properties, Inc. is a lodging and hospitality real estate investment trust. The Company specializes in upscale convention center resorts and entertainment experiences in urban and resort markets. Its segments include Hospitality, Entertainment and Corporate and Other. The Hospitality segment includes the Gaylord Hotels properties, the Inn at Opryland and the AC Hotel. The Entertainment segment includes the Grand Ole Opry, the Ryman Auditorium, WSM 650 AM, Ole Red and others. The Company’s holdings consist of the Gaylord Opryland Resort &amp; Convention Center, the Gaylord Palms Resort &amp; Convention Center, the Gaylord Texan Resort &amp; Convention Center, the Gaylord National Resort &amp; Convention Center, and the Gaylord Rockies Resort &amp; Convention Center. The Company also owns the JW Marriott San Antonio Hill Country Resort &amp; Spa and two ancillary hotels. Its hotel portfolio is managed by Marriott International and includes a combined total of approximately 11,414 rooms.</v>
    <v>689</v>
    <v>New York Stock Exchange</v>
    <v>XNYS</v>
    <v>XNYS</v>
    <v>One Gaylord Dr, NASHVILLE, TN, 37214 US</v>
    <v>117.15</v>
    <v>Residential &amp; Commercial REIT</v>
    <v>Stock</v>
    <v>45338.916130914062</v>
    <v>14257</v>
    <v>114.825</v>
    <v>6940516000</v>
    <v>RYMAN HOSPITALITY PROPERTIES, INC.</v>
    <v>RYMAN HOSPITALITY PROPERTIES, INC.</v>
    <v>115.54</v>
    <v>30.6221</v>
    <v>117.22</v>
    <v>116.24</v>
    <v>113.9</v>
    <v>59708500</v>
    <v>RHP</v>
    <v>RYMAN HOSPITALITY PROPERTIES, INC. (XNYS:RHP)</v>
    <v>419129</v>
    <v>425275</v>
    <v>2012</v>
  </rv>
  <rv s="2">
    <v>14258</v>
  </rv>
  <rv s="0">
    <v>https://www.bing.com/financeapi/forcetrigger?t=a21zz2&amp;q=XNAS%3aRICK&amp;form=skydnc</v>
    <v>Learn more on Bing</v>
  </rv>
  <rv s="1">
    <v>en-GB</v>
    <v>a21zz2</v>
    <v>268435456</v>
    <v>1</v>
    <v>Powered by Refinitiv</v>
    <v>0</v>
    <v>RCI HOSPITALITY HOLDINGS, INC. (XNAS:RICK)</v>
    <v>2</v>
    <v>3</v>
    <v>Finance</v>
    <v>13</v>
    <v>89.245000000000005</v>
    <v>50.43</v>
    <v>1.6845000000000001</v>
    <v>-1.31</v>
    <v>0</v>
    <v>-2.2332000000000001E-2</v>
    <v>0</v>
    <v>USD</v>
    <v>RCI Hospitality Holdings, Inc. is a holding company, which operates through its subsidiaries. The Company is engaged in various activities in the hospitality and related businesses. The Company’s all services and management operations are conducted by its subsidiaries, including RCI Management Services, Inc. It operates a total of 70 establishments, which offers live adult entertainment, including two that are under renovation/remodeling, and/or restaurant and bar operations, including one food hall. It also operates a business communications company serving the multi-billion-dollar adult nightclubs industry. The Company has three segments: Nightclubs, Bombshells and Other. Its Nightclubs portfolio includes a variety of brands and formats that target different customer demographics. Its nightclubs are located around the country in New York City, Chicago, Dallas-Fort Worth and others. Bombshells Restaurant &amp; Bar is a military-themed casual dining chain with a focus on sports and fun.</v>
    <v>3778</v>
    <v>Nasdaq Stock Market</v>
    <v>XNAS</v>
    <v>XNAS</v>
    <v>10959 CUTTEN ROAD, HOUSTON, TX, 77066 US</v>
    <v>58.26</v>
    <v>Hotels &amp; Entertainment Services</v>
    <v>Stock</v>
    <v>45339.018752892967</v>
    <v>14260</v>
    <v>57.151000000000003</v>
    <v>536778000</v>
    <v>RCI HOSPITALITY HOLDINGS, INC.</v>
    <v>RCI HOSPITALITY HOLDINGS, INC.</v>
    <v>58.13</v>
    <v>20.841799999999999</v>
    <v>58.66</v>
    <v>57.35</v>
    <v>57.35</v>
    <v>9359690</v>
    <v>RICK</v>
    <v>RCI HOSPITALITY HOLDINGS, INC. (XNAS:RICK)</v>
    <v>47558</v>
    <v>51890</v>
    <v>1994</v>
  </rv>
  <rv s="2">
    <v>14261</v>
  </rv>
  <rv s="0">
    <v>https://www.bing.com/financeapi/forcetrigger?t=a2215r&amp;q=XNYS%3aRIG&amp;form=skydnc</v>
    <v>Learn more on Bing</v>
  </rv>
  <rv s="3">
    <v>en-GB</v>
    <v>a2215r</v>
    <v>268435456</v>
    <v>1</v>
    <v>Powered by Refinitiv</v>
    <v>5</v>
    <v>Transocean Ltd (XNYS:RIG)</v>
    <v>2</v>
    <v>6</v>
    <v>Finance</v>
    <v>13</v>
    <v>8.8800000000000008</v>
    <v>4.87</v>
    <v>2.7928999999999999</v>
    <v>-0.14000000000000001</v>
    <v>8.1799999999999998E-3</v>
    <v>-2.7833E-2</v>
    <v>0.04</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5340</v>
    <v>New York Stock Exchange</v>
    <v>XNYS</v>
    <v>XNYS</v>
    <v>Turmstrasse 30, STEINHAUSEN, ZUG, 6312 CH</v>
    <v>5.0199999999999996</v>
    <v>Oil &amp; Gas Related Equipment and Services</v>
    <v>Stock</v>
    <v>45339.039486457812</v>
    <v>14263</v>
    <v>4.87</v>
    <v>3956160611</v>
    <v>Transocean Ltd</v>
    <v>Transocean Ltd</v>
    <v>5.01</v>
    <v>5.03</v>
    <v>4.8899999999999997</v>
    <v>4.93</v>
    <v>809030800</v>
    <v>RIG</v>
    <v>Transocean Ltd (XNYS:RIG)</v>
    <v>22623141</v>
    <v>17563895</v>
    <v>2008</v>
  </rv>
  <rv s="2">
    <v>14264</v>
  </rv>
  <rv s="0">
    <v>https://www.bing.com/financeapi/forcetrigger?t=a2218m&amp;q=XNAS%3aRIGL&amp;form=skydnc</v>
    <v>Learn more on Bing</v>
  </rv>
  <rv s="3">
    <v>en-GB</v>
    <v>a2218m</v>
    <v>268435456</v>
    <v>1</v>
    <v>Powered by Refinitiv</v>
    <v>5</v>
    <v>RIGEL PHARMACEUTICALS, INC. (XNAS:RIGL)</v>
    <v>2</v>
    <v>6</v>
    <v>Finance</v>
    <v>13</v>
    <v>1.96</v>
    <v>0.71199999999999997</v>
    <v>0.89490000000000003</v>
    <v>-0.05</v>
    <v>8.5470000000000008E-3</v>
    <v>-4.0984E-2</v>
    <v>0.01</v>
    <v>USD</v>
    <v>Rigel Pharmaceuticals, Inc. is a biotechnology company. The Company is engaged in discovering, developing and providing therapies that improve the lives of patients with hematologic disorders and cancer. The Company's lead product, TAVALISSE (fostamatinib disodium hexahydrate) tablets, the spleen tyrosine kinase (SYK) inhibitor, for the treatment of adult patients with chronic immune thrombocytopenia (ITP). Its product also includes REZLIDHIA (olutasidenib) capsules, which are for the treatment of adult patients with relapsed or refractory (R/R) acute myeloid leukemia (AML) with a susceptible isocitrate dehydrogenase-1 (IDH1) mutation. Its other clinical programs include its interleukin receptor-associated kinase (IRAK) inhibitor program and a receptor-interacting serine/threonine-protein kinase (RIPK1) inhibitor program in clinical development. In addition, it has product candidates in clinical development with partners BerGenBio ASA (BerGenBio) and Daiichi Sankyo (Daiichi).</v>
    <v>155</v>
    <v>Nasdaq Stock Market</v>
    <v>XNAS</v>
    <v>XNAS</v>
    <v>611 GATEWAY BOULEVARD, SUITE 900, SOUTH SAN FRANCISCO, CA, 94080 US</v>
    <v>1.23</v>
    <v>Biotechnology &amp; Medical Research</v>
    <v>Stock</v>
    <v>45339.04068916641</v>
    <v>14266</v>
    <v>1.1599999999999999</v>
    <v>204012300</v>
    <v>RIGEL PHARMACEUTICALS, INC.</v>
    <v>RIGEL PHARMACEUTICALS, INC.</v>
    <v>1.22</v>
    <v>1.22</v>
    <v>1.17</v>
    <v>1.18</v>
    <v>174369500</v>
    <v>RIGL</v>
    <v>RIGEL PHARMACEUTICALS, INC. (XNAS:RIGL)</v>
    <v>560611</v>
    <v>812145</v>
    <v>1996</v>
  </rv>
  <rv s="2">
    <v>14267</v>
  </rv>
  <rv s="0">
    <v>https://www.bing.com/financeapi/forcetrigger?t=a221ec&amp;q=XNAS%3aRILY&amp;form=skydnc</v>
    <v>Learn more on Bing</v>
  </rv>
  <rv s="3">
    <v>en-GB</v>
    <v>a221ec</v>
    <v>268435456</v>
    <v>1</v>
    <v>Powered by Refinitiv</v>
    <v>5</v>
    <v>B. RILEY FINANCIAL, INC. (XNAS:RILY)</v>
    <v>2</v>
    <v>6</v>
    <v>Finance</v>
    <v>13</v>
    <v>60.716299999999997</v>
    <v>16.649999999999999</v>
    <v>1.5604</v>
    <v>-0.32500000000000001</v>
    <v>3.1689999999999999E-3</v>
    <v>-1.8381999999999999E-2</v>
    <v>5.5E-2</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17.899999999999999</v>
    <v>Investment Banking &amp; Investment Services</v>
    <v>Stock</v>
    <v>45339.035833251561</v>
    <v>14269</v>
    <v>17</v>
    <v>530765700</v>
    <v>B. RILEY FINANCIAL, INC.</v>
    <v>B. RILEY FINANCIAL, INC.</v>
    <v>17.66</v>
    <v>17.68</v>
    <v>17.355</v>
    <v>17.41</v>
    <v>30582870</v>
    <v>RILY</v>
    <v>B. RILEY FINANCIAL, INC. (XNAS:RILY)</v>
    <v>1260292</v>
    <v>1108071</v>
    <v>2009</v>
  </rv>
  <rv s="2">
    <v>14270</v>
  </rv>
  <rv s="0">
    <v>https://www.bing.com/financeapi/forcetrigger?t=c4dopr&amp;q=XNAS%3aRILYG&amp;form=skydnc</v>
    <v>Learn more on Bing</v>
  </rv>
  <rv s="3">
    <v>en-GB</v>
    <v>c4dopr</v>
    <v>268435456</v>
    <v>1</v>
    <v>Powered by Refinitiv</v>
    <v>5</v>
    <v>B. RILEY FINANCIAL, INC. (XNAS:RILYG)</v>
    <v>2</v>
    <v>6</v>
    <v>Finance</v>
    <v>4</v>
    <v>21.45</v>
    <v>14.75</v>
    <v>1.5604</v>
    <v>-0.04</v>
    <v>-5.3330000000000001E-3</v>
    <v>-2.6740000000000002E-3</v>
    <v>-0.08</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15</v>
    <v>Investment Banking &amp; Investment Services</v>
    <v>Stock</v>
    <v>45338.875006053124</v>
    <v>14272</v>
    <v>14.75</v>
    <v>530765700</v>
    <v>B. RILEY FINANCIAL, INC.</v>
    <v>B. RILEY FINANCIAL, INC.</v>
    <v>14.99</v>
    <v>14.96</v>
    <v>14.92</v>
    <v>14.92</v>
    <v>30582870</v>
    <v>RILYG</v>
    <v>B. RILEY FINANCIAL, INC. (XNAS:RILYG)</v>
    <v>18773</v>
    <v>43523</v>
    <v>2009</v>
  </rv>
  <rv s="2">
    <v>14273</v>
  </rv>
  <rv s="0">
    <v>https://www.bing.com/financeapi/forcetrigger?t=c1g4r7&amp;q=XNAS%3aRILYK&amp;form=skydnc</v>
    <v>Learn more on Bing</v>
  </rv>
  <rv s="3">
    <v>en-GB</v>
    <v>c1g4r7</v>
    <v>268435456</v>
    <v>1</v>
    <v>Powered by Refinitiv</v>
    <v>5</v>
    <v>B. RILEY FINANCIAL, INC. (XNAS:RILYK)</v>
    <v>2</v>
    <v>6</v>
    <v>Finance</v>
    <v>4</v>
    <v>22.95</v>
    <v>16.95</v>
    <v>1.5604</v>
    <v>-0.22</v>
    <v>-7.9190000000000007E-3</v>
    <v>-1.2386999999999999E-2</v>
    <v>-0.14000000000000001</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18.02</v>
    <v>Investment Banking &amp; Investment Services</v>
    <v>Stock</v>
    <v>45338.875007916409</v>
    <v>14275</v>
    <v>17.45</v>
    <v>530765700</v>
    <v>B. RILEY FINANCIAL, INC.</v>
    <v>B. RILEY FINANCIAL, INC.</v>
    <v>17.859300000000001</v>
    <v>17.760000000000002</v>
    <v>17.54</v>
    <v>17.54</v>
    <v>30582870</v>
    <v>RILYK</v>
    <v>B. RILEY FINANCIAL, INC. (XNAS:RILYK)</v>
    <v>107821</v>
    <v>22751</v>
    <v>2009</v>
  </rv>
  <rv s="2">
    <v>14276</v>
  </rv>
  <rv s="0">
    <v>https://www.bing.com/financeapi/forcetrigger?t=bvqjr7&amp;q=XNAS%3aRILYL&amp;form=skydnc</v>
    <v>Learn more on Bing</v>
  </rv>
  <rv s="3">
    <v>en-GB</v>
    <v>bvqjr7</v>
    <v>268435456</v>
    <v>1</v>
    <v>Powered by Refinitiv</v>
    <v>5</v>
    <v>B. RILEY FINANCIAL, INC. (XNAS:RILYL)</v>
    <v>2</v>
    <v>6</v>
    <v>Finance</v>
    <v>4</v>
    <v>25</v>
    <v>16.350000000000001</v>
    <v>1.5604</v>
    <v>-0.6</v>
    <v>-5.0000000000000001E-3</v>
    <v>-3.2414999999999999E-2</v>
    <v>-0.09</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18.7</v>
    <v>Investment Banking &amp; Investment Services</v>
    <v>Stock</v>
    <v>45338.875006457813</v>
    <v>14278</v>
    <v>17.809999999999999</v>
    <v>530765700</v>
    <v>B. RILEY FINANCIAL, INC.</v>
    <v>B. RILEY FINANCIAL, INC.</v>
    <v>18.32</v>
    <v>18.510000000000002</v>
    <v>17.91</v>
    <v>17.91</v>
    <v>30582870</v>
    <v>RILYL</v>
    <v>B. RILEY FINANCIAL, INC. (XNAS:RILYL)</v>
    <v>5712</v>
    <v>13712</v>
    <v>2009</v>
  </rv>
  <rv s="2">
    <v>14279</v>
  </rv>
  <rv s="0">
    <v>https://www.bing.com/financeapi/forcetrigger?t=btskhw&amp;q=XNAS%3aRILYM&amp;form=skydnc</v>
    <v>Learn more on Bing</v>
  </rv>
  <rv s="3">
    <v>en-GB</v>
    <v>btskhw</v>
    <v>268435456</v>
    <v>1</v>
    <v>Powered by Refinitiv</v>
    <v>5</v>
    <v>B. RILEY FINANCIAL, INC. (XNAS:RILYM)</v>
    <v>2</v>
    <v>6</v>
    <v>Finance</v>
    <v>4</v>
    <v>24.08</v>
    <v>19.02</v>
    <v>1.5604</v>
    <v>-0.39</v>
    <v>-2.4260000000000002E-3</v>
    <v>-1.8616000000000001E-2</v>
    <v>-0.05</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21.19</v>
    <v>Investment Banking &amp; Investment Services</v>
    <v>Stock</v>
    <v>45338.875005346876</v>
    <v>14281</v>
    <v>20.399999999999999</v>
    <v>530765700</v>
    <v>B. RILEY FINANCIAL, INC.</v>
    <v>B. RILEY FINANCIAL, INC.</v>
    <v>21.1</v>
    <v>20.95</v>
    <v>20.56</v>
    <v>20.56</v>
    <v>30582870</v>
    <v>RILYM</v>
    <v>B. RILEY FINANCIAL, INC. (XNAS:RILYM)</v>
    <v>92357</v>
    <v>37248</v>
    <v>2009</v>
  </rv>
  <rv s="2">
    <v>14282</v>
  </rv>
  <rv s="0">
    <v>https://www.bing.com/financeapi/forcetrigger?t=brl9rw&amp;q=XNAS%3aRILYN&amp;form=skydnc</v>
    <v>Learn more on Bing</v>
  </rv>
  <rv s="3">
    <v>en-GB</v>
    <v>brl9rw</v>
    <v>268435456</v>
    <v>1</v>
    <v>Powered by Refinitiv</v>
    <v>5</v>
    <v>B. RILEY FINANCIAL, INC. (XNAS:RILYN)</v>
    <v>2</v>
    <v>6</v>
    <v>Finance</v>
    <v>4</v>
    <v>22.79</v>
    <v>15.36</v>
    <v>1.5604</v>
    <v>-0.19</v>
    <v>-8.1860000000000006E-3</v>
    <v>-1.192E-2</v>
    <v>-0.13</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16.0989</v>
    <v>Investment Banking &amp; Investment Services</v>
    <v>Stock</v>
    <v>45338.875005751564</v>
    <v>14284</v>
    <v>15.5</v>
    <v>530765700</v>
    <v>B. RILEY FINANCIAL, INC.</v>
    <v>B. RILEY FINANCIAL, INC.</v>
    <v>15.9275</v>
    <v>15.94</v>
    <v>15.75</v>
    <v>15.75</v>
    <v>30582870</v>
    <v>RILYN</v>
    <v>B. RILEY FINANCIAL, INC. (XNAS:RILYN)</v>
    <v>165908</v>
    <v>35167</v>
    <v>2009</v>
  </rv>
  <rv s="2">
    <v>14285</v>
  </rv>
  <rv s="0">
    <v>https://www.bing.com/financeapi/forcetrigger?t=bq14qh&amp;q=XNAS%3aRILYO&amp;form=skydnc</v>
    <v>Learn more on Bing</v>
  </rv>
  <rv s="3">
    <v>en-GB</v>
    <v>bq14qh</v>
    <v>268435456</v>
    <v>1</v>
    <v>Powered by Refinitiv</v>
    <v>5</v>
    <v>B. RILEY FINANCIAL, INC. (XNAS:RILYO)</v>
    <v>2</v>
    <v>6</v>
    <v>Finance</v>
    <v>13</v>
    <v>25.04</v>
    <v>21.5</v>
    <v>1.5604</v>
    <v>-0.02</v>
    <v>4.8040000000000001E-3</v>
    <v>-8.0000000000000004E-4</v>
    <v>0.12</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25</v>
    <v>Investment Banking &amp; Investment Services</v>
    <v>Stock</v>
    <v>45338.878241064063</v>
    <v>14287</v>
    <v>24.98</v>
    <v>530765700</v>
    <v>B. RILEY FINANCIAL, INC.</v>
    <v>B. RILEY FINANCIAL, INC.</v>
    <v>25</v>
    <v>25</v>
    <v>24.98</v>
    <v>25.1</v>
    <v>30582870</v>
    <v>RILYO</v>
    <v>B. RILEY FINANCIAL, INC. (XNAS:RILYO)</v>
    <v>13923</v>
    <v>33365</v>
    <v>2009</v>
  </rv>
  <rv s="2">
    <v>14288</v>
  </rv>
  <rv s="0">
    <v>https://www.bing.com/financeapi/forcetrigger?t=bscxc7&amp;q=XNAS%3aRILYP&amp;form=skydnc</v>
    <v>Learn more on Bing</v>
  </rv>
  <rv s="3">
    <v>en-GB</v>
    <v>bscxc7</v>
    <v>268435456</v>
    <v>1</v>
    <v>Powered by Refinitiv</v>
    <v>5</v>
    <v>B. RILEY FINANCIAL, INC. (XNAS:RILYP)</v>
    <v>2</v>
    <v>6</v>
    <v>Finance</v>
    <v>13</v>
    <v>22.37</v>
    <v>14.18</v>
    <v>1.5604</v>
    <v>-0.22</v>
    <v>1.0101000000000001E-2</v>
    <v>-1.4598999999999999E-2</v>
    <v>0.15</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15.21</v>
    <v>Investment Banking &amp; Investment Services</v>
    <v>Stock</v>
    <v>45338.953135000003</v>
    <v>14290</v>
    <v>14.58</v>
    <v>530765700</v>
    <v>B. RILEY FINANCIAL, INC.</v>
    <v>B. RILEY FINANCIAL, INC.</v>
    <v>15</v>
    <v>15.07</v>
    <v>14.85</v>
    <v>15</v>
    <v>30582870</v>
    <v>RILYP</v>
    <v>B. RILEY FINANCIAL, INC. (XNAS:RILYP)</v>
    <v>43957</v>
    <v>14644</v>
    <v>2009</v>
  </rv>
  <rv s="2">
    <v>14291</v>
  </rv>
  <rv s="0">
    <v>https://www.bing.com/financeapi/forcetrigger?t=bxj9xm&amp;q=XNAS%3aRILYT&amp;form=skydnc</v>
    <v>Learn more on Bing</v>
  </rv>
  <rv s="3">
    <v>en-GB</v>
    <v>bxj9xm</v>
    <v>268435456</v>
    <v>1</v>
    <v>Powered by Refinitiv</v>
    <v>5</v>
    <v>B. RILEY FINANCIAL, INC. (XNAS:RILYT)</v>
    <v>2</v>
    <v>6</v>
    <v>Finance</v>
    <v>13</v>
    <v>21.79</v>
    <v>13.1303</v>
    <v>1.5604</v>
    <v>-0.44729999999999998</v>
    <v>-1.6300000000000002E-3</v>
    <v>-3.1126999999999998E-2</v>
    <v>-2.2700000000000001E-2</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14.71</v>
    <v>Investment Banking &amp; Investment Services</v>
    <v>Stock</v>
    <v>45338.900349467185</v>
    <v>14293</v>
    <v>13.1303</v>
    <v>530765700</v>
    <v>B. RILEY FINANCIAL, INC.</v>
    <v>B. RILEY FINANCIAL, INC.</v>
    <v>14.38</v>
    <v>14.37</v>
    <v>13.922700000000001</v>
    <v>13.9</v>
    <v>30582870</v>
    <v>RILYT</v>
    <v>B. RILEY FINANCIAL, INC. (XNAS:RILYT)</v>
    <v>68390</v>
    <v>41068</v>
    <v>2009</v>
  </rv>
  <rv s="2">
    <v>14294</v>
  </rv>
  <rv s="0">
    <v>https://www.bing.com/financeapi/forcetrigger?t=c32mpr&amp;q=XNAS%3aRILYZ&amp;form=skydnc</v>
    <v>Learn more on Bing</v>
  </rv>
  <rv s="3">
    <v>en-GB</v>
    <v>c32mpr</v>
    <v>268435456</v>
    <v>1</v>
    <v>Powered by Refinitiv</v>
    <v>5</v>
    <v>B. RILEY FINANCIAL, INC. (XNAS:RILYZ)</v>
    <v>2</v>
    <v>6</v>
    <v>Finance</v>
    <v>4</v>
    <v>19.4999</v>
    <v>12</v>
    <v>1.5604</v>
    <v>-0.04</v>
    <v>0</v>
    <v>-3.241E-3</v>
    <v>0</v>
    <v>USD</v>
    <v>B. Riley Financial, Inc. is a diversified financial services platform. The Company’s segments include Capital Markets, Wealth Management, Financial Consulting, Auction and Liquidation, Communications, and Consumer segment. Capital Markets segment provides investment banking and institutional brokerage services. Wealth Management segment provides retail brokerage, investment management, and insurance and tax preparation services to individuals and families, small businesses, non-profits, trusts, foundations, endowments and qualified retirement plans. Financial Consulting segment provides a variety of specialized advisory services spanning bankruptcy, restructuring, turnaround management, forensic accounting, crisis and litigation support, appraisal and valuation, real estate, and operations management. Auction and Liquidation, Communications segment provides retail liquidation services. Consumer segment consists of Targus and its Brands investment portfolio.</v>
    <v>2210</v>
    <v>Nasdaq Stock Market</v>
    <v>XNAS</v>
    <v>XNAS</v>
    <v>11100 Santa Monica Blvd, Suite 800, LOS ANGELES, CA, 90025 US</v>
    <v>12.44</v>
    <v>Investment Banking &amp; Investment Services</v>
    <v>Stock</v>
    <v>45338.875008378905</v>
    <v>14296</v>
    <v>12</v>
    <v>530765700</v>
    <v>B. RILEY FINANCIAL, INC.</v>
    <v>B. RILEY FINANCIAL, INC.</v>
    <v>12.35</v>
    <v>12.34</v>
    <v>12.3</v>
    <v>12.3</v>
    <v>30582870</v>
    <v>RILYZ</v>
    <v>B. RILEY FINANCIAL, INC. (XNAS:RILYZ)</v>
    <v>79636</v>
    <v>137768</v>
    <v>2009</v>
  </rv>
  <rv s="2">
    <v>14297</v>
  </rv>
  <rv s="0">
    <v>https://www.bing.com/financeapi/forcetrigger?t=a221mw&amp;q=XNYS%3aRIO&amp;form=skydnc</v>
    <v>Learn more on Bing</v>
  </rv>
  <rv s="1">
    <v>en-GB</v>
    <v>a221mw</v>
    <v>268435456</v>
    <v>1</v>
    <v>Powered by Refinitiv</v>
    <v>0</v>
    <v>RIO TINTO PLC (XNYS:RIO)</v>
    <v>2</v>
    <v>3</v>
    <v>Finance</v>
    <v>4</v>
    <v>76.539900000000003</v>
    <v>58.27</v>
    <v>0.75780000000000003</v>
    <v>1.58</v>
    <v>-5.7870000000000003E-4</v>
    <v>2.3393999999999998E-2</v>
    <v>-0.04</v>
    <v>USD</v>
    <v>Rio Tinto plc is a United Kingdom-based mining and metals company. The Company operates in 35 countries where it produces iron ore, copper, aluminum, critical minerals and other materials needed for the global energy transition. Its segments include Iron Ore, Aluminum, Copper, and Minerals. Iron Ore segment is engaged in mining and salt and gypsum production in Western Australia. Aluminum segment is engaged in bauxite mining, alumina refining, and aluminum smelting. Copper segment is engaged in mining and refining of copper, gold, silver, molybdenum, other by-products and exploration activities which is the responsibility of the Copper product Company chief executive. Minerals segment includes businesses with products such as borates, titanium dioxide feedstock together with the iron ore company of Canada (iron ore mining and iron concentrate/pellet production). It also includes diamond mining, sorting and marketing and development projects for battery minerals, such as lithium.</v>
    <v>54000</v>
    <v>New York Stock Exchange</v>
    <v>XNYS</v>
    <v>XNYS</v>
    <v>6 St James's Square, LONDON, UNITED KINGDOM-NA, SW1Y 4AD GB</v>
    <v>69.91</v>
    <v>Metals &amp; Mining</v>
    <v>Stock</v>
    <v>45338.994817372659</v>
    <v>14299</v>
    <v>69.040000000000006</v>
    <v>118191600000</v>
    <v>RIO TINTO PLC</v>
    <v>RIO TINTO PLC</v>
    <v>69.42</v>
    <v>12.76</v>
    <v>67.540000000000006</v>
    <v>69.12</v>
    <v>69.08</v>
    <v>1622634000</v>
    <v>RIO</v>
    <v>RIO TINTO PLC (XNYS:RIO)</v>
    <v>3888407</v>
    <v>2674411</v>
    <v>1962</v>
  </rv>
  <rv s="2">
    <v>14300</v>
  </rv>
  <rv s="0">
    <v>https://www.bing.com/financeapi/forcetrigger?t=a221pr&amp;q=XNAS%3aRIOT&amp;form=skydnc</v>
    <v>Learn more on Bing</v>
  </rv>
  <rv s="3">
    <v>en-GB</v>
    <v>a221pr</v>
    <v>268435456</v>
    <v>1</v>
    <v>Powered by Refinitiv</v>
    <v>5</v>
    <v>Riot Platforms, Inc. (XNAS:RIOT)</v>
    <v>2</v>
    <v>6</v>
    <v>Finance</v>
    <v>13</v>
    <v>20.65</v>
    <v>5.16</v>
    <v>4.3170000000000002</v>
    <v>-0.08</v>
    <v>-1.8240000000000001E-3</v>
    <v>-4.8399999999999997E-3</v>
    <v>-0.03</v>
    <v>USD</v>
    <v>Riot Platforms, Inc. is a vertically integrated bitcoin mining company. The Company is engaged in enhancing its capabilities to mine bitcoin in support of the bitcoin blockchain. It also provides comprehensive and critical mining infrastructure for institutional-scale hosted clients to mine bitcoin at its Rockdale Facility. The Rockdale Facility provides over 700 megawatts in total developed capacity for its bitcoin mining and data center hosting services for institutional-scale hosted clients. It operates through three segments: Bitcoin Mining, Data Center Hosting, and Engineering. Its Bitcoin Mining segment operates approximately 88,556 miners, with a hash rate capacity of 9.7 exahash per second (EH/s). Its Data Center Hosting segment operates at its Rockdale Facility and focuses on providing co-location services for institutional-scale bitcoin mining companies. Its Engineering segment designs and manufacturers power distribution equipment and custom engineered electrical products.</v>
    <v>489</v>
    <v>Nasdaq Stock Market</v>
    <v>XNAS</v>
    <v>XNAS</v>
    <v>3855 AMBROSIA STREET, SUITE 301, CASTLE ROCK, CO, 80109 US</v>
    <v>17.0701</v>
    <v>Financial Technology (Fintech) &amp; Infrastructure</v>
    <v>Stock</v>
    <v>45339.041566863278</v>
    <v>14302</v>
    <v>15.92</v>
    <v>3397178000</v>
    <v>Riot Platforms, Inc.</v>
    <v>Riot Platforms, Inc.</v>
    <v>16.649999999999999</v>
    <v>16.53</v>
    <v>16.45</v>
    <v>16.420000000000002</v>
    <v>206515400</v>
    <v>RIOT</v>
    <v>Riot Platforms, Inc. (XNAS:RIOT)</v>
    <v>21607139</v>
    <v>27654250</v>
    <v>2017</v>
  </rv>
  <rv s="2">
    <v>14303</v>
  </rv>
  <rv s="0">
    <v>https://www.bing.com/financeapi/forcetrigger?t=a1yptc&amp;q=XNYS%3aNRZ&amp;form=skydnc</v>
    <v>Learn more on Bing</v>
  </rv>
  <rv s="1">
    <v>en-GB</v>
    <v>a1yptc</v>
    <v>268435456</v>
    <v>1</v>
    <v>Powered by Refinitiv</v>
    <v>0</v>
    <v>RITHM CAPITAL CORP. (XNYS:RITM)</v>
    <v>2</v>
    <v>3</v>
    <v>Finance</v>
    <v>4</v>
    <v>11.15</v>
    <v>7.4</v>
    <v>1.7975000000000001</v>
    <v>-0.08</v>
    <v>-7.4099999999999999E-3</v>
    <v>-7.5119999999999996E-3</v>
    <v>-7.8399999999999997E-2</v>
    <v>USD</v>
    <v>Rithm Capital Corp. is an asset manager focused on the real estate and financial services industries. Its investments in operating entities include origination and servicing platforms held through its wholly owned subsidiaries, Newrez LLC, Caliber Home Loans Inc., and Genesis Capital LLC, as well as investments in affiliated businesses that provide residential and commercial real estate related services. Its portfolio is composed of mortgage servicing rights, mortgage origination and servicing companies (including ancillary mortgage services businesses), residential mortgage-backed securities, single-family rental properties, mortgage loans, consumer loans and other opportunistic investments. Its segments include Origination, Servicing, MSR Related Investments, Residential Securities, Properties and Loans, Consumer Loans, Mortgage Loans Receivable, and Corporate. It originates loans through its retail channel, provides refinance opportunities to eligible existing servicing customers.</v>
    <v>6098</v>
    <v>New York Stock Exchange</v>
    <v>XNYS</v>
    <v>XNYS</v>
    <v>799 BROADWAY, NEW YORK, NY, 10003 US</v>
    <v>10.69</v>
    <v>Residential &amp; Commercial REIT</v>
    <v>Stock</v>
    <v>45339.03293403906</v>
    <v>14305</v>
    <v>10.5</v>
    <v>5107700934</v>
    <v>RITHM CAPITAL CORP.</v>
    <v>RITHM CAPITAL CORP.</v>
    <v>10.54</v>
    <v>9.6706000000000003</v>
    <v>10.65</v>
    <v>10.57</v>
    <v>10.5016</v>
    <v>483226200</v>
    <v>RITM</v>
    <v>RITHM CAPITAL CORP. (XNYS:RITM)</v>
    <v>8322052</v>
    <v>4183431</v>
    <v>2011</v>
  </rv>
  <rv s="2">
    <v>14306</v>
  </rv>
  <rv s="0">
    <v>https://www.bing.com/financeapi/forcetrigger?t=a221vh&amp;q=XNYS%3aRIV&amp;form=skydnc</v>
    <v>Learn more on Bing</v>
  </rv>
  <rv s="24">
    <v>en-GB</v>
    <v>a221vh</v>
    <v>268435456</v>
    <v>1</v>
    <v>Powered by Refinitiv</v>
    <v>53</v>
    <v>RiverNorth Opportunities (XNYS:RIV)</v>
    <v>27</v>
    <v>54</v>
    <v>Finance</v>
    <v>35</v>
    <v>12.148</v>
    <v>9.6296999999999997</v>
    <v>-0.1</v>
    <v>8.696E-4</v>
    <v>-8.6210000000000002E-3</v>
    <v>0.01</v>
    <v>USD</v>
    <v>New York Stock Exchange</v>
    <v>XNYS</v>
    <v>2.29E-2</v>
    <v>11.55</v>
    <v>ETF</v>
    <v>45338.992384895311</v>
    <v>14308</v>
    <v>11.4061</v>
    <v>268288109.09</v>
    <v>RiverNorth Opportunities</v>
    <v>11.54</v>
    <v>11.6</v>
    <v>11.5</v>
    <v>11.51</v>
    <v>RIV</v>
    <v>RiverNorth Opportunities (XNYS:RIV)</v>
    <v>121561</v>
    <v>83463</v>
  </rv>
  <rv s="2">
    <v>14309</v>
  </rv>
  <rv s="0">
    <v>https://www.bing.com/financeapi/forcetrigger?t=c3orf2&amp;q=XNAS%3aRIVN&amp;form=skydnc</v>
    <v>Learn more on Bing</v>
  </rv>
  <rv s="3">
    <v>en-GB</v>
    <v>c3orf2</v>
    <v>268435456</v>
    <v>1</v>
    <v>Powered by Refinitiv</v>
    <v>5</v>
    <v>RIVIAN AUTOMOTIVE, INC. (XNAS:RIVN)</v>
    <v>2</v>
    <v>6</v>
    <v>Finance</v>
    <v>13</v>
    <v>28.06</v>
    <v>11.68</v>
    <v>2.3679999999999999</v>
    <v>-0.05</v>
    <v>4.2940000000000001E-3</v>
    <v>-3.058E-3</v>
    <v>7.0000000000000007E-2</v>
    <v>USD</v>
    <v>Rivian Automotive, Inc. designs, develops and manufactures electric vehicles and accessories. It sells its vehicles directly to customers in the consumer and commercial markets. The Company’s R1 platform offers the first-generation consumer vehicles: the R1T, a two-row five-passenger pickup truck, and the R1S, a three-row seven-passenger sport utility vehicle (SUV). In the commercial market, the Company offers Rivian Commercial Vehicle (RCV) platform. The Company’s vehicle on this platform is Electric Delivery Van (EDV), designed and engineered by Rivian in collaboration with Amazon. It also offers a variety of services, including financing and insurance, vehicle maintenance and repair, charging and FleetOS solutions. Its FleetOS unifies full fleet telematics, charging, maintenance, purchasing and resale into a single platform. It also offers A Better Routeplanner (ABRP) app, which offers electric vehicle (EV) trip planning and has a community of EV drivers in North America and Europe.</v>
    <v>14122</v>
    <v>Nasdaq Stock Market</v>
    <v>XNAS</v>
    <v>XNAS</v>
    <v>14600 Myford Road, IRVINE, CA, 92618 US</v>
    <v>16.73</v>
    <v>Automobiles &amp; Auto Parts</v>
    <v>Stock</v>
    <v>45339.041645763282</v>
    <v>14311</v>
    <v>16.065000000000001</v>
    <v>15610800000</v>
    <v>RIVIAN AUTOMOTIVE, INC.</v>
    <v>RIVIAN AUTOMOTIVE, INC.</v>
    <v>16.2</v>
    <v>16.350000000000001</v>
    <v>16.3</v>
    <v>16.37</v>
    <v>957717600</v>
    <v>RIVN</v>
    <v>RIVIAN AUTOMOTIVE, INC. (XNAS:RIVN)</v>
    <v>25352535</v>
    <v>33501565</v>
    <v>2015</v>
  </rv>
  <rv s="2">
    <v>14312</v>
  </rv>
  <rv s="0">
    <v>https://www.bing.com/financeapi/forcetrigger?t=a22227&amp;q=XNYS%3aRJF&amp;form=skydnc</v>
    <v>Learn more on Bing</v>
  </rv>
  <rv s="1">
    <v>en-GB</v>
    <v>a22227</v>
    <v>268435456</v>
    <v>1</v>
    <v>Powered by Refinitiv</v>
    <v>0</v>
    <v>RAYMOND JAMES FINANCIAL, INC. (XNYS:RJF)</v>
    <v>2</v>
    <v>3</v>
    <v>Finance</v>
    <v>13</v>
    <v>119.23</v>
    <v>82</v>
    <v>1.0489999999999999</v>
    <v>0.05</v>
    <v>0</v>
    <v>4.2220000000000002E-4</v>
    <v>0</v>
    <v>USD</v>
    <v>Raymond James Financial, Inc. is a diversified financial services company providing private client group (PCG), capital markets, asset management, banking and other services to individuals, corporations and municipalities. The Company's PCG services include financial planning, investment advisory and securities transaction services, which are provided to clients through financial advisors. Its capital markets services include investment banking, institutional sales, securities trading, equity research, and the syndication and management of investments in low-income housing funds and funds of a similar nature. Its asset management services include asset management, portfolio management and related administrative services that are provided to retail and institutional clients. Its banking services provide various types of loans, including securities-based loans, corporate loans (commercial and industrial, and commercial real estate), residential mortgage loans and tax-exempt loans.</v>
    <v>18000</v>
    <v>New York Stock Exchange</v>
    <v>XNYS</v>
    <v>XNYS</v>
    <v>880 Carillon Pkwy, ST PETERSBURG, FL, 33716 US</v>
    <v>119.23</v>
    <v>Investment Banking &amp; Investment Services</v>
    <v>Stock</v>
    <v>45338.916120346876</v>
    <v>14314</v>
    <v>117.87</v>
    <v>24767680000</v>
    <v>RAYMOND JAMES FINANCIAL, INC.</v>
    <v>RAYMOND JAMES FINANCIAL, INC.</v>
    <v>118.1</v>
    <v>14.7979</v>
    <v>118.44</v>
    <v>118.49</v>
    <v>118.49</v>
    <v>209027600</v>
    <v>RJF</v>
    <v>RAYMOND JAMES FINANCIAL, INC. (XNYS:RJF)</v>
    <v>737073</v>
    <v>1238093</v>
    <v>1974</v>
  </rv>
  <rv s="2">
    <v>14315</v>
  </rv>
  <rv s="0">
    <v>https://www.bing.com/financeapi/forcetrigger?t=a222dm&amp;q=XNAS%3aRKDA&amp;form=skydnc</v>
    <v>Learn more on Bing</v>
  </rv>
  <rv s="3">
    <v>en-GB</v>
    <v>a222dm</v>
    <v>268435456</v>
    <v>1</v>
    <v>Powered by Refinitiv</v>
    <v>5</v>
    <v>ARCADIA BIOSCIENCES, INC. (XNAS:RKDA)</v>
    <v>2</v>
    <v>6</v>
    <v>Finance</v>
    <v>4</v>
    <v>18.940000000000001</v>
    <v>2.33</v>
    <v>0.58930000000000005</v>
    <v>-0.08</v>
    <v>-3.509E-3</v>
    <v>-2.7397000000000001E-2</v>
    <v>-0.01</v>
    <v>USD</v>
    <v>Arcadia Biosciences, Inc. is a producer and marketer of plant-based food and beverage products. The Company is engaged in developing crop improvements, primarily in wheat, designed to enhance farm economics by improving the performance of crops in the field, as well as their value as food ingredients. The Company is using non-genetically modified (non-GMO) advanced breeding techniques to develop products. The Company's product portfolio includes GoodWheat Consumer Products, Zola Coconut Water, CBD Body Care ProVault Topical Pain Relief and GoodWheat Wheat Traits. Its portfolio consists of two body care brands that both contain CBD. The first brand is ProVault, a muscle and joint pain relief product that is formulated with THC-free CBD isolate along with a blend of natural ingredients and fast-acting cooling agents. The second brand is SoulSpring, a CBD-infused line of bath and body products that includes nourishing botanicals and minerals.</v>
    <v>47</v>
    <v>Nasdaq Stock Market</v>
    <v>XNAS</v>
    <v>XNAS</v>
    <v>202 Cousteau Place, Suite 105, DAVIS, CA, 95618-7761 US</v>
    <v>3.04</v>
    <v>Chemicals</v>
    <v>Stock</v>
    <v>45338.875005786722</v>
    <v>14317</v>
    <v>2.8001</v>
    <v>3164460</v>
    <v>ARCADIA BIOSCIENCES, INC.</v>
    <v>ARCADIA BIOSCIENCES, INC.</v>
    <v>2.87</v>
    <v>2.92</v>
    <v>2.84</v>
    <v>2.84</v>
    <v>1110340</v>
    <v>RKDA</v>
    <v>ARCADIA BIOSCIENCES, INC. (XNAS:RKDA)</v>
    <v>50619</v>
    <v>17967</v>
    <v>2015</v>
  </rv>
  <rv s="2">
    <v>14318</v>
  </rv>
  <rv s="0">
    <v>https://www.bing.com/financeapi/forcetrigger?t=bwtkp2&amp;q=XNAS%3aRKLB&amp;form=skydnc</v>
    <v>Learn more on Bing</v>
  </rv>
  <rv s="3">
    <v>en-GB</v>
    <v>bwtkp2</v>
    <v>268435456</v>
    <v>1</v>
    <v>Powered by Refinitiv</v>
    <v>5</v>
    <v>ROCKET LAB USA, INC. (XNAS:RKLB)</v>
    <v>2</v>
    <v>6</v>
    <v>Finance</v>
    <v>13</v>
    <v>8.0500000000000007</v>
    <v>3.62</v>
    <v>1.927</v>
    <v>0</v>
    <v>4.0489999999999996E-3</v>
    <v>0</v>
    <v>1.9800000000000002E-2</v>
    <v>USD</v>
    <v>Rocket Lab USA, Inc. is an end-to-end space company. The Company designs and manufactures small and medium-class rockets, spacecraft and spacecraft components to support the space economy. The Company delivers reliable launch services, spacecraft design services, spacecraft components, spacecraft manufacturing and other spacecraft and on-orbit management solutions that make it easier to access space. It operates through two segments: Launch Services and Space Systems. Its Launch Services segment provides launch services to customers on a dedicated mission or ride share basis. Its Space Systems segment is comprised of space engineering, program management, spacecraft components, spacecraft manufacturing and mission operations. Its spacecraft component solutions are used to build spacecrafts, which include reaction wheels, star trackers, magnetic torque rods, solar panels, radios, separation systems, command and control spacecraft software, separation systems, and power solutions.</v>
    <v>1400</v>
    <v>Nasdaq Stock Market</v>
    <v>XNAS</v>
    <v>XNAS</v>
    <v>3881 Mcgowen Street, LONG BEACH, CA, 90808 US</v>
    <v>5.08</v>
    <v>Aerospace &amp; Defense</v>
    <v>Stock</v>
    <v>45339.038763124998</v>
    <v>14320</v>
    <v>4.84</v>
    <v>2375987430</v>
    <v>ROCKET LAB USA, INC.</v>
    <v>ROCKET LAB USA, INC.</v>
    <v>4.9000000000000004</v>
    <v>4.8899999999999997</v>
    <v>4.8899999999999997</v>
    <v>4.9097999999999997</v>
    <v>485887000</v>
    <v>RKLB</v>
    <v>ROCKET LAB USA, INC. (XNAS:RKLB)</v>
    <v>7296774</v>
    <v>10296972</v>
    <v>2021</v>
  </rv>
  <rv s="2">
    <v>14321</v>
  </rv>
  <rv s="0">
    <v>https://www.bing.com/financeapi/forcetrigger?t=bvana2&amp;q=XNYS%3aRKT&amp;form=skydnc</v>
    <v>Learn more on Bing</v>
  </rv>
  <rv s="3">
    <v>en-GB</v>
    <v>bvana2</v>
    <v>268435456</v>
    <v>1</v>
    <v>Powered by Refinitiv</v>
    <v>5</v>
    <v>ROCKET COMPANIES, INC. (XNYS:RKT)</v>
    <v>2</v>
    <v>6</v>
    <v>Finance</v>
    <v>13</v>
    <v>15.19</v>
    <v>7.17</v>
    <v>2.3976000000000002</v>
    <v>-0.33</v>
    <v>2.6390000000000003E-3</v>
    <v>-2.8205000000000001E-2</v>
    <v>0.03</v>
    <v>USD</v>
    <v>Rocket Companies, Inc. is a financial technology company consisting of tech-driven real estate, mortgage and financial service businesses. The Company offers Rocket Platform. Its segments include Direct to Consumer and Partner Network. In the Direct to Consumer segment, clients have the ability to interact with Rocket Mortgage online and/or with the Company’s mortgage bankers. The Company markets various brand campaigns and performance marketing channels to clients through its Direct to Consumer segment. Partner Network segment leverages its client service and brands to grow marketing and influencer relationships, and its mortgage broker partnerships through Rocket Pro third-party origination (TPO). The Company consists of personal finance and consumer technology brands, including Rocket Mortgage, Rocket Homes, Amrock, Rocket Money, Rocket Loans, Rocket Auto, Rocket Mortgage Canada, Lendesk, Core Digital Media, Rocket Central and Rock Connections.</v>
    <v>18500</v>
    <v>New York Stock Exchange</v>
    <v>XNYS</v>
    <v>XNYS</v>
    <v>1050 Woodward Avenue, DETROIT, MI, 48226 US</v>
    <v>11.55</v>
    <v>Banking Services</v>
    <v>Stock</v>
    <v>45339.033874478904</v>
    <v>14323</v>
    <v>11.3</v>
    <v>22538490000</v>
    <v>ROCKET COMPANIES, INC.</v>
    <v>ROCKET COMPANIES, INC.</v>
    <v>11.41</v>
    <v>11.7</v>
    <v>11.37</v>
    <v>11.4</v>
    <v>1982277000</v>
    <v>RKT</v>
    <v>ROCKET COMPANIES, INC. (XNYS:RKT)</v>
    <v>1568641</v>
    <v>2223659</v>
    <v>2020</v>
  </rv>
  <rv s="2">
    <v>14324</v>
  </rv>
  <rv s="0">
    <v>https://www.bing.com/financeapi/forcetrigger?t=a222gh&amp;q=XNYS%3aRL&amp;form=skydnc</v>
    <v>Learn more on Bing</v>
  </rv>
  <rv s="1">
    <v>en-GB</v>
    <v>a222gh</v>
    <v>268435456</v>
    <v>1</v>
    <v>Powered by Refinitiv</v>
    <v>0</v>
    <v>RALPH LAUREN CORPORATION (XNYS:RL)</v>
    <v>2</v>
    <v>3</v>
    <v>Finance</v>
    <v>4</v>
    <v>183.04</v>
    <v>103.17</v>
    <v>1.5197000000000001</v>
    <v>-0.3</v>
    <v>-3.0409999999999999E-3</v>
    <v>-1.6559999999999999E-3</v>
    <v>-0.55000000000000004</v>
    <v>USD</v>
    <v>Ralph Lauren Corporation is engaged in designing, marketing, and distributing luxury lifestyle products, including apparel, footwear and accessories, home, fragrances, and hospitality. Its segments include North America, Europe, and Asia. Its brand names include Ralph Lauren, Ralph Lauren Collection, Ralph Lauren Purple Label, Polo Ralph Lauren, Double RL, Lauren Ralph Lauren, Polo Ralph Lauren Children, and Chaps, among others. Its apparel products include collections of men's, women's, and children's clothing. Its range of footwear and accessories includes casual shoes, dress shoes, boots, sneakers, sandals, eyewear, watches, fashion and fine jewelry, scarves, and hats. Its range of home products includes bed and bath lines, furniture, fabric and wallcoverings, lighting, tabletop, kitchen linens, floor coverings, and giftware. Its hospitality collection is comprised of its restaurants, including The Polo Bar in New York City and RL Restaurant located in Chicago.</v>
    <v>14900</v>
    <v>New York Stock Exchange</v>
    <v>XNYS</v>
    <v>XNYS</v>
    <v>650 Madison Ave, NEW YORK, NY, 10022 US</v>
    <v>183.04</v>
    <v>Textiles &amp; Apparel</v>
    <v>Stock</v>
    <v>45339.041006897656</v>
    <v>14326</v>
    <v>179.755</v>
    <v>11560940000</v>
    <v>RALPH LAUREN CORPORATION</v>
    <v>RALPH LAUREN CORPORATION</v>
    <v>180</v>
    <v>23.151399999999999</v>
    <v>181.16</v>
    <v>180.86</v>
    <v>180.3</v>
    <v>63925560</v>
    <v>RL</v>
    <v>RALPH LAUREN CORPORATION (XNYS:RL)</v>
    <v>817135</v>
    <v>1035257</v>
    <v>1997</v>
  </rv>
  <rv s="2">
    <v>14327</v>
  </rv>
  <rv s="0">
    <v>https://www.bing.com/financeapi/forcetrigger?t=buzgur&amp;q=XNAS%3aRLAY&amp;form=skydnc</v>
    <v>Learn more on Bing</v>
  </rv>
  <rv s="3">
    <v>en-GB</v>
    <v>buzgur</v>
    <v>268435456</v>
    <v>1</v>
    <v>Powered by Refinitiv</v>
    <v>5</v>
    <v>Relay Therapeutics Inc (XNAS:RLAY)</v>
    <v>2</v>
    <v>6</v>
    <v>Finance</v>
    <v>13</v>
    <v>19.54</v>
    <v>5.95</v>
    <v>1.6858</v>
    <v>0.17</v>
    <v>0</v>
    <v>1.5932999999999999E-2</v>
    <v>0</v>
    <v>USD</v>
    <v>Relay Therapeutics Inc. is a clinical-stage precision medicine company. The Company is focused on enhancing small molecule therapeutic discovery in targeted oncology and genetic disease indications. The Company's Dynamo platform integrates an array of computational and experimental approaches designed to address drug-protein targets that have previously been intractable or inadequately addressed. The Company’s product candidates are RLY-4008, RLY-2608, and GDC-1971. RLY-4008 is an oral small molecule inhibitor of fibroblast growth factor receptor 2 (FGFR2), for patients with advanced or metastatic FGFR2-altered solid tumors. RLY-2608 is a pan-mutant (H1047X, E542X, and E545X) and isoform-selective phosphoinositide 3 kinase alpha (PI3Ka) inhibitor. GDC-1971 is an inhibitor of Src homology region 2 domain-containing phosphatase-2 (SHP2), as a monotherapy in patients with advanced or metastatic solid tumors.</v>
    <v>343</v>
    <v>Nasdaq Stock Market</v>
    <v>XNAS</v>
    <v>XNAS</v>
    <v>399 Binney Street, 2Nd Floor, CAMBRIDGE, MA, 02139 US</v>
    <v>11.16</v>
    <v>Biotechnology &amp; Medical Research</v>
    <v>Stock</v>
    <v>45338.888893935153</v>
    <v>14329</v>
    <v>10.3148</v>
    <v>1381693000</v>
    <v>Relay Therapeutics Inc</v>
    <v>Relay Therapeutics Inc</v>
    <v>10.54</v>
    <v>10.67</v>
    <v>10.84</v>
    <v>10.84</v>
    <v>127462400</v>
    <v>RLAY</v>
    <v>Relay Therapeutics Inc (XNAS:RLAY)</v>
    <v>1854634</v>
    <v>1059459</v>
    <v>2015</v>
  </rv>
  <rv s="2">
    <v>14330</v>
  </rv>
  <rv s="0">
    <v>https://www.bing.com/financeapi/forcetrigger?t=a222jc&amp;q=XNYS%3aRLGT&amp;form=skydnc</v>
    <v>Learn more on Bing</v>
  </rv>
  <rv s="1">
    <v>en-GB</v>
    <v>a222jc</v>
    <v>268435456</v>
    <v>1</v>
    <v>Powered by Refinitiv</v>
    <v>0</v>
    <v>RADIANT LOGISTICS, INC. (XNYS:RLGT)</v>
    <v>2</v>
    <v>3</v>
    <v>Finance</v>
    <v>13</v>
    <v>7.76</v>
    <v>5.2</v>
    <v>0.80889999999999995</v>
    <v>-0.15</v>
    <v>0</v>
    <v>-2.4834000000000002E-2</v>
    <v>0</v>
    <v>USD</v>
    <v>Radiant Logistics, Inc. operates as a third-party logistics company, providing technology-enabled global transportation and value-added logistics services in the United States and Canada. It provides domestic and international freight forwarding along with truck and rail brokerage services to a diversified account base, including manufacturers, distributors and retailers that have agent-owned offices throughout North America and other markets around the world. Its value-added logistics services include warehouse and distribution, customs brokerage, order fulfillment, inventory management, and technology services. It serves various industries, such as consumer goods, food and beverage, electronics and high-tech, aviation and automotive, military and government, and manufacturing and retail customers. As a third-party logistics provider, its primary business operations involve arranging the shipment, on behalf of its customers, of materials, products, equipment and other goods.</v>
    <v>872</v>
    <v>New York Stock Exchange</v>
    <v>XNYS</v>
    <v>XNYS</v>
    <v>700 S Renton Village Place, Seventh Floor, RENTON, WA, 98057 US</v>
    <v>6.04</v>
    <v>Freight &amp; Logistics Services</v>
    <v>Stock</v>
    <v>45338.881944444445</v>
    <v>14332</v>
    <v>5.88</v>
    <v>276376700</v>
    <v>RADIANT LOGISTICS, INC.</v>
    <v>RADIANT LOGISTICS, INC.</v>
    <v>6</v>
    <v>27.165600000000001</v>
    <v>6.04</v>
    <v>5.89</v>
    <v>5.89</v>
    <v>46923040</v>
    <v>RLGT</v>
    <v>RADIANT LOGISTICS, INC. (XNYS:RLGT)</v>
    <v>134009</v>
    <v>112805</v>
    <v>2005</v>
  </rv>
  <rv s="2">
    <v>14333</v>
  </rv>
  <rv s="0">
    <v>https://www.bing.com/financeapi/forcetrigger?t=a222ur&amp;q=XNYS%3aRLI&amp;form=skydnc</v>
    <v>Learn more on Bing</v>
  </rv>
  <rv s="1">
    <v>en-GB</v>
    <v>a222ur</v>
    <v>268435456</v>
    <v>1</v>
    <v>Powered by Refinitiv</v>
    <v>0</v>
    <v>RLI Corp. (XNYS:RLI)</v>
    <v>2</v>
    <v>3</v>
    <v>Finance</v>
    <v>13</v>
    <v>147.46</v>
    <v>121.23390000000001</v>
    <v>0.36709999999999998</v>
    <v>-1.29</v>
    <v>0</v>
    <v>-9.0310000000000008E-3</v>
    <v>0</v>
    <v>USD</v>
    <v>RLI Corp. is a specialty insurance company that underwrites select property, casualty and surety products through subsidiaries, as well as insurance coverage in the specialty admitted and excess and surplus markets. The Company’s segment includes Casualty, Property and Surety. The Casualty segment consists of commercial excess and personal umbrella, general liability, commercial transportation, professional services, small commercial, executive products and other casualty. The Property segment consists of commercial property, marine and other property. The Surety segment consists of commercial, miscellaneous and contract. Its small commercial business offers property and casualty insurance coverage for small to mid-sized contractors, focused on the construction industry. It conducts operations principally through three insurance companies, including RLI Insurance Company (RLI Ins.), Mt. Hawley Insurance Company (Mt. Hawley) and Contractors Bonding and Insurance Company (CBIC).</v>
    <v>1001</v>
    <v>New York Stock Exchange</v>
    <v>XNYS</v>
    <v>XNYS</v>
    <v>9025 N Lindbergh Dr, PEORIA, IL, 61615-1499 US</v>
    <v>143.97</v>
    <v>Insurance</v>
    <v>Stock</v>
    <v>45338.914837233591</v>
    <v>14335</v>
    <v>141.44999999999999</v>
    <v>6460342000</v>
    <v>RLI Corp.</v>
    <v>RLI Corp.</v>
    <v>143.97</v>
    <v>21.595199999999998</v>
    <v>142.84</v>
    <v>141.55000000000001</v>
    <v>141.55000000000001</v>
    <v>45640000</v>
    <v>RLI</v>
    <v>RLI Corp. (XNYS:RLI)</v>
    <v>561795</v>
    <v>201855</v>
    <v>2017</v>
  </rv>
  <rv s="2">
    <v>14336</v>
  </rv>
  <rv s="0">
    <v>https://www.bing.com/financeapi/forcetrigger?t=a222xm&amp;q=XNYS%3aRLJ&amp;form=skydnc</v>
    <v>Learn more on Bing</v>
  </rv>
  <rv s="1">
    <v>en-GB</v>
    <v>a222xm</v>
    <v>268435456</v>
    <v>1</v>
    <v>Powered by Refinitiv</v>
    <v>0</v>
    <v>RLJ LODGING TRUST (XNYS:RLJ)</v>
    <v>2</v>
    <v>3</v>
    <v>Finance</v>
    <v>13</v>
    <v>12.08</v>
    <v>9.0649999999999995</v>
    <v>1.7094</v>
    <v>-0.13</v>
    <v>-1.7949E-2</v>
    <v>-1.0989000000000001E-2</v>
    <v>-0.21</v>
    <v>USD</v>
    <v>RLJ Lodging Trust is a self-advised and self-administered real estate investment trust (REIT). The Company owns primarily branded, rooms-oriented, focused-service, and compact full-service hotels located within the United States. The Company's portfolio consists of over 96 hotel properties with approximately 21,200 rooms, located in 23 states and the District of Columbia, and an ownership interest in one unconsolidated hotel with 171 rooms. Its hotel brand affiliations include Marriott, which include Courtyard, Residence Inn, Fairfield Inn &amp; Suites, Marriott, Renaissance, SpringHill Suites, AC Hotel and Moxy; Hilton, which includes Embassy Suites, Hilton Garden Inn, Hilton, DoubleTree/DoubleTree Suites by Hilton, Hampton Inn/Hampton Inn &amp; Suites, Curio Collection, and Homewood Suites; Hyatt, which includes Hyatt House, Hyatt Place and Hyatt Centric, and Wyndham. The Company's operations are conducted through, its operating partnership, RLJ Lodging Trust, L.P.</v>
    <v>76</v>
    <v>New York Stock Exchange</v>
    <v>XNYS</v>
    <v>XNYS</v>
    <v>SUITE 1000, 3 BETHESDA METRO CENTER, BETHESDA, MD, 20814 US</v>
    <v>11.82</v>
    <v>Residential &amp; Commercial REIT</v>
    <v>Stock</v>
    <v>45338.881944444445</v>
    <v>14338</v>
    <v>11.58</v>
    <v>1823379000</v>
    <v>RLJ LODGING TRUST</v>
    <v>RLJ LODGING TRUST</v>
    <v>11.65</v>
    <v>38.266199999999998</v>
    <v>11.83</v>
    <v>11.7</v>
    <v>11.49</v>
    <v>155844400</v>
    <v>RLJ</v>
    <v>RLJ LODGING TRUST (XNYS:RLJ)</v>
    <v>1192037</v>
    <v>1385107</v>
    <v>2011</v>
  </rv>
  <rv s="2">
    <v>14339</v>
  </rv>
  <rv s="0">
    <v>https://www.bing.com/financeapi/forcetrigger?t=a2u7lh&amp;q=XNAS%3aRLMD&amp;form=skydnc</v>
    <v>Learn more on Bing</v>
  </rv>
  <rv s="3">
    <v>en-GB</v>
    <v>a2u7lh</v>
    <v>268435456</v>
    <v>1</v>
    <v>Powered by Refinitiv</v>
    <v>5</v>
    <v>RELMADA THERAPEUTICS, INC. (XNAS:RLMD)</v>
    <v>2</v>
    <v>6</v>
    <v>Finance</v>
    <v>13</v>
    <v>5.92</v>
    <v>2</v>
    <v>0.15790000000000001</v>
    <v>0.32</v>
    <v>-1.7888999999999999E-2</v>
    <v>6.0720999999999997E-2</v>
    <v>-0.1</v>
    <v>USD</v>
    <v>Relmada Therapeutics, Inc. is a clinical-stage biotechnology company addressing diseases of the central nervous system (CNS), with focus on major depressive disorder (MDD). The Company is focused on the development of esmethadone (d-methadone, dextromethadone, REL-1017), which is an N-methyl-D-aspartate (NMDA) receptor antagonist. The Company’s lead product candidate, esmethadone, is a new chemical entity (NCE) developed as a rapidly acting, oral agent for the treatment of depression, central nervous system (CNS) diseases and other potential indications. The Company’s lead program, REL-1017, is a novel NMDA receptor (NMDAR) channel blocker that preferentially targets hyperactive channels while maintaining physiological glutamatergic neurotransmission and is in development for both the adjunctive and monotherapy treatment of major depressive disorder.</v>
    <v>14</v>
    <v>Nasdaq Stock Market</v>
    <v>XNAS</v>
    <v>XNAS</v>
    <v>2222 Ponce De Leon Blvd. 3Rd Floor, CORAL GABLES, FL, 33134 US</v>
    <v>5.65</v>
    <v>Biotechnology &amp; Medical Research</v>
    <v>Stock</v>
    <v>45338.922237001563</v>
    <v>14341</v>
    <v>5.2</v>
    <v>168254500</v>
    <v>RELMADA THERAPEUTICS, INC.</v>
    <v>RELMADA THERAPEUTICS, INC.</v>
    <v>5.29</v>
    <v>5.27</v>
    <v>5.59</v>
    <v>5.49</v>
    <v>30099200</v>
    <v>RLMD</v>
    <v>RELMADA THERAPEUTICS, INC. (XNAS:RLMD)</v>
    <v>176244</v>
    <v>249168</v>
    <v>2012</v>
  </rv>
  <rv s="2">
    <v>14342</v>
  </rv>
  <rv s="0">
    <v>https://www.bing.com/financeapi/forcetrigger?t=c53u7w&amp;q=XNYS%3aRLTY&amp;form=skydnc</v>
    <v>Learn more on Bing</v>
  </rv>
  <rv s="5">
    <v>en-GB</v>
    <v>c53u7w</v>
    <v>268435456</v>
    <v>1</v>
    <v>Powered by Refinitiv</v>
    <v>9</v>
    <v>Cohen &amp; Steers Real Estate Opportunities &amp; Income Fund (XNYS:RLTY)</v>
    <v>2</v>
    <v>10</v>
    <v>Finance</v>
    <v>13</v>
    <v>15.64</v>
    <v>11.38</v>
    <v>-0.28000000000000003</v>
    <v>0</v>
    <v>-1.9553000000000001E-2</v>
    <v>0</v>
    <v>USD</v>
    <v>Cohen &amp; Steers Real Estate Opportunities &amp; Income Fund (the Fund) is a non-diversified, closed-end management investment company. The Fund’s primary investment objective is high current income. The Fund’s secondary investment objective is capital appreciation. The Fund invests at least 80% of its Managed Assets in real estate-related investments and preferred and other income securities. The Fund’s real estate-related investments may include common stocks, rights, or warrants to purchase common stocks, securities convertible into common stocks. The Fund may not invest more than 25% of its Managed Assets in securities of issuers in any one industry, except for securities of real estate companies. Cohen &amp; Steers Capital Management, Inc. serves as the investment manager of the Fund.</v>
    <v>New York Stock Exchange</v>
    <v>XNYS</v>
    <v>XNYS</v>
    <v>1166 Avenue Of The Americas, 30Th Floor, NEW YORK, NY, 10017 US</v>
    <v>14.24</v>
    <v>Collective Investments</v>
    <v>Stock</v>
    <v>45338.881944444445</v>
    <v>14344</v>
    <v>14.01</v>
    <v>235240200</v>
    <v>Cohen &amp; Steers Real Estate Opportunities &amp; Income Fund</v>
    <v>Cohen &amp; Steers Real Estate Opportunities &amp; Income Fund</v>
    <v>14.21</v>
    <v>14.32</v>
    <v>14.04</v>
    <v>14.04</v>
    <v>16755000</v>
    <v>RLTY</v>
    <v>Cohen &amp; Steers Real Estate Opportunities &amp; Income Fund (XNYS:RLTY)</v>
    <v>90456</v>
    <v>83655</v>
    <v>2021</v>
  </rv>
  <rv s="2">
    <v>14345</v>
  </rv>
  <rv s="0">
    <v>https://www.bing.com/financeapi/forcetrigger?t=bxbovh&amp;q=XNYS%3aRLX&amp;form=skydnc</v>
    <v>Learn more on Bing</v>
  </rv>
  <rv s="29">
    <v>en-GB</v>
    <v>bxbovh</v>
    <v>268435456</v>
    <v>1</v>
    <v>Powered by Refinitiv</v>
    <v>64</v>
    <v>RLX Technology Inc. (XNYS:RLX)</v>
    <v>2</v>
    <v>82</v>
    <v>Finance</v>
    <v>13</v>
    <v>3</v>
    <v>1.39</v>
    <v>2.0299999999999998</v>
    <v>0.01</v>
    <v>-4.8309999999999994E-3</v>
    <v>4.8539999999999998E-3</v>
    <v>-0.01</v>
    <v>USD</v>
    <v>RLX Technology Inc is China-based e-vapor company. The Company is engaged in the activities in the e-vapor industry, from scientific research, technology and product development, supply chain management, to offline distribution. The Company provides closed-system rechargeable e-vapor products with various value-added features. The Company’s products are primarily sold in its offline retail outlets through its distributors, retailers and customer representatives.</v>
    <v>707</v>
    <v>New York Stock Exchange</v>
    <v>XNYS</v>
    <v>XNYS</v>
    <v>19/F, Bldg 1, Junhao Central Pk Plaza 10, S. Chaoyang Park Ave, Chaoyang District, BEIJING, BEIJING, 100026 CN</v>
    <v>2.125</v>
    <v>Food &amp; Tobacco</v>
    <v>Stock</v>
    <v>45338.881944444445</v>
    <v>14347</v>
    <v>2.06</v>
    <v>3251536000</v>
    <v>RLX Technology Inc.</v>
    <v>RLX Technology Inc.</v>
    <v>2.1</v>
    <v>260.2987</v>
    <v>2.06</v>
    <v>2.0699999999999998</v>
    <v>2.06</v>
    <v>1570791000</v>
    <v>RLX</v>
    <v>RLX Technology Inc. (XNYS:RLX)</v>
    <v>3412698</v>
    <v>6860142</v>
  </rv>
  <rv s="2">
    <v>14348</v>
  </rv>
  <rv s="0">
    <v>https://www.bing.com/financeapi/forcetrigger?t=c2ppnm&amp;q=XNAS%3aRLYB&amp;form=skydnc</v>
    <v>Learn more on Bing</v>
  </rv>
  <rv s="3">
    <v>en-GB</v>
    <v>c2ppnm</v>
    <v>268435456</v>
    <v>1</v>
    <v>Powered by Refinitiv</v>
    <v>5</v>
    <v>RALLYBIO CORPORATION (XNAS:RLYB)</v>
    <v>2</v>
    <v>6</v>
    <v>Finance</v>
    <v>4</v>
    <v>9.875</v>
    <v>1.2250000000000001</v>
    <v>0.32600000000000001</v>
    <v>0.14000000000000001</v>
    <v>0.01</v>
    <v>7.5269000000000003E-2</v>
    <v>0.02</v>
    <v>USD</v>
    <v>Rallybio Corporation is a clinical-stage biotechnology company. The Company is engaged in identifying and accelerating the development of life-transforming therapies for patients with severe and rare diseases. It offers a program for the prevention of fetal and neonatal alloimmune thrombocytopenia (FNAIT), a rare hematological disease that impacts fetuses and newborns. Its pipeline includes RLYB212, RLYB116, RLYB114, RLYB331 and ENPP1 Program. RLYB212 is a subcutaneously administered human monoclonal anti-HPA-1a antibody candidate for the prevention of HPA-1a maternal alloimmunization and the occurrence of FNAIT. Its advanced product candidate, RLYB116, is an inhibitor of complement component 5 (C5) used to treat complement dysregulation, including paroxysmal nocturnal hemoglobinuria (PNH), generalized myasthenia gravis (gMG) and others. Its second C5 inhibitor, RLYB114, is a pegylated C5-targeted Affibody molecule designed for the treatment of complement-mediated ophthalmic diseases.</v>
    <v>44</v>
    <v>Nasdaq Stock Market</v>
    <v>XNAS</v>
    <v>XNAS</v>
    <v>234 CHURCH STREET, SUITE 1020, NEW HAVEN, CT, 06510 US</v>
    <v>2.0699999999999998</v>
    <v>Biotechnology &amp; Medical Research</v>
    <v>Stock</v>
    <v>45339.03600821719</v>
    <v>14350</v>
    <v>1.81</v>
    <v>75587410</v>
    <v>RALLYBIO CORPORATION</v>
    <v>RALLYBIO CORPORATION</v>
    <v>1.86</v>
    <v>1.86</v>
    <v>2</v>
    <v>2.02</v>
    <v>37793710</v>
    <v>RLYB</v>
    <v>RALLYBIO CORPORATION (XNAS:RLYB)</v>
    <v>217940</v>
    <v>311526</v>
    <v>2020</v>
  </rv>
  <rv s="2">
    <v>14351</v>
  </rv>
  <rv s="0">
    <v>https://www.bing.com/financeapi/forcetrigger?t=a223cw&amp;q=XNYS%3aRM&amp;form=skydnc</v>
    <v>Learn more on Bing</v>
  </rv>
  <rv s="1">
    <v>en-GB</v>
    <v>a223cw</v>
    <v>268435456</v>
    <v>1</v>
    <v>Powered by Refinitiv</v>
    <v>0</v>
    <v>REGIONAL MANAGEMENT CORP. (XNYS:RM)</v>
    <v>2</v>
    <v>3</v>
    <v>Finance</v>
    <v>13</v>
    <v>34.6</v>
    <v>20.500900000000001</v>
    <v>1.4779</v>
    <v>-0.73</v>
    <v>0</v>
    <v>-3.0454999999999999E-2</v>
    <v>0</v>
    <v>USD</v>
    <v>Regional Management Corp. is a diversified consumer finance company. The Company provides installment loan products primarily to customers with limited access to consumer credit from banks, thrifts, credit card companies, and other lenders. Its products include small and large installment loans. It provides its customers optional payment and collateral protection insurance. It offers small installment loans with cash proceeds to customers ranging from $500 to $2,500, with terms of up to 48 months. It offers large installment loans with cash proceeds to customers ranging from $2,501 to $25,000, with terms between 18 and 60 months. It offers its customers optional payment and collateral protection insurance relating to its loan products, including credit life insurance, accident and health insurance, involuntary unemployment insurance, and personal property insurance. It also offers indirect retail installment loans of up to $7,500. It operates under the name Regional Finance.</v>
    <v>1991</v>
    <v>New York Stock Exchange</v>
    <v>XNYS</v>
    <v>XNYS</v>
    <v>979 Batesville Road, Suite B, GREER, SC, 29651 US</v>
    <v>24.13</v>
    <v>Banking Services</v>
    <v>Stock</v>
    <v>45338.881944444445</v>
    <v>14353</v>
    <v>22.88</v>
    <v>228559300</v>
    <v>REGIONAL MANAGEMENT CORP.</v>
    <v>REGIONAL MANAGEMENT CORP.</v>
    <v>23.79</v>
    <v>14.579800000000001</v>
    <v>23.97</v>
    <v>23.24</v>
    <v>23.24</v>
    <v>9834740</v>
    <v>RM</v>
    <v>REGIONAL MANAGEMENT CORP. (XNYS:RM)</v>
    <v>43482</v>
    <v>20057</v>
    <v>2011</v>
  </rv>
  <rv s="2">
    <v>14354</v>
  </rv>
  <rv s="0">
    <v>https://www.bing.com/financeapi/forcetrigger?t=a223fr&amp;q=XNYS%3aRMAX&amp;form=skydnc</v>
    <v>Learn more on Bing</v>
  </rv>
  <rv s="3">
    <v>en-GB</v>
    <v>a223fr</v>
    <v>268435456</v>
    <v>1</v>
    <v>Powered by Refinitiv</v>
    <v>5</v>
    <v>RE/MAX HOLDINGS, INC. (XNYS:RMAX)</v>
    <v>2</v>
    <v>6</v>
    <v>Finance</v>
    <v>13</v>
    <v>23</v>
    <v>8.61</v>
    <v>1.45</v>
    <v>-0.34</v>
    <v>-5.2190000000000005E-3</v>
    <v>-3.4273999999999999E-2</v>
    <v>-0.05</v>
    <v>USD</v>
    <v>RE/MAX Holdings, Inc. is a franchisor in the real estate industry. The Company franchises real estate brokerages globally under the RE/MAX brand (RE/MAX) and mortgage brokerages in the United States under the Motto Mortgage brand (Motto). The Company operates through three segments: Real Estate, Mortgage and Marketing Funds. The Real Estate segment comprises its real estate brokerage franchising operations under the RE/MAX brand name and corporate-wide shared services expenses. The Mortgage segment is comprised of the Company’s mortgage brokerage franchising operations under the Motto Mortgage brand and mortgage loan processing software and services under the wemlo brand. The Marketing Funds segment represents the Company’s marketing campaigns designed to build and maintain brand awareness for both of its franchise brands and the costs of agent marketing technology, such as kvCORE.</v>
    <v>594</v>
    <v>New York Stock Exchange</v>
    <v>XNYS</v>
    <v>XNYS</v>
    <v>5075 South Syracuse Street, DENVER, CO, 80237 US</v>
    <v>9.7894000000000005</v>
    <v>Real Estate Operations</v>
    <v>Stock</v>
    <v>45339.032571133597</v>
    <v>14356</v>
    <v>9.58</v>
    <v>174713600</v>
    <v>RE/MAX HOLDINGS, INC.</v>
    <v>RE/MAX HOLDINGS, INC.</v>
    <v>9.66</v>
    <v>9.92</v>
    <v>9.58</v>
    <v>9.5299999999999994</v>
    <v>18237330</v>
    <v>RMAX</v>
    <v>RE/MAX HOLDINGS, INC. (XNYS:RMAX)</v>
    <v>187479</v>
    <v>236105</v>
    <v>2013</v>
  </rv>
  <rv s="2">
    <v>14357</v>
  </rv>
  <rv s="0">
    <v>https://www.bing.com/financeapi/forcetrigger?t=bqr9fr&amp;q=XNAS%3aRMBI&amp;form=skydnc</v>
    <v>Learn more on Bing</v>
  </rv>
  <rv s="1">
    <v>en-GB</v>
    <v>bqr9fr</v>
    <v>268435456</v>
    <v>1</v>
    <v>Powered by Refinitiv</v>
    <v>0</v>
    <v>Richmond Mutual Bancorporation, Inc. (XNAS:RMBI)</v>
    <v>2</v>
    <v>3</v>
    <v>Finance</v>
    <v>4</v>
    <v>13.635</v>
    <v>8.61</v>
    <v>0.63039999999999996</v>
    <v>0</v>
    <v>0</v>
    <v>0</v>
    <v>0</v>
    <v>USD</v>
    <v>Richmond Mutual Bancorporation, Inc. is a holding company for First Bank Richmond. Its principal business consists of attracting deposits from the general public, as well as brokered deposits, and investing those funds primarily in loans secured by commercial and multi-family real estate, first mortgages on owner-occupied, one- to four-family residences. It also provides a range of consumer loans, direct financing leases and commercial and industrial loans. It offers a range of lending products, including multi-family and commercial real estate loans, including owner and nonowner-occupied real estate loans; commercial and industrial loans, including equipment loans and working capital lines of credit; construction and development loans; residential real estate loans, including home equity loans and lines of credit, and consumer loans. It also engages in lease financing, which consists of direct financing leases and is used by its commercial customers to finance purchases of equipment.</v>
    <v>181</v>
    <v>Nasdaq Stock Market</v>
    <v>XNAS</v>
    <v>XNAS</v>
    <v>31 N. 9TH STREET, RICHMOND, IN, 47374 US</v>
    <v>11.5</v>
    <v>Banking Services</v>
    <v>Stock</v>
    <v>45338.875005439062</v>
    <v>14359</v>
    <v>11.15</v>
    <v>127627004</v>
    <v>Richmond Mutual Bancorporation, Inc.</v>
    <v>Richmond Mutual Bancorporation, Inc.</v>
    <v>11.2</v>
    <v>12.5488</v>
    <v>11.35</v>
    <v>11.35</v>
    <v>11.35</v>
    <v>11244670</v>
    <v>RMBI</v>
    <v>Richmond Mutual Bancorporation, Inc. (XNAS:RMBI)</v>
    <v>10113</v>
    <v>10214</v>
    <v>2019</v>
  </rv>
  <rv s="2">
    <v>14360</v>
  </rv>
  <rv s="0">
    <v>https://www.bing.com/financeapi/forcetrigger?t=a223im&amp;q=XNAS%3aRMBL&amp;form=skydnc</v>
    <v>Learn more on Bing</v>
  </rv>
  <rv s="3">
    <v>en-GB</v>
    <v>a223im</v>
    <v>268435456</v>
    <v>1</v>
    <v>Powered by Refinitiv</v>
    <v>5</v>
    <v>RumbleON, Inc. (XNAS:RMBL)</v>
    <v>2</v>
    <v>6</v>
    <v>Finance</v>
    <v>13</v>
    <v>13.52</v>
    <v>5.0999999999999996</v>
    <v>2.0587</v>
    <v>-0.06</v>
    <v>0</v>
    <v>-8.1740000000000007E-3</v>
    <v>0</v>
    <v>USD</v>
    <v>RumbleOn, Inc. (RumbleOn) is a technology-based platform in the powersports industry. The Company operates through three segments: powersports, automotive and vehicle logistics. The powersports and automotive segments consist of the sale of new and used vehicles. The powersports segment consists of the distribution principally of motorcycles and other powersports vehicles. The automotive segment is engaged in distributing cars and trucks. The vehicle logistics segment provides nationwide transportation brokerage services between dealerships and auctions. The Company has approximately 55 retail locations and over 60 Websites to shop for powersports products, as well as for parts, accessories and merchandise. RumbleOn’s powersports business offers motorcycles, all-terrain vehicles, utility terrain vehicles, personal watercraft, and all other powersports products, parts, apparel, and accessories.</v>
    <v>2717</v>
    <v>Nasdaq Stock Market</v>
    <v>XNAS</v>
    <v>XNAS</v>
    <v>901 W. WALNUT HILL LANE, SUITE 110A, IRVING, TX, 75038 US</v>
    <v>7.7</v>
    <v>Software &amp; IT Services</v>
    <v>Stock</v>
    <v>45338.944055300781</v>
    <v>14362</v>
    <v>7.165</v>
    <v>122735700</v>
    <v>RumbleON, Inc.</v>
    <v>RumbleON, Inc.</v>
    <v>7.29</v>
    <v>7.34</v>
    <v>7.28</v>
    <v>7.28</v>
    <v>16859300</v>
    <v>RMBL</v>
    <v>RumbleON, Inc. (XNAS:RMBL)</v>
    <v>162449</v>
    <v>133525</v>
    <v>2013</v>
  </rv>
  <rv s="2">
    <v>14363</v>
  </rv>
  <rv s="0">
    <v>https://www.bing.com/financeapi/forcetrigger?t=a223lh&amp;q=XNAS%3aRMBS&amp;form=skydnc</v>
    <v>Learn more on Bing</v>
  </rv>
  <rv s="1">
    <v>en-GB</v>
    <v>a223lh</v>
    <v>268435456</v>
    <v>1</v>
    <v>Powered by Refinitiv</v>
    <v>0</v>
    <v>RAMBUS INC. (XNAS:RMBS)</v>
    <v>2</v>
    <v>3</v>
    <v>Finance</v>
    <v>13</v>
    <v>76.38</v>
    <v>40.479999999999997</v>
    <v>1.1758</v>
    <v>-0.25</v>
    <v>-3.3869999999999998E-3</v>
    <v>-4.437E-3</v>
    <v>-0.19</v>
    <v>USD</v>
    <v>Rambus Inc. is a provider of chips and intellectual property (IP) that enable performance improvements for data centers and other markets. The Company's memory subsystems provide chips and IP, which provide security in data-intensive systems. It offers a balanced and diverse portfolio of solutions across chips, silicon IP and patent licensing. Its Rambus Double Data Rate (DDR) memory interface chips for server memory modules enable increased bandwidth and expanded capacity in enterprise and cloud servers. Its portfolio includes DDR5 and DDR4 memory interface chipsets. Its DDR5 chipset solution includes the Registering Clock Driver (RCD), Serial Presence Detect Hubs (SPD Hub) and Temperature Sensors (TS). Rambus Silicon IP includes interface and security IP solutions that move and protect data in advanced data center, government and automotive applications. It sells memory interface chips directly and indirectly to memory module manufacturers and original equipment manufacturers (OEMs).</v>
    <v>765</v>
    <v>Nasdaq Stock Market</v>
    <v>XNAS</v>
    <v>XNAS</v>
    <v>4453 North First Street, Suite 100, SAN JOSE, CA, 95134 US</v>
    <v>57.12</v>
    <v>Semiconductors &amp; Semiconductor Equipment</v>
    <v>Stock</v>
    <v>45338.986591041408</v>
    <v>14365</v>
    <v>55.094999999999999</v>
    <v>6030193000</v>
    <v>RAMBUS INC.</v>
    <v>RAMBUS INC.</v>
    <v>56.29</v>
    <v>18.7408</v>
    <v>56.34</v>
    <v>56.09</v>
    <v>55.9</v>
    <v>107509200</v>
    <v>RMBS</v>
    <v>RAMBUS INC. (XNAS:RMBS)</v>
    <v>1219040</v>
    <v>1956705</v>
    <v>1997</v>
  </rv>
  <rv s="2">
    <v>14366</v>
  </rv>
  <rv s="0">
    <v>https://www.bing.com/financeapi/forcetrigger?t=a223oc&amp;q=XNAS%3aRMCF&amp;form=skydnc</v>
    <v>Learn more on Bing</v>
  </rv>
  <rv s="3">
    <v>en-GB</v>
    <v>a223oc</v>
    <v>268435456</v>
    <v>1</v>
    <v>Powered by Refinitiv</v>
    <v>5</v>
    <v>ROCKY MOUNTAIN CHOCOLATE FACTORY, INC. (XNAS:RMCF)</v>
    <v>2</v>
    <v>6</v>
    <v>Finance</v>
    <v>13</v>
    <v>5.99</v>
    <v>3.72</v>
    <v>1.0853999999999999</v>
    <v>-0.02</v>
    <v>4.8193E-2</v>
    <v>-4.7959999999999999E-3</v>
    <v>0.2</v>
    <v>USD</v>
    <v>Rocky Mountain Chocolate Factory, Inc. is an international franchisor of gourmet chocolate, confectionery manufacturer, and retail operator. The Company produces premium chocolate candies and other confectionery products (Durango Products). The Company also sells its candy in select locations outside of its franchised/licensed network of retail stores. The Company operates through four segments: Franchising, Production, Retail Stores, and Other. It produces approximately 400 chocolate candies and other confectionery products, including many varieties of clusters, caramels, creams, toffees, mints, and truffles. Its individual stores also offer numerous varieties of gourmet caramel apples as well as other products prepared in the store from Company recipes. The Company, its subsidiaries, franchisees, and licensees operate approximately 270 Rocky Mountain Chocolate Factory stores across the United States, the Republic of Panama, and the Republic of the Philippines.</v>
    <v>158</v>
    <v>Nasdaq Stock Market</v>
    <v>XNAS</v>
    <v>XNAS</v>
    <v>265 Turner Dr, DURANGO, CO, 81303-7941 US</v>
    <v>4.2</v>
    <v>Food &amp; Tobacco</v>
    <v>Stock</v>
    <v>45338.879700810154</v>
    <v>14368</v>
    <v>4.13</v>
    <v>26208320</v>
    <v>ROCKY MOUNTAIN CHOCOLATE FACTORY, INC.</v>
    <v>ROCKY MOUNTAIN CHOCOLATE FACTORY, INC.</v>
    <v>4.2</v>
    <v>4.17</v>
    <v>4.1500000000000004</v>
    <v>4.3499999999999996</v>
    <v>6315260</v>
    <v>RMCF</v>
    <v>ROCKY MOUNTAIN CHOCOLATE FACTORY, INC. (XNAS:RMCF)</v>
    <v>3138</v>
    <v>22054</v>
    <v>2014</v>
  </rv>
  <rv s="2">
    <v>14369</v>
  </rv>
  <rv s="0">
    <v>https://www.bing.com/financeapi/forcetrigger?t=c1ykh7&amp;q=XNAS%3aAMAO&amp;form=skydnc</v>
    <v>Learn more on Bing</v>
  </rv>
  <rv s="5">
    <v>en-GB</v>
    <v>c1ykh7</v>
    <v>268435456</v>
    <v>1</v>
    <v>Powered by Refinitiv</v>
    <v>9</v>
    <v>ROYALTY MANAGEMENT HOLDING CORPORATION (XNAS:RMCO)</v>
    <v>2</v>
    <v>10</v>
    <v>Finance</v>
    <v>13</v>
    <v>22.9693</v>
    <v>1.2</v>
    <v>0.01</v>
    <v>1.4286E-2</v>
    <v>7.1940000000000007E-3</v>
    <v>0.02</v>
    <v>USD</v>
    <v>Royalty Management Holding Corp is a royalty company. The Company is focused on generating value for its shareholders and communities by acquiring and developing high value assets and royalty interests in a sustainable market environment. The Company has a diversified interest in assets and royalty interests across many verticals including land, intellectual property (IP), overrides and equity interests. Its resource assets include met carbon assets, land assets, and rare earth and critical elements. Its sustainable assets include sustainable housing and farming and sustainable timber assets. The Company’s IP and data assets include blockchain technologies, agriculture and recycling IP, and data and hosting services.</v>
    <v>Nasdaq Stock Market</v>
    <v>XNAS</v>
    <v>XNAS</v>
    <v>12115 Visionary Way Suite 174, FISHERS, IN, 46038 US</v>
    <v>1.45</v>
    <v>Metals &amp; Mining</v>
    <v>Stock</v>
    <v>45338.987950497656</v>
    <v>14371</v>
    <v>1.31</v>
    <v>1039230</v>
    <v>ROYALTY MANAGEMENT HOLDING CORPORATION</v>
    <v>ROYALTY MANAGEMENT HOLDING CORPORATION</v>
    <v>1.31</v>
    <v>1.39</v>
    <v>1.4</v>
    <v>1.42</v>
    <v>742310</v>
    <v>RMCO</v>
    <v>ROYALTY MANAGEMENT HOLDING CORPORATION (XNAS:RMCO)</v>
    <v>50392</v>
    <v>42912</v>
    <v>2021</v>
  </rv>
  <rv s="2">
    <v>14372</v>
  </rv>
  <rv s="0">
    <v>https://www.bing.com/financeapi/forcetrigger?t=a223r7&amp;q=XNYS%3aRMD&amp;form=skydnc</v>
    <v>Learn more on Bing</v>
  </rv>
  <rv s="1">
    <v>en-GB</v>
    <v>a223r7</v>
    <v>268435456</v>
    <v>1</v>
    <v>Powered by Refinitiv</v>
    <v>0</v>
    <v>RESMED INC. (XNYS:RMD)</v>
    <v>2</v>
    <v>3</v>
    <v>Finance</v>
    <v>4</v>
    <v>243.52</v>
    <v>132.24</v>
    <v>0.67559999999999998</v>
    <v>-2.15</v>
    <v>2.0309000000000001E-2</v>
    <v>-1.1774E-2</v>
    <v>3.665</v>
    <v>USD</v>
    <v>ResMed Inc. is a holding company. The Company, through its subsidiaries, is engaged in the development, manufacturing, distribution and marketing of medical devices and cloud-based software applications that diagnose, treat and manage respiratory disorders, including sleep disordered breathing (SDB), chronic obstructive pulmonary disease, neuromuscular disease and other chronic diseases. The Company’s segments include Sleep and Respiratory Care and Software as a Service. SDB includes obstructive sleep apnea and other respiratory disorders that occur during sleep. Its cloud-based digital software health applications, along with its devices, are designed to provide connected care to improve patient outcomes. Its portfolio of products includes devices, diagnostic products, mask systems, headgear and other accessories, dental devices, and cloud-based software and informatics solutions. Its comprehensive out-of-hospital software platforms support the professionals and caregivers.</v>
    <v>10140</v>
    <v>New York Stock Exchange</v>
    <v>XNYS</v>
    <v>XNYS</v>
    <v>9001 Spectrum Center Blvd, SAN DIEGO, CA, 92123 US</v>
    <v>183.8775</v>
    <v>Healthcare Equipment &amp; Supplies</v>
    <v>Stock</v>
    <v>45338.980225671097</v>
    <v>14374</v>
    <v>180.18</v>
    <v>26543662894</v>
    <v>RESMED INC.</v>
    <v>RESMED INC.</v>
    <v>181.63</v>
    <v>30.2531</v>
    <v>182.61</v>
    <v>180.46</v>
    <v>184.125</v>
    <v>147088900</v>
    <v>RMD</v>
    <v>RESMED INC. (XNYS:RMD)</v>
    <v>666843</v>
    <v>987271</v>
    <v>1994</v>
  </rv>
  <rv s="2">
    <v>14375</v>
  </rv>
  <rv s="0">
    <v>https://www.bing.com/financeapi/forcetrigger?t=c1eprw&amp;q=XNAS%3aRMGC&amp;form=skydnc</v>
    <v>Learn more on Bing</v>
  </rv>
  <rv s="5">
    <v>en-GB</v>
    <v>c1eprw</v>
    <v>268435456</v>
    <v>1</v>
    <v>Powered by Refinitiv</v>
    <v>9</v>
    <v>RMG ACQUISITION CORP. III (XNAS:RMGC)</v>
    <v>2</v>
    <v>10</v>
    <v>Finance</v>
    <v>4</v>
    <v>11.45</v>
    <v>9.9</v>
    <v>-0.01</v>
    <v>9.9599999999999992E-4</v>
    <v>-9.9400000000000009E-4</v>
    <v>0.01</v>
    <v>USD</v>
    <v>RMG Acquisition Corp III is a blank check company. The Company is formed for the purpose of effecting a merger, amalgamation, share exchange, asset acquisition, share purchase, reorganization or other similar business combination with one or more businesses. The Company has not commenced any business operations. The Company has not generated any revenue.</v>
    <v>Nasdaq Stock Market</v>
    <v>XNAS</v>
    <v>XNAS</v>
    <v>57 Ocean, Suite 403, 5775 Collins Avenue, MIAMI BEACH, FL, 33140 US</v>
    <v>10.039999999999999</v>
    <v>Holding Companies</v>
    <v>Stock</v>
    <v>45338.875000635941</v>
    <v>14377</v>
    <v>10.039999999999999</v>
    <v>127616200</v>
    <v>RMG ACQUISITION CORP. III</v>
    <v>RMG ACQUISITION CORP. III</v>
    <v>10.039999999999999</v>
    <v>10.06</v>
    <v>10.050000000000001</v>
    <v>10.050000000000001</v>
    <v>12710780</v>
    <v>RMGC</v>
    <v>RMG ACQUISITION CORP. III (XNAS:RMGC)</v>
    <v>196</v>
    <v>4718</v>
    <v>2020</v>
  </rv>
  <rv s="2">
    <v>14378</v>
  </rv>
  <rv s="0">
    <v>https://www.bing.com/financeapi/forcetrigger?t=bnt4vh&amp;q=XNYS%3aRMI&amp;form=skydnc</v>
    <v>Learn more on Bing</v>
  </rv>
  <rv s="15">
    <v>en-GB</v>
    <v>bnt4vh</v>
    <v>268435456</v>
    <v>1</v>
    <v>Powered by Refinitiv</v>
    <v>33</v>
    <v>RiverNorth Opps Muni Inc (XNYS:RMI)</v>
    <v>27</v>
    <v>34</v>
    <v>Finance</v>
    <v>35</v>
    <v>17.579999999999998</v>
    <v>13.05</v>
    <v>1.6822999999999999</v>
    <v>-0.01</v>
    <v>0</v>
    <v>-6.2069999999999996E-4</v>
    <v>0</v>
    <v>USD</v>
    <v>New York Stock Exchange</v>
    <v>XNYS</v>
    <v>4.5599999999999995E-2</v>
    <v>16.34</v>
    <v>ETF</v>
    <v>45339.000000046093</v>
    <v>14380</v>
    <v>16.079999999999998</v>
    <v>109299028.09999999</v>
    <v>RiverNorth Opps Muni Inc</v>
    <v>16.190000000000001</v>
    <v>16.11</v>
    <v>16.100000000000001</v>
    <v>16.100000000000001</v>
    <v>RMI</v>
    <v>RiverNorth Opps Muni Inc (XNYS:RMI)</v>
    <v>18165</v>
    <v>14958</v>
  </rv>
  <rv s="2">
    <v>14381</v>
  </rv>
  <rv s="0">
    <v>https://www.bing.com/financeapi/forcetrigger?t=br182w&amp;q=XNYS%3aRMM&amp;form=skydnc</v>
    <v>Learn more on Bing</v>
  </rv>
  <rv s="42">
    <v>en-GB</v>
    <v>br182w</v>
    <v>268435456</v>
    <v>1</v>
    <v>Powered by Refinitiv</v>
    <v>90</v>
    <v>RIVERNORTH MANAGED DURATION MUNICIPAL INCOME FUND, INC. (XNYS:RMM)</v>
    <v>2</v>
    <v>91</v>
    <v>Finance</v>
    <v>13</v>
    <v>16.100000000000001</v>
    <v>12.3209</v>
    <v>0.58279999999999998</v>
    <v>-0.06</v>
    <v>-5.2390000000000006E-3</v>
    <v>-3.9139999999999999E-3</v>
    <v>-0.08</v>
    <v>USD</v>
    <v>RiverNorth Managed Duration Municipal Income Fund, Inc. (the Fund) is a diversified, closed-end management investment company. The Fund’s primary investment objective is to seek current income exempt from regular United States federal income taxes. The Fund’s secondary investment objective is total return. The Company’s investment strategy includes Tactical Municipal Closed-End Fund (CEF) Strategy and Municipal Bond Income Strategy. The Tactical Municipal CEF Strategy typically invests in municipal CEFs and exchange-traded funds (ETFs) and other investment companies. The Municipal Bond Income Strategy primarily invests in municipal bonds of any credit quality, including securities that are rated below investment grade. The Fund’s investment adviser is RiverNorth Capital Management, LLC and the Fund’s sub-adviser is MacKay Shields, LLC.</v>
    <v>New York Stock Exchange</v>
    <v>XNYS</v>
    <v>XNYS</v>
    <v>360 S. ROSEMARY AVE, SUITE 1420, WEST PALM BEACH, FL, 33401 US</v>
    <v>15.34</v>
    <v>Collective Investments</v>
    <v>Stock</v>
    <v>45338.881944444445</v>
    <v>14383</v>
    <v>15.1</v>
    <v>301424100</v>
    <v>RIVERNORTH MANAGED DURATION MUNICIPAL INCOME FUND, INC.</v>
    <v>RIVERNORTH MANAGED DURATION MUNICIPAL INCOME FUND, INC.</v>
    <v>15.25</v>
    <v>15.901999999999999</v>
    <v>15.33</v>
    <v>15.27</v>
    <v>15.19</v>
    <v>19739630</v>
    <v>RMM</v>
    <v>RIVERNORTH MANAGED DURATION MUNICIPAL INCOME FUND, INC. (XNYS:RMM)</v>
    <v>53182</v>
    <v>59287</v>
    <v>2019</v>
  </rv>
  <rv s="2">
    <v>14384</v>
  </rv>
  <rv s="0">
    <v>https://www.bing.com/financeapi/forcetrigger?t=c55vmw&amp;q=XNYS%3aRMMZ&amp;form=skydnc</v>
    <v>Learn more on Bing</v>
  </rv>
  <rv s="24">
    <v>en-GB</v>
    <v>c55vmw</v>
    <v>268435456</v>
    <v>1</v>
    <v>Powered by Refinitiv</v>
    <v>53</v>
    <v>RiverNorth Mgd Dur Mu II (XNYS:RMMZ)</v>
    <v>27</v>
    <v>54</v>
    <v>Finance</v>
    <v>35</v>
    <v>16.989999999999998</v>
    <v>12.92</v>
    <v>-0.05</v>
    <v>4.3909999999999999E-3</v>
    <v>-3.1269999999999996E-3</v>
    <v>7.0000000000000007E-2</v>
    <v>USD</v>
    <v>New York Stock Exchange</v>
    <v>XNYS</v>
    <v>4.2900000000000001E-2</v>
    <v>16.059999999999999</v>
    <v>ETF</v>
    <v>45338.881944444445</v>
    <v>14386</v>
    <v>15.91</v>
    <v>146423101.50999999</v>
    <v>RiverNorth Mgd Dur Mu II</v>
    <v>15.91</v>
    <v>15.99</v>
    <v>15.94</v>
    <v>16.010000000000002</v>
    <v>RMMZ</v>
    <v>RiverNorth Mgd Dur Mu II (XNYS:RMMZ)</v>
    <v>20344</v>
    <v>24040</v>
  </rv>
  <rv s="2">
    <v>14387</v>
  </rv>
  <rv s="0">
    <v>https://www.bing.com/financeapi/forcetrigger?t=a223ww&amp;q=XNAS%3aRMNI&amp;form=skydnc</v>
    <v>Learn more on Bing</v>
  </rv>
  <rv s="1">
    <v>en-GB</v>
    <v>a223ww</v>
    <v>268435456</v>
    <v>1</v>
    <v>Powered by Refinitiv</v>
    <v>0</v>
    <v>RIMINI STREET, INC. (XNAS:RMNI)</v>
    <v>2</v>
    <v>3</v>
    <v>Finance</v>
    <v>13</v>
    <v>5.32</v>
    <v>2.0049999999999999</v>
    <v>1.2369000000000001</v>
    <v>-0.09</v>
    <v>0</v>
    <v>-2.7273000000000002E-2</v>
    <v>0</v>
    <v>USD</v>
    <v>Rimini Street, Inc. is a global provider of enterprise software support products and services. The Company's subscription-based software support products and services offer enterprise software licensees a choice of solutions that replace or supplement the support products offered by enterprise software vendors. Its products and services seek to enable its clients to keep their systems operating and to remain in tax, legal and regulatory compliance; improve productivity; and allocate limited budgets, labor, and other resources to investments. Its software support products and service offerings cover a range of enterprise software vendors, product families and product lines. Its supported vendor or product category includes SAP Applications, SAP Databases, Oracle Applications, Oracle Technology, Oracle Databases, Microsoft Databases, IBM Databases, Open-Source Databases, Salesforce, and Other Software. The Company also offers a special support service, Rimini Street Extra Secure Support.</v>
    <v>1920</v>
    <v>Nasdaq Stock Market</v>
    <v>XNAS</v>
    <v>XNAS</v>
    <v>1700 S. PAVILION CENTER DR., SUITE 330, LAS VEGAS, NV, 89135 US</v>
    <v>3.29</v>
    <v>Software &amp; IT Services</v>
    <v>Stock</v>
    <v>45338.877460682816</v>
    <v>14389</v>
    <v>3.2</v>
    <v>286938700</v>
    <v>RIMINI STREET, INC.</v>
    <v>RIMINI STREET, INC.</v>
    <v>3.29</v>
    <v>25.866099999999999</v>
    <v>3.3</v>
    <v>3.21</v>
    <v>3.21</v>
    <v>89389000</v>
    <v>RMNI</v>
    <v>RIMINI STREET, INC. (XNAS:RMNI)</v>
    <v>153290</v>
    <v>282602</v>
    <v>2017</v>
  </rv>
  <rv s="2">
    <v>14390</v>
  </rv>
  <rv s="0">
    <v>https://www.bing.com/financeapi/forcetrigger?t=a2249c&amp;q=XNAS%3aRMR&amp;form=skydnc</v>
    <v>Learn more on Bing</v>
  </rv>
  <rv s="1">
    <v>en-GB</v>
    <v>a2249c</v>
    <v>268435456</v>
    <v>1</v>
    <v>Powered by Refinitiv</v>
    <v>0</v>
    <v>THE RMR GROUP INC. (XNAS:RMR)</v>
    <v>2</v>
    <v>3</v>
    <v>Finance</v>
    <v>13</v>
    <v>30.368099999999998</v>
    <v>20.79</v>
    <v>1.2990999999999999</v>
    <v>-0.18</v>
    <v>0</v>
    <v>-7.2170000000000003E-3</v>
    <v>0</v>
    <v>USD</v>
    <v>The RMR Group Inc. is an alternative asset management company, which is focused on commercial real estate (CRE) and related businesses. The Company is a holding company and operates through its subsidiary, The RMR Group LLC (RMR LLC). RMR LLC provides management services to four publicly traded equity real estate investment trusts (REITs): Diversified Healthcare Trust (DHC), which owns medical office and life science properties, senior living communities and other healthcare related properties; Industrial Logistics Properties Trust (ILPT), which owns and leases industrial and logistics properties; Office Properties Income Trust (OPI), which owns and leases office properties primarily to single tenants and those with high credit quality characteristics; and Service Properties Trust (SVC), which owns a diverse portfolio of hotels and service-focused retail net lease properties. The Company is also engaged in operating a multifamily commercial real estate platform.</v>
    <v>20000</v>
    <v>Nasdaq Stock Market</v>
    <v>XNAS</v>
    <v>XNAS</v>
    <v>2 Newton Pl Ste 300, NEWTON, MA, 02458-1637 US</v>
    <v>25.15</v>
    <v>Real Estate Operations</v>
    <v>Stock</v>
    <v>45338.876813321091</v>
    <v>14392</v>
    <v>24.69</v>
    <v>785108000</v>
    <v>THE RMR GROUP INC.</v>
    <v>THE RMR GROUP INC.</v>
    <v>24.97</v>
    <v>7.1920000000000002</v>
    <v>24.94</v>
    <v>24.76</v>
    <v>24.76</v>
    <v>31708720</v>
    <v>RMR</v>
    <v>THE RMR GROUP INC. (XNAS:RMR)</v>
    <v>131723</v>
    <v>82120</v>
    <v>2015</v>
  </rv>
  <rv s="2">
    <v>14393</v>
  </rv>
  <rv s="0">
    <v>https://www.bing.com/financeapi/forcetrigger?t=a224c7&amp;q=XNYS%3aRMT&amp;form=skydnc</v>
    <v>Learn more on Bing</v>
  </rv>
  <rv s="15">
    <v>en-GB</v>
    <v>a224c7</v>
    <v>268435456</v>
    <v>1</v>
    <v>Powered by Refinitiv</v>
    <v>33</v>
    <v>Royce Micro-Cap Trust (XNYS:RMT)</v>
    <v>27</v>
    <v>34</v>
    <v>Finance</v>
    <v>35</v>
    <v>9.7100000000000009</v>
    <v>7.67</v>
    <v>1.0313000000000001</v>
    <v>-0.04</v>
    <v>-2.1279999999999997E-3</v>
    <v>-4.2370000000000003E-3</v>
    <v>-0.02</v>
    <v>USD</v>
    <v>New York Stock Exchange</v>
    <v>XNYS</v>
    <v>1.7600000000000001E-2</v>
    <v>9.5</v>
    <v>ETF</v>
    <v>45338.881944444445</v>
    <v>14395</v>
    <v>9.3701000000000008</v>
    <v>504187704.54000002</v>
    <v>Royce Micro-Cap Trust</v>
    <v>9.43</v>
    <v>9.44</v>
    <v>9.4</v>
    <v>9.3800000000000008</v>
    <v>RMT</v>
    <v>Royce Micro-Cap Trust (XNYS:RMT)</v>
    <v>124434</v>
    <v>114179</v>
  </rv>
  <rv s="2">
    <v>14396</v>
  </rv>
  <rv s="0">
    <v>https://www.bing.com/financeapi/forcetrigger?t=a224f2&amp;q=XNAS%3aRMTI&amp;form=skydnc</v>
    <v>Learn more on Bing</v>
  </rv>
  <rv s="3">
    <v>en-GB</v>
    <v>a224f2</v>
    <v>268435456</v>
    <v>1</v>
    <v>Powered by Refinitiv</v>
    <v>5</v>
    <v>ROCKWELL MEDICAL, INC. (XNAS:RMTI)</v>
    <v>2</v>
    <v>6</v>
    <v>Finance</v>
    <v>13</v>
    <v>6.24</v>
    <v>1.1599999999999999</v>
    <v>1.1503000000000001</v>
    <v>-0.04</v>
    <v>4.4443999999999997E-2</v>
    <v>-2.8777E-2</v>
    <v>0.06</v>
    <v>USD</v>
    <v>Rockwell Medical, Inc. is a healthcare company that develops, manufactures, commercializes, and distributes a portfolio of hemodialysis products for dialysis providers around the world. It operates in the hemodialysis market, which involves the manufacture, sale and distribution of hemodialysis products to hemodialysis clinics, including pharmaceuticals, dialysis concentrates, dialysis kits and other ancillary products used in the dialysis process. It is the supplier of life-sustaining hemodialysis concentrates products to dialysis clinics. Its hemodialysis concentrates products are used to sustain a patient's life by removing toxins and balancing electrolytes in a dialysis patient’s bloodstream. Its first two branded products from its ferric pyrophosphate citrate (FPC) platform, Triferic (dialysate) and Triferic AVNU, are indicated to maintain hemoglobin in patients undergoing hemodialysis. It offers dry and liquid citric acid, acetic acid, and bicarbonate hemodialysis products.</v>
    <v>253</v>
    <v>Nasdaq Stock Market</v>
    <v>XNAS</v>
    <v>XNAS</v>
    <v>30142 WIXOM ROAD, WIXOM, MI, 48393 US</v>
    <v>1.43</v>
    <v>Pharmaceuticals</v>
    <v>Stock</v>
    <v>45338.907869524999</v>
    <v>14398</v>
    <v>1.32</v>
    <v>38461050</v>
    <v>ROCKWELL MEDICAL, INC.</v>
    <v>ROCKWELL MEDICAL, INC.</v>
    <v>1.37</v>
    <v>1.39</v>
    <v>1.35</v>
    <v>1.41</v>
    <v>28489660</v>
    <v>RMTI</v>
    <v>ROCKWELL MEDICAL, INC. (XNAS:RMTI)</v>
    <v>160261</v>
    <v>174965</v>
    <v>2019</v>
  </rv>
  <rv s="2">
    <v>14399</v>
  </rv>
  <rv s="0">
    <v>https://www.bing.com/financeapi/forcetrigger?t=buoqcw&amp;q=XNAS%3aRNA&amp;form=skydnc</v>
    <v>Learn more on Bing</v>
  </rv>
  <rv s="3">
    <v>en-GB</v>
    <v>buoqcw</v>
    <v>268435456</v>
    <v>1</v>
    <v>Powered by Refinitiv</v>
    <v>5</v>
    <v>AVIDITY BIOSCIENCES, INC. (XNAS:RNA)</v>
    <v>2</v>
    <v>6</v>
    <v>Finance</v>
    <v>13</v>
    <v>25.74</v>
    <v>4.8250000000000002</v>
    <v>0.57909999999999995</v>
    <v>0.65</v>
    <v>0</v>
    <v>4.8041E-2</v>
    <v>0</v>
    <v>USD</v>
    <v>Avidity Biosciences, Inc. is a biopharmaceutical company. The Company is engaged in delivering a new class of ribonucleic acid (RNA) therapeutics called antibody oligonucleotide conjugates (AOCs.). The Company's AOC platform is designed to combine the specificity of monoclonal antibodies (mAbs), with the precision of RNA therapeutics to target the root cause of diseases previously untreatable with RNA therapeutics. The AOC platform also has the option to deploy various types of oligonucleotides, including small interfering RNA (siRNAs) and patient measure of safety (PMOs), whose specific mechanisms of action modify RNA function in different ways. The Company's pipeline includes AOC 1001, and AOC 1020. AOC 1001 is designed to treat people with myotonic dystrophy type 1 (DM1). AOC 1020 is designed to treat people living with facioscapulohumeral.</v>
    <v>186</v>
    <v>Nasdaq Stock Market</v>
    <v>XNAS</v>
    <v>XNAS</v>
    <v>10578 SCIENCE CENTER DRIVE, SUITE 125, SAN DIEGO, CA, 92121 US</v>
    <v>14.38</v>
    <v>Pharmaceuticals</v>
    <v>Stock</v>
    <v>45338.888893923438</v>
    <v>14401</v>
    <v>13.210100000000001</v>
    <v>1050756000</v>
    <v>AVIDITY BIOSCIENCES, INC.</v>
    <v>AVIDITY BIOSCIENCES, INC.</v>
    <v>13.45</v>
    <v>13.53</v>
    <v>14.18</v>
    <v>14.18</v>
    <v>74101250</v>
    <v>RNA</v>
    <v>AVIDITY BIOSCIENCES, INC. (XNAS:RNA)</v>
    <v>810489</v>
    <v>932202</v>
    <v>2012</v>
  </rv>
  <rv s="2">
    <v>14402</v>
  </rv>
  <rv s="0">
    <v>https://www.bing.com/financeapi/forcetrigger?t=a22roc&amp;q=XNAS%3aSELB&amp;form=skydnc</v>
    <v>Learn more on Bing</v>
  </rv>
  <rv s="3">
    <v>en-GB</v>
    <v>a22roc</v>
    <v>268435456</v>
    <v>1</v>
    <v>Powered by Refinitiv</v>
    <v>5</v>
    <v>CARTESIAN THERAPEUTICS, INC. (XNAS:RNAC)</v>
    <v>2</v>
    <v>6</v>
    <v>Finance</v>
    <v>13</v>
    <v>1.8686</v>
    <v>0.60009999999999997</v>
    <v>0.59850000000000003</v>
    <v>3.1600000000000003E-2</v>
    <v>3.6840000000000002E-3</v>
    <v>4.1826999999999996E-2</v>
    <v>2.8999999999999998E-3</v>
    <v>USD</v>
    <v>Cartesian Therapeutics, Inc., formerly Selecta Biosciences, Inc., is a clinical-stage company, which is engaged in ribonucleic acid (RNA) cell therapies for the treatment of autoimmune diseases. The Company’s lead asset, Descartes-08, is an RNA-engineered chimeric antigen receptor T-cell therapy (rCAR-T) in Phase IIb clinical development for patients with generalized myasthenia gravis. Descartes-08 is designed to be an autologous anti-BCMA rCAR-T. Descartes-08 is in clinical development for autoimmune diseases, including Myasthenia gravis (MG), a chronic autoimmune disorder that causes disabling muscle weakness and fatigue. Its proprietary technology platform, RNA Armory, is designed to enable precision control and optimization of engineered cells for diverse cell therapies leveraging multiple modalities, including autologous, allogeneic, and in vivo transfection. Orphan Drug Designation by the United States Food and Drug Administration has granted Descartes-08 for the treatment of MG.</v>
    <v>58</v>
    <v>Nasdaq Stock Market</v>
    <v>XNAS</v>
    <v>XNAS</v>
    <v>65 Grove Street, WATERTOWN, MA, 02472 US</v>
    <v>0.8</v>
    <v>Biotechnology &amp; Medical Research</v>
    <v>Stock</v>
    <v>45338.99802701328</v>
    <v>14404</v>
    <v>0.71</v>
    <v>127453400</v>
    <v>CARTESIAN THERAPEUTICS, INC.</v>
    <v>CARTESIAN THERAPEUTICS, INC.</v>
    <v>0.75</v>
    <v>0.75549999999999995</v>
    <v>0.78710000000000002</v>
    <v>0.79</v>
    <v>161927800</v>
    <v>RNAC</v>
    <v>CARTESIAN THERAPEUTICS, INC. (XNAS:RNAC)</v>
    <v>981898</v>
    <v>529915</v>
    <v>2007</v>
  </rv>
  <rv s="2">
    <v>14405</v>
  </rv>
  <rv s="0">
    <v>https://www.bing.com/financeapi/forcetrigger?t=c2pcfr&amp;q=XNAS%3aRNAZ&amp;form=skydnc</v>
    <v>Learn more on Bing</v>
  </rv>
  <rv s="3">
    <v>en-GB</v>
    <v>c2pcfr</v>
    <v>268435456</v>
    <v>1</v>
    <v>Powered by Refinitiv</v>
    <v>5</v>
    <v>TRANSCODE THERAPEUTICS, INC. (XNAS:RNAZ)</v>
    <v>2</v>
    <v>6</v>
    <v>Finance</v>
    <v>13</v>
    <v>448</v>
    <v>0.56000000000000005</v>
    <v>0.437</v>
    <v>1.6899999999999998E-2</v>
    <v>7.3640000000000001E-4</v>
    <v>2.5525000000000003E-2</v>
    <v>5.0000000000000001E-4</v>
    <v>USD</v>
    <v>TransCode Therapeutics, Inc. is a ribonucleic acid (RNA) oncology company. Its lead therapeutic candidate, TTX-MC138, targets microRNA-10b (miRNA-10b), a regulator of metastatic cell viability in a range of cancers, including breast, pancreatic, ovarian, colon cancer, glioblastomas, and several others. Its preclinical programs include two solid tumor programs, TTX-siPDL1, an siRNA-based modulator of programmed death-ligand 1 (PD-L1), and TTX-siLIN28B, an siRNA-based inhibitor of RNA-binding protein LIN28B. It also has two indication agnostic programs, TTX-RIGA, an RNA-based agonist of the retinoic acid- inducible gene I (RIG-I), targeting activation of innate immunity in the tumor microenvironment, and TTX-CRISPR, a CRISPR/Cas9-based therapy platform for the repair or elimination of cancer-causing genes inside tumor cells, as well as TTX-mRNA, a tumor-type specific mRNA-based platform for the development of cancer vaccines that are designed to activate cytotoxic immune responses.</v>
    <v>19</v>
    <v>Nasdaq Stock Market</v>
    <v>XNAS</v>
    <v>XNAS</v>
    <v>6 Liberty Square, #2382, BOSTON, MA, 02109 US</v>
    <v>0.69</v>
    <v>Biotechnology &amp; Medical Research</v>
    <v>Stock</v>
    <v>45339.041317638279</v>
    <v>14407</v>
    <v>0.63029999999999997</v>
    <v>415430</v>
    <v>TRANSCODE THERAPEUTICS, INC.</v>
    <v>TRANSCODE THERAPEUTICS, INC.</v>
    <v>0.66</v>
    <v>0.66210000000000002</v>
    <v>0.67900000000000005</v>
    <v>0.67949999999999999</v>
    <v>627450</v>
    <v>RNAZ</v>
    <v>TRANSCODE THERAPEUTICS, INC. (XNAS:RNAZ)</v>
    <v>168414</v>
    <v>1250524</v>
    <v>2016</v>
  </rv>
  <rv s="2">
    <v>14408</v>
  </rv>
  <rv s="0">
    <v>https://www.bing.com/financeapi/forcetrigger?t=a224w7&amp;q=XNYS%3aRNG&amp;form=skydnc</v>
    <v>Learn more on Bing</v>
  </rv>
  <rv s="3">
    <v>en-GB</v>
    <v>a224w7</v>
    <v>268435456</v>
    <v>1</v>
    <v>Powered by Refinitiv</v>
    <v>5</v>
    <v>RINGCENTRAL, INC. (XNYS:RNG)</v>
    <v>2</v>
    <v>6</v>
    <v>Finance</v>
    <v>4</v>
    <v>43.28</v>
    <v>25.074999999999999</v>
    <v>0.9173</v>
    <v>-2.2999999999999998</v>
    <v>-2.6109999999999999E-5</v>
    <v>-6.984499999999999E-2</v>
    <v>-8.0000000000000004E-4</v>
    <v>USD</v>
    <v>RingCentral, Inc. is a provider of global enterprise cloud communications, video meetings, collaboration, and contact center software-as-a-service (SaaS) solutions. The Company’s cloud-based business communications, collaboration, and customer engagement solutions function across multiple locations and devices, including smartphones, tablets, personal computers (PCs) and desk phones. The Company allows for communication across multiple modes, including high-definition (HD) voice, video, messaging and collaboration, conferencing, online meetings and fax. It offers three products in its portfolio, namely RingCentral MVP, a unified Communications as a Service (UCaaS) platform, including team messaging, video meetings, and a cloud phone system; Customer engagement solutions, including RingCentral Contact Center, RingCentral Engage Digital and Voice; and RingCentral Video, its video meeting solution with team messaging that enables smart video meetings.</v>
    <v>3902</v>
    <v>New York Stock Exchange</v>
    <v>XNYS</v>
    <v>XNYS</v>
    <v>20 Davis Dr, BELMONT, CA, 94002-3002 US</v>
    <v>32.200000000000003</v>
    <v>Software &amp; IT Services</v>
    <v>Stock</v>
    <v>45339.039082291405</v>
    <v>14410</v>
    <v>30.52</v>
    <v>2872410000</v>
    <v>RINGCENTRAL, INC.</v>
    <v>RINGCENTRAL, INC.</v>
    <v>32.020000000000003</v>
    <v>32.93</v>
    <v>30.63</v>
    <v>30.639199999999999</v>
    <v>93747070</v>
    <v>RNG</v>
    <v>RINGCENTRAL, INC. (XNYS:RNG)</v>
    <v>2408162</v>
    <v>1008634</v>
    <v>2013</v>
  </rv>
  <rv s="2">
    <v>14411</v>
  </rv>
  <rv s="0">
    <v>https://www.bing.com/financeapi/forcetrigger?t=a224z2&amp;q=XNYS%3aRNGR&amp;form=skydnc</v>
    <v>Learn more on Bing</v>
  </rv>
  <rv s="1">
    <v>en-GB</v>
    <v>a224z2</v>
    <v>268435456</v>
    <v>1</v>
    <v>Powered by Refinitiv</v>
    <v>0</v>
    <v>RANGER ENERGY SERVICES, INC. (XNYS:RNGR)</v>
    <v>2</v>
    <v>3</v>
    <v>Finance</v>
    <v>13</v>
    <v>14.64</v>
    <v>9.27</v>
    <v>0.60350000000000004</v>
    <v>-0.02</v>
    <v>0</v>
    <v>-1.9759999999999999E-3</v>
    <v>0</v>
    <v>USD</v>
    <v>Ranger Energy Services, Inc. is a provider of onshore high specification (high spec) well service rigs, wireline services, and additional processing solutions and ancillary services in the United States. Its segments include High Specification Rigs, Wireline Services and Processing Solutions and Ancillary Services. The High Specification Rigs segment provides high-spec well service rigs and complementary equipment and services to facilitate operations throughout the lifecycle of a well. The Wireline Services segment provides services necessary to bring and maintain a well on production and consists of its wireline completion, wireline production and pump down lines of business. The Processing Solutions and Ancillary Services segment provides other services often utilized in conjunction with its High Specification Rigs and Wireline Services segments. These services include equipment rentals, snubbing and coil tubing, plug and abandonment, logistics hauling, and processing solutions.</v>
    <v>2000</v>
    <v>New York Stock Exchange</v>
    <v>XNYS</v>
    <v>XNYS</v>
    <v>10350 Richmond Avenue, Suite 550, HOUSTON, TX, 77042 US</v>
    <v>10.130000000000001</v>
    <v>Oil &amp; Gas Related Equipment and Services</v>
    <v>Stock</v>
    <v>45338.931941017967</v>
    <v>14413</v>
    <v>9.9700000000000006</v>
    <v>246568400</v>
    <v>RANGER ENERGY SERVICES, INC.</v>
    <v>RANGER ENERGY SERVICES, INC.</v>
    <v>10.119999999999999</v>
    <v>8.7013999999999996</v>
    <v>10.119999999999999</v>
    <v>10.1</v>
    <v>10.1</v>
    <v>24412710</v>
    <v>RNGR</v>
    <v>RANGER ENERGY SERVICES, INC. (XNYS:RNGR)</v>
    <v>228393</v>
    <v>177950</v>
    <v>2017</v>
  </rv>
  <rv s="2">
    <v>14414</v>
  </rv>
  <rv s="0">
    <v>https://www.bing.com/financeapi/forcetrigger?t=bv84rw&amp;q=XNAS%3aRNLX&amp;form=skydnc</v>
    <v>Learn more on Bing</v>
  </rv>
  <rv s="3">
    <v>en-GB</v>
    <v>bv84rw</v>
    <v>268435456</v>
    <v>1</v>
    <v>Powered by Refinitiv</v>
    <v>5</v>
    <v>RENALYTIX PLC (XNAS:RNLX)</v>
    <v>2</v>
    <v>6</v>
    <v>Finance</v>
    <v>13</v>
    <v>4.0377000000000001</v>
    <v>0.24490000000000001</v>
    <v>2.4584000000000001</v>
    <v>6.3799999999999996E-2</v>
    <v>-3.4271999999999997E-2</v>
    <v>8.1242999999999996E-2</v>
    <v>-2.9100000000000001E-2</v>
    <v>USD</v>
    <v>Renalytix plc is a United Kingdom-based company, which is engaged in the development of artificial intelligence-enabled clinical diagnostic solutions for kidney disease. The Company is engaged in a field of bioprognosis for kidney health. The Company has engineered a solution that enables early-stage chronic kidney disease progression risk assessment. The Company’s lead product, KidneyIntelX platform, is designed to scale across kidney disease conditions beyond diabetic kidney disease. It is evaluating a range of indications in chronic kidney disease, cardio-renal disease, chronic kidney disease in diverse populations and COVID-related kidney disease. KidneyIntelX has been granted designation by the United States Food and Drug Administration and is designed to help make significant improvements in kidney disease prognosis, transplant management, clinical care, patient stratification for drug clinical trials, and drug target discovery.</v>
    <v>102</v>
    <v>Nasdaq Stock Market</v>
    <v>XNAS</v>
    <v>XNAS</v>
    <v>Finsgate, 5-7 Cranwood Street, LONDON, UNITED KINGDOM-NA, EC1V 9EE GB</v>
    <v>0.86</v>
    <v>Healthcare Equipment &amp; Supplies</v>
    <v>Stock</v>
    <v>45339.040342812499</v>
    <v>14416</v>
    <v>0.71199999999999997</v>
    <v>35884950</v>
    <v>RENALYTIX PLC</v>
    <v>RENALYTIX PLC</v>
    <v>0.77739999999999998</v>
    <v>0.7853</v>
    <v>0.84909999999999997</v>
    <v>0.82</v>
    <v>49965080</v>
    <v>RNLX</v>
    <v>RENALYTIX PLC (XNAS:RNLX)</v>
    <v>719782</v>
    <v>2924974</v>
    <v>2018</v>
  </rv>
  <rv s="2">
    <v>14417</v>
  </rv>
  <rv s="0">
    <v>https://www.bing.com/financeapi/forcetrigger?t=a225bh&amp;q=XNYS%3aRNP&amp;form=skydnc</v>
    <v>Learn more on Bing</v>
  </rv>
  <rv s="15">
    <v>en-GB</v>
    <v>a225bh</v>
    <v>268435456</v>
    <v>1</v>
    <v>Powered by Refinitiv</v>
    <v>33</v>
    <v>Cohen&amp;Steers REIT&amp;Prf&amp;In (XNYS:RNP)</v>
    <v>27</v>
    <v>34</v>
    <v>Finance</v>
    <v>35</v>
    <v>21.9465</v>
    <v>15.52</v>
    <v>0.87229999999999996</v>
    <v>-0.23</v>
    <v>1.1022000000000001E-2</v>
    <v>-1.1391999999999999E-2</v>
    <v>0.22</v>
    <v>USD</v>
    <v>New York Stock Exchange</v>
    <v>XNYS</v>
    <v>2.2099999999999998E-2</v>
    <v>20.149999999999999</v>
    <v>ETF</v>
    <v>45338.937256596873</v>
    <v>14419</v>
    <v>19.940000000000001</v>
    <v>965861193.47000003</v>
    <v>Cohen&amp;Steers REIT&amp;Prf&amp;In</v>
    <v>20.09</v>
    <v>20.190000000000001</v>
    <v>19.96</v>
    <v>20.18</v>
    <v>RNP</v>
    <v>Cohen&amp;Steers REIT&amp;Prf&amp;In (XNYS:RNP)</v>
    <v>82984</v>
    <v>119698</v>
  </rv>
  <rv s="2">
    <v>14420</v>
  </rv>
  <rv s="0">
    <v>https://www.bing.com/financeapi/forcetrigger?t=a225ec&amp;q=XNYS%3aRNR&amp;form=skydnc</v>
    <v>Learn more on Bing</v>
  </rv>
  <rv s="1">
    <v>en-GB</v>
    <v>a225ec</v>
    <v>268435456</v>
    <v>1</v>
    <v>Powered by Refinitiv</v>
    <v>0</v>
    <v>RENAISSANCERE HOLDINGS LTD. (XNYS:RNR)</v>
    <v>2</v>
    <v>3</v>
    <v>Finance</v>
    <v>13</v>
    <v>235.14</v>
    <v>174.22</v>
    <v>0.30509999999999998</v>
    <v>-1.85</v>
    <v>0</v>
    <v>-8.0920000000000002E-3</v>
    <v>0</v>
    <v>USD</v>
    <v>RenaissanceRe Holdings Ltd. is a global provider of reinsurance and insurance. The Company provides property, casualty and specialty reinsurance and certain insurance solutions to customers, principally through intermediaries. The Company has two segments. The Property segment is comprised of catastrophe and other property reinsurance and insurance written on behalf of its operating subsidiaries, joint ventures, and managed funds. The Casualty and Specialty segment is comprised of casualty and specialty reinsurance and insurance written on behalf of its operating subsidiaries, joint ventures, and managed funds. The Company writes catastrophe reinsurance and insurance coverage protecting against natural and man-made catastrophes, such as earthquakes, hurricanes, typhoons and tsunamis, winter storms, freezes, floods, fires, windstorms, tornadoes, explosions and acts of terrorism, among others. Its subsidiaries include Renaissance Reinsurance Ltd., Validus Reinsurance Ltd. and others.</v>
    <v>718</v>
    <v>New York Stock Exchange</v>
    <v>XNYS</v>
    <v>XNYS</v>
    <v>Renaissance House, 12 Crow Lane, PEMBROKE, HM 19 BM</v>
    <v>230</v>
    <v>Insurance</v>
    <v>Stock</v>
    <v>45339.004735277347</v>
    <v>14422</v>
    <v>226.71</v>
    <v>11948870000</v>
    <v>RENAISSANCERE HOLDINGS LTD.</v>
    <v>RENAISSANCERE HOLDINGS LTD.</v>
    <v>229.4</v>
    <v>4.3735999999999997</v>
    <v>228.61</v>
    <v>226.76</v>
    <v>226.76</v>
    <v>52693890</v>
    <v>RNR</v>
    <v>RENAISSANCERE HOLDINGS LTD. (XNYS:RNR)</v>
    <v>356587</v>
    <v>488370</v>
    <v>1993</v>
  </rv>
  <rv s="2">
    <v>14423</v>
  </rv>
  <rv s="0">
    <v>https://www.bing.com/financeapi/forcetrigger?t=a225pr&amp;q=XNAS%3aRNST&amp;form=skydnc</v>
    <v>Learn more on Bing</v>
  </rv>
  <rv s="1">
    <v>en-GB</v>
    <v>a225pr</v>
    <v>268435456</v>
    <v>1</v>
    <v>Powered by Refinitiv</v>
    <v>0</v>
    <v>Renasant Corporation (XNYS:RNST)</v>
    <v>2</v>
    <v>3</v>
    <v>Finance</v>
    <v>13</v>
    <v>38.075000000000003</v>
    <v>22.99</v>
    <v>1.0571999999999999</v>
    <v>-0.62</v>
    <v>0</v>
    <v>-1.8931E-2</v>
    <v>0</v>
    <v>USD</v>
    <v>Renasant Corporation owns and operates Renasant Bank. The Company has three segments. Community Banks segment delivers a complete range of banking and financial services to individuals and small to medium-sized businesses, including checking and savings accounts, business and personal loans, asset-based lending, factoring and equipment leasing, as well as safe deposit and night depository facilities. Insurance segment includes a full-service insurance agency offering all various commercial and personal insurance through various carriers. Wealth Management segment, through the Trust division, offers a range of fiduciary services, including the administration of benefit plans, management of trust accounts, inclusive of personal and corporate benefit accounts and custodial accounts, as well as accounting and money management for trust accounts. The segment, through the Financial Services division, provides fixed and variable annuities, mutual funds and other investment services.</v>
    <v>2334</v>
    <v>New York Stock Exchange</v>
    <v>XNYS</v>
    <v>XNYS</v>
    <v>209 Troy St, TUPELO, MS, 38804-4827 US</v>
    <v>32.68</v>
    <v>Banking Services</v>
    <v>Stock</v>
    <v>45338.881944444445</v>
    <v>14425</v>
    <v>32.020000000000003</v>
    <v>1803849207</v>
    <v>Renasant Corporation</v>
    <v>Renasant Corporation</v>
    <v>32.33</v>
    <v>12.774800000000001</v>
    <v>32.75</v>
    <v>32.130000000000003</v>
    <v>32.130000000000003</v>
    <v>56142210</v>
    <v>RNST</v>
    <v>Renasant Corporation (XNYS:RNST)</v>
    <v>200045</v>
    <v>244853</v>
    <v>1982</v>
  </rv>
  <rv s="2">
    <v>14426</v>
  </rv>
  <rv s="0">
    <v>https://www.bing.com/financeapi/forcetrigger?t=bxl327&amp;q=XNAS%3aRNW&amp;form=skydnc</v>
    <v>Learn more on Bing</v>
  </rv>
  <rv s="1">
    <v>en-GB</v>
    <v>bxl327</v>
    <v>268435456</v>
    <v>1</v>
    <v>Powered by Refinitiv</v>
    <v>0</v>
    <v>RENEW ENERGY GLOBAL PLC (XNAS:RNW)</v>
    <v>2</v>
    <v>3</v>
    <v>Finance</v>
    <v>13</v>
    <v>7.79</v>
    <v>4.0350000000000001</v>
    <v>1.1040000000000001</v>
    <v>-0.05</v>
    <v>0</v>
    <v>-7.7039999999999999E-3</v>
    <v>0</v>
    <v>USD</v>
    <v>ReNew Energy Global Plc is a United Kingdom-based company. The Company is a utility-scale renewable energy solutions providers in India. It operates wind, solar, and hydro energy projects. It provides clean energy solutions and value-added energy offerings through digitalization, storage, and carbon market services. It carries out business activities relating to the generation of power through non-conventional and renewable energy sources through ReNew Power Private Limited and its subsidiaries. It has primarily two reportable segments, namely wind power and solar power. Its wind power segment operates utility-scale wind energy projects in India and solar power segment operates its utility-scale and distributed solar energy projects in India. Other operations of the Company primarily include the sale of electricity from Hydro power and construction and maintenance of transmission lines. It offers a total commissioned capacity of 7.98 GW and an additional 5.72 GW of committed capacity.</v>
    <v>2481</v>
    <v>Nasdaq Stock Market</v>
    <v>XNAS</v>
    <v>XNAS</v>
    <v>C/O 40 Bank Street, Canary Wharf, LONDON, UNITED KINGDOM-NA, E14 5NR GB</v>
    <v>6.52</v>
    <v>Electrical Utilities &amp; IPPs</v>
    <v>Stock</v>
    <v>45338.940038541405</v>
    <v>14428</v>
    <v>6.3250000000000002</v>
    <v>2402363000</v>
    <v>RENEW ENERGY GLOBAL PLC</v>
    <v>RENEW ENERGY GLOBAL PLC</v>
    <v>6.48</v>
    <v>60.142099999999999</v>
    <v>6.49</v>
    <v>6.44</v>
    <v>6.44</v>
    <v>373037700</v>
    <v>RNW</v>
    <v>RENEW ENERGY GLOBAL PLC (XNAS:RNW)</v>
    <v>613498</v>
    <v>459491</v>
    <v>2021</v>
  </rv>
  <rv s="2">
    <v>14429</v>
  </rv>
  <rv s="0">
    <v>https://www.bing.com/financeapi/forcetrigger?t=c39qdm&amp;q=XNAS%3aRNXT&amp;form=skydnc</v>
    <v>Learn more on Bing</v>
  </rv>
  <rv s="3">
    <v>en-GB</v>
    <v>c39qdm</v>
    <v>268435456</v>
    <v>1</v>
    <v>Powered by Refinitiv</v>
    <v>5</v>
    <v>RENOVORX, INC. (XNAS:RNXT)</v>
    <v>2</v>
    <v>6</v>
    <v>Finance</v>
    <v>13</v>
    <v>5.7450000000000001</v>
    <v>0.53059999999999996</v>
    <v>1.381</v>
    <v>-0.03</v>
    <v>-2.1739000000000001E-2</v>
    <v>-2.1277000000000001E-2</v>
    <v>-0.03</v>
    <v>USD</v>
    <v>RenovoRx, Inc. is a clinical-stage biopharmaceutical company. The Company is engaged in delivering its targeted intra-arterial (IA) delivery of chemotherapy directly to solid tumors. The Company’s therapy platform, RenovoRx Trans-Arterial Micro-Perfusion (RenovoTAMP) utilizes chemotherapeutics. RenovoTAMP combines its patented delivery system, RenovoCath, with small molecule chemotherapeutic agents, which can be forced across the vessel wall using pressure, targeting these anti-cancer drugs locally to the solid tumors. Its first product candidate, RenovoGem, is a drug /device combination consisting of intra-arterial gemcitabine and RenovoCath. RenovoGem has been developed for the treatment of two rare diseases: pancreatic cancer and cholangiocarcinoma (CCA). It has completed the first of two planned interim analyses of the ongoing open-label Phase III TIGeR-PaC clinical trial.</v>
    <v>9</v>
    <v>Nasdaq Stock Market</v>
    <v>XNAS</v>
    <v>XNAS</v>
    <v>333 W Santa Clara St Ste 900, SAN JOSE, CA, 95110 US</v>
    <v>1.4612000000000001</v>
    <v>Healthcare Equipment &amp; Supplies</v>
    <v>Stock</v>
    <v>45338.97535445547</v>
    <v>14431</v>
    <v>1.32</v>
    <v>14757140</v>
    <v>RENOVORX, INC.</v>
    <v>RENOVORX, INC.</v>
    <v>1.45</v>
    <v>1.41</v>
    <v>1.38</v>
    <v>1.35</v>
    <v>10693580</v>
    <v>RNXT</v>
    <v>RENOVORX, INC. (XNAS:RNXT)</v>
    <v>16727</v>
    <v>52271</v>
    <v>2012</v>
  </rv>
  <rv s="2">
    <v>14432</v>
  </rv>
  <rv s="0">
    <v>https://www.bing.com/financeapi/forcetrigger?t=aztv8m&amp;q=XNAS%3aROAD&amp;form=skydnc</v>
    <v>Learn more on Bing</v>
  </rv>
  <rv s="1">
    <v>en-GB</v>
    <v>aztv8m</v>
    <v>268435456</v>
    <v>1</v>
    <v>Powered by Refinitiv</v>
    <v>0</v>
    <v>CONSTRUCTION PARTNERS, INC. (XNAS:ROAD)</v>
    <v>2</v>
    <v>3</v>
    <v>Finance</v>
    <v>13</v>
    <v>50.7</v>
    <v>24.1218</v>
    <v>0.63670000000000004</v>
    <v>0.27</v>
    <v>1.9308000000000002E-2</v>
    <v>5.7620000000000006E-3</v>
    <v>0.91</v>
    <v>USD</v>
    <v>Construction Partners, Inc. is a civil infrastructure company, which is specialized in the construction and maintenance of roadways. The Company provides a range of products and services to both public and private infrastructure projects, which focuses on highways, roads, bridges, airports and commercial and residential developments. The Company’s primary operations consist of manufacturing and distributing hot mix asphalt (HMA) for both internal use and sales to third parties in connection with construction projects; paving activities, including the construction of roadway base layers and application of asphalt pavement; site development, including the installation of utility and drainage systems; mining aggregates, such as sand, gravel and construction stone, that are used as raw materials in the production of HMA and for sales to third parties; and distributing liquid asphalt cement for both internal use and sales to third parties in connection with HMA production.</v>
    <v>1146</v>
    <v>Nasdaq Stock Market</v>
    <v>XNAS</v>
    <v>XNAS</v>
    <v>290 Healthwest Dr Ste 2, DOTHAN, AL, 36303-2051 US</v>
    <v>47.65</v>
    <v>Construction &amp; Engineering</v>
    <v>Stock</v>
    <v>45338.910785161715</v>
    <v>14434</v>
    <v>46.61</v>
    <v>2489754000</v>
    <v>CONSTRUCTION PARTNERS, INC.</v>
    <v>CONSTRUCTION PARTNERS, INC.</v>
    <v>46.8</v>
    <v>43.264299999999999</v>
    <v>46.86</v>
    <v>47.13</v>
    <v>48.04</v>
    <v>52827370</v>
    <v>ROAD</v>
    <v>CONSTRUCTION PARTNERS, INC. (XNAS:ROAD)</v>
    <v>488502</v>
    <v>349861</v>
    <v>2007</v>
  </rv>
  <rv s="2">
    <v>14435</v>
  </rv>
  <rv s="0">
    <v>https://www.bing.com/financeapi/forcetrigger?t=a22627&amp;q=XNAS%3aROCK&amp;form=skydnc</v>
    <v>Learn more on Bing</v>
  </rv>
  <rv s="1">
    <v>en-GB</v>
    <v>a22627</v>
    <v>268435456</v>
    <v>1</v>
    <v>Powered by Refinitiv</v>
    <v>0</v>
    <v>GIBRALTAR INDUSTRIES, INC. (XNAS:ROCK)</v>
    <v>2</v>
    <v>3</v>
    <v>Finance</v>
    <v>13</v>
    <v>87.396900000000002</v>
    <v>44.98</v>
    <v>1.1973</v>
    <v>-1.04</v>
    <v>4.1789999999999996E-3</v>
    <v>-1.1929E-2</v>
    <v>0.36</v>
    <v>USD</v>
    <v>Gibraltar Industries, Inc. is a manufacturer and provider of products and services for the renewable energy, residential, agtech, and infrastructure markets. The Company’s segments include Renewables, Residential, Agtech, and Infrastructure. The Renewables segment is engaged in designing, engineering, manufacturing and installation of solar racking and electrical balance of systems. The Residential segment includes products, such as roof and foundation ventilation products, single point and centralized mail systems and electronic package solutions, retractable awnings and gutter guards, and rain dispersion, trims and flashings, other accessories. The Agtech segment provides products and services, including the designing, engineering, manufacturing, construction, maintenance and support of greenhouses and indoor growing operations. The Infrastructure segment provides engineered solutions for bridges, highways and airfields, including structural bearings, expansion joints, and others.</v>
    <v>2117</v>
    <v>Nasdaq Stock Market</v>
    <v>XNAS</v>
    <v>XNAS</v>
    <v>PO Box 2028, 3556 Lake Shore Rd, BUFFALO, NY, 14219-0228 US</v>
    <v>86.75</v>
    <v>Homebuilding &amp; Construction Supplies</v>
    <v>Stock</v>
    <v>45338.940039178124</v>
    <v>14437</v>
    <v>85.755399999999995</v>
    <v>2621795000</v>
    <v>GIBRALTAR INDUSTRIES, INC.</v>
    <v>GIBRALTAR INDUSTRIES, INC.</v>
    <v>86.33</v>
    <v>28.422999999999998</v>
    <v>87.18</v>
    <v>86.14</v>
    <v>86.5</v>
    <v>30436440</v>
    <v>ROCK</v>
    <v>GIBRALTAR INDUSTRIES, INC. (XNAS:ROCK)</v>
    <v>159507</v>
    <v>165631</v>
    <v>1993</v>
  </rv>
  <rv s="2">
    <v>14438</v>
  </rv>
  <rv s="0">
    <v>https://www.bing.com/financeapi/forcetrigger?t=c4s8ur&amp;q=XNAS%3aROCL&amp;form=skydnc</v>
    <v>Learn more on Bing</v>
  </rv>
  <rv s="86">
    <v>en-GB</v>
    <v>c4s8ur</v>
    <v>268435456</v>
    <v>1</v>
    <v>Powered by Refinitiv</v>
    <v>218</v>
    <v>ROTH CH ACQUISITION V CO. (XNAS:ROCL)</v>
    <v>2</v>
    <v>219</v>
    <v>Finance</v>
    <v>43</v>
    <v>11.93</v>
    <v>10.145</v>
    <v>0</v>
    <v>0</v>
    <v>USD</v>
    <v>Roth CH Acquisition V Co. is a blank check company. The Company is formed for the purpose of entering into a merger, share exchange, asset acquisition, share purchase, recapitalization, reorganization or similar business combination with one or more businesses or entities. The Company intends to focus on businesses that have their primary operations in the business services, consumer, healthcare, technology, wellness or sustainability sectors. The Company has not commenced any operations nor generated any revenues.</v>
    <v>Nasdaq Stock Market</v>
    <v>XNAS</v>
    <v>XNAS</v>
    <v>888 San Clemente Drive, Suite 400, NEWPORT BEACH, CA, 92660 US</v>
    <v>10.71</v>
    <v>Holding Companies</v>
    <v>Stock</v>
    <v>45338.875004930465</v>
    <v>14440</v>
    <v>10.71</v>
    <v>65420535</v>
    <v>ROTH CH ACQUISITION V CO.</v>
    <v>ROTH CH ACQUISITION V CO.</v>
    <v>10.71</v>
    <v>10.71</v>
    <v>10.71</v>
    <v>10.71</v>
    <v>6108360</v>
    <v>ROCL</v>
    <v>ROTH CH ACQUISITION V CO. (XNAS:ROCL)</v>
    <v>323</v>
    <v>20398</v>
    <v>2020</v>
  </rv>
  <rv s="2">
    <v>14441</v>
  </rv>
  <rv s="0">
    <v>https://www.bing.com/financeapi/forcetrigger?t=a226ar&amp;q=XNYS%3aROG&amp;form=skydnc</v>
    <v>Learn more on Bing</v>
  </rv>
  <rv s="1">
    <v>en-GB</v>
    <v>a226ar</v>
    <v>268435456</v>
    <v>1</v>
    <v>Powered by Refinitiv</v>
    <v>0</v>
    <v>ROGERS CORPORATION (XNYS:ROG)</v>
    <v>2</v>
    <v>3</v>
    <v>Finance</v>
    <v>13</v>
    <v>173.16</v>
    <v>111.08</v>
    <v>0.7077</v>
    <v>-1.02</v>
    <v>0</v>
    <v>-8.5209999999999991E-3</v>
    <v>0</v>
    <v>USD</v>
    <v>Rogers Corporation designs, develops, manufactures and sells engineered materials and components. The Company’s segments include Advanced Electronics Solutions (AES), Elastomeric Material Solutions (EMS) and others. The AES segment designs, develops, manufactures and sells circuit materials, ceramic substrate materials, busbars and cooling solutions for applications in electric and hybrid electric vehicles (EV/HEV), wireless infrastructure, automotive, telematics and thermal solutions, aerospace and defense, mass transit, clean energy, connected devices and wired infrastructure markets. The EMS segment designs, develops, manufactures and sells engineered material solutions for a range of applications and markets. The Other segment consists of elastomer components for applications in the general industrial market, as well as elastomer floats for level sensing in fuel tanks, motors, and storage tanks applications in the general industrial and automotive markets.</v>
    <v>3800</v>
    <v>New York Stock Exchange</v>
    <v>XNYS</v>
    <v>XNYS</v>
    <v>2225 W. Chandler Blvd., CHANDLER, AZ, 85224 US</v>
    <v>120.24</v>
    <v>Semiconductors &amp; Semiconductor Equipment</v>
    <v>Stock</v>
    <v>45338.939666782033</v>
    <v>14443</v>
    <v>118.11499999999999</v>
    <v>2209408000</v>
    <v>ROGERS CORPORATION</v>
    <v>ROGERS CORPORATION</v>
    <v>119.19</v>
    <v>22.320799999999998</v>
    <v>119.7</v>
    <v>118.68</v>
    <v>118.68</v>
    <v>18616520</v>
    <v>ROG</v>
    <v>ROGERS CORPORATION (XNYS:ROG)</v>
    <v>205798</v>
    <v>116642</v>
    <v>1927</v>
  </rv>
  <rv s="2">
    <v>14444</v>
  </rv>
  <rv s="0">
    <v>https://www.bing.com/financeapi/forcetrigger?t=aw8tvh&amp;q=XNAS%3aZEST&amp;form=skydnc</v>
    <v>Learn more on Bing</v>
  </rv>
  <rv s="3">
    <v>en-GB</v>
    <v>aw8tvh</v>
    <v>268435456</v>
    <v>1</v>
    <v>Powered by Refinitiv</v>
    <v>5</v>
    <v>RISKON INTERNATIONAL, INC. (XNAS:ROI)</v>
    <v>2</v>
    <v>6</v>
    <v>Finance</v>
    <v>13</v>
    <v>7.32</v>
    <v>0.10100000000000001</v>
    <v>1.0523</v>
    <v>1.6999999999999999E-3</v>
    <v>-4.0679999999999996E-3</v>
    <v>1.4026E-2</v>
    <v>-5.0000000000000001E-4</v>
    <v>USD</v>
    <v>RiskOn International, Inc., formerly BitNile Metaverse, Inc., owns 100% of BitNile.com, Inc., including the BitNile.com metaverse platform (the Platform), which allows users to engage with a new social networking community and purchase both digital and physical products while playing 3D immersive games. The Platform is accessible via any device using any Web browser, downloads or applications. The Platform facilitates sales of digital assets of the Company, as well as third party vendors. The Platform allows users to shop for a diverse range of real-world products. The Platform provides a selection of gaming options, including participation in games, sweepstakes and social gaming experiences, such as Blackjack. The Platform features a dedicated gaming zone for users to engage in sweepstakes gaming. The Platform also organizes competitions for users. Its subsidiary, Agora Digital Holdings, Inc., provides digital asset mining hosting services. It also owns White River Energy Corp.</v>
    <v>16</v>
    <v>Nasdaq Stock Market</v>
    <v>XNAS</v>
    <v>XNAS</v>
    <v>11411 SOUTHERN HIGHLANDS PARKWAY, SUITE 240, LAS VEGAS, NV, 89141 US</v>
    <v>0.128</v>
    <v>Software &amp; IT Services</v>
    <v>Stock</v>
    <v>45339.038643332809</v>
    <v>14446</v>
    <v>0.115</v>
    <v>4009890</v>
    <v>RISKON INTERNATIONAL, INC.</v>
    <v>RISKON INTERNATIONAL, INC.</v>
    <v>0.125</v>
    <v>0.1212</v>
    <v>0.1229</v>
    <v>0.12239999999999999</v>
    <v>32627250</v>
    <v>ROI</v>
    <v>RISKON INTERNATIONAL, INC. (XNAS:ROI)</v>
    <v>2976434</v>
    <v>11294071</v>
    <v>2007</v>
  </rv>
  <rv s="2">
    <v>14447</v>
  </rv>
  <rv s="0">
    <v>https://www.bing.com/financeapi/forcetrigger?t=a226gh&amp;q=XNAS%3aROIC&amp;form=skydnc</v>
    <v>Learn more on Bing</v>
  </rv>
  <rv s="1">
    <v>en-GB</v>
    <v>a226gh</v>
    <v>268435456</v>
    <v>1</v>
    <v>Powered by Refinitiv</v>
    <v>0</v>
    <v>RETAIL OPPORTUNITY INVESTMENTS CORP. (XNAS:ROIC)</v>
    <v>2</v>
    <v>3</v>
    <v>Finance</v>
    <v>13</v>
    <v>15.164999999999999</v>
    <v>10.984999999999999</v>
    <v>1.4533</v>
    <v>-0.02</v>
    <v>0</v>
    <v>-1.5579999999999999E-3</v>
    <v>0</v>
    <v>USD</v>
    <v>Retail Opportunity Investments Corp. (ROIC) is a fully integrated, self-managed real estate investment trust (REIT). The Company is engaged in the acquisition, ownership and management of necessity-based community and neighborhood shopping centers on the west coast of the United States, anchored by supermarkets and drugstores. It operates its business through, its operating partnership subsidiary, Retail Opportunity Investments Partnership, LP. The Company is organized in an umbrella partnership real estate investment trust (UpREIT) format pursuant to which Retail Opportunity Investments GP, LLC, which serves as the general partner. The operating partnership holds all the assets of the Company and directly or indirectly holds the ownership interests in the Company’s real estate ventures. The Company's portfolio consists of approximately 94 properties totaling approximately 10.6 million square feet of gross leasable area (GLA).</v>
    <v>70</v>
    <v>Nasdaq Stock Market</v>
    <v>XNAS</v>
    <v>XNAS</v>
    <v>Suite 200, 11250 El Camino Real, SAN DIEGO, CA, 92130 US</v>
    <v>12.895</v>
    <v>Residential &amp; Commercial REIT</v>
    <v>Stock</v>
    <v>45338.888893772659</v>
    <v>14449</v>
    <v>12.52</v>
    <v>1628202000</v>
    <v>RETAIL OPPORTUNITY INVESTMENTS CORP.</v>
    <v>RETAIL OPPORTUNITY INVESTMENTS CORP.</v>
    <v>12.71</v>
    <v>50.109299999999998</v>
    <v>12.84</v>
    <v>12.82</v>
    <v>12.82</v>
    <v>127004800</v>
    <v>ROIC</v>
    <v>RETAIL OPPORTUNITY INVESTMENTS CORP. (XNAS:ROIC)</v>
    <v>1634320</v>
    <v>1317287</v>
    <v>2011</v>
  </rv>
  <rv s="2">
    <v>14450</v>
  </rv>
  <rv s="0">
    <v>https://www.bing.com/financeapi/forcetrigger?t=bwz1k2&amp;q=XNAS%3aROIV&amp;form=skydnc</v>
    <v>Learn more on Bing</v>
  </rv>
  <rv s="1">
    <v>en-GB</v>
    <v>bwz1k2</v>
    <v>268435456</v>
    <v>1</v>
    <v>Powered by Refinitiv</v>
    <v>0</v>
    <v>ROIVANT SCIENCES LTD. (XNAS:ROIV)</v>
    <v>2</v>
    <v>3</v>
    <v>Finance</v>
    <v>13</v>
    <v>13.24</v>
    <v>6.585</v>
    <v>0.89500000000000002</v>
    <v>0.14000000000000001</v>
    <v>5.1770000000000002E-3</v>
    <v>1.2226999999999998E-2</v>
    <v>0.06</v>
    <v>USD</v>
    <v>Roivant Sciences Ltd. is a commercial-stage biopharmaceutical company that seeks to improve the lives of patients by accelerating the development and commercialization of medicines that matter. The Company’s pipeline is focused on inflammation and immunology and includes VTAMA, a novel topical approved for the treatment of psoriasis and in development for the treatment of atopic dermatitis; batoclimab and IMVT-1402, fully human monoclonal antibodies targeting the neonatal Fc receptor (FcRn) in development across several IgG-mediated autoimmune indications; and RVT-3101, an anti-TL1A antibody in development for ulcerative colitis and Crohn’s disease, in addition to various other therapies in various stages of clinical development. The Company advances its pipeline by creating nimble subsidiaries or Vants to develop and commercialize its medicines and technologies. It also incubates discovery-stage companies and health technology startups complementary to its biopharmaceutical business.</v>
    <v>904</v>
    <v>Nasdaq Stock Market</v>
    <v>XNAS</v>
    <v>XNAS</v>
    <v>11-12 St. James's Square, Suite 1, 3rd Floor, LONDON, UNITED KINGDOM-NA, SW1Y4LB GB</v>
    <v>11.61</v>
    <v>Pharmaceuticals</v>
    <v>Stock</v>
    <v>45338.999007661718</v>
    <v>14452</v>
    <v>11.28</v>
    <v>9339755000</v>
    <v>ROIVANT SCIENCES LTD.</v>
    <v>ROIVANT SCIENCES LTD.</v>
    <v>11.285</v>
    <v>2.2602000000000002</v>
    <v>11.45</v>
    <v>11.59</v>
    <v>11.65</v>
    <v>805846000</v>
    <v>ROIV</v>
    <v>ROIVANT SCIENCES LTD. (XNAS:ROIV)</v>
    <v>4367942</v>
    <v>5704038</v>
    <v>2014</v>
  </rv>
  <rv s="2">
    <v>14453</v>
  </rv>
  <rv s="0">
    <v>https://www.bing.com/financeapi/forcetrigger?t=a226jc&amp;q=XNYS%3aROK&amp;form=skydnc</v>
    <v>Learn more on Bing</v>
  </rv>
  <rv s="1">
    <v>en-GB</v>
    <v>a226jc</v>
    <v>268435456</v>
    <v>1</v>
    <v>Powered by Refinitiv</v>
    <v>0</v>
    <v>ROCKWELL AUTOMATION, INC. (XNYS:ROK)</v>
    <v>2</v>
    <v>3</v>
    <v>Finance</v>
    <v>13</v>
    <v>348.52</v>
    <v>252.11</v>
    <v>1.4239999999999999</v>
    <v>-0.41</v>
    <v>2.7889999999999998E-3</v>
    <v>-1.464E-3</v>
    <v>0.78</v>
    <v>USD</v>
    <v>Rockwell Automation, Inc. is engaged in providing industrial automation and digital transformation products and services. The Company operates through three segments: Intelligent Devices, Software and Control, and Lifecycle Services. The Intelligent Devices segment includes drives, motion, advanced material handling, safety, sensing, industrial components and configured-to-order products. The Software and Control segment includes control and visualization software and hardware, digital twin, simulation and information software, and network and security infrastructure. The Lifecycle Services segment includes digital consulting, professional services including engineered-to-order solutions, recurring services, including cybersecurity, safety, remote monitoring, asset management and the Sensia joint venture. Its hardware and software products include condition monitoring, connection devices, industrial control products, FactoryTalk Logix Echo, Emulate3D Digital Twin and Arena Simulation.</v>
    <v>29000</v>
    <v>New York Stock Exchange</v>
    <v>XNYS</v>
    <v>XNYS</v>
    <v>1201 South 2Nd Street, MILWAUKEE, WI, 53204 US</v>
    <v>283.91000000000003</v>
    <v>Machinery, Equipment &amp; Components</v>
    <v>Stock</v>
    <v>45339.041382117968</v>
    <v>14455</v>
    <v>279.60000000000002</v>
    <v>32053680000</v>
    <v>ROCKWELL AUTOMATION, INC.</v>
    <v>ROCKWELL AUTOMATION, INC.</v>
    <v>279.92</v>
    <v>26.6737</v>
    <v>280.13</v>
    <v>279.72000000000003</v>
    <v>280.5</v>
    <v>114592000</v>
    <v>ROK</v>
    <v>ROCKWELL AUTOMATION, INC. (XNYS:ROK)</v>
    <v>1152836</v>
    <v>1245439</v>
    <v>1996</v>
  </rv>
  <rv s="2">
    <v>14456</v>
  </rv>
  <rv s="0">
    <v>http://en.wikipedia.org/wiki/Roku,_Inc.</v>
    <v>Wikipedia</v>
  </rv>
  <rv s="16">
    <v>255</v>
    <v>14458</v>
  </rv>
  <rv s="17">
    <v>40</v>
    <v>https://www.bing.com/th?id=AMMS_13240dc8e8eb91fe0ba2ee2ae9b85354&amp;qlt=95</v>
    <v>14459</v>
    <v>0</v>
    <v>https://www.bing.com/images/search?form=xlimg&amp;q=roku+cnnmoney</v>
    <v>Image of ROKU, INC.</v>
  </rv>
  <rv s="0">
    <v>https://www.bing.com/financeapi/forcetrigger?t=a226p2&amp;q=XNAS%3aROKU&amp;form=skydnc</v>
    <v>Learn more on Bing</v>
  </rv>
  <rv s="53">
    <v>en-GB</v>
    <v>a226p2</v>
    <v>268435456</v>
    <v>1</v>
    <v>Powered by Refinitiv</v>
    <v>122</v>
    <v>ROKU, INC. (XNAS:ROKU)</v>
    <v>38</v>
    <v>123</v>
    <v>Finance</v>
    <v>4</v>
    <v>108.84</v>
    <v>51.620100000000001</v>
    <v>1.7146999999999999</v>
    <v>-22.5</v>
    <v>-2.7780000000000001E-3</v>
    <v>-0.238095</v>
    <v>-0.2</v>
    <v>USD</v>
    <v>Roku, Inc. is a television (TV) streaming platform in the United States, Mexico and Canada. The Company is engaged in the sale of digital advertising and related services, including demand-side platform and content distribution services such as subscription and transaction revenue shares, media and entertainment promotional spending, the sale of premium subscriptions, and the sale of branded channel buttons on remote controls. It has two segments: Platform and Devices. Platform segment sells digital advertising to advertisers directly or through advertising agencies and to content publishers for their media and entertainment promotions via various campaign tools. Devices segment sells the majority of its devices in the United States through retailers and distributors, as well as through the Company’s Website. Devices revenue primarily consists of hardware, embedded software, and unspecified upgrades and updates on a when and if-available basis.</v>
    <v>3600</v>
    <v>Nasdaq Stock Market</v>
    <v>XNAS</v>
    <v>XNAS</v>
    <v>1173 Coleman Avenue, SAN JOSE, CA, 95110 US</v>
    <v>78.61</v>
    <v>14460</v>
    <v>Media &amp; Publishing</v>
    <v>Stock</v>
    <v>45338.875004120309</v>
    <v>14461</v>
    <v>71</v>
    <v>10259700000</v>
    <v>ROKU, INC.</v>
    <v>ROKU, INC.</v>
    <v>76.97</v>
    <v>94.5</v>
    <v>72</v>
    <v>71.8</v>
    <v>142495800</v>
    <v>ROKU</v>
    <v>ROKU, INC. (XNAS:ROKU)</v>
    <v>40211806</v>
    <v>5517473</v>
    <v>2002</v>
  </rv>
  <rv s="2">
    <v>14462</v>
  </rv>
  <rv s="0">
    <v>https://www.bing.com/financeapi/forcetrigger?t=a226rw&amp;q=XNYS%3aROL&amp;form=skydnc</v>
    <v>Learn more on Bing</v>
  </rv>
  <rv s="1">
    <v>en-GB</v>
    <v>a226rw</v>
    <v>268435456</v>
    <v>1</v>
    <v>Powered by Refinitiv</v>
    <v>0</v>
    <v>ROLLINS, INC. (XNYS:ROL)</v>
    <v>2</v>
    <v>3</v>
    <v>Finance</v>
    <v>13</v>
    <v>45.04</v>
    <v>32.19</v>
    <v>0.62819999999999998</v>
    <v>-0.67</v>
    <v>-6.5769999999999995E-3</v>
    <v>-1.6059E-2</v>
    <v>-0.27</v>
    <v>USD</v>
    <v>Rollins, Inc. (Rollins) is an international services company. The Company provides pest and wildlife control services and protection against termite damage, rodents, and insects to both residential and commercial customers through its wholly owned subsidiaries and independent franchises located in approximately 70 countries, including United States, Canada, Australia, Europe, and Asia with international franchises in Canada, Central and South America, the Caribbean, Europe, the Middle East, Asia, Africa, and Australia. Rollins operates under three business lines, namely Residential, which includes pest control services protecting residential properties from common pests, including rodents, insects and wildlife; Commercial, which consist of workplace pest control solutions for customers across diverse end markets such as healthcare, foodservice, logistics, and Termite, which consist of traditional and baiting termite protection services and ancillary services for customers.</v>
    <v>19031</v>
    <v>New York Stock Exchange</v>
    <v>XNYS</v>
    <v>XNYS</v>
    <v>2170 PIEDMONT RD NE, ATLANTA, GA, 30324 US</v>
    <v>41.99</v>
    <v>Professional &amp; Commercial Services</v>
    <v>Stock</v>
    <v>45339.000000010936</v>
    <v>14464</v>
    <v>40.409999999999997</v>
    <v>19869750000</v>
    <v>ROLLINS, INC.</v>
    <v>ROLLINS, INC.</v>
    <v>41.71</v>
    <v>47.004199999999997</v>
    <v>41.72</v>
    <v>41.05</v>
    <v>40.78</v>
    <v>484037900</v>
    <v>ROL</v>
    <v>ROLLINS, INC. (XNYS:ROL)</v>
    <v>3789235</v>
    <v>1778415</v>
    <v>1948</v>
  </rv>
  <rv s="2">
    <v>14465</v>
  </rv>
  <rv s="31">
    <v>en-GB</v>
    <v>ca2anm</v>
    <v>268435456</v>
    <v>1</v>
    <v>Powered by Refinitiv</v>
    <v>69</v>
    <v>Roma Green Finance Limited (XNAS:ROMA)</v>
    <v>12</v>
    <v>45</v>
    <v>Finance</v>
    <v>13</v>
    <v>11.8</v>
    <v>0.68010000000000004</v>
    <v>-0.16</v>
    <v>1.5747999999999998E-2</v>
    <v>-0.111888</v>
    <v>0.02</v>
    <v>USD</v>
    <v>Roma Green Finance Ltd is a holding company principally engaged in the provision of advisory services. The Company is principally engaged in the provision of environmental, social and governance (ESG), corporate governance and risk management as well as sustainability and climate change related advisory services.</v>
    <v>16</v>
    <v>Nasdaq Stock Market</v>
    <v>XNAS</v>
    <v>XNAS</v>
    <v>Flat 605, 6/F, Tai Tung Building, 8 Fleming Road, Wan Chai HK</v>
    <v>1.43</v>
    <v>Professional &amp; Commercial Services</v>
    <v>Stock</v>
    <v>45339.040823691408</v>
    <v>1.17</v>
    <v>13240120</v>
    <v>Roma Green Finance Limited</v>
    <v>Roma Green Finance Limited</v>
    <v>1.38</v>
    <v>1.43</v>
    <v>1.27</v>
    <v>1.29</v>
    <v>10425290</v>
    <v>ROMA</v>
    <v>Roma Green Finance Limited (XNAS:ROMA)</v>
    <v>1414767</v>
    <v>4734574</v>
    <v>2022</v>
  </rv>
  <rv s="2">
    <v>14467</v>
  </rv>
  <rv s="0">
    <v>https://www.bing.com/financeapi/forcetrigger?t=bwloxm&amp;q=XNAS%3aROOT&amp;form=skydnc</v>
    <v>Learn more on Bing</v>
  </rv>
  <rv s="3">
    <v>en-GB</v>
    <v>bwloxm</v>
    <v>268435456</v>
    <v>1</v>
    <v>Powered by Refinitiv</v>
    <v>5</v>
    <v>ROOT, INC. (XNAS:ROOT)</v>
    <v>2</v>
    <v>6</v>
    <v>Finance</v>
    <v>4</v>
    <v>14.8</v>
    <v>3.31</v>
    <v>1.5869</v>
    <v>-0.21</v>
    <v>1.0101000000000001E-2</v>
    <v>-2.3026000000000001E-2</v>
    <v>0.09</v>
    <v>USD</v>
    <v>Root, Inc. is a holding company. The Company operates through its subsidiaries, which include Root Insurance Company, Root Property &amp; Casualty Insurance Company and Root Reinsurance Company, Ltd. The Company is a tech-enabled insurance company operating a direct-to-consumer model with its personal insurance customers acquired through mobile applications and its embedded platform. It offers auto and renters insurance products underwritten by Root Insurance Company and Root Property &amp; Casualty Insurance Company. The Company, by collecting and synthesizing sensory behavioral data across various driving variables, including distracted driving, it prices policies based more on causality than correlation. It uses telematics, mobile technology and its digital platform to collect data points that it evaluates in pricing and underwriting certain of its insurance policies, managing claims and customer support. Its primary focus is on the United States auto insurance market.</v>
    <v>765</v>
    <v>Nasdaq Stock Market</v>
    <v>XNAS</v>
    <v>XNAS</v>
    <v>80 E Rich St Ste 500, COLUMBUS, OH, 43215-5249 US</v>
    <v>9.09</v>
    <v>Insurance</v>
    <v>Stock</v>
    <v>45338.875004513284</v>
    <v>14469</v>
    <v>8.66</v>
    <v>130086000</v>
    <v>ROOT, INC.</v>
    <v>ROOT, INC.</v>
    <v>9.09</v>
    <v>9.1199999999999992</v>
    <v>8.91</v>
    <v>9</v>
    <v>14600000</v>
    <v>ROOT</v>
    <v>ROOT, INC. (XNAS:ROOT)</v>
    <v>62930</v>
    <v>90379</v>
    <v>2019</v>
  </rv>
  <rv s="2">
    <v>14470</v>
  </rv>
  <rv s="0">
    <v>https://www.bing.com/financeapi/forcetrigger?t=a22777&amp;q=XNYS%3aROP&amp;form=skydnc</v>
    <v>Learn more on Bing</v>
  </rv>
  <rv s="1">
    <v>en-GB</v>
    <v>a22777</v>
    <v>268435456</v>
    <v>1</v>
    <v>Powered by Refinitiv</v>
    <v>0</v>
    <v>ROPER TECHNOLOGIES, INC. (XNAS:ROP)</v>
    <v>2</v>
    <v>3</v>
    <v>Finance</v>
    <v>13</v>
    <v>562.69000000000005</v>
    <v>416.77499999999998</v>
    <v>0.99680000000000002</v>
    <v>-2.41</v>
    <v>0</v>
    <v>-4.398E-3</v>
    <v>0</v>
    <v>USD</v>
    <v>Roper Technologies, Inc. is a diversified technology company. The Company operates businesses that design and develop vertical software and technology enabled products for a variety of defensible niche markets. The Company operates through three segments: Application Software, Network Software and Technology Enabled Products. The Application Software segment includes Aderant, CBORD/Horizon, CliniSys, Data Innovations, Deltek, Frontline Education, IntelliTrans, PowerPlan, Strata, Vertafore. The Network Software segment includes ConstructConnect, DAT, Foundry, iPipeline, iTradeNetwork, Loadlink, MHA, SHP, SoftWriters. The Technology Enabled Products segment includes CIVCO Medical Solutions, FMI, Inovonics, IPA, Neptune, Northern Digital, rf IDEAS, Verathon. Aderant is a comprehensive management software solution for law and other professional services firms, including business development, calendar/docket matter management and others. CBORD/Horizon is a campus solutions software.</v>
    <v>15800</v>
    <v>Nasdaq Stock Market</v>
    <v>XNAS</v>
    <v>XNAS</v>
    <v>6496 University Parkway, SARASOTA, FL, 34240 US</v>
    <v>550.42999999999995</v>
    <v>Software &amp; IT Services</v>
    <v>Stock</v>
    <v>45338.918318668751</v>
    <v>14472</v>
    <v>543.99</v>
    <v>58278940000</v>
    <v>ROPER TECHNOLOGIES, INC.</v>
    <v>ROPER TECHNOLOGIES, INC.</v>
    <v>549.95000000000005</v>
    <v>43.028500000000001</v>
    <v>547.98</v>
    <v>545.57000000000005</v>
    <v>545.57000000000005</v>
    <v>106822100</v>
    <v>ROP</v>
    <v>ROPER TECHNOLOGIES, INC. (XNAS:ROP)</v>
    <v>552654</v>
    <v>465212</v>
    <v>1981</v>
  </rv>
  <rv s="2">
    <v>14473</v>
  </rv>
  <rv s="0">
    <v>https://www.bing.com/financeapi/forcetrigger?t=c1z3a2&amp;q=XNYS%3aROSS&amp;form=skydnc</v>
    <v>Learn more on Bing</v>
  </rv>
  <rv s="11">
    <v>en-GB</v>
    <v>c1z3a2</v>
    <v>268435456</v>
    <v>1</v>
    <v>Powered by Refinitiv</v>
    <v>23</v>
    <v>Ross Acquisition Corp II (XNYS:ROSS)</v>
    <v>2</v>
    <v>20</v>
    <v>Finance</v>
    <v>13</v>
    <v>11.03</v>
    <v>10.18</v>
    <v>3.3E-3</v>
    <v>0</v>
    <v>3.0009999999999998E-4</v>
    <v>0</v>
    <v>USD</v>
    <v>Ross Acquisition Corp II is a blank check company, The Company is formed for the purpose of effecting a merger, share exchange, asset acquisition, share purchase, reorganization or similar business combination with one or more businesses or entities. The Company has not selected any business combination target and it has not initiated any substantive discussions, directly or indirectly, with any business combination target. It is not limited to a particular industry or geographic region in identifying and acquiring a target company. The Company has not commenced any business operations and has not generated any revenue.</v>
    <v>New York Stock Exchange</v>
    <v>XNYS</v>
    <v>XNYS</v>
    <v>2 Pelican Lane, PALM BEACH, FL, 33480 US</v>
    <v>11.03</v>
    <v>Holding Companies</v>
    <v>Stock</v>
    <v>45338.881944444445</v>
    <v>14475</v>
    <v>11</v>
    <v>150327100</v>
    <v>Ross Acquisition Corp II</v>
    <v>Ross Acquisition Corp II</v>
    <v>11.03</v>
    <v>41.621099999999998</v>
    <v>10.996700000000001</v>
    <v>11</v>
    <v>11</v>
    <v>13666100</v>
    <v>ROSS</v>
    <v>Ross Acquisition Corp II (XNYS:ROSS)</v>
    <v>69097</v>
    <v>31211</v>
    <v>2021</v>
  </rv>
  <rv s="2">
    <v>14476</v>
  </rv>
  <rv s="0">
    <v>https://www.bing.com/financeapi/forcetrigger?t=a227lh&amp;q=XNAS%3aROST&amp;form=skydnc</v>
    <v>Learn more on Bing</v>
  </rv>
  <rv s="1">
    <v>en-GB</v>
    <v>a227lh</v>
    <v>268435456</v>
    <v>1</v>
    <v>Powered by Refinitiv</v>
    <v>0</v>
    <v>ROSS STORES, INC. (XNAS:ROST)</v>
    <v>2</v>
    <v>3</v>
    <v>Finance</v>
    <v>13</v>
    <v>146.41999999999999</v>
    <v>99</v>
    <v>1.0450999999999999</v>
    <v>-0.31</v>
    <v>-6.9410000000000001E-5</v>
    <v>-2.147E-3</v>
    <v>-0.01</v>
    <v>USD</v>
    <v>Ross Stores, Inc. is engaged in operating two brands of off-price retail apparel and home fashion stores-Ross Dress for Less (Ross) and dd’s DISCOUNTS. Ross is the off-price apparel and home fashion chain in the United States, with 1,693 locations in 40 states, the District of Columbia, and Guam. Ross offers in-season, name brand and designer apparel, accessories, footwear, and home fashions for the entire family at savings of 20% to 60% off department and specialty store regular prices every day. The Company also operates dd’s DISCOUNTS stores in 21 states, which offer in-season, name brand apparel, accessories, footwear, and home fashions for the entire family at savings of 20% to 70% off department and discount store regular prices every day. It operates a total of 2,015 stores comprised of 1,693 Ross stores and 322 dd’s DISCOUNTS stores. It operates distribution processing facilities. It also operates warehouse facilities for pack away storage.</v>
    <v>101000</v>
    <v>Nasdaq Stock Market</v>
    <v>XNAS</v>
    <v>XNAS</v>
    <v>5130 Hacienda Drive, DUBLIN, CA, 94568 US</v>
    <v>145.44999999999999</v>
    <v>Specialty Retailers</v>
    <v>Stock</v>
    <v>45339.013582245316</v>
    <v>14478</v>
    <v>142.81</v>
    <v>48506880000</v>
    <v>ROSS STORES, INC.</v>
    <v>ROSS STORES, INC.</v>
    <v>144.35</v>
    <v>28.598800000000001</v>
    <v>144.38999999999999</v>
    <v>144.08000000000001</v>
    <v>144.07</v>
    <v>336666300</v>
    <v>ROST</v>
    <v>ROSS STORES, INC. (XNAS:ROST)</v>
    <v>1876354</v>
    <v>1722734</v>
    <v>1989</v>
  </rv>
  <rv s="2">
    <v>14479</v>
  </rv>
  <rv s="0">
    <v>https://www.bing.com/financeapi/forcetrigger?t=bxl2vh&amp;q=XNAS%3aROVR&amp;form=skydnc</v>
    <v>Learn more on Bing</v>
  </rv>
  <rv s="1">
    <v>en-GB</v>
    <v>bxl2vh</v>
    <v>268435456</v>
    <v>1</v>
    <v>Powered by Refinitiv</v>
    <v>0</v>
    <v>ROVER GROUP, INC. (XNAS:ROVR)</v>
    <v>2</v>
    <v>3</v>
    <v>Finance</v>
    <v>13</v>
    <v>11.1</v>
    <v>3.75</v>
    <v>1.516</v>
    <v>0</v>
    <v>1.369E-3</v>
    <v>0</v>
    <v>1.4999999999999999E-2</v>
    <v>USD</v>
    <v>Rover Group, Inc. is an online marketplace for pet care. The Company connects pet parents with pet care providers who offer overnight services, including boarding and in-home pet sitting, and daytime services, including doggy day care, dog walking, drop-in visits, and dog training. The Company operates in the United States, Canada, the United Kingdom, Spain, France, Sweden, Italy, Germany, Norway, and the Netherlands. The Company has over 870,000 pet care providers across North America, the United Kingdom, and Western Europe.</v>
    <v>501</v>
    <v>Nasdaq Stock Market</v>
    <v>XNAS</v>
    <v>XNAS</v>
    <v>720 Olive Way, 19Th Floor, SEATTLE, WA, 98101 US</v>
    <v>10.98</v>
    <v>Personal &amp; Household Products &amp; Services</v>
    <v>Stock</v>
    <v>45338.93967903906</v>
    <v>14481</v>
    <v>10.96</v>
    <v>1992608008</v>
    <v>ROVER GROUP, INC.</v>
    <v>ROVER GROUP, INC.</v>
    <v>10.97</v>
    <v>193.94800000000001</v>
    <v>10.96</v>
    <v>10.96</v>
    <v>10.975</v>
    <v>181807300</v>
    <v>ROVR</v>
    <v>ROVER GROUP, INC. (XNAS:ROVR)</v>
    <v>1189562</v>
    <v>1681028</v>
    <v>2020</v>
  </rv>
  <rv s="2">
    <v>14482</v>
  </rv>
  <rv s="0">
    <v>https://www.bing.com/financeapi/forcetrigger?t=b1h84c&amp;q=XNAS%3aRPAY&amp;form=skydnc</v>
    <v>Learn more on Bing</v>
  </rv>
  <rv s="3">
    <v>en-GB</v>
    <v>b1h84c</v>
    <v>268435456</v>
    <v>1</v>
    <v>Powered by Refinitiv</v>
    <v>5</v>
    <v>REPAY HOLDINGS CORPORATION (XNAS:RPAY)</v>
    <v>2</v>
    <v>6</v>
    <v>Finance</v>
    <v>13</v>
    <v>9.67</v>
    <v>5.6050000000000004</v>
    <v>1.2966</v>
    <v>-0.65</v>
    <v>0</v>
    <v>-7.5494000000000006E-2</v>
    <v>0</v>
    <v>USD</v>
    <v>Repay Holdings Corporation is a payments technology company. The Company provides integrated payment processing solutions to industry-oriented markets in which clients have specific transaction processing needs. Its segments include Consumer Payments and Business Payments. The Consumer Payments segment provides payment processing solutions, including debit and credit card processing, Automated Clearing House (ACH) processing and other electronic payment acceptance solutions, as well as its loan disbursement product that enable its clients to collect payments and disburse funds to consumers and includes its clearing and settlement solutions (RCS) and Blue Cow Software business (BCS). Business Payments segment provides payment processing solutions, including accounts payable automation, debit and credit card processing, virtual credit card processing, ACH processing and other electronic payment acceptance solutions that enable its clients to collect or send payments to other businesses.</v>
    <v>579</v>
    <v>Nasdaq Stock Market</v>
    <v>XNAS</v>
    <v>XNAS</v>
    <v>3 W Paces Ferry Rd NW Ste 200, ATLANTA, GA, 30305 US</v>
    <v>8.5399999999999991</v>
    <v>Professional &amp; Commercial Services</v>
    <v>Stock</v>
    <v>45339.038911342184</v>
    <v>14484</v>
    <v>7.95</v>
    <v>753485500</v>
    <v>REPAY HOLDINGS CORPORATION</v>
    <v>REPAY HOLDINGS CORPORATION</v>
    <v>8.5399999999999991</v>
    <v>8.61</v>
    <v>7.96</v>
    <v>7.96</v>
    <v>94658980</v>
    <v>RPAY</v>
    <v>REPAY HOLDINGS CORPORATION (XNAS:RPAY)</v>
    <v>836200</v>
    <v>622044</v>
    <v>2019</v>
  </rv>
  <rv s="2">
    <v>14485</v>
  </rv>
  <rv s="0">
    <v>https://www.bing.com/financeapi/forcetrigger?t=a2286h&amp;q=XNAS%3aRPD&amp;form=skydnc</v>
    <v>Learn more on Bing</v>
  </rv>
  <rv s="3">
    <v>en-GB</v>
    <v>a2286h</v>
    <v>268435456</v>
    <v>1</v>
    <v>Powered by Refinitiv</v>
    <v>5</v>
    <v>RAPID7, INC. (XNAS:RPD)</v>
    <v>2</v>
    <v>6</v>
    <v>Finance</v>
    <v>13</v>
    <v>61.876600000000003</v>
    <v>37.29</v>
    <v>1.0385</v>
    <v>-0.54</v>
    <v>-1.1709999999999999E-3</v>
    <v>-8.9519999999999999E-3</v>
    <v>-7.0000000000000007E-2</v>
    <v>USD</v>
    <v>Rapid7, Inc. is engaged in advancing security with visibility, analytics, and automation delivered through its Insight Platform. Its Insight Platform solutions include incident detection and response, cloud security, vulnerability risk management, application security, threat intelligence and security orchestration and automation response. It offers its Insight Platform solutions as software-as-a-service products, on a subscription basis. It provides cloud products across the main pillars of Security Operations (SecOps), which include InsightIDR, InsightCloudSec, InsightVM, InsightAppSec and InsightConnect. Its other products include Threat Intelligence, Nexpose, AppSpider and Metasploit. Its professional service offerings include Penetration Testing, Cybersecurity Maturity Assessments, Security and Incident Response Program Development Services, Internet of things (IoT) and Internet Embedded Device testing, as well as Threat Modeling, TableTop Exercises and Incident Response services.</v>
    <v>2623</v>
    <v>Nasdaq Stock Market</v>
    <v>XNAS</v>
    <v>XNAS</v>
    <v>120 Causeway Street, BOSTON, MA, 02114 US</v>
    <v>60.03</v>
    <v>Software &amp; IT Services</v>
    <v>Stock</v>
    <v>45338.967473610937</v>
    <v>14487</v>
    <v>58.770499999999998</v>
    <v>3673300000</v>
    <v>RAPID7, INC.</v>
    <v>RAPID7, INC.</v>
    <v>59.4</v>
    <v>60.32</v>
    <v>59.78</v>
    <v>59.71</v>
    <v>61446970</v>
    <v>RPD</v>
    <v>RAPID7, INC. (XNAS:RPD)</v>
    <v>751143</v>
    <v>814075</v>
    <v>2011</v>
  </rv>
  <rv s="2">
    <v>14488</v>
  </rv>
  <rv s="0">
    <v>https://www.bing.com/financeapi/forcetrigger?t=c1daz2&amp;q=XNAS%3aRPHM&amp;form=skydnc</v>
    <v>Learn more on Bing</v>
  </rv>
  <rv s="3">
    <v>en-GB</v>
    <v>c1daz2</v>
    <v>268435456</v>
    <v>1</v>
    <v>Powered by Refinitiv</v>
    <v>5</v>
    <v>Reneo Pharmaceuticals Inc (XNAS:RPHM)</v>
    <v>2</v>
    <v>6</v>
    <v>Finance</v>
    <v>13</v>
    <v>11.295</v>
    <v>0.98009999999999997</v>
    <v>0.98099999999999998</v>
    <v>-0.02</v>
    <v>0</v>
    <v>-1.1976000000000001E-2</v>
    <v>0</v>
    <v>USD</v>
    <v>Reneo Pharmaceuticals, Inc. is a clinical-stage pharmaceutical company. The Company is focused on the development and commercialization of therapies for patients with rare genetic mitochondrial diseases, which are often associated with the inability of mitochondria to produce adenosine triphosphate (ATP). The Company's product candidate, mavodelpar, is a potent and selective agonist of the peroxisome proliferator-activated receptor delta (PPARd). Mavodelpar helps in increasing the transcription of genes involved in mitochondrial function and increases fatty acid oxidation (FAO) and may increase the production of new mitochondria. The Company is developing REN001 in the two rare genetic diseases that present with myopathy and have unmet medical needs: primary mitochondrial myopathies (PMM), and long-chain fatty acid oxidation disorders (LC-FAOD).</v>
    <v>55</v>
    <v>Nasdaq Stock Market</v>
    <v>XNAS</v>
    <v>XNAS</v>
    <v>18575 Jamboree Road, Suite 275-S, IRVINE, CA, 92612 US</v>
    <v>1.6819999999999999</v>
    <v>Biotechnology &amp; Medical Research</v>
    <v>Stock</v>
    <v>45338.876830543748</v>
    <v>14490</v>
    <v>1.64</v>
    <v>54964450</v>
    <v>Reneo Pharmaceuticals Inc</v>
    <v>Reneo Pharmaceuticals Inc</v>
    <v>1.68</v>
    <v>1.67</v>
    <v>1.65</v>
    <v>1.65</v>
    <v>33311790</v>
    <v>RPHM</v>
    <v>Reneo Pharmaceuticals Inc (XNAS:RPHM)</v>
    <v>208569</v>
    <v>384944</v>
    <v>2014</v>
  </rv>
  <rv s="2">
    <v>14491</v>
  </rv>
  <rv s="0">
    <v>https://www.bing.com/financeapi/forcetrigger?t=c2mt1h&amp;q=XNAS%3aRPID&amp;form=skydnc</v>
    <v>Learn more on Bing</v>
  </rv>
  <rv s="3">
    <v>en-GB</v>
    <v>c2mt1h</v>
    <v>268435456</v>
    <v>1</v>
    <v>Powered by Refinitiv</v>
    <v>5</v>
    <v>RAPID MICRO BIOSYSTEMS, INC. (XNAS:RPID)</v>
    <v>2</v>
    <v>6</v>
    <v>Finance</v>
    <v>13</v>
    <v>1.48</v>
    <v>0.74</v>
    <v>1.5780000000000001</v>
    <v>1.9300000000000001E-2</v>
    <v>0</v>
    <v>2.0314000000000002E-2</v>
    <v>0</v>
    <v>USD</v>
    <v>Rapid Micro Biosystems, Inc. is a life sciences technology company. The Company provides automation solutions to facilitate the manufacturing and release of healthcare products, such as biologics, vaccines, cell and gene therapies, and sterile injectables. Its flagship Growth Direct platform automates and modernizes the manual microbial quality control (MQC), testing workflows used in pharmaceutical manufacturing operations across the globe. The Growth Direct platform helps on the manufacturing floor, unlocking the power of in-line/at-the-line MQC automation to deliver results with data regulations, and decision-making that its customers rely on to ensure the supply of healthcare products. The Company’s Growth Direct platform is the automated MQC solution. The Company offers two consumables’ plates to capture test samples for analysis on the Growth Direct, which includes an Environmental Monitoring (EM) consumable, and a Water/Bioburden (W/BB) consumable.</v>
    <v>177</v>
    <v>Nasdaq Stock Market</v>
    <v>XNAS</v>
    <v>XNAS</v>
    <v>1001 Pawtucket Blvd., LOWELL, MA, 01854 US</v>
    <v>1</v>
    <v>Pharmaceuticals</v>
    <v>Stock</v>
    <v>45338.911036909376</v>
    <v>14493</v>
    <v>0.94030000000000002</v>
    <v>41101500</v>
    <v>RAPID MICRO BIOSYSTEMS, INC.</v>
    <v>RAPID MICRO BIOSYSTEMS, INC.</v>
    <v>0.95979999999999999</v>
    <v>0.95009999999999994</v>
    <v>0.96940000000000004</v>
    <v>0.96940000000000004</v>
    <v>42398900</v>
    <v>RPID</v>
    <v>RAPID MICRO BIOSYSTEMS, INC. (XNAS:RPID)</v>
    <v>27983</v>
    <v>84751</v>
    <v>2006</v>
  </rv>
  <rv s="2">
    <v>14494</v>
  </rv>
  <rv s="0">
    <v>https://www.bing.com/financeapi/forcetrigger?t=a228c7&amp;q=XNYS%3aRPM&amp;form=skydnc</v>
    <v>Learn more on Bing</v>
  </rv>
  <rv s="1">
    <v>en-GB</v>
    <v>a228c7</v>
    <v>268435456</v>
    <v>1</v>
    <v>Powered by Refinitiv</v>
    <v>0</v>
    <v>RPM INTERNATIONAL INC. (XNYS:RPM)</v>
    <v>2</v>
    <v>3</v>
    <v>Finance</v>
    <v>13</v>
    <v>113.37</v>
    <v>78.52</v>
    <v>1.0246999999999999</v>
    <v>-0.68</v>
    <v>0</v>
    <v>-6.2319999999999997E-3</v>
    <v>0</v>
    <v>USD</v>
    <v>RPM International Inc., through its subsidiaries, manufacture, market and sell various specialty chemical product lines, including specialty paints, infrastructure rehab and repair products, protective coatings, roofing systems, sealants and adhesives, focusing on the maintenance and improvement needs of the industrial, specialty and consumer markets. It operates through four segments: Construction Products Group (CPG), Performance Coatings Group (PCG), Consumer Group (Consumer) and Specialty Products Group (SPG). Its CPG segment includes construction sealants and adhesives, coatings and chemicals, roofing systems, concrete admixture and repair products, building envelope solutions, insulated cladding, flooring systems, and weatherproofing solutions. Its PCG segment includes flooring solutions, corrosion control and fireproofing coatings, infrastructure repair systems, fiberglass reinforced plastic gratings, drainage systems, and raised-flooring systems for outdoor environments.</v>
    <v>17274</v>
    <v>New York Stock Exchange</v>
    <v>XNYS</v>
    <v>XNYS</v>
    <v>PO Box 777, 2628 Pearl Rd, MEDINA, OH, 44258 US</v>
    <v>109.72</v>
    <v>Chemicals</v>
    <v>Stock</v>
    <v>45338.883528784376</v>
    <v>14496</v>
    <v>108.4</v>
    <v>13974900000</v>
    <v>RPM INTERNATIONAL INC.</v>
    <v>RPM INTERNATIONAL INC.</v>
    <v>108.62</v>
    <v>26.794599999999999</v>
    <v>109.12</v>
    <v>108.44</v>
    <v>108.44</v>
    <v>128872200</v>
    <v>RPM</v>
    <v>RPM INTERNATIONAL INC. (XNYS:RPM)</v>
    <v>451896</v>
    <v>642813</v>
    <v>2002</v>
  </rv>
  <rv s="2">
    <v>14497</v>
  </rv>
  <rv s="0">
    <v>https://www.bing.com/financeapi/forcetrigger?t=a228f2&amp;q=XNAS%3aRPRX&amp;form=skydnc</v>
    <v>Learn more on Bing</v>
  </rv>
  <rv s="1">
    <v>en-GB</v>
    <v>a228f2</v>
    <v>268435456</v>
    <v>1</v>
    <v>Powered by Refinitiv</v>
    <v>0</v>
    <v>ROYALTY PHARMA PLC (XNAS:RPRX)</v>
    <v>2</v>
    <v>3</v>
    <v>Finance</v>
    <v>13</v>
    <v>38.19</v>
    <v>25.92</v>
    <v>0.43480000000000002</v>
    <v>-0.11</v>
    <v>6.6839999999999998E-4</v>
    <v>-3.663E-3</v>
    <v>0.02</v>
    <v>USD</v>
    <v>Royalty Pharma plc is a buyer of biopharmaceutical royalties and a funder of innovation across the biopharmaceutical industry. The Company collaborates with innovators from academic institutions, research hospitals and non-profits through small and mid-cap biotechnology companies to global pharmaceutical companies. Its portfolio consists of royalties on more than 35 commercial products, including Vertexs Trikafta, Kalydeco, Orkambi and Symdeko, Biogens Tysabri, AbbVie and Johnson &amp; Johnsons Imbruvica, Astellas and Pfizer's Xtandi, GSKs Trelegy, Novartis Promacta, Pfizer's Nurtec ODT, Johnson &amp; Johnsons Tremfya, Roches Evrysdi, Gilead's Trodelvy, and 12 development-stage product candidates. Its development-stage product candidates include Aficamten, Ampreloxetine, BCX10013, MK-8189, Olpasiran, Omecamtiv mecarbil, Pelabresib, Pelacarsen, Seltorexant, Trontinemab, Tulmimetostat and Zavegepant. Its subsidiaries include Royalty Pharma Holdings Ltd., Royalty Pharma Investments and others.</v>
    <v>89</v>
    <v>Nasdaq Stock Market</v>
    <v>XNAS</v>
    <v>XNAS</v>
    <v>110 East 59th Street, NEW YORK, NY, 10022 US</v>
    <v>30.27</v>
    <v>Pharmaceuticals</v>
    <v>Stock</v>
    <v>45339.040641967185</v>
    <v>14499</v>
    <v>29.565000000000001</v>
    <v>17929110000</v>
    <v>ROYALTY PHARMA PLC</v>
    <v>ROYALTY PHARMA PLC</v>
    <v>30.03</v>
    <v>11.8599</v>
    <v>30.03</v>
    <v>29.92</v>
    <v>29.94</v>
    <v>599234900</v>
    <v>RPRX</v>
    <v>ROYALTY PHARMA PLC (XNAS:RPRX)</v>
    <v>3641906</v>
    <v>2654487</v>
    <v>2020</v>
  </rv>
  <rv s="2">
    <v>14500</v>
  </rv>
  <rv s="0">
    <v>https://www.bing.com/financeapi/forcetrigger?t=buqqsm&amp;q=XNAS%3aRPTX&amp;form=skydnc</v>
    <v>Learn more on Bing</v>
  </rv>
  <rv s="3">
    <v>en-GB</v>
    <v>buqqsm</v>
    <v>268435456</v>
    <v>1</v>
    <v>Powered by Refinitiv</v>
    <v>5</v>
    <v>Repare Therapeutics Inc (XNAS:RPTX)</v>
    <v>2</v>
    <v>6</v>
    <v>Finance</v>
    <v>4</v>
    <v>13.85</v>
    <v>3.08</v>
    <v>0.59450000000000003</v>
    <v>-0.32</v>
    <v>-1.9608E-2</v>
    <v>-4.6043000000000001E-2</v>
    <v>-0.13</v>
    <v>USD</v>
    <v>Repare Therapeutics Inc. is a clinical-stage precision oncology company focused on the development of synthetic lethality (SL)-based therapies for patients with cancer. The Company is engaged in the proprietary SL approach to the discovery and development of novel therapeutics. It uses its genome-wide, CRISPR-enabled SNIPRx platform to systematically discover and develop cancer therapies focused on genomic instability, including deoxyribonucleic acid (DNA) damage repair. The Company’s initial product candidate, camonsertib (RP-3500 or RG6526), a potent and selective oral small molecule inhibitor of Ataxia-Telangiectasia and Rad3-related protein kinase (ATR) for the treatment of solid tumors with specific DNA damage repair-related genomic alterations, including those in the ataxia telangiectasia mutated kinase (ATM) gene as part of a network of 16 STEP2-identified genomic alterations. Its other pipeline includes Lunresertib PKMYT1 Inhibitor and RP-3467 polymerase theta (Pol0) Inhibitor.</v>
    <v>180</v>
    <v>Nasdaq Stock Market</v>
    <v>XNAS</v>
    <v>XNAS</v>
    <v>7210 Frederick-Banting, Suite 100, ST-LAURENT, QC, H4S 2A1 CA</v>
    <v>6.915</v>
    <v>Biotechnology &amp; Medical Research</v>
    <v>Stock</v>
    <v>45339.041092048436</v>
    <v>14502</v>
    <v>6.26</v>
    <v>279319600</v>
    <v>Repare Therapeutics Inc</v>
    <v>Repare Therapeutics Inc</v>
    <v>6.83</v>
    <v>6.95</v>
    <v>6.63</v>
    <v>6.5</v>
    <v>42129650</v>
    <v>RPTX</v>
    <v>Repare Therapeutics Inc (XNAS:RPTX)</v>
    <v>169854</v>
    <v>202206</v>
    <v>2020</v>
  </rv>
  <rv s="2">
    <v>14503</v>
  </rv>
  <rv s="0">
    <v>https://www.bing.com/financeapi/forcetrigger?t=a228tc&amp;q=XNYS%3aRQI&amp;form=skydnc</v>
    <v>Learn more on Bing</v>
  </rv>
  <rv s="15">
    <v>en-GB</v>
    <v>a228tc</v>
    <v>268435456</v>
    <v>1</v>
    <v>Powered by Refinitiv</v>
    <v>33</v>
    <v>Cohen &amp; Steers Qual Rlty (XNYS:RQI)</v>
    <v>27</v>
    <v>34</v>
    <v>Finance</v>
    <v>35</v>
    <v>13.418100000000001</v>
    <v>9.1679999999999993</v>
    <v>1.1609</v>
    <v>-0.16</v>
    <v>0</v>
    <v>-1.3571E-2</v>
    <v>0</v>
    <v>USD</v>
    <v>New York Stock Exchange</v>
    <v>XNYS</v>
    <v>2.3300000000000001E-2</v>
    <v>11.75</v>
    <v>ETF</v>
    <v>45338.881944444445</v>
    <v>14505</v>
    <v>11.5601</v>
    <v>1658399147.0999999</v>
    <v>Cohen &amp; Steers Qual Rlty</v>
    <v>11.67</v>
    <v>11.79</v>
    <v>11.63</v>
    <v>11.63</v>
    <v>RQI</v>
    <v>Cohen &amp; Steers Qual Rlty (XNYS:RQI)</v>
    <v>328587</v>
    <v>459647</v>
  </rv>
  <rv s="2">
    <v>14506</v>
  </rv>
  <rv s="31">
    <v>en-GB</v>
    <v>cbhkhw</v>
    <v>268435456</v>
    <v>1</v>
    <v>Powered by Refinitiv</v>
    <v>69</v>
    <v>RICHTECH ROBOTICS INC. (XNAS:RR)</v>
    <v>12</v>
    <v>45</v>
    <v>Finance</v>
    <v>13</v>
    <v>12.29</v>
    <v>1.75</v>
    <v>0.02</v>
    <v>-2.1621999999999999E-2</v>
    <v>1.0928999999999999E-2</v>
    <v>-0.04</v>
    <v>USD</v>
    <v>Richtech Robotics Inc. is a developer of advanced robotic technologies focused on transforming labor-intensive services in hospitality and other sectors. The Company designs, manufactures and sells robots to restaurants, hotels, senior living centers, casinos, factories, movie theaters and other businesses. Its robots perform a range of services, including restaurant running and bussing, hotel room service delivery, floor scrubbing and vacuuming, and beverage and food preparation. The Company’s AI Cloud Platform (ACP) allows businesses to plug in their robots and immediately leverage an immense amount of data to optimize workflows, lower management complexity, and minimize labor dependency. Its products are categorized into three kinds of service automation: indoor transport and delivery, sanitation, and food and beverage automation. The Company's robots include ADAM, ARM, Matradee, Matradee L, Matradee X, DUST-E SX, DUST-E MX, and Richie, among others.</v>
    <v>51</v>
    <v>Nasdaq Stock Market</v>
    <v>XNAS</v>
    <v>XNAS</v>
    <v>4175 Cameron Street, Suite 1, LAS VEGAS, NV, 89103 US</v>
    <v>1.88</v>
    <v>Household Goods</v>
    <v>Stock</v>
    <v>45339.02740239531</v>
    <v>1.8</v>
    <v>120698200</v>
    <v>RICHTECH ROBOTICS INC.</v>
    <v>RICHTECH ROBOTICS INC.</v>
    <v>1.85</v>
    <v>1.83</v>
    <v>1.85</v>
    <v>1.81</v>
    <v>65242260</v>
    <v>RR</v>
    <v>RICHTECH ROBOTICS INC. (XNAS:RR)</v>
    <v>117000</v>
    <v>759165</v>
    <v>2022</v>
  </rv>
  <rv s="2">
    <v>14508</v>
  </rv>
  <rv s="0">
    <v>https://www.bing.com/financeapi/forcetrigger?t=c4oc7w&amp;q=XNYS%3aRRAC&amp;form=skydnc</v>
    <v>Learn more on Bing</v>
  </rv>
  <rv s="11">
    <v>en-GB</v>
    <v>c4oc7w</v>
    <v>268435456</v>
    <v>1</v>
    <v>Powered by Refinitiv</v>
    <v>23</v>
    <v>Rigel Resource Acquisition Corp. (XNYS:RRAC)</v>
    <v>2</v>
    <v>20</v>
    <v>Finance</v>
    <v>13</v>
    <v>11.17</v>
    <v>10.38</v>
    <v>0.01</v>
    <v>2.8800000000000001E-4</v>
    <v>9.0090000000000005E-4</v>
    <v>3.2000000000000002E-3</v>
    <v>USD</v>
    <v>Rigel Resource Acquisition Corp. is a blank check company. The Company is formed for the purpose of effecting a merger, share exchange, asset acquisition, share purchase, reorganization or similar business combination with one or more businesses. The Company has not selected any specific business combination target and has not, nor has anyone on its behalf, engaged in any substantive discussions, directly or indirectly, with any business combination target with respect to an initial business combination. The Company intends to focus on the global mining industry, including operators of mines and providers of ancillary services including green and/or battery metals and industrial minerals mining operators, and ancillary service providers delivering mineral processing technologies, or battery material technologies. The Company has not commenced any business operations and has not generated any revenue.</v>
    <v>New York Stock Exchange</v>
    <v>XNYS</v>
    <v>XNYS</v>
    <v>C/O Orion Resource Partners (Usa) Lp, 7 Bryant Park, NEW YORK, NY, 10018 US</v>
    <v>11.11</v>
    <v>Holding Companies</v>
    <v>Stock</v>
    <v>45338.881944444445</v>
    <v>14510</v>
    <v>11.11</v>
    <v>356298100</v>
    <v>Rigel Resource Acquisition Corp.</v>
    <v>Rigel Resource Acquisition Corp.</v>
    <v>11.11</v>
    <v>41.9358</v>
    <v>11.1</v>
    <v>11.11</v>
    <v>11.113200000000001</v>
    <v>32070030</v>
    <v>RRAC</v>
    <v>Rigel Resource Acquisition Corp. (XNYS:RRAC)</v>
    <v>1002</v>
    <v>19152</v>
    <v>2021</v>
  </rv>
  <rv s="2">
    <v>14511</v>
  </rv>
  <rv s="0">
    <v>https://www.bing.com/financeapi/forcetrigger?t=bpu72w&amp;q=XNAS%3aRRBI&amp;form=skydnc</v>
    <v>Learn more on Bing</v>
  </rv>
  <rv s="1">
    <v>en-GB</v>
    <v>bpu72w</v>
    <v>268435456</v>
    <v>1</v>
    <v>Powered by Refinitiv</v>
    <v>0</v>
    <v>RED RIVER BANCSHARES, INC. (XNAS:RRBI)</v>
    <v>2</v>
    <v>3</v>
    <v>Finance</v>
    <v>13</v>
    <v>58</v>
    <v>43.5017</v>
    <v>0.60560000000000003</v>
    <v>-0.51</v>
    <v>0</v>
    <v>-9.8670000000000008E-3</v>
    <v>0</v>
    <v>USD</v>
    <v>Red River Bancshares, Inc. is a bank holding company. Through its wholly owned subsidiary, Red River Bank, it provides a fully integrated suite of banking products and services for the needs of its commercial and retail customers. It is primarily focused on banking organization, delivering specialized services to its customers. It targets privately-owned commercial and industrial operating companies for both credit and treasury management services. It provides a range of deposit products, including checking, savings, money market accounts, and time deposits. It offers real estate loans, commercial and industrial loans, tax-exempt loans, consumer loans, and loans held for sale. Its cash deposit management products consist of remote deposit capture, automated clearing house origination, merchant services, positive pay, account reconciliation services, and zero balance accounts. It also provides mobile banking, debit cards, credit cards, direct deposits, and wire transfer services.</v>
    <v>360</v>
    <v>Nasdaq Stock Market</v>
    <v>XNAS</v>
    <v>XNAS</v>
    <v>1412 Centre Court Drive, Suite 301, ALEXANDRIA, LA, 71301 US</v>
    <v>51.88</v>
    <v>Banking Services</v>
    <v>Stock</v>
    <v>45338.876832510934</v>
    <v>14513</v>
    <v>50.974899999999998</v>
    <v>365003800</v>
    <v>RED RIVER BANCSHARES, INC.</v>
    <v>RED RIVER BANCSHARES, INC.</v>
    <v>51.6</v>
    <v>10.6408</v>
    <v>51.69</v>
    <v>51.18</v>
    <v>51.18</v>
    <v>7131770</v>
    <v>RRBI</v>
    <v>RED RIVER BANCSHARES, INC. (XNAS:RRBI)</v>
    <v>7339</v>
    <v>10910</v>
    <v>1998</v>
  </rv>
  <rv s="2">
    <v>14514</v>
  </rv>
  <rv s="0">
    <v>https://www.bing.com/financeapi/forcetrigger?t=a228w7&amp;q=XNYS%3aRRC&amp;form=skydnc</v>
    <v>Learn more on Bing</v>
  </rv>
  <rv s="1">
    <v>en-GB</v>
    <v>a228w7</v>
    <v>268435456</v>
    <v>1</v>
    <v>Powered by Refinitiv</v>
    <v>0</v>
    <v>RANGE RESOURCES CORPORATION (XNYS:RRC)</v>
    <v>2</v>
    <v>3</v>
    <v>Finance</v>
    <v>13</v>
    <v>37.880000000000003</v>
    <v>22.61</v>
    <v>1.8374999999999999</v>
    <v>0.62</v>
    <v>3.4472000000000003E-2</v>
    <v>2.0577000000000002E-2</v>
    <v>1.06</v>
    <v>USD</v>
    <v>Range Resources Corporation is an independent natural gas and natural gas liquids producer with operations focused on projects in the Appalachian Basin. It is engaged in the exploration, development and acquisition of natural gas and oil properties in the United States. Its principal area of operations is the Marcellus Shale in Pennsylvania. Its natural gas and oil operations are concentrated in the Appalachian region of the United States, in the Marcellus Shale in Pennsylvania. Its properties consist of interests in developed and undeveloped natural gas and oil leases. It owns over 1,428 net producing wells in Pennsylvania. Its reserves are primarily in the Marcellus Shale formation but also include the Utica and Upper Devonian formations. It has approximately 894,000 gross acres under lease. Its subsidiaries include Range Resources-Appalachia, LLC, Range Resources-Pine Mountain, LLC, Range Production Company, LLC, Range Resources-Midcontinent, LLC and Range Resources-Louisiana, Inc.</v>
    <v>544</v>
    <v>New York Stock Exchange</v>
    <v>XNYS</v>
    <v>XNYS</v>
    <v>100 Throckmorton St Ste 1200, FORT WORTH, TX, 76102-2842 US</v>
    <v>31.15</v>
    <v>Oil &amp; Gas</v>
    <v>Stock</v>
    <v>45339.041349039064</v>
    <v>14516</v>
    <v>29.875</v>
    <v>7420125000</v>
    <v>RANGE RESOURCES CORPORATION</v>
    <v>RANGE RESOURCES CORPORATION</v>
    <v>30.024999999999999</v>
    <v>5.3975</v>
    <v>30.13</v>
    <v>30.75</v>
    <v>31.81</v>
    <v>241304900</v>
    <v>RRC</v>
    <v>RANGE RESOURCES CORPORATION (XNYS:RRC)</v>
    <v>3506079</v>
    <v>2695808</v>
    <v>1980</v>
  </rv>
  <rv s="2">
    <v>14517</v>
  </rv>
  <rv s="0">
    <v>https://www.bing.com/financeapi/forcetrigger?t=a2292w&amp;q=XNAS%3aRRGB&amp;form=skydnc</v>
    <v>Learn more on Bing</v>
  </rv>
  <rv s="3">
    <v>en-GB</v>
    <v>a2292w</v>
    <v>268435456</v>
    <v>1</v>
    <v>Powered by Refinitiv</v>
    <v>5</v>
    <v>RED ROBIN GOURMET BURGERS, INC. (XNAS:RRGB)</v>
    <v>2</v>
    <v>6</v>
    <v>Finance</v>
    <v>13</v>
    <v>16.5</v>
    <v>6.9450000000000003</v>
    <v>2.9199000000000002</v>
    <v>-0.71</v>
    <v>2.0325000000000003E-2</v>
    <v>-6.7298999999999998E-2</v>
    <v>0.2</v>
    <v>USD</v>
    <v>Red Robin Gourmet Burgers, Inc., together with its subsidiaries, primarily operates, franchises, and develops full-service restaurants in North America. The Company's menu features a line of Gourmet Burgers made from fresh ground beef, as well as line of Red's Tavern Double burgers, and Red Robin's Finest line made with toppings. It also offers burgers made with other proteins, including chicken breasts (grilled or fried), turkey patties, as well as a vegetarian patty and the plant-based burger patty. The Company offers a range of buns, including gluten free, sesame, brioche, and lettuce wraps, with a variety of toppings, including house-made sauces, crispy onion straws, sauteed mushrooms, several cheese choices, and a fried egg. Its beverage categories include alcoholic and non-alcoholic specialty drinks, cocktails, wine, and a variety of national and craft beers. The Company also offer a range of single-serve and shareable desserts, as well as its milkshakes.</v>
    <v>24335</v>
    <v>Nasdaq Stock Market</v>
    <v>XNAS</v>
    <v>XNAS</v>
    <v>10000 EAST GEDDES AVENUE, SUITE 500, ENGLEWOOD, CO, 80112 US</v>
    <v>10.51</v>
    <v>Hotels &amp; Entertainment Services</v>
    <v>Stock</v>
    <v>45339.026180902343</v>
    <v>14519</v>
    <v>9.7249999999999996</v>
    <v>152323200</v>
    <v>RED ROBIN GOURMET BURGERS, INC.</v>
    <v>RED ROBIN GOURMET BURGERS, INC.</v>
    <v>10.43</v>
    <v>10.55</v>
    <v>9.84</v>
    <v>10.039999999999999</v>
    <v>15480000</v>
    <v>RRGB</v>
    <v>RED ROBIN GOURMET BURGERS, INC. (XNAS:RRGB)</v>
    <v>216974</v>
    <v>119277</v>
    <v>2001</v>
  </rv>
  <rv s="2">
    <v>14520</v>
  </rv>
  <rv s="0">
    <v>https://www.bing.com/financeapi/forcetrigger?t=aoczzr&amp;q=XLON%3aRRR&amp;form=skydnc</v>
    <v>Learn more on Bing</v>
  </rv>
  <rv s="89">
    <v>en-GB</v>
    <v>aoczzr</v>
    <v>268435456</v>
    <v>1</v>
    <v>Powered by Refinitiv</v>
    <v>224</v>
    <v>RED ROCK RESOURCES PLC (XLON:RRR)</v>
    <v>2</v>
    <v>225</v>
    <v>Finance</v>
    <v>188</v>
    <v>0.39</v>
    <v>6.5000000000000002E-2</v>
    <v>1.6880999999999999</v>
    <v>0</v>
    <v>0</v>
    <v>GBp</v>
    <v>Red Rock Resources plc is a United Kingdom-based natural resource exploration and development company with interests in gold, copper, cobalt, lithium and other minerals. The Company manages a diverse portfolio of mining and oil and gas projects and investments around the world. Its projects and investments include the Migori Gold Project, Berringa Mine, Ballarat Mine, Faso Minerals Limited, El Limon, Copper/Cobalt JV and Elephant Oil Ltd. It owns Migori Gold Project, through an approximately 75% direct interest in Mid Migori Mining Company Ltd, which controls a gold resource in Kenya over two exploration licenses. The license (SPL), which covers an area of approximately 245 square kilometers (km2) are located in the southwest corner of Kenya, approximately 290 km west of the capital Nairobi. It has approximately 2,306 km2 of gold exploration applications at Ballarat. It is developing a series of lithium projects across Africa, with an initial focus on near-term production in Zimbabwe.</v>
    <v>14</v>
    <v>London Stock Exchange</v>
    <v>XLON</v>
    <v>XLON</v>
    <v>71-91 Aldwych House, LONDON, UNITED KINGDOM-NA, WC2B 4HN GB</v>
    <v>Metals &amp; Mining</v>
    <v>Stock</v>
    <v>45338.684135601565</v>
    <v>14522</v>
    <v>2752830</v>
    <v>RED ROCK RESOURCES PLC</v>
    <v>RED ROCK RESOURCES PLC</v>
    <v>8.2500000000000004E-2</v>
    <v>0</v>
    <v>8.2500000000000004E-2</v>
    <v>8.2500000000000004E-2</v>
    <v>3548247000</v>
    <v>RRR</v>
    <v>RED ROCK RESOURCES PLC (XLON:RRR)</v>
    <v>9011625</v>
    <v>291435660</v>
    <v>2004</v>
  </rv>
  <rv s="2">
    <v>14523</v>
  </rv>
  <rv s="0">
    <v>https://www.bing.com/financeapi/forcetrigger?t=a21qu2&amp;q=XNYS%3aRRX&amp;form=skydnc</v>
    <v>Learn more on Bing</v>
  </rv>
  <rv s="3">
    <v>en-GB</v>
    <v>a21qu2</v>
    <v>268435456</v>
    <v>1</v>
    <v>Powered by Refinitiv</v>
    <v>5</v>
    <v>Regal Rexnord Corporation (XNYS:RRX)</v>
    <v>2</v>
    <v>6</v>
    <v>Finance</v>
    <v>13</v>
    <v>166</v>
    <v>97.18</v>
    <v>1.1112</v>
    <v>3.78</v>
    <v>1.6171999999999999E-2</v>
    <v>2.3982999999999997E-2</v>
    <v>2.61</v>
    <v>USD</v>
    <v>Regal Rexnord Corporation is engaged in the engineering and manufacturing of factory automation sub-systems, industrial powertrain solutions, automation and mechanical power transmission components, electric motors and electronic controls, air-moving products, and specialty electrical components and systems. Its Industrial Powertrain Solutions segment designs, produces and services mounted and unmounted bearings, couplings, mechanical power transmission drives and components, gearboxes and more. Its Power Efficiency Solutions segment designs and produces fractional to approximately five horsepower alternating current (AC) and direct current (DC) motors, electronic variable speed controls, fans, and blowers. Its Automation &amp; Motion Control segment designs, produces and services conveyor products, conveying automation subsystems, aerospace components, and rotary precision motion solutions. Its Industrial Systems segment designs and produces integral motors, and alternators.</v>
    <v>26000</v>
    <v>New York Stock Exchange</v>
    <v>XNYS</v>
    <v>XNYS</v>
    <v>111 West Michigan Street, MILWAUKEE, WI, 53203-2903 US</v>
    <v>162.09</v>
    <v>Machinery, Equipment &amp; Components</v>
    <v>Stock</v>
    <v>45338.994877036719</v>
    <v>14525</v>
    <v>156.36000000000001</v>
    <v>10700160000</v>
    <v>Regal Rexnord Corporation</v>
    <v>Regal Rexnord Corporation</v>
    <v>156.69999999999999</v>
    <v>157.61000000000001</v>
    <v>161.38999999999999</v>
    <v>164</v>
    <v>66300000</v>
    <v>RRX</v>
    <v>Regal Rexnord Corporation (XNYS:RRX)</v>
    <v>783654</v>
    <v>489941</v>
    <v>1994</v>
  </rv>
  <rv s="2">
    <v>14526</v>
  </rv>
  <rv s="0">
    <v>http://en.wikipedia.org/wiki/Reliance_Steel_&amp;_Aluminum_Co.</v>
    <v>Wikipedia</v>
  </rv>
  <rv s="16">
    <v>6456</v>
    <v>14528</v>
  </rv>
  <rv s="17">
    <v>40</v>
    <v>https://www.bing.com/th?id=AMMS_da470d9732fecdc275cd01bd356564f9&amp;qlt=95</v>
    <v>14529</v>
    <v>0</v>
    <v>https://www.bing.com/images/search?form=xlimg&amp;q=reliance+steel+%26+aluminum+co.</v>
    <v>Image of RELIANCE, INC.</v>
  </rv>
  <rv s="0">
    <v>https://www.bing.com/financeapi/forcetrigger?t=a229bh&amp;q=XNYS%3aRS&amp;form=skydnc</v>
    <v>Learn more on Bing</v>
  </rv>
  <rv s="18">
    <v>en-GB</v>
    <v>a229bh</v>
    <v>268435456</v>
    <v>1</v>
    <v>Powered by Refinitiv</v>
    <v>36</v>
    <v>RELIANCE, INC. (XNYS:RS)</v>
    <v>38</v>
    <v>39</v>
    <v>Finance</v>
    <v>13</v>
    <v>333.33</v>
    <v>229.12</v>
    <v>0.87</v>
    <v>-5.91</v>
    <v>-2.7570000000000003E-4</v>
    <v>-1.7783E-2</v>
    <v>-0.09</v>
    <v>USD</v>
    <v>Reliance, Inc., formerly Reliance Steel &amp; Aluminum Co., is a diversified metal solutions provider and has a metals service center company in North America. It provides value-added metals processing services and distributes a full line of over 100,000 metal products, including alloy, aluminum, brass, copper, carbon steel, stainless steel, titanium, and specialty steel products. It serves various industries, such as general manufacturing, non-residential construction (including infrastructure), transportation (rail, truck trailer and shipbuilding), aerospace (commercial; military, defense, and space, and heavy industry (agricultural, construction and mining equipment). It also services the auto industry, primarily through its toll processing operation. It has a network of approximately 315 locations in 40 states and in 12 foreign countries, including Belgium, Canada, China, France, India, Malaysia, Mexico, Singapore, South Korea, Turkey, the United Arab Emirates and the United Kingdom.</v>
    <v>14500</v>
    <v>New York Stock Exchange</v>
    <v>XNYS</v>
    <v>XNYS</v>
    <v>16100 N. 71ST STREET, SUITE 400, SCOTTSDALE, AZ, 85254 US</v>
    <v>333.33</v>
    <v>14530</v>
    <v>Metals &amp; Mining</v>
    <v>Stock</v>
    <v>45338.997208286717</v>
    <v>14531</v>
    <v>326.39999999999998</v>
    <v>18760330000</v>
    <v>RELIANCE, INC.</v>
    <v>RELIANCE, INC.</v>
    <v>331.4</v>
    <v>14.6991</v>
    <v>332.34</v>
    <v>326.43</v>
    <v>326.33999999999997</v>
    <v>57471230</v>
    <v>RS</v>
    <v>RELIANCE, INC. (XNYS:RS)</v>
    <v>395105</v>
    <v>210000</v>
    <v>2015</v>
  </rv>
  <rv s="2">
    <v>14532</v>
  </rv>
  <rv s="0">
    <v>https://www.bing.com/financeapi/forcetrigger?t=bqf9fr&amp;q=XNYS%3aRSF&amp;form=skydnc</v>
    <v>Learn more on Bing</v>
  </rv>
  <rv s="15">
    <v>en-GB</v>
    <v>bqf9fr</v>
    <v>268435456</v>
    <v>1</v>
    <v>Powered by Refinitiv</v>
    <v>33</v>
    <v>RiverNorth Cap and Inc (XNYS:RSF)</v>
    <v>27</v>
    <v>34</v>
    <v>Finance</v>
    <v>35</v>
    <v>16.21</v>
    <v>14.81</v>
    <v>0.9073</v>
    <v>-9.01E-2</v>
    <v>3.7549999999999998E-5</v>
    <v>-5.607E-3</v>
    <v>5.9999999999999995E-4</v>
    <v>USD</v>
    <v>New York Stock Exchange</v>
    <v>XNYS</v>
    <v>8.9099999999999999E-2</v>
    <v>16.100000000000001</v>
    <v>ETF</v>
    <v>45338.881944444445</v>
    <v>14534</v>
    <v>15.9794</v>
    <v>56974649.390000001</v>
    <v>RiverNorth Cap and Inc</v>
    <v>16.100000000000001</v>
    <v>16.069500000000001</v>
    <v>15.9794</v>
    <v>15.98</v>
    <v>RSF</v>
    <v>RiverNorth Cap and Inc (XNYS:RSF)</v>
    <v>2015</v>
    <v>4737</v>
  </rv>
  <rv s="2">
    <v>14535</v>
  </rv>
  <rv s="0">
    <v>https://www.bing.com/financeapi/forcetrigger?t=bubcrw&amp;q=XNYS%3aRSI&amp;form=skydnc</v>
    <v>Learn more on Bing</v>
  </rv>
  <rv s="3">
    <v>en-GB</v>
    <v>bubcrw</v>
    <v>268435456</v>
    <v>1</v>
    <v>Powered by Refinitiv</v>
    <v>5</v>
    <v>RUSH STREET INTERACTIVE, INC. (XNYS:RSI)</v>
    <v>2</v>
    <v>6</v>
    <v>Finance</v>
    <v>13</v>
    <v>6.0049999999999999</v>
    <v>2.77</v>
    <v>1.583</v>
    <v>7.0000000000000007E-2</v>
    <v>-1.684E-3</v>
    <v>1.1924999999999998E-2</v>
    <v>-0.01</v>
    <v>USD</v>
    <v>Rush Street Interactive, Inc. is an online gaming and entertainment company. The Company is primarily focused on online casino and online sports betting in the United States, Canada, and Latin American markets. The Company provides its customers with an array of gaming offerings, such as real-money online casinos, online sports betting, and retail sports betting, as well as social gaming, which involves free-to-play games that use virtual credits that users can earn or purchase. Its real-money online casino and online sports betting offerings are provided under its BetRivers and PlaySugarHouse brands in the United States and Canada and under its RushBet brand in Latin America (which includes Mexico). It also operates and/or supports retail sports betting for its brick-and-mortar partners primarily under their respective brands. It also offers social gaming under partner brands, as well as its own brands. It offers real-money mobile and online operations in over 15 United States.</v>
    <v>700</v>
    <v>New York Stock Exchange</v>
    <v>XNYS</v>
    <v>XNYS</v>
    <v>900 N. Michigan Avenue, Suite 950, CHICAGO, IL, 60611 US</v>
    <v>5.95</v>
    <v>Hotels &amp; Entertainment Services</v>
    <v>Stock</v>
    <v>45339.000000010936</v>
    <v>14537</v>
    <v>5.66</v>
    <v>1304695000</v>
    <v>RUSH STREET INTERACTIVE, INC.</v>
    <v>RUSH STREET INTERACTIVE, INC.</v>
    <v>5.73</v>
    <v>5.87</v>
    <v>5.94</v>
    <v>5.93</v>
    <v>222264800</v>
    <v>RSI</v>
    <v>RUSH STREET INTERACTIVE, INC. (XNYS:RSI)</v>
    <v>784054</v>
    <v>1105651</v>
    <v>2019</v>
  </rv>
  <rv s="2">
    <v>14538</v>
  </rv>
  <rv s="0">
    <v>https://www.bing.com/financeapi/forcetrigger?t=c2pqmw&amp;q=XNYS%3aRSKD&amp;form=skydnc</v>
    <v>Learn more on Bing</v>
  </rv>
  <rv s="20">
    <v>en-GB</v>
    <v>c2pqmw</v>
    <v>268435456</v>
    <v>1</v>
    <v>Powered by Refinitiv</v>
    <v>44</v>
    <v>RISKIFIED LTD (XNYS:RSKD)</v>
    <v>2</v>
    <v>45</v>
    <v>Finance</v>
    <v>13</v>
    <v>6.2389999999999999</v>
    <v>3.48</v>
    <v>-0.06</v>
    <v>0</v>
    <v>-1.2931E-2</v>
    <v>0</v>
    <v>USD</v>
    <v>Riskified Ltd an Israel-based company engaged software publishing industry. The Company provides eCommerce risk management platform Riskfield which offers to it's customer security solutions. The Platform uses machine learning, which generates savings while ensuring transaction security. By identifying the individuals behind online interactions, its technology enables merchants to provide frictionless customer experiences, no matter how quickly business is growing.</v>
    <v>730</v>
    <v>New York Stock Exchange</v>
    <v>XNYS</v>
    <v>XNYS</v>
    <v>Sderot Sha'ul Hamelech 37, TEL AVIV-YAFO, 6492806 IL</v>
    <v>4.6900000000000004</v>
    <v>Software &amp; IT Services</v>
    <v>Stock</v>
    <v>45338.916095508597</v>
    <v>14540</v>
    <v>4.5</v>
    <v>816497900</v>
    <v>RISKIFIED LTD</v>
    <v>RISKIFIED LTD</v>
    <v>4.5599999999999996</v>
    <v>4.6399999999999997</v>
    <v>4.58</v>
    <v>4.58</v>
    <v>178274600</v>
    <v>RSKD</v>
    <v>RISKIFIED LTD (XNYS:RSKD)</v>
    <v>345208</v>
    <v>483565</v>
    <v>2012</v>
  </rv>
  <rv s="2">
    <v>14541</v>
  </rv>
  <rv s="0">
    <v>https://www.bing.com/financeapi/forcetrigger?t=a1z26h&amp;q=XNAS%3aRSLS&amp;form=skydnc</v>
    <v>Learn more on Bing</v>
  </rv>
  <rv s="3">
    <v>en-GB</v>
    <v>a1z26h</v>
    <v>268435456</v>
    <v>1</v>
    <v>Powered by Refinitiv</v>
    <v>5</v>
    <v>ReShape Lifesciences Inc (XNAS:RSLS)</v>
    <v>2</v>
    <v>6</v>
    <v>Finance</v>
    <v>4</v>
    <v>5.5</v>
    <v>0.1414</v>
    <v>0.20519999999999999</v>
    <v>1.6000000000000001E-3</v>
    <v>6.9040000000000004E-3</v>
    <v>9.2919999999999999E-3</v>
    <v>1.1999999999999999E-3</v>
    <v>USD</v>
    <v>ReShape Lifesciences Inc. is a weight-loss solutions company. The Company offers an integrated portfolio of products and services that manage and treat obesity and metabolic disease throughout the care continuum. Its portfolio includes Lap-Band system, which provides minimally invasive, long-term treatment of obesity and is a safer surgical alternative to more invasive surgical stapling procedures, such as gastric bypass or sleeve gastrectomy. Its ReShapeCare virtual health coaching program is a weight-management program that supports healthy lifestyle changes for all medically managed weight-loss patients. Its ReShapeMarketplace online store provides top-of-the-line products with bariatric patients in mind. Its ReShapeOptimize supplement options, purchased through the ReShape Marketplace, include multivitamins, probiotics, calcium, vitamin D, protein, and other therapeutic offerings to optimize health.</v>
    <v>40</v>
    <v>Nasdaq Stock Market</v>
    <v>XNAS</v>
    <v>XNAS</v>
    <v>1001 CALLE AMANECER, SAN CLEMENTE, CA, 92673 US</v>
    <v>0.17810000000000001</v>
    <v>Healthcare Equipment &amp; Supplies</v>
    <v>Stock</v>
    <v>45338.875004548434</v>
    <v>14543</v>
    <v>0.17199999999999999</v>
    <v>4076830</v>
    <v>ReShape Lifesciences Inc</v>
    <v>ReShape Lifesciences Inc</v>
    <v>0.17349999999999999</v>
    <v>0.17219999999999999</v>
    <v>0.17380000000000001</v>
    <v>0.17499999999999999</v>
    <v>23457050</v>
    <v>RSLS</v>
    <v>ReShape Lifesciences Inc (XNAS:RSLS)</v>
    <v>178413</v>
    <v>847229</v>
    <v>2008</v>
  </rv>
  <rv s="2">
    <v>14544</v>
  </rv>
  <rv s="0">
    <v>https://www.bing.com/financeapi/forcetrigger?t=a2ujlh&amp;q=XNAS%3aRSSS&amp;form=skydnc</v>
    <v>Learn more on Bing</v>
  </rv>
  <rv s="3">
    <v>en-GB</v>
    <v>a2ujlh</v>
    <v>268435456</v>
    <v>1</v>
    <v>Powered by Refinitiv</v>
    <v>5</v>
    <v>RESEARCH SOLUTIONS, INC. (XNAS:RSSS)</v>
    <v>2</v>
    <v>6</v>
    <v>Finance</v>
    <v>4</v>
    <v>3.04</v>
    <v>1.8</v>
    <v>0.57320000000000004</v>
    <v>-0.04</v>
    <v>0</v>
    <v>-1.3514E-2</v>
    <v>0</v>
    <v>USD</v>
    <v>Research Solutions, Inc. is a holding company. The Company provides two service offerings to its customers: a cloud-based software-as-a-service (SaaS) research platform (Platforms) typically sold through annual auto-renewing license agreements and the sale of published scientific, technical, and medical (STM) content sold as individual articles (Transactions) through the Platform. Its cloud-based SaaS research platform consists of proprietary software and Internet-based interfaces sold to customers for an annual subscription fee. Its platform allows customers to initiate orders, route orders for the lowest cost acquisition, manage transactions, obtain spending and usage reporting, automate authentication, and connect to in-house and third-party software systems. Customers can access the Platform through online Web interfaces and through Web service APIs that enable customers to leverage Platform features and functionality from within in-house and third-party software systems.</v>
    <v>145</v>
    <v>Nasdaq Stock Market</v>
    <v>XNAS</v>
    <v>XNAS</v>
    <v>10624 S. Eastern Ave, Suite A-614, HENDERSON, NV, 89052 US</v>
    <v>2.9702999999999999</v>
    <v>Software &amp; IT Services</v>
    <v>Stock</v>
    <v>45338.875008159375</v>
    <v>14546</v>
    <v>2.91</v>
    <v>95251880</v>
    <v>RESEARCH SOLUTIONS, INC.</v>
    <v>RESEARCH SOLUTIONS, INC.</v>
    <v>2.97</v>
    <v>2.96</v>
    <v>2.92</v>
    <v>2.92</v>
    <v>32620510</v>
    <v>RSSS</v>
    <v>RESEARCH SOLUTIONS, INC. (XNAS:RSSS)</v>
    <v>7640</v>
    <v>26127</v>
    <v>2006</v>
  </rv>
  <rv s="2">
    <v>14547</v>
  </rv>
  <rv s="0">
    <v>https://www.bing.com/financeapi/forcetrigger?t=bxbq1h&amp;q=XNAS%3aRSVR&amp;form=skydnc</v>
    <v>Learn more on Bing</v>
  </rv>
  <rv s="1">
    <v>en-GB</v>
    <v>bxbq1h</v>
    <v>268435456</v>
    <v>1</v>
    <v>Powered by Refinitiv</v>
    <v>0</v>
    <v>Reservoir Media, Inc. (XNAS:RSVR)</v>
    <v>2</v>
    <v>3</v>
    <v>Finance</v>
    <v>4</v>
    <v>7.54</v>
    <v>5.19</v>
    <v>0.77700000000000002</v>
    <v>0.08</v>
    <v>-2.2989000000000002E-2</v>
    <v>1.1628000000000001E-2</v>
    <v>-0.16</v>
    <v>USD</v>
    <v>Reservoir Media, Inc. is an independent music company. The Company operates a music publishing business, a record label business, a management business and a rights management entity in the Middle East. The Company operates in two segments: Music Publishing and Recorded Music. Operations of the Music Publishing segment involve the acquisition of interests in music catalogs, from which royalties are earned, as well as signing songwriters to agreements. Operations of the Recorded Music segment involves the acquisition of sound recording catalogs, as well as the discovery and development of recording artists and the marketing, distribution, selling and licensing of the music catalogs. Its publishing catalog includes compositions written and performed by Joni Mitchell, The Isley Brothers, Billy Strayhorn, Hoagy Carmichael and John Denver. Its songwriters include James Fauntleroy, Ali Tamposi, Jamie Hartman and Oak Felder.</v>
    <v>92</v>
    <v>Nasdaq Stock Market</v>
    <v>XNAS</v>
    <v>XNAS</v>
    <v>200 Varick Street, Suite 801A, NEW YORK, NY, 10014 US</v>
    <v>7.05</v>
    <v>Media &amp; Publishing</v>
    <v>Stock</v>
    <v>45339.030143935153</v>
    <v>14549</v>
    <v>6.76</v>
    <v>451162900</v>
    <v>Reservoir Media, Inc.</v>
    <v>Reservoir Media, Inc.</v>
    <v>6.91</v>
    <v>2586.4659999999999</v>
    <v>6.88</v>
    <v>6.96</v>
    <v>6.8</v>
    <v>64822260</v>
    <v>RSVR</v>
    <v>Reservoir Media, Inc. (XNAS:RSVR)</v>
    <v>52655</v>
    <v>51505</v>
    <v>2019</v>
  </rv>
  <rv s="2">
    <v>14550</v>
  </rv>
  <rv s="0">
    <v>https://www.bing.com/financeapi/forcetrigger?t=aod3ar&amp;q=XLON%3aRTC&amp;form=skydnc</v>
    <v>Learn more on Bing</v>
  </rv>
  <rv s="89">
    <v>en-GB</v>
    <v>aod3ar</v>
    <v>268435456</v>
    <v>1</v>
    <v>Powered by Refinitiv</v>
    <v>224</v>
    <v>RTC GROUP PLC (XLON:RTC)</v>
    <v>2</v>
    <v>226</v>
    <v>Finance</v>
    <v>188</v>
    <v>79.75</v>
    <v>15.02</v>
    <v>1.4908999999999999</v>
    <v>0</v>
    <v>0</v>
    <v>GBp</v>
    <v>RTC Group Plc is an engineering and technical recruitment group. The Company's principal activity is the provision of recruitment services. The Company's segments include Recruitment and Central Services. It focuses on white and blue-collar recruitment, providing temporary and permanent labor to a range of industries and customers in both domestic and international markets. Through its Ganymede and ATA Recruitment brands, the Company provides a range of recruitment services in the United Kingdom. Ganymede specializes in recruiting technical and engineering talent and providing complete workforce solutions to help build and maintain infrastructure and transportation for a range of United Kingdom and international clients. ATA Recruitment provides technical recruitment solutions to the manufacturing, engineering, and technology sectors. Internationally, through its GSS brand, it works with customers across the globe that are focused on delivering projects in a variety of sectors.</v>
    <v>186</v>
    <v>London Stock Exchange</v>
    <v>XLON</v>
    <v>XLON</v>
    <v>London Road, DERBY, DERBYSHIRE, DE24 8UX GB</v>
    <v>Professional &amp; Commercial Services</v>
    <v>Stock</v>
    <v>45338</v>
    <v>14552</v>
    <v>9888950</v>
    <v>RTC GROUP PLC</v>
    <v>RTC GROUP PLC</v>
    <v>67.5</v>
    <v>13.056100000000001</v>
    <v>67.5</v>
    <v>67.5</v>
    <v>14650290</v>
    <v>RTC</v>
    <v>RTC GROUP PLC (XLON:RTC)</v>
    <v>2862</v>
    <v>6650</v>
    <v>1990</v>
  </rv>
  <rv s="2">
    <v>14553</v>
  </rv>
  <rv s="0">
    <v>https://www.bing.com/financeapi/forcetrigger?t=aod3jc&amp;q=XLON%3aRTO&amp;form=skydnc</v>
    <v>Learn more on Bing</v>
  </rv>
  <rv s="14">
    <v>en-GB</v>
    <v>aod3jc</v>
    <v>268435456</v>
    <v>1</v>
    <v>Powered by Refinitiv</v>
    <v>30</v>
    <v>RENTOKIL INITIAL PLC (XLON:RTO)</v>
    <v>2</v>
    <v>227</v>
    <v>Finance</v>
    <v>188</v>
    <v>663.8</v>
    <v>387.8</v>
    <v>0.72570000000000001</v>
    <v>12.3</v>
    <v>2.9603000000000001E-2</v>
    <v>GBp</v>
    <v>Rentokil Initial plc is a United Kingdom-based company, which is engaged in pest control and hygiene and wellbeing services. The Company operates in North America, Europe, the United Kingdom, the Rest of World, Asia, and the Pacific. The Company is a commercial pest control company providing risk mitigation, reassurance and responsiveness to customers. It offers a complete range of pest control services, from rodents to flying and crawling insects, to other forms of wildlife management. It offers a range of hygiene services, including the provision and maintenance of products, such as soap and hand sanitizer dispensers, hand dryers, air care and purification, cubicle and surface sanitizers, feminine hygiene units, toilet paper dispensers and floor protection mats. Its connected devices, PestConnect, help to provide customers with a complete pest detection solution and full traceability. Its PestConnect is a remote monitoring system for rodents.</v>
    <v>58600</v>
    <v>London Stock Exchange</v>
    <v>XLON</v>
    <v>XLON</v>
    <v>Riverbank, Meadows Business Park,, Blackwater, CAMBERLEY, SURREY, GU17 9AB, GB</v>
    <v>430</v>
    <v>Professional &amp; Commercial Services</v>
    <v>Stock</v>
    <v>45338.781261574077</v>
    <v>14555</v>
    <v>414</v>
    <v>10481150000</v>
    <v>RENTOKIL INITIAL PLC</v>
    <v>RENTOKIL INITIAL PLC</v>
    <v>417.4</v>
    <v>33.562199999999997</v>
    <v>415.5</v>
    <v>427.8</v>
    <v>2522540000</v>
    <v>RTO</v>
    <v>RENTOKIL INITIAL PLC (XLON:RTO)</v>
    <v>13122125</v>
    <v>15075050</v>
    <v>2005</v>
  </rv>
  <rv s="2">
    <v>14556</v>
  </rv>
  <rv s="0">
    <v>https://www.bing.com/financeapi/forcetrigger?t=a25552&amp;q=XNYS%3aRTX&amp;form=skydnc</v>
    <v>Learn more on Bing</v>
  </rv>
  <rv s="1">
    <v>en-GB</v>
    <v>a25552</v>
    <v>268435456</v>
    <v>1</v>
    <v>Powered by Refinitiv</v>
    <v>0</v>
    <v>RTX CORPORATION (XNYS:RTX)</v>
    <v>2</v>
    <v>3</v>
    <v>Finance</v>
    <v>13</v>
    <v>104.91</v>
    <v>68.555000000000007</v>
    <v>0.95530000000000004</v>
    <v>-0.78</v>
    <v>0</v>
    <v>-8.4980000000000003E-3</v>
    <v>0</v>
    <v>USD</v>
    <v>RTX Corporation is an aerospace and defense company, which provides advanced systems and services for commercial, military, and government customers worldwide. The Company operates through three segments: Collins Aerospace, Pratt &amp; Whitney, and Raytheon. Collins Aerospace segment provides technologically advanced aerospace and defense products and aftermarket service solutions for civil and military aircraft manufacturers, commercial airlines, and regional, business and general aviation, as well as for defense and commercial space operations. The Pratt &amp; Whitney segment supplies aircraft engines for commercial, military, business jet, and general aviation customers. The Raytheon segment provides defensive and offensive threat detection, tracking and mitigation capabilities for the United States and foreign government and commercial customers. Raytheon designs, develops, and provides advanced capabilities in integrated air and missile defense, smart weapons, missiles and others.</v>
    <v>185000</v>
    <v>New York Stock Exchange</v>
    <v>XNYS</v>
    <v>XNYS</v>
    <v>1000 Wilson Blvd, ARLINGTON, VA, 22209 US</v>
    <v>92.09</v>
    <v>Aerospace &amp; Defense</v>
    <v>Stock</v>
    <v>45339.04152829844</v>
    <v>14558</v>
    <v>90.95</v>
    <v>120754500000</v>
    <v>RTX CORPORATION</v>
    <v>RTX CORPORATION</v>
    <v>91.35</v>
    <v>40.752099999999999</v>
    <v>91.79</v>
    <v>91.01</v>
    <v>91.01</v>
    <v>1326827000</v>
    <v>RTX</v>
    <v>RTX CORPORATION (XNYS:RTX)</v>
    <v>4949835</v>
    <v>8006073</v>
    <v>1934</v>
  </rv>
  <rv s="2">
    <v>14559</v>
  </rv>
  <rv s="0">
    <v>https://www.bing.com/financeapi/forcetrigger?t=c1qtur&amp;q=XNAS%3aCFVI&amp;form=skydnc</v>
    <v>Learn more on Bing</v>
  </rv>
  <rv s="3">
    <v>en-GB</v>
    <v>c1qtur</v>
    <v>268435456</v>
    <v>1</v>
    <v>Powered by Refinitiv</v>
    <v>5</v>
    <v>RUMBLE INC. (XNAS:RUM)</v>
    <v>2</v>
    <v>6</v>
    <v>Finance</v>
    <v>13</v>
    <v>11.25</v>
    <v>3.33</v>
    <v>2.0329999999999999</v>
    <v>-0.09</v>
    <v>3.9889999999999995E-3</v>
    <v>-1.1827000000000001E-2</v>
    <v>0.03</v>
    <v>USD</v>
    <v>Rumble Inc. is a full-service video technology provider. The Company offers customizable video players, original content videos, and a library of advertisements for use with its video players. Its video sharing platform is designed to help content creators manage, distribute, and monetize their content by connecting them with brands, publishers, and directly to their subscribers and followers. It has two core businesses: Video and Cloud. Its video business consists of three core products: Rumble, Locals and RAC. Rumble is a free-to-use video sharing platform where users can watch, share, like, comment, and upload videos. Locals is a platform on which users can purchase subscriptions to access exclusive content in creator communities. RAC is an advertising marketplace designed to facilitate transactions for advertisers seeking to advertise on its platforms. In addition to its video business, it is also developing Rumble Cloud, a new infrastructure as a service (IaaS) business.</v>
    <v>70</v>
    <v>Nasdaq Stock Market</v>
    <v>XNAS</v>
    <v>XNAS</v>
    <v>444 Gulf of Mexico Dr, LONGBOAT KEY, FL, 34228 US</v>
    <v>7.96</v>
    <v>Software &amp; IT Services</v>
    <v>Stock</v>
    <v>45339.040714409377</v>
    <v>14561</v>
    <v>7.3250000000000002</v>
    <v>2107651000</v>
    <v>RUMBLE INC.</v>
    <v>RUMBLE INC.</v>
    <v>7.49</v>
    <v>7.61</v>
    <v>7.52</v>
    <v>7.55</v>
    <v>280272700</v>
    <v>RUM</v>
    <v>RUMBLE INC. (XNAS:RUM)</v>
    <v>5214116</v>
    <v>11702607</v>
    <v>2020</v>
  </rv>
  <rv s="2">
    <v>14562</v>
  </rv>
  <rv s="0">
    <v>https://www.bing.com/financeapi/forcetrigger?t=a22b77&amp;q=XNAS%3aRUN&amp;form=skydnc</v>
    <v>Learn more on Bing</v>
  </rv>
  <rv s="3">
    <v>en-GB</v>
    <v>a22b77</v>
    <v>268435456</v>
    <v>1</v>
    <v>Powered by Refinitiv</v>
    <v>5</v>
    <v>SUNRUN INC. (XNAS:RUN)</v>
    <v>2</v>
    <v>6</v>
    <v>Finance</v>
    <v>13</v>
    <v>26</v>
    <v>8.4303000000000008</v>
    <v>2.5295000000000001</v>
    <v>-0.57999999999999996</v>
    <v>-6.0900000000000006E-4</v>
    <v>-3.4118000000000002E-2</v>
    <v>-0.01</v>
    <v>USD</v>
    <v>Sunrun Inc. is a home solar, storage, and energy services company. The Company is engaged in the design, development, installation, sale, ownership, and maintenance of residential solar energy systems (Projects) in the United States. The Company is engaged in providing solar energy services and products to customers. The Company provides battery storage along with solar energy systems to its customers in select markets and sells its services to commercial developers through its multi-family and new home offerings. The Company installs solar energy systems on its customers’ homes and provides them with the solar power produced by those systems for a 20- or 25-year initial term. In addition, it monitors, maintains, and ensures the system during the term of the contract. The Company provides electric vehicle (EV) chargers, battery retrofits, re-powered or expanding systems, home energy management services, and other home electrification products.</v>
    <v>12408</v>
    <v>Nasdaq Stock Market</v>
    <v>XNAS</v>
    <v>XNAS</v>
    <v>225 Bush St Ste 1400, SAN FRANCISCO, CA, 94104 US</v>
    <v>16.84</v>
    <v>Renewable Energy</v>
    <v>Stock</v>
    <v>45339.040566399999</v>
    <v>14564</v>
    <v>16.1403</v>
    <v>3577572000</v>
    <v>SUNRUN INC.</v>
    <v>SUNRUN INC.</v>
    <v>16.47</v>
    <v>17</v>
    <v>16.420000000000002</v>
    <v>16.41</v>
    <v>217878900</v>
    <v>RUN</v>
    <v>SUNRUN INC. (XNAS:RUN)</v>
    <v>8043802</v>
    <v>13976464</v>
    <v>2008</v>
  </rv>
  <rv s="2">
    <v>14565</v>
  </rv>
  <rv s="0">
    <v>https://www.bing.com/financeapi/forcetrigger?t=a22ba2&amp;q=XNAS%3aRUSHA&amp;form=skydnc</v>
    <v>Learn more on Bing</v>
  </rv>
  <rv s="1">
    <v>en-GB</v>
    <v>a22ba2</v>
    <v>268435456</v>
    <v>1</v>
    <v>Powered by Refinitiv</v>
    <v>0</v>
    <v>RUSH ENTERPRISES, INC. (XNAS:RUSHA)</v>
    <v>2</v>
    <v>3</v>
    <v>Finance</v>
    <v>13</v>
    <v>50.5</v>
    <v>33.366700000000002</v>
    <v>1.0079</v>
    <v>-1.45</v>
    <v>0</v>
    <v>-3.0083000000000002E-2</v>
    <v>0</v>
    <v>USD</v>
    <v>Rush Enterprises, Inc. is an integrated retailer of commercial vehicles and related services. The Company operates through the Truck Segment, which includes its operation of a network of commercial vehicle dealerships under the name Rush Truck Centers. Rush Truck Centers primarily sell commercial vehicles manufactured by Peterbilt, International, Hino, Ford, Isuzu, IC Bus and Blue Bird. Through its network of Rush Truck Centers, the Company provides one-stop service for the needs of its commercial vehicle customers, including retail sales of new and used commercial vehicles, aftermarket parts sales, service and repair facilities, financing, leasing and rental, and insurance products. It operates approximately 125 franchised Rush Truck Centers in 23 states. The Company also owns and operates 15 international dealership locations in Ontario. It provides aftermarket parts, service and body shop operations plus financing, insurance, leasing and rental, and chrome accessories and tires.</v>
    <v>7418</v>
    <v>Nasdaq Stock Market</v>
    <v>XNAS</v>
    <v>XNAS</v>
    <v>555 Ih 35 South, NEW BRAUNFELS, TX, 78130 US</v>
    <v>48.05</v>
    <v>Specialty Retailers</v>
    <v>Stock</v>
    <v>45338.888893448435</v>
    <v>14567</v>
    <v>46.58</v>
    <v>3685632000</v>
    <v>RUSH ENTERPRISES, INC.</v>
    <v>RUSH ENTERPRISES, INC.</v>
    <v>48</v>
    <v>11.641299999999999</v>
    <v>48.2</v>
    <v>46.75</v>
    <v>46.75</v>
    <v>77825440</v>
    <v>RUSHA</v>
    <v>RUSH ENTERPRISES, INC. (XNAS:RUSHA)</v>
    <v>549564</v>
    <v>386165</v>
    <v>1965</v>
  </rv>
  <rv s="2">
    <v>14568</v>
  </rv>
  <rv s="0">
    <v>https://www.bing.com/financeapi/forcetrigger?t=a22bcw&amp;q=XNAS%3aRUSHB&amp;form=skydnc</v>
    <v>Learn more on Bing</v>
  </rv>
  <rv s="3">
    <v>en-GB</v>
    <v>a22bcw</v>
    <v>268435456</v>
    <v>1</v>
    <v>Powered by Refinitiv</v>
    <v>5</v>
    <v>RUSH ENTERPRISES, INC. (XNAS:RUSHB)</v>
    <v>2</v>
    <v>6</v>
    <v>Finance</v>
    <v>13</v>
    <v>53.11</v>
    <v>36.453400000000002</v>
    <v>1.0079</v>
    <v>-2.02</v>
    <v>0</v>
    <v>-3.9101999999999998E-2</v>
    <v>0</v>
    <v>USD</v>
    <v>Rush Enterprises, Inc. is an integrated retailer of commercial vehicles and related services. The Company operates through the Truck Segment, which includes its operation of a network of commercial vehicle dealerships under the name Rush Truck Centers. Rush Truck Centers primarily sell commercial vehicles manufactured by Peterbilt, International, Hino, Ford, Isuzu, IC Bus and Blue Bird. Through its network of Rush Truck Centers, the Company provides one-stop service for the needs of its commercial vehicle customers, including retail sales of new and used commercial vehicles, aftermarket parts sales, service and repair facilities, financing, leasing and rental, and insurance products. It operates approximately 125 franchised Rush Truck Centers in 23 states. The Company also owns and operates 15 international dealership locations in Ontario. It provides aftermarket parts, service and body shop operations plus financing, insurance, leasing and rental, and chrome accessories and tires.</v>
    <v>7418</v>
    <v>Nasdaq Stock Market</v>
    <v>XNAS</v>
    <v>XNAS</v>
    <v>555 Ih 35 South, NEW BRAUNFELS, TX, 78130 US</v>
    <v>51.66</v>
    <v>Specialty Retailers</v>
    <v>Stock</v>
    <v>45338.877245346877</v>
    <v>14570</v>
    <v>49.23</v>
    <v>3685632000</v>
    <v>RUSH ENTERPRISES, INC.</v>
    <v>RUSH ENTERPRISES, INC.</v>
    <v>51.66</v>
    <v>51.66</v>
    <v>49.64</v>
    <v>49.64</v>
    <v>77825440</v>
    <v>RUSHB</v>
    <v>RUSH ENTERPRISES, INC. (XNAS:RUSHB)</v>
    <v>17550</v>
    <v>16126</v>
    <v>1965</v>
  </rv>
  <rv s="2">
    <v>14571</v>
  </rv>
  <rv s="0">
    <v>https://www.bing.com/financeapi/forcetrigger?t=bq5ppr&amp;q=XNYS%3aRVLV&amp;form=skydnc</v>
    <v>Learn more on Bing</v>
  </rv>
  <rv s="1">
    <v>en-GB</v>
    <v>bq5ppr</v>
    <v>268435456</v>
    <v>1</v>
    <v>Powered by Refinitiv</v>
    <v>0</v>
    <v>REVOLVE GROUP, INC. (XNYS:RVLV)</v>
    <v>2</v>
    <v>3</v>
    <v>Finance</v>
    <v>13</v>
    <v>28.72</v>
    <v>12.25</v>
    <v>2.0903</v>
    <v>-0.12</v>
    <v>2.3529000000000001E-2</v>
    <v>-7.0089999999999996E-3</v>
    <v>0.4</v>
    <v>USD</v>
    <v>Revolve Group, Inc. is a fashion retailer for Millennial and Generation Z consumers. The Company operates through two retail segments, REVOLVE and FWRD, which offer complementary assortments. REVOLVE segment offers constant newness and discovery through an assortment of premium apparel, footwear, accessories and beauty, and home products. The FWRD segment offers a curated assortment of iconic and emerging luxury brands with a differentiated point of view. The Company's product mix consists of apparel, footwear, accessories and beauty styles. The Company offers merchandise across a variety of product types, brands and price points. The brands it sells on its platform consist of a mix of emerging third-party, established third-party (including iconic luxury brands) and own brands. The Company’s product mix consists primarily of apparel, footwear, accessories and beauty products.</v>
    <v>1384</v>
    <v>New York Stock Exchange</v>
    <v>XNYS</v>
    <v>XNYS</v>
    <v>12889 Moore St, CERRITOS, CA, 90703 US</v>
    <v>17.107099999999999</v>
    <v>Diversified Retail</v>
    <v>Stock</v>
    <v>45339.016451469528</v>
    <v>14573</v>
    <v>16.66</v>
    <v>1226615110</v>
    <v>REVOLVE GROUP, INC.</v>
    <v>REVOLVE GROUP, INC.</v>
    <v>16.84</v>
    <v>39.122500000000002</v>
    <v>17.12</v>
    <v>17</v>
    <v>17.399999999999999</v>
    <v>72153830</v>
    <v>RVLV</v>
    <v>REVOLVE GROUP, INC. (XNYS:RVLV)</v>
    <v>933468</v>
    <v>962524</v>
    <v>2012</v>
  </rv>
  <rv s="2">
    <v>14574</v>
  </rv>
  <rv s="0">
    <v>https://www.bing.com/financeapi/forcetrigger?t=btmxr7&amp;q=XNAS%3aRVMD&amp;form=skydnc</v>
    <v>Learn more on Bing</v>
  </rv>
  <rv s="3">
    <v>en-GB</v>
    <v>btmxr7</v>
    <v>268435456</v>
    <v>1</v>
    <v>Powered by Refinitiv</v>
    <v>5</v>
    <v>REVOLUTION MEDICINES, INC. (XNAS:RVMD)</v>
    <v>2</v>
    <v>6</v>
    <v>Finance</v>
    <v>4</v>
    <v>35.6</v>
    <v>15.440099999999999</v>
    <v>1.5383</v>
    <v>0.03</v>
    <v>2.1010000000000001E-2</v>
    <v>1.018E-3</v>
    <v>0.62</v>
    <v>USD</v>
    <v>Revolution Medicines, Inc. is a clinical-stage oncology company developing novel targeted therapies for RAS-addicted cancers. The Company’s research and development pipeline comprises RAS(ON) inhibitors designed to suppress diverse oncogenic variants of RAS proteins, and RAS companion inhibitors for use in combination treatment strategies. The Company’s RAS(ON) Inhibitors RMC-6236 (RASMULTI), RMC-6291 (KRASG12C) and RMC-9805 (RASG12D) are in clinical development. Additional RAS(ON) Inhibitors in the Company’s pipeline include RMC-5127 (G12V), RMC-0708 (Q61H) and RMC-8839 (G13C) which are in IND-enabling development, and additional compounds targeting other RAS variants. RMC-6236, its RASMULTI(ON) inhibitor, is designed as a potent, oral, RAS-selective tri-complex inhibitor of multiple RAS(ON) variants, including cancer drivers at all three of the major mutation hotspot positions, G12, G13, and Q61. EQRx, Inc. is the Company’s wholly owned subsidiary.</v>
    <v>338</v>
    <v>Nasdaq Stock Market</v>
    <v>XNAS</v>
    <v>XNAS</v>
    <v>700 Saginaw Dr, REDWOOD CITY, CA, 94063-4752 US</v>
    <v>29.73</v>
    <v>Biotechnology &amp; Medical Research</v>
    <v>Stock</v>
    <v>45338.888893923438</v>
    <v>14576</v>
    <v>28.905000000000001</v>
    <v>4833635000</v>
    <v>REVOLUTION MEDICINES, INC.</v>
    <v>REVOLUTION MEDICINES, INC.</v>
    <v>29.41</v>
    <v>29.48</v>
    <v>29.51</v>
    <v>30.13</v>
    <v>163796500</v>
    <v>RVMD</v>
    <v>REVOLUTION MEDICINES, INC. (XNAS:RVMD)</v>
    <v>1015598</v>
    <v>1075151</v>
    <v>2014</v>
  </rv>
  <rv s="2">
    <v>14577</v>
  </rv>
  <rv s="0">
    <v>https://www.bing.com/financeapi/forcetrigger?t=a22bu2&amp;q=XNAS%3aRVNC&amp;form=skydnc</v>
    <v>Learn more on Bing</v>
  </rv>
  <rv s="3">
    <v>en-GB</v>
    <v>a22bu2</v>
    <v>268435456</v>
    <v>1</v>
    <v>Powered by Refinitiv</v>
    <v>5</v>
    <v>REVANCE THERAPEUTICS, INC. (XNAS:RVNC)</v>
    <v>2</v>
    <v>6</v>
    <v>Finance</v>
    <v>13</v>
    <v>37.979999999999997</v>
    <v>5</v>
    <v>1.0094000000000001</v>
    <v>-0.02</v>
    <v>8.9929999999999993E-3</v>
    <v>-3.5839999999999999E-3</v>
    <v>0.05</v>
    <v>USD</v>
    <v>Revance Therapeutics, Inc. is a biotechnology company. The Company is focused on advanced aesthetic and therapeutic offerings. The Company’s aesthetics portfolio of expertly created products and services, including DAXXIFY (DaxibotulinumtoxinA-lanm) for injection, the RHA Collection of dermal fillers, and OPUL, the first-of-its-kind relational commerce platform for aesthetic practices. The Company’s therapeutics pipeline is focused on muscle movement disorders, including evaluating DAXXIFY in two debilitating conditions, cervical dystonia and upper limb spasticity. The DaxibotulinumtoxinA for Injection combines a proprietary stabilizing peptide excipient along with the other excipients. DAXXIFY a commercially approved product, is an acetylcholine release inhibitor and neuromuscular blocking agent indicated for the temporary improvement in the appearance of moderate to severe glabellar lines associated with corrugator and/or procerus muscle activity in adult patients.</v>
    <v>534</v>
    <v>Nasdaq Stock Market</v>
    <v>XNAS</v>
    <v>XNAS</v>
    <v>1222 Demonbreun Street, Suite 2000, NASHVILLE, TN, 37203 US</v>
    <v>5.6074999999999999</v>
    <v>Pharmaceuticals</v>
    <v>Stock</v>
    <v>45338.980367407028</v>
    <v>14579</v>
    <v>5.32</v>
    <v>488243000</v>
    <v>REVANCE THERAPEUTICS, INC.</v>
    <v>REVANCE THERAPEUTICS, INC.</v>
    <v>5.46</v>
    <v>5.58</v>
    <v>5.56</v>
    <v>5.61</v>
    <v>87813480</v>
    <v>RVNC</v>
    <v>REVANCE THERAPEUTICS, INC. (XNAS:RVNC)</v>
    <v>1129519</v>
    <v>1624077</v>
    <v>1999</v>
  </rv>
  <rv s="2">
    <v>14580</v>
  </rv>
  <rv s="0">
    <v>https://www.bing.com/financeapi/forcetrigger?t=a22bzr&amp;q=XNYS%3aRVP&amp;form=skydnc</v>
    <v>Learn more on Bing</v>
  </rv>
  <rv s="3">
    <v>en-GB</v>
    <v>a22bzr</v>
    <v>268435456</v>
    <v>1</v>
    <v>Powered by Refinitiv</v>
    <v>5</v>
    <v>RETRACTABLE TECHNOLOGIES, INC. (XNYS:RVP)</v>
    <v>2</v>
    <v>6</v>
    <v>Finance</v>
    <v>13</v>
    <v>2.0099999999999998</v>
    <v>0.95</v>
    <v>2.1314000000000002</v>
    <v>1.8100000000000002E-2</v>
    <v>-3.8609999999999998E-3</v>
    <v>1.4175E-2</v>
    <v>-5.0000000000000001E-3</v>
    <v>USD</v>
    <v>Retractable Technologies, Inc. designs, develops, manufactures, and markets safety syringes and other safety medical products for the healthcare profession. The Company is focused on the production of injection devices, such as syringes and needles. Its products are marketed under the VanishPoint, Patient Safe, and EasyPoint brands. Its products include VanishPoint 0.5mL insulin syringe; 1mL tuberculin, insulin, and allergy antigen syringes; 0.5mL, 1mL, 2mL, 3mL, 5mL, and 10mL syringes; the small diameter tube adapter; the blood collection tube holder; the allergy tray; the IV safety catheter; the Patient Safe syringes; the Patient Safe Luer Cap; the VanishPoint Blood Collection Set; and the EasyPoint needle and a standard 3mL syringe packaged with an EasyPoint needle. It also sells VanishPoint autodisable syringes in the international market in addition to its other products. It distributes its products throughout the United States through general line and specialty distributors.</v>
    <v>190</v>
    <v>New York Stock Exchange</v>
    <v>XNYS</v>
    <v>XNYS</v>
    <v>511 Lobo Lane, LITTLE ELM, TX, 75068-5295 US</v>
    <v>1.3</v>
    <v>Healthcare Equipment &amp; Supplies</v>
    <v>Stock</v>
    <v>45338.983230046091</v>
    <v>14582</v>
    <v>1.28</v>
    <v>38768620</v>
    <v>RETRACTABLE TECHNOLOGIES, INC.</v>
    <v>RETRACTABLE TECHNOLOGIES, INC.</v>
    <v>1.29</v>
    <v>1.2768999999999999</v>
    <v>1.2949999999999999</v>
    <v>1.29</v>
    <v>29937160</v>
    <v>RVP</v>
    <v>RETRACTABLE TECHNOLOGIES, INC. (XNYS:RVP)</v>
    <v>71871</v>
    <v>75967</v>
    <v>1994</v>
  </rv>
  <rv s="2">
    <v>14583</v>
  </rv>
  <rv s="0">
    <v>https://www.bing.com/financeapi/forcetrigger?t=bncyc7&amp;q=XNAS%3aRVPH&amp;form=skydnc</v>
    <v>Learn more on Bing</v>
  </rv>
  <rv s="3">
    <v>en-GB</v>
    <v>bncyc7</v>
    <v>268435456</v>
    <v>1</v>
    <v>Powered by Refinitiv</v>
    <v>5</v>
    <v>REVIVA PHARMACEUTICALS HOLDINGS, INC. (XNAS:RVPH)</v>
    <v>2</v>
    <v>6</v>
    <v>Finance</v>
    <v>13</v>
    <v>9.2499000000000002</v>
    <v>3.5</v>
    <v>2E-3</v>
    <v>0.01</v>
    <v>-4.6509999999999998E-3</v>
    <v>2.3310000000000002E-3</v>
    <v>-0.02</v>
    <v>USD</v>
    <v>Reviva Pharmaceuticals Holdings, Inc. is a clinical-stage biopharmaceutical company. The Company discovers, develops, and seeks to commercialize therapeutics for diseases representing unmet medical needs. The Company’s pipeline focuses on the central nervous system, respiratory and metabolic diseases. Its pipeline includes two drug candidates, RP5063 (brilaroxazine) and RP1208. Its lead drug candidate, brilaroxazine, is in clinical development and is to treat multiple neuropsychiatric indications. These include schizophrenia, bipolar disorder (BD), major depressive disorder (MDD), attention-deficit/hyperactivity disorder (ADHD), behavioral and psychotic symptoms of dementia or Alzheimer’s disease (BPSD), and Parkinson’s disease psychosis. Brilaroxazine is also ready for clinical development for two respiratory indications, including pulmonary arterial hypertension (PAH) and idiopathic pulmonary fibrosis (IPF). Its RP1208 drug candidate is a triple reuptake inhibitor (TRI).</v>
    <v>10</v>
    <v>Nasdaq Stock Market</v>
    <v>XNAS</v>
    <v>XNAS</v>
    <v>10080 N Wolfe Road, Suite Sw3-200, CUPERTINO, CA, 95014 US</v>
    <v>4.3499999999999996</v>
    <v>Biotechnology &amp; Medical Research</v>
    <v>Stock</v>
    <v>45338.875114490627</v>
    <v>14585</v>
    <v>4.1989999999999998</v>
    <v>120049800</v>
    <v>REVIVA PHARMACEUTICALS HOLDINGS, INC.</v>
    <v>REVIVA PHARMACEUTICALS HOLDINGS, INC.</v>
    <v>4.3099999999999996</v>
    <v>4.29</v>
    <v>4.3</v>
    <v>4.28</v>
    <v>27918560</v>
    <v>RVPH</v>
    <v>REVIVA PHARMACEUTICALS HOLDINGS, INC. (XNAS:RVPH)</v>
    <v>170899</v>
    <v>350792</v>
    <v>2020</v>
  </rv>
  <rv s="2">
    <v>14586</v>
  </rv>
  <rv s="0">
    <v>https://www.bing.com/financeapi/forcetrigger?t=a22c6h&amp;q=XNAS%3aRVSB&amp;form=skydnc</v>
    <v>Learn more on Bing</v>
  </rv>
  <rv s="1">
    <v>en-GB</v>
    <v>a22c6h</v>
    <v>268435456</v>
    <v>1</v>
    <v>Powered by Refinitiv</v>
    <v>0</v>
    <v>RIVERVIEW BANCORP, INC. (XNAS:RVSB)</v>
    <v>2</v>
    <v>3</v>
    <v>Finance</v>
    <v>4</v>
    <v>7.3</v>
    <v>4.17</v>
    <v>0.71030000000000004</v>
    <v>0</v>
    <v>0</v>
    <v>0</v>
    <v>0</v>
    <v>USD</v>
    <v>Riverview Bancorp, Inc. is the bank holding company of Riverview Bank (the Bank). The Company's business is conducted through the Bank. The Bank has two subsidiaries: Riverview Trust Company (the Trust Company) and Riverview Services, Inc. (Riverview Services). The Trust Company is a trust and financial services company that provides full-service brokerage activities, trust services, and asset management services. Riverview Services acts as a trustee for deeds of trust on mortgage loans granted by the Bank. The Company operates through two segments, which consist of banking operations performed by the Bank and trust and investment services performed by the Trust Company. The Company is engaged predominantly in the business of attracting deposits from the general public and using such funds in its primary market area to originate commercial business, commercial real estate, multi-family real estate, land, real estate construction, residential real estate, and other consumer loans.</v>
    <v>229</v>
    <v>Nasdaq Stock Market</v>
    <v>XNAS</v>
    <v>XNAS</v>
    <v>Suite 900, 900 Washington Street, VANCOUVER, WA, 98660 US</v>
    <v>4.9199000000000002</v>
    <v>Banking Services</v>
    <v>Stock</v>
    <v>45338.875008564064</v>
    <v>14588</v>
    <v>4.79</v>
    <v>102810764</v>
    <v>RIVERVIEW BANCORP, INC.</v>
    <v>RIVERVIEW BANCORP, INC.</v>
    <v>4.87</v>
    <v>10.603999999999999</v>
    <v>4.87</v>
    <v>4.87</v>
    <v>4.87</v>
    <v>21111040</v>
    <v>RVSB</v>
    <v>RIVERVIEW BANCORP, INC. (XNAS:RVSB)</v>
    <v>7789</v>
    <v>22423</v>
    <v>1997</v>
  </rv>
  <rv s="2">
    <v>14589</v>
  </rv>
  <rv s="0">
    <v>https://www.bing.com/financeapi/forcetrigger?t=c5ogzr&amp;q=XNAS%3aRVSN&amp;form=skydnc</v>
    <v>Learn more on Bing</v>
  </rv>
  <rv s="5">
    <v>en-GB</v>
    <v>c5ogzr</v>
    <v>268435456</v>
    <v>1</v>
    <v>Powered by Refinitiv</v>
    <v>9</v>
    <v>RAIL VISION LTD (XNAS:RVSN)</v>
    <v>2</v>
    <v>10</v>
    <v>Finance</v>
    <v>4</v>
    <v>23.37</v>
    <v>1.01</v>
    <v>-0.17</v>
    <v>6.711E-3</v>
    <v>-2.7732E-2</v>
    <v>0.04</v>
    <v>USD</v>
    <v>Rail Vision Ltd is an Israel-based provider vision sensor technology and safety systems for the railway industry. It's solutions enables train to detect and classify objects around the tracks up to 2 kilometers in real-time in any conditions, rail path recognition, distance measurement as well as infrastructure condition monitoring.</v>
    <v>Nasdaq Stock Market</v>
    <v>XNAS</v>
    <v>XNAS</v>
    <v>15th HaTidhar St., P.O.B 2155, RA'ANANA, 4366517 IL</v>
    <v>6.3799000000000001</v>
    <v>Electronic Equipment &amp; Parts</v>
    <v>Stock</v>
    <v>45338.875000450782</v>
    <v>14591</v>
    <v>5.76</v>
    <v>28791200</v>
    <v>RAIL VISION LTD</v>
    <v>RAIL VISION LTD</v>
    <v>6.08</v>
    <v>6.13</v>
    <v>5.96</v>
    <v>6</v>
    <v>4830740</v>
    <v>RVSN</v>
    <v>RAIL VISION LTD (XNAS:RVSN)</v>
    <v>195616</v>
    <v>12346373</v>
    <v>2016</v>
  </rv>
  <rv s="2">
    <v>14592</v>
  </rv>
  <rv s="0">
    <v>https://www.bing.com/financeapi/forcetrigger?t=a22c9c&amp;q=XNYS%3aRVT&amp;form=skydnc</v>
    <v>Learn more on Bing</v>
  </rv>
  <rv s="15">
    <v>en-GB</v>
    <v>a22c9c</v>
    <v>268435456</v>
    <v>1</v>
    <v>Powered by Refinitiv</v>
    <v>33</v>
    <v>Royce Value Trust (XNYS:RVT)</v>
    <v>27</v>
    <v>34</v>
    <v>Finance</v>
    <v>35</v>
    <v>14.86</v>
    <v>11.845000000000001</v>
    <v>1.0886</v>
    <v>-0.16</v>
    <v>-3.4250000000000003E-4</v>
    <v>-1.0840000000000001E-2</v>
    <v>-5.0000000000000001E-3</v>
    <v>USD</v>
    <v>New York Stock Exchange</v>
    <v>XNYS</v>
    <v>9.7000000000000003E-3</v>
    <v>14.71</v>
    <v>ETF</v>
    <v>45339.000000022657</v>
    <v>14594</v>
    <v>14.57</v>
    <v>1813864778.1500001</v>
    <v>Royce Value Trust</v>
    <v>14.67</v>
    <v>14.76</v>
    <v>14.6</v>
    <v>14.595000000000001</v>
    <v>RVT</v>
    <v>Royce Value Trust (XNYS:RVT)</v>
    <v>278188</v>
    <v>254773</v>
  </rv>
  <rv s="2">
    <v>14595</v>
  </rv>
  <rv s="0">
    <v>https://www.bing.com/financeapi/forcetrigger?t=a1zxcw&amp;q=XNYS%3aPKI&amp;form=skydnc</v>
    <v>Learn more on Bing</v>
  </rv>
  <rv s="1">
    <v>en-GB</v>
    <v>a1zxcw</v>
    <v>268435456</v>
    <v>1</v>
    <v>Powered by Refinitiv</v>
    <v>0</v>
    <v>REVVITY, INC. (XNYS:RVTY)</v>
    <v>2</v>
    <v>3</v>
    <v>Finance</v>
    <v>13</v>
    <v>139.04</v>
    <v>79.5</v>
    <v>1.0931999999999999</v>
    <v>-1.61</v>
    <v>-3.904E-4</v>
    <v>-1.5469999999999999E-2</v>
    <v>-0.04</v>
    <v>USD</v>
    <v>Revvity, Inc. is a provider of products, services and solutions for the diagnostics and life sciences. The Company is focused on translational multi-omics technologies, biomarker identification, imaging, prediction, screening, detection and diagnosis, informatics, and more. Its Life Sciences segment provides products and services targeted towards the life sciences market. Its Diagnostics segment develops diagnostics, tools, and applications focused on clinically oriented customers, within the reproductive health, immunodiagnostics, and applied genomics markets. Its portfolio includes research and development (R&amp;D), clinical and diagnostics, platforms and automation, signals software, and advanced services and licensing. It offers genomic analysis, protein analysis, cell analysis, and research solutions. It offers clinical and diagnostics in the field of reproductive health, infectious diseases, autoimmunity, endocrinology, allergy, cancer, neurodegeneration, and rapid patient testing.</v>
    <v>16700</v>
    <v>New York Stock Exchange</v>
    <v>XNYS</v>
    <v>XNYS</v>
    <v>940 Winter Street, WALTHAM, MA, 02451 US</v>
    <v>104.345</v>
    <v>Healthcare Equipment &amp; Supplies</v>
    <v>Stock</v>
    <v>45339.000000034372</v>
    <v>14597</v>
    <v>102.351</v>
    <v>12644311958</v>
    <v>REVVITY, INC.</v>
    <v>REVVITY, INC.</v>
    <v>103.66</v>
    <v>72.248800000000003</v>
    <v>104.07</v>
    <v>102.46</v>
    <v>102.42</v>
    <v>123407300</v>
    <v>RVTY</v>
    <v>REVVITY, INC. (XNYS:RVTY)</v>
    <v>466606</v>
    <v>890995</v>
    <v>1947</v>
  </rv>
  <rv s="2">
    <v>14598</v>
  </rv>
  <rv s="0">
    <v>https://www.bing.com/financeapi/forcetrigger?t=b16hr7&amp;q=XNAS%3aGBOX&amp;form=skydnc</v>
    <v>Learn more on Bing</v>
  </rv>
  <rv s="3">
    <v>en-GB</v>
    <v>b16hr7</v>
    <v>268435456</v>
    <v>1</v>
    <v>Powered by Refinitiv</v>
    <v>5</v>
    <v>RYVYL INC (XNAS:RVYL)</v>
    <v>2</v>
    <v>6</v>
    <v>Finance</v>
    <v>13</v>
    <v>17.498999999999999</v>
    <v>1.57</v>
    <v>4.1917</v>
    <v>7.0000000000000007E-2</v>
    <v>-4.0632000000000001E-2</v>
    <v>1.6055E-2</v>
    <v>-0.18</v>
    <v>USD</v>
    <v>RYVYL Inc. is a financial technology company. The Company develops, markets, and sells blockchain-based payment solutions. Its focus is to develop and monetize disruptive blockchain- based applications, integrated within an end-to-end suite of financial products, capable of supporting a multitude of industries. Its blockchain-based systems are designed to facilitate, record and store a virtually limitless volume of tokenized assets, representing cash or data, on a secured, immutable blockchain-based ledger. Its products include QuickCard Payment System, POS Solutions and Coyni Platform. QuickCard Payment System is a comprehensive physical and virtual payment card processing management system, including software that facilitates on and off ramp e-wallet management. The Coyni Platform offers custodial assurance by utilizing its stablecoin and blockchain technology in a closed-loop ecosystem. POS Solutions is its end-to-end point-of-sale solution, comprising both software and hardware.</v>
    <v>110</v>
    <v>Nasdaq Stock Market</v>
    <v>XNAS</v>
    <v>XNAS</v>
    <v>3131 CAMINO DEL RIO NORTH, SUITE 1400, SAN DIEGO, CA, 92108 US</v>
    <v>4.46</v>
    <v>Software &amp; IT Services</v>
    <v>Stock</v>
    <v>45338.92263880781</v>
    <v>14600</v>
    <v>4.25</v>
    <v>24585840</v>
    <v>RYVYL INC</v>
    <v>RYVYL INC</v>
    <v>4.4348999999999998</v>
    <v>4.3600000000000003</v>
    <v>4.43</v>
    <v>4.25</v>
    <v>5549850</v>
    <v>RVYL</v>
    <v>RYVYL INC (XNAS:RVYL)</v>
    <v>15267</v>
    <v>20809</v>
    <v>2007</v>
  </rv>
  <rv s="2">
    <v>14601</v>
  </rv>
  <rv s="0">
    <v>https://www.bing.com/financeapi/forcetrigger?t=c3m9nm&amp;q=XNAS%3aRWAY&amp;form=skydnc</v>
    <v>Learn more on Bing</v>
  </rv>
  <rv s="1">
    <v>en-GB</v>
    <v>c3m9nm</v>
    <v>268435456</v>
    <v>1</v>
    <v>Powered by Refinitiv</v>
    <v>0</v>
    <v>RUNWAY GROWTH FINANCE CORP. (XNAS:RWAY)</v>
    <v>2</v>
    <v>3</v>
    <v>Finance</v>
    <v>13</v>
    <v>13.709899999999999</v>
    <v>10.3302</v>
    <v>0.67400000000000004</v>
    <v>-0.25</v>
    <v>7.4570000000000001E-3</v>
    <v>-1.8301999999999999E-2</v>
    <v>0.1</v>
    <v>USD</v>
    <v>Runway Growth Finance Corp. is a specialty finance company. The Company is focused on providing senior secured loans to high growth-potential companies in technology, life sciences, healthcare information and services, business services, select consumer services and products and other high-growth industries. The Company’s investment objective is to maximize its total return to its stockholders primarily through current income on the Company's loan portfolio and secondarily through capital appreciation on its warrants and other equity positions. The Company invests in senior secured term loans and other senior debt obligations and also it invests in second lien loans issued by high growth-potential companies. The Company originates its investments through two strategies: Sponsored Growth Lending and Non-Sponsored Growth Lending. The Company is externally managed by Runway Growth Capital LLC (RGC), an investment adviser.</v>
    <v>0</v>
    <v>Nasdaq Stock Market</v>
    <v>XNAS</v>
    <v>XNAS</v>
    <v>205 N Michigan Ave Ste 4200, CHICAGO, IL, 60601-5914 US</v>
    <v>13.64</v>
    <v>Banking Services</v>
    <v>Stock</v>
    <v>45338.986689895311</v>
    <v>14603</v>
    <v>13.41</v>
    <v>543229300</v>
    <v>RUNWAY GROWTH FINANCE CORP.</v>
    <v>RUNWAY GROWTH FINANCE CORP.</v>
    <v>13.64</v>
    <v>8.1844999999999999</v>
    <v>13.66</v>
    <v>13.41</v>
    <v>13.51</v>
    <v>40509270</v>
    <v>RWAY</v>
    <v>RUNWAY GROWTH FINANCE CORP. (XNAS:RWAY)</v>
    <v>231882</v>
    <v>304249</v>
    <v>2015</v>
  </rv>
  <rv s="2">
    <v>14604</v>
  </rv>
  <rv s="8">
    <v>en-GB</v>
    <v>c6zdxm</v>
    <v>268435456</v>
    <v>1</v>
    <v>Powered by Refinitiv</v>
    <v>18</v>
    <v>RUNWAY GROWTH FINANCE CORP. (XNAS:RWAYL)</v>
    <v>12</v>
    <v>6</v>
    <v>Finance</v>
    <v>4</v>
    <v>25.28</v>
    <v>23.34</v>
    <v>0.67400000000000004</v>
    <v>0.06</v>
    <v>-4.8209999999999998E-3</v>
    <v>2.428E-3</v>
    <v>-0.12</v>
    <v>USD</v>
    <v>Runway Growth Finance Corp. is a specialty finance company. The Company is focused on providing senior secured loans to high growth-potential companies in technology, life sciences, healthcare information and services, business services, select consumer services and products and other high-growth industries. The Company’s investment objective is to maximize its total return to its stockholders primarily through current income on the Company's loan portfolio and secondarily through capital appreciation on its warrants and other equity positions. The Company invests in senior secured term loans and other senior debt obligations and also it invests in second lien loans issued by high growth-potential companies. The Company originates its investments through two strategies: Sponsored Growth Lending and Non-Sponsored Growth Lending. The Company is externally managed by Runway Growth Capital LLC (RGC), an investment adviser.</v>
    <v>0</v>
    <v>Nasdaq Stock Market</v>
    <v>XNAS</v>
    <v>XNAS</v>
    <v>205 N Michigan Ave Ste 4200, CHICAGO, IL, 60601-5914 US</v>
    <v>25</v>
    <v>Banking Services</v>
    <v>Stock</v>
    <v>45338.875000450782</v>
    <v>24.72</v>
    <v>543229300</v>
    <v>RUNWAY GROWTH FINANCE CORP.</v>
    <v>RUNWAY GROWTH FINANCE CORP.</v>
    <v>24.75</v>
    <v>24.71</v>
    <v>24.77</v>
    <v>24.77</v>
    <v>40509270</v>
    <v>RWAYL</v>
    <v>RUNWAY GROWTH FINANCE CORP. (XNAS:RWAYL)</v>
    <v>3273</v>
    <v>4866</v>
    <v>2015</v>
  </rv>
  <rv s="2">
    <v>14606</v>
  </rv>
  <rv s="8">
    <v>en-GB</v>
    <v>c89smw</v>
    <v>268435456</v>
    <v>1</v>
    <v>Powered by Refinitiv</v>
    <v>18</v>
    <v>RUNWAY GROWTH FINANCE CORP. (XNAS:RWAYZ)</v>
    <v>12</v>
    <v>6</v>
    <v>Finance</v>
    <v>4</v>
    <v>25.7</v>
    <v>23.650300000000001</v>
    <v>0.67400000000000004</v>
    <v>-0.06</v>
    <v>3.9809999999999997E-4</v>
    <v>-2.382E-3</v>
    <v>0.01</v>
    <v>USD</v>
    <v>Runway Growth Finance Corp. is a specialty finance company. The Company is focused on providing senior secured loans to high growth-potential companies in technology, life sciences, healthcare information and services, business services, select consumer services and products and other high-growth industries. The Company’s investment objective is to maximize its total return to its stockholders primarily through current income on the Company's loan portfolio and secondarily through capital appreciation on its warrants and other equity positions. The Company invests in senior secured term loans and other senior debt obligations and also it invests in second lien loans issued by high growth-potential companies. The Company originates its investments through two strategies: Sponsored Growth Lending and Non-Sponsored Growth Lending. The Company is externally managed by Runway Growth Capital LLC (RGC), an investment adviser.</v>
    <v>0</v>
    <v>Nasdaq Stock Market</v>
    <v>XNAS</v>
    <v>XNAS</v>
    <v>205 N Michigan Ave Ste 4200, CHICAGO, IL, 60601-5914 US</v>
    <v>25.25</v>
    <v>Banking Services</v>
    <v>Stock</v>
    <v>45338.875003125002</v>
    <v>25.12</v>
    <v>543229300</v>
    <v>RUNWAY GROWTH FINANCE CORP.</v>
    <v>RUNWAY GROWTH FINANCE CORP.</v>
    <v>25.25</v>
    <v>25.19</v>
    <v>25.13</v>
    <v>25.13</v>
    <v>40509270</v>
    <v>RWAYZ</v>
    <v>RUNWAY GROWTH FINANCE CORP. (XNAS:RWAYZ)</v>
    <v>1779</v>
    <v>5038</v>
    <v>2015</v>
  </rv>
  <rv s="2">
    <v>14608</v>
  </rv>
  <rv s="0">
    <v>https://www.bing.com/financeapi/forcetrigger?t=c62rec&amp;q=XNAS%3aRWOD&amp;form=skydnc</v>
    <v>Learn more on Bing</v>
  </rv>
  <rv s="11">
    <v>en-GB</v>
    <v>c62rec</v>
    <v>268435456</v>
    <v>1</v>
    <v>Powered by Refinitiv</v>
    <v>23</v>
    <v>REDWOODS ACQUISITION CORP (XNAS:RWOD)</v>
    <v>2</v>
    <v>20</v>
    <v>Finance</v>
    <v>4</v>
    <v>11.23</v>
    <v>10.199999999999999</v>
    <v>7.0000000000000007E-2</v>
    <v>-6.3890000000000006E-3</v>
    <v>6.4580000000000002E-3</v>
    <v>-6.9699999999999998E-2</v>
    <v>USD</v>
    <v>Redwoods Acquisition Corp. is a blank check company. The Company is formed for the purpose of entering into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on the carbon neutral and energy storage industries. The Company has not commenced any operations nor generated any revenues.</v>
    <v>Nasdaq Stock Market</v>
    <v>XNAS</v>
    <v>XNAS</v>
    <v>1115 Broadway, 12Th Floor, NEW YORK, NY, 10010 US</v>
    <v>10.91</v>
    <v>Holding Companies</v>
    <v>Stock</v>
    <v>45338.875005242968</v>
    <v>14610</v>
    <v>10.91</v>
    <v>56145660</v>
    <v>REDWOODS ACQUISITION CORP</v>
    <v>REDWOODS ACQUISITION CORP</v>
    <v>10.91</v>
    <v>77.815200000000004</v>
    <v>10.84</v>
    <v>10.91</v>
    <v>10.840299999999999</v>
    <v>5165190</v>
    <v>RWOD</v>
    <v>REDWOODS ACQUISITION CORP (XNAS:RWOD)</v>
    <v>135</v>
    <v>21664</v>
    <v>2021</v>
  </rv>
  <rv s="2">
    <v>14611</v>
  </rv>
  <rv s="0">
    <v>https://www.bing.com/financeapi/forcetrigger?t=a22cz2&amp;q=XNYS%3aRWT&amp;form=skydnc</v>
    <v>Learn more on Bing</v>
  </rv>
  <rv s="3">
    <v>en-GB</v>
    <v>a22cz2</v>
    <v>268435456</v>
    <v>1</v>
    <v>Powered by Refinitiv</v>
    <v>5</v>
    <v>REDWOOD TRUST, INC. (XNYS:RWT)</v>
    <v>2</v>
    <v>6</v>
    <v>Finance</v>
    <v>13</v>
    <v>8.3000000000000007</v>
    <v>5.47</v>
    <v>1.5484</v>
    <v>-0.06</v>
    <v>1.6442000000000002E-2</v>
    <v>-8.8890000000000011E-3</v>
    <v>0.11</v>
    <v>USD</v>
    <v>Redwood Trust, Inc. is a specialty finance company that is focused on areas of housing credit. Its segments include Residential Mortgage Banking, Business Purpose Mortgage Banking and Investment Portfolio. The Residential Mortgage Banking segment consists of a mortgage loan conduit that acquires residential loans from third-party originators for subsequent sale, securitization through its Sequoia private-label securitization program, or transfer into its investment portfolio. The Business Purpose Mortgage Banking segment consists of a platform that originates and acquires business purpose lending (BPL) loans for subsequent securitization, sale, or transfer into its investment portfolio. The Investment Portfolio segment consists of organic investments sourced through its residential and business purpose mortgage banking operations, including securities retained from its residential and business purpose securitization activities, BPL bridge loans, third-party investments and others.</v>
    <v>347</v>
    <v>New York Stock Exchange</v>
    <v>XNYS</v>
    <v>XNYS</v>
    <v>SUITE 300, ONE BELVEDERE PLACE, MILL VALLEY, CA, 94941 US</v>
    <v>6.7549999999999999</v>
    <v>Residential &amp; Commercial REIT</v>
    <v>Stock</v>
    <v>45339.000000022657</v>
    <v>14613</v>
    <v>6.5949999999999998</v>
    <v>879735000</v>
    <v>REDWOOD TRUST, INC.</v>
    <v>REDWOOD TRUST, INC.</v>
    <v>6.65</v>
    <v>6.75</v>
    <v>6.69</v>
    <v>6.8</v>
    <v>131500000</v>
    <v>RWT</v>
    <v>REDWOOD TRUST, INC. (XNYS:RWT)</v>
    <v>1087930</v>
    <v>1124054</v>
    <v>1994</v>
  </rv>
  <rv s="2">
    <v>14614</v>
  </rv>
  <rv s="22">
    <v>en-GB</v>
    <v>c7qfp2</v>
    <v>268435456</v>
    <v>1</v>
    <v>Powered by Refinitiv</v>
    <v>49</v>
    <v>RXO, INC. (XNYS:RXO)</v>
    <v>12</v>
    <v>3</v>
    <v>Finance</v>
    <v>4</v>
    <v>24.33</v>
    <v>16.940000000000001</v>
    <v>1.36</v>
    <v>0.04</v>
    <v>3.4771000000000003E-2</v>
    <v>1.8579999999999998E-3</v>
    <v>0.75</v>
    <v>USD</v>
    <v>RXO, Inc. is a provider of asset-light transportation solutions. The Company offers tech-enabled truck brokerage services together with complementary solutions, including managed transportation, freight forwarding and last-mile delivery. It combines capacity and technology to move freight through supply chains across North America. Its self-learning RXO Connect digital brokerage platform encompasses Freight Optimizer, as well as its mobile app, application programming interface (API) integrations, self-service dashboards and real-time functionality for transacting and tracking freight shipments. Its managed transportation service provides asset-light solutions for shippers who outsource their freight transportation. Its control tower solution leverages the expertise of a dedicated team focused on continuous improvement, and digital, door-to-door visibility into order status and freight in transit. Its last mile offering is an asset-light service that facilitates consumer deliveries.</v>
    <v>8432</v>
    <v>New York Stock Exchange</v>
    <v>XNYS</v>
    <v>XNYS</v>
    <v>11215 North Community House Road, CHARLOTTE, NC, 28277 US</v>
    <v>21.93</v>
    <v>Freight &amp; Logistics Services</v>
    <v>Stock</v>
    <v>45338.904344964845</v>
    <v>21.21</v>
    <v>2525737000</v>
    <v>RXO, INC.</v>
    <v>RXO, INC.</v>
    <v>21.28</v>
    <v>646.74080000000004</v>
    <v>21.53</v>
    <v>21.57</v>
    <v>22.32</v>
    <v>117094900</v>
    <v>RXO</v>
    <v>RXO, INC. (XNYS:RXO)</v>
    <v>650317</v>
    <v>796011</v>
    <v>2022</v>
  </rv>
  <rv s="2">
    <v>14616</v>
  </rv>
  <rv s="0">
    <v>https://www.bing.com/financeapi/forcetrigger?t=c1db2w&amp;q=XNAS%3aRXRX&amp;form=skydnc</v>
    <v>Learn more on Bing</v>
  </rv>
  <rv s="3">
    <v>en-GB</v>
    <v>c1db2w</v>
    <v>268435456</v>
    <v>1</v>
    <v>Powered by Refinitiv</v>
    <v>5</v>
    <v>RECURSION PHARMACEUTICALS, INC. (XNAS:RXRX)</v>
    <v>2</v>
    <v>6</v>
    <v>Finance</v>
    <v>13</v>
    <v>16.745000000000001</v>
    <v>4.54</v>
    <v>2.2469999999999999</v>
    <v>0.72</v>
    <v>9.1249999999999994E-3</v>
    <v>5.7923999999999996E-2</v>
    <v>0.12</v>
    <v>USD</v>
    <v>Recursion Pharmaceuticals, Inc. is a clinical-stage TechBio biotechnology company. It is focused on utilizing advanced technologies in biology, chemistry, automation, and computer science to discover and design therapeutics. The Company’s platform, Recursion Operating System (OS), is built with diverse technologies and enables the Company to map and navigate trillions of biological and chemical relationships within the Recursion Data Universe. It integrates physical and digital components as iterative loops of atoms and bits of wet lab biology and chemistry data organized into virtuous cycles with computational tools to rapidly translate silico hypotheses into validated insights and novel chemistry. Its clinical programs include REC-994, REC-2282, REC-4881, and REC-3964. REC-994 is an orally bioavailable, superoxide, scavenger small molecule being developed for the treatment of cerebral cavernous malformation (CCM). REC-2282 is developed for the treatment of neurofibromatosis type 2.</v>
    <v>500</v>
    <v>Nasdaq Stock Market</v>
    <v>XNAS</v>
    <v>XNAS</v>
    <v>41S Rio Grande Street, SALT LAKE CITY, UT, 84101 US</v>
    <v>13.71</v>
    <v>Biotechnology &amp; Medical Research</v>
    <v>Stock</v>
    <v>45339.041448796095</v>
    <v>14618</v>
    <v>12.07</v>
    <v>2838740000</v>
    <v>RECURSION PHARMACEUTICALS, INC.</v>
    <v>RECURSION PHARMACEUTICALS, INC.</v>
    <v>12.15</v>
    <v>12.43</v>
    <v>13.15</v>
    <v>13.27</v>
    <v>215873800</v>
    <v>RXRX</v>
    <v>RECURSION PHARMACEUTICALS, INC. (XNAS:RXRX)</v>
    <v>16679972</v>
    <v>5675932</v>
    <v>2013</v>
  </rv>
  <rv s="2">
    <v>14619</v>
  </rv>
  <rv s="0">
    <v>https://www.bing.com/financeapi/forcetrigger?t=c2rztc&amp;q=XNAS%3aRXST&amp;form=skydnc</v>
    <v>Learn more on Bing</v>
  </rv>
  <rv s="3">
    <v>en-GB</v>
    <v>c2rztc</v>
    <v>268435456</v>
    <v>1</v>
    <v>Powered by Refinitiv</v>
    <v>5</v>
    <v>RxSight, Inc. (XNAS:RXST)</v>
    <v>2</v>
    <v>6</v>
    <v>Finance</v>
    <v>4</v>
    <v>56.847999999999999</v>
    <v>13</v>
    <v>1.093</v>
    <v>1.4</v>
    <v>3.2759999999999998E-3</v>
    <v>2.6143999999999997E-2</v>
    <v>0.18</v>
    <v>USD</v>
    <v>RxSight, Inc. is a commercial-stage medical technology company. The Company is engaged in improving the vision of patients following cataract surgery. Its RxSight Light Adjustable Lens system (RxSight system) is a cataract technology that enables doctors to customize and optimize visual acuity for patients after surgery. It designed its RxSight system to address the shortcomings of competitive IOL technologies and provide a solution that doctors can trust to improve visual outcomes. The RxSight system includes the RxSight Light Adjustable Lens (LAL), the RxSight Light Delivery Device (LDD), and various accessories. Its LAL is an intraocular lens (IOL) made of photosensitive material that changes shape in response to specific patterns of ultraviolet (UV) light generated by its LDD. Its RxSight system helps the surgeon perform a standard cataract procedure to implant the LAL and then uses the LDD to modify the lens with the visual correction needed for the patient’s vision outcomes.</v>
    <v>292</v>
    <v>Nasdaq Stock Market</v>
    <v>XNAS</v>
    <v>XNAS</v>
    <v>100 COLUMBIA STREET, SUITE 120, ALISO VIEJO, CA, 92656 US</v>
    <v>56.847999999999999</v>
    <v>Healthcare Equipment &amp; Supplies</v>
    <v>Stock</v>
    <v>45338.877252267972</v>
    <v>14621</v>
    <v>54.49</v>
    <v>1970595000</v>
    <v>RxSight, Inc.</v>
    <v>RxSight, Inc.</v>
    <v>55</v>
    <v>53.55</v>
    <v>54.95</v>
    <v>55.13</v>
    <v>35861600</v>
    <v>RXST</v>
    <v>RxSight, Inc. (XNAS:RXST)</v>
    <v>423985</v>
    <v>405797</v>
    <v>1997</v>
  </rv>
  <rv s="2">
    <v>14622</v>
  </rv>
  <rv s="0">
    <v>https://www.bing.com/financeapi/forcetrigger?t=bv8bvh&amp;q=XNAS%3aRXT&amp;form=skydnc</v>
    <v>Learn more on Bing</v>
  </rv>
  <rv s="3">
    <v>en-GB</v>
    <v>bv8bvh</v>
    <v>268435456</v>
    <v>1</v>
    <v>Powered by Refinitiv</v>
    <v>5</v>
    <v>Rackspace Technology, Inc. (XNAS:RXT)</v>
    <v>2</v>
    <v>6</v>
    <v>Finance</v>
    <v>4</v>
    <v>3.15</v>
    <v>1.05</v>
    <v>1.9508000000000001</v>
    <v>0.04</v>
    <v>0</v>
    <v>2.0407999999999999E-2</v>
    <v>0</v>
    <v>USD</v>
    <v>Rackspace Technology, Inc. is an end-to-end multi-cloud technology services company. The Company designs, builds, and operates its customers’ cloud environments across all technology platforms, irrespective of technology stack or deployment model. The Company operates through two segments: Public Cloud and Private Cloud. The Company’s Public Cloud segment is a services-centric, capital-light model providing value-added cloud solutions through managed services, elastic engineering and professional services offerings for customer environments hosted on the Amazon Web Services (AWS), Microsoft Azure and Google Cloud public cloud platforms. The Company’s Private Cloud segment is a technology-forward, capital-intensive model providing managed service offerings for customer environments hosted in one of its data centers as well as in those owned by customers or by third parties such as colocation providers. Private Cloud also includes its legacy OpenStack Public Cloud business.</v>
    <v>6800</v>
    <v>Nasdaq Stock Market</v>
    <v>XNAS</v>
    <v>XNAS</v>
    <v>1 Fanatical Place, City Of Windcrest, SAN ANTONIO, TX, 78218 US</v>
    <v>2.0649999999999999</v>
    <v>Software &amp; IT Services</v>
    <v>Stock</v>
    <v>45338.889476099219</v>
    <v>14624</v>
    <v>1.89</v>
    <v>432813800</v>
    <v>Rackspace Technology, Inc.</v>
    <v>Rackspace Technology, Inc.</v>
    <v>1.95</v>
    <v>1.96</v>
    <v>2</v>
    <v>2</v>
    <v>216406900</v>
    <v>RXT</v>
    <v>Rackspace Technology, Inc. (XNAS:RXT)</v>
    <v>1319707</v>
    <v>1145893</v>
    <v>2016</v>
  </rv>
  <rv s="2">
    <v>14625</v>
  </rv>
  <rv s="0">
    <v>https://www.bing.com/financeapi/forcetrigger?t=a22dsm&amp;q=XNYS%3aRY&amp;form=skydnc</v>
    <v>Learn more on Bing</v>
  </rv>
  <rv s="1">
    <v>en-GB</v>
    <v>a22dsm</v>
    <v>268435456</v>
    <v>1</v>
    <v>Powered by Refinitiv</v>
    <v>0</v>
    <v>ROYAL BANK OF CANADA (XNYS:RY)</v>
    <v>2</v>
    <v>48</v>
    <v>Finance</v>
    <v>13</v>
    <v>103.74</v>
    <v>77.900000000000006</v>
    <v>0.83630000000000004</v>
    <v>-0.14000000000000001</v>
    <v>0</v>
    <v>-1.4289999999999999E-3</v>
    <v>0</v>
    <v>USD</v>
    <v>Royal Bank of Canada and its subsidiaries (the Bank) is a diversified financial services company. Its segments include Personal &amp; Commercial Banking, Wealth Management, Insurance, and Capital Markets. Personal &amp; Commercial Banking segment provides a suite of financial products and services to individual and business clients for their day-to-day banking, investing and financing needs through two businesses: Canadian Banking and Caribbean and United States Banking. Wealth Management segment provides a suite of advice-based solutions and strategies as well as personalized banking relationships. Insurance segment provides a range of advice and solutions for individual and business clients including life, health, wealth, property and casualty, travel, group benefits, annuities, and reinsurance. Capital Markets segment provides services in advisory and origination, lending and financing and transaction banking to corporations, institutional clients, asset managers, and private equity firms.</v>
    <v>91398</v>
    <v>New York Stock Exchange</v>
    <v>XNYS</v>
    <v>XNYS</v>
    <v>Royal Bank Plaza, 200 Bay Street, TORONTO, ON, M5J2J5 CA</v>
    <v>98.72</v>
    <v>Banking Services</v>
    <v>Stock</v>
    <v>45338.916293217189</v>
    <v>14627</v>
    <v>97.58</v>
    <v>185316400000</v>
    <v>ROYAL BANK OF CANADA</v>
    <v>ROYAL BANK OF CANADA</v>
    <v>97.68</v>
    <v>12.945</v>
    <v>97.97</v>
    <v>97.83</v>
    <v>97.83</v>
    <v>1402363000</v>
    <v>RY</v>
    <v>ROYAL BANK OF CANADA (XNYS:RY)</v>
    <v>1103872</v>
    <v>1347305</v>
    <v>1995</v>
  </rv>
  <rv s="2">
    <v>14628</v>
  </rv>
  <rv s="0">
    <v>https://www.bing.com/financeapi/forcetrigger?t=a22dvh&amp;q=XNAS%3aRYAAY&amp;form=skydnc</v>
    <v>Learn more on Bing</v>
  </rv>
  <rv s="1">
    <v>en-GB</v>
    <v>a22dvh</v>
    <v>268435456</v>
    <v>1</v>
    <v>Powered by Refinitiv</v>
    <v>0</v>
    <v>RYANAIR HOLDINGS PUBLIC LIMITED COMPANY (XNAS:RYAAY)</v>
    <v>2</v>
    <v>3</v>
    <v>Finance</v>
    <v>13</v>
    <v>142.75</v>
    <v>86.36</v>
    <v>1.5926</v>
    <v>-1.33</v>
    <v>-5.6699999999999997E-3</v>
    <v>-9.4559999999999991E-3</v>
    <v>-0.79</v>
    <v>USD</v>
    <v>Ryanair Holdings PLC is an Ireland-based airline company. It comprises five separate airlines: Buzz, Lauda Europe (Lauda), Malta Air, Ryanair DAC and Ryanair UK Limited. It has an operating fleet of 509 Boeing 737s and 28 Airbus A320 aircraft. The fleet includes 73 Boeing 737-8200 aircraft, each having 197 seats, and Boeing 737-800 aircraft, each having 189 seats. It provides various ancillary services and engages in other activities connected with its core air passenger service, including non-flight scheduled services, Internet-related services, and the in-flight sale of beverages, food, duty-free and merchandise. It markets car hire, travel insurance and accommodation services through its website and mobile app. It offers car hire services via a contract with RentalCars. It markets car parking, fast-track, airport transfers, attractions and activities on its website and mobile app. It provides its own aircraft and passenger handling and ticketing services at Dublin Airport.</v>
    <v>22261</v>
    <v>Nasdaq Stock Market</v>
    <v>XNAS</v>
    <v>XNAS</v>
    <v>C/O Ryanair Ltd Corporate Head Office, Dublin Airport, DUBLIN, DUBLIN, K67 NY94 IE</v>
    <v>140.08500000000001</v>
    <v>Passenger Transportation Services</v>
    <v>Stock</v>
    <v>45338.892317210157</v>
    <v>14630</v>
    <v>138.65</v>
    <v>24799850000</v>
    <v>RYANAIR HOLDINGS PUBLIC LIMITED COMPANY</v>
    <v>RYANAIR HOLDINGS PUBLIC LIMITED COMPANY</v>
    <v>139.85</v>
    <v>14.295500000000001</v>
    <v>140.65</v>
    <v>139.32</v>
    <v>138.53</v>
    <v>227967100</v>
    <v>RYAAY</v>
    <v>RYANAIR HOLDINGS PUBLIC LIMITED COMPANY (XNAS:RYAAY)</v>
    <v>319143</v>
    <v>760941</v>
    <v>1996</v>
  </rv>
  <rv s="2">
    <v>14631</v>
  </rv>
  <rv s="0">
    <v>https://www.bing.com/financeapi/forcetrigger?t=a22dyc&amp;q=XNYS%3aRYAM&amp;form=skydnc</v>
    <v>Learn more on Bing</v>
  </rv>
  <rv s="3">
    <v>en-GB</v>
    <v>a22dyc</v>
    <v>268435456</v>
    <v>1</v>
    <v>Powered by Refinitiv</v>
    <v>5</v>
    <v>RAYONIER ADVANCED MATERIALS INC. (XNYS:RYAM)</v>
    <v>2</v>
    <v>6</v>
    <v>Finance</v>
    <v>13</v>
    <v>8.65</v>
    <v>2.66</v>
    <v>3.0712000000000002</v>
    <v>-0.03</v>
    <v>0</v>
    <v>-6.4520000000000003E-3</v>
    <v>0</v>
    <v>USD</v>
    <v>Rayonier Advanced Materials Inc. is engaged in specialty cellulose materials. It has three segments. The High Purity Cellulose segment offers cellulose specialties products, which are natural polymers, used as raw materials to manufacture a range of consumer-oriented products, such as liquid crystal displays, impact-resistant plastics, thickeners for food products, pharmaceuticals, cosmetics, cigarette filters, high-tenacity rayon yarn for tires and industrial hoses, food casings, paints and lacquers. Paperboard segment manufactures paperboard at the Temiscaming plant in Quebec, Canada. Its production facility has an annual production capacity of approximately 180,000 MTs of paperboard. High-Yield Pulp segment manufactures and markets high-yield pulp produced at its Temiscaming plant in Quebec, Canada. Its Temiscaming plant has an annual production capacity of approximately 290,000 MTs of high-yield pulp, approximately 65,000 MTs of which are used internally to produce paperboard.</v>
    <v>2500</v>
    <v>New York Stock Exchange</v>
    <v>XNYS</v>
    <v>XNYS</v>
    <v>1301 RIVERPLACE BOULEVARD, SUITE 2300, JACKSONVILLE, FL, 32207 US</v>
    <v>4.68</v>
    <v>Chemicals</v>
    <v>Stock</v>
    <v>45339.000000022657</v>
    <v>14633</v>
    <v>4.55</v>
    <v>301886600</v>
    <v>RAYONIER ADVANCED MATERIALS INC.</v>
    <v>RAYONIER ADVANCED MATERIALS INC.</v>
    <v>4.58</v>
    <v>4.6500000000000004</v>
    <v>4.62</v>
    <v>4.62</v>
    <v>65343420</v>
    <v>RYAM</v>
    <v>RAYONIER ADVANCED MATERIALS INC. (XNYS:RYAM)</v>
    <v>250045</v>
    <v>491680</v>
    <v>2014</v>
  </rv>
  <rv s="2">
    <v>14634</v>
  </rv>
  <rv s="0">
    <v>https://www.bing.com/financeapi/forcetrigger?t=c2kbim&amp;q=XNYS%3aRYAN&amp;form=skydnc</v>
    <v>Learn more on Bing</v>
  </rv>
  <rv s="1">
    <v>en-GB</v>
    <v>c2kbim</v>
    <v>268435456</v>
    <v>1</v>
    <v>Powered by Refinitiv</v>
    <v>0</v>
    <v>RYAN SPECIALTY HOLDINGS, INC. (XNYS:RYAN)</v>
    <v>2</v>
    <v>3</v>
    <v>Finance</v>
    <v>13</v>
    <v>50.64</v>
    <v>35.1</v>
    <v>0.25800000000000001</v>
    <v>0.47</v>
    <v>0</v>
    <v>1.0336000000000001E-2</v>
    <v>0</v>
    <v>USD</v>
    <v>Ryan Specialty Holdings, Inc. is a provider of specialty insurance products and solutions for insurance brokers, agents and carriers. The Company provides distribution, underwriting, product development, administration and risk management services as a wholesale broker and a managing underwriter. The Company’s specialties include wholesale brokerage, binding authority and underwriting management. Its wholesale brokerage distributes a range of diversified mix of specialty property, casualty, professional lines, personal lines and workers’ compensation insurance products from insurance carriers to retail brokerage firms. The Company’s wholesale brokerage specialty operates under the brand RT Specialty along with others such as RT ProExec and CERT. Its binding authority specialty operates under the RT Specialty and RT Binding Authority brands. Its underwriting management specialty operates under multiple brands, which are collectively referred to as Ryan Specialty Underwriting Managers.</v>
    <v>3850</v>
    <v>New York Stock Exchange</v>
    <v>XNYS</v>
    <v>XNYS</v>
    <v>155 North Wacker Drive, Suite 4000, CHICAGO, IL, 60606 US</v>
    <v>46.26</v>
    <v>Insurance</v>
    <v>Stock</v>
    <v>45339.000000034372</v>
    <v>14636</v>
    <v>45.4</v>
    <v>11955910000</v>
    <v>RYAN SPECIALTY HOLDINGS, INC.</v>
    <v>RYAN SPECIALTY HOLDINGS, INC.</v>
    <v>45.52</v>
    <v>95.889799999999994</v>
    <v>45.47</v>
    <v>45.94</v>
    <v>45.94</v>
    <v>260250600</v>
    <v>RYAN</v>
    <v>RYAN SPECIALTY HOLDINGS, INC. (XNYS:RYAN)</v>
    <v>735866</v>
    <v>560882</v>
    <v>2021</v>
  </rv>
  <rv s="2">
    <v>14637</v>
  </rv>
  <rv s="0">
    <v>https://www.bing.com/financeapi/forcetrigger?t=a22egh&amp;q=XNYS%3aRYI&amp;form=skydnc</v>
    <v>Learn more on Bing</v>
  </rv>
  <rv s="1">
    <v>en-GB</v>
    <v>a22egh</v>
    <v>268435456</v>
    <v>1</v>
    <v>Powered by Refinitiv</v>
    <v>0</v>
    <v>RYERSON HOLDING CORPORATION (XNYS:RYI)</v>
    <v>2</v>
    <v>3</v>
    <v>Finance</v>
    <v>13</v>
    <v>44.7</v>
    <v>26.15</v>
    <v>1.6883999999999999</v>
    <v>-0.47</v>
    <v>0</v>
    <v>-1.3221E-2</v>
    <v>0</v>
    <v>USD</v>
    <v>Ryerson Holding Corporation is a processor and distributor of industrial metals. The Company operates through the metals service centers segment. It purchases metal products from primary producers and sells these materials in smaller quantities to a range of metal-consuming industries. It carries a line of approximately 75,000 products in stainless steel, aluminum, carbon steel, and alloy steels and a line of nickel and red metals in various shapes and forms. Its materials are stocked in a number of shapes, including coils, sheets, rounds, hexagons, square and flat bars, plates, structural and tubing. It also offers a range of processing and fabrication services. In addition to its North American operations, it conducts materials processing and distribution operations in China. It has approximately 96 facilities in North America and over four facilities in China. It also provides stamping, machining, painting, and additional value-added fabrication services for industries.</v>
    <v>4200</v>
    <v>New York Stock Exchange</v>
    <v>XNYS</v>
    <v>XNYS</v>
    <v>227 W. Monroe St., 27Th Floor, CHICAGO, IL, 60606 US</v>
    <v>36.15</v>
    <v>Metals &amp; Mining</v>
    <v>Stock</v>
    <v>45338.916245312503</v>
    <v>14639</v>
    <v>35.07</v>
    <v>1198730000</v>
    <v>RYERSON HOLDING CORPORATION</v>
    <v>RYERSON HOLDING CORPORATION</v>
    <v>35.36</v>
    <v>13.200100000000001</v>
    <v>35.549999999999997</v>
    <v>35.08</v>
    <v>35.08</v>
    <v>34171330</v>
    <v>RYI</v>
    <v>RYERSON HOLDING CORPORATION (XNYS:RYI)</v>
    <v>225434</v>
    <v>177691</v>
    <v>2007</v>
  </rv>
  <rv s="2">
    <v>14640</v>
  </rv>
  <rv s="0">
    <v>https://www.bing.com/financeapi/forcetrigger?t=a22em7&amp;q=XNYS%3aRYN&amp;form=skydnc</v>
    <v>Learn more on Bing</v>
  </rv>
  <rv s="1">
    <v>en-GB</v>
    <v>a22em7</v>
    <v>268435456</v>
    <v>1</v>
    <v>Powered by Refinitiv</v>
    <v>0</v>
    <v>RAYONIER INC. (XNYS:RYN)</v>
    <v>2</v>
    <v>3</v>
    <v>Finance</v>
    <v>13</v>
    <v>34.8202</v>
    <v>24.691299999999998</v>
    <v>1.0792999999999999</v>
    <v>-0.04</v>
    <v>0</v>
    <v>-1.1919999999999999E-3</v>
    <v>0</v>
    <v>USD</v>
    <v>Rayonier Inc. (Rayonier) is a timberland real estate investment trust (REIT). It holds assets located in the softwood timber regions in the United States and New Zealand. Its segments include Southern Timber, Pacific Northwest Timber, New Zealand Timber, Real Estate, and Trading. The Southern Timber, Pacific Northwest Timber and New Zealand Timber segments include all activities related to the harvesting of timber and other non-timber income activities, such as the licensing of properties for hunting, granting land access for carbon capture and storage, the leasing of properties for mineral extraction and cell towers, and carbon credit sales. The Real Estate segment includes all United States and New Zealand land or leasehold sales disaggregated into six sales categories: improved development, unimproved development, rural, timberland and non-strategic, conservation easements, and large dispositions. The Trading segment reflects log trading activities in New Zealand and Australia.</v>
    <v>419</v>
    <v>New York Stock Exchange</v>
    <v>XNYS</v>
    <v>XNYS</v>
    <v>1 Rayonier Way, JACKSONVILLE, FL, 32097 US</v>
    <v>33.774999999999999</v>
    <v>Residential &amp; Commercial REIT</v>
    <v>Stock</v>
    <v>45338.881944444445</v>
    <v>14642</v>
    <v>32.97</v>
    <v>4969503000</v>
    <v>RAYONIER INC.</v>
    <v>RAYONIER INC.</v>
    <v>33.08</v>
    <v>29.231100000000001</v>
    <v>33.549999999999997</v>
    <v>33.51</v>
    <v>33.51</v>
    <v>148299100</v>
    <v>RYN</v>
    <v>RAYONIER INC. (XNYS:RYN)</v>
    <v>1197661</v>
    <v>727726</v>
    <v>1993</v>
  </rv>
  <rv s="2">
    <v>14643</v>
  </rv>
  <rv s="0">
    <v>https://www.bing.com/financeapi/forcetrigger?t=a22exm&amp;q=XNAS%3aRYTM&amp;form=skydnc</v>
    <v>Learn more on Bing</v>
  </rv>
  <rv s="3">
    <v>en-GB</v>
    <v>a22exm</v>
    <v>268435456</v>
    <v>1</v>
    <v>Powered by Refinitiv</v>
    <v>5</v>
    <v>RHYTHM PHARMACEUTICALS, INC. (XNAS:RYTM)</v>
    <v>2</v>
    <v>6</v>
    <v>Finance</v>
    <v>13</v>
    <v>52.57</v>
    <v>15.5001</v>
    <v>1.9393</v>
    <v>-1.24</v>
    <v>-6.0939999999999996E-4</v>
    <v>-2.4569000000000001E-2</v>
    <v>-0.03</v>
    <v>USD</v>
    <v>Rhythm Pharmaceuticals, Inc. is a commercial-stage biopharmaceutical company. The Company is focused on advancing its lead asset, IMCIVREE (setmelanotide), as a precision medicine designed to treat hyperphagia and severe obesity caused by rare melanocortin-4 receptor (MC4R) pathway diseases. IMCIVREE is approved by the Food and Drug Administration (FDA) for chronic weight management in adult and pediatric patients six years of age and older with monogenic or syndromic obesity due to proopiomelanocortin (POMC), proprotein convertase subtilisin/kexin type 1 (PCSK1) or leptin receptor (LEPR) deficiency as determined by an FDA-approved test demonstrating variants in POMC, PCSK1, or LEPR genes that are interpreted as pathogenic, likely pathogenic, or of uncertain significance (VUS); or Bardet-Biedl syndrome (BBS). It is evaluating setmelanotide in Phase II and III trials for the treatment of obesity due to variants in one of numerous genes associated with the MC4R pathway.</v>
    <v>177</v>
    <v>Nasdaq Stock Market</v>
    <v>XNAS</v>
    <v>XNAS</v>
    <v>222 Berkeley Street, 12th Floor Boston, BOSTON, MA, 02116 US</v>
    <v>50.22</v>
    <v>Biotechnology &amp; Medical Research</v>
    <v>Stock</v>
    <v>45338.998103796097</v>
    <v>14645</v>
    <v>48.52</v>
    <v>2909318000</v>
    <v>RHYTHM PHARMACEUTICALS, INC.</v>
    <v>RHYTHM PHARMACEUTICALS, INC.</v>
    <v>49.75</v>
    <v>50.47</v>
    <v>49.23</v>
    <v>49.2</v>
    <v>59096450</v>
    <v>RYTM</v>
    <v>RHYTHM PHARMACEUTICALS, INC. (XNAS:RYTM)</v>
    <v>394863</v>
    <v>682252</v>
    <v>2013</v>
  </rv>
  <rv s="2">
    <v>14646</v>
  </rv>
  <rv s="8">
    <v>en-GB</v>
    <v>caq3k2</v>
    <v>268435456</v>
    <v>1</v>
    <v>Powered by Refinitiv</v>
    <v>18</v>
    <v>RAYZEBIO, INC. (XNAS:RYZB)</v>
    <v>12</v>
    <v>6</v>
    <v>Finance</v>
    <v>13</v>
    <v>62.454999999999998</v>
    <v>17.95</v>
    <v>1.821</v>
    <v>0.02</v>
    <v>0</v>
    <v>3.2050000000000004E-4</v>
    <v>0</v>
    <v>USD</v>
    <v>RayzeBio, Inc. is a vertically integrated radiopharmaceutical therapeutics company. The Company is focused on building a somatostatin receptor type 2 (SSTR2) franchise. The Company's drug candidate, RYZ101, is designed to deliver a highly potent alpha particle radioisotope, Actinium 225 (Ac225), to tumors overexpressing SSTR2. RYZ101 consists of DOTATATE, a peptide binder, and a chelator, bound to Ac225, an alpha particle radioisotope. In addition to its SSTR2 franchise, the Company has discovered a peptide that selectively binds to Glypican-3 (GPC3), an oncofetal protein selectively overexpressed in hepatocellular carcinoma (HCC) as well as other cancers. The Company is enrolled in a registrational Phase III clinical trial of RYZ101 for the treatment of gasteroenteropancreatic neuroendocrine tumors (GEP-NETs) in patients who have experienced progression of their cancer following treatment with Lu177 therapy.</v>
    <v>88</v>
    <v>Nasdaq Stock Market</v>
    <v>XNAS</v>
    <v>XNAS</v>
    <v>5505 Morehouse Drive, Suite 300, SAN DIEGO, CA, 92121 US</v>
    <v>62.454999999999998</v>
    <v>Biotechnology &amp; Medical Research</v>
    <v>Stock</v>
    <v>45338.877231110935</v>
    <v>62.42</v>
    <v>3810362000</v>
    <v>RAYZEBIO, INC.</v>
    <v>RAYZEBIO, INC.</v>
    <v>62.44</v>
    <v>62.41</v>
    <v>62.43</v>
    <v>62.43</v>
    <v>61034140</v>
    <v>RYZB</v>
    <v>RAYZEBIO, INC. (XNAS:RYZB)</v>
    <v>135483</v>
    <v>581343</v>
    <v>2020</v>
  </rv>
  <rv s="2">
    <v>14648</v>
  </rv>
  <rv s="0">
    <v>https://www.bing.com/financeapi/forcetrigger?t=bonlbh&amp;q=XNYS%3aRZB&amp;form=skydnc</v>
    <v>Learn more on Bing</v>
  </rv>
  <rv s="3">
    <v>en-GB</v>
    <v>bonlbh</v>
    <v>268435456</v>
    <v>1</v>
    <v>Powered by Refinitiv</v>
    <v>5</v>
    <v>REINSURANCE GROUP OF AMERICA, INCORPORATED (XNYS:RZB)</v>
    <v>2</v>
    <v>6</v>
    <v>Finance</v>
    <v>13</v>
    <v>26.47</v>
    <v>23.44</v>
    <v>0.88239999999999996</v>
    <v>-0.08</v>
    <v>3.9600000000000003E-4</v>
    <v>-3.1580000000000002E-3</v>
    <v>0.01</v>
    <v>USD</v>
    <v>Reinsurance Group of America, Incorporated is an insurance holding company. The Company provides traditional life and health reinsurance, and financial solutions. It has four segments. The U.S. and Latin America Traditional segment provides individual and group life and health reinsurance to domestic clients for a variety of products. The Canada Traditional segment is primarily engaged in individual life reinsurance, and to a lesser extent creditor, group life and health, critical illness and disability reinsurance. The Europe, Middle East and Africa Traditional segment provides individual and group life and health products through yearly renewable term and coinsurance agreements, reinsurance of critical illness coverage that provides a benefit in the event of the diagnosis of a pre-defined critical illness and underwritten annuities. The Asia Pacific Traditional segment provides individual and group life and health reinsurance, critical illness coverage, disability and superannuation.</v>
    <v>3800</v>
    <v>New York Stock Exchange</v>
    <v>XNYS</v>
    <v>XNYS</v>
    <v>16600 Swingley Ridge Road, CHESTERFIELD, MO, 63017-1706 US</v>
    <v>25.352</v>
    <v>Insurance</v>
    <v>Stock</v>
    <v>45339.000000022657</v>
    <v>14650</v>
    <v>25.18</v>
    <v>11134780000</v>
    <v>REINSURANCE GROUP OF AMERICA, INCORPORATED</v>
    <v>REINSURANCE GROUP OF AMERICA, INCORPORATED</v>
    <v>25.26</v>
    <v>25.33</v>
    <v>25.25</v>
    <v>25.26</v>
    <v>65905770</v>
    <v>RZB</v>
    <v>REINSURANCE GROUP OF AMERICA, INCORPORATED (XNYS:RZB)</v>
    <v>10695</v>
    <v>44807</v>
    <v>1992</v>
  </rv>
  <rv s="2">
    <v>14651</v>
  </rv>
  <rv s="8">
    <v>en-GB</v>
    <v>c7jsgh</v>
    <v>268435456</v>
    <v>1</v>
    <v>Powered by Refinitiv</v>
    <v>18</v>
    <v>REINSURANCE GROUP OF AMERICA, INCORPORATED (XNYS:RZC)</v>
    <v>12</v>
    <v>6</v>
    <v>Finance</v>
    <v>13</v>
    <v>29.2</v>
    <v>25.03</v>
    <v>0.88239999999999996</v>
    <v>0.02</v>
    <v>0</v>
    <v>7.6889999999999999E-4</v>
    <v>0</v>
    <v>USD</v>
    <v>Reinsurance Group of America, Incorporated is an insurance holding company. The Company provides traditional life and health reinsurance, and financial solutions. It has four segments. The U.S. and Latin America Traditional segment provides individual and group life and health reinsurance to domestic clients for a variety of products. The Canada Traditional segment is primarily engaged in individual life reinsurance, and to a lesser extent creditor, group life and health, critical illness and disability reinsurance. The Europe, Middle East and Africa Traditional segment provides individual and group life and health products through yearly renewable term and coinsurance agreements, reinsurance of critical illness coverage that provides a benefit in the event of the diagnosis of a pre-defined critical illness and underwritten annuities. The Asia Pacific Traditional segment provides individual and group life and health reinsurance, critical illness coverage, disability and superannuation.</v>
    <v>3800</v>
    <v>New York Stock Exchange</v>
    <v>XNYS</v>
    <v>XNYS</v>
    <v>16600 Swingley Ridge Road, CHESTERFIELD, MO, 63017-1706 US</v>
    <v>26.04</v>
    <v>Insurance</v>
    <v>Stock</v>
    <v>45338.881944444445</v>
    <v>25.92</v>
    <v>11134780000</v>
    <v>REINSURANCE GROUP OF AMERICA, INCORPORATED</v>
    <v>REINSURANCE GROUP OF AMERICA, INCORPORATED</v>
    <v>25.93</v>
    <v>26.01</v>
    <v>26.03</v>
    <v>26.03</v>
    <v>65905770</v>
    <v>RZC</v>
    <v>REINSURANCE GROUP OF AMERICA, INCORPORATED (XNYS:RZC)</v>
    <v>58587</v>
    <v>69330</v>
    <v>1992</v>
  </rv>
  <rv s="2">
    <v>14653</v>
  </rv>
  <rv s="0">
    <v>https://www.bing.com/financeapi/forcetrigger?t=axxq7w&amp;q=XNAS%3aRZLT&amp;form=skydnc</v>
    <v>Learn more on Bing</v>
  </rv>
  <rv s="3">
    <v>en-GB</v>
    <v>axxq7w</v>
    <v>268435456</v>
    <v>1</v>
    <v>Powered by Refinitiv</v>
    <v>5</v>
    <v>Rezolute, Inc. (XNAS:RZLT)</v>
    <v>2</v>
    <v>6</v>
    <v>Finance</v>
    <v>13</v>
    <v>2.6850000000000001</v>
    <v>0.72</v>
    <v>1.1406000000000001</v>
    <v>0.14000000000000001</v>
    <v>1.4815E-2</v>
    <v>0.115702</v>
    <v>0.02</v>
    <v>USD</v>
    <v>Rezolute, Inc. is a clinical-stage biopharmaceutical company, which is developing therapies for metabolic diseases related to chronic glucose imbalance. The Company’s lead clinical asset, RZ358, is in late-stage development for the treatment of congenital hyperinsulinism (HI), an ultra-rare pediatric genetic disorder characterized by excessive production of insulin by the pancreas in Phase III. RZ358 is an intravenously administered human monoclonal antibody that binds to a unique site (allosteric) on the insulin receptor in insulin target tissues, such as in the liver, fat and muscle. Its second clinical asset, RZ402, is an oral plasma kallikrein inhibitor (PKI) being developed as a therapy for the chronic treatment of diabetic macular edema (DME) in Phase II. RZ402 is designed to be a once daily oral therapy for the treatment of DME and unlike the anti-VEGF therapies, RZ402 targets the Kallikrein-Kinin System to address inflammation and vascular leakage.</v>
    <v>51</v>
    <v>Nasdaq Stock Market</v>
    <v>XNAS</v>
    <v>XNAS</v>
    <v>275 Shoreline Drive, Suite 500, REDWOOD CITY, CA, 94065 US</v>
    <v>1.41</v>
    <v>Biotechnology &amp; Medical Research</v>
    <v>Stock</v>
    <v>45339.039184490626</v>
    <v>14655</v>
    <v>1.24</v>
    <v>53494120</v>
    <v>Rezolute, Inc.</v>
    <v>Rezolute, Inc.</v>
    <v>1.26</v>
    <v>1.21</v>
    <v>1.35</v>
    <v>1.37</v>
    <v>39625270</v>
    <v>RZLT</v>
    <v>Rezolute, Inc. (XNAS:RZLT)</v>
    <v>743991</v>
    <v>261041</v>
    <v>2021</v>
  </rv>
  <rv s="2">
    <v>14656</v>
  </rv>
  <rv s="0">
    <v>https://www.bing.com/financeapi/forcetrigger?t=c2kadm&amp;q=XNYS%3aS&amp;form=skydnc</v>
    <v>Learn more on Bing</v>
  </rv>
  <rv s="3">
    <v>en-GB</v>
    <v>c2kadm</v>
    <v>268435456</v>
    <v>1</v>
    <v>Powered by Refinitiv</v>
    <v>5</v>
    <v>SENTINELONE, INC. (XNYS:S)</v>
    <v>2</v>
    <v>6</v>
    <v>Finance</v>
    <v>13</v>
    <v>30.76</v>
    <v>12.43</v>
    <v>1.8720000000000001</v>
    <v>-0.48</v>
    <v>2.3709999999999998E-3</v>
    <v>-1.6E-2</v>
    <v>7.0000000000000007E-2</v>
    <v>USD</v>
    <v>SentinelOne, Inc. is an artificial intelligence (AI)-powered cybersecurity provider. The Company’s Singularity Platform detects, prevents, and responds to cyber-attacks at machine speed, empowering organizations to secure endpoints, cloud workloads, containers, identities, and mobile and network-connected devices with speed and accuracy. The Company’s Singularity platform ingests, correlates, and queries petabytes of structured and unstructured data from a myriad of ever-expanding disparate external and internal sources in real time. The Company's distributed AI models run both locally on every endpoint and every cloud workload, as well as on its cloud platform. The Company’s offering also includes PingSafe, a cloud-native application protection platform. When integrated into the Singularity Platform, PingSafe’s differentiated capabilities will give a cloud security solution across agentless CNAPP and agent-based threat protection for workloads and cloud storage.</v>
    <v>2300</v>
    <v>New York Stock Exchange</v>
    <v>XNYS</v>
    <v>XNYS</v>
    <v>444 Castro Street, Suite 400, MOUNTAIN VIEW, CA, 94041 US</v>
    <v>30.020800000000001</v>
    <v>Software &amp; IT Services</v>
    <v>Stock</v>
    <v>45339.040722082813</v>
    <v>14658</v>
    <v>29.06</v>
    <v>8816880096</v>
    <v>SENTINELONE, INC.</v>
    <v>SENTINELONE, INC.</v>
    <v>29.79</v>
    <v>30</v>
    <v>29.52</v>
    <v>29.59</v>
    <v>298674800</v>
    <v>S</v>
    <v>SENTINELONE, INC. (XNYS:S)</v>
    <v>4225711</v>
    <v>5387530</v>
    <v>2013</v>
  </rv>
  <rv s="2">
    <v>14659</v>
  </rv>
  <rv s="0">
    <v>https://www.bing.com/financeapi/forcetrigger?t=a22fcw&amp;q=XNYS%3aSA&amp;form=skydnc</v>
    <v>Learn more on Bing</v>
  </rv>
  <rv s="3">
    <v>en-GB</v>
    <v>a22fcw</v>
    <v>268435456</v>
    <v>1</v>
    <v>Powered by Refinitiv</v>
    <v>5</v>
    <v>SEABRIDGE GOLD INC. (XNYS:SA)</v>
    <v>2</v>
    <v>14</v>
    <v>Finance</v>
    <v>13</v>
    <v>16.18</v>
    <v>9.31</v>
    <v>0.89829999999999999</v>
    <v>-0.09</v>
    <v>1.6995E-2</v>
    <v>-7.986E-3</v>
    <v>0.19</v>
    <v>USD</v>
    <v>Seabridge Gold Inc. is a Canada-based company, which is engaged in the acquisition and exploration of gold properties located in North America. The Company’s projects include Kerr-Sulphurets-Mitchell (KSM), Courageous Lake, 3 Aces, Iskut and Snowstorm. The KSM Project comprises four discrete claim blocks, including KSM claims, Seabee claims, Tina claims and Treaty Creek Switching Station claims. The Courageous Lake Property is approximately 240 kilometers (km) northeast of Yellowknife NWT, Canada. It is situated along the shores of Mathews Lake, between the larger Courageous Lake to the north and MacKay Lake to the south. The 3 Aces property consists of 1,536 Yukon Quartz Mining claims covering an area of approximately 31,400 hectares. The Iskut Property is a contiguous block of mineral claims covering 22,238 hectares. The Snowstorm Project includes 964 unpatented lode mining claims, roughly 2,245 hectares of leased private land.</v>
    <v>45</v>
    <v>New York Stock Exchange</v>
    <v>XNYS</v>
    <v>XNYS</v>
    <v>106 Front St E Suite 400, TORONTO, ON, M5A 1E1 CA</v>
    <v>11.39</v>
    <v>Metals &amp; Mining</v>
    <v>Stock</v>
    <v>45338.881944444445</v>
    <v>14661</v>
    <v>11.06</v>
    <v>1281506000</v>
    <v>SEABRIDGE GOLD INC.</v>
    <v>SEABRIDGE GOLD INC.</v>
    <v>11.32</v>
    <v>11.27</v>
    <v>11.18</v>
    <v>11.37</v>
    <v>84791900</v>
    <v>SA</v>
    <v>SEABRIDGE GOLD INC. (XNYS:SA)</v>
    <v>861159</v>
    <v>475769</v>
    <v>2002</v>
  </rv>
  <rv s="2">
    <v>14662</v>
  </rv>
  <rv s="0">
    <v>https://www.bing.com/financeapi/forcetrigger?t=a22fim&amp;q=XNAS%3aSABR&amp;form=skydnc</v>
    <v>Learn more on Bing</v>
  </rv>
  <rv s="3">
    <v>en-GB</v>
    <v>a22fim</v>
    <v>268435456</v>
    <v>1</v>
    <v>Powered by Refinitiv</v>
    <v>5</v>
    <v>SABRE CORPORATION (XNAS:SABR)</v>
    <v>2</v>
    <v>6</v>
    <v>Finance</v>
    <v>13</v>
    <v>5.86</v>
    <v>2.82</v>
    <v>1.8491</v>
    <v>-0.46</v>
    <v>1.0135E-2</v>
    <v>-0.13450300000000001</v>
    <v>0.03</v>
    <v>USD</v>
    <v>Sabre Corporation is a software and technology company. It connects travel suppliers with travel buyers in a travel marketplace. It operates through two segments, namely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and hosted delivery model, to airlines and other travel suppliers and provides industry software solutions that help its customers. The Company’s Hospitality Solutions segment provides software and solutions, through SaaS and hosted delivery models, to hoteliers around the world. It serves customers in approximately 160 countries around the world.</v>
    <v>7461</v>
    <v>Nasdaq Stock Market</v>
    <v>XNAS</v>
    <v>XNAS</v>
    <v>3150 Sabre Dr, SOUTHLAKE, TX, 76092 US</v>
    <v>3.4</v>
    <v>Software &amp; IT Services</v>
    <v>Stock</v>
    <v>45338.945949293753</v>
    <v>14664</v>
    <v>2.82</v>
    <v>1123265000</v>
    <v>SABRE CORPORATION</v>
    <v>SABRE CORPORATION</v>
    <v>3.4</v>
    <v>3.42</v>
    <v>2.96</v>
    <v>2.99</v>
    <v>379481300</v>
    <v>SABR</v>
    <v>SABRE CORPORATION (XNAS:SABR)</v>
    <v>18642979</v>
    <v>4233003</v>
    <v>2006</v>
  </rv>
  <rv s="2">
    <v>14665</v>
  </rv>
  <rv s="0">
    <v>https://www.bing.com/financeapi/forcetrigger?t=bxpb27&amp;q=XNAS%3aSABS&amp;form=skydnc</v>
    <v>Learn more on Bing</v>
  </rv>
  <rv s="3">
    <v>en-GB</v>
    <v>bxpb27</v>
    <v>268435456</v>
    <v>1</v>
    <v>Powered by Refinitiv</v>
    <v>5</v>
    <v>SAB BIOTHERAPEUTICS, INC. (XNAS:SABS)</v>
    <v>2</v>
    <v>6</v>
    <v>Finance</v>
    <v>4</v>
    <v>14.5</v>
    <v>3.657</v>
    <v>-0.17299999999999999</v>
    <v>-0.17</v>
    <v>-1.0928999999999999E-2</v>
    <v>-3.0356999999999999E-2</v>
    <v>-0.06</v>
    <v>USD</v>
    <v>SAB Biotherapeutics, Inc. is a clinical-stage biopharmaceutical company. It is focused on the development of immunotherapeutic polyclonal human antibodies to treat and prevent infectious diseases and immune and autoimmune disorders. Its DiversitAb platform is applicable to a range of serious unmet needs in human diseases. It produces fully human polyclonal immunotherapies without the need for human donors. Its product candidates include SAB-185, a fully human polyclonal antibody therapeutic for the treatment of coronavirus disease, and SAB-176, a multivalent, neutralizing fully human polyclonal antibody therapeutic candidate designed to bind to Type A and B influenza viruses. Its preclinical stage assets SAB-195 is the first-in-class fully human hIgG treatment for the treatment of Clostridioides difficile infection (CDI), and SAB-142 is a multi-indication potential asset developed for organ transplant induction and organ transplant rejection, among other immunological indications.</v>
    <v>56</v>
    <v>Nasdaq Stock Market</v>
    <v>XNAS</v>
    <v>XNAS</v>
    <v>2100 East 54Th Street North, Suite 202, SIOUX FALLS, SD, 57104 US</v>
    <v>5.6</v>
    <v>Biotechnology &amp; Medical Research</v>
    <v>Stock</v>
    <v>45338.875006017966</v>
    <v>14667</v>
    <v>5.4</v>
    <v>50647960</v>
    <v>SAB BIOTHERAPEUTICS, INC.</v>
    <v>SAB BIOTHERAPEUTICS, INC.</v>
    <v>5.41</v>
    <v>5.6</v>
    <v>5.43</v>
    <v>5.43</v>
    <v>9225490</v>
    <v>SABS</v>
    <v>SAB BIOTHERAPEUTICS, INC. (XNAS:SABS)</v>
    <v>10870</v>
    <v>18863</v>
    <v>2020</v>
  </rv>
  <rv s="2">
    <v>14668</v>
  </rv>
  <rv s="0">
    <v>https://www.bing.com/financeapi/forcetrigger?t=bsqt27&amp;q=XNYS%3aSACC&amp;form=skydnc</v>
    <v>Learn more on Bing</v>
  </rv>
  <rv s="3">
    <v>en-GB</v>
    <v>bsqt27</v>
    <v>268435456</v>
    <v>1</v>
    <v>Powered by Refinitiv</v>
    <v>5</v>
    <v>SACHEM CAPITAL CORP (XNYS:SACC)</v>
    <v>2</v>
    <v>6</v>
    <v>Finance</v>
    <v>13</v>
    <v>24.94</v>
    <v>22.84</v>
    <v>1.5855999999999999</v>
    <v>-9.9000000000000008E-3</v>
    <v>-1.3189999999999999E-3</v>
    <v>-4.016E-4</v>
    <v>-3.2500000000000001E-2</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24.6464</v>
    <v>Banking Services</v>
    <v>Stock</v>
    <v>45339.041666712503</v>
    <v>14670</v>
    <v>24.52</v>
    <v>160108200</v>
    <v>SACHEM CAPITAL CORP</v>
    <v>SACHEM CAPITAL CORP</v>
    <v>24.6</v>
    <v>24.65</v>
    <v>24.6401</v>
    <v>24.607600000000001</v>
    <v>45356430</v>
    <v>SACC</v>
    <v>SACHEM CAPITAL CORP (XNYS:SACC)</v>
    <v>2440</v>
    <v>3336</v>
    <v>2016</v>
  </rv>
  <rv s="2">
    <v>14671</v>
  </rv>
  <rv s="0">
    <v>https://www.bing.com/financeapi/forcetrigger?t=a22flh&amp;q=XNYS%3aSACH&amp;form=skydnc</v>
    <v>Learn more on Bing</v>
  </rv>
  <rv s="1">
    <v>en-GB</v>
    <v>a22flh</v>
    <v>268435456</v>
    <v>1</v>
    <v>Powered by Refinitiv</v>
    <v>0</v>
    <v>SACHEM CAPITAL CORP (XNYS:SACH)</v>
    <v>2</v>
    <v>3</v>
    <v>Finance</v>
    <v>13</v>
    <v>3.98</v>
    <v>2.9849999999999999</v>
    <v>1.5855999999999999</v>
    <v>-0.03</v>
    <v>0</v>
    <v>-8.4270000000000005E-3</v>
    <v>0</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3.58</v>
    <v>Banking Services</v>
    <v>Stock</v>
    <v>45338.969379640628</v>
    <v>14673</v>
    <v>3.51</v>
    <v>160108200</v>
    <v>SACHEM CAPITAL CORP</v>
    <v>SACHEM CAPITAL CORP</v>
    <v>3.54</v>
    <v>7.7937000000000003</v>
    <v>3.56</v>
    <v>3.53</v>
    <v>3.53</v>
    <v>45356430</v>
    <v>SACH</v>
    <v>SACHEM CAPITAL CORP (XNYS:SACH)</v>
    <v>175389</v>
    <v>202462</v>
    <v>2016</v>
  </rv>
  <rv s="2">
    <v>14674</v>
  </rv>
  <rv s="0">
    <v>https://www.bing.com/financeapi/forcetrigger?t=a23njc&amp;q=XNYS%3aSTAR&amp;form=skydnc</v>
    <v>Learn more on Bing</v>
  </rv>
  <rv s="3">
    <v>en-GB</v>
    <v>a23njc</v>
    <v>268435456</v>
    <v>1</v>
    <v>Powered by Refinitiv</v>
    <v>5</v>
    <v>SAFEHOLD INC. (XNYS:SAFE)</v>
    <v>2</v>
    <v>6</v>
    <v>Finance</v>
    <v>13</v>
    <v>33.956299999999999</v>
    <v>15</v>
    <v>1.4712000000000001</v>
    <v>-0.27</v>
    <v>2.2599000000000001E-2</v>
    <v>-1.2552000000000001E-2</v>
    <v>0.48</v>
    <v>USD</v>
    <v>Safehold Inc. is a real estate investment trust (REIT). The Company helps owners of multifamily, office, industrial, hospitality, student housing, life science and mixed-use properties to generate higher returns. The Company operates its business through one reportable segment by acquiring, managing and capitalizing ground leases. Its primary investment objective is to construct a diversified portfolio of Ground Leases that is focused on generating attractive quality risk-adjusted returns and support stable and growing distributions to its shareholders. The Company’s portfolio is comprised of Ground Leases and one master lease (relating to five hotel assets that is Company’s Park Hotels Portfolio). Its portfolio of properties is located across Manhattan; Washington, District of Columbia (DC); Boston; Los Angeles; San Francisco; Denver; Honolulu; Nashville; Miami and Atlanta.</v>
    <v>86</v>
    <v>New York Stock Exchange</v>
    <v>XNYS</v>
    <v>XNYS</v>
    <v>1114 Avenue Of The Americas, 39Th Floor, NEW YORK, NY, 10036 US</v>
    <v>21.465</v>
    <v>Residential &amp; Commercial REIT</v>
    <v>Stock</v>
    <v>45338.998992499997</v>
    <v>14676</v>
    <v>20.74</v>
    <v>1509671000</v>
    <v>SAFEHOLD INC.</v>
    <v>SAFEHOLD INC.</v>
    <v>21.01</v>
    <v>21.51</v>
    <v>21.24</v>
    <v>21.72</v>
    <v>71076780</v>
    <v>SAFE</v>
    <v>SAFEHOLD INC. (XNYS:SAFE)</v>
    <v>286586</v>
    <v>357757</v>
    <v>1999</v>
  </rv>
  <rv s="2">
    <v>14677</v>
  </rv>
  <rv s="0">
    <v>https://www.bing.com/financeapi/forcetrigger?t=a22fww&amp;q=XNAS%3aSAFT&amp;form=skydnc</v>
    <v>Learn more on Bing</v>
  </rv>
  <rv s="1">
    <v>en-GB</v>
    <v>a22fww</v>
    <v>268435456</v>
    <v>1</v>
    <v>Powered by Refinitiv</v>
    <v>0</v>
    <v>SAFETY INSURANCE GROUP, INC. (XNAS:SAFT)</v>
    <v>2</v>
    <v>3</v>
    <v>Finance</v>
    <v>13</v>
    <v>88.72</v>
    <v>65.78</v>
    <v>0.1978</v>
    <v>0.35</v>
    <v>0</v>
    <v>4.032E-3</v>
    <v>0</v>
    <v>USD</v>
    <v>Safety Insurance Group, Inc. is a provider of private passenger automobile, commercial automobile, and homeowners’ insurance in Massachusetts. In addition to these coverages, it offers a portfolio of a portfolio of other insurance products, including dwelling fire, umbrella, and business owner policies. Its product line includes private passenger automobile, commercial automobile, homeowners, business owner policies, personal umbrella, dwelling fire, commercial umbrella, inland marine and Watercraft. Private passenger automobile and commercial automobile polices provide coverage for bodily injury and property damage to others, no-fault personal injury coverage, and physical damage coverage for an insured's own vehicle for collision or other perils. Homeowners write policies on homes, condominiums, and apartments. Business owner policies serve small and medium-sized commercial accounts with a program that covers apartments and residential condominiums and mercantile establishments.</v>
    <v>538</v>
    <v>Nasdaq Stock Market</v>
    <v>XNAS</v>
    <v>XNAS</v>
    <v>20 Custom House St, BOSTON, MA, 02110-3513 US</v>
    <v>88.72</v>
    <v>Insurance</v>
    <v>Stock</v>
    <v>45338.877523437499</v>
    <v>14679</v>
    <v>86.93</v>
    <v>1289263000</v>
    <v>SAFETY INSURANCE GROUP, INC.</v>
    <v>SAFETY INSURANCE GROUP, INC.</v>
    <v>87.24</v>
    <v>41.079700000000003</v>
    <v>86.81</v>
    <v>87.16</v>
    <v>87.16</v>
    <v>14791910</v>
    <v>SAFT</v>
    <v>SAFETY INSURANCE GROUP, INC. (XNAS:SAFT)</v>
    <v>64748</v>
    <v>62123</v>
    <v>2001</v>
  </rv>
  <rv s="2">
    <v>14680</v>
  </rv>
  <rv s="0">
    <v>https://www.bing.com/financeapi/forcetrigger?t=c562a2&amp;q=XNAS%3aSAGA&amp;form=skydnc</v>
    <v>Learn more on Bing</v>
  </rv>
  <rv s="20">
    <v>en-GB</v>
    <v>c562a2</v>
    <v>268435456</v>
    <v>1</v>
    <v>Powered by Refinitiv</v>
    <v>44</v>
    <v>SAGALIAM ACQUISITION CORP. (XNAS:SAGA)</v>
    <v>2</v>
    <v>45</v>
    <v>Finance</v>
    <v>4</v>
    <v>11.7174</v>
    <v>10.220000000000001</v>
    <v>0.02</v>
    <v>-1.3760000000000001E-3</v>
    <v>1.838E-3</v>
    <v>-1.4999999999999999E-2</v>
    <v>USD</v>
    <v>Sagaliam Acquisition Corporation is a blank check company. The Company is formed for the purpose of effecting a merger, capital stock exchange, asset acquisition, stock purchase, reorganization or similar business combination with one or more businesses. The Company intends to focus its search for target businesses in the telecommunications, media and technology industries. The Company is not engaged in any business operations and has not generated any revenue.</v>
    <v>0</v>
    <v>Nasdaq Stock Market</v>
    <v>XNAS</v>
    <v>XNAS</v>
    <v>1800 Avenue of the Stars, Suite 1475, LOS ANGELES, CA, 90067 US</v>
    <v>10.9</v>
    <v>Holding Companies</v>
    <v>Stock</v>
    <v>45338.87500037031</v>
    <v>14682</v>
    <v>10.87</v>
    <v>543840300</v>
    <v>SAGALIAM ACQUISITION CORP.</v>
    <v>SAGALIAM ACQUISITION CORP.</v>
    <v>10.87</v>
    <v>10.88</v>
    <v>10.9</v>
    <v>10.885</v>
    <v>49893600</v>
    <v>SAGA</v>
    <v>SAGALIAM ACQUISITION CORP. (XNAS:SAGA)</v>
    <v>2132</v>
    <v>3955</v>
    <v>2021</v>
  </rv>
  <rv s="2">
    <v>14683</v>
  </rv>
  <rv s="0">
    <v>https://www.bing.com/financeapi/forcetrigger?t=a22fzr&amp;q=XNAS%3aSAGE&amp;form=skydnc</v>
    <v>Learn more on Bing</v>
  </rv>
  <rv s="3">
    <v>en-GB</v>
    <v>a22fzr</v>
    <v>268435456</v>
    <v>1</v>
    <v>Powered by Refinitiv</v>
    <v>5</v>
    <v>SAGE THERAPEUTICS, INC. (XNAS:SAGE)</v>
    <v>2</v>
    <v>6</v>
    <v>Finance</v>
    <v>4</v>
    <v>59.99</v>
    <v>16.515000000000001</v>
    <v>0.90459999999999996</v>
    <v>-2.14</v>
    <v>2.1489999999999999E-3</v>
    <v>-8.4219000000000002E-2</v>
    <v>0.05</v>
    <v>USD</v>
    <v>Sage Therapeutics, Inc. is a biopharmaceutical company. The Company has developed the two FDA-approved treatments indicated for postpartum depression and is advancing a robust pipeline to target unmet needs in brain health. The Company is targeting diseases and disorders of the brain across its clinical development and earlier stage pipeline. Its product ZURZUVAE is for the treatment of postpartum depression (PPD) in adults. ZURZUVAE is a neuroactive steroid that is a positive allosteric modulator of GABA receptors, targeting both synaptic and extra synaptic GABA receptors. Its product ZULRESSO (brexanolone) CIV injection is for the treatment of PPD in individuals 15 years old and older. It is also developing a portfolio of other novel compounds that target GABA receptors, including SAGE-324, which is a novel GABAA receptor positive allosteric modulator intended for chronic oral dosing. Its second area of focus for development is novel compounds that target the NMDA receptor.</v>
    <v>487</v>
    <v>Nasdaq Stock Market</v>
    <v>XNAS</v>
    <v>XNAS</v>
    <v>215 1st St, CAMBRIDGE, MA, 02142 US</v>
    <v>25.3</v>
    <v>Biotechnology &amp; Medical Research</v>
    <v>Stock</v>
    <v>45339.039617256247</v>
    <v>14685</v>
    <v>23.21</v>
    <v>1396964000</v>
    <v>SAGE THERAPEUTICS, INC.</v>
    <v>SAGE THERAPEUTICS, INC.</v>
    <v>25.3</v>
    <v>25.41</v>
    <v>23.27</v>
    <v>23.32</v>
    <v>60032850</v>
    <v>SAGE</v>
    <v>SAGE THERAPEUTICS, INC. (XNAS:SAGE)</v>
    <v>1571235</v>
    <v>993292</v>
    <v>2010</v>
  </rv>
  <rv s="2">
    <v>14686</v>
  </rv>
  <rv s="0">
    <v>https://www.bing.com/financeapi/forcetrigger?t=a22g6h&amp;q=XNYS%3aSAH&amp;form=skydnc</v>
    <v>Learn more on Bing</v>
  </rv>
  <rv s="1">
    <v>en-GB</v>
    <v>a22g6h</v>
    <v>268435456</v>
    <v>1</v>
    <v>Powered by Refinitiv</v>
    <v>0</v>
    <v>SONIC AUTOMOTIVE, INC. (XNYS:SAH)</v>
    <v>2</v>
    <v>3</v>
    <v>Finance</v>
    <v>13</v>
    <v>60.42</v>
    <v>39.020000000000003</v>
    <v>1.8379000000000001</v>
    <v>-1.38</v>
    <v>0</v>
    <v>-2.5527000000000001E-2</v>
    <v>0</v>
    <v>USD</v>
    <v>Sonic Automotive, Inc. is an automotive retailer in the United States. The Company operates through three segments. Franchised Dealerships segment provides comprehensive sales and services, including sales of both new and used cars and light trucks; sales of replacement parts and performance of vehicle maintenance, manufacturer warranty repairs, and paint and collision repair services, collectively, Fixed Operations; and arrangement of third-party financing, extended warranties, service contracts, insurance and other aftermarket products, collectively, finance and insurance (F&amp;I) for its guests. EchoPark segment sells used cars and light trucks and arranges third-party F&amp;I product sales for its guests in pre-owned vehicle specialty retail locations. Powersports segment offers guests sales of both new and used powersports vehicles, such as motorcycles, personal watercraft and all-terrain vehicles; Fixed Operations activities; and F&amp;I services.</v>
    <v>10300</v>
    <v>New York Stock Exchange</v>
    <v>XNYS</v>
    <v>XNYS</v>
    <v>4401 Colwick Rd, CHARLOTTE, NC, 28211 US</v>
    <v>54.52</v>
    <v>Specialty Retailers</v>
    <v>Stock</v>
    <v>45339.000000010936</v>
    <v>14688</v>
    <v>52.35</v>
    <v>1785149000</v>
    <v>SONIC AUTOMOTIVE, INC.</v>
    <v>SONIC AUTOMOTIVE, INC.</v>
    <v>53.59</v>
    <v>10.8698</v>
    <v>54.06</v>
    <v>52.68</v>
    <v>52.68</v>
    <v>33886650</v>
    <v>SAH</v>
    <v>SONIC AUTOMOTIVE, INC. (XNYS:SAH)</v>
    <v>303521</v>
    <v>229273</v>
    <v>1997</v>
  </rv>
  <rv s="2">
    <v>14689</v>
  </rv>
  <rv s="0">
    <v>https://www.bing.com/financeapi/forcetrigger?t=a22g9c&amp;q=XNAS%3aSAIA&amp;form=skydnc</v>
    <v>Learn more on Bing</v>
  </rv>
  <rv s="1">
    <v>en-GB</v>
    <v>a22g9c</v>
    <v>268435456</v>
    <v>1</v>
    <v>Powered by Refinitiv</v>
    <v>0</v>
    <v>SAIA, INC. (XNAS:SAIA)</v>
    <v>2</v>
    <v>3</v>
    <v>Finance</v>
    <v>13</v>
    <v>571.64</v>
    <v>244.69</v>
    <v>1.5932999999999999</v>
    <v>-11.8</v>
    <v>1.9899E-2</v>
    <v>-2.1356E-2</v>
    <v>10.76</v>
    <v>USD</v>
    <v>Saia, Inc. is a transportation company. The Company provides less-than-truckload (LTL) services through a single integrated organization. It also offers customers a range of other value-added services, including non-asset truckload, expedited, and logistics services across North America. Its subsidiary, Saia Motor Freight Line, LLC (Saia LTL Freight), is an LTL carrier that serves 45 states and provides LTL services to Canada and Mexico through relationships with third-party interline carriers. Saia LTL Freight specializes in offering its customers a range of LTL services, including time-definite and expedited options. Saia LTL Freight primarily provides its customers with solutions for shipments between 100 and 10,000 pounds. Saia LTL Freight operates a network comprised of approximately 194 owned and leased facilities, including three general offices and one warehouse, and also owns approximately 6,200 tractors and 20,800 trailers, including equipment acquired with finance leases.</v>
    <v>12300</v>
    <v>Nasdaq Stock Market</v>
    <v>XNAS</v>
    <v>XNAS</v>
    <v>11465 Johns Creek Pkwy Ste 400, JOHNS CREEK, GA, 30097-1572 US</v>
    <v>554.79999999999995</v>
    <v>Freight &amp; Logistics Services</v>
    <v>Stock</v>
    <v>45338.987463332815</v>
    <v>14691</v>
    <v>538.54</v>
    <v>14355270000</v>
    <v>SAIA, INC.</v>
    <v>SAIA, INC.</v>
    <v>548.07000000000005</v>
    <v>41.6556</v>
    <v>552.53</v>
    <v>540.73</v>
    <v>551.49</v>
    <v>26547940</v>
    <v>SAIA</v>
    <v>SAIA, INC. (XNAS:SAIA)</v>
    <v>289277</v>
    <v>319122</v>
    <v>2000</v>
  </rv>
  <rv s="2">
    <v>14692</v>
  </rv>
  <rv s="0">
    <v>https://www.bing.com/financeapi/forcetrigger?t=a22gc7&amp;q=XNYS%3aSAIC&amp;form=skydnc</v>
    <v>Learn more on Bing</v>
  </rv>
  <rv s="1">
    <v>en-GB</v>
    <v>a22gc7</v>
    <v>268435456</v>
    <v>1</v>
    <v>Powered by Refinitiv</v>
    <v>0</v>
    <v>SCIENCE APPLICATIONS INTERNATIONAL CORPORATION (XNYS:SAIC)</v>
    <v>2</v>
    <v>3</v>
    <v>Finance</v>
    <v>13</v>
    <v>136.22999999999999</v>
    <v>95.424999999999997</v>
    <v>0.69289999999999996</v>
    <v>1.04</v>
    <v>1.33E-3</v>
    <v>7.7449999999999993E-3</v>
    <v>0.18</v>
    <v>USD</v>
    <v>Science Applications International Corporation is a provider of technical, engineering and enterprise information technology (IT) services primarily to the United States Government. The Company provides its services for large, complex government projects and offers a range of services with a targeted emphasis on differentiated technology services. The Company is organized as a matrix consisting of two customer-facing operating sectors supported by an enterprise solutions and operations organization. Its offerings include engineering, technology integration, information technology (IT) modernization, maintenance of ground and maritime systems, training and simulation, operation and program support services and end-to-end services spanning the design, development, integration, deployment, management and operations, sustainment and security of its customers entire IT infrastructure. Its customers include the United States Army, Navy and others.</v>
    <v>25000</v>
    <v>New York Stock Exchange</v>
    <v>XNYS</v>
    <v>XNYS</v>
    <v>12010 Sunset Hills Road, RESTON, VA, 20190 US</v>
    <v>136.22999999999999</v>
    <v>Software &amp; IT Services</v>
    <v>Stock</v>
    <v>45338.881944444445</v>
    <v>14694</v>
    <v>132.93</v>
    <v>7045104000</v>
    <v>SCIENCE APPLICATIONS INTERNATIONAL CORPORATION</v>
    <v>SCIENCE APPLICATIONS INTERNATIONAL CORPORATION</v>
    <v>134.29</v>
    <v>14.2021</v>
    <v>134.28</v>
    <v>135.32</v>
    <v>135.5</v>
    <v>52062550</v>
    <v>SAIC</v>
    <v>SCIENCE APPLICATIONS INTERNATIONAL CORPORATION (XNYS:SAIC)</v>
    <v>264981</v>
    <v>243965</v>
    <v>2013</v>
  </rv>
  <rv s="2">
    <v>14695</v>
  </rv>
  <rv s="8">
    <v>en-GB</v>
    <v>c7sj6h</v>
    <v>268435456</v>
    <v>1</v>
    <v>Powered by Refinitiv</v>
    <v>18</v>
    <v>SARATOGA INVESTMENT CORP. (XNYS:SAJ)</v>
    <v>12</v>
    <v>6</v>
    <v>Finance</v>
    <v>13</v>
    <v>26.49</v>
    <v>23.590599999999998</v>
    <v>1.3545</v>
    <v>8.5000000000000006E-2</v>
    <v>-3.5639999999999999E-3</v>
    <v>3.3769999999999998E-3</v>
    <v>-0.09</v>
    <v>USD</v>
    <v>Saratoga Investment Corp. is a specialty finance company. The Company provides customized financing solutions to United States middle-market businesses. It primarily invests in senior and unitranche-leveraged loans and mezzanine debt and, to a lesser extent, equity issued by private United States middle-market companies. Its investment objective is to create attractive risk-adjusted returns by generating current income and long-term capital appreciation from its investments. Its investments generally provide financing for change of ownership transactions, strategic acquisitions, recapitalizations and growth initiatives in partnership with business owners, management teams and financial sponsors. Its portfolio is comprised primarily of investments in leveraged loans issued by middle market companies. It also invests in mezzanine debt and makes equity investments in middle market companies. Its investment activities are externally managed and advised by Saratoga Investment Advisors, LLC.</v>
    <v>0</v>
    <v>New York Stock Exchange</v>
    <v>XNYS</v>
    <v>XNYS</v>
    <v>535 Madison Ave, NEW YORK, NY, 10022 US</v>
    <v>25.254999999999999</v>
    <v>Investment Banking &amp; Investment Services</v>
    <v>Stock</v>
    <v>45338.881944444445</v>
    <v>25.1511</v>
    <v>321129800</v>
    <v>SARATOGA INVESTMENT CORP.</v>
    <v>SARATOGA INVESTMENT CORP.</v>
    <v>25.1511</v>
    <v>25.17</v>
    <v>25.254999999999999</v>
    <v>25.164999999999999</v>
    <v>13653480</v>
    <v>SAJ</v>
    <v>SARATOGA INVESTMENT CORP. (XNYS:SAJ)</v>
    <v>700</v>
    <v>3247</v>
    <v>2007</v>
  </rv>
  <rv s="2">
    <v>14697</v>
  </rv>
  <rv s="0">
    <v>http://en.wikipedia.org/wiki/Boston_Beer_Company</v>
    <v>Wikipedia</v>
  </rv>
  <rv s="16">
    <v>255</v>
    <v>14699</v>
  </rv>
  <rv s="17">
    <v>40</v>
    <v>https://www.bing.com/th?id=AMMS_666650f54a7b75ffc11db9a52a139033&amp;qlt=95</v>
    <v>14700</v>
    <v>0</v>
    <v>https://www.bing.com/images/search?form=xlimg&amp;q=boston+beer+company</v>
    <v>Image of THE BOSTON BEER COMPANY, INC.</v>
  </rv>
  <rv s="0">
    <v>https://www.bing.com/financeapi/forcetrigger?t=a22gnm&amp;q=XNYS%3aSAM&amp;form=skydnc</v>
    <v>Learn more on Bing</v>
  </rv>
  <rv s="18">
    <v>en-GB</v>
    <v>a22gnm</v>
    <v>268435456</v>
    <v>1</v>
    <v>Powered by Refinitiv</v>
    <v>36</v>
    <v>THE BOSTON BEER COMPANY, INC. (XNYS:SAM)</v>
    <v>38</v>
    <v>39</v>
    <v>Finance</v>
    <v>4</v>
    <v>395.52</v>
    <v>296.27</v>
    <v>1.0590999999999999</v>
    <v>-4.0599999999999996</v>
    <v>0</v>
    <v>-1.1401E-2</v>
    <v>0</v>
    <v>USD</v>
    <v>The Boston Beer Company, Inc. is engaged in the business of selling alcohol beverages throughout the United States and in selected international markets, under various trademarks. The trademarks include The Boston Beer Company, Twisted Tea Brewing Company, Hard Seltzer Beverage Company, Angry Orchard Cider Company, Dogfish Head Craft Brewery, Dogfish Head Distilling Co., Angel City Brewing Company, Coney Island Brewing Company, Green Rebel Brewing Co., and Truly Distilling Co. The Company produces alcohol beverages, including hard seltzer, flavored malt beverages, and hard cider at Company-owned breweries and its cidery and under contract arrangements at other brewery locations. The four primary Company-owned breweries are focused on production and research and development. It also owns four smaller local breweries that are mainly focused on brewing and packaging beers for retail sales on site at tap rooms and gift shops, and other. The Company sells its beverages in various packages.</v>
    <v>2679</v>
    <v>New York Stock Exchange</v>
    <v>XNYS</v>
    <v>XNYS</v>
    <v>One Design Center Place, Suite 850 C/O The Boston Beer Company, BOSTON, MA, 02210 US</v>
    <v>355.92</v>
    <v>14701</v>
    <v>Beverages</v>
    <v>Stock</v>
    <v>45338.888893448435</v>
    <v>14702</v>
    <v>351.61</v>
    <v>4290275000</v>
    <v>THE BOSTON BEER COMPANY, INC.</v>
    <v>THE BOSTON BEER COMPANY, INC.</v>
    <v>353.98</v>
    <v>52.522100000000002</v>
    <v>356.1</v>
    <v>352.04</v>
    <v>351.92</v>
    <v>12191050</v>
    <v>SAM</v>
    <v>THE BOSTON BEER COMPANY, INC. (XNYS:SAM)</v>
    <v>79130</v>
    <v>96088</v>
    <v>1995</v>
  </rv>
  <rv s="2">
    <v>14703</v>
  </rv>
  <rv s="0">
    <v>https://www.bing.com/financeapi/forcetrigger?t=a22gqh&amp;q=XNAS%3aSAMG&amp;form=skydnc</v>
    <v>Learn more on Bing</v>
  </rv>
  <rv s="1">
    <v>en-GB</v>
    <v>a22gqh</v>
    <v>268435456</v>
    <v>1</v>
    <v>Powered by Refinitiv</v>
    <v>0</v>
    <v>SILVERCREST ASSET MANAGEMENT GROUP INC. (XNAS:SAMG)</v>
    <v>2</v>
    <v>3</v>
    <v>Finance</v>
    <v>13</v>
    <v>23.2</v>
    <v>14.94</v>
    <v>0.87280000000000002</v>
    <v>-0.18</v>
    <v>0</v>
    <v>-1.0909E-2</v>
    <v>0</v>
    <v>USD</v>
    <v>Silvercrest Asset Management Group Inc. is a full-service wealth management company. The Company operates through the investment management industry segment. The Company is focused on providing financial advisory and related family office services to high-net-worth individuals and institutional investors. The Company offers a suite of complementary and customized family office services for families seeking oversight of their financial affairs. The Company provides a range of administrative services to the management of certain of its Company’s funds of funds and other investment funds collectively, the Silvercrest Funds. It also provides a range of family office services to some of its clients, including philanthropic, estate and wealth planning services, tax planning and preparation, financial statement, bill paying and record keeping services, bank loan arrangement and payment services, and property and casualty insurance review.</v>
    <v>152</v>
    <v>Nasdaq Stock Market</v>
    <v>XNAS</v>
    <v>XNAS</v>
    <v>1330 Avenue Of The Americas, 38Th Floor, NEW YORK, NY, 10019 US</v>
    <v>16.73</v>
    <v>Investment Banking &amp; Investment Services</v>
    <v>Stock</v>
    <v>45338.87685224531</v>
    <v>14705</v>
    <v>16.32</v>
    <v>226636900</v>
    <v>SILVERCREST ASSET MANAGEMENT GROUP INC.</v>
    <v>SILVERCREST ASSET MANAGEMENT GROUP INC.</v>
    <v>16.54</v>
    <v>13.6153</v>
    <v>16.5</v>
    <v>16.32</v>
    <v>16.32</v>
    <v>13887060</v>
    <v>SAMG</v>
    <v>SILVERCREST ASSET MANAGEMENT GROUP INC. (XNAS:SAMG)</v>
    <v>21322</v>
    <v>17146</v>
    <v>2011</v>
  </rv>
  <rv s="2">
    <v>14706</v>
  </rv>
  <rv s="0">
    <v>https://www.bing.com/financeapi/forcetrigger?t=bxfgyc&amp;q=XNAS%3aSANA&amp;form=skydnc</v>
    <v>Learn more on Bing</v>
  </rv>
  <rv s="3">
    <v>en-GB</v>
    <v>bxfgyc</v>
    <v>268435456</v>
    <v>1</v>
    <v>Powered by Refinitiv</v>
    <v>5</v>
    <v>Sana Biotechnology Inc (XNAS:SANA)</v>
    <v>2</v>
    <v>6</v>
    <v>Finance</v>
    <v>13</v>
    <v>9.15</v>
    <v>2.7450000000000001</v>
    <v>2.4590000000000001</v>
    <v>0.16</v>
    <v>1.7281000000000001E-2</v>
    <v>1.8779000000000001E-2</v>
    <v>0.15</v>
    <v>USD</v>
    <v>Sana Biotechnology, Inc. is a biotechnology company focusing on utilizing engineered cells as medicines. It is engaged in developing ex vivo and in vivo cell engineering platforms to revolutionize treatment across a broad array of therapeutic areas with unmet treatment needs, including oncology, diabetes, central nervous system disorders, cardiovascular diseases, and genetic disorders, among others. The Company is applying its hypoimmune technology to donor derived T cells to be used as allogeneic cell therapies for hematologic malignancies. Its most advanced hypoimmune product candidate is SC291, a CD19-directed allogeneic CAR T program for the treatment of non-Hodgkin’s lymphoma (NHL), chronic lymphocytic leukemia (CLL), and acute lymphoblastic leukemia (ALL). It is also developing SC262, a CD22-directed allogeneic CAR T for the treatment of NHL, CLL, and ALL, as well as SC255, a B cell maturation antigen (BCMA)-directed allogeneic CAR T, for the treatment of multiple myeloma (MM).</v>
    <v>424</v>
    <v>Nasdaq Stock Market</v>
    <v>XNAS</v>
    <v>XNAS</v>
    <v>188 East Blaine Street, Suite 400, SEATTLE, WA, 98102 US</v>
    <v>8.9700000000000006</v>
    <v>Biotechnology &amp; Medical Research</v>
    <v>Stock</v>
    <v>45339.031026978904</v>
    <v>14708</v>
    <v>8.15</v>
    <v>1860433000</v>
    <v>Sana Biotechnology Inc</v>
    <v>Sana Biotechnology Inc</v>
    <v>8.33</v>
    <v>8.52</v>
    <v>8.68</v>
    <v>8.83</v>
    <v>214335600</v>
    <v>SANA</v>
    <v>Sana Biotechnology Inc (XNAS:SANA)</v>
    <v>3444868</v>
    <v>2779911</v>
    <v>2018</v>
  </rv>
  <rv s="2">
    <v>14709</v>
  </rv>
  <rv s="0">
    <v>https://www.bing.com/financeapi/forcetrigger?t=a22gw7&amp;q=XNYS%3aSAND&amp;form=skydnc</v>
    <v>Learn more on Bing</v>
  </rv>
  <rv s="1">
    <v>en-GB</v>
    <v>a22gw7</v>
    <v>268435456</v>
    <v>1</v>
    <v>Powered by Refinitiv</v>
    <v>0</v>
    <v>SANDSTORM GOLD LTD. (XNYS:SAND)</v>
    <v>2</v>
    <v>48</v>
    <v>Finance</v>
    <v>4</v>
    <v>6.31</v>
    <v>3.96</v>
    <v>1.0351999999999999</v>
    <v>2.5000000000000001E-2</v>
    <v>2.9197000000000001E-2</v>
    <v>6.1270000000000005E-3</v>
    <v>0.12</v>
    <v>USD</v>
    <v>Sandstorm Gold Ltd. is a Canada-based precious metals-focused streaming and royalty company. The Company is focused on acquiring streams and royalties from mines. It holds a portfolio of approximately 250 royalties, of which 40 of the underlying mines are producing. The Company’s segments include Aurizona, Blyvoor, Bonikro, Caserones, Cerro Moro, Chapada, Diavik, Fruta del Norte, Hounde, Mercedes, Vale Royalties, Vatukoula and Other. Aurizona mine is in Brazil. The Blyvoor gold mine is located on the Witwatersrand gold belt, South Africa. The Bonikro gold mine is located in Cote d’Ivoire. Caserones open pit mine is in the Atacama region of Chile. Cerro Moro mine is situated in Santa Cruz, Argentina. Chapada mine is located 270 km northwest of Brasilia in Goias State, Brazil. Diavik mine is located in Lac de Gras, Northwest Territories, Canada. The Fruta del Norte gold mine is located in Ecuador.</v>
    <v>27</v>
    <v>New York Stock Exchange</v>
    <v>XNYS</v>
    <v>XNYS</v>
    <v>Suite 1400 - 400 Burrard Street, 1400-400 Burrard Street, VANCOUVER, BC, V6C 3A6 CA</v>
    <v>4.25</v>
    <v>Metals &amp; Mining</v>
    <v>Stock</v>
    <v>45338.944926411721</v>
    <v>14711</v>
    <v>3.9849999999999999</v>
    <v>1646376000</v>
    <v>SANDSTORM GOLD LTD.</v>
    <v>SANDSTORM GOLD LTD.</v>
    <v>4.0999999999999996</v>
    <v>29.337700000000002</v>
    <v>4.08</v>
    <v>4.1050000000000004</v>
    <v>4.2300000000000004</v>
    <v>296182400</v>
    <v>SAND</v>
    <v>SANDSTORM GOLD LTD. (XNYS:SAND)</v>
    <v>4246453</v>
    <v>2195037</v>
    <v>2003</v>
  </rv>
  <rv s="2">
    <v>14712</v>
  </rv>
  <rv s="0">
    <v>https://www.bing.com/financeapi/forcetrigger?t=a2utec&amp;q=XNAS%3aSANG&amp;form=skydnc</v>
    <v>Learn more on Bing</v>
  </rv>
  <rv s="3">
    <v>en-GB</v>
    <v>a2utec</v>
    <v>268435456</v>
    <v>1</v>
    <v>Powered by Refinitiv</v>
    <v>5</v>
    <v>Sangoma Technologies Corporation (XNAS:SANG)</v>
    <v>2</v>
    <v>14</v>
    <v>Finance</v>
    <v>4</v>
    <v>4.97</v>
    <v>2.1800000000000002</v>
    <v>1.5147999999999999</v>
    <v>0.1</v>
    <v>2.8277999999999998E-2</v>
    <v>2.5640999999999997E-2</v>
    <v>0.11</v>
    <v>USD</v>
    <v>Sangoma Technologies Corporation is a provider of managed cloud-based communications and technology solutions for businesses worldwide. The Company offers a comprehensive suite of cloud-native communication solutions, including software, endpoints, and connectivity services. It offers a complete set of cloud communications services, flexible deployment options including cloud and on-premises, and customer service. The Company’s solutions include communication services, phone and devices, network connectivity, and MSP services. It delivers hosted phone services for contact centers, small businesses, and other organizations looking to the Cloud for managing their business communications. It provides desk phones, headset, and DECT phones. Its network connectivity solutions include voice over Internet protocol (VoIP) gateways, Session Border Controller (SBC), and telephony cards. The Company also provides open-source communications software.</v>
    <v>748</v>
    <v>Nasdaq Stock Market</v>
    <v>XNAS</v>
    <v>XNAS</v>
    <v>100 Renfrew Drive, Suite 100, MARKHAM, ON, L3R 9R6 CA</v>
    <v>3.9</v>
    <v>Communications &amp; Networking</v>
    <v>Stock</v>
    <v>45338.875005740621</v>
    <v>14714</v>
    <v>3.7450000000000001</v>
    <v>176815300</v>
    <v>Sangoma Technologies Corporation</v>
    <v>Sangoma Technologies Corporation</v>
    <v>3.9</v>
    <v>3.9</v>
    <v>4</v>
    <v>4</v>
    <v>33184200</v>
    <v>SANG</v>
    <v>Sangoma Technologies Corporation (XNAS:SANG)</v>
    <v>7511</v>
    <v>13623</v>
    <v>2000</v>
  </rv>
  <rv s="2">
    <v>14715</v>
  </rv>
  <rv s="0">
    <v>https://www.bing.com/financeapi/forcetrigger?t=a22gz2&amp;q=XNAS%3aSANM&amp;form=skydnc</v>
    <v>Learn more on Bing</v>
  </rv>
  <rv s="1">
    <v>en-GB</v>
    <v>a22gz2</v>
    <v>268435456</v>
    <v>1</v>
    <v>Powered by Refinitiv</v>
    <v>0</v>
    <v>SANMINA CORPORATION (XNAS:SANM)</v>
    <v>2</v>
    <v>3</v>
    <v>Finance</v>
    <v>13</v>
    <v>69.69</v>
    <v>43.405000000000001</v>
    <v>1.0339</v>
    <v>-1.1599999999999999</v>
    <v>-2.3340000000000001E-3</v>
    <v>-1.8970000000000001E-2</v>
    <v>-0.14000000000000001</v>
    <v>USD</v>
    <v>Sanmina Corporation is a provider of integrated manufacturing solutions, components, products and repair, logistics and after-market services. The Company provides these offerings primarily to original equipment manufacturers (OEMs), in industries, such as industrial, medical, defense and aerospace, automotive, communications networks and cloud infrastructure. The Company's operations are managed as two businesses: Integrated Manufacturing Solutions (IMS) and Components, Products and Services (CPS). IMS business consists of printed circuit board assembly and test, high-level assembly and test and direct-order-fulfillment. Its CPS components include printed circuit boards, backplanes and backplane assemblies, cable assemblies, fabricated metal parts, precision machined parts, and plastic-injected molded parts. Its products include memory solutions, high-performance storage platforms, optical, radio frequency (RF) and microelectronic (microE) design and manufacturing services and others.</v>
    <v>34000</v>
    <v>Nasdaq Stock Market</v>
    <v>XNAS</v>
    <v>XNAS</v>
    <v>2700 N 1st St, SAN JOSE, CA, 95134 US</v>
    <v>61.41</v>
    <v>Electronic Equipment &amp; Parts</v>
    <v>Stock</v>
    <v>45338.939527221875</v>
    <v>14717</v>
    <v>59.872999999999998</v>
    <v>3346007000</v>
    <v>SANMINA CORPORATION</v>
    <v>SANMINA CORPORATION</v>
    <v>60.64</v>
    <v>13.221500000000001</v>
    <v>61.15</v>
    <v>59.99</v>
    <v>59.85</v>
    <v>55776070</v>
    <v>SANM</v>
    <v>SANMINA CORPORATION (XNAS:SANM)</v>
    <v>352451</v>
    <v>756396</v>
    <v>1989</v>
  </rv>
  <rv s="2">
    <v>14718</v>
  </rv>
  <rv s="0">
    <v>https://www.bing.com/financeapi/forcetrigger?t=a22hec&amp;q=XNAS%3aSANW&amp;form=skydnc</v>
    <v>Learn more on Bing</v>
  </rv>
  <rv s="1">
    <v>en-GB</v>
    <v>a22hec</v>
    <v>268435456</v>
    <v>1</v>
    <v>Powered by Refinitiv</v>
    <v>0</v>
    <v>S&amp;W SEED COMPANY (XNAS:SANW)</v>
    <v>2</v>
    <v>3</v>
    <v>Finance</v>
    <v>13</v>
    <v>1.9266000000000001</v>
    <v>0.44550000000000001</v>
    <v>0.97499999999999998</v>
    <v>0.1396</v>
    <v>-4.6105E-2</v>
    <v>0.28524699999999997</v>
    <v>-2.9000000000000001E-2</v>
    <v>USD</v>
    <v>S&amp;W Seed Company is a global multi-crop, middle-market agricultural company. The Company is primarily engaged in the breeding, production and sale of alfalfa and sorghum seeds. The Company’s product crops include alfalfa, sorghum, sunflower, stevia, Australian wheat and pasture seeds. Its alfalfa seed is primarily used for growing alfalfa hay, which is grown throughout the world as forage for livestock, including dairy and beef cattle, horses and sheep. Its sorghum comes in two types: forage and grain. In addition to alfalfa, the pasture seed market in Australia includes medic, clovers, vetch, forage cereals, and certain grasses. It operates seed cleaning and processing facilities, which are located in Texas, New South Wales, and South Australia. Its seed products are primarily grown under contract by farmers. Its seed platform develops and supplies germplasm designed to produce higher yields for farmers worldwide. The Company sells over 600 seed products in more than 40 countries.</v>
    <v>134</v>
    <v>Nasdaq Stock Market</v>
    <v>XNAS</v>
    <v>XNAS</v>
    <v>2101 Ken Pratt Blvd., Suite 201, LONGMONT, CO, 80501 US</v>
    <v>0.66269999999999996</v>
    <v>Food &amp; Tobacco</v>
    <v>Stock</v>
    <v>45338.975905462503</v>
    <v>14720</v>
    <v>0.51</v>
    <v>27071670</v>
    <v>S&amp;W SEED COMPANY</v>
    <v>S&amp;W SEED COMPANY</v>
    <v>0.65990000000000004</v>
    <v>1.7048000000000001</v>
    <v>0.4894</v>
    <v>0.629</v>
    <v>0.6</v>
    <v>43039230</v>
    <v>SANW</v>
    <v>S&amp;W SEED COMPANY (XNAS:SANW)</v>
    <v>574689</v>
    <v>75937</v>
    <v>2011</v>
  </rv>
  <rv s="2">
    <v>14721</v>
  </rv>
  <rv s="0">
    <v>https://www.bing.com/financeapi/forcetrigger?t=a22hh7&amp;q=XNYS%3aSAP&amp;form=skydnc</v>
    <v>Learn more on Bing</v>
  </rv>
  <rv s="1">
    <v>en-GB</v>
    <v>a22hh7</v>
    <v>268435456</v>
    <v>1</v>
    <v>Powered by Refinitiv</v>
    <v>0</v>
    <v>Sap Se (XNYS:SAP)</v>
    <v>2</v>
    <v>3</v>
    <v>Finance</v>
    <v>13</v>
    <v>181.935</v>
    <v>112.57</v>
    <v>1.2456</v>
    <v>-0.69</v>
    <v>1.091E-2</v>
    <v>-3.885E-3</v>
    <v>1.93</v>
    <v>USD</v>
    <v>SAP SE (SAP) is a Germany-based company that offers enterprise application software. The Company operates through three segments: Applications, Technology &amp; Services segment, which is engaged in the sale of software licenses, subscriptions to its cloud applications, and related services, primarily support services and various professional services, and support services, as well as implementation services of its software products and education services on the use of its products; the SAP Business Network segment, which includes its cloud-based collaborative business networks and services relating to the SAP Business Network, including cloud applications, professional services and education services, as well as the Company markets and sells the cloud offerings developed by SAP Ariba, SAP Fieldglass and Concur, and the Customer Experience segment, which comprises on-premise and cloud-based products that run front office functions across the customer experience.</v>
    <v>106495</v>
    <v>New York Stock Exchange</v>
    <v>XNYS</v>
    <v>XNYS</v>
    <v>Dietmar-Hopp-Allee 16, WALLDORF, BADEN-WUERTTEMBERG, 69190 DE</v>
    <v>178.09</v>
    <v>Software &amp; IT Services</v>
    <v>Stock</v>
    <v>45339.025002303126</v>
    <v>14723</v>
    <v>175.96</v>
    <v>218437200000</v>
    <v>Sap Se</v>
    <v>Sap Se</v>
    <v>176.62</v>
    <v>50.7089</v>
    <v>177.6</v>
    <v>176.91</v>
    <v>178.84</v>
    <v>1228504000</v>
    <v>SAP</v>
    <v>Sap Se (XNYS:SAP)</v>
    <v>456640</v>
    <v>822281</v>
    <v>2014</v>
  </rv>
  <rv s="2">
    <v>14724</v>
  </rv>
  <rv s="0">
    <v>https://www.bing.com/financeapi/forcetrigger?t=a22ujc&amp;q=XNAS%3aSASI&amp;form=skydnc</v>
    <v>Learn more on Bing</v>
  </rv>
  <rv s="3">
    <v>en-GB</v>
    <v>a22ujc</v>
    <v>268435456</v>
    <v>1</v>
    <v>Powered by Refinitiv</v>
    <v>5</v>
    <v>SIGMA ADDITIVE SOLUTIONS, INC. (XNAS:SASI)</v>
    <v>2</v>
    <v>6</v>
    <v>Finance</v>
    <v>13</v>
    <v>13</v>
    <v>2.3900999999999999</v>
    <v>1.4919</v>
    <v>0.08</v>
    <v>-8.0267999999999992E-2</v>
    <v>2.7490999999999998E-2</v>
    <v>-0.24</v>
    <v>USD</v>
    <v>Sigma Additive Solutions, Inc. is a software company. The Company is a provider of in-process quality assurance (IPQA) software to the additive manufacturing industry. The Company specializes in the development and commercialization of real-time monitoring and analytics solutions known as PrintRite3D for three-dimensional (3D) metal and polymer advanced manufacturing technologies. PrintRite3D is an interactive in-process quality assurance system that combines inspection, feedback, data collection and critical analysis. PrintRite3D detects and classifies defects and anomalies real-time during the manufacturing process, enabling cost-savings and production efficiencies by reducing waste, increasing yield and shortening cycle times. The Company also specializes in using proprietary technology, analytics and strategic partnerships to provide specialized solutions in leisure, wellness and business travel.</v>
    <v>25</v>
    <v>Nasdaq Stock Market</v>
    <v>XNAS</v>
    <v>XNAS</v>
    <v>3900 Paseo Del Sol, SANTA FE, NM, 87507-4072 US</v>
    <v>3.02</v>
    <v>Software &amp; IT Services</v>
    <v>Stock</v>
    <v>45338.925121562497</v>
    <v>14726</v>
    <v>2.83</v>
    <v>2799930</v>
    <v>SIGMA ADDITIVE SOLUTIONS, INC.</v>
    <v>SIGMA ADDITIVE SOLUTIONS, INC.</v>
    <v>2.83</v>
    <v>2.91</v>
    <v>2.99</v>
    <v>2.75</v>
    <v>936430</v>
    <v>SASI</v>
    <v>SIGMA ADDITIVE SOLUTIONS, INC. (XNAS:SASI)</v>
    <v>6480</v>
    <v>24760</v>
    <v>1985</v>
  </rv>
  <rv s="2">
    <v>14727</v>
  </rv>
  <rv s="0">
    <v>https://www.bing.com/financeapi/forcetrigger?t=a22hmw&amp;q=XNAS%3aSASR&amp;form=skydnc</v>
    <v>Learn more on Bing</v>
  </rv>
  <rv s="1">
    <v>en-GB</v>
    <v>a22hmw</v>
    <v>268435456</v>
    <v>1</v>
    <v>Powered by Refinitiv</v>
    <v>0</v>
    <v>SANDY SPRING BANCORP, INC. (XNAS:SASR)</v>
    <v>2</v>
    <v>3</v>
    <v>Finance</v>
    <v>13</v>
    <v>34.56</v>
    <v>19.27</v>
    <v>0.94240000000000002</v>
    <v>-0.41</v>
    <v>0</v>
    <v>-1.7757000000000002E-2</v>
    <v>0</v>
    <v>USD</v>
    <v>Sandy Spring Bancorp, Inc. is the bank holding company for Sandy Spring Bank (the Bank). The Company operates through two segments: Community Banking and Investment Management. The Company's Community Banking segment operates through Sandy Spring Bank and involves delivering a range of financial products and services, including various loan and deposit products, to both individuals and businesses. The Investment Management segment operates through West Financial Services, Inc. and Rembert Pendleton Jackson (RPJ), a subsidiary of the Bank, which provides investment management and financial planning services to individuals, families, small businesses and associations, including cash flow analysis, investment review, tax planning, retirement planning, insurance analysis and estate planning. The Bank offers a range of commercial and retail banking, mortgage, private banking and trust services at over 50 locations throughout central Maryland, northern Virginia, and Washington D.C.</v>
    <v>1134</v>
    <v>Nasdaq Stock Market</v>
    <v>XNAS</v>
    <v>XNAS</v>
    <v>17801 GEORGIA AVE, OLNEY, MD, 20832 US</v>
    <v>23.03</v>
    <v>Banking Services</v>
    <v>Stock</v>
    <v>45338.995707453127</v>
    <v>14729</v>
    <v>22.45</v>
    <v>1018640000</v>
    <v>SANDY SPRING BANCORP, INC.</v>
    <v>SANDY SPRING BANCORP, INC.</v>
    <v>22.77</v>
    <v>8.4603999999999999</v>
    <v>23.09</v>
    <v>22.68</v>
    <v>22.68</v>
    <v>44913560</v>
    <v>SASR</v>
    <v>SANDY SPRING BANCORP, INC. (XNAS:SASR)</v>
    <v>190323</v>
    <v>234331</v>
    <v>1992</v>
  </rv>
  <rv s="2">
    <v>14730</v>
  </rv>
  <rv s="0">
    <v>https://www.bing.com/financeapi/forcetrigger?t=c63zkr&amp;q=XNYS%3aSAT&amp;form=skydnc</v>
    <v>Learn more on Bing</v>
  </rv>
  <rv s="3">
    <v>en-GB</v>
    <v>c63zkr</v>
    <v>268435456</v>
    <v>1</v>
    <v>Powered by Refinitiv</v>
    <v>5</v>
    <v>SARATOGA INVESTMENT CORP. (XNYS:SAT)</v>
    <v>2</v>
    <v>6</v>
    <v>Finance</v>
    <v>13</v>
    <v>24.6</v>
    <v>22.47</v>
    <v>1.3545</v>
    <v>2.01E-2</v>
    <v>0</v>
    <v>8.3159999999999994E-4</v>
    <v>0</v>
    <v>USD</v>
    <v>Saratoga Investment Corp. is a specialty finance company. The Company provides customized financing solutions to United States middle-market businesses. It primarily invests in senior and unitranche-leveraged loans and mezzanine debt and, to a lesser extent, equity issued by private United States middle-market companies. Its investment objective is to create attractive risk-adjusted returns by generating current income and long-term capital appreciation from its investments. Its investments generally provide financing for change of ownership transactions, strategic acquisitions, recapitalizations and growth initiatives in partnership with business owners, management teams and financial sponsors. Its portfolio is comprised primarily of investments in leveraged loans issued by middle market companies. It also invests in mezzanine debt and makes equity investments in middle market companies. Its investment activities are externally managed and advised by Saratoga Investment Advisors, LLC.</v>
    <v>0</v>
    <v>New York Stock Exchange</v>
    <v>XNYS</v>
    <v>XNYS</v>
    <v>535 Madison Ave, NEW YORK, NY, 10022 US</v>
    <v>24.22</v>
    <v>Investment Banking &amp; Investment Services</v>
    <v>Stock</v>
    <v>45338.881944444445</v>
    <v>14732</v>
    <v>23.93</v>
    <v>321129800</v>
    <v>SARATOGA INVESTMENT CORP.</v>
    <v>SARATOGA INVESTMENT CORP.</v>
    <v>24.035</v>
    <v>24.169899999999998</v>
    <v>24.19</v>
    <v>24.19</v>
    <v>13653480</v>
    <v>SAT</v>
    <v>SARATOGA INVESTMENT CORP. (XNYS:SAT)</v>
    <v>7344</v>
    <v>3619</v>
    <v>2007</v>
  </rv>
  <rv s="2">
    <v>14733</v>
  </rv>
  <rv s="0">
    <v>https://www.bing.com/financeapi/forcetrigger?t=c1b4z2&amp;q=XNAS%3aSATL&amp;form=skydnc</v>
    <v>Learn more on Bing</v>
  </rv>
  <rv s="3">
    <v>en-GB</v>
    <v>c1b4z2</v>
    <v>268435456</v>
    <v>1</v>
    <v>Powered by Refinitiv</v>
    <v>5</v>
    <v>Satellogic Inc. (XNAS:SATL)</v>
    <v>2</v>
    <v>6</v>
    <v>Finance</v>
    <v>4</v>
    <v>3.33</v>
    <v>0.69010000000000005</v>
    <v>0.124</v>
    <v>0.04</v>
    <v>3.3784000000000002E-2</v>
    <v>2.6846000000000002E-2</v>
    <v>0.05</v>
    <v>USD</v>
    <v>Satellogic Inc. is a vertically integrated geospatial analytics company. It is building a fully automated Earth Observation (EO) platform with the ability to remap the entire planet at both high-frequency and high-resolution, providing accessible and affordable solutions for its customers. It has three business lines: Asset Monitoring, Constellation-as-a-Service (CaaS) and Space Systems. Asset Monitoring business involves both government and commercial customers tasking its satellites around the world with monitoring assets. CaaS business offers governments around the world the ability to control satellites on top of specific areas of interest. Space Systems is involved in satellite sales and support, to meet the needs of customers interested in its technology and capability that also have a need or desire to own the satellites being utilized to collect data. It operates an approximately 11,200 square foot manufacturing pilot plant, with an annual production capacity of 24 satellites.</v>
    <v>382</v>
    <v>Nasdaq Stock Market</v>
    <v>XNAS</v>
    <v>XNAS</v>
    <v>Ruta 8 Km 17,500, Edificio 300, Oficina 324 Zonamerica, MONTEVIDEO, URUGUAY-NA, 91600 UY</v>
    <v>1.52</v>
    <v>Metals &amp; Mining</v>
    <v>Stock</v>
    <v>45338.875007510935</v>
    <v>14735</v>
    <v>1.4000999999999999</v>
    <v>132699100</v>
    <v>Satellogic Inc.</v>
    <v>Satellogic Inc.</v>
    <v>1.5</v>
    <v>1.49</v>
    <v>1.53</v>
    <v>1.53</v>
    <v>89661530</v>
    <v>SATL</v>
    <v>Satellogic Inc. (XNAS:SATL)</v>
    <v>6534</v>
    <v>33511</v>
    <v>2021</v>
  </rv>
  <rv s="2">
    <v>14736</v>
  </rv>
  <rv s="0">
    <v>https://www.bing.com/financeapi/forcetrigger?t=a22hpr&amp;q=XNAS%3aSATS&amp;form=skydnc</v>
    <v>Learn more on Bing</v>
  </rv>
  <rv s="1">
    <v>en-GB</v>
    <v>a22hpr</v>
    <v>268435456</v>
    <v>1</v>
    <v>Powered by Refinitiv</v>
    <v>0</v>
    <v>ECHOSTAR CORPORATION (XNAS:SATS)</v>
    <v>2</v>
    <v>3</v>
    <v>Finance</v>
    <v>13</v>
    <v>24.8</v>
    <v>9.5299999999999994</v>
    <v>0.69099999999999995</v>
    <v>1</v>
    <v>-2.1789999999999999E-3</v>
    <v>7.8309000000000004E-2</v>
    <v>-0.03</v>
    <v>USD</v>
    <v>EchoStar Corporation is a provider of technology, networking services, television entertainment and connectivity, offering consumer, enterprise, operator and government solutions. Its brands include EchoStar, Boost Mobile, Boost Infinite, Sling TV, DISH TV, Hughes, HughesNet, HughesON and JUPITER. The Company’s Hughes segment provides broadband satellite technologies and broadband Internet products and services to consumer customers. It offers broadband network technologies, managed services, equipment, hardware, satellite services and communications solutions to government and enterprise customers. Its Echostar Satellite Services segment provides satellite services on a full-time and/or occasional-use basis to United States government service providers, satellite technology, streaming services and nationwide 5th Generation (5G) network. In Europe, the Company operates under its EchoStar Mobile Limited subsidiary and in Australia, the Company operates as EchoStar Global Australia.</v>
    <v>2300</v>
    <v>Nasdaq Stock Market</v>
    <v>XNAS</v>
    <v>XNAS</v>
    <v>100 Inverness Ter E, ENGLEWOOD, CO, 80112 US</v>
    <v>13.85</v>
    <v>Telecommunications Services</v>
    <v>Stock</v>
    <v>45339.023041423439</v>
    <v>14738</v>
    <v>12.4</v>
    <v>3737344000</v>
    <v>ECHOSTAR CORPORATION</v>
    <v>ECHOSTAR CORPORATION</v>
    <v>12.67</v>
    <v>11.454499999999999</v>
    <v>12.77</v>
    <v>13.77</v>
    <v>13.74</v>
    <v>271412000</v>
    <v>SATS</v>
    <v>ECHOSTAR CORPORATION (XNAS:SATS)</v>
    <v>2184549</v>
    <v>2429079</v>
    <v>2007</v>
  </rv>
  <rv s="2">
    <v>14739</v>
  </rv>
  <rv s="0">
    <v>https://www.bing.com/financeapi/forcetrigger?t=c3z5oc&amp;q=XNAS%3aEDNC&amp;form=skydnc</v>
    <v>Learn more on Bing</v>
  </rv>
  <rv s="20">
    <v>en-GB</v>
    <v>c3z5oc</v>
    <v>268435456</v>
    <v>1</v>
    <v>Powered by Refinitiv</v>
    <v>44</v>
    <v>SATIXFY COMMUNICATIONS LTD (XNYS:SATX)</v>
    <v>2</v>
    <v>45</v>
    <v>Finance</v>
    <v>13</v>
    <v>1.57</v>
    <v>0.27679999999999999</v>
    <v>8.1199999999999994E-2</v>
    <v>-5.9733000000000001E-2</v>
    <v>0.150398</v>
    <v>-3.7100000000000001E-2</v>
    <v>USD</v>
    <v>Satixfy Communications Ltd is an Israel-based company. The Company is principally engaged in developing end-to-end satellite communications systems, including satellite payloads, user terminals, and modems, based on chipsets that it develops in-house. The Company's product portfolio includes modems that feature Software Defined Radio (SDR) and Fully Electronically Steered Multi Beam Antennas (ESMA) that support the advanced communications standard DVB-S2X. The Company's products improve the overall performance of satellite communications systems, reduce the weight and power requirements of terminals and payloads, and save real estate for gateway equipment. Apart from Israel, the Company is also present in the United States, the United Kingdom, and Bulgaria.</v>
    <v>191</v>
    <v>New York Stock Exchange</v>
    <v>XNYS</v>
    <v>XNYS</v>
    <v>12 Hamada St. Building B, 2Nd Floor, REHOVOT, 7670315 IL</v>
    <v>0.62109999999999999</v>
    <v>Communications &amp; Networking</v>
    <v>Stock</v>
    <v>45338.981135613278</v>
    <v>14741</v>
    <v>0.51</v>
    <v>50160960</v>
    <v>SATIXFY COMMUNICATIONS LTD</v>
    <v>SATIXFY COMMUNICATIONS LTD</v>
    <v>0.52139999999999997</v>
    <v>0.53990000000000005</v>
    <v>0.62109999999999999</v>
    <v>0.58399999999999996</v>
    <v>80761490</v>
    <v>SATX</v>
    <v>SATIXFY COMMUNICATIONS LTD (XNYS:SATX)</v>
    <v>160746</v>
    <v>121734</v>
    <v>2020</v>
  </rv>
  <rv s="2">
    <v>14742</v>
  </rv>
  <rv s="0">
    <v>https://www.bing.com/financeapi/forcetrigger?t=a21dur&amp;q=XNAS%3aSAVA&amp;form=skydnc</v>
    <v>Learn more on Bing</v>
  </rv>
  <rv s="3">
    <v>en-GB</v>
    <v>a21dur</v>
    <v>268435456</v>
    <v>1</v>
    <v>Powered by Refinitiv</v>
    <v>5</v>
    <v>CASSAVA SCIENCES, INC. (XNAS:SAVA)</v>
    <v>2</v>
    <v>6</v>
    <v>Finance</v>
    <v>4</v>
    <v>32.1</v>
    <v>12.3202</v>
    <v>-0.39529999999999998</v>
    <v>-0.82</v>
    <v>2.1050000000000001E-3</v>
    <v>-3.3374000000000001E-2</v>
    <v>0.05</v>
    <v>USD</v>
    <v>Cassava Sciences, Inc. is a clinical-stage biotechnology company. The Company is engaged in the detection and treatment of neurodegenerative diseases, such as Alzheimer’s disease. The Company develops pharmaceutical product candidates that offer improvements to patients and healthcare professionals. The Company has two biopharmaceutical assets under development, including its lead therapeutic product candidate, called simufilam, is an oral treatment for Alzheimer’s disease dementia, which is under Phase III clinical studies; and its lead investigational diagnostic product candidate, called SavaDx, is a way to detect the presence of Alzheimer’s disease from a small sample of blood. Simufilam is a proprietary small molecule (oral) drug, which targets an altered form of a protein called filamin A (FLNA) in the Alzheimer’s brain. SavaDx is designed as an antibody-based detection system for altered filamin A (FLNA).</v>
    <v>26</v>
    <v>Nasdaq Stock Market</v>
    <v>XNAS</v>
    <v>XNAS</v>
    <v>6801 N CAPITAL OF TEXAS HIGHWAY, BUILDING 1; SUITE 300, AUSTIN, TX, 78731 US</v>
    <v>24.59</v>
    <v>Biotechnology &amp; Medical Research</v>
    <v>Stock</v>
    <v>45339.025372522658</v>
    <v>14744</v>
    <v>23.73</v>
    <v>1003127000</v>
    <v>CASSAVA SCIENCES, INC.</v>
    <v>CASSAVA SCIENCES, INC.</v>
    <v>24.59</v>
    <v>24.57</v>
    <v>23.75</v>
    <v>23.8</v>
    <v>42236920</v>
    <v>SAVA</v>
    <v>CASSAVA SCIENCES, INC. (XNAS:SAVA)</v>
    <v>364887</v>
    <v>663778</v>
    <v>1998</v>
  </rv>
  <rv s="2">
    <v>14745</v>
  </rv>
  <rv s="0">
    <v>https://www.bing.com/financeapi/forcetrigger?t=ay32bh&amp;q=XNYS%3aSAVE&amp;form=skydnc</v>
    <v>Learn more on Bing</v>
  </rv>
  <rv s="3">
    <v>en-GB</v>
    <v>ay32bh</v>
    <v>268435456</v>
    <v>1</v>
    <v>Powered by Refinitiv</v>
    <v>5</v>
    <v>SPIRIT AIRLINES, INC. (XNYS:SAVE)</v>
    <v>2</v>
    <v>6</v>
    <v>Finance</v>
    <v>13</v>
    <v>18.731999999999999</v>
    <v>3.9908999999999999</v>
    <v>1.3877999999999999</v>
    <v>0.03</v>
    <v>7.5529999999999998E-3</v>
    <v>4.5519999999999996E-3</v>
    <v>0.05</v>
    <v>USD</v>
    <v>Spirit Airlines, Inc. offers affordable travel to value-conscious guests (Guests). The Company’s all-Airbus fleet is one of the most fuel efficient in the United States. It serves approximately 93 destinations in 15 countries throughout the United States, Latin America and the Caribbean. Its ultra low-cost carrier (ULCC) business model allows it to compete principally by offering Guests unbundled base fares that remove components traditionally included in the price of an airline ticket. It provides customizable travel options starting with an unbundled fare. This allows its Guests to pay only for the options they choose like bags, seat assignments, refreshments and Wi-Fi - something the Company call A La Smarte. The Company operate the Spirit Saver$ Club, which is a subscription-based loyalty program that allows members access to unpublished, extra-low fares as well as discounted prices on bags and seats, shortcut boarding and security. It also operates the Free Spirit loyalty program.</v>
    <v>13167</v>
    <v>New York Stock Exchange</v>
    <v>XNYS</v>
    <v>XNYS</v>
    <v>2800 Executive Way, MIRAMAR, FL, 33025 US</v>
    <v>6.75</v>
    <v>Passenger Transportation Services</v>
    <v>Stock</v>
    <v>45338.887585103905</v>
    <v>14747</v>
    <v>6.42</v>
    <v>724744300</v>
    <v>SPIRIT AIRLINES, INC.</v>
    <v>SPIRIT AIRLINES, INC.</v>
    <v>6.56</v>
    <v>6.59</v>
    <v>6.62</v>
    <v>6.67</v>
    <v>109478000</v>
    <v>SAVE</v>
    <v>SPIRIT AIRLINES, INC. (XNYS:SAVE)</v>
    <v>4931416</v>
    <v>32984939</v>
    <v>1994</v>
  </rv>
  <rv s="2">
    <v>14748</v>
  </rv>
  <rv s="8">
    <v>en-GB</v>
    <v>c8c7k2</v>
    <v>268435456</v>
    <v>1</v>
    <v>Powered by Refinitiv</v>
    <v>18</v>
    <v>SARATOGA INVESTMENT CORP. (XNYS:SAY)</v>
    <v>12</v>
    <v>6</v>
    <v>Finance</v>
    <v>13</v>
    <v>25.62</v>
    <v>23.95</v>
    <v>1.3545</v>
    <v>3.9899999999999998E-2</v>
    <v>-3.9300000000000001E-4</v>
    <v>1.586E-3</v>
    <v>-9.9000000000000008E-3</v>
    <v>USD</v>
    <v>Saratoga Investment Corp. is a specialty finance company. The Company provides customized financing solutions to United States middle-market businesses. It primarily invests in senior and unitranche-leveraged loans and mezzanine debt and, to a lesser extent, equity issued by private United States middle-market companies. Its investment objective is to create attractive risk-adjusted returns by generating current income and long-term capital appreciation from its investments. Its investments generally provide financing for change of ownership transactions, strategic acquisitions, recapitalizations and growth initiatives in partnership with business owners, management teams and financial sponsors. Its portfolio is comprised primarily of investments in leveraged loans issued by middle market companies. It also invests in mezzanine debt and makes equity investments in middle market companies. Its investment activities are externally managed and advised by Saratoga Investment Advisors, LLC.</v>
    <v>0</v>
    <v>New York Stock Exchange</v>
    <v>XNYS</v>
    <v>XNYS</v>
    <v>535 Madison Ave, NEW YORK, NY, 10022 US</v>
    <v>25.189900000000002</v>
    <v>Investment Banking &amp; Investment Services</v>
    <v>Stock</v>
    <v>45338.881944444445</v>
    <v>25.11</v>
    <v>322222000</v>
    <v>SARATOGA INVESTMENT CORP.</v>
    <v>SARATOGA INVESTMENT CORP.</v>
    <v>25.11</v>
    <v>25.15</v>
    <v>25.189900000000002</v>
    <v>25.18</v>
    <v>13653480</v>
    <v>SAY</v>
    <v>SARATOGA INVESTMENT CORP. (XNYS:SAY)</v>
    <v>1681</v>
    <v>2957</v>
    <v>2007</v>
  </rv>
  <rv s="2">
    <v>14750</v>
  </rv>
  <rv s="8">
    <v>en-GB</v>
    <v>c9jo6h</v>
    <v>268435456</v>
    <v>1</v>
    <v>Powered by Refinitiv</v>
    <v>18</v>
    <v>SARATOGA INVESTMENT CORP. (XNYS:SAZ)</v>
    <v>12</v>
    <v>6</v>
    <v>Finance</v>
    <v>13</v>
    <v>25.77</v>
    <v>24.52</v>
    <v>1.3545</v>
    <v>-1.6500000000000001E-2</v>
    <v>0</v>
    <v>-6.5559999999999989E-4</v>
    <v>0</v>
    <v>USD</v>
    <v>Saratoga Investment Corp. is a specialty finance company. The Company provides customized financing solutions to United States middle-market businesses. It primarily invests in senior and unitranche-leveraged loans and mezzanine debt and, to a lesser extent, equity issued by private United States middle-market companies. Its investment objective is to create attractive risk-adjusted returns by generating current income and long-term capital appreciation from its investments. Its investments generally provide financing for change of ownership transactions, strategic acquisitions, recapitalizations and growth initiatives in partnership with business owners, management teams and financial sponsors. Its portfolio is comprised primarily of investments in leveraged loans issued by middle market companies. It also invests in mezzanine debt and makes equity investments in middle market companies. Its investment activities are externally managed and advised by Saratoga Investment Advisors, LLC.</v>
    <v>0</v>
    <v>New York Stock Exchange</v>
    <v>XNYS</v>
    <v>XNYS</v>
    <v>535 Madison Ave, NEW YORK, NY, 10022 US</v>
    <v>25.29</v>
    <v>Investment Banking &amp; Investment Services</v>
    <v>Stock</v>
    <v>45338.881944444445</v>
    <v>25.135000000000002</v>
    <v>322222000</v>
    <v>SARATOGA INVESTMENT CORP.</v>
    <v>SARATOGA INVESTMENT CORP.</v>
    <v>25.25</v>
    <v>25.166499999999999</v>
    <v>25.15</v>
    <v>25.15</v>
    <v>13653480</v>
    <v>SAZ</v>
    <v>SARATOGA INVESTMENT CORP. (XNYS:SAZ)</v>
    <v>8442</v>
    <v>4142</v>
    <v>2007</v>
  </rv>
  <rv s="2">
    <v>14752</v>
  </rv>
  <rv s="0">
    <v>https://www.bing.com/financeapi/forcetrigger?t=a22ijc&amp;q=XNAS%3aSBFG&amp;form=skydnc</v>
    <v>Learn more on Bing</v>
  </rv>
  <rv s="1">
    <v>en-GB</v>
    <v>a22ijc</v>
    <v>268435456</v>
    <v>1</v>
    <v>Powered by Refinitiv</v>
    <v>0</v>
    <v>SB FINANCIAL GROUP, INC. (XNAS:SBFG)</v>
    <v>2</v>
    <v>3</v>
    <v>Finance</v>
    <v>4</v>
    <v>17.3</v>
    <v>11.82</v>
    <v>0.69969999999999999</v>
    <v>-0.2</v>
    <v>0</v>
    <v>-1.3504E-2</v>
    <v>0</v>
    <v>USD</v>
    <v>SB Financial Group, Inc. is a financial holding company. The Company’s principal activity is the ownership and management of its wholly owned subsidiaries, The State Bank and Trust Company (State Bank), SBFG Title, LLC dba Peak Title Agency (SBFG Title), SB Captive, Inc. (SB Captive), RFCBC, Inc. (RFCBC), Rurbanc Data Services, Inc., dba RDSI Banking Systems (RDSI), and Rurban Statutory Trust II (RST II). The Company is primarily engaged in providing a full range of banking and wealth management services to individual and corporate customers primarily located in Ohio, Indiana, and Michigan. State Bank offers a full range of commercial banking services, including checking accounts, savings accounts, money market accounts and time certificates of deposit; automatic teller machines; commercial, consumer, agricultural and residential mortgage loans; personal and corporate trust services; commercial leasing; bank credit card services; safe deposit box rentals; and various other services.</v>
    <v>268</v>
    <v>Nasdaq Stock Market</v>
    <v>XNAS</v>
    <v>XNAS</v>
    <v>401 Clinton St, DEFIANCE, OH, 43512 US</v>
    <v>14.81</v>
    <v>Banking Services</v>
    <v>Stock</v>
    <v>45338.875005914066</v>
    <v>14754</v>
    <v>14.61</v>
    <v>98179200</v>
    <v>SB FINANCIAL GROUP, INC.</v>
    <v>SB FINANCIAL GROUP, INC.</v>
    <v>14.81</v>
    <v>8.7921999999999993</v>
    <v>14.81</v>
    <v>14.61</v>
    <v>14.61</v>
    <v>6720000</v>
    <v>SBFG</v>
    <v>SB FINANCIAL GROUP, INC. (XNAS:SBFG)</v>
    <v>2258</v>
    <v>2316</v>
    <v>1983</v>
  </rv>
  <rv s="2">
    <v>14755</v>
  </rv>
  <rv s="0">
    <v>https://www.bing.com/financeapi/forcetrigger?t=a22i27&amp;q=XNAS%3aSBAC&amp;form=skydnc</v>
    <v>Learn more on Bing</v>
  </rv>
  <rv s="1">
    <v>en-GB</v>
    <v>a22i27</v>
    <v>268435456</v>
    <v>1</v>
    <v>Powered by Refinitiv</v>
    <v>0</v>
    <v>SBA Communications Corporation (XNAS:SBAC)</v>
    <v>2</v>
    <v>3</v>
    <v>Finance</v>
    <v>13</v>
    <v>287.95</v>
    <v>185.23</v>
    <v>0.56499999999999995</v>
    <v>-5.17</v>
    <v>0</v>
    <v>-2.4390000000000002E-2</v>
    <v>0</v>
    <v>USD</v>
    <v>SBA Communications Corporation is an independent owner and operator of wireless communications infrastructure, including towers, buildings, rooftops, distributed antenna systems (DAS) and small cells. The Company’s primary focus is the leasing of antenna space on its multi-tenant towers to a variety of wireless service providers under long-term lease contracts in the United States, South America, Central America, Canada, South Africa, the Philippines, and Tanzania. It operates through two segments: Domestic Site Leasing and International Site Leasing. Domestic Site Leasing segment leases to T-Mobile, AT&amp;T Wireless, Verizon Wireless, and DISH Wireless. The segment owns approximately 17,416 sites in the United States and its territories. International Site Leasing segment owns and operates approximately 21,895 towers in 15 international markets throughout South America, Central America, Canada, South Africa, the Philippines, and Tanzania.</v>
    <v>1834</v>
    <v>Nasdaq Stock Market</v>
    <v>XNAS</v>
    <v>XNAS</v>
    <v>8051 Congress Avenue, BOCA RATON, FL, 33487 US</v>
    <v>209.62989999999999</v>
    <v>Residential &amp; Commercial REIT</v>
    <v>Stock</v>
    <v>45338.940039825779</v>
    <v>14757</v>
    <v>205.95</v>
    <v>22311040000</v>
    <v>SBA Communications Corporation</v>
    <v>SBA Communications Corporation</v>
    <v>208.83</v>
    <v>46.644500000000001</v>
    <v>211.97</v>
    <v>206.8</v>
    <v>206.8</v>
    <v>107887000</v>
    <v>SBAC</v>
    <v>SBA Communications Corporation (XNAS:SBAC)</v>
    <v>849931</v>
    <v>971611</v>
    <v>2016</v>
  </rv>
  <rv s="2">
    <v>14758</v>
  </rv>
  <rv s="0">
    <v>https://www.bing.com/financeapi/forcetrigger?t=bv12zr&amp;q=XNYS%3aSBBA&amp;form=skydnc</v>
    <v>Learn more on Bing</v>
  </rv>
  <rv s="3">
    <v>en-GB</v>
    <v>bv12zr</v>
    <v>268435456</v>
    <v>1</v>
    <v>Powered by Refinitiv</v>
    <v>5</v>
    <v>SCORPIO TANKERS INC. (XNYS:SBBA)</v>
    <v>2</v>
    <v>6</v>
    <v>Finance</v>
    <v>13</v>
    <v>25.37</v>
    <v>24.17</v>
    <v>0.21390000000000001</v>
    <v>0.04</v>
    <v>0</v>
    <v>1.583E-3</v>
    <v>0</v>
    <v>USD</v>
    <v>Scorpio Tankers Inc is a Monaco-based provider in the transportation of refined petroleum products. The Company involves in the oil, seaborne transportation of refined petroleum products from the tanker industry to the international shipping markets. It operates through four segments: Handymax, MR (Medium Range), Long Range 1 (LR1)/Panamax and Long Range 2 (LR2)/Aframax. It consists of 113 wholly owned, finance leased or bareboat chartered-in tankers (39 LR2, 60 MR and 14 Handymax). The segments represent a different type of vessel being around 110 with which it operates with the smaller and bigger type of ships that include Handymax, MR, LR1 and LR2 under its own ownership as well as finance, leased or chartered in.</v>
    <v>24</v>
    <v>New York Stock Exchange</v>
    <v>XNYS</v>
    <v>XNYS</v>
    <v>L'exotique 99 Boulevard Jardin Exotique, MONACO, 98000 MC</v>
    <v>25.31</v>
    <v>Oil &amp; Gas Related Equipment and Services</v>
    <v>Stock</v>
    <v>45338.881944444445</v>
    <v>14760</v>
    <v>25.240100000000002</v>
    <v>3692052000</v>
    <v>SCORPIO TANKERS INC.</v>
    <v>SCORPIO TANKERS INC.</v>
    <v>25.31</v>
    <v>25.27</v>
    <v>25.31</v>
    <v>25.31</v>
    <v>53107770</v>
    <v>SBBA</v>
    <v>SCORPIO TANKERS INC. (XNYS:SBBA)</v>
    <v>1051</v>
    <v>4987</v>
    <v>2009</v>
  </rv>
  <rv s="2">
    <v>14761</v>
  </rv>
  <rv s="0">
    <v>https://www.bing.com/financeapi/forcetrigger?t=a22idm&amp;q=XNAS%3aSBCF&amp;form=skydnc</v>
    <v>Learn more on Bing</v>
  </rv>
  <rv s="1">
    <v>en-GB</v>
    <v>a22idm</v>
    <v>268435456</v>
    <v>1</v>
    <v>Powered by Refinitiv</v>
    <v>0</v>
    <v>SEACOAST BANKING CORPORATION OF FLORIDA (XNAS:SBCF)</v>
    <v>2</v>
    <v>3</v>
    <v>Finance</v>
    <v>13</v>
    <v>32.700000000000003</v>
    <v>17.93</v>
    <v>1.179</v>
    <v>-0.42</v>
    <v>0</v>
    <v>-1.6503E-2</v>
    <v>0</v>
    <v>USD</v>
    <v>Seacoast Banking Corporation of Florida is a financial holding company. The Company's principal subsidiary is Seacoast National Bank (Seacoast Bank), a wholly owned national banking association. It provides integrated financial services, including commercial and consumer banking, wealth management and mortgage services to customers through online and mobile banking solutions and Seacoast Bank's network consists of over 75 traditional branches and commercial banking centers. Its loans held for investment are categorized as construction and land development, commercial real estate-owner-occupied, commercial real estate-non-owner-occupied, residential real estate, commercial and financial, and consumer and paycheck protection program. Its offices stretch from the southeast, including Fort Lauderdale, Boca Raton and Palm Beach, north along the east coast to the Daytona area, into Orlando and Central Florida and the adjacent Tampa market, and west to Okeechobee and surrounding counties.</v>
    <v>1490</v>
    <v>Nasdaq Stock Market</v>
    <v>XNAS</v>
    <v>XNAS</v>
    <v>815 Colorado Avenue, STUART, FL, 34994 US</v>
    <v>25.31</v>
    <v>Banking Services</v>
    <v>Stock</v>
    <v>45338.916244756248</v>
    <v>14763</v>
    <v>24.9</v>
    <v>2124071000</v>
    <v>SEACOAST BANKING CORPORATION OF FLORIDA</v>
    <v>SEACOAST BANKING CORPORATION OF FLORIDA</v>
    <v>25.12</v>
    <v>20.779800000000002</v>
    <v>25.45</v>
    <v>25.03</v>
    <v>25.03</v>
    <v>84861000</v>
    <v>SBCF</v>
    <v>SEACOAST BANKING CORPORATION OF FLORIDA (XNAS:SBCF)</v>
    <v>298583</v>
    <v>442087</v>
    <v>1983</v>
  </rv>
  <rv s="2">
    <v>14764</v>
  </rv>
  <rv s="0">
    <v>https://www.bing.com/financeapi/forcetrigger?t=a1y44c&amp;q=XNAS%3aSBET&amp;form=skydnc</v>
    <v>Learn more on Bing</v>
  </rv>
  <rv s="3">
    <v>en-GB</v>
    <v>a1y44c</v>
    <v>268435456</v>
    <v>1</v>
    <v>Powered by Refinitiv</v>
    <v>5</v>
    <v>SHARPLINK GAMING INC. (XNAS:SBET)</v>
    <v>2</v>
    <v>6</v>
    <v>Finance</v>
    <v>13</v>
    <v>6.399</v>
    <v>1.08</v>
    <v>1.2438</v>
    <v>-5.0000000000000001E-3</v>
    <v>0</v>
    <v>-3.5590000000000001E-3</v>
    <v>0</v>
    <v>USD</v>
    <v>SharpLink Gaming, Inc. is an online performance marketing company that delivers fan activation solutions to its sportsbook and casino partners. The Company operates through its wholly owned subsidiary, SharpLink Gaming Ltd (SharpLink Israel). Through its iGaming and affiliate marketing network, known as PAS.net, SharpLink Israel focuses on driving qualified traffic and player acquisitions, retention and conversions to the United States regulated and global iGaming operator partners worldwide. Its solutions include affiliate marketing services and sports gaming client services. Its C4 Platform enables sports media publishers and professional sports leagues to transform their Websites into fully-transactional online betting destinations. It is also specialized in customer engagement with the design, development and hosting of custom interactive games and mobile applications for clients that includes the NBA, NHL, Turner Sports, NASCAR, PGA Tour and the Minnesota Vikings, among others.</v>
    <v>62</v>
    <v>Nasdaq Stock Market</v>
    <v>XNAS</v>
    <v>XNAS</v>
    <v>333 Washington Ave. North, Suite 104, MINNEAPOLIS, MN, 55401 US</v>
    <v>1.46</v>
    <v>Software &amp; IT Services</v>
    <v>Stock</v>
    <v>45338.934722117971</v>
    <v>14766</v>
    <v>1.33</v>
    <v>4009230</v>
    <v>SHARPLINK GAMING INC.</v>
    <v>SHARPLINK GAMING INC.</v>
    <v>1.46</v>
    <v>1.405</v>
    <v>1.4</v>
    <v>1.4</v>
    <v>2863730</v>
    <v>SBET</v>
    <v>SHARPLINK GAMING INC. (XNAS:SBET)</v>
    <v>42163</v>
    <v>133807</v>
    <v>2022</v>
  </rv>
  <rv s="2">
    <v>14767</v>
  </rv>
  <rv s="0">
    <v>https://www.bing.com/financeapi/forcetrigger?t=bh3jf2&amp;q=XNYS%3aSBEV&amp;form=skydnc</v>
    <v>Learn more on Bing</v>
  </rv>
  <rv s="3">
    <v>en-GB</v>
    <v>bh3jf2</v>
    <v>268435456</v>
    <v>1</v>
    <v>Powered by Refinitiv</v>
    <v>5</v>
    <v>SPLASH BEVERAGE GROUP, INC. (XNYS:SBEV)</v>
    <v>2</v>
    <v>6</v>
    <v>Finance</v>
    <v>13</v>
    <v>1.85</v>
    <v>0.32340000000000002</v>
    <v>1.0875999999999999</v>
    <v>2.3E-2</v>
    <v>2.6086999999999999E-2</v>
    <v>4.1666999999999996E-2</v>
    <v>1.4999999999999999E-2</v>
    <v>USD</v>
    <v>Splash Beverage Group, Inc. is a portfolio company of beverage brands. The Company seeks to identify, acquire, and build early stage or under-valued beverage brands that have growth potential within its distribution system. Through its division Qplash, the Company offers e-commerce access to both business-to-business (B2B) and business-to-consumer (B2C) customers. Its segments are Splash Beverage Group and E-Commerce. The Company's Splash Beverage Group segment includes the manufacture and distribution of non-alcoholic and alcoholic branded beverages. The E-commerce segment is engaged in the e-commerce sale of beverages. Its brands include TapouT Performance Drink, Copa di Vino single-serve wine, Pulpoloco Sangria and SALT Tequila. Its Pulpoloco Sangria is crafted and imported from Spain. Copa di Vino is a producer of premium wine by the glass in the United States. SALT Tequila is a naturally flavored 100% blue agave blanco style 80 proof tequila.</v>
    <v>40</v>
    <v>New York Stock Exchange</v>
    <v>XNYS</v>
    <v>XNYS</v>
    <v>1314 East Las Olas Blvd, Suite, 221 Fort, LAUDERDALE LAKES, FL, 33301 US</v>
    <v>0.64939999999999998</v>
    <v>Beverages</v>
    <v>Stock</v>
    <v>45338.99035100625</v>
    <v>14769</v>
    <v>0.57269999999999999</v>
    <v>25195220</v>
    <v>SPLASH BEVERAGE GROUP, INC.</v>
    <v>SPLASH BEVERAGE GROUP, INC.</v>
    <v>0.62</v>
    <v>0.55200000000000005</v>
    <v>0.57499999999999996</v>
    <v>0.59</v>
    <v>43817780</v>
    <v>SBEV</v>
    <v>SPLASH BEVERAGE GROUP, INC. (XNYS:SBEV)</v>
    <v>328275</v>
    <v>226282</v>
    <v>2021</v>
  </rv>
  <rv s="2">
    <v>14770</v>
  </rv>
  <rv s="0">
    <v>https://www.bing.com/financeapi/forcetrigger?t=a2uwtc&amp;q=XNAS%3aSBFM&amp;form=skydnc</v>
    <v>Learn more on Bing</v>
  </rv>
  <rv s="3">
    <v>en-GB</v>
    <v>a2uwtc</v>
    <v>268435456</v>
    <v>1</v>
    <v>Powered by Refinitiv</v>
    <v>5</v>
    <v>Sunshine Biopharma, Inc. (XNAS:SBFM)</v>
    <v>2</v>
    <v>6</v>
    <v>Finance</v>
    <v>13</v>
    <v>1.4</v>
    <v>5.9900000000000002E-2</v>
    <v>-0.99350000000000005</v>
    <v>-2.3999999999999998E-3</v>
    <v>3.1097E-2</v>
    <v>-3.7795000000000002E-2</v>
    <v>1.9E-3</v>
    <v>USD</v>
    <v>Sunshine Biopharma, Inc. is a Canada-based pharmaceutical company. The Company offers and researches life-saving medicines in a variety of therapeutic areas, including oncology and antivirals. The Company has 27 additional generic prescription drugs. In addition, the Company is engaged in the development of various proprietary drugs, including Adva-27a, K1.1 mRNA and SBFM-PL4. Adva-27a is a small chemotherapy molecule targeting pancreatic cancer. The K1.1 mRNA is developed for liver cancer. SBFM-PL4 is an anti-coronavirus compound. The Company operates through two segments: Prescription Generic Pharmaceuticals (Generic Pharmaceuticals) and Nonprescription Over-The-Counter Products (OTC Products). It also operates two wholly owned subsidiaries: NoraPharma Inc., which has a portfolio consisting of 50 generic prescription drugs on the market in Canada, and Sunshine Biopharma Canada Inc., which develops and sells non-prescription over-the-counter (OTC) products.</v>
    <v>46</v>
    <v>Nasdaq Stock Market</v>
    <v>XNAS</v>
    <v>XNAS</v>
    <v>6500 TRANS-CANADA HIGHWAY, 4TH FLOOR, POINTE-CLAIRE, QC, H9R 0A5 CA</v>
    <v>6.9900000000000004E-2</v>
    <v>Pharmaceuticals</v>
    <v>Stock</v>
    <v>45339.041034779686</v>
    <v>14772</v>
    <v>6.0199999999999997E-2</v>
    <v>3327070</v>
    <v>Sunshine Biopharma, Inc.</v>
    <v>Sunshine Biopharma, Inc.</v>
    <v>6.6000000000000003E-2</v>
    <v>6.3500000000000001E-2</v>
    <v>6.1100000000000002E-2</v>
    <v>6.3E-2</v>
    <v>54452860</v>
    <v>SBFM</v>
    <v>Sunshine Biopharma, Inc. (XNAS:SBFM)</v>
    <v>7477870</v>
    <v>2894235</v>
    <v>2006</v>
  </rv>
  <rv s="2">
    <v>14773</v>
  </rv>
  <rv s="0">
    <v>https://www.bing.com/financeapi/forcetrigger?t=a22ip2&amp;q=XNAS%3aSBGI&amp;form=skydnc</v>
    <v>Learn more on Bing</v>
  </rv>
  <rv s="1">
    <v>en-GB</v>
    <v>a22ip2</v>
    <v>268435456</v>
    <v>1</v>
    <v>Powered by Refinitiv</v>
    <v>0</v>
    <v>SINCLAIR, INC. (XNAS:SBGI)</v>
    <v>2</v>
    <v>3</v>
    <v>Finance</v>
    <v>13</v>
    <v>21.17</v>
    <v>9.39</v>
    <v>1.4305000000000001</v>
    <v>0.19</v>
    <v>0</v>
    <v>1.1995E-2</v>
    <v>0</v>
    <v>USD</v>
    <v>Sinclair, Inc. is a holding company of Sinclair Broadcast Group, Inc. (Sinclair Broadcast), which is a diversified media company and a provider of local news and sports. Its primary business is to engage consumers on multiple platforms with relevant and compelling news, entertainment, and sports content and to provide advertisers and businesses with the means and value to connect with its mass audiences. It owns, operates and/or provides services to approximately 185 television stations in 86 markets affiliated with all the key broadcast networks; owns Tennis Channel and multicast networks Comet, Charge!, and TBD; and owns and provides services to over 20 regional sports network brands. Its content is delivered through multiple platforms, including over-the-air, multi-channel video program distributors, and the streaming aggregator of local news content, NewsON.</v>
    <v>7900</v>
    <v>Nasdaq Stock Market</v>
    <v>XNAS</v>
    <v>XNAS</v>
    <v>10706 Beaver Dam Road, HUNT VALLEY, MD, 21030 US</v>
    <v>16.399999999999999</v>
    <v>Media &amp; Publishing</v>
    <v>Stock</v>
    <v>45338.876975763284</v>
    <v>14775</v>
    <v>15.36</v>
    <v>1018139000</v>
    <v>SINCLAIR, INC.</v>
    <v>SINCLAIR, INC.</v>
    <v>15.72</v>
    <v>7.6336000000000004</v>
    <v>15.84</v>
    <v>16.03</v>
    <v>16.03</v>
    <v>63514580</v>
    <v>SBGI</v>
    <v>SINCLAIR, INC. (XNAS:SBGI)</v>
    <v>529937</v>
    <v>500823</v>
    <v>2022</v>
  </rv>
  <rv s="2">
    <v>14776</v>
  </rv>
  <rv s="0">
    <v>https://www.bing.com/financeapi/forcetrigger?t=a22iur&amp;q=XNYS%3aSBH&amp;form=skydnc</v>
    <v>Learn more on Bing</v>
  </rv>
  <rv s="1">
    <v>en-GB</v>
    <v>a22iur</v>
    <v>268435456</v>
    <v>1</v>
    <v>Powered by Refinitiv</v>
    <v>0</v>
    <v>SALLY BEAUTY HOLDINGS, INC. (XNYS:SBH)</v>
    <v>2</v>
    <v>3</v>
    <v>Finance</v>
    <v>13</v>
    <v>17.559999999999999</v>
    <v>7.21</v>
    <v>1.4856</v>
    <v>-0.18</v>
    <v>0</v>
    <v>-1.3043000000000001E-2</v>
    <v>0</v>
    <v>USD</v>
    <v>Sally Beauty Holdings, Inc. is an international specialty retailer and distributor of professional beauty supplies with operations primarily in North America, South America, and Europe. The Company operates through two business segments: Sally Beauty Supply (SBS) and Beauty Systems Group (BSG). The SBS segment is a domestic and international chain of cash and carry retail stores, which offers professional beauty supplies to both salon professionals and retail customers, primarily in North America, Puerto Rico, and parts of Europe and South America. The BSG segment includes its franchise-based business Armstrong McCall, a service distributor of beauty products and supplies that offers professional beauty products directly to salons and salon professionals through its professional-only stores, e-commerce platforms and its own sales force in partially geographical territories in the United States and Canada. The Company operates approximately 4,486 company-operated stores.</v>
    <v>27000</v>
    <v>New York Stock Exchange</v>
    <v>XNYS</v>
    <v>XNYS</v>
    <v>3001 Colorado Blvd, DENTON, TX, 76210 US</v>
    <v>13.904999999999999</v>
    <v>Specialty Retailers</v>
    <v>Stock</v>
    <v>45338.881944444445</v>
    <v>14778</v>
    <v>13.5</v>
    <v>1428515000</v>
    <v>SALLY BEAUTY HOLDINGS, INC.</v>
    <v>SALLY BEAUTY HOLDINGS, INC.</v>
    <v>13.57</v>
    <v>8.7318999999999996</v>
    <v>13.8</v>
    <v>13.62</v>
    <v>13.62</v>
    <v>104883600</v>
    <v>SBH</v>
    <v>SALLY BEAUTY HOLDINGS, INC. (XNYS:SBH)</v>
    <v>1193311</v>
    <v>1466230</v>
    <v>2006</v>
  </rv>
  <rv s="2">
    <v>14779</v>
  </rv>
  <rv s="0">
    <v>https://www.bing.com/financeapi/forcetrigger?t=a22ixm&amp;q=XNYS%3aSBI&amp;form=skydnc</v>
    <v>Learn more on Bing</v>
  </rv>
  <rv s="15">
    <v>en-GB</v>
    <v>a22ixm</v>
    <v>268435456</v>
    <v>1</v>
    <v>Powered by Refinitiv</v>
    <v>33</v>
    <v>Western Asset Int Muni (XNYS:SBI)</v>
    <v>27</v>
    <v>34</v>
    <v>Finance</v>
    <v>35</v>
    <v>8.0649999999999995</v>
    <v>6.96</v>
    <v>1.3575999999999999</v>
    <v>-0.04</v>
    <v>-1.2690000000000002E-3</v>
    <v>-5.0509999999999999E-3</v>
    <v>-0.01</v>
    <v>USD</v>
    <v>New York Stock Exchange</v>
    <v>XNYS</v>
    <v>2.9399999999999999E-2</v>
    <v>7.92</v>
    <v>ETF</v>
    <v>45338.881944444445</v>
    <v>14781</v>
    <v>7.86</v>
    <v>127649100.39</v>
    <v>Western Asset Int Muni</v>
    <v>7.92</v>
    <v>7.92</v>
    <v>7.88</v>
    <v>7.87</v>
    <v>SBI</v>
    <v>Western Asset Int Muni (XNYS:SBI)</v>
    <v>36762</v>
    <v>24210</v>
  </rv>
  <rv s="2">
    <v>14782</v>
  </rv>
  <rv s="0">
    <v>https://www.bing.com/financeapi/forcetrigger?t=a22j4c&amp;q=XNAS%3aSBLK&amp;form=skydnc</v>
    <v>Learn more on Bing</v>
  </rv>
  <rv s="1">
    <v>en-GB</v>
    <v>a22j4c</v>
    <v>268435456</v>
    <v>1</v>
    <v>Powered by Refinitiv</v>
    <v>0</v>
    <v>STAR BULK CARRIERS CORP. (XNAS:SBLK)</v>
    <v>2</v>
    <v>3</v>
    <v>Finance</v>
    <v>13</v>
    <v>25.03</v>
    <v>16.57</v>
    <v>1.1236999999999999</v>
    <v>-0.13</v>
    <v>5.4450000000000002E-3</v>
    <v>-5.8640000000000003E-3</v>
    <v>0.12</v>
    <v>USD</v>
    <v>Star Bulk Carriers Corp is a Greece-based global shipping company. It owns and operates a fleet of dry bulk carrier vessels. The Company’s vessels transport major bulks, which include iron ore, coal, and grain, and minor bulks, which include bauxite, fertilizers, and steel products. Its fleet consists of 128 vessels with carrying capacities between 52,247 and 209,537 dwt. The Company's fleet includes Newcastlemax, Capesize, Panamax, Post Panamax, Kamsarmax, Ultramax, and Supramax vessels with an aggregate capacity of more than 14 million deadweight tonnage (dwt) and an average age of approximately 10 years. Star Bulk Carriers Corp’s vessels transport minerals from the Americas and Australia to East Asia, particularly China, but also Japan, South Korea, Taiwan, Indonesia, and Malaysia; minerals, grain products, and steel between the Americas, Europe, Africa, Australia, and Indonesia and from these areas to China, Japan, South Korea, Taiwan, the Philippines, Malaysia, and others.</v>
    <v>209</v>
    <v>Nasdaq Stock Market</v>
    <v>XNAS</v>
    <v>XNAS</v>
    <v>40, Agiou Konstantinou Str., Maroussi, ATHINA, ATTIKI, 151 24 GR</v>
    <v>22.3</v>
    <v>Freight &amp; Logistics Services</v>
    <v>Stock</v>
    <v>45339.038111839844</v>
    <v>14784</v>
    <v>22.01</v>
    <v>2068714000</v>
    <v>STAR BULK CARRIERS CORP.</v>
    <v>STAR BULK CARRIERS CORP.</v>
    <v>22.23</v>
    <v>12.435700000000001</v>
    <v>22.17</v>
    <v>22.04</v>
    <v>22.16</v>
    <v>93861790</v>
    <v>SBLK</v>
    <v>STAR BULK CARRIERS CORP. (XNAS:SBLK)</v>
    <v>1027728</v>
    <v>1271482</v>
    <v>2006</v>
  </rv>
  <rv s="2">
    <v>14785</v>
  </rv>
  <rv s="0">
    <v>https://www.bing.com/financeapi/forcetrigger?t=a22jfr&amp;q=XNYS%3aSBOW&amp;form=skydnc</v>
    <v>Learn more on Bing</v>
  </rv>
  <rv s="1">
    <v>en-GB</v>
    <v>a22jfr</v>
    <v>268435456</v>
    <v>1</v>
    <v>Powered by Refinitiv</v>
    <v>0</v>
    <v>SilverBow Resources, Inc. (XNYS:SBOW)</v>
    <v>2</v>
    <v>3</v>
    <v>Finance</v>
    <v>13</v>
    <v>43.95</v>
    <v>19.131499999999999</v>
    <v>2.4676</v>
    <v>0.21</v>
    <v>-3.9410000000000001E-3</v>
    <v>7.5810000000000001E-3</v>
    <v>-0.11</v>
    <v>USD</v>
    <v>SilverBow Resources, Inc. is an energy company. The Company is engaged in the exploration, development and production of oil and gas assets in the Eagle Ford Shale and Austin Chalk in South Texas. It owns approximately 220,000 net acres across five operating areas. The Company designs and manages the development of a well and supervises operation and maintenance activities on a day-to-day basis. Its operating areas include Webb County Gas, Western Condensate, Southern Eagle Ford, Central Oil and Eastern Extension. It has a gas gathering agreements with Howard Energy Partners providing for the transportation of its Eagle Ford and Austin Chalk production on the pipeline from its Fasken, Rio Bravo, La Mesa and Northern Webb areas to the Kinder Morgan Texas Pipeline, Eagle Ford Midstream or Howard's Impulsora Pipeline. It has gas processing and gathering agreements with Targa Resources Corp. and DCP South Central Texas, LLC for a majority of its natural gas production in the AWP area.</v>
    <v>82</v>
    <v>New York Stock Exchange</v>
    <v>XNYS</v>
    <v>XNYS</v>
    <v>920 MEMORIAL CITY WAY, SUITE 850, HOUSTON, TX, 77024 US</v>
    <v>28.3</v>
    <v>Oil &amp; Gas</v>
    <v>Stock</v>
    <v>45339.000000022657</v>
    <v>14787</v>
    <v>27.24</v>
    <v>709740400</v>
    <v>SilverBow Resources, Inc.</v>
    <v>SilverBow Resources, Inc.</v>
    <v>27.83</v>
    <v>2.1791</v>
    <v>27.7</v>
    <v>27.91</v>
    <v>27.8</v>
    <v>25429610</v>
    <v>SBOW</v>
    <v>SilverBow Resources, Inc. (XNYS:SBOW)</v>
    <v>289254</v>
    <v>378455</v>
    <v>2016</v>
  </rv>
  <rv s="2">
    <v>14788</v>
  </rv>
  <rv s="0">
    <v>https://www.bing.com/financeapi/forcetrigger?t=a22ju2&amp;q=XNYS%3aSBR&amp;form=skydnc</v>
    <v>Learn more on Bing</v>
  </rv>
  <rv s="41">
    <v>en-GB</v>
    <v>a22ju2</v>
    <v>268435456</v>
    <v>1</v>
    <v>Powered by Refinitiv</v>
    <v>87</v>
    <v>SABINE ROYALTY UNT (XNYS:SBR)</v>
    <v>27</v>
    <v>57</v>
    <v>Finance</v>
    <v>35</v>
    <v>81.680999999999997</v>
    <v>55.6</v>
    <v>0.23</v>
    <v>1.4299999999999998E-3</v>
    <v>3.6680000000000003E-3</v>
    <v>0.09</v>
    <v>USD</v>
    <v>New York Stock Exchange</v>
    <v>XNYS</v>
    <v>63.3</v>
    <v>ETF</v>
    <v>45339.000000022657</v>
    <v>14790</v>
    <v>62.64</v>
    <v>SABINE ROYALTY UNT</v>
    <v>63.07</v>
    <v>62.7</v>
    <v>62.93</v>
    <v>63.02</v>
    <v>SBR</v>
    <v>SABINE ROYALTY UNT (XNYS:SBR)</v>
    <v>33507</v>
    <v>37816</v>
  </rv>
  <rv s="2">
    <v>14791</v>
  </rv>
  <rv s="0">
    <v>https://www.bing.com/financeapi/forcetrigger?t=a22jww&amp;q=XNAS%3aSBRA&amp;form=skydnc</v>
    <v>Learn more on Bing</v>
  </rv>
  <rv s="3">
    <v>en-GB</v>
    <v>a22jww</v>
    <v>268435456</v>
    <v>1</v>
    <v>Powered by Refinitiv</v>
    <v>5</v>
    <v>SABRA HEALTH CARE REIT, INC. (XNAS:SBRA)</v>
    <v>2</v>
    <v>6</v>
    <v>Finance</v>
    <v>13</v>
    <v>14.82</v>
    <v>10.08</v>
    <v>1.165</v>
    <v>-0.09</v>
    <v>7.2729999999999991E-3</v>
    <v>-6.5030000000000001E-3</v>
    <v>0.1</v>
    <v>USD</v>
    <v>Sabra Health Care REIT, Inc. operates as a self-administered, self-managed real estate investment trust (REIT) that, through its subsidiaries, owns and invests in real estate serving the healthcare industry. The Company’s primary business consists of acquiring, financing, and owning real estate property to be leased to third party tenants in the healthcare sector. It leases properties to tenants and owns properties operated by third-party property managers throughout the United States and Canada. Its investment portfolio is primarily comprised of skilled nursing/transitional care facilities, senior housing communities (Senior Housing-Leased), behavioral health facilities, and specialty hospitals and other facilities, in each case leased to third-party operators; senior housing communities operated by third-party property managers pursuant to property management agreements (Senior Housing-Managed); investments in joint ventures; loans receivable; and preferred equity investments.</v>
    <v>42</v>
    <v>Nasdaq Stock Market</v>
    <v>XNAS</v>
    <v>XNAS</v>
    <v>SUITE 550, 18500 VON KARMAN, IRVINE, CA, 92612 US</v>
    <v>13.85</v>
    <v>Residential &amp; Commercial REIT</v>
    <v>Stock</v>
    <v>45338.951788356251</v>
    <v>14793</v>
    <v>13.525</v>
    <v>3179269000</v>
    <v>SABRA HEALTH CARE REIT, INC.</v>
    <v>SABRA HEALTH CARE REIT, INC.</v>
    <v>13.74</v>
    <v>13.84</v>
    <v>13.75</v>
    <v>13.85</v>
    <v>231219500</v>
    <v>SBRA</v>
    <v>SABRA HEALTH CARE REIT, INC. (XNAS:SBRA)</v>
    <v>1647217</v>
    <v>2219013</v>
    <v>2010</v>
  </rv>
  <rv s="2">
    <v>14794</v>
  </rv>
  <rv s="0">
    <v>https://www.bing.com/financeapi/forcetrigger?t=a22k3m&amp;q=XNYS%3aSBS&amp;form=skydnc</v>
    <v>Learn more on Bing</v>
  </rv>
  <rv s="1">
    <v>en-GB</v>
    <v>a22k3m</v>
    <v>268435456</v>
    <v>1</v>
    <v>Powered by Refinitiv</v>
    <v>0</v>
    <v>Basic Sanitation Company of the State of Sao Paulo - SABESP (XNYS:SBS)</v>
    <v>2</v>
    <v>3</v>
    <v>Finance</v>
    <v>13</v>
    <v>16.68</v>
    <v>8.4499999999999993</v>
    <v>1.2415</v>
    <v>0.22</v>
    <v>1.6484000000000002E-2</v>
    <v>1.3613999999999999E-2</v>
    <v>0.27</v>
    <v>USD</v>
    <v>Companhia de Saneamento Basico do Estado de Sao Paulo SABESP is a water and sewage service provider. The Company provides water and sewage services to a range of residential, commercial, industrial and governmental customers in over 360 municipalities in the state of Sao Paulo, including the city of Sao Paulo. The Company's segments include Water and Sewage. The Company also supplies treated water on a wholesale basis to approximately 10 municipalities located in the Sao Paulo metropolitan region and urban conurbations. The Company's activities comprise water supply, sanitary sewage services, urban rainwater management and drainage services, urban cleaning services, solid waste management services and related activities, including the planning, operation, maintenance and commercialization of energy, and the commercialization of services, products, benefits and rights that directly or indirectly arise from its assets, operations and activities.</v>
    <v>11606</v>
    <v>New York Stock Exchange</v>
    <v>XNYS</v>
    <v>XNYS</v>
    <v>Rua Costa Carvalho, n 300 Diretoria F, Pinheiros, SAO PAULO, SAO PAULO, 05.429-900 BR</v>
    <v>16.45</v>
    <v>Water Utilities</v>
    <v>Stock</v>
    <v>45339.000000010936</v>
    <v>14796</v>
    <v>16.21</v>
    <v>11193000000</v>
    <v>Basic Sanitation Company of the State of Sao Paulo - SABESP</v>
    <v>Basic Sanitation Company of the State of Sao Paulo - SABESP</v>
    <v>16.22</v>
    <v>18.654699999999998</v>
    <v>16.16</v>
    <v>16.38</v>
    <v>16.649999999999999</v>
    <v>683509900</v>
    <v>SBS</v>
    <v>Basic Sanitation Company of the State of Sao Paulo - SABESP (XNYS:SBS)</v>
    <v>531319</v>
    <v>988517</v>
    <v>1973</v>
  </rv>
  <rv s="2">
    <v>14797</v>
  </rv>
  <rv s="0">
    <v>https://www.bing.com/financeapi/forcetrigger?t=a22k6h&amp;q=XNAS%3aSBSI&amp;form=skydnc</v>
    <v>Learn more on Bing</v>
  </rv>
  <rv s="1">
    <v>en-GB</v>
    <v>a22k6h</v>
    <v>268435456</v>
    <v>1</v>
    <v>Powered by Refinitiv</v>
    <v>0</v>
    <v>SOUTHSIDE BANCSHARES, INC. (XNAS:SBSI)</v>
    <v>2</v>
    <v>3</v>
    <v>Finance</v>
    <v>13</v>
    <v>39.003100000000003</v>
    <v>25.362500000000001</v>
    <v>0.54510000000000003</v>
    <v>-1.22</v>
    <v>0</v>
    <v>-3.9803999999999999E-2</v>
    <v>0</v>
    <v>USD</v>
    <v>Southside Bancshares, Inc. is a bank holding company for Southside Bank. The Company is a community-focused financial institution that offers a range of financial services to individuals, businesses, municipal entities and nonprofit organizations in the communities that it serves. These services include consumer and commercial loans, deposit accounts, wealth management, trust and brokerage services. Its consumer loan services include one-to-four family residential loans, home equity loans, home improvement loans, automobile loans and other consumer related loans. It offers a variety of deposit accounts with a range of interest rates and terms, including savings, money market, interest and non-interest-bearing checking accounts and certificate of deposits (CDs). Its trust and wealth management services include investment management, administration of irrevocable, revocable and testamentary trusts, custodian services and others. It operates through approximately 55 branches.</v>
    <v>813</v>
    <v>Nasdaq Stock Market</v>
    <v>XNAS</v>
    <v>XNAS</v>
    <v>1201 S Beckham, TYLER, TX, 75701 US</v>
    <v>30.1799</v>
    <v>Banking Services</v>
    <v>Stock</v>
    <v>45338.883406284374</v>
    <v>14799</v>
    <v>29.39</v>
    <v>890228100</v>
    <v>SOUTHSIDE BANCSHARES, INC.</v>
    <v>SOUTHSIDE BANCSHARES, INC.</v>
    <v>30</v>
    <v>10.896599999999999</v>
    <v>30.65</v>
    <v>29.43</v>
    <v>29.43</v>
    <v>30249000</v>
    <v>SBSI</v>
    <v>SOUTHSIDE BANCSHARES, INC. (XNAS:SBSI)</v>
    <v>383201</v>
    <v>136897</v>
    <v>1982</v>
  </rv>
  <rv s="2">
    <v>14800</v>
  </rv>
  <rv s="0">
    <v>https://www.bing.com/financeapi/forcetrigger?t=a22irw&amp;q=XNYS%3aSBSW&amp;form=skydnc</v>
    <v>Learn more on Bing</v>
  </rv>
  <rv s="1">
    <v>en-GB</v>
    <v>a22irw</v>
    <v>268435456</v>
    <v>1</v>
    <v>Powered by Refinitiv</v>
    <v>0</v>
    <v>SIBANYE STILLWATER LIMITED (XNYS:SBSW)</v>
    <v>2</v>
    <v>3</v>
    <v>Finance</v>
    <v>13</v>
    <v>9.8800000000000008</v>
    <v>4</v>
    <v>1.6834</v>
    <v>0.11</v>
    <v>0</v>
    <v>2.4176000000000003E-2</v>
    <v>0</v>
    <v>USD</v>
    <v>Sibanye Stillwater Limited is a multinational mining and metals processing group with a diverse portfolio of operations, projects, and investments across five continents. It is a platinum group metals (PGMs) automotive catalytic recycler and also has interests in mine tailing’s retreatment operations. It holds various interests in a pipeline of exploration stage projects throughout the Americas: Rhyolite Ridge, Altar, Rio Grande, and Marathon. Its Southern African PGM projects include Marikana K4, Klipfontein, Blue Ridge, Akanani and Limpopo, which are all located in the Bushveld Complex in South Africa. It also has two advanced gold projects underway in South Africa: Burnstone and the Southern Free State (SOFS) project. In Europe, it has the Keliber lithium project and Sandouville hydrometallurgical nickel processing facilities. It also operates the New Century zinc tailings retreatment operation in Queensland, Australia. The Company also owns the Kroondal operation.</v>
    <v>84481</v>
    <v>New York Stock Exchange</v>
    <v>XNYS</v>
    <v>XNYS</v>
    <v>Bridgeview Hse, Bld 11,Constantia Office, Grnd Fl, Cnr 14Th Ave&amp;Hendrik Potieter, Weltevreden Park, GAUTENG, 1709 ZA</v>
    <v>4.6950000000000003</v>
    <v>Metals &amp; Mining</v>
    <v>Stock</v>
    <v>45339.016856423441</v>
    <v>14802</v>
    <v>4.51</v>
    <v>3199622000</v>
    <v>SIBANYE STILLWATER LIMITED</v>
    <v>SIBANYE STILLWATER LIMITED</v>
    <v>4.53</v>
    <v>4.3937999999999997</v>
    <v>4.55</v>
    <v>4.66</v>
    <v>4.66</v>
    <v>707641800</v>
    <v>SBSW</v>
    <v>SIBANYE STILLWATER LIMITED (XNYS:SBSW)</v>
    <v>4249626</v>
    <v>4737192</v>
    <v>2014</v>
  </rv>
  <rv s="2">
    <v>14803</v>
  </rv>
  <rv s="0">
    <v>https://www.bing.com/financeapi/forcetrigger?t=aw2our&amp;q=XNAS%3aSBT&amp;form=skydnc</v>
    <v>Learn more on Bing</v>
  </rv>
  <rv s="1">
    <v>en-GB</v>
    <v>aw2our</v>
    <v>268435456</v>
    <v>1</v>
    <v>Powered by Refinitiv</v>
    <v>0</v>
    <v>STERLING BANCORP, INC. (XNAS:SBT)</v>
    <v>2</v>
    <v>3</v>
    <v>Finance</v>
    <v>13</v>
    <v>6.2755999999999998</v>
    <v>4.2149999999999999</v>
    <v>0.5756</v>
    <v>-0.05</v>
    <v>0</v>
    <v>-9.3810000000000004E-3</v>
    <v>0</v>
    <v>USD</v>
    <v>Sterling Bancorp, Inc. is a unitary thrift holding company. The Company operates through Sterling Bank and Trust, F.S.B. (the Bank). The Bank originates residential and commercial real estate loans, construction loans, commercial lines of credit and other consumer loans. It also engages in mortgage banking activities and, as such acquires, sells and services residential mortgage loans. The Bank operates through a network of 28 branches of which 26 branches are located in San Francisco and Los Angeles, California with the remaining branches located in New York, New York and Southfield, Michigan. It offers traditional depository products, including checking, savings, money market, individual retirement accounts and certificates of deposits, to individuals and businesses throughout its market areas. Its investment portfolio consists of United States treasuries and agency notes, mortgage-backed securities, collateralized mortgage and debt obligations, and equity securities.</v>
    <v>270</v>
    <v>Nasdaq Stock Market</v>
    <v>XNAS</v>
    <v>XNAS</v>
    <v>1 Towne Sq Ste 1900, SOUTHFIELD, MI, 48076-3765 US</v>
    <v>5.33</v>
    <v>Banking Services</v>
    <v>Stock</v>
    <v>45338.877251863283</v>
    <v>14805</v>
    <v>5.27</v>
    <v>274931500</v>
    <v>STERLING BANCORP, INC.</v>
    <v>STERLING BANCORP, INC.</v>
    <v>5.33</v>
    <v>36.7333</v>
    <v>5.33</v>
    <v>5.28</v>
    <v>5.28</v>
    <v>52070360</v>
    <v>SBT</v>
    <v>STERLING BANCORP, INC. (XNAS:SBT)</v>
    <v>16195</v>
    <v>53760</v>
    <v>1989</v>
  </rv>
  <rv s="2">
    <v>14806</v>
  </rv>
  <rv s="0">
    <v>https://www.bing.com/financeapi/forcetrigger?t=a22k9c&amp;q=XNAS%3aSBUX&amp;form=skydnc</v>
    <v>Learn more on Bing</v>
  </rv>
  <rv s="1">
    <v>en-GB</v>
    <v>a22k9c</v>
    <v>268435456</v>
    <v>1</v>
    <v>Powered by Refinitiv</v>
    <v>0</v>
    <v>STARBUCKS CORPORATION (XNAS:SBUX)</v>
    <v>2</v>
    <v>3</v>
    <v>Finance</v>
    <v>4</v>
    <v>115.48</v>
    <v>89.21</v>
    <v>0.98499999999999999</v>
    <v>0</v>
    <v>-1.7160000000000001E-3</v>
    <v>0</v>
    <v>-0.16</v>
    <v>USD</v>
    <v>Starbucks Corporation is a coffee company engaged in sourcing and roasting arabica coffee. The Company has more than 38,000 stores worldwide and is the roaster and retailer of specialty coffee in the world. It operates through three segments: North America, which is inclusive of the United States and Canada; International, which is inclusive of China, Japan, Asia Pacific, Europe, Middle East and Africa, Latin America, and Caribbean; and Channel Development. Its North America and International segments include both Company-operated and licensed stores. Its Channel Development segment includes roasted whole bean and ground coffees, Starbucks and Teavana-branded single-serve products, a variety of ready-to-drink beverages, such as Frappuccino and Starbucks Doubleshot, foodservice products and other branded products sold worldwide outside of Company-operated and licensed stores. It also sells goods and services under various brands, including Teavana, Ethos, Starbucks Reserve and Princi.</v>
    <v>381000</v>
    <v>Nasdaq Stock Market</v>
    <v>XNAS</v>
    <v>XNAS</v>
    <v>P O Box 34067, SEATTLE, WA, 98124-1067 US</v>
    <v>94.179900000000004</v>
    <v>Hotels &amp; Entertainment Services</v>
    <v>Stock</v>
    <v>45339.041503275002</v>
    <v>14808</v>
    <v>92.75</v>
    <v>105543684000</v>
    <v>STARBUCKS CORPORATION</v>
    <v>STARBUCKS CORPORATION</v>
    <v>93.1</v>
    <v>28.445900000000002</v>
    <v>93.22</v>
    <v>93.22</v>
    <v>93.06</v>
    <v>1132200000</v>
    <v>SBUX</v>
    <v>STARBUCKS CORPORATION (XNAS:SBUX)</v>
    <v>5737486</v>
    <v>10175217</v>
    <v>1985</v>
  </rv>
  <rv s="2">
    <v>14809</v>
  </rv>
  <rv s="6">
    <v>en-GB</v>
    <v>c9nc6h</v>
    <v>268435456</v>
    <v>1</v>
    <v>Powered by Refinitiv</v>
    <v>11</v>
    <v>SILVERBOX CORP III (XNYS:SBXC)</v>
    <v>12</v>
    <v>10</v>
    <v>Finance</v>
    <v>13</v>
    <v>11.32</v>
    <v>9.9499999999999993</v>
    <v>0.03</v>
    <v>0</v>
    <v>2.885E-3</v>
    <v>0</v>
    <v>USD</v>
    <v>SilverBox Corp III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not engaged in any substantive discussions, directly or indirectly, with any business combination target with respect to an initial business combination. The Company may pursue an initial business combination in any business or industry but intend to focus on search on a target business in an industry where the expertise of its management team and the Advisory Group provides the Company with a competitive advantage in completing an initial business combination. The Company neither engaged in any operations nor generated any revenues.</v>
    <v>New York Stock Exchange</v>
    <v>XNYS</v>
    <v>XNYS</v>
    <v>1250 S Capital Of Texas Highway, Building 2 Suite 285, AUSTIN, TX, 78746 US</v>
    <v>10.43</v>
    <v>Holding Companies</v>
    <v>Stock</v>
    <v>45338.881944444445</v>
    <v>10.4</v>
    <v>179917500</v>
    <v>SILVERBOX CORP III</v>
    <v>SILVERBOX CORP III</v>
    <v>10.4</v>
    <v>10.4</v>
    <v>10.43</v>
    <v>10.43</v>
    <v>17250000</v>
    <v>SBXC</v>
    <v>SILVERBOX CORP III (XNYS:SBXC)</v>
    <v>2304</v>
    <v>2440</v>
    <v>2021</v>
  </rv>
  <rv s="2">
    <v>14811</v>
  </rv>
  <rv s="0">
    <v>https://www.bing.com/financeapi/forcetrigger?t=bqpygh&amp;q=XNYS%3aSCCB&amp;form=skydnc</v>
    <v>Learn more on Bing</v>
  </rv>
  <rv s="3">
    <v>en-GB</v>
    <v>bqpygh</v>
    <v>268435456</v>
    <v>1</v>
    <v>Powered by Refinitiv</v>
    <v>5</v>
    <v>SACHEM CAPITAL CORP (XNYS:SCCB)</v>
    <v>2</v>
    <v>6</v>
    <v>Finance</v>
    <v>13</v>
    <v>25.488</v>
    <v>23.51</v>
    <v>1.5855999999999999</v>
    <v>4.4999999999999998E-2</v>
    <v>3.9919999999999995E-4</v>
    <v>1.8E-3</v>
    <v>0.01</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25.06</v>
    <v>Banking Services</v>
    <v>Stock</v>
    <v>45339.041666700781</v>
    <v>14813</v>
    <v>24.996500000000001</v>
    <v>160108200</v>
    <v>SACHEM CAPITAL CORP</v>
    <v>SACHEM CAPITAL CORP</v>
    <v>25</v>
    <v>25.004999999999999</v>
    <v>25.05</v>
    <v>25.06</v>
    <v>45356430</v>
    <v>SCCB</v>
    <v>SACHEM CAPITAL CORP (XNYS:SCCB)</v>
    <v>5051</v>
    <v>4722</v>
    <v>2016</v>
  </rv>
  <rv s="2">
    <v>14814</v>
  </rv>
  <rv s="0">
    <v>https://www.bing.com/financeapi/forcetrigger?t=bvrm2w&amp;q=XNYS%3aSCCC&amp;form=skydnc</v>
    <v>Learn more on Bing</v>
  </rv>
  <rv s="3">
    <v>en-GB</v>
    <v>bvrm2w</v>
    <v>268435456</v>
    <v>1</v>
    <v>Powered by Refinitiv</v>
    <v>5</v>
    <v>SACHEM CAPITAL CORP (XNYS:SCCC)</v>
    <v>2</v>
    <v>6</v>
    <v>Finance</v>
    <v>13</v>
    <v>24.98</v>
    <v>22.81</v>
    <v>1.5855999999999999</v>
    <v>0.12</v>
    <v>-1.212E-3</v>
    <v>4.8720000000000005E-3</v>
    <v>-0.03</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24.771100000000001</v>
    <v>Banking Services</v>
    <v>Stock</v>
    <v>45339.04166668906</v>
    <v>14816</v>
    <v>24.612200000000001</v>
    <v>160108200</v>
    <v>SACHEM CAPITAL CORP</v>
    <v>SACHEM CAPITAL CORP</v>
    <v>24.65</v>
    <v>24.63</v>
    <v>24.75</v>
    <v>24.72</v>
    <v>45356430</v>
    <v>SCCC</v>
    <v>SACHEM CAPITAL CORP (XNYS:SCCC)</v>
    <v>3578</v>
    <v>4722</v>
    <v>2016</v>
  </rv>
  <rv s="2">
    <v>14817</v>
  </rv>
  <rv s="0">
    <v>https://www.bing.com/financeapi/forcetrigger?t=c4o11h&amp;q=XNYS%3aSCCD&amp;form=skydnc</v>
    <v>Learn more on Bing</v>
  </rv>
  <rv s="3">
    <v>en-GB</v>
    <v>c4o11h</v>
    <v>268435456</v>
    <v>1</v>
    <v>Powered by Refinitiv</v>
    <v>5</v>
    <v>SACHEM CAPITAL CORP (XNYS:SCCD)</v>
    <v>2</v>
    <v>6</v>
    <v>Finance</v>
    <v>13</v>
    <v>22.61</v>
    <v>18.82</v>
    <v>1.5855999999999999</v>
    <v>-0.22</v>
    <v>-1.0549999999999999E-2</v>
    <v>-9.9909999999999999E-3</v>
    <v>-0.23</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21.8</v>
    <v>Banking Services</v>
    <v>Stock</v>
    <v>45339.04166668906</v>
    <v>14819</v>
    <v>21.57</v>
    <v>160108200</v>
    <v>SACHEM CAPITAL CORP</v>
    <v>SACHEM CAPITAL CORP</v>
    <v>21.57</v>
    <v>22.02</v>
    <v>21.8</v>
    <v>21.57</v>
    <v>45356430</v>
    <v>SCCD</v>
    <v>SACHEM CAPITAL CORP (XNYS:SCCD)</v>
    <v>400</v>
    <v>2818</v>
    <v>2016</v>
  </rv>
  <rv s="2">
    <v>14820</v>
  </rv>
  <rv s="0">
    <v>https://www.bing.com/financeapi/forcetrigger?t=c5gzur&amp;q=XNYS%3aSCCE&amp;form=skydnc</v>
    <v>Learn more on Bing</v>
  </rv>
  <rv s="3">
    <v>en-GB</v>
    <v>c5gzur</v>
    <v>268435456</v>
    <v>1</v>
    <v>Powered by Refinitiv</v>
    <v>5</v>
    <v>SACHEM CAPITAL CORP (XNYS:SCCE)</v>
    <v>2</v>
    <v>6</v>
    <v>Finance</v>
    <v>13</v>
    <v>22.58</v>
    <v>19.25</v>
    <v>1.5855999999999999</v>
    <v>-0.04</v>
    <v>2.7260000000000001E-3</v>
    <v>-1.8140000000000001E-3</v>
    <v>0.06</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22.1</v>
    <v>Banking Services</v>
    <v>Stock</v>
    <v>45339.04166668906</v>
    <v>14822</v>
    <v>22.01</v>
    <v>160108200</v>
    <v>SACHEM CAPITAL CORP</v>
    <v>SACHEM CAPITAL CORP</v>
    <v>22.1</v>
    <v>22.05</v>
    <v>22.01</v>
    <v>22.07</v>
    <v>45356430</v>
    <v>SCCE</v>
    <v>SACHEM CAPITAL CORP (XNYS:SCCE)</v>
    <v>644</v>
    <v>2344</v>
    <v>2016</v>
  </rv>
  <rv s="2">
    <v>14823</v>
  </rv>
  <rv s="0">
    <v>https://www.bing.com/financeapi/forcetrigger?t=c66nvh&amp;q=XNYS%3aSCCF&amp;form=skydnc</v>
    <v>Learn more on Bing</v>
  </rv>
  <rv s="59">
    <v>en-GB</v>
    <v>c66nvh</v>
    <v>268435456</v>
    <v>1</v>
    <v>Powered by Refinitiv</v>
    <v>137</v>
    <v>SACHEM CAPITAL CORP (XNYS:SCCF)</v>
    <v>2</v>
    <v>138</v>
    <v>Finance</v>
    <v>43</v>
    <v>22.9</v>
    <v>19.755500000000001</v>
    <v>1.5855999999999999</v>
    <v>-2.4500000000000001E-2</v>
    <v>-1.0939999999999999E-3</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22.44</v>
    <v>Banking Services</v>
    <v>Stock</v>
    <v>45338.041666758596</v>
    <v>14825</v>
    <v>22.3</v>
    <v>158293900</v>
    <v>SACHEM CAPITAL CORP</v>
    <v>SACHEM CAPITAL CORP</v>
    <v>22.44</v>
    <v>22.404499999999999</v>
    <v>22.38</v>
    <v>22.47</v>
    <v>45356430</v>
    <v>SCCF</v>
    <v>SACHEM CAPITAL CORP (XNYS:SCCF)</v>
    <v>22</v>
    <v>1214</v>
    <v>2016</v>
  </rv>
  <rv s="2">
    <v>14826</v>
  </rv>
  <rv s="8">
    <v>en-GB</v>
    <v>c771ww</v>
    <v>268435456</v>
    <v>1</v>
    <v>Powered by Refinitiv</v>
    <v>18</v>
    <v>SACHEM CAPITAL CORP (XNYS:SCCG)</v>
    <v>12</v>
    <v>6</v>
    <v>Finance</v>
    <v>13</v>
    <v>24.45</v>
    <v>20.026900000000001</v>
    <v>1.5855999999999999</v>
    <v>-0.24</v>
    <v>1.709E-3</v>
    <v>-1.0147999999999999E-2</v>
    <v>0.04</v>
    <v>USD</v>
    <v>Sachem Capital Corp. is a real estate finance company. The Company is specialized in originating, underwriting, funding, servicing and managing a portfolio of short-term (three years or less) loans secured by first mortgage liens on real property located primarily in the Northeastern and Southeastern United States and may also be secured with additional collateral, such as other real estate owned by the borrower or its principals, a pledge of the ownership interests in the borrower by the principals thereof, and/or personal guarantees by the principals of the borrower. Its typical borrower is a real estate investor or developer who uses the proceeds of the loan to fund its acquisition, renovation, rehabilitation, development and/or improvement of residential or commercial properties that are held for investment or sale. The mortgaged property may or may not be income-producing. Its loans are referred to in the real estate finance industry as hard money loans.</v>
    <v>31</v>
    <v>New York Stock Exchange</v>
    <v>XNYS</v>
    <v>XNYS</v>
    <v>568 EAST MAIN STREET, BRANFORD, CT, 06405 US</v>
    <v>23.64</v>
    <v>Banking Services</v>
    <v>Stock</v>
    <v>45338.881944444445</v>
    <v>23.41</v>
    <v>160108200</v>
    <v>SACHEM CAPITAL CORP</v>
    <v>SACHEM CAPITAL CORP</v>
    <v>23.64</v>
    <v>23.65</v>
    <v>23.41</v>
    <v>23.45</v>
    <v>45356430</v>
    <v>SCCG</v>
    <v>SACHEM CAPITAL CORP (XNYS:SCCG)</v>
    <v>1834</v>
    <v>2610</v>
    <v>2016</v>
  </rv>
  <rv s="2">
    <v>14828</v>
  </rv>
  <rv s="0">
    <v>https://www.bing.com/financeapi/forcetrigger?t=a22ktc&amp;q=XNYS%3aSCCO&amp;form=skydnc</v>
    <v>Learn more on Bing</v>
  </rv>
  <rv s="1">
    <v>en-GB</v>
    <v>a22ktc</v>
    <v>268435456</v>
    <v>1</v>
    <v>Powered by Refinitiv</v>
    <v>0</v>
    <v>SOUTHERN COPPER CORPORATION (XNYS:SCCO)</v>
    <v>2</v>
    <v>3</v>
    <v>Finance</v>
    <v>13</v>
    <v>88.395899999999997</v>
    <v>64.661100000000005</v>
    <v>1.2932999999999999</v>
    <v>0.72</v>
    <v>3.8240000000000001E-3</v>
    <v>8.6779999999999999E-3</v>
    <v>0.32</v>
    <v>USD</v>
    <v>Southern Copper Corporation is an integrated copper producer. The Company is engaged in producing copper, molybdenum, silver, and zinc. It operates mining units and metallurgical facilities in Mexico and Peru and conducts exploration activities in Argentina, Chile, Ecuador, Mexico and Peru. Its segments include the Peruvian operations, the Mexican open-pit copper mines and the Mexican underground mining operations. The Peruvian operations include the Toquepala and Cuajone mine complexes, and the smelting and refining plants, including a metals plant industrial railroad and port facilities that service both mines. The Mexican open-pit operations include the La Caridad and Buenavista mine complexes, and the smelting and refining plants, including a metals plant and a copper rod plant, and support facilities that service both mines. The Mexican underground mining operations include five underground mines that produce zinc, copper, silver and gold, and a zinc refinery.</v>
    <v>15018</v>
    <v>New York Stock Exchange</v>
    <v>XNYS</v>
    <v>XNYS</v>
    <v>7310 NORTH 16TH ST., SUITE 135, PHOENIX, AZ, 85020 US</v>
    <v>85.62</v>
    <v>Metals &amp; Mining</v>
    <v>Stock</v>
    <v>45338.916097939065</v>
    <v>14830</v>
    <v>83.5</v>
    <v>64700740000</v>
    <v>SOUTHERN COPPER CORPORATION</v>
    <v>SOUTHERN COPPER CORPORATION</v>
    <v>84.05</v>
    <v>22.252099999999999</v>
    <v>82.97</v>
    <v>83.69</v>
    <v>84.01</v>
    <v>773100000</v>
    <v>SCCO</v>
    <v>SOUTHERN COPPER CORPORATION (XNYS:SCCO)</v>
    <v>900115</v>
    <v>956782</v>
    <v>1995</v>
  </rv>
  <rv s="2">
    <v>14831</v>
  </rv>
  <rv s="0">
    <v>https://www.bing.com/financeapi/forcetrigger?t=a22kw7&amp;q=XNYS%3aSCD&amp;form=skydnc</v>
    <v>Learn more on Bing</v>
  </rv>
  <rv s="24">
    <v>en-GB</v>
    <v>a22kw7</v>
    <v>268435456</v>
    <v>1</v>
    <v>Powered by Refinitiv</v>
    <v>53</v>
    <v>LMP Capital &amp; Income (XNYS:SCD)</v>
    <v>27</v>
    <v>54</v>
    <v>Finance</v>
    <v>35</v>
    <v>14.46</v>
    <v>11.28</v>
    <v>-0.05</v>
    <v>-3.5409999999999999E-4</v>
    <v>-3.529E-3</v>
    <v>-5.0000000000000001E-3</v>
    <v>USD</v>
    <v>New York Stock Exchange</v>
    <v>XNYS</v>
    <v>2.6200000000000001E-2</v>
    <v>14.19</v>
    <v>ETF</v>
    <v>45338.892411214845</v>
    <v>14833</v>
    <v>14.11</v>
    <v>265643300</v>
    <v>LMP Capital &amp; Income</v>
    <v>14.19</v>
    <v>14.17</v>
    <v>14.12</v>
    <v>14.115</v>
    <v>SCD</v>
    <v>LMP Capital &amp; Income (XNYS:SCD)</v>
    <v>51217</v>
    <v>63824</v>
  </rv>
  <rv s="2">
    <v>14834</v>
  </rv>
  <rv s="0">
    <v>https://www.bing.com/financeapi/forcetrigger?t=a22mjc&amp;q=XNAS%3aSCHL&amp;form=skydnc</v>
    <v>Learn more on Bing</v>
  </rv>
  <rv s="1">
    <v>en-GB</v>
    <v>a22mjc</v>
    <v>268435456</v>
    <v>1</v>
    <v>Powered by Refinitiv</v>
    <v>0</v>
    <v>SCHOLASTIC CORPORATION (XNAS:SCHL)</v>
    <v>2</v>
    <v>3</v>
    <v>Finance</v>
    <v>13</v>
    <v>47.25</v>
    <v>30.5</v>
    <v>1.0659000000000001</v>
    <v>0.76</v>
    <v>0</v>
    <v>1.9139E-2</v>
    <v>0</v>
    <v>USD</v>
    <v>Scholastic Corporation is a publisher and distributor of children’s books. The Company operates through three segments: Children’s Book Publishing and Distribution, Education Solutions and International. The Children’s Book Publishing and Distribution segment operates as an integrated business, which includes the publication and distribution of children’s books, e-books, media and interactive products in the United States through its book clubs and book fairs in its school channels and through the trade channel. The Education Solutions segment includes the publication and distribution to schools and libraries of children’s books, classroom magazines, print and digital supplemental and core classroom materials and programs and related support services, and print and on-line reference and non-fiction products for grades pre-kindergarten to 12 in the United States. The International segment includes the publication and distribution of products and services outside the United States.</v>
    <v>4980</v>
    <v>Nasdaq Stock Market</v>
    <v>XNAS</v>
    <v>XNAS</v>
    <v>555 BROADWAY, NEW YORK, NY, 10012 US</v>
    <v>40.744999999999997</v>
    <v>Media &amp; Publishing</v>
    <v>Stock</v>
    <v>45338.876928321093</v>
    <v>14836</v>
    <v>39.49</v>
    <v>1209172000</v>
    <v>SCHOLASTIC CORPORATION</v>
    <v>SCHOLASTIC CORPORATION</v>
    <v>39.64</v>
    <v>22.171399999999998</v>
    <v>39.71</v>
    <v>40.47</v>
    <v>40.47</v>
    <v>29878240</v>
    <v>SCHL</v>
    <v>SCHOLASTIC CORPORATION (XNAS:SCHL)</v>
    <v>184979</v>
    <v>215270</v>
    <v>1986</v>
  </rv>
  <rv s="2">
    <v>14837</v>
  </rv>
  <rv s="0">
    <v>https://www.bing.com/financeapi/forcetrigger?t=a22n4c&amp;q=XNYS%3aSCHW&amp;form=skydnc</v>
    <v>Learn more on Bing</v>
  </rv>
  <rv s="1">
    <v>en-GB</v>
    <v>a22n4c</v>
    <v>268435456</v>
    <v>1</v>
    <v>Powered by Refinitiv</v>
    <v>0</v>
    <v>THE CHARLES SCHWAB CORPORATION (XNYS:SCHW)</v>
    <v>2</v>
    <v>3</v>
    <v>Finance</v>
    <v>13</v>
    <v>81.319999999999993</v>
    <v>45</v>
    <v>0.99260000000000004</v>
    <v>-0.23</v>
    <v>-6.0560000000000006E-3</v>
    <v>-3.5590000000000001E-3</v>
    <v>-0.39</v>
    <v>USD</v>
    <v>The Charles Schwab Corporation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investment advisory, and banking and trust services to individual investors, and retirement plan services. The Advisor Services segment provides custodial, trading, banking and trust, and support services, as well as retirement business services to independent registered investment advisors (RIAs), independent retirement advisors and recordkeepers. The Company’s product offerings include brokerage, mutual funds, exchange-traded funds (ETFs), advice solutions, banking and trust. The Company is also engaged in connecting the multifamily wealth community.</v>
    <v>35900</v>
    <v>New York Stock Exchange</v>
    <v>XNYS</v>
    <v>XNYS</v>
    <v>3000 Schwab Way, WESTLAKE, TX, 76262 US</v>
    <v>64.900000000000006</v>
    <v>Investment Banking &amp; Investment Services</v>
    <v>Stock</v>
    <v>45339.033642892966</v>
    <v>14839</v>
    <v>63.865000000000002</v>
    <v>117373830000</v>
    <v>THE CHARLES SCHWAB CORPORATION</v>
    <v>THE CHARLES SCHWAB CORPORATION</v>
    <v>64.44</v>
    <v>25.479399999999998</v>
    <v>64.63</v>
    <v>64.400000000000006</v>
    <v>64.010000000000005</v>
    <v>1822575000</v>
    <v>SCHW</v>
    <v>THE CHARLES SCHWAB CORPORATION (XNYS:SCHW)</v>
    <v>6057159</v>
    <v>8538112</v>
    <v>1986</v>
  </rv>
  <rv s="2">
    <v>14840</v>
  </rv>
  <rv s="0">
    <v>https://www.bing.com/financeapi/forcetrigger?t=a22nlh&amp;q=XNYS%3aSCI&amp;form=skydnc</v>
    <v>Learn more on Bing</v>
  </rv>
  <rv s="1">
    <v>en-GB</v>
    <v>a22nlh</v>
    <v>268435456</v>
    <v>1</v>
    <v>Powered by Refinitiv</v>
    <v>0</v>
    <v>SERVICE CORPORATION INTERNATIONAL (XNYS:SCI)</v>
    <v>2</v>
    <v>3</v>
    <v>Finance</v>
    <v>13</v>
    <v>72.819999999999993</v>
    <v>52.89</v>
    <v>0.80600000000000005</v>
    <v>0.49</v>
    <v>-3.9794000000000003E-2</v>
    <v>6.8649999999999996E-3</v>
    <v>-2.86</v>
    <v>USD</v>
    <v>Service Corporation International is a provider of funeral, cemetery and cremation services, as well as final arrangement planning in advance. The Company's diversified portfolio of brands provides families and individuals a range of choices to meet their needs, from simple cremations to full life celebrations and personalized remembrances. Its Dignity Memorial brand is a transcontinental brand of deathcare products and services. It owns and operates 1,483 funeral service locations and 489 cemeteries (of which 305 are combination locations) in 44 states, eight Canadian provinces, the District of Columbia, and Puerto Rico. Its funeral service and cemetery operations consist of funeral service locations, cemeteries, funeral service/cemetery combination locations, crematoria, and other related businesses. Its cemeteries provide cemetery property interment rights, including developed lots, lawn crypts, mausoleum spaces, niches, and other cremation memorialization and interment options.</v>
    <v>17612</v>
    <v>New York Stock Exchange</v>
    <v>XNYS</v>
    <v>XNYS</v>
    <v>P O BOX 130548, 1929 ALLEN PKWY, HOUSTON, TX, 77019 US</v>
    <v>72.819999999999993</v>
    <v>Personal &amp; Household Products &amp; Services</v>
    <v>Stock</v>
    <v>45338.989051260935</v>
    <v>14842</v>
    <v>70.900000000000006</v>
    <v>10495670000</v>
    <v>SERVICE CORPORATION INTERNATIONAL</v>
    <v>SERVICE CORPORATION INTERNATIONAL</v>
    <v>71.099999999999994</v>
    <v>20.239699999999999</v>
    <v>71.38</v>
    <v>71.87</v>
    <v>69.010000000000005</v>
    <v>146036800</v>
    <v>SCI</v>
    <v>SERVICE CORPORATION INTERNATIONAL (XNYS:SCI)</v>
    <v>1579064</v>
    <v>908953</v>
    <v>1962</v>
  </rv>
  <rv s="2">
    <v>14843</v>
  </rv>
  <rv s="0">
    <v>https://www.bing.com/financeapi/forcetrigger?t=a22o9c&amp;q=XNAS%3aSCKT&amp;form=skydnc</v>
    <v>Learn more on Bing</v>
  </rv>
  <rv s="3">
    <v>en-GB</v>
    <v>a22o9c</v>
    <v>268435456</v>
    <v>1</v>
    <v>Powered by Refinitiv</v>
    <v>5</v>
    <v>SOCKET MOBILE, INC. (XNAS:SCKT)</v>
    <v>2</v>
    <v>6</v>
    <v>Finance</v>
    <v>4</v>
    <v>2.2549999999999999</v>
    <v>0.90049999999999997</v>
    <v>0.84730000000000005</v>
    <v>0</v>
    <v>-9.0910000000000001E-3</v>
    <v>0</v>
    <v>-0.01</v>
    <v>USD</v>
    <v>Socket Mobile, Inc. is a provider of data capture and delivery solutions in workforce mobilization. The Company's data capture solutions are incorporated into mobile applications used in point of sale (POS), commercial services (field workers), asset tracking, manufacturing process and quality control, transportation, and logistics (goods tracking and movement), event management (ticketing, entry, access control, and identification), medical and education. Its primary products are cordless data capture devices incorporating barcode scanning or RFID/Near Field Communications (NFC) technologies that connect over Bluetooth. Its products work with applications running on smartphones, mobile computers and tablets. It offers software developer kit (Capture-SDK) to application providers, which enables them to provide their consumers its advanced barcode scanning features. Its products are integrated by the application providers and are marketed by the application providers or their resellers.</v>
    <v>56</v>
    <v>Nasdaq Stock Market</v>
    <v>XNAS</v>
    <v>XNAS</v>
    <v>40675 ENCYCLOPEDIA CIRCLE, FREMONT, CA, 94538-2475 US</v>
    <v>1.1000000000000001</v>
    <v>Electronic Equipment &amp; Parts</v>
    <v>Stock</v>
    <v>45338.875004548434</v>
    <v>14845</v>
    <v>1.0801000000000001</v>
    <v>8055430</v>
    <v>SOCKET MOBILE, INC.</v>
    <v>SOCKET MOBILE, INC.</v>
    <v>1.1000000000000001</v>
    <v>1.0900000000000001</v>
    <v>1.0900000000000001</v>
    <v>1.0900000000000001</v>
    <v>7323120</v>
    <v>SCKT</v>
    <v>SOCKET MOBILE, INC. (XNAS:SCKT)</v>
    <v>5333</v>
    <v>10953</v>
    <v>1995</v>
  </rv>
  <rv s="2">
    <v>14846</v>
  </rv>
  <rv s="0">
    <v>https://www.bing.com/financeapi/forcetrigger?t=a22oc7&amp;q=XNYS%3aSCL&amp;form=skydnc</v>
    <v>Learn more on Bing</v>
  </rv>
  <rv s="1">
    <v>en-GB</v>
    <v>a22oc7</v>
    <v>268435456</v>
    <v>1</v>
    <v>Powered by Refinitiv</v>
    <v>0</v>
    <v>STEPAN COMPANY (XNYS:SCL)</v>
    <v>2</v>
    <v>3</v>
    <v>Finance</v>
    <v>13</v>
    <v>107.8</v>
    <v>63.6</v>
    <v>0.83840000000000003</v>
    <v>-0.24</v>
    <v>0</v>
    <v>-2.5709999999999999E-3</v>
    <v>0</v>
    <v>USD</v>
    <v>Stepan Company is a producer and seller of specialty and intermediate chemicals that are used in a variety of end products. The Company operates through three reportable segments: Surfactants, Polymers and Specialty Products. The Surfactants segment offers ingredients for consumer and industrial cleaning and disinfection products such as detergents for washing clothes, dishes, carpets, floors and walls, as well as shampoos and body washes. Other applications include fabric softeners, germicidal quaternary compounds, disinfectants, lubricating ingredients, and others. The Polymers segment includes polyurethane polyols, polyester resins and phthalic anhydride. Polyurethane polyols are used in the manufacturing of rigid foam for thermal insulation in the construction industry, plastics and building materials. The Specialty products segment includes flavors, emulsifiers and solubilizers used in food, flavoring, nutritional supplement, and pharmaceutical applications.</v>
    <v>2453</v>
    <v>New York Stock Exchange</v>
    <v>XNYS</v>
    <v>XNYS</v>
    <v>1101 Skokie Boulevard, Suite 500, NORTHBROOK, IL, 60062 US</v>
    <v>94.152500000000003</v>
    <v>Chemicals</v>
    <v>Stock</v>
    <v>45338.979387928128</v>
    <v>14848</v>
    <v>92.41</v>
    <v>2082627000</v>
    <v>STEPAN COMPANY</v>
    <v>STEPAN COMPANY</v>
    <v>92.89</v>
    <v>41.045400000000001</v>
    <v>93.35</v>
    <v>93.11</v>
    <v>93.11</v>
    <v>22367380</v>
    <v>SCL</v>
    <v>STEPAN COMPANY (XNYS:SCL)</v>
    <v>132400</v>
    <v>83268</v>
    <v>1959</v>
  </rv>
  <rv s="2">
    <v>14849</v>
  </rv>
  <rv s="0">
    <v>https://www.bing.com/financeapi/forcetrigger?t=bzv2vh&amp;q=XNAS%3aVCKA&amp;form=skydnc</v>
    <v>Learn more on Bing</v>
  </rv>
  <rv s="3">
    <v>en-GB</v>
    <v>bzv2vh</v>
    <v>268435456</v>
    <v>1</v>
    <v>Powered by Refinitiv</v>
    <v>5</v>
    <v>SCILEX HOLDING COMPANY (XNAS:SCLX)</v>
    <v>2</v>
    <v>6</v>
    <v>Finance</v>
    <v>13</v>
    <v>16.899999999999999</v>
    <v>0.90010000000000001</v>
    <v>-1.2629999999999999</v>
    <v>0.19</v>
    <v>-2.6737999999999998E-2</v>
    <v>0.113095</v>
    <v>-0.05</v>
    <v>USD</v>
    <v>Scilex Holding Company is focused on acquiring, developing, and commercializing non-opioid pain management products for the treatment of acute and chronic pain. The Company's commercial product, ZTlido (lidocaine topical system) 1.8%, is a prescription lidocaine topical product for the relief of pain associated with postherpetic neuralgia, which is a form of post-shingles nerve pain. It also focused on commercializing Gloperba (colchicine USP) an oral solution, a prophylactic treatment for painful gout flares in adults. The Company's three product candidates are SP-102 or SEMDEXA, a Phase 3, viscous gel formulation of a used corticosteroid for epidural injections to treat lumbosacral radicular pain, or sciatica; SP-103 5.4%, a Phase 2, triple-strength formulation of ZTlido, for the treatment of low back pain; and SP-104, 4.5 mg Delayed Burst Release Low Dose Naltrexone Hydrochloride (DBR-LDN) Capsule, for the treatment of chronic pain, fibromyalgia in multiple Phase 1 program.</v>
    <v>109</v>
    <v>Nasdaq Stock Market</v>
    <v>XNAS</v>
    <v>XNAS</v>
    <v>960 San Antonio Road, PALO ALTO, CA, 94303 US</v>
    <v>1.9</v>
    <v>Pharmaceuticals</v>
    <v>Stock</v>
    <v>45339.041251851566</v>
    <v>14851</v>
    <v>1.63</v>
    <v>291613410</v>
    <v>SCILEX HOLDING COMPANY</v>
    <v>SCILEX HOLDING COMPANY</v>
    <v>1.63</v>
    <v>1.68</v>
    <v>1.87</v>
    <v>1.82</v>
    <v>155943000</v>
    <v>SCLX</v>
    <v>SCILEX HOLDING COMPANY (XNAS:SCLX)</v>
    <v>1161308</v>
    <v>582471</v>
    <v>2022</v>
  </rv>
  <rv s="2">
    <v>14852</v>
  </rv>
  <rv s="0">
    <v>https://www.bing.com/financeapi/forcetrigger?t=a22of2&amp;q=XNYS%3aSCM&amp;form=skydnc</v>
    <v>Learn more on Bing</v>
  </rv>
  <rv s="1">
    <v>en-GB</v>
    <v>a22of2</v>
    <v>268435456</v>
    <v>1</v>
    <v>Powered by Refinitiv</v>
    <v>0</v>
    <v>STELLUS CAPITAL INVESTMENT CORPORATION (XNYS:SCM)</v>
    <v>2</v>
    <v>3</v>
    <v>Finance</v>
    <v>13</v>
    <v>16.079999999999998</v>
    <v>12.195</v>
    <v>1.1992</v>
    <v>0</v>
    <v>5.3890000000000006E-3</v>
    <v>0</v>
    <v>7.0000000000000007E-2</v>
    <v>USD</v>
    <v>Stellus Capital Investment Corporation is an externally managed, closed-end, non-diversified investment management company. The Company's investment objective is to maximize the total return to its stockholders in the form of current income and capital appreciation through debt and related equity investments in middle-market companies. The Company seeks to achieve its investment objective by originating and investing primarily in private United States (U.S.) middle-market companies (typically those with $5,000,000 to $50,000,000 of earnings before interest, taxes, depreciation and amortization (EBITDA)) through first lien, second lien, unitranche and unsecured debt financing, with corresponding equity co-investments. It invests in various sectors, such as, services: business, healthcare and pharmaceuticals, consumer goods: durable, consumer goods: non-durable, software, capital equipment, and services: consumer. The Company’s investment adviser is Stellus Capital Management, LLC.</v>
    <v>0</v>
    <v>New York Stock Exchange</v>
    <v>XNYS</v>
    <v>XNYS</v>
    <v>4400 Post Oak Parkway, Suite 2200, HOUSTON, TX, 77027 US</v>
    <v>13.12</v>
    <v>Collective Investments</v>
    <v>Stock</v>
    <v>45339.037791099217</v>
    <v>14854</v>
    <v>12.9001</v>
    <v>313392063</v>
    <v>STELLUS CAPITAL INVESTMENT CORPORATION</v>
    <v>STELLUS CAPITAL INVESTMENT CORPORATION</v>
    <v>12.99</v>
    <v>25.365600000000001</v>
    <v>12.99</v>
    <v>12.99</v>
    <v>13.06</v>
    <v>24125640</v>
    <v>SCM</v>
    <v>STELLUS CAPITAL INVESTMENT CORPORATION (XNYS:SCM)</v>
    <v>104426</v>
    <v>114884</v>
    <v>2012</v>
  </rv>
  <rv s="2">
    <v>14855</v>
  </rv>
  <rv s="0">
    <v>https://www.bing.com/financeapi/forcetrigger?t=a1p12w&amp;q=XNAS%3aBVXV&amp;form=skydnc</v>
    <v>Learn more on Bing</v>
  </rv>
  <rv s="3">
    <v>en-GB</v>
    <v>a1p12w</v>
    <v>268435456</v>
    <v>1</v>
    <v>Powered by Refinitiv</v>
    <v>5</v>
    <v>SCINAI IMMUNOTHERAPEUTICS LTD (XNAS:SCNI)</v>
    <v>2</v>
    <v>6</v>
    <v>Finance</v>
    <v>13</v>
    <v>2.4700000000000002</v>
    <v>0.46</v>
    <v>2.5066000000000002</v>
    <v>-2.9700000000000001E-2</v>
    <v>0.107849</v>
    <v>-5.8235000000000002E-2</v>
    <v>5.1799999999999999E-2</v>
    <v>USD</v>
    <v>Scinai Immunotherapeutics Ltd, formerly known as BiondVax Pharmaceuticals Ltd is an Israel-based biopharmaceutical company that is principally focused on developing, manufacturing, and commercializing medical products for the prevention and treatment of autoimmune and infectious diseases but also for other illnesses. The Company’s core focus is to develop NanoAbs for the treatment of various diseases such as COVID-19, psoriasis, and asthma. The Company's product NanoAb is based on alpaca-derived nanosized antibodies (NanoAbs), also known as VHH-antibodies. Additionally, the Company offers manufacturing facilities, aseptic fill and finish suites, laboratories, and experienced professionals for other research and development companies. Scinai Immunotherapeutics Ltd operates in Israel.</v>
    <v>33</v>
    <v>Nasdaq Stock Market</v>
    <v>XNAS</v>
    <v>XNAS</v>
    <v>Jerusalem Biopark, 2Nd Floor, Hadassah Ein Kerem Campus, JERUSALEM, 00000 IL</v>
    <v>0.56000000000000005</v>
    <v>Biotechnology &amp; Medical Research</v>
    <v>Stock</v>
    <v>45339.036138622658</v>
    <v>14857</v>
    <v>0.4803</v>
    <v>2090230</v>
    <v>SCINAI IMMUNOTHERAPEUTICS LTD</v>
    <v>SCINAI IMMUNOTHERAPEUTICS LTD</v>
    <v>0.52</v>
    <v>0.51</v>
    <v>0.4803</v>
    <v>0.53210000000000002</v>
    <v>10880</v>
    <v>SCNI</v>
    <v>SCINAI IMMUNOTHERAPEUTICS LTD (XNAS:SCNI)</v>
    <v>20149</v>
    <v>19253</v>
    <v>2003</v>
  </rv>
  <rv s="2">
    <v>14858</v>
  </rv>
  <rv s="0">
    <v>https://www.bing.com/financeapi/forcetrigger?t=b16jh7&amp;q=XNAS%3aSCOR&amp;form=skydnc</v>
    <v>Learn more on Bing</v>
  </rv>
  <rv s="3">
    <v>en-GB</v>
    <v>b16jh7</v>
    <v>268435456</v>
    <v>1</v>
    <v>Powered by Refinitiv</v>
    <v>5</v>
    <v>COMSCORE, INC. (XNAS:SCOR)</v>
    <v>2</v>
    <v>6</v>
    <v>Finance</v>
    <v>13</v>
    <v>25.8</v>
    <v>9.6</v>
    <v>1.0410999999999999</v>
    <v>-0.28999999999999998</v>
    <v>0.14294000000000001</v>
    <v>-1.6570999999999999E-2</v>
    <v>2.46</v>
    <v>USD</v>
    <v>comScore, Inc. is an information and analytics company that measures audiences, consumer behavior and advertising across media platforms. The Company creates its products using a global data platform that combines information on digital platforms, television, over the top devices (OTT), direct to consumer applications and movie screens with demographics and other descriptive information. The Company products and services are organized under two groups, which include Digital Ad Solutions that provides measurement of the behavior and characteristics of audiences of digital platforms, including computers, tablets, mobile and other connected devices, and Cross Platform Solutions, which provide measurement of content and advertising audiences across local, national and addressable television, including consumption through connected (Smart) televisions, and are designed to help customers find the relevant viewing audience whether that viewing is linear, non-linear, online or on-demand.</v>
    <v>1382</v>
    <v>Nasdaq Stock Market</v>
    <v>XNAS</v>
    <v>XNAS</v>
    <v>Suite 600, 11950 Democracy Drive, RESTON, VA, 20190 US</v>
    <v>17.55</v>
    <v>Media &amp; Publishing</v>
    <v>Stock</v>
    <v>45338.947979189063</v>
    <v>14860</v>
    <v>17.21</v>
    <v>81836230</v>
    <v>COMSCORE, INC.</v>
    <v>COMSCORE, INC.</v>
    <v>17.5</v>
    <v>17.5</v>
    <v>17.21</v>
    <v>19.670000000000002</v>
    <v>4755160</v>
    <v>SCOR</v>
    <v>COMSCORE, INC. (XNAS:SCOR)</v>
    <v>7478</v>
    <v>14438</v>
    <v>1999</v>
  </rv>
  <rv s="2">
    <v>14861</v>
  </rv>
  <rv s="0">
    <v>https://www.bing.com/financeapi/forcetrigger?t=aw2pu2&amp;q=XNAS%3aSCPH&amp;form=skydnc</v>
    <v>Learn more on Bing</v>
  </rv>
  <rv s="3">
    <v>en-GB</v>
    <v>aw2pu2</v>
    <v>268435456</v>
    <v>1</v>
    <v>Powered by Refinitiv</v>
    <v>5</v>
    <v>SCPHARMACEUTICALS INC. (XNAS:SCPH)</v>
    <v>2</v>
    <v>6</v>
    <v>Finance</v>
    <v>13</v>
    <v>12.75</v>
    <v>4.63</v>
    <v>4.7899999999999998E-2</v>
    <v>0.06</v>
    <v>0</v>
    <v>1.0562999999999999E-2</v>
    <v>0</v>
    <v>USD</v>
    <v>scPharmaceuticals Inc. is a pharmaceutical company. The Company is focused on developing and commercializing products that are designed to reduce healthcare costs and improve health outcomes. The Company develops, internally and through strategic partnerships, products and solutions that aim to expand and advance the outpatient care of select acute conditions. Its lead product candidate, FUROSCIX, consists of its formulation of furosemide delivered via an on-body infusor and is under development for the treatment of edema in adult patients with congestive heart failure, cirrhosis of the liver, and renal disease, including nephrotic syndrome. Its pipeline programs also include scCeftriaxone and scCarbapenem. Its scCeftriaxone is an antibiotic used intravenously for the treatment of infections caused by gram-positive and gram-negative organisms. Its scCarbapenem program is an antibiotic used intravenously for the treatment of infections caused by gram-negative organisms.</v>
    <v>96</v>
    <v>Nasdaq Stock Market</v>
    <v>XNAS</v>
    <v>XNAS</v>
    <v>25 Burlington Mall Road, Suite 203, BURLINGTON, MA, 01803 US</v>
    <v>6.0350000000000001</v>
    <v>Pharmaceuticals</v>
    <v>Stock</v>
    <v>45338.877185022655</v>
    <v>14863</v>
    <v>5.59</v>
    <v>205839200</v>
    <v>SCPHARMACEUTICALS INC.</v>
    <v>SCPHARMACEUTICALS INC.</v>
    <v>5.65</v>
    <v>5.68</v>
    <v>5.74</v>
    <v>5.74</v>
    <v>35860500</v>
    <v>SCPH</v>
    <v>SCPHARMACEUTICALS INC. (XNAS:SCPH)</v>
    <v>173888</v>
    <v>237177</v>
    <v>2013</v>
  </rv>
  <rv s="2">
    <v>14864</v>
  </rv>
  <rv s="0">
    <v>https://www.bing.com/financeapi/forcetrigger?t=c5e1rw&amp;q=XNAS%3aSCRM&amp;form=skydnc</v>
    <v>Learn more on Bing</v>
  </rv>
  <rv s="11">
    <v>en-GB</v>
    <v>c5e1rw</v>
    <v>268435456</v>
    <v>1</v>
    <v>Powered by Refinitiv</v>
    <v>23</v>
    <v>SCREAMING EAGLE ACQUISITION CORP. (XNAS:SCRM)</v>
    <v>2</v>
    <v>20</v>
    <v>Finance</v>
    <v>13</v>
    <v>11.07</v>
    <v>9.59</v>
    <v>0.01</v>
    <v>4.6949999999999995E-3</v>
    <v>9.3979999999999997E-4</v>
    <v>0.05</v>
    <v>USD</v>
    <v>Screaming Eagle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efforts on operating companies or investment vehicles. The Company has not commenced any operations nor generated any revenues.</v>
    <v>Nasdaq Stock Market</v>
    <v>XNAS</v>
    <v>XNAS</v>
    <v>955 Fifth Avenue, NEW YORK, NY, 10075 US</v>
    <v>10.65</v>
    <v>Holding Companies</v>
    <v>Stock</v>
    <v>45338.886704536715</v>
    <v>14866</v>
    <v>10.64</v>
    <v>998437500</v>
    <v>SCREAMING EAGLE ACQUISITION CORP.</v>
    <v>SCREAMING EAGLE ACQUISITION CORP.</v>
    <v>10.65</v>
    <v>29.849900000000002</v>
    <v>10.64</v>
    <v>10.65</v>
    <v>10.7</v>
    <v>93750000</v>
    <v>SCRM</v>
    <v>SCREAMING EAGLE ACQUISITION CORP. (XNAS:SCRM)</v>
    <v>46579</v>
    <v>963954</v>
    <v>2021</v>
  </rv>
  <rv s="2">
    <v>14867</v>
  </rv>
  <rv s="0">
    <v>https://www.bing.com/financeapi/forcetrigger?t=c4lldm&amp;q=XNAS%3aSCRMU&amp;form=skydnc</v>
    <v>Learn more on Bing</v>
  </rv>
  <rv s="41">
    <v>en-GB</v>
    <v>c4lldm</v>
    <v>268435456</v>
    <v>1</v>
    <v>Powered by Refinitiv</v>
    <v>87</v>
    <v>SCREAMING EAGLE ACQUISITION UNT (XNAS:SCRMU)</v>
    <v>27</v>
    <v>57</v>
    <v>Finance</v>
    <v>58</v>
    <v>10.98</v>
    <v>10.14</v>
    <v>-0.35</v>
    <v>-7.4209999999999996E-3</v>
    <v>-3.1446999999999996E-2</v>
    <v>-0.08</v>
    <v>USD</v>
    <v>Nasdaq Stock Market</v>
    <v>XNAS</v>
    <v>10.78</v>
    <v>ETF</v>
    <v>45338.875003668749</v>
    <v>14869</v>
    <v>10.78</v>
    <v>SCREAMING EAGLE ACQUISITION UNT</v>
    <v>10.78</v>
    <v>11.13</v>
    <v>10.78</v>
    <v>10.7</v>
    <v>SCRMU</v>
    <v>SCREAMING EAGLE ACQUISITION UNT (XNAS:SCRMU)</v>
    <v>103</v>
    <v>238</v>
  </rv>
  <rv s="2">
    <v>14870</v>
  </rv>
  <rv s="0">
    <v>https://www.bing.com/financeapi/forcetrigger?t=a22oqh&amp;q=XNYS%3aSCS&amp;form=skydnc</v>
    <v>Learn more on Bing</v>
  </rv>
  <rv s="1">
    <v>en-GB</v>
    <v>a22oqh</v>
    <v>268435456</v>
    <v>1</v>
    <v>Powered by Refinitiv</v>
    <v>0</v>
    <v>STEELCASE INC. (XNYS:SCS)</v>
    <v>2</v>
    <v>3</v>
    <v>Finance</v>
    <v>13</v>
    <v>14.54</v>
    <v>6.39</v>
    <v>1.3267</v>
    <v>-0.19</v>
    <v>-7.4910000000000005E-4</v>
    <v>-1.4031999999999999E-2</v>
    <v>-0.01</v>
    <v>USD</v>
    <v>Steelcase Inc. is engaged in furnishing the work experience in office environments. The Company, through its brands Steelcase, AMQ, Coalesse, Designtex, HALCON, Orangebox, Smith System and Viccarbe, offers a comprehensive portfolio of furniture and architectural products and services designed to help customers create workplaces. Its furniture portfolio includes furniture systems, seating, storage, fixed and height-adjustable desks, benches and tables and complementary products such as work accessories, lighting, mobile power and screens. Its seating products include task chairs that are ergonomic, seating that can be used in collaborative environments and casual settings and specialty seating for specific vertical markets such as education and healthcare. Its interior architectural products include full and partial height walls and free-standing architectural pods. Its services include workplace strategy consulting, lease origination services and furniture and asset management.</v>
    <v>11900</v>
    <v>New York Stock Exchange</v>
    <v>XNYS</v>
    <v>XNYS</v>
    <v>901 44Th Street Se, GRAND RAPIDS, MI, 49508 US</v>
    <v>13.494999999999999</v>
    <v>Professional &amp; Commercial Services</v>
    <v>Stock</v>
    <v>45338.885088078125</v>
    <v>14872</v>
    <v>13.2</v>
    <v>1524860000</v>
    <v>STEELCASE INC.</v>
    <v>STEELCASE INC.</v>
    <v>13.39</v>
    <v>21.421700000000001</v>
    <v>13.54</v>
    <v>13.35</v>
    <v>13.34</v>
    <v>114221700</v>
    <v>SCS</v>
    <v>STEELCASE INC. (XNYS:SCS)</v>
    <v>816472</v>
    <v>679121</v>
    <v>1912</v>
  </rv>
  <rv s="2">
    <v>14873</v>
  </rv>
  <rv s="0">
    <v>https://www.bing.com/financeapi/forcetrigger?t=a22otc&amp;q=XNAS%3aSCSC&amp;form=skydnc</v>
    <v>Learn more on Bing</v>
  </rv>
  <rv s="1">
    <v>en-GB</v>
    <v>a22otc</v>
    <v>268435456</v>
    <v>1</v>
    <v>Powered by Refinitiv</v>
    <v>0</v>
    <v>SCANSOURCE, INC. (XNAS:SCSC)</v>
    <v>2</v>
    <v>3</v>
    <v>Finance</v>
    <v>13</v>
    <v>42.95</v>
    <v>26.14</v>
    <v>1.5099</v>
    <v>-0.61</v>
    <v>0</v>
    <v>-1.4239E-2</v>
    <v>0</v>
    <v>USD</v>
    <v>ScanSource, Inc. is a hybrid distributor connecting devices to partners across hardware, software-as-a-service (SaaS), connectivity and cloud. The Company provides technology solutions and services from suppliers of mobility, barcode, point-of-sale (POS), payments, physical security and networking, communications and collaboration, connectivity and cloud services. It segments include Specialty Technology Solutions and Modern Communications &amp; Cloud. Its Specialty Technology Solutions segment includes enterprise mobile computing, data capture, barcode printing, POS, payments, networking, electronic physical security, cyber security and other technologies. Its Modern Communications &amp; Cloud segment includes communications technologies and services for voice, video conferencing, wireless, data networking, cyber security, cable, unified communications and collaboration, cloud and technology services. Its segments operate in the United States, Canada, Brazil and the United Kingdom.</v>
    <v>2300</v>
    <v>Nasdaq Stock Market</v>
    <v>XNAS</v>
    <v>XNAS</v>
    <v>6 Logue Court, GREENVILLE, SC, 29615 US</v>
    <v>42.720599999999997</v>
    <v>Computers, Phones &amp; Household Electronics</v>
    <v>Stock</v>
    <v>45338.877910751566</v>
    <v>14875</v>
    <v>41.747500000000002</v>
    <v>1062949000</v>
    <v>SCANSOURCE, INC.</v>
    <v>SCANSOURCE, INC.</v>
    <v>42.68</v>
    <v>12.5304</v>
    <v>42.84</v>
    <v>42.23</v>
    <v>42.23</v>
    <v>25170470</v>
    <v>SCSC</v>
    <v>SCANSOURCE, INC. (XNAS:SCSC)</v>
    <v>361518</v>
    <v>177909</v>
    <v>1992</v>
  </rv>
  <rv s="2">
    <v>14876</v>
  </rv>
  <rv s="0">
    <v>https://www.bing.com/financeapi/forcetrigger?t=a21vnm&amp;q=XNAS%3aSCTL&amp;form=skydnc</v>
    <v>Learn more on Bing</v>
  </rv>
  <rv s="3">
    <v>en-GB</v>
    <v>a21vnm</v>
    <v>268435456</v>
    <v>1</v>
    <v>Powered by Refinitiv</v>
    <v>5</v>
    <v>Societal CDMO, Inc. (XNAS:SCTL)</v>
    <v>2</v>
    <v>6</v>
    <v>Finance</v>
    <v>13</v>
    <v>1.61</v>
    <v>0.26</v>
    <v>1.1274999999999999</v>
    <v>-4.3E-3</v>
    <v>2.2457999999999999E-2</v>
    <v>-8.5489999999999993E-3</v>
    <v>1.12E-2</v>
    <v>USD</v>
    <v>Societal CDMO, Inc. is a bi-coastal contract development and manufacturing organization (CDMO). The Company is engaged in spanning pre-investigational new drug development to commercial manufacturing and packaging for a range of therapeutic dosage forms with a primary focus on the area of small molecules. It is involved in CDMO providing therapeutic development, end-to-end regulatory support, clinical and commercial manufacturing, aseptic fill/finish, lyophilization, packaging and logistics services to the global pharmaceutical market. The Company’s products include Ritalin LA, Focalin XR, Verelan PM, Verelan SR, Verapamil PM, Verapamil SR, Donnatal liquids and tablets and Scot-Tussin cough and cold liquids. Its manufacturing and development capabilities include product development from formulation through clinical trial and commercial manufacturing, and specialized capabilities for solid oral dosage forms and facilities to handle highly potent compounds and controlled substances.</v>
    <v>275</v>
    <v>Nasdaq Stock Market</v>
    <v>XNAS</v>
    <v>XNAS</v>
    <v>1 E. UWCHLAN AVE, SUITE 112, EXTON, PA, 19341 US</v>
    <v>0.50990000000000002</v>
    <v>Pharmaceuticals</v>
    <v>Stock</v>
    <v>45339.033688193747</v>
    <v>14878</v>
    <v>0.47499999999999998</v>
    <v>52257890</v>
    <v>Societal CDMO, Inc.</v>
    <v>Societal CDMO, Inc.</v>
    <v>0.47989999999999999</v>
    <v>0.503</v>
    <v>0.49869999999999998</v>
    <v>0.50990000000000002</v>
    <v>104788200</v>
    <v>SCTL</v>
    <v>Societal CDMO, Inc. (XNAS:SCTL)</v>
    <v>28614</v>
    <v>205253</v>
    <v>2007</v>
  </rv>
  <rv s="2">
    <v>14879</v>
  </rv>
  <rv s="0">
    <v>https://www.bing.com/financeapi/forcetrigger?t=a22oz2&amp;q=XNAS%3aSCVL&amp;form=skydnc</v>
    <v>Learn more on Bing</v>
  </rv>
  <rv s="1">
    <v>en-GB</v>
    <v>a22oz2</v>
    <v>268435456</v>
    <v>1</v>
    <v>Powered by Refinitiv</v>
    <v>0</v>
    <v>SHOE CARNIVAL, INC. (XNAS:SCVL)</v>
    <v>2</v>
    <v>3</v>
    <v>Finance</v>
    <v>13</v>
    <v>30.94</v>
    <v>19.239999999999998</v>
    <v>1.5065999999999999</v>
    <v>0.5</v>
    <v>0</v>
    <v>1.6611000000000001E-2</v>
    <v>0</v>
    <v>USD</v>
    <v>Shoe Carnival, Inc. is a family footwear retailer. The Company offers an assortment of dress, casual and athletic footwear for men, women, and children with emphasis on national name brands. Its omnichannel bricks provide customers easy access to its broad assortment of branded footwear for work, athletics, daily activities, and special events via their choice of delivery channel. Its physical store carries shoes in two general categories: athletics and non-athletics with subcategories for men's, women’s, and children's, as well as a broad range of accessories. It trademarks and service marks, including Shoe Carnival and associated trade dress and related logos, Y-NOT?, UNR8ED, Solanz, Shoe Perks, SC Work Wear, A Surprise In Store, Shoes 2U, Laces for Learning, Princess Lacey’s Laces, and Shoe Station. The Company operates about 429 stores in 36 states and Puerto Rico under its Shoe Carnival and Shoe Station banners and offers shopping at www.shoecarnival.com and www.shoestation.com.</v>
    <v>2500</v>
    <v>Nasdaq Stock Market</v>
    <v>XNAS</v>
    <v>XNAS</v>
    <v>7500 E Columbia St, EVANSVILLE, IN, 47715 US</v>
    <v>30.79</v>
    <v>Specialty Retailers</v>
    <v>Stock</v>
    <v>45338.916111272658</v>
    <v>14881</v>
    <v>29.6</v>
    <v>830225736</v>
    <v>SHOE CARNIVAL, INC.</v>
    <v>SHOE CARNIVAL, INC.</v>
    <v>29.81</v>
    <v>10.3942</v>
    <v>30.1</v>
    <v>30.6</v>
    <v>30.6</v>
    <v>27131560</v>
    <v>SCVL</v>
    <v>SHOE CARNIVAL, INC. (XNAS:SCVL)</v>
    <v>165235</v>
    <v>170308</v>
    <v>1996</v>
  </rv>
  <rv s="2">
    <v>14882</v>
  </rv>
  <rv s="0">
    <v>https://www.bing.com/financeapi/forcetrigger?t=a2tcvh&amp;q=XNAS%3aSCWO&amp;form=skydnc</v>
    <v>Learn more on Bing</v>
  </rv>
  <rv s="3">
    <v>en-GB</v>
    <v>a2tcvh</v>
    <v>268435456</v>
    <v>1</v>
    <v>Powered by Refinitiv</v>
    <v>5</v>
    <v>374Water Inc (XNAS:SCWO)</v>
    <v>2</v>
    <v>6</v>
    <v>Finance</v>
    <v>13</v>
    <v>5.17</v>
    <v>0.97</v>
    <v>-0.1164</v>
    <v>-0.09</v>
    <v>1.4388000000000001E-2</v>
    <v>-6.0811000000000004E-2</v>
    <v>0.02</v>
    <v>USD</v>
    <v>374Water Inc. is a cleantech company. The Company offers technology that transforms wet waste, such as sewage sludge, biosolids, food waste, hazardous and non-hazardous waste, and forever chemicals into recoverable resources by focusing on waste as a valuable resource for water, energy, and minerals. It has developed waste stream treatment systems based on Supercritical Water Oxidation (SCWO), namely the AirSCWO. Its AirSCWO leverages the properties of water in its supercritical phase (above 374 C and 221 Bar). The supercritical phase produces properties of water which combines with air to convert organic matter to energy and minerals that are safe byproducts. It offers AirSCWO as a modular and containerized system. AirSCWO converts any organic material, and the systems are used essentially waste stream agnostic with the capability of treating a variety of complex, hazardous and non-hazardous wet waste streams. It offers an approximately six wet tons per day throughput capacity system.</v>
    <v>23</v>
    <v>Nasdaq Stock Market</v>
    <v>XNAS</v>
    <v>XNAS</v>
    <v>701 W. MAIN STREET, SUITE 410, DURHAM, NC, 27701 US</v>
    <v>1.49</v>
    <v>Machinery, Equipment &amp; Components</v>
    <v>Stock</v>
    <v>45338.966059085156</v>
    <v>14884</v>
    <v>1.38</v>
    <v>184407300</v>
    <v>374Water Inc</v>
    <v>374Water Inc</v>
    <v>1.49</v>
    <v>1.48</v>
    <v>1.39</v>
    <v>1.41</v>
    <v>132667100</v>
    <v>SCWO</v>
    <v>374Water Inc (XNAS:SCWO)</v>
    <v>81443</v>
    <v>111582</v>
    <v>2005</v>
  </rv>
  <rv s="2">
    <v>14885</v>
  </rv>
  <rv s="0">
    <v>https://www.bing.com/financeapi/forcetrigger?t=a22p2w&amp;q=XNAS%3aSCWX&amp;form=skydnc</v>
    <v>Learn more on Bing</v>
  </rv>
  <rv s="3">
    <v>en-GB</v>
    <v>a22p2w</v>
    <v>268435456</v>
    <v>1</v>
    <v>Powered by Refinitiv</v>
    <v>5</v>
    <v>SECUREWORKS CORP. (XNAS:SCWX)</v>
    <v>2</v>
    <v>6</v>
    <v>Finance</v>
    <v>4</v>
    <v>10.0596</v>
    <v>5.4</v>
    <v>0.99609999999999999</v>
    <v>0</v>
    <v>0</v>
    <v>0</v>
    <v>0</v>
    <v>USD</v>
    <v>Secureworks Corp. is a global cybersecurity provider of technology-driven security solutions. The Company’s primary business activity is to provide customers with technology-driven cybersecurity solutions. It offers an integrated suite of technology-driven security solutions enabled by its Taegis software platform or Counter Threat Platform. Taegis offerings include two applications, Extended Detection and Response (XDR), and Vulnerability Detection and Response (VDR). Its Taegis software platform and Counter Threat Platform collect, aggregate, correlate and analyze events. It provides Taegis XDR, VDR and ManagedXDR software-driven applications and solutions. It provides other managed security services, such as security monitoring, advanced endpoint threat detection, firewall and next-generation firewall services, managed network intrusion detection systems, and log retention services. Its professional services include incident response, and security and risk consulting.</v>
    <v>2149</v>
    <v>Nasdaq Stock Market</v>
    <v>XNAS</v>
    <v>XNAS</v>
    <v>1 Concourse Pkwy Ste 500, ATLANTA, GA, 30328-5346 US</v>
    <v>7.12</v>
    <v>Software &amp; IT Services</v>
    <v>Stock</v>
    <v>45338.875007441406</v>
    <v>14887</v>
    <v>6.82</v>
    <v>593083527</v>
    <v>SECUREWORKS CORP.</v>
    <v>SECUREWORKS CORP.</v>
    <v>6.91</v>
    <v>6.87</v>
    <v>6.87</v>
    <v>6.87</v>
    <v>86329480</v>
    <v>SCWX</v>
    <v>SECUREWORKS CORP. (XNAS:SCWX)</v>
    <v>28650</v>
    <v>29794</v>
    <v>2015</v>
  </rv>
  <rv s="2">
    <v>14888</v>
  </rv>
  <rv s="0">
    <v>https://www.bing.com/financeapi/forcetrigger?t=a22p5r&amp;q=XNYS%3aSCX&amp;form=skydnc</v>
    <v>Learn more on Bing</v>
  </rv>
  <rv s="1">
    <v>en-GB</v>
    <v>a22p5r</v>
    <v>268435456</v>
    <v>1</v>
    <v>Powered by Refinitiv</v>
    <v>0</v>
    <v>THE L. S. STARRETT COMPANY (XNYS:SCX)</v>
    <v>2</v>
    <v>3</v>
    <v>Finance</v>
    <v>4</v>
    <v>14</v>
    <v>8.5500000000000007</v>
    <v>0.46920000000000001</v>
    <v>-0.04</v>
    <v>-1.9549E-2</v>
    <v>-2.9809999999999997E-3</v>
    <v>-0.26</v>
    <v>USD</v>
    <v>The L.S. Starrett Company is engaged in the business of manufacturing various products for industrial, professional and consumer markets. The Company offers measuring and cutting products to the market through multiple channels of distribution throughout the world. Its products include precision tools, electronic gages, gage blocks, optical, vision, laser measuring equipment, custom engineered granite solutions, tape measures, levels, chalk products, squares, band saw blades, hole saws, hacksaw blades, jig saw blades, reciprocating saw blades, M1 lubricant and precision ground flat stock. Its tools and instruments are sold throughout North America in over 100 other countries. The Company primarily distributes its precision hand tools, saw and construction products through distributors or resellers both domestically and internationally. It principally serves the global manufacturing industry, including metalworking, construction, machinery, equipment, aerospace and automotive markets.</v>
    <v>1529</v>
    <v>New York Stock Exchange</v>
    <v>XNYS</v>
    <v>XNYS</v>
    <v>121 Crescent St, ATHOL, MA, 01331 US</v>
    <v>13.539899999999999</v>
    <v>Machinery, Equipment &amp; Components</v>
    <v>Stock</v>
    <v>45338.886762638278</v>
    <v>14890</v>
    <v>13.05</v>
    <v>99643150</v>
    <v>THE L. S. STARRETT COMPANY</v>
    <v>THE L. S. STARRETT COMPANY</v>
    <v>13.3</v>
    <v>4.4366000000000003</v>
    <v>13.42</v>
    <v>13.38</v>
    <v>13.04</v>
    <v>7483710</v>
    <v>SCX</v>
    <v>THE L. S. STARRETT COMPANY (XNYS:SCX)</v>
    <v>19720</v>
    <v>18546</v>
    <v>1929</v>
  </rv>
  <rv s="2">
    <v>14891</v>
  </rv>
  <rv s="0">
    <v>https://www.bing.com/financeapi/forcetrigger?t=a22p8m&amp;q=XNAS%3aSCYX&amp;form=skydnc</v>
    <v>Learn more on Bing</v>
  </rv>
  <rv s="1">
    <v>en-GB</v>
    <v>a22p8m</v>
    <v>268435456</v>
    <v>1</v>
    <v>Powered by Refinitiv</v>
    <v>0</v>
    <v>SCYNEXIS, INC. (XNAS:SCYX)</v>
    <v>2</v>
    <v>3</v>
    <v>Finance</v>
    <v>13</v>
    <v>3.87</v>
    <v>1.1499999999999999</v>
    <v>1.6324000000000001</v>
    <v>-0.06</v>
    <v>5.8140000000000006E-3</v>
    <v>-3.3708000000000002E-2</v>
    <v>0.01</v>
    <v>USD</v>
    <v>SCYNEXIS, Inc. is a biotechnology company. The Company is developing its lead product candidate, ibrexafungerp, as a broad-spectrum, intravenous (IV)/oral agent for multiple fungal indications in both the community and hospital settings. Its Ibrexafungerp has demonstrated activity against a large collection of medically relevant strains of Candida and Aspergillus genera, including multidrug-resistant strains, as well as Pneumocystis, Coccidioides, Histoplasma and Blastomyces genera. The Company has received approval from the United States Food and Drug Administration (FDA) for the New Drug Application (NDA) for BREXAFEMME (ibrexafungerp tablets) for the treatment of vulvovaginal candidiasis (VVC, also known as vaginal yeast infection), and for the reduction in the incidence of recurrent vulvovaginal candidiasis (RVVC), respectively.</v>
    <v>36</v>
    <v>Nasdaq Stock Market</v>
    <v>XNAS</v>
    <v>XNAS</v>
    <v>1 Evertrust Plaza, 13Th Floor, JERSEY CITY, NJ, 07302-6548 US</v>
    <v>1.77</v>
    <v>Pharmaceuticals</v>
    <v>Stock</v>
    <v>45338.920908680469</v>
    <v>14893</v>
    <v>1.5504</v>
    <v>63997410</v>
    <v>SCYNEXIS, INC.</v>
    <v>SCYNEXIS, INC.</v>
    <v>1.62</v>
    <v>1.2719</v>
    <v>1.78</v>
    <v>1.72</v>
    <v>1.73</v>
    <v>37207800</v>
    <v>SCYX</v>
    <v>SCYNEXIS, INC. (XNAS:SCYX)</v>
    <v>336526</v>
    <v>153487</v>
    <v>1999</v>
  </rv>
  <rv s="2">
    <v>14894</v>
  </rv>
  <rv s="0">
    <v>https://www.bing.com/financeapi/forcetrigger?t=a22pec&amp;q=XNYS%3aSD&amp;form=skydnc</v>
    <v>Learn more on Bing</v>
  </rv>
  <rv s="1">
    <v>en-GB</v>
    <v>a22pec</v>
    <v>268435456</v>
    <v>1</v>
    <v>Powered by Refinitiv</v>
    <v>0</v>
    <v>SANDRIDGE ENERGY, INC. (XNYS:SD)</v>
    <v>2</v>
    <v>3</v>
    <v>Finance</v>
    <v>13</v>
    <v>15.4154</v>
    <v>10.0253</v>
    <v>2.1749000000000001</v>
    <v>-0.15</v>
    <v>0</v>
    <v>-1.1583000000000001E-2</v>
    <v>0</v>
    <v>USD</v>
    <v>SandRidge Energy, Inc. is an independent oil and natural gas company that is focused on the acquisition and development of oil and gas properties. The Company’s primary areas of operation are the Mid-Continent region in Oklahoma and Kansas. The Company holds interests in over 1,471 gross producing wells, approximately 992 of which it operates, and approximately 551,000 gross total acres under lease located primarily in Oklahoma and Kansas. Its productive wells consist of wells that are producing hydrocarbons. The Company sells its oil, natural gas and natural gas liquids (NGLs) to a range of customers, including oil and natural gas companies and trading and energy marketing companies. The Company’s subsidiaries include Lariat Services, Inc., SandRidge Exploration and Production, LLC, SandRidge Holdings, Inc., SandRidge Midstream, Inc., SandRidge Operating Company and SandRidge Realty, LLC.</v>
    <v>102</v>
    <v>New York Stock Exchange</v>
    <v>XNYS</v>
    <v>XNYS</v>
    <v>1 E. SHERIDAN AVE, SUITE 500, OKLAHOMA CITY, OK, 73104 US</v>
    <v>12.97</v>
    <v>Oil &amp; Gas</v>
    <v>Stock</v>
    <v>45338.881944444445</v>
    <v>14896</v>
    <v>12.72</v>
    <v>474768200</v>
    <v>SANDRIDGE ENERGY, INC.</v>
    <v>SANDRIDGE ENERGY, INC.</v>
    <v>12.97</v>
    <v>2.9327000000000001</v>
    <v>12.95</v>
    <v>12.8</v>
    <v>12.8</v>
    <v>37091270</v>
    <v>SD</v>
    <v>SANDRIDGE ENERGY, INC. (XNYS:SD)</v>
    <v>437033</v>
    <v>653803</v>
    <v>2006</v>
  </rv>
  <rv s="2">
    <v>14897</v>
  </rv>
  <rv s="0">
    <v>https://www.bing.com/financeapi/forcetrigger?t=c1tbyc&amp;q=XNAS%3aGBRG&amp;form=skydnc</v>
    <v>Learn more on Bing</v>
  </rv>
  <rv s="12">
    <v>en-GB</v>
    <v>c1tbyc</v>
    <v>268435456</v>
    <v>1</v>
    <v>Powered by Refinitiv</v>
    <v>24</v>
    <v>SunCar Technology Group Inc. (XNAS:SDA)</v>
    <v>2</v>
    <v>25</v>
    <v>Finance</v>
    <v>4</v>
    <v>45.73</v>
    <v>3.8</v>
    <v>-0.17</v>
    <v>-2.0218E-2</v>
    <v>-2.5758E-2</v>
    <v>-0.13</v>
    <v>USD</v>
    <v>SunCar Technology Group Inc is a China-based company mainly providing automotive after-sales service, insurance intermediation service and technology service. The automotive after-sales service mainly includes customized automobile after-sales services, including regular maintenance as well as reserved services such as car wash, oil change, tire repair, car beautification, road assistance, flight pickup, designated driving, VIP lounge and others. The insurance intermediation service mainly includes insurance intermediation service distributing automobile insurance products on behalf of insurance companies. The technology service mainly includes providing technical software and consulting related to automobile services and insurance, including modular online management tools such as customer relationship management, order management, finance management and visual analysis systems.</v>
    <v>528</v>
    <v>Nasdaq Stock Market</v>
    <v>XNAS</v>
    <v>XNAS</v>
    <v>Suite 209, No. 656 Lingshi Road, Jing'an District, SHANGHAI, SHANGHAI, 200072 CN</v>
    <v>6.85</v>
    <v>Personal &amp; Household Products &amp; Services</v>
    <v>Stock</v>
    <v>45339.013175647655</v>
    <v>14899</v>
    <v>6.36</v>
    <v>566515500</v>
    <v>SunCar Technology Group Inc.</v>
    <v>SunCar Technology Group Inc.</v>
    <v>6.36</v>
    <v>31.328600000000002</v>
    <v>6.6</v>
    <v>6.43</v>
    <v>6.3</v>
    <v>88105060</v>
    <v>SDA</v>
    <v>SunCar Technology Group Inc. (XNAS:SDA)</v>
    <v>327709</v>
    <v>385319</v>
    <v>2021</v>
  </rv>
  <rv s="2">
    <v>14900</v>
  </rv>
  <rv s="0">
    <v>https://www.bing.com/financeapi/forcetrigger?t=btjxjc&amp;q=XNAS%3aSDGR&amp;form=skydnc</v>
    <v>Learn more on Bing</v>
  </rv>
  <rv s="1">
    <v>en-GB</v>
    <v>btjxjc</v>
    <v>268435456</v>
    <v>1</v>
    <v>Powered by Refinitiv</v>
    <v>0</v>
    <v>SCHRODINGER, INC. (XNAS:SDGR)</v>
    <v>2</v>
    <v>3</v>
    <v>Finance</v>
    <v>13</v>
    <v>59.24</v>
    <v>20.76</v>
    <v>1.6193</v>
    <v>2.8</v>
    <v>-3.077E-4</v>
    <v>9.4275999999999999E-2</v>
    <v>-0.01</v>
    <v>USD</v>
    <v>Schrodinger, Inc. operates a physics-based computational platform that enables the discovery of molecules for drug development and materials applications. The software platform is used by biopharmaceutical and industrial companies, academic institutions, and government laboratories around the world. The Company also leverages its software platform to advance collaborative programs and its own pipeline of therapeutics to address unmet medical needs. The Company operates through two segments: Software and Drug Discovery. The Software segment is focused on licensing the Company’s software to transform molecular discovery. The Drug Discovery segment is focused on building a portfolio of preclinical and clinical drug programs, internally and through collaborations. The Company's pipeline of drug discovery programs includes SGR-1505 (MALT1 Inhibitor), SGR-2921 (CDC7 Inhibitor), SGR-3515 (WEE1 Inhibitor), SOS1/KRAS inhibitor program, and LRRK2 Inhibitor Program.</v>
    <v>787</v>
    <v>Nasdaq Stock Market</v>
    <v>XNAS</v>
    <v>XNAS</v>
    <v>1540 BROADWAY, 24TH FLOOR, NEW YORK, NY, 10036 US</v>
    <v>33.24</v>
    <v>Software &amp; IT Services</v>
    <v>Stock</v>
    <v>45339.034266481249</v>
    <v>14902</v>
    <v>29.2</v>
    <v>2341065000</v>
    <v>SCHRODINGER, INC.</v>
    <v>SCHRODINGER, INC.</v>
    <v>29.45</v>
    <v>52.821599999999997</v>
    <v>29.7</v>
    <v>32.5</v>
    <v>32.49</v>
    <v>72032760</v>
    <v>SDGR</v>
    <v>SCHRODINGER, INC. (XNAS:SDGR)</v>
    <v>1686712</v>
    <v>669418</v>
    <v>1995</v>
  </rv>
  <rv s="2">
    <v>14903</v>
  </rv>
  <rv s="46">
    <v>en-GB</v>
    <v>cau9ww</v>
    <v>268435456</v>
    <v>1</v>
    <v>Powered by Refinitiv</v>
    <v>100</v>
    <v>SMITH DOUGLAS HOMES CORP. (XNYS:SDHC)</v>
    <v>12</v>
    <v>25</v>
    <v>Finance</v>
    <v>13</v>
    <v>28.43</v>
    <v>23.26</v>
    <v>0.32</v>
    <v>1.9608E-2</v>
    <v>1.154E-2</v>
    <v>0.55000000000000004</v>
    <v>USD</v>
    <v>Smith Douglas Homes Corp. is a holding company. The Company is a private home builder engaged in the design, construction, and sale of single-family homes in communities in certain markets in the southeastern United States. The Company operates a land-light business model whereby the Company typically purchases finished lots via lot-option contracts from various third-party land developers or land bankers. It designs, sell, and builds a range of single-family homes in each of its markets, with a core focus on the entry-level and empty-nest homebuyer segments. It also offers a variety of floor plans ranging from 1,100 square feet to over 3,000 square feet. The Company operates in metropolitan Atlanta, Birmingham, Charlotte, Huntsville, Nashville, and Raleigh. It also offers title insurance services. Its plan library includes open-concept homes with single-level living, modern villas, and townhomes, and functional two and three-story homes, with extra space for conveniences.</v>
    <v>353</v>
    <v>New York Stock Exchange</v>
    <v>XNYS</v>
    <v>XNYS</v>
    <v>110 Village Trail, Suite 215, WOODSTOCK, GA, 30188 US</v>
    <v>28.23</v>
    <v>Homebuilding &amp; Construction Supplies</v>
    <v>Stock</v>
    <v>45339.000000010936</v>
    <v>27.69</v>
    <v>1506788497</v>
    <v>SMITH DOUGLAS HOMES CORP.</v>
    <v>SMITH DOUGLAS HOMES CORP.</v>
    <v>27.92</v>
    <v>1.5187999999999999</v>
    <v>27.73</v>
    <v>28.05</v>
    <v>28.6</v>
    <v>53717950</v>
    <v>SDHC</v>
    <v>SMITH DOUGLAS HOMES CORP. (XNYS:SDHC)</v>
    <v>92283</v>
    <v>356557</v>
    <v>2020</v>
  </rv>
  <rv s="2">
    <v>14905</v>
  </rv>
  <rv s="0">
    <v>https://www.bing.com/financeapi/forcetrigger?t=bwvg6h&amp;q=XNYS%3aSDHY&amp;form=skydnc</v>
    <v>Learn more on Bing</v>
  </rv>
  <rv s="11">
    <v>en-GB</v>
    <v>bwvg6h</v>
    <v>268435456</v>
    <v>1</v>
    <v>Powered by Refinitiv</v>
    <v>23</v>
    <v>PGIM SHORT DURATION HIGH YIELD OPPORTUNITIES FUND (XNYS:SDHY)</v>
    <v>2</v>
    <v>20</v>
    <v>Finance</v>
    <v>13</v>
    <v>15.77</v>
    <v>13.93</v>
    <v>-0.03</v>
    <v>1.7635999999999999E-2</v>
    <v>-1.9559999999999998E-3</v>
    <v>0.27</v>
    <v>USD</v>
    <v>PGIM Short Duration High Yield Opportunities Fund (the Fund) is a diversified, closed-end management investment company. The Fund's objective is to provide total return, through a combination of current income and capital appreciation. The Fund seeks to achieve its objective by investing primarily in high yield fixed income instruments of companies and governments. Under normal market conditions at least 80% of the Fund’s investable assets is invested in a portfolio of global high yield fixed income instruments with varying maturities and other investments (including derivatives) with similar economic characteristics. Under normal market conditions, the Fund may invest up to 20% of its investable assets in United States currency denominated and/or foreign currency denominated fixed income instruments issued by foreign issuers. PGIM Investments LLC is the investment manager of the Fund.</v>
    <v>New York Stock Exchange</v>
    <v>XNYS</v>
    <v>XNYS</v>
    <v>655 Broad St, 6Th Fl, NEWARK, NJ, 07102 US</v>
    <v>15.32</v>
    <v>Collective Investments</v>
    <v>Stock</v>
    <v>45339.000000034372</v>
    <v>14907</v>
    <v>15.28</v>
    <v>377744500</v>
    <v>PGIM SHORT DURATION HIGH YIELD OPPORTUNITIES FUND</v>
    <v>PGIM SHORT DURATION HIGH YIELD OPPORTUNITIES FUND</v>
    <v>15.3</v>
    <v>14.4061</v>
    <v>15.34</v>
    <v>15.31</v>
    <v>15.58</v>
    <v>24673060</v>
    <v>SDHY</v>
    <v>PGIM SHORT DURATION HIGH YIELD OPPORTUNITIES FUND (XNYS:SDHY)</v>
    <v>51738</v>
    <v>81275</v>
    <v>2020</v>
  </rv>
  <rv s="2">
    <v>14908</v>
  </rv>
  <rv s="0">
    <v>https://www.bing.com/financeapi/forcetrigger?t=c2wbu2&amp;q=XNAS%3aSDIG&amp;form=skydnc</v>
    <v>Learn more on Bing</v>
  </rv>
  <rv s="3">
    <v>en-GB</v>
    <v>c2wbu2</v>
    <v>268435456</v>
    <v>1</v>
    <v>Powered by Refinitiv</v>
    <v>5</v>
    <v>STRONGHOLD DIGITAL MINING, INC. (XNAS:SDIG)</v>
    <v>2</v>
    <v>6</v>
    <v>Finance</v>
    <v>4</v>
    <v>12.5</v>
    <v>3.46</v>
    <v>2.552</v>
    <v>-0.26</v>
    <v>5.4349999999999997E-3</v>
    <v>-4.4983000000000002E-2</v>
    <v>0.03</v>
    <v>USD</v>
    <v>Stronghold Digital Mining Inc. is a crypto asset mining company. The Company focuses on mining Bitcoin. The Company owns and operates an environmental coal refuse power generation facility in Scrubgrass Township, Pennsylvania. It also has a facility in Nesquehoning, Pennsylvania (the Panther Creek Plant), which is recognized as an Alternative Energy System. The Company operates over 29,500 crypto asset miners with a hash rate of approximately 2.6 exahash per second (EH/s). It operates approximately 11,600 miners at its Scrubgrass Plant, with hash rate capacity of approximately 1.0 EH/s, and it operates approximately 17,900 miners at the Panther Creek Plant, with aggregate hash rate capacity of approximately 1.7 EH/s. The Company has to house approximately 21,000 miners at the Panther Creek Plant. Its Scrubgrass Plant is located on a 650-acre site in Scrubgrass Township, Venango County, Pennsylvania. Its Panther Creek Plant is located on a 33-acre site, Nesquehoning, Pennsylvania.</v>
    <v>168</v>
    <v>Nasdaq Stock Market</v>
    <v>XNAS</v>
    <v>XNAS</v>
    <v>595 Madison Avenue, 28Th Floor, NEW YORK, NY, 10022 US</v>
    <v>5.899</v>
    <v>Financial Technology (Fintech) &amp; Infrastructure</v>
    <v>Stock</v>
    <v>45339.031861758594</v>
    <v>14910</v>
    <v>5.4809000000000001</v>
    <v>56648230</v>
    <v>STRONGHOLD DIGITAL MINING, INC.</v>
    <v>STRONGHOLD DIGITAL MINING, INC.</v>
    <v>5.81</v>
    <v>5.78</v>
    <v>5.52</v>
    <v>5.55</v>
    <v>10262360</v>
    <v>SDIG</v>
    <v>STRONGHOLD DIGITAL MINING, INC. (XNAS:SDIG)</v>
    <v>645083</v>
    <v>1002412</v>
    <v>2021</v>
  </rv>
  <rv s="2">
    <v>14911</v>
  </rv>
  <rv s="0">
    <v>https://www.bing.com/financeapi/forcetrigger?t=bplhf2&amp;q=XNAS%3aGRIL&amp;form=skydnc</v>
    <v>Learn more on Bing</v>
  </rv>
  <rv s="3">
    <v>en-GB</v>
    <v>bplhf2</v>
    <v>268435456</v>
    <v>1</v>
    <v>Powered by Refinitiv</v>
    <v>5</v>
    <v>Sadot Group Inc. (XNAS:SDOT)</v>
    <v>2</v>
    <v>6</v>
    <v>Finance</v>
    <v>13</v>
    <v>1.5989</v>
    <v>0.30030000000000001</v>
    <v>0.98740000000000006</v>
    <v>-6.9999999999999999E-4</v>
    <v>2.1090000000000002E-3</v>
    <v>-1.8420000000000001E-3</v>
    <v>8.0000000000000004E-4</v>
    <v>USD</v>
    <v>Sadot Group Inc. is engaged in the global food supply chain sector. The Company connects producers and consumers across the globe, sourcing agri-commodity products from producing geographies, such as the Americas, Africa and the Black Sea and delivering to markets in Southeast Asia, China and the Middle East/North Africa region. Its segments include the restaurant division and Sadot agri-foods. It operates within three verticals of the global food supply chain, including global agri-commodity origination and trading operations for food/feed products such as soybean meal, wheat and corn; farm operations producing grains and tree crops in Southern Africa; and food service operations with more than 45 restaurants across the United States and Kuwait. Its farmed products include Bulk Grain and Staples. Its processed products consist of confectionary, feed, and oils. Its services include shipping and carbon monitoring. The Company operates in Miami, Dubai, Singapore, Kyiv, and Zambia.</v>
    <v>380</v>
    <v>Nasdaq Stock Market</v>
    <v>XNAS</v>
    <v>XNAS</v>
    <v>1751 River Run Westbend, Suite 200, FORT WORTH, TX, 76107 US</v>
    <v>0.38500000000000001</v>
    <v>Food &amp; Tobacco</v>
    <v>Stock</v>
    <v>45338.890496365624</v>
    <v>14913</v>
    <v>0.35</v>
    <v>17737710</v>
    <v>Sadot Group Inc.</v>
    <v>Sadot Group Inc.</v>
    <v>0.376</v>
    <v>0.38</v>
    <v>0.37930000000000003</v>
    <v>0.38009999999999999</v>
    <v>46764340</v>
    <v>SDOT</v>
    <v>Sadot Group Inc. (XNAS:SDOT)</v>
    <v>76532</v>
    <v>194759</v>
    <v>2019</v>
  </rv>
  <rv s="2">
    <v>14914</v>
  </rv>
  <rv s="0">
    <v>https://www.bing.com/financeapi/forcetrigger?t=a22q27&amp;q=XNYS%3aSDPI&amp;form=skydnc</v>
    <v>Learn more on Bing</v>
  </rv>
  <rv s="1">
    <v>en-GB</v>
    <v>a22q27</v>
    <v>268435456</v>
    <v>1</v>
    <v>Powered by Refinitiv</v>
    <v>0</v>
    <v>SUPERIOR DRILLING PRODUCTS, INC. (XNYS:SDPI)</v>
    <v>2</v>
    <v>3</v>
    <v>Finance</v>
    <v>13</v>
    <v>2.21</v>
    <v>0.57999999999999996</v>
    <v>1.23E-2</v>
    <v>-1.8100000000000002E-2</v>
    <v>3.9788999999999998E-2</v>
    <v>-2.4479000000000001E-2</v>
    <v>2.87E-2</v>
    <v>USD</v>
    <v>Superior Drilling Products, Inc. is a drilling and completion tool technology company. The Company is engaged in providing cost-saving solutions that drive production efficiencies for the oil and natural gas drilling industries. It designs, engineers, manufactures, sells, and repairs drilling and completion tools in the United States, Canada, and the Middle East. Its drilling solutions include the patented Drill-N-Ream well bore conditioning tool (Drill-N-Ream tool) and the patented Strider Drill String Oscillation System technology (Strider technology). In addition, it is a manufacturer and refurbisher of polycrystalline diamond compact (PDC) drill bits for oil field service companies. It operates a drill tool fabrication facility and manufactures solutions for the drilling industry, as well as customers’ custom products for other applications. Its subsidiaries include Superior Drilling Solutions, LLC, Extreme Technologies, LLC, Meier Properties Series, LLC, and Meier Leasing, LLC.</v>
    <v>86</v>
    <v>New York Stock Exchange</v>
    <v>XNYS</v>
    <v>XNYS</v>
    <v>1583 S 1700 E, VERNAL, UT, 84078 US</v>
    <v>0.74890000000000001</v>
    <v>Oil &amp; Gas Related Equipment and Services</v>
    <v>Stock</v>
    <v>45339.041666712503</v>
    <v>14916</v>
    <v>0.72109999999999996</v>
    <v>21921201</v>
    <v>SUPERIOR DRILLING PRODUCTS, INC.</v>
    <v>SUPERIOR DRILLING PRODUCTS, INC.</v>
    <v>0.73499999999999999</v>
    <v>9.9247999999999994</v>
    <v>0.73939999999999995</v>
    <v>0.72130000000000005</v>
    <v>0.75</v>
    <v>30391240</v>
    <v>SDPI</v>
    <v>SUPERIOR DRILLING PRODUCTS, INC. (XNYS:SDPI)</v>
    <v>12269</v>
    <v>29522</v>
    <v>2013</v>
  </rv>
  <rv s="2">
    <v>14917</v>
  </rv>
  <rv s="0">
    <v>https://www.bing.com/financeapi/forcetrigger?t=c6dik2&amp;q=OTCM%3aSEDRF&amp;form=skydnc</v>
    <v>Learn more on Bing</v>
  </rv>
  <rv s="12">
    <v>en-GB</v>
    <v>c6dik2</v>
    <v>268435456</v>
    <v>1</v>
    <v>Powered by Refinitiv</v>
    <v>24</v>
    <v>Seadrill Limited. (XNYS:SDRL)</v>
    <v>2</v>
    <v>25</v>
    <v>Finance</v>
    <v>13</v>
    <v>50.724499999999999</v>
    <v>33.78</v>
    <v>-0.16</v>
    <v>0</v>
    <v>-3.751E-3</v>
    <v>0</v>
    <v>USD</v>
    <v>Seadrill Limited is a Bermuda-based offshore drilling contractor. The Company is engaged in providing worldwide offshore drilling services to the oil and gas industry. The Company’s segments include Harsh Environment and Floaters. Its Rig portfolio includes Sevan Louisiana, Sonangol Libongos, Sonangol Quenguela, West Aquarius, West Auriga, West Capella, West Carina, West Castor, West Eclipse, West Elara, West Gemini, West Jupiter, West Neptune, West Phoenix, West Polaris, West Prospero, West Saturn, West Telesto, West Tellus, West Tucana and West Vela. Its customers include oil super-majors, state-owned national oil companies and independent oil and gas companies. Its geographical area includes the United States, Brazil, Angola, Norway, Canada and others.</v>
    <v>2576</v>
    <v>New York Stock Exchange</v>
    <v>XNYS</v>
    <v>XNYS</v>
    <v>Par-La-Ville Place, 14 Par-La-Ville Road, HAMILTON, HM 08 BM</v>
    <v>42.63</v>
    <v>Oil &amp; Gas Related Equipment and Services</v>
    <v>Stock</v>
    <v>45339.000000010936</v>
    <v>14919</v>
    <v>41.58</v>
    <v>3147577000</v>
    <v>Seadrill Limited.</v>
    <v>Seadrill Limited.</v>
    <v>42.16</v>
    <v>15.7417</v>
    <v>42.66</v>
    <v>42.5</v>
    <v>42.5</v>
    <v>74060630</v>
    <v>SDRL</v>
    <v>Seadrill Limited. (XNYS:SDRL)</v>
    <v>624579</v>
    <v>676766</v>
    <v>2018</v>
  </rv>
  <rv s="2">
    <v>14920</v>
  </rv>
  <rv s="0">
    <v>https://www.bing.com/financeapi/forcetrigger?t=a22qp2&amp;q=XNYS%3aSE&amp;form=skydnc</v>
    <v>Learn more on Bing</v>
  </rv>
  <rv s="1">
    <v>en-GB</v>
    <v>a22qp2</v>
    <v>268435456</v>
    <v>1</v>
    <v>Powered by Refinitiv</v>
    <v>0</v>
    <v>SEA LIMITED (XNYS:SE)</v>
    <v>2</v>
    <v>3</v>
    <v>Finance</v>
    <v>13</v>
    <v>88.84</v>
    <v>34.35</v>
    <v>1.4642999999999999</v>
    <v>1</v>
    <v>-1.7780000000000001E-3</v>
    <v>2.2732000000000002E-2</v>
    <v>-0.08</v>
    <v>USD</v>
    <v>Sea Limited is a consumer Internet company. The Company operates through three segments: Digital entertainment, E-commerce, and Digital financial services. The Digital entertainment segment includes Garena, which offers mobile and personal computer (PC) online games and develops mobile games for the global market. Garena also promotes eSports. The E-commerce segment includes the Shopee platform, which is a mobile-centric, social-focused marketplace. It provides users with a convenient and safe shopping environment with integrated payment, logistics infrastructure and comprehensive sales services. Products from manufacturers and third parties are also purchased and sold directly to buyers on the Shopee platform. The Digital financial services segment includes SeaMoney, which provides a variety of payment services and loans to individuals and businesses. In addition, SeaMoney also integrates with third-party merchant partners and covers a set of consumption use cases.</v>
    <v>63800</v>
    <v>New York Stock Exchange</v>
    <v>XNYS</v>
    <v>XNYS</v>
    <v>1 Fusionopolis Place, #17-10 Galaxis, 138522 SG</v>
    <v>46.06</v>
    <v>Software &amp; IT Services</v>
    <v>Stock</v>
    <v>45338.939679062503</v>
    <v>14922</v>
    <v>44.22</v>
    <v>27546780000</v>
    <v>SEA LIMITED</v>
    <v>SEA LIMITED</v>
    <v>44.69</v>
    <v>37.082599999999999</v>
    <v>43.99</v>
    <v>44.99</v>
    <v>44.91</v>
    <v>612286600</v>
    <v>SE</v>
    <v>SEA LIMITED (XNYS:SE)</v>
    <v>7490126</v>
    <v>6131343</v>
    <v>2009</v>
  </rv>
  <rv s="2">
    <v>14923</v>
  </rv>
  <rv s="0">
    <v>https://www.bing.com/financeapi/forcetrigger?t=bwgbp2&amp;q=XNAS%3aSEAT&amp;form=skydnc</v>
    <v>Learn more on Bing</v>
  </rv>
  <rv s="1">
    <v>en-GB</v>
    <v>bwgbp2</v>
    <v>268435456</v>
    <v>1</v>
    <v>Powered by Refinitiv</v>
    <v>0</v>
    <v>VIVID SEATS INC. (XNAS:SEAT)</v>
    <v>2</v>
    <v>3</v>
    <v>Finance</v>
    <v>13</v>
    <v>9.89</v>
    <v>5.42</v>
    <v>1.2879</v>
    <v>-0.04</v>
    <v>0</v>
    <v>-6.4619999999999999E-3</v>
    <v>0</v>
    <v>USD</v>
    <v>Vivid Seats Inc. is an online ticket marketplace that utilizes its technology platform to connect fans of live events with ticket sellers. Its segments include Marketplace and Resale. In its Marketplace segment, it acts as an intermediary between ticket buyers and sellers through which it processes ticket sales on its Website and mobile applications and initiates sales through its numerous distribution partners. Its Marketplace segment also includes its daily fantasy sports offering, where users partake in contests by making picks from a variety of sport and player matchups. In its Resale segment, it acquires tickets to resell on secondary ticket marketplaces, including its own. Its Resale segment also provides internal research and development support for Skybox, an ERP tool used by the majority of its ticket sellers. Skybox is a free-to-use system that helps ticket sellers manage ticket inventories, adjust pricing, and fulfill orders across multiple ticket resale marketplaces.</v>
    <v>575</v>
    <v>Nasdaq Stock Market</v>
    <v>XNAS</v>
    <v>XNAS</v>
    <v>24 E. Washington Street, Ste. 900, CHICAGO, IL, 60602 US</v>
    <v>6.21</v>
    <v>Software &amp; IT Services</v>
    <v>Stock</v>
    <v>45338.885416839847</v>
    <v>14925</v>
    <v>6.03</v>
    <v>1292120000</v>
    <v>VIVID SEATS INC.</v>
    <v>VIVID SEATS INC.</v>
    <v>6.13</v>
    <v>11.359</v>
    <v>6.19</v>
    <v>6.15</v>
    <v>6.15</v>
    <v>210100800</v>
    <v>SEAT</v>
    <v>VIVID SEATS INC. (XNAS:SEAT)</v>
    <v>897874</v>
    <v>1208864</v>
    <v>2021</v>
  </rv>
  <rv s="2">
    <v>14926</v>
  </rv>
  <rv s="0">
    <v>https://www.bing.com/financeapi/forcetrigger?t=a22r1h&amp;q=XNYS%3aSEB&amp;form=skydnc</v>
    <v>Learn more on Bing</v>
  </rv>
  <rv s="1">
    <v>en-GB</v>
    <v>a22r1h</v>
    <v>268435456</v>
    <v>1</v>
    <v>Powered by Refinitiv</v>
    <v>0</v>
    <v>SEABOARD CORPORATION (XNYS:SEB)</v>
    <v>2</v>
    <v>3</v>
    <v>Finance</v>
    <v>13</v>
    <v>4080.11</v>
    <v>3402.375</v>
    <v>0.43490000000000001</v>
    <v>-26.53</v>
    <v>-1.6618000000000001E-2</v>
    <v>-7.6100000000000004E-3</v>
    <v>-57.49</v>
    <v>USD</v>
    <v>Seaboard Corporation is primarily engaged in hog production and pork processing; commodity trading and grain processing; cargo shipping services; sugar and alcohol production, and electric power generation. Its segments include Pork, CT&amp;M, Marine, Sugar and Alcohol, Power and Turkey. Pork segment primarily produces and sells pork products to further processors, foodservice operators, distributors and grocery stores. CT&amp;M segment is engaged in agricultural commodity trading, processing and logistics business. Marine segment provides cargo shipping services in the United States and 27 countries in the Caribbean and Central and South America. Sugar and Alcohol segment operates an integrated sugar and alcohol production facility in Argentina. Power segment uses two power-generating barges for its operations: Estrella Del Mar II and Estrella Del Mar III. Turkey segment operates Butterball, which is an integrated producer and processor of conventional and antibiotic-free turkey products.</v>
    <v>13000</v>
    <v>New York Stock Exchange</v>
    <v>XNYS</v>
    <v>XNYS</v>
    <v>9000 W 67th St, SHAWNEE MISSION, KS, 66202 US</v>
    <v>3534.7750000000001</v>
    <v>Food &amp; Tobacco</v>
    <v>Stock</v>
    <v>45339.041666678124</v>
    <v>14928</v>
    <v>3440.9933000000001</v>
    <v>3385136000</v>
    <v>SEABOARD CORPORATION</v>
    <v>SEABOARD CORPORATION</v>
    <v>3480.28</v>
    <v>17.061</v>
    <v>3486.04</v>
    <v>3459.51</v>
    <v>3402.02</v>
    <v>971060</v>
    <v>SEB</v>
    <v>SEABOARD CORPORATION (XNYS:SEB)</v>
    <v>1604</v>
    <v>1851</v>
    <v>1946</v>
  </rv>
  <rv s="2">
    <v>14929</v>
  </rv>
  <rv s="0">
    <v>https://www.bing.com/financeapi/forcetrigger?t=a22r4c&amp;q=XNAS%3aSECO&amp;form=skydnc</v>
    <v>Learn more on Bing</v>
  </rv>
  <rv s="3">
    <v>en-GB</v>
    <v>a22r4c</v>
    <v>268435456</v>
    <v>1</v>
    <v>Powered by Refinitiv</v>
    <v>5</v>
    <v>SECOO HOLDING LIMITED (XNAS:SECO)</v>
    <v>2</v>
    <v>6</v>
    <v>Finance</v>
    <v>4</v>
    <v>3.8380000000000001</v>
    <v>0.26269999999999999</v>
    <v>-7.1000000000000004E-3</v>
    <v>7.0000000000000001E-3</v>
    <v>-1.6946000000000003E-2</v>
    <v>1.1667E-2</v>
    <v>-0.01</v>
    <v>USD</v>
    <v>Secoo Holding Limited is an online integrated platform company. The Company offers an integrated online and offline shopping platform, which consists of its Secoo.com Website, mobile applications and offline experience centers. The Company offers a range of products including watches, bags, clothing, footwear, jewelry, accessories, menswear, children's wear, sportswear, cosmetics and skin care, automobile, home goods, lifestyle services, lifestyle services and high-end Chinese original products. The Company’s online platform facilitates easy product selection, order processing and convenient payment methods, such as Secoo Check, which allows customers to make payments for its merchandise products in installments on its online platform directly.</v>
    <v>509</v>
    <v>Nasdaq Stock Market</v>
    <v>XNAS</v>
    <v>XNAS</v>
    <v>21/F, Block D, Wantong Center, No. A 6, Chaowai Street, Chaoyang District, BEIJING, BEIJING, 100010 CN</v>
    <v>0.67610000000000003</v>
    <v>Software &amp; IT Services</v>
    <v>Stock</v>
    <v>45339.041269872658</v>
    <v>14931</v>
    <v>0.53</v>
    <v>4169210</v>
    <v>SECOO HOLDING LIMITED</v>
    <v>SECOO HOLDING LIMITED</v>
    <v>0.56000000000000005</v>
    <v>0.6</v>
    <v>0.60699999999999998</v>
    <v>0.58009999999999995</v>
    <v>1413050</v>
    <v>SECO</v>
    <v>SECOO HOLDING LIMITED (XNAS:SECO)</v>
    <v>1053910</v>
    <v>458452</v>
    <v>2011</v>
  </rv>
  <rv s="2">
    <v>14932</v>
  </rv>
  <rv s="0">
    <v>https://www.bing.com/financeapi/forcetrigger?t=c4ljkr&amp;q=XNYS%3aSEDA&amp;form=skydnc</v>
    <v>Learn more on Bing</v>
  </rv>
  <rv s="19">
    <v>en-GB</v>
    <v>c4ljkr</v>
    <v>268435456</v>
    <v>1</v>
    <v>Powered by Refinitiv</v>
    <v>41</v>
    <v>SDCL EDGE Acquisition Corporation (XNYS:SEDA)</v>
    <v>2</v>
    <v>42</v>
    <v>Finance</v>
    <v>43</v>
    <v>11.54</v>
    <v>10.199999999999999</v>
    <v>-0.04</v>
    <v>-3.653E-3</v>
    <v>USD</v>
    <v>SDCL EDGE Acquisition Corporation is a blank check company. The Company is created for the purpose of effecting a merger, share exchange, asset acquisition, share purchase, reorganization or similar business combination with one or more businesses or entities. The Company focuses on energy efficiency, decentralized energy, and clean energy for low carbon transport infrastructure sectors. The Company has no operations and has no revenues.</v>
    <v>New York Stock Exchange</v>
    <v>XNYS</v>
    <v>XNYS</v>
    <v>One Grand Central Place, 60 East 42nd St., Suite 1100, NEW YORK, NY, 10036 US</v>
    <v>10.91</v>
    <v>Holding Companies</v>
    <v>Stock</v>
    <v>45338.875003240624</v>
    <v>14934</v>
    <v>10.91</v>
    <v>199035400</v>
    <v>SDCL EDGE Acquisition Corporation</v>
    <v>SDCL EDGE Acquisition Corporation</v>
    <v>10.91</v>
    <v>106.6939</v>
    <v>10.95</v>
    <v>10.91</v>
    <v>10.91</v>
    <v>18176740</v>
    <v>SEDA</v>
    <v>SDCL EDGE Acquisition Corporation (XNYS:SEDA)</v>
    <v>14</v>
    <v>16342</v>
    <v>2021</v>
  </rv>
  <rv s="2">
    <v>14935</v>
  </rv>
  <rv s="0">
    <v>https://www.bing.com/financeapi/forcetrigger?t=a22ra2&amp;q=XNAS%3aSEDG&amp;form=skydnc</v>
    <v>Learn more on Bing</v>
  </rv>
  <rv s="1">
    <v>en-GB</v>
    <v>a22ra2</v>
    <v>268435456</v>
    <v>1</v>
    <v>Powered by Refinitiv</v>
    <v>0</v>
    <v>SOLAREDGE TECHNOLOGIES, INC. (XNAS:SEDG)</v>
    <v>2</v>
    <v>3</v>
    <v>Finance</v>
    <v>4</v>
    <v>339.5</v>
    <v>63.25</v>
    <v>1.5441</v>
    <v>-1.88</v>
    <v>-9.4049999999999993E-4</v>
    <v>-2.1623999999999997E-2</v>
    <v>-0.08</v>
    <v>USD</v>
    <v>SolarEdge Technologies, Inc. offers an inverter solution for a solar photovoltaic (PV) system. The Company's products include SolarEdge Power Optimizer, SolarEdge Inverter, StorEdge Solutions and SolarEdge Monitoring Software. Its product roadmap consists of categories, including power optimizers, inverters, monitoring services, energy storage and smart energy management. The Company's power optimizers provide module-level maximum power point (MPP) tracking and real-time adjustments of current and voltage to the optimal working point of each individual PV module. The Company's solution consists of a direct current (DC) power optimizer, an inverter and a cloud-based monitoring platform that operates as a single integrated system.</v>
    <v>4926</v>
    <v>Nasdaq Stock Market</v>
    <v>XNAS</v>
    <v>XNAS</v>
    <v>1 HaMada St., POB 12001, HERZLIYA, 4672505 IL</v>
    <v>87.13</v>
    <v>Renewable Energy</v>
    <v>Stock</v>
    <v>45338.952308471875</v>
    <v>14937</v>
    <v>83.8</v>
    <v>4832363000</v>
    <v>SOLAREDGE TECHNOLOGIES, INC.</v>
    <v>SOLAREDGE TECHNOLOGIES, INC.</v>
    <v>84.41</v>
    <v>23.7547</v>
    <v>86.94</v>
    <v>85.06</v>
    <v>84.98</v>
    <v>56811230</v>
    <v>SEDG</v>
    <v>SOLAREDGE TECHNOLOGIES, INC. (XNAS:SEDG)</v>
    <v>1671131</v>
    <v>2717340</v>
    <v>2006</v>
  </rv>
  <rv s="2">
    <v>14938</v>
  </rv>
  <rv s="0">
    <v>https://www.bing.com/financeapi/forcetrigger?t=aoddtc&amp;q=XLON%3aSEE&amp;form=skydnc</v>
    <v>Learn more on Bing</v>
  </rv>
  <rv s="14">
    <v>en-GB</v>
    <v>aoddtc</v>
    <v>268435456</v>
    <v>1</v>
    <v>Powered by Refinitiv</v>
    <v>30</v>
    <v>SEEING MACHINES LIMITED (XLON:SEE)</v>
    <v>2</v>
    <v>227</v>
    <v>Finance</v>
    <v>188</v>
    <v>7.7560000000000002</v>
    <v>4.8049999999999997</v>
    <v>1.6736</v>
    <v>-0.01</v>
    <v>-1.98E-3</v>
    <v>GBp</v>
    <v>Seeing Machines Limited is engaged in providing operator monitoring and intervention sensing technologies and services for the automotive, mining, transport, and aviation industries. The Company’s principal activities include developing, selling and licensing products, services and technology to detect and manage driver fatigue and distraction; entering commercial agreements with partners for the development, manufacturing and sale of products into key target markets; and research and development of the Company’s core vision processing technologies to support the development and refinement of the Company’s products. The Company operates through two segments: OEM and Aftermarket. The Company’s OEM segment includes the automotive and aviation business units. Its Aftermarket segment includes fleet and off-road business units. Its eye and face tracking technology has the intelligence to measure degraded alertness and attention states, and provide feedback and support in real time.</v>
    <v>399</v>
    <v>London Stock Exchange</v>
    <v>XLON</v>
    <v>XLON</v>
    <v>80 Mildura Street, Fyshwick, CANBERRA, AUSTRALIAN CAPITAL TERRITORY, 2609 AU</v>
    <v>5.2</v>
    <v>Software &amp; IT Services</v>
    <v>Stock</v>
    <v>45338.691265543748</v>
    <v>14940</v>
    <v>5</v>
    <v>209497700</v>
    <v>SEEING MACHINES LIMITED</v>
    <v>SEEING MACHINES LIMITED</v>
    <v>5.2</v>
    <v>0</v>
    <v>5.05</v>
    <v>5.04</v>
    <v>4156019000</v>
    <v>SEE</v>
    <v>SEEING MACHINES LIMITED (XLON:SEE)</v>
    <v>3255711</v>
    <v>3023400</v>
    <v>2000</v>
  </rv>
  <rv s="2">
    <v>14941</v>
  </rv>
  <rv s="0">
    <v>https://www.bing.com/financeapi/forcetrigger?t=a22rfr&amp;q=XNAS%3aSEED&amp;form=skydnc</v>
    <v>Learn more on Bing</v>
  </rv>
  <rv s="3">
    <v>en-GB</v>
    <v>a22rfr</v>
    <v>268435456</v>
    <v>1</v>
    <v>Powered by Refinitiv</v>
    <v>5</v>
    <v>Origin Agritech Limited (XNAS:SEED)</v>
    <v>2</v>
    <v>6</v>
    <v>Finance</v>
    <v>13</v>
    <v>9.61</v>
    <v>1.37</v>
    <v>1.1240000000000001</v>
    <v>0.14000000000000001</v>
    <v>1.1672999999999999E-2</v>
    <v>5.7613000000000004E-2</v>
    <v>0.03</v>
    <v>USD</v>
    <v>Origin Agritech Limited is a holding company. The Company, along with its subsidiaries, is an agricultural biotechnology company. The Company’s segment is Agri-biotech and product development. In addition, State Harvest has built a capacity for breeding technologies, including marker-assisted breeding and doubled haploids technologies. The Company’s activities include the specialization in the research and development.</v>
    <v>63</v>
    <v>Nasdaq Stock Market</v>
    <v>XNAS</v>
    <v>XNAS</v>
    <v>No. 21 Sheng Ming Yuan Road, Changping District, BEIJING, BEIJING, 102206 CN</v>
    <v>2.6665000000000001</v>
    <v>Food &amp; Tobacco</v>
    <v>Stock</v>
    <v>45339.000588900002</v>
    <v>14943</v>
    <v>2.35</v>
    <v>16280940</v>
    <v>Origin Agritech Limited</v>
    <v>Origin Agritech Limited</v>
    <v>2.44</v>
    <v>2.4300000000000002</v>
    <v>2.57</v>
    <v>2.6</v>
    <v>6335000</v>
    <v>SEED</v>
    <v>Origin Agritech Limited (XNAS:SEED)</v>
    <v>44404</v>
    <v>32641</v>
    <v>2005</v>
  </rv>
  <rv s="2">
    <v>14944</v>
  </rv>
  <rv s="0">
    <v>https://www.bing.com/financeapi/forcetrigger?t=a1nmkr&amp;q=XNAS%3aSEEL&amp;form=skydnc</v>
    <v>Learn more on Bing</v>
  </rv>
  <rv s="3">
    <v>en-GB</v>
    <v>a1nmkr</v>
    <v>268435456</v>
    <v>1</v>
    <v>Powered by Refinitiv</v>
    <v>5</v>
    <v>SEELOS THERAPEUTICS, INC. (XNAS:SEEL)</v>
    <v>2</v>
    <v>6</v>
    <v>Finance</v>
    <v>13</v>
    <v>49.8</v>
    <v>0.70709999999999995</v>
    <v>1.8993</v>
    <v>-2.0999999999999999E-3</v>
    <v>1.3269E-2</v>
    <v>-2.5269999999999997E-3</v>
    <v>1.0999999999999999E-2</v>
    <v>USD</v>
    <v>Seelos Therapeutics, Inc. is a clinical-stage biopharmaceutical company. The Company is engaged in the development of products that address significant unmet needs in Central Nervous System (CNS) disorders and other rare disorders. The Company operates under one segment which develops pharmaceutical products. The Company's programs include SLS-002 for the potential treatment of acute suicidal ideation and behavior (ASIB) in patients with major depressive disorder (MDD) and SLS-005 for the potential treatment of amyotrophic lateral sclerosis (ALS) and spinocerebellar ataxia (SCA). SLS-002 is intranasal racemic ketamine with two investigational new drug applications (INDs). SLS-005 is used for the potential treatment of Sanfilippo Syndrome. SLS-005 is IV trehalose, a protein stabilizer that crosses the blood-brain barrier and activates autophagy and the lysosomal pathway. The Company's ongoing programs include SLS-004, SLS-006, and SLS-007.</v>
    <v>16</v>
    <v>Nasdaq Stock Market</v>
    <v>XNAS</v>
    <v>XNAS</v>
    <v>300 PARK AVENUE, 2ND FLOOR, NEW YORK, NY, 10022 US</v>
    <v>0.84</v>
    <v>Pharmaceuticals</v>
    <v>Stock</v>
    <v>45339.031323923438</v>
    <v>14946</v>
    <v>0.80100000000000005</v>
    <v>11341200</v>
    <v>SEELOS THERAPEUTICS, INC.</v>
    <v>SEELOS THERAPEUTICS, INC.</v>
    <v>0.83099999999999996</v>
    <v>0.83109999999999995</v>
    <v>0.82899999999999996</v>
    <v>0.84</v>
    <v>13680580</v>
    <v>SEEL</v>
    <v>SEELOS THERAPEUTICS, INC. (XNAS:SEEL)</v>
    <v>150010</v>
    <v>369776</v>
    <v>1987</v>
  </rv>
  <rv s="2">
    <v>14947</v>
  </rv>
  <rv s="0">
    <v>https://www.bing.com/financeapi/forcetrigger?t=bwv652&amp;q=XNAS%3aSEER&amp;form=skydnc</v>
    <v>Learn more on Bing</v>
  </rv>
  <rv s="3">
    <v>en-GB</v>
    <v>bwv652</v>
    <v>268435456</v>
    <v>1</v>
    <v>Powered by Refinitiv</v>
    <v>5</v>
    <v>SEER, INC. (XNAS:SEER)</v>
    <v>2</v>
    <v>6</v>
    <v>Finance</v>
    <v>13</v>
    <v>6.18</v>
    <v>1.4550000000000001</v>
    <v>2.66</v>
    <v>-0.02</v>
    <v>0</v>
    <v>-1.1976000000000001E-2</v>
    <v>0</v>
    <v>USD</v>
    <v>Seer, Inc. is a life sciences company. The Company is engaged in developing transformative products that open a gateway to the proteome. The Company’s initial product, the Proteograph Product Suite (Proteograph), is an integrated solution that includes engineered nanoparticles, consumables, automation instrumentation and software to perform proteomic analysis at scale in a matter of hours. Proteograph leverages its engineered nanoparticle (NP) technology to provide large-scale access to the proteome. Its engineered NPs provide unbiased sampling of intact proteins across the dynamic range of the proteome, capturing molecular information at the peptide level, including protein variants. It is focused on adoption of the Proteograph with customers in the proteomics and genomics markets. The Company is initially focused on research applications for the Proteograph product suite and is selling and marketing the Proteograph for research use only (RUO).</v>
    <v>164</v>
    <v>Nasdaq Stock Market</v>
    <v>XNAS</v>
    <v>XNAS</v>
    <v>3800 Bridge Parkway, Suite 102, REDWOOD CITY, CA, 94065 US</v>
    <v>1.71</v>
    <v>Office Equipment</v>
    <v>Stock</v>
    <v>45338.916195149999</v>
    <v>14949</v>
    <v>1.64</v>
    <v>105311600</v>
    <v>SEER, INC.</v>
    <v>SEER, INC.</v>
    <v>1.67</v>
    <v>1.67</v>
    <v>1.65</v>
    <v>1.65</v>
    <v>63825210</v>
    <v>SEER</v>
    <v>SEER, INC. (XNAS:SEER)</v>
    <v>351612</v>
    <v>309900</v>
    <v>2017</v>
  </rv>
  <rv s="2">
    <v>14950</v>
  </rv>
  <rv s="0">
    <v>https://www.bing.com/financeapi/forcetrigger?t=a22rlh&amp;q=XNAS%3aSEIC&amp;form=skydnc</v>
    <v>Learn more on Bing</v>
  </rv>
  <rv s="1">
    <v>en-GB</v>
    <v>a22rlh</v>
    <v>268435456</v>
    <v>1</v>
    <v>Powered by Refinitiv</v>
    <v>0</v>
    <v>SEI INVESTMENTS COMPANY (XNAS:SEIC)</v>
    <v>2</v>
    <v>3</v>
    <v>Finance</v>
    <v>13</v>
    <v>67.56</v>
    <v>52.195</v>
    <v>1.0076000000000001</v>
    <v>-0.28000000000000003</v>
    <v>0</v>
    <v>-4.2329999999999998E-3</v>
    <v>0</v>
    <v>USD</v>
    <v>SEI Investments Company provides technology and investment solutions. Its segments include Private Banks, Investment Advisors, Institutional Investors, Investment Managers, and Investments in New Businesses. Private Banks offers outsourced investment processing and investment management platforms to banks and trust institutions. Investment Advisors offers investment management and processing platforms to investors through a network of independent registered investment advisors and financial planners. Institutional Investors offers outsourced chief investment officer and chief investment officer solutions. Investment Managers offers investment operations outsourcing platforms to fund companies, and traditional and non-traditional investment managers. Investments in New Businesses offers investment management solutions to high-net-worth families. It also offers a cloud-based technology platform that offers inventory, e-subscription, and reporting capabilities for alternative investments.</v>
    <v>4805</v>
    <v>Nasdaq Stock Market</v>
    <v>XNAS</v>
    <v>XNAS</v>
    <v>1 Freedom Valley Dr, OAKS, PA, 19456-9989 US</v>
    <v>66.578999999999994</v>
    <v>Investment Banking &amp; Investment Services</v>
    <v>Stock</v>
    <v>45338.885252673441</v>
    <v>14952</v>
    <v>65.790000000000006</v>
    <v>8640695000</v>
    <v>SEI INVESTMENTS COMPANY</v>
    <v>SEI INVESTMENTS COMPANY</v>
    <v>66.19</v>
    <v>19.128900000000002</v>
    <v>66.150000000000006</v>
    <v>65.87</v>
    <v>65.87</v>
    <v>131178000</v>
    <v>SEIC</v>
    <v>SEI INVESTMENTS COMPANY (XNAS:SEIC)</v>
    <v>500723</v>
    <v>641312</v>
    <v>1968</v>
  </rv>
  <rv s="2">
    <v>14953</v>
  </rv>
  <rv s="0">
    <v>https://www.bing.com/financeapi/forcetrigger?t=a22rr7&amp;q=XNAS%3aSELF&amp;form=skydnc</v>
    <v>Learn more on Bing</v>
  </rv>
  <rv s="1">
    <v>en-GB</v>
    <v>a22rr7</v>
    <v>268435456</v>
    <v>1</v>
    <v>Powered by Refinitiv</v>
    <v>0</v>
    <v>GLOBAL SELF STORAGE, INC. (XNAS:SELF)</v>
    <v>2</v>
    <v>3</v>
    <v>Finance</v>
    <v>13</v>
    <v>5.7427999999999999</v>
    <v>4.2100999999999997</v>
    <v>0.2293</v>
    <v>0.02</v>
    <v>0</v>
    <v>4.6620000000000003E-3</v>
    <v>0</v>
    <v>USD</v>
    <v>Global Self Storage, Inc. is a self-administered and self-managed real estate investment trust (REIT). The Company owns, operates, manages, acquires, and redevelops self-storage properties (stores or properties) in the United States. The Company operates through the rental operations segment. Its stores are designed to offer storage space for residential and commercial customers. In addition to traditional and climate-controlled units, many of the properties feature both covered and outside auto/RV/boat storage. The Company invests in stores by acquiring stores through its wholly owned subsidiaries. The Company owns and operates, or manages, through its wholly owned subsidiaries, approximately 13 stores located in Connecticut, Illinois, Indiana, New York, Ohio, Pennsylvania, South Carolina, and Oklahoma. The Company’s properties totaled approximately 966,766 net leasable square feet and offered 7,023 storage units.</v>
    <v>31</v>
    <v>Nasdaq Stock Market</v>
    <v>XNAS</v>
    <v>XNAS</v>
    <v>3814 ROUTE 44, MILLBROOK, NY, 12545 US</v>
    <v>4.34</v>
    <v>Residential &amp; Commercial REIT</v>
    <v>Stock</v>
    <v>45338.89289444375</v>
    <v>14955</v>
    <v>4.2699999999999996</v>
    <v>48026200</v>
    <v>GLOBAL SELF STORAGE, INC.</v>
    <v>GLOBAL SELF STORAGE, INC.</v>
    <v>4.34</v>
    <v>20.8323</v>
    <v>4.29</v>
    <v>4.3099999999999996</v>
    <v>4.3099999999999996</v>
    <v>11142970</v>
    <v>SELF</v>
    <v>GLOBAL SELF STORAGE, INC. (XNAS:SELF)</v>
    <v>34039</v>
    <v>30341</v>
    <v>1996</v>
  </rv>
  <rv s="2">
    <v>14956</v>
  </rv>
  <rv s="0">
    <v>https://www.bing.com/financeapi/forcetrigger?t=a22ru2&amp;q=XNYS%3aSEM&amp;form=skydnc</v>
    <v>Learn more on Bing</v>
  </rv>
  <rv s="1">
    <v>en-GB</v>
    <v>a22ru2</v>
    <v>268435456</v>
    <v>1</v>
    <v>Powered by Refinitiv</v>
    <v>0</v>
    <v>SELECT MEDICAL HOLDINGS CORPORATION (XNYS:SEM)</v>
    <v>2</v>
    <v>3</v>
    <v>Finance</v>
    <v>13</v>
    <v>33.51</v>
    <v>21.28</v>
    <v>1.3649</v>
    <v>-0.03</v>
    <v>-2.9466000000000003E-2</v>
    <v>-1.1039999999999999E-3</v>
    <v>-0.8</v>
    <v>USD</v>
    <v>Select Medical Holdings Corporation operates critical illness recovery hospitals, rehabilitation hospitals, outpatient rehabilitation clinics, and occupational health centers in the United States. The Company operates through four business segments: Critical Illness Recovery Hospital, which consists of hospitals that serves the needs of patients recovering from critical illnesses; Rehabilitation Hospital, which consists of hospitals that serves patients that require intensive physical rehabilitation care; Outpatient Rehabilitation, which consists of clinics that provide physical, occupational, and speech rehabilitation services, and Concentra, which consists of occupational health centers that provides workers’ compensation injury care, physical therapy, and consumer health services and onsite clinics. It operates approximately 103 critical illness recovery hospitals in 28 states, 31 rehabilitation hospitals in 12 states, and over 1,928 outpatient rehabilitation clinics in 39 states.</v>
    <v>37800</v>
    <v>New York Stock Exchange</v>
    <v>XNYS</v>
    <v>XNYS</v>
    <v>C/O Select Medical Corp, 4714 Gettysburg Rd, MECHANICSBURG, PA, 17055 US</v>
    <v>27.64</v>
    <v>Healthcare Providers &amp; Services</v>
    <v>Stock</v>
    <v>45339.000000022657</v>
    <v>14958</v>
    <v>26.8</v>
    <v>3480998000</v>
    <v>SELECT MEDICAL HOLDINGS CORPORATION</v>
    <v>SELECT MEDICAL HOLDINGS CORPORATION</v>
    <v>26.97</v>
    <v>15.4596</v>
    <v>27.18</v>
    <v>27.15</v>
    <v>26.35</v>
    <v>128213500</v>
    <v>SEM</v>
    <v>SELECT MEDICAL HOLDINGS CORPORATION (XNYS:SEM)</v>
    <v>567410</v>
    <v>435873</v>
    <v>2004</v>
  </rv>
  <rv s="2">
    <v>14959</v>
  </rv>
  <rv s="0">
    <v>https://www.bing.com/financeapi/forcetrigger?t=bzwxa2&amp;q=XNYS%3aSEMR&amp;form=skydnc</v>
    <v>Learn more on Bing</v>
  </rv>
  <rv s="3">
    <v>en-GB</v>
    <v>bzwxa2</v>
    <v>268435456</v>
    <v>1</v>
    <v>Powered by Refinitiv</v>
    <v>5</v>
    <v>SEMRUSH HOLDINGS, INC. (XNYS:SEMR)</v>
    <v>2</v>
    <v>6</v>
    <v>Finance</v>
    <v>13</v>
    <v>14.09</v>
    <v>7.21</v>
    <v>1.895</v>
    <v>0.33</v>
    <v>0</v>
    <v>2.6785999999999997E-2</v>
    <v>0</v>
    <v>USD</v>
    <v>Semrush Holdings, Inc. is a provider of an online visibility management software-as-a-service (SaaS) platform. The Company’s platform enables companies globally to identify and reach the right audience for their content, in the right context, and through the right channels. Its SaaS platform helps businesses globally to run search engine optimization, pay-per-click, content, social media and competitive research campaigns and get measurable results from online marketing. The Company offers insights and solutions for companies to build, manage, and measure campaigns across various marketing channels. Its software products offer online visibility, including search engine optimization (SEO), search engine marketing (SEM), content, advertising, competitive research, social media management (SMM), digital public relations (PR), and competitive intelligence. The Company offers its paid products and tools to customers via monthly or annual subscription plans.</v>
    <v>467</v>
    <v>New York Stock Exchange</v>
    <v>XNYS</v>
    <v>XNYS</v>
    <v>800 Boylston Street, Suite 2475, BOSTON, MA, 02199 US</v>
    <v>12.68</v>
    <v>Software &amp; IT Services</v>
    <v>Stock</v>
    <v>45339.000000022657</v>
    <v>14961</v>
    <v>12.03</v>
    <v>1811872150</v>
    <v>SEMRUSH HOLDINGS, INC.</v>
    <v>SEMRUSH HOLDINGS, INC.</v>
    <v>12.12</v>
    <v>12.32</v>
    <v>12.65</v>
    <v>12.65</v>
    <v>143231000</v>
    <v>SEMR</v>
    <v>SEMRUSH HOLDINGS, INC. (XNYS:SEMR)</v>
    <v>395705</v>
    <v>461729</v>
    <v>2019</v>
  </rv>
  <rv s="2">
    <v>14962</v>
  </rv>
  <rv s="0">
    <v>https://www.bing.com/financeapi/forcetrigger?t=a22rzr&amp;q=XNAS%3aSENEA&amp;form=skydnc</v>
    <v>Learn more on Bing</v>
  </rv>
  <rv s="1">
    <v>en-GB</v>
    <v>a22rzr</v>
    <v>268435456</v>
    <v>1</v>
    <v>Powered by Refinitiv</v>
    <v>0</v>
    <v>SENECA FOODS CORPORATION (XNAS:SENEA)</v>
    <v>2</v>
    <v>3</v>
    <v>Finance</v>
    <v>13</v>
    <v>59.99</v>
    <v>32.5</v>
    <v>0.32240000000000002</v>
    <v>0.18</v>
    <v>0</v>
    <v>3.7719999999999997E-3</v>
    <v>0</v>
    <v>USD</v>
    <v>Seneca Foods Corporation is a provider of packaged fruits and vegetables, with facilities located throughout the United States. The Company operates its business through three segments: fruits and vegetables, prepared food products, and snack products. Its other category comprises non-food packaging sales, which relate to the sale of cans, ends, seed, and its trucking and aircraft operations. The Company’s principal product offerings include canned, frozen, and bottled produce and snack chips. It also sells canned vegetables, frozen vegetables, jarred fruit, and other food products. Its products are sold under private label as well as under national and regional brands that the Company owns or licenses, including Seneca, Libby’s, Aunt Nellies, Cherryman, Green Valley, and READ. The Company’s products are sold by grocery outlets, including supermarkets, mass merchandisers, limited assortment stores, club stores, and dollar stores.</v>
    <v>2809</v>
    <v>Nasdaq Stock Market</v>
    <v>XNAS</v>
    <v>XNAS</v>
    <v>3736 S Main St, MARION, NY, 14505 US</v>
    <v>48.96</v>
    <v>Food &amp; Tobacco</v>
    <v>Stock</v>
    <v>45338.877165219528</v>
    <v>14964</v>
    <v>47.35</v>
    <v>336111600</v>
    <v>SENECA FOODS CORPORATION</v>
    <v>SENECA FOODS CORPORATION</v>
    <v>48.18</v>
    <v>10.777200000000001</v>
    <v>47.72</v>
    <v>47.9</v>
    <v>47.9</v>
    <v>7117500</v>
    <v>SENEA</v>
    <v>SENECA FOODS CORPORATION (XNAS:SENEA)</v>
    <v>34070</v>
    <v>36955</v>
    <v>1949</v>
  </rv>
  <rv s="2">
    <v>14965</v>
  </rv>
  <rv s="0">
    <v>https://www.bing.com/financeapi/forcetrigger?t=a22s3m&amp;q=XNAS%3aSENEB&amp;form=skydnc</v>
    <v>Learn more on Bing</v>
  </rv>
  <rv s="3">
    <v>en-GB</v>
    <v>a22s3m</v>
    <v>268435456</v>
    <v>1</v>
    <v>Powered by Refinitiv</v>
    <v>5</v>
    <v>SENECA FOODS CORPORATION (XNAS:SENEB)</v>
    <v>2</v>
    <v>6</v>
    <v>Finance</v>
    <v>4</v>
    <v>58</v>
    <v>31.51</v>
    <v>0.32240000000000002</v>
    <v>-0.495</v>
    <v>0</v>
    <v>-1.0348E-2</v>
    <v>0</v>
    <v>USD</v>
    <v>Seneca Foods Corporation is a provider of packaged fruits and vegetables, with facilities located throughout the United States. The Company operates its business through three segments: fruits and vegetables, prepared food products, and snack products. Its other category comprises non-food packaging sales, which relate to the sale of cans, ends, seed, and its trucking and aircraft operations. The Company’s principal product offerings include canned, frozen, and bottled produce and snack chips. It also sells canned vegetables, frozen vegetables, jarred fruit, and other food products. Its products are sold under private label as well as under national and regional brands that the Company owns or licenses, including Seneca, Libby’s, Aunt Nellies, Cherryman, Green Valley, and READ. The Company’s products are sold by grocery outlets, including supermarkets, mass merchandisers, limited assortment stores, club stores, and dollar stores.</v>
    <v>2809</v>
    <v>Nasdaq Stock Market</v>
    <v>XNAS</v>
    <v>XNAS</v>
    <v>3736 S Main St, MARION, NY, 14505 US</v>
    <v>47.34</v>
    <v>Food &amp; Tobacco</v>
    <v>Stock</v>
    <v>45338.875001099215</v>
    <v>14967</v>
    <v>45</v>
    <v>336111600</v>
    <v>SENECA FOODS CORPORATION</v>
    <v>SENECA FOODS CORPORATION</v>
    <v>45</v>
    <v>47.835000000000001</v>
    <v>47.34</v>
    <v>47.34</v>
    <v>7117500</v>
    <v>SENEB</v>
    <v>SENECA FOODS CORPORATION (XNAS:SENEB)</v>
    <v>13</v>
    <v>203</v>
    <v>1949</v>
  </rv>
  <rv s="2">
    <v>14968</v>
  </rv>
  <rv s="0">
    <v>https://www.bing.com/financeapi/forcetrigger?t=a22s6h&amp;q=XNYS%3aSENS&amp;form=skydnc</v>
    <v>Learn more on Bing</v>
  </rv>
  <rv s="3">
    <v>en-GB</v>
    <v>a22s6h</v>
    <v>268435456</v>
    <v>1</v>
    <v>Powered by Refinitiv</v>
    <v>5</v>
    <v>Senseonics Holdings, Inc. (XNYS:SENS)</v>
    <v>2</v>
    <v>6</v>
    <v>Finance</v>
    <v>13</v>
    <v>1.1299999999999999</v>
    <v>0.46060000000000001</v>
    <v>0.88859999999999995</v>
    <v>7.7899999999999997E-2</v>
    <v>-6.9059999999999998E-3</v>
    <v>0.12057000000000001</v>
    <v>-5.0000000000000001E-3</v>
    <v>USD</v>
    <v>Senseonics Holdings, Inc. is a medical technology company. The Company is focused on the development and manufacturing of glucose monitoring products designed to transform lives in the global diabetes community. Its Eversense, Eversense XL, and Eversense E3 continuous glucose monitoring (CGM) systems are designed to continually measure glucose levels in people with diabetes via an under-the-skin sensor, a removable and rechargeable smart transmitter, and a mobile application for real-time diabetes monitoring and management for a period of up to six months. It is also developing its Gemini product variation to allow for a two-in-one glucose monitoring system combining the functionality of CGM and Flash Glucose Monitoring (FGM), in an implantable sensor that may be utilized with a smart transmitter to get continuous glucose readings and alerts or be utilized through a swipe over the sensor with a smart phone to get on-demand glucose readings without a smart transmitter.</v>
    <v>121</v>
    <v>New York Stock Exchange</v>
    <v>XNYS</v>
    <v>XNYS</v>
    <v>20451 Seneca Meadows Pkwy, GERMANTOWN, MD, 20876-7005 US</v>
    <v>0.74990000000000001</v>
    <v>Healthcare Equipment &amp; Supplies</v>
    <v>Stock</v>
    <v>45338.881944444445</v>
    <v>14970</v>
    <v>0.64959999999999996</v>
    <v>382475700</v>
    <v>Senseonics Holdings, Inc.</v>
    <v>Senseonics Holdings, Inc.</v>
    <v>0.65</v>
    <v>0.64610000000000001</v>
    <v>0.72399999999999998</v>
    <v>0.71899999999999997</v>
    <v>528281400</v>
    <v>SENS</v>
    <v>Senseonics Holdings, Inc. (XNYS:SENS)</v>
    <v>7732375</v>
    <v>2077854</v>
    <v>2015</v>
  </rv>
  <rv s="2">
    <v>14971</v>
  </rv>
  <rv s="0">
    <v>https://www.bing.com/financeapi/forcetrigger?t=c3hcnm&amp;q=XNAS%3aMEAC&amp;form=skydnc</v>
    <v>Learn more on Bing</v>
  </rv>
  <rv s="20">
    <v>en-GB</v>
    <v>c3hcnm</v>
    <v>268435456</v>
    <v>1</v>
    <v>Powered by Refinitiv</v>
    <v>44</v>
    <v>SEP Acquisition Corp. (XNAS:SEPA)</v>
    <v>2</v>
    <v>45</v>
    <v>Finance</v>
    <v>4</v>
    <v>13.2</v>
    <v>8.1999999999999993</v>
    <v>0.28000000000000003</v>
    <v>0</v>
    <v>2.9724E-2</v>
    <v>0</v>
    <v>USD</v>
    <v>SEP Acquisition Corp. is a blank check company. The Company is incorporated for the purpose of effecting a merger, share exchange, asset acquisition, share purchase, reorganization or similar business combination with one or more businesses or entities. It intends to focus its initial business combination search in the ecommerce sector in North America. It has no operations and has generated no revenues.</v>
    <v>31</v>
    <v>Nasdaq Stock Market</v>
    <v>XNAS</v>
    <v>XNAS</v>
    <v>3737 Buffalo Speedway, Suite 1750, HOUSTON, TX, 77098 US</v>
    <v>9.76</v>
    <v>Holding Companies</v>
    <v>Stock</v>
    <v>45338.875000520311</v>
    <v>14973</v>
    <v>9.6999999999999993</v>
    <v>53558420</v>
    <v>SEP Acquisition Corp.</v>
    <v>SEP Acquisition Corp.</v>
    <v>9.76</v>
    <v>9.42</v>
    <v>9.6999999999999993</v>
    <v>9.6999999999999993</v>
    <v>5752780</v>
    <v>SEPA</v>
    <v>SEP Acquisition Corp. (XNAS:SEPA)</v>
    <v>169</v>
    <v>1968</v>
    <v>2021</v>
  </rv>
  <rv s="2">
    <v>14974</v>
  </rv>
  <rv s="0">
    <v>https://www.bing.com/financeapi/forcetrigger?t=c2i1a2&amp;q=XNAS%3aSERA&amp;form=skydnc</v>
    <v>Learn more on Bing</v>
  </rv>
  <rv s="3">
    <v>en-GB</v>
    <v>c2i1a2</v>
    <v>268435456</v>
    <v>1</v>
    <v>Powered by Refinitiv</v>
    <v>5</v>
    <v>SERA PROGNOSTICS, INC. (XNAS:SERA)</v>
    <v>2</v>
    <v>6</v>
    <v>Finance</v>
    <v>13</v>
    <v>9.9700000000000006</v>
    <v>1.52</v>
    <v>1.4350000000000001</v>
    <v>0.81</v>
    <v>-1.0299000000000001E-2</v>
    <v>9.1011000000000009E-2</v>
    <v>-0.1</v>
    <v>USD</v>
    <v>Sera Prognostics, Inc. is a women's health diagnostic company that is focused on utilizing its proteomics and bioinformatics platform to discover, develop, and commercialize clinically impactful biomarker tests, with an initial focus on improving pregnancy outcomes. It has built a proteomics and bioinformatics platform to characterize the biology of pregnancy and to discover and validate key protein biomarkers found in blood that are accurate predictors of dynamic changes that occur during pregnancy. The Company's commercial product, the PreTRM test, is a blood-based biomarker test to accurately predict the risk of premature delivery, also known as preterm birth. The PreTRM test is a non-invasive blood test given to a pregnant woman carrying a single fetus during weeks 18 or 20 of gestation. Its biomarker pregnancy pipeline includes preeclampsia, molecular time-to-birth, gestational diabetes mellitus (GDM), fetal growth restriction, stillbirth, and postpartum depression.</v>
    <v>89</v>
    <v>Nasdaq Stock Market</v>
    <v>XNAS</v>
    <v>XNAS</v>
    <v>2749 E. Parleys Way, Suite 200, SALT LAKE CITY, UT, 84109 US</v>
    <v>9.9700000000000006</v>
    <v>Professional &amp; Commercial Services</v>
    <v>Stock</v>
    <v>45339.03836912031</v>
    <v>14976</v>
    <v>8.8400999999999996</v>
    <v>304277512</v>
    <v>SERA PROGNOSTICS, INC.</v>
    <v>SERA PROGNOSTICS, INC.</v>
    <v>8.94</v>
    <v>8.9</v>
    <v>9.7100000000000009</v>
    <v>9.61</v>
    <v>31336510</v>
    <v>SERA</v>
    <v>SERA PROGNOSTICS, INC. (XNAS:SERA)</v>
    <v>226028</v>
    <v>279422</v>
    <v>2008</v>
  </rv>
  <rv s="2">
    <v>14977</v>
  </rv>
  <rv s="0">
    <v>https://www.bing.com/financeapi/forcetrigger?t=bztgpr&amp;q=XNYS%3aSES&amp;form=skydnc</v>
    <v>Learn more on Bing</v>
  </rv>
  <rv s="3">
    <v>en-GB</v>
    <v>bztgpr</v>
    <v>268435456</v>
    <v>1</v>
    <v>Powered by Refinitiv</v>
    <v>5</v>
    <v>SES AI CORPORATION (XNYS:SES)</v>
    <v>2</v>
    <v>6</v>
    <v>Finance</v>
    <v>13</v>
    <v>3.55</v>
    <v>1.1599999999999999</v>
    <v>1.4219999999999999</v>
    <v>-0.02</v>
    <v>0</v>
    <v>-1.3698999999999999E-2</v>
    <v>0</v>
    <v>USD</v>
    <v>SES AI Corporation is an integrated Li-Metal battery manufacturer. The Company is engaged in the development and production of Li-Metal rechargeable batteries for electric vehicles (EV) and other applications. Its Li-Metal batteries combine the high energy density of Li-Metal with the manufacturing of conventional Li-ion batteries. It focuses on systems approach to develop and commercialize Li-Metal batteries, and it has three main development tracks: Hermes, a platform for new material development; Apollo, an Engineering capability for large automotive cells, and Avatar, an artificial intelligence (AI)-powered safety software to monitor battery health. Hermes cells consist of approximately 25+ layers of cathode and anode. It is used to develop, test, and qualify novel electrolytes (high concentration solvent-in-salt), anode protective coatings, separators, cathodes (both high nickel for premium vehicles and nickel/cobalt free for value vehicles) and other materials.</v>
    <v>200</v>
    <v>New York Stock Exchange</v>
    <v>XNYS</v>
    <v>XNYS</v>
    <v>35 Cabot Rd, WOBURN, MA, 01801 US</v>
    <v>1.48</v>
    <v>Machinery, Equipment &amp; Components</v>
    <v>Stock</v>
    <v>45339.024073876564</v>
    <v>14979</v>
    <v>1.41</v>
    <v>506490300</v>
    <v>SES AI CORPORATION</v>
    <v>SES AI CORPORATION</v>
    <v>1.48</v>
    <v>1.46</v>
    <v>1.44</v>
    <v>1.44</v>
    <v>351729400</v>
    <v>SES</v>
    <v>SES AI CORPORATION (XNYS:SES)</v>
    <v>379247</v>
    <v>569414</v>
    <v>2022</v>
  </rv>
  <rv s="2">
    <v>14980</v>
  </rv>
  <rv s="0">
    <v>https://www.bing.com/financeapi/forcetrigger?t=a2212w&amp;q=XNAS%3aSEVN&amp;form=skydnc</v>
    <v>Learn more on Bing</v>
  </rv>
  <rv s="42">
    <v>en-GB</v>
    <v>a2212w</v>
    <v>268435456</v>
    <v>1</v>
    <v>Powered by Refinitiv</v>
    <v>90</v>
    <v>SEVEN HILLS REALTY TRUST (XNAS:SEVN)</v>
    <v>2</v>
    <v>91</v>
    <v>Finance</v>
    <v>13</v>
    <v>14.08</v>
    <v>9.01</v>
    <v>0.99199999999999999</v>
    <v>-0.08</v>
    <v>8.2299999999999995E-3</v>
    <v>-6.5409999999999999E-3</v>
    <v>0.1</v>
    <v>USD</v>
    <v>Seven Hills Realty Trust is a real estate investment trust. The Company's investment objective is to balance capital preservation with generating attractive, risk-adjusted returns on its investments. The Company focuses on originating and investing in first mortgage loans secured by middle market and transitional commercial real estate. The Company invests in first mortgage loans, which have principal balances of approximately up to $75.0 million. The Company has approximately $37 billion in assets under management (AUM). It operates approximately 30 regional offices located throughout the United States. Tremont Realty Capital LLC is the investment manager of the Company.</v>
    <v>Nasdaq Stock Market</v>
    <v>XNAS</v>
    <v>XNAS</v>
    <v>TWO NEWTON PLACE, 255 WASHINGTON STREET, SUITE 300, NEWTON, MA, 02458 US</v>
    <v>12.3</v>
    <v>Residential &amp; Commercial REIT</v>
    <v>Stock</v>
    <v>45338.938314756248</v>
    <v>14982</v>
    <v>12.026300000000001</v>
    <v>179958600</v>
    <v>SEVEN HILLS REALTY TRUST</v>
    <v>SEVEN HILLS REALTY TRUST</v>
    <v>12.14</v>
    <v>6.6936</v>
    <v>12.23</v>
    <v>12.15</v>
    <v>12.25</v>
    <v>14811410</v>
    <v>SEVN</v>
    <v>SEVEN HILLS REALTY TRUST (XNAS:SEVN)</v>
    <v>103433</v>
    <v>72503</v>
    <v>2021</v>
  </rv>
  <rv s="2">
    <v>14983</v>
  </rv>
  <rv s="8">
    <v>en-GB</v>
    <v>can36h</v>
    <v>268435456</v>
    <v>1</v>
    <v>Powered by Refinitiv</v>
    <v>18</v>
    <v>SEZZLE INC. (XNAS:SEZL)</v>
    <v>12</v>
    <v>6</v>
    <v>Finance</v>
    <v>4</v>
    <v>81.08</v>
    <v>7.15</v>
    <v>2.7629999999999999</v>
    <v>1.28</v>
    <v>3.3748E-2</v>
    <v>2.6392000000000002E-2</v>
    <v>1.68</v>
    <v>USD</v>
    <v>Sezzle Inc. is a financial technology company. It provides a digital payment platform that allows merchants to offer their consumers an alternative to traditional credit. The Company’s products include Sezzle Platform, Sezzle Up, Sezzle Premium and Sezzle Virtual Card. Sezzle Platform is a payments solution that extends credit at point-of-sale, allowing consumers to purchase and receive the ordered merchandise at the time of sale and split the payment for the purchase over four equal, interest-free payments over six weeks. Sezzle Up is an upgraded version of the core Sezzle experience that supports consumers in building their credit scores by permitting them to report their payment histories to credit bureaus. Sezzle Virtual Card provides an installation, point-of-sale option for brick-and-mortar retailers. Its core product allows consumers to make online purchases and split the payment for the purchase over four equal, interest-free payments over six weeks.</v>
    <v>540</v>
    <v>Nasdaq Stock Market</v>
    <v>XNAS</v>
    <v>XNAS</v>
    <v>700 NICOLET MALL, SUITE 640, MINNEAPOLIS, MN, 55402 US</v>
    <v>50.75</v>
    <v>Professional &amp; Commercial Services</v>
    <v>Stock</v>
    <v>45338.893178703125</v>
    <v>49.02</v>
    <v>283508400</v>
    <v>SEZZLE INC.</v>
    <v>SEZZLE INC.</v>
    <v>50.15</v>
    <v>48.5</v>
    <v>49.78</v>
    <v>51.46</v>
    <v>5695230</v>
    <v>SEZL</v>
    <v>SEZZLE INC. (XNAS:SEZL)</v>
    <v>10797</v>
    <v>53192</v>
    <v>2016</v>
  </rv>
  <rv s="2">
    <v>14985</v>
  </rv>
  <rv s="0">
    <v>https://www.bing.com/financeapi/forcetrigger?t=btzmlh&amp;q=XNYS%3aSFB&amp;form=skydnc</v>
    <v>Learn more on Bing</v>
  </rv>
  <rv s="3">
    <v>en-GB</v>
    <v>btzmlh</v>
    <v>268435456</v>
    <v>1</v>
    <v>Powered by Refinitiv</v>
    <v>5</v>
    <v>STIFEL FINANCIAL CORP. (XNYS:SFB)</v>
    <v>2</v>
    <v>6</v>
    <v>Finance</v>
    <v>13</v>
    <v>23.61</v>
    <v>18.2652</v>
    <v>1.1850000000000001</v>
    <v>-0.08</v>
    <v>-4.7509999999999995E-4</v>
    <v>-3.7859999999999999E-3</v>
    <v>-0.01</v>
    <v>USD</v>
    <v>Stifel Financial Corp. is a financial holding company. Its principal subsidiary is Stifel, Nicolaus &amp; Company, Incorporated, a full-service retail and institutional wealth management and investment banking company. The Company's segment includes Global Wealth Management and Institutional Group. Its Global Wealth Management segment consists of two businesses, the Private Client Group and Stifel Bancorp. The Private Client Group provides securities brokerage services, including the sale of equities, mutual funds, fixed income products, and insurance, as well as offering banking products to its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mergers and acquisitions, and financial advisory services.</v>
    <v>9000</v>
    <v>New York Stock Exchange</v>
    <v>XNYS</v>
    <v>XNYS</v>
    <v>501 N. Broadway, ST. LOUIS, MO, 63102-2102 US</v>
    <v>21.2</v>
    <v>Investment Banking &amp; Investment Services</v>
    <v>Stock</v>
    <v>45339.000000010936</v>
    <v>14987</v>
    <v>20.95</v>
    <v>7832271000</v>
    <v>STIFEL FINANCIAL CORP.</v>
    <v>STIFEL FINANCIAL CORP.</v>
    <v>21.11</v>
    <v>21.13</v>
    <v>21.05</v>
    <v>21.04</v>
    <v>101996000</v>
    <v>SFB</v>
    <v>STIFEL FINANCIAL CORP. (XNYS:SFB)</v>
    <v>32258</v>
    <v>69714</v>
    <v>1981</v>
  </rv>
  <rv s="2">
    <v>14988</v>
  </rv>
  <rv s="0">
    <v>https://www.bing.com/financeapi/forcetrigger?t=a22shw&amp;q=XNAS%3aSFBC&amp;form=skydnc</v>
    <v>Learn more on Bing</v>
  </rv>
  <rv s="1">
    <v>en-GB</v>
    <v>a22shw</v>
    <v>268435456</v>
    <v>1</v>
    <v>Powered by Refinitiv</v>
    <v>0</v>
    <v>SOUND FINANCIAL BANCORP, INC. (XNAS:SFBC)</v>
    <v>2</v>
    <v>3</v>
    <v>Finance</v>
    <v>4</v>
    <v>40.5</v>
    <v>33.268000000000001</v>
    <v>0.60250000000000004</v>
    <v>-0.81</v>
    <v>-7.6080000000000002E-3</v>
    <v>-2.0279999999999999E-2</v>
    <v>-0.3</v>
    <v>USD</v>
    <v>Sound Financial Bancorp, Inc.is a bank holding company of Sound Community Bank (the Bank), which is a commercial bank. The Bank’s principal business includes attracting retail and commercial deposits from the general public and investing those funds, along with borrowed funds, in loans secured by first and second mortgages on one-to-four family residences, including home equity loans and lines of credit; commercial and multifamily real estate; construction and land; consumer, and commercial business loans. Its commercial business loans include unsecured lines of credit and secured term loans and lines of credit secured by inventory, equipment and accounts receivable. It also offers a variety of secured and unsecured consumer loan products, including manufactured home loans, floating home loans, automobile loans, and recreational vehicle loans. It focuses on residential mortgage loan originations, which sales to the Federal National Mortgage Association and other correspondents.</v>
    <v>130</v>
    <v>Nasdaq Stock Market</v>
    <v>XNAS</v>
    <v>XNAS</v>
    <v>2400 Third Avenue, Suite 150, SEATTLE, WA, 98121 US</v>
    <v>39.450000000000003</v>
    <v>Banking Services</v>
    <v>Stock</v>
    <v>45338.87500475625</v>
    <v>14990</v>
    <v>39.43</v>
    <v>100523900</v>
    <v>SOUND FINANCIAL BANCORP, INC.</v>
    <v>SOUND FINANCIAL BANCORP, INC.</v>
    <v>39.450000000000003</v>
    <v>13.8203</v>
    <v>39.94</v>
    <v>39.130000000000003</v>
    <v>39.130000000000003</v>
    <v>2549430</v>
    <v>SFBC</v>
    <v>SOUND FINANCIAL BANCORP, INC. (XNAS:SFBC)</v>
    <v>852</v>
    <v>463</v>
    <v>2012</v>
  </rv>
  <rv s="2">
    <v>14991</v>
  </rv>
  <rv s="0">
    <v>https://www.bing.com/financeapi/forcetrigger?t=a22skr&amp;q=XNYS%3aSFBS&amp;form=skydnc</v>
    <v>Learn more on Bing</v>
  </rv>
  <rv s="1">
    <v>en-GB</v>
    <v>a22skr</v>
    <v>268435456</v>
    <v>1</v>
    <v>Powered by Refinitiv</v>
    <v>0</v>
    <v>SERVISFIRST BANCSHARES, INC. (XNYS:SFBS)</v>
    <v>2</v>
    <v>3</v>
    <v>Finance</v>
    <v>13</v>
    <v>75.12</v>
    <v>39.270000000000003</v>
    <v>0.90359999999999996</v>
    <v>-0.9</v>
    <v>0</v>
    <v>-1.3483E-2</v>
    <v>0</v>
    <v>USD</v>
    <v>ServisFirst Bancshares, Inc. is a bank holding company that is engaged in the business of accepting deposits from the public and making loans and other investments. Through its subsidiary ServisFirst Bank (the Bank), provides business and personal financial services from locations in Birmingham, Huntsville, Mobile, Montgomery and Dothan, Alabama, Northwest Florida, West Central Florida, Nashville, Tennessee, Atlanta, Georgia, and Charleston, South Carolina. The Bank provides commercial, consumer, and other loans and accept deposits, provide electronic banking services, such as online and mobile banking, including remote deposit capture deliver treasury and cash management services, and provides correspondent banking services to other financial institutions. The Banks offers a range of loans to retail customers in the communities. Bank's consumer loans include home equity loans (open and closed-end), vehicle financing, loans secured by deposits, and secured and unsecured personal loans.</v>
    <v>571</v>
    <v>New York Stock Exchange</v>
    <v>XNYS</v>
    <v>XNYS</v>
    <v>2500 Woodcrest Place, BIRMINGHAM, AL, 35209 US</v>
    <v>66.575000000000003</v>
    <v>Banking Services</v>
    <v>Stock</v>
    <v>45338.88340622656</v>
    <v>14993</v>
    <v>65.19</v>
    <v>3584556000</v>
    <v>SERVISFIRST BANCSHARES, INC.</v>
    <v>SERVISFIRST BANCSHARES, INC.</v>
    <v>65.459999999999994</v>
    <v>17.604800000000001</v>
    <v>66.75</v>
    <v>65.849999999999994</v>
    <v>65.849999999999994</v>
    <v>54435170</v>
    <v>SFBS</v>
    <v>SERVISFIRST BANCSHARES, INC. (XNYS:SFBS)</v>
    <v>171402</v>
    <v>201082</v>
    <v>2007</v>
  </rv>
  <rv s="2">
    <v>14994</v>
  </rv>
  <rv s="0">
    <v>https://www.bing.com/financeapi/forcetrigger?t=aw2pzr&amp;q=XNAS%3aSFIX&amp;form=skydnc</v>
    <v>Learn more on Bing</v>
  </rv>
  <rv s="3">
    <v>en-GB</v>
    <v>aw2pzr</v>
    <v>268435456</v>
    <v>1</v>
    <v>Powered by Refinitiv</v>
    <v>5</v>
    <v>STITCH FIX, INC. (XNAS:SFIX)</v>
    <v>2</v>
    <v>6</v>
    <v>Finance</v>
    <v>4</v>
    <v>5.48</v>
    <v>2.78</v>
    <v>1.9611000000000001</v>
    <v>-0.16</v>
    <v>-1.8325000000000001E-2</v>
    <v>-4.0201000000000001E-2</v>
    <v>-7.0000000000000007E-2</v>
    <v>USD</v>
    <v>Stitch Fix, Inc. delivers personalization to its clients. The Company operates in the United States and United Kingdom. The Company offers merchandise at multiple price points and styles from established brands, as well as its own private labels. The Company offers two types of Fix scheduling: Auto-ship, where a client can elect to auto-ship fixes every two to three weeks, monthly, bi-monthly, or quarterly; an on-demand option allows clients to schedule a one-time Fix at any time, either instead of or in addition to utilizing the auto-ship option. On-demand clients are prompted to schedule their next Fix each time they check out. The Company’s Fix is a Stitch Fix-branded box containing a personalized assortment of apparel, shoes, and accessories informed by its algorithms and sent by StitchFix stylists and delivered to the clients.</v>
    <v>5860</v>
    <v>Nasdaq Stock Market</v>
    <v>XNAS</v>
    <v>XNAS</v>
    <v>1 MONTGOMERY STREET, SUITE 1100, SAN FRANCISCO, CA, 94104 US</v>
    <v>3.92</v>
    <v>Software &amp; IT Services</v>
    <v>Stock</v>
    <v>45339.009303726561</v>
    <v>14996</v>
    <v>3.76</v>
    <v>450343300</v>
    <v>STITCH FIX, INC.</v>
    <v>STITCH FIX, INC.</v>
    <v>3.92</v>
    <v>3.98</v>
    <v>3.82</v>
    <v>3.75</v>
    <v>117890900</v>
    <v>SFIX</v>
    <v>STITCH FIX, INC. (XNAS:SFIX)</v>
    <v>811729</v>
    <v>1284638</v>
    <v>2011</v>
  </rv>
  <rv s="2">
    <v>14997</v>
  </rv>
  <rv s="0">
    <v>https://www.bing.com/financeapi/forcetrigger?t=a22sw7&amp;q=XNYS%3aSFL&amp;form=skydnc</v>
    <v>Learn more on Bing</v>
  </rv>
  <rv s="1">
    <v>en-GB</v>
    <v>a22sw7</v>
    <v>268435456</v>
    <v>1</v>
    <v>Powered by Refinitiv</v>
    <v>0</v>
    <v>SFL CORPORATION LTD. (XNYS:SFL)</v>
    <v>2</v>
    <v>3</v>
    <v>Finance</v>
    <v>4</v>
    <v>12.97</v>
    <v>8.4250000000000007</v>
    <v>0.68400000000000005</v>
    <v>0.1</v>
    <v>1.555E-3</v>
    <v>7.8370000000000002E-3</v>
    <v>0.02</v>
    <v>USD</v>
    <v>SFL Corporation Ltd. is an international ship owning and chartering company. The Company is engaged in the ownership and operation of vessels and offshore related assets, and also involved in the charter, purchase and sale of assets. The Company’s assets consist of 15 dry bulk carriers, 32 container vessels (including seven chartered-in vessels), one jack-up drilling rig, one harsh environment semi-submersible drilling unit, six oil product tankers, seven crude oil tankers, three car carriers and four car carriers. The Company owns and manages a fleet of 73 vessels, split between tankers, bulkers, container vessels, car carriers and energy assets. Its vessels include SFL Yangtze, SFL Yukon, SFL Sara, SFL Kate, SFL Humber, SFL Hudson, Arabian Sea, Thor Highway, Odin Highway, Maersk Pelepas, Maersk Phuket Maersk, Linus, SFL Puma, SFL Panther, Semi-submersible, SFL Albany, SFL Fraser and others. It also partly owns four chartered-in container vessels in its associated companies.</v>
    <v>19</v>
    <v>New York Stock Exchange</v>
    <v>XNYS</v>
    <v>XNYS</v>
    <v>14 Par-La-Ville Road, HAMILTON, HM 08 BM</v>
    <v>12.97</v>
    <v>Oil &amp; Gas Related Equipment and Services</v>
    <v>Stock</v>
    <v>45338.951085589841</v>
    <v>14999</v>
    <v>12.68</v>
    <v>1767827000</v>
    <v>SFL CORPORATION LTD.</v>
    <v>SFL CORPORATION LTD.</v>
    <v>12.77</v>
    <v>19.1569</v>
    <v>12.76</v>
    <v>12.86</v>
    <v>12.88</v>
    <v>137467100</v>
    <v>SFL</v>
    <v>SFL CORPORATION LTD. (XNYS:SFL)</v>
    <v>1211104</v>
    <v>740342</v>
    <v>2003</v>
  </rv>
  <rv s="2">
    <v>15000</v>
  </rv>
  <rv s="0">
    <v>https://www.bing.com/financeapi/forcetrigger?t=a22t2w&amp;q=XNAS%3aSFM&amp;form=skydnc</v>
    <v>Learn more on Bing</v>
  </rv>
  <rv s="1">
    <v>en-GB</v>
    <v>a22t2w</v>
    <v>268435456</v>
    <v>1</v>
    <v>Powered by Refinitiv</v>
    <v>0</v>
    <v>Sprouts Farmers Market, Inc. (XNAS:SFM)</v>
    <v>2</v>
    <v>3</v>
    <v>Finance</v>
    <v>13</v>
    <v>53.21</v>
    <v>30.2</v>
    <v>0.44350000000000001</v>
    <v>0.22</v>
    <v>3.0270000000000002E-3</v>
    <v>4.1799999999999997E-3</v>
    <v>0.16</v>
    <v>USD</v>
    <v>Sprouts Farmers Market, Inc. is a specialty natural and organic food retailer. The Company offers an open layout with fresh produce, which are organic, plant-based and gluten-free. The Company curates its product mix to differentiated fresh, natural and organic foods and healthier options throughout all of its departments. It categorizes the varieties of products as perishable and non-perishable. Perishable product categories include produce, meat, seafood, deli, bakery, floral and dairy and dairy alternatives. Non-perishable product categories include grocery, vitamins and supplements, bulk items, frozen foods, beer and wine, and natural health and body care. The Company operates approximately 386 stores in 23 states.</v>
    <v>31000</v>
    <v>Nasdaq Stock Market</v>
    <v>XNAS</v>
    <v>XNAS</v>
    <v>5455 E High St Ste 111, PHOENIX, AZ, 85054-5464 US</v>
    <v>53.21</v>
    <v>Food &amp; Drug Retailing</v>
    <v>Stock</v>
    <v>45339.03885413125</v>
    <v>15002</v>
    <v>52.06</v>
    <v>5367488000</v>
    <v>Sprouts Farmers Market, Inc.</v>
    <v>Sprouts Farmers Market, Inc.</v>
    <v>52.79</v>
    <v>21.616399999999999</v>
    <v>52.63</v>
    <v>52.85</v>
    <v>53.01</v>
    <v>101560800</v>
    <v>SFM</v>
    <v>Sprouts Farmers Market, Inc. (XNAS:SFM)</v>
    <v>992249</v>
    <v>1061915</v>
    <v>2011</v>
  </rv>
  <rv s="2">
    <v>15003</v>
  </rv>
  <rv s="0">
    <v>https://www.bing.com/financeapi/forcetrigger?t=a22t5r&amp;q=XNAS%3aSFNC&amp;form=skydnc</v>
    <v>Learn more on Bing</v>
  </rv>
  <rv s="1">
    <v>en-GB</v>
    <v>a22t5r</v>
    <v>268435456</v>
    <v>1</v>
    <v>Powered by Refinitiv</v>
    <v>0</v>
    <v>SIMMONS FIRST NATIONAL CORPORATION (XNAS:SFNC)</v>
    <v>2</v>
    <v>3</v>
    <v>Finance</v>
    <v>13</v>
    <v>22.99</v>
    <v>13.36</v>
    <v>0.88490000000000002</v>
    <v>-0.01</v>
    <v>0</v>
    <v>-5.3220000000000003E-4</v>
    <v>0</v>
    <v>USD</v>
    <v>Simmons First National Corporation is a financial holding company. The Company, through its lead subsidiary, Simmons Bank (the Bank), provides banking and other financial products and services in markets located in Arkansas, Kansas, Missouri, Oklahoma, Tennessee and Texas. The Bank offers commercial banking products and services to business and other corporate customers. The Bank extends loans for a range of corporate purposes, including financing commercial real estate, construction of properties, commercial and industrial uses, acquisition and equipment financing, and other general corporate needs. The Bank also engages in small business administration and agricultural finance lending, and it offers corporate credit card products, as well as corporate deposit products and treasury management services. The Bank also offers a range of consumer banking products and services, including savings, time, and checking deposit products, automated teller machines services (ATM), and others.</v>
    <v>3202</v>
    <v>Nasdaq Stock Market</v>
    <v>XNAS</v>
    <v>XNAS</v>
    <v>501 Main Street, PINE BLUFF, AR, 71601 US</v>
    <v>18.850000000000001</v>
    <v>Banking Services</v>
    <v>Stock</v>
    <v>45338.877368356247</v>
    <v>15005</v>
    <v>18.36</v>
    <v>2350958000</v>
    <v>SIMMONS FIRST NATIONAL CORPORATION</v>
    <v>SIMMONS FIRST NATIONAL CORPORATION</v>
    <v>18.559999999999999</v>
    <v>13.6181</v>
    <v>18.79</v>
    <v>18.78</v>
    <v>18.78</v>
    <v>125184100</v>
    <v>SFNC</v>
    <v>SIMMONS FIRST NATIONAL CORPORATION (XNAS:SFNC)</v>
    <v>556347</v>
    <v>578344</v>
    <v>1968</v>
  </rv>
  <rv s="2">
    <v>15006</v>
  </rv>
  <rv s="0">
    <v>https://www.bing.com/financeapi/forcetrigger?t=a22th7&amp;q=XNAS%3aSFST&amp;form=skydnc</v>
    <v>Learn more on Bing</v>
  </rv>
  <rv s="1">
    <v>en-GB</v>
    <v>a22th7</v>
    <v>268435456</v>
    <v>1</v>
    <v>Powered by Refinitiv</v>
    <v>0</v>
    <v>SOUTHERN FIRST BANCSHARES, INC. (XNAS:SFST)</v>
    <v>2</v>
    <v>3</v>
    <v>Finance</v>
    <v>13</v>
    <v>41.29</v>
    <v>20.75</v>
    <v>0.80400000000000005</v>
    <v>-0.95</v>
    <v>0</v>
    <v>-2.7189000000000001E-2</v>
    <v>0</v>
    <v>USD</v>
    <v>Southern First Bancshares, Inc. is a bank holding company. The Company’s primary business is to serve as the holding company for Southern First Bank (the Bank), a South Carolina state bank. The Bank is primarily engaged in the business of accepting demand deposits and savings deposits insured by the Federal Deposit Insurance Corporation (the FDIC) and providing commercial, consumer and mortgage loans to the general public. The Bank offers a range of lending services, including real estate, commercial, and equity-line consumer loans to individuals and small- to medium-sized businesses and professional firms. The Bank provides a range of financial services to individuals and companies in South Carolina, North Carolina, and Georgia. The Bank operates over eight retail offices located in the Greenville, Columbia, and Charleston markets of South Carolina, three retail offices in the Raleigh, Greensboro, and Charlotte markets of North Carolina and one retail office in Atlanta, Georgia.</v>
    <v>293</v>
    <v>Nasdaq Stock Market</v>
    <v>XNAS</v>
    <v>XNAS</v>
    <v>6 Verdae Boulevard, GREENVILLE, SC, 29607 US</v>
    <v>34.74</v>
    <v>Banking Services</v>
    <v>Stock</v>
    <v>45338.876983818751</v>
    <v>15008</v>
    <v>33.96</v>
    <v>274932800</v>
    <v>SOUTHERN FIRST BANCSHARES, INC.</v>
    <v>SOUTHERN FIRST BANCSHARES, INC.</v>
    <v>34.74</v>
    <v>21.022600000000001</v>
    <v>34.94</v>
    <v>33.99</v>
    <v>33.99</v>
    <v>8088640</v>
    <v>SFST</v>
    <v>SOUTHERN FIRST BANCSHARES, INC. (XNAS:SFST)</v>
    <v>10425</v>
    <v>26248</v>
    <v>1999</v>
  </rv>
  <rv s="2">
    <v>15009</v>
  </rv>
  <rv s="46">
    <v>en-GB</v>
    <v>c98clh</v>
    <v>268435456</v>
    <v>1</v>
    <v>Powered by Refinitiv</v>
    <v>100</v>
    <v>SHENGFENG DEVELOPMENT LIMITED (XNAS:SFWL)</v>
    <v>12</v>
    <v>25</v>
    <v>Finance</v>
    <v>13</v>
    <v>17.600000000000001</v>
    <v>1.5404</v>
    <v>0.13</v>
    <v>1.0152000000000001E-2</v>
    <v>7.0651999999999993E-2</v>
    <v>0.02</v>
    <v>USD</v>
    <v>SHENGFENG DEVELOPMENT Ltd is a China-based holding company mainly providing logistic services. The Company mainly conducts its businesses through its subsidiaries and provides logistics solutions to companies in need of storage and delivery assistance in China. The Company's integrated logistics solutions are comprised of three segments, including Business to Business (B2B) freight transportation services, cloud storage services and value-added services.</v>
    <v>1550</v>
    <v>Nasdaq Stock Market</v>
    <v>XNAS</v>
    <v>XNAS</v>
    <v>Shengfeng Building, No. 478 Fuxin East Road, JinAn District, FUZHOU, FUJIAN, 350001 CN</v>
    <v>2.0099999999999998</v>
    <v>Freight &amp; Logistics Services</v>
    <v>Stock</v>
    <v>45339.03858606406</v>
    <v>1.85</v>
    <v>162328000</v>
    <v>SHENGFENG DEVELOPMENT LIMITED</v>
    <v>SHENGFENG DEVELOPMENT LIMITED</v>
    <v>1.9</v>
    <v>18.902799999999999</v>
    <v>1.84</v>
    <v>1.97</v>
    <v>1.99</v>
    <v>82400000</v>
    <v>SFWL</v>
    <v>SHENGFENG DEVELOPMENT LIMITED (XNAS:SFWL)</v>
    <v>403148</v>
    <v>349041</v>
    <v>2020</v>
  </rv>
  <rv s="2">
    <v>15011</v>
  </rv>
  <rv s="0">
    <v>https://www.bing.com/financeapi/forcetrigger?t=c458mw&amp;q=XNYS%3aSG&amp;form=skydnc</v>
    <v>Learn more on Bing</v>
  </rv>
  <rv s="3">
    <v>en-GB</v>
    <v>c458mw</v>
    <v>268435456</v>
    <v>1</v>
    <v>Powered by Refinitiv</v>
    <v>5</v>
    <v>SWEETGREEN, INC. (XNYS:SG)</v>
    <v>2</v>
    <v>6</v>
    <v>Finance</v>
    <v>13</v>
    <v>16.579999999999998</v>
    <v>6.1</v>
    <v>1.2430000000000001</v>
    <v>-0.16</v>
    <v>-5.6820000000000004E-3</v>
    <v>-1.2821000000000001E-2</v>
    <v>-7.0000000000000007E-2</v>
    <v>USD</v>
    <v>Sweetgreen, Inc. is a restaurant company. The Company, along with its subsidiaries, is engaged in developing a restaurant and lifestyle brand that serves healthy food at scale. It owns and operates approximately 186 restaurants in 16 states and Washington, D.C. It offers signature salads, warm bowls, and plates that are complemented by a seasonal menu that changes five times per year. In Addition, it offers diversified menu to provide customers with a variety of options, including broths, soups, desserts and beverages. It is also engaged in offering consumer packaged goods, such as dressing, sauces, or packaged produce. Its menu offering includes Core menu and Seasonal menu. The Core menu consists of Harvest Bowl, Kale Caesar, Shroomami, Guacamole Greens, Buffalo Chicken Bowl, Fish Taco, Crisp Rice Bowl, Chicken Pesto Parm, Super Green Goddess, Garden Cobb and Hot Honey Chicken. The Seasonal menu consists of Crispy Chicken, Elote Bowl, and Summer Fruits &amp; Burrata.</v>
    <v>5952</v>
    <v>New York Stock Exchange</v>
    <v>XNYS</v>
    <v>XNYS</v>
    <v>3101 W. Exposition Boulevard, LOS ANGELES, CA, 90018 US</v>
    <v>12.56</v>
    <v>Hotels &amp; Entertainment Services</v>
    <v>Stock</v>
    <v>45338.935538506252</v>
    <v>15013</v>
    <v>12.115</v>
    <v>1385088000</v>
    <v>SWEETGREEN, INC.</v>
    <v>SWEETGREEN, INC.</v>
    <v>12.32</v>
    <v>12.48</v>
    <v>12.32</v>
    <v>12.25</v>
    <v>112425900</v>
    <v>SG</v>
    <v>SWEETGREEN, INC. (XNYS:SG)</v>
    <v>2405055</v>
    <v>1688989</v>
    <v>2007</v>
  </rv>
  <rv s="2">
    <v>15014</v>
  </rv>
  <rv s="0">
    <v>https://www.bing.com/financeapi/forcetrigger?t=a22tmw&amp;q=XNAS%3aSGA&amp;form=skydnc</v>
    <v>Learn more on Bing</v>
  </rv>
  <rv s="1">
    <v>en-GB</v>
    <v>a22tmw</v>
    <v>268435456</v>
    <v>1</v>
    <v>Powered by Refinitiv</v>
    <v>0</v>
    <v>Saga Communications, Inc. (XNAS:SGA)</v>
    <v>2</v>
    <v>3</v>
    <v>Finance</v>
    <v>4</v>
    <v>24.981300000000001</v>
    <v>17.472999999999999</v>
    <v>0.4269</v>
    <v>0.18</v>
    <v>0</v>
    <v>7.6470000000000002E-3</v>
    <v>0</v>
    <v>USD</v>
    <v>Saga Communications, Inc. is a broadcast company. The Company is primarily engaged in acquiring, developing, and operating broadcast properties. The Company owns approximately 79 frequency modulation (FM), 34 AM radio stations, and 80 metro signals serving over 27 markets, including Asheville, Bellingham, Brattleboro, Bucyrus, Champaign, Charleston, Charlottesville, Clarksville, Columbus, Des Moines, Greenfield, Harrisonburg, Hilton Head Island, Ithaca, Jonesboro, Keene, Manchester, Mitchell, Norfolk, Ocala, Northampton, Portland, Spencer, Springfield, and Yankton. The radio stations that the Company owns and/or operates employ a variety of programming formats, including Classic Hits, Adult Hits, Top 40, Country, Country Legends, Mainstream/Hot/Soft Adult Contemporary, Pure Oldies, Classic Rock, and News/Talk. Its stations broadcast primarily in small to mid-size markets.</v>
    <v>585</v>
    <v>Nasdaq Stock Market</v>
    <v>XNAS</v>
    <v>XNAS</v>
    <v>73 Kercheval Ave, GROSSE POINTE FARMS, MI, 48236 US</v>
    <v>23.87</v>
    <v>Media &amp; Publishing</v>
    <v>Stock</v>
    <v>45338.875005740621</v>
    <v>15016</v>
    <v>23.212599999999998</v>
    <v>145250100</v>
    <v>Saga Communications, Inc.</v>
    <v>Saga Communications, Inc.</v>
    <v>23.212599999999998</v>
    <v>12.77</v>
    <v>23.54</v>
    <v>23.72</v>
    <v>23.72</v>
    <v>6123530</v>
    <v>SGA</v>
    <v>Saga Communications, Inc. (XNAS:SGA)</v>
    <v>7624</v>
    <v>18847</v>
    <v>2020</v>
  </rv>
  <rv s="2">
    <v>15017</v>
  </rv>
  <rv s="0">
    <v>https://www.bing.com/financeapi/forcetrigger?t=a22tvh&amp;q=XNAS%3aSGBX&amp;form=skydnc</v>
    <v>Learn more on Bing</v>
  </rv>
  <rv s="3">
    <v>en-GB</v>
    <v>a22tvh</v>
    <v>268435456</v>
    <v>1</v>
    <v>Powered by Refinitiv</v>
    <v>5</v>
    <v>SAFE &amp; GREEN HOLDINGS CORP. (XNAS:SGBX)</v>
    <v>2</v>
    <v>6</v>
    <v>Finance</v>
    <v>13</v>
    <v>1.35</v>
    <v>0.26</v>
    <v>-2.7492999999999999</v>
    <v>-2.47E-2</v>
    <v>3.1572000000000003E-2</v>
    <v>-7.1677000000000005E-2</v>
    <v>1.01E-2</v>
    <v>USD</v>
    <v>Safe &amp; Green Holdings Corp. is a modular solutions company. The Company operates under core capabilities which include the development, design, and fabrication of modular structures, meeting the demand for green solutions across various industries, including residential, commercial, and point-of-care medicine. It also supports third-party and in-house developers, architects, builders, and owners in greener construction. The Company's segments include construction, medical and environmental. The construction segment designs and constructs modular structures built in its factories using raw materials that are made in the United States. In the medical segment, it uses its modular technology to offer turnkey solutions for medical testing and treatment. The environmental segment offers sustainable medical and waste management solutions that have patented technology to collect waste and treat waste for safe disposal.</v>
    <v>15</v>
    <v>Nasdaq Stock Market</v>
    <v>XNAS</v>
    <v>XNAS</v>
    <v>195 Montague Street, 14Th Floor, BROOKLYN, NY, 11201 US</v>
    <v>0.34</v>
    <v>Homebuilding &amp; Construction Supplies</v>
    <v>Stock</v>
    <v>45339.005413575782</v>
    <v>15019</v>
    <v>0.30669999999999997</v>
    <v>5272840</v>
    <v>SAFE &amp; GREEN HOLDINGS CORP.</v>
    <v>SAFE &amp; GREEN HOLDINGS CORP.</v>
    <v>0.34</v>
    <v>0.34460000000000002</v>
    <v>0.31990000000000002</v>
    <v>0.33</v>
    <v>16482770</v>
    <v>SGBX</v>
    <v>SAFE &amp; GREEN HOLDINGS CORP. (XNAS:SGBX)</v>
    <v>90203</v>
    <v>214270</v>
    <v>1993</v>
  </rv>
  <rv s="2">
    <v>15020</v>
  </rv>
  <rv s="0">
    <v>https://www.bing.com/financeapi/forcetrigger?t=azz8z2&amp;q=XTSX%3aSGC&amp;form=skydnc</v>
    <v>Learn more on Bing</v>
  </rv>
  <rv s="28">
    <v>en-GB</v>
    <v>azz8z2</v>
    <v>268435456</v>
    <v>1</v>
    <v>Powered by Refinitiv</v>
    <v>61</v>
    <v>SOLSTICE GOLD CORP. (XTSX:SGC)</v>
    <v>2</v>
    <v>62</v>
    <v>Finance</v>
    <v>63</v>
    <v>8.5000000000000006E-2</v>
    <v>0.03</v>
    <v>1.9117</v>
    <v>5.0000000000000001E-3</v>
    <v>0.125</v>
    <v>CAD</v>
    <v>Solstice Gold Corp. is a Canada-based gold exploration company with gold and lithium projects in mining regions of Canada. The Company’s 268 square kilometers (km2) Stewart Lake Project (SLP) is a lithium property located in the English River Subprovince in an area. The Company’s 194 km2 Red Lake Extension (RLX) and New Frontier projects are located at the northwestern extension of the prolific Red Lake Camp in Ontario and approximately 45 km from the Red Lake Mine Complex. The Red Lake Extension Project consisting of approximately 10 claims (164 units, 3300 hectares (ha)) located in the northern part of the Red Lake Gold District. Its 322 km2 Atikokan Gold Project is approximately 23 km from the Hammond Reef Gold Project owned by Agnico Eagle Mines Limited. The Company’s Qaiqtuq Gold Project, which covers approximately 886 km2 with certain other rights covering an adjacent 683 km2, hosts a 10 km2 high grade gold boulder field.</v>
    <v>TSX Venture Exchange</v>
    <v>XTSX</v>
    <v>XTSX</v>
    <v>Suite 550 - 800 West Pender Street, VANCOUVER, BC, V6C 2V6 CA</v>
    <v>4.4999999999999998E-2</v>
    <v>Metals &amp; Mining</v>
    <v>Stock</v>
    <v>45338.87296296296</v>
    <v>15022</v>
    <v>0.04</v>
    <v>9023030</v>
    <v>SOLSTICE GOLD CORP.</v>
    <v>SOLSTICE GOLD CORP.</v>
    <v>0.04</v>
    <v>0.04</v>
    <v>4.4999999999999998E-2</v>
    <v>200199600</v>
    <v>SGC</v>
    <v>SOLSTICE GOLD CORP. (XTSX:SGC)</v>
    <v>189000</v>
    <v>117710</v>
    <v>2017</v>
  </rv>
  <rv s="2">
    <v>15023</v>
  </rv>
  <rv s="6">
    <v>en-GB</v>
    <v>cavbqh</v>
    <v>268435456</v>
    <v>1</v>
    <v>Powered by Refinitiv</v>
    <v>11</v>
    <v>SAFE AND GREEN DEVELOPMENT CORPORATION (XNAS:SGD)</v>
    <v>12</v>
    <v>10</v>
    <v>Finance</v>
    <v>13</v>
    <v>10.46</v>
    <v>0.3821</v>
    <v>-1.0999999999999999E-2</v>
    <v>0</v>
    <v>-1.3580000000000002E-2</v>
    <v>0</v>
    <v>USD</v>
    <v>Safe and Green Development Corporation is a real estate development company. The Company focuses on the development of sites using purpose built, prefabricated modules built from both wood &amp; steel. Its business focus is primarily on the direct acquisition and indirect investment in properties nationally that are further developed into green single or multi-family projects. It intends to construct many of the developments using modules built by SG Echo, LLC. The Company also intends to build manufacturing sites for lease to SG Echo near its project sites. It is engaged in developing properties on its own and also through joint ventures. It also intends to develop the properties that it owns from the proceeds of financings, both at the corporate and project level, and/or sale proceeds from properties that are sold. It operates Xene AI Software platform, which is designed to streamline property transactions and offer an alternative to traditional buyers' agent models.</v>
    <v>Nasdaq Stock Market</v>
    <v>XNAS</v>
    <v>XNAS</v>
    <v>990 Biscayne Blvd., MIAMI, FL, 33132 US</v>
    <v>0.82899999999999996</v>
    <v>Construction &amp; Engineering</v>
    <v>Stock</v>
    <v>45339.037614883593</v>
    <v>0.76180000000000003</v>
    <v>8776900</v>
    <v>SAFE AND GREEN DEVELOPMENT CORPORATION</v>
    <v>SAFE AND GREEN DEVELOPMENT CORPORATION</v>
    <v>0.82899999999999996</v>
    <v>0.81</v>
    <v>0.79900000000000004</v>
    <v>0.79900000000000004</v>
    <v>10984850</v>
    <v>SGD</v>
    <v>SAFE AND GREEN DEVELOPMENT CORPORATION (XNAS:SGD)</v>
    <v>44848</v>
    <v>177029</v>
    <v>2021</v>
  </rv>
  <rv s="2">
    <v>15025</v>
  </rv>
  <rv s="31">
    <v>en-GB</v>
    <v>c9sd6h</v>
    <v>268435456</v>
    <v>1</v>
    <v>Powered by Refinitiv</v>
    <v>69</v>
    <v>STRONG GLOBAL ENTERTAINMENT, INC. (XNYS:SGE)</v>
    <v>12</v>
    <v>45</v>
    <v>Finance</v>
    <v>13</v>
    <v>4.3499999999999996</v>
    <v>1.0199</v>
    <v>-4.4600000000000001E-2</v>
    <v>-2.6785999999999997E-2</v>
    <v>-3.8296000000000004E-2</v>
    <v>-0.03</v>
    <v>USD</v>
    <v>Strong Global Entertainment, Inc. is an entertainment company, which manufactures and distributes format projection screens, provides comprehensive managed services, technical support and related products and services to cinema exhibitors, theme parks, educational institutions, and similar venues. It also manufactures and distributes its Eclipse curvilinear screens. It also provides maintenance, repair, installation, network support services and other services to cinema operators. It operates three businesses: Strong/MDI Screen Systems, Inc., the screen and projection coatings supplier in the world; Strong Technical Services, Inc., which provides managed services with 24/7/365 support nationwide and distributes cinema equipment, and Strong Studios, Inc., which develops and produces original feature films and television series and acquires rights to distribute content globally. Its subsidiary is Unbounded Media Corporation, which is an independent media and creative production company.</v>
    <v>175</v>
    <v>New York Stock Exchange</v>
    <v>XNYS</v>
    <v>XNYS</v>
    <v>5960 Fairview Road, Suite 275, CHARLOTTE, NC, 28210 US</v>
    <v>1.1200000000000001</v>
    <v>Computers, Phones &amp; Household Electronics</v>
    <v>Stock</v>
    <v>45338.881944444445</v>
    <v>1.03</v>
    <v>8823180</v>
    <v>STRONG GLOBAL ENTERTAINMENT, INC.</v>
    <v>STRONG GLOBAL ENTERTAINMENT, INC.</v>
    <v>1.05</v>
    <v>1.1646000000000001</v>
    <v>1.1200000000000001</v>
    <v>1.0900000000000001</v>
    <v>7877840</v>
    <v>SGE</v>
    <v>STRONG GLOBAL ENTERTAINMENT, INC. (XNYS:SGE)</v>
    <v>3952</v>
    <v>4211</v>
    <v>2021</v>
  </rv>
  <rv s="2">
    <v>15027</v>
  </rv>
  <rv s="0">
    <v>https://www.bing.com/financeapi/forcetrigger?t=a22ugh&amp;q=XNAS%3aSGH&amp;form=skydnc</v>
    <v>Learn more on Bing</v>
  </rv>
  <rv s="29">
    <v>en-GB</v>
    <v>a22ugh</v>
    <v>268435456</v>
    <v>1</v>
    <v>Powered by Refinitiv</v>
    <v>64</v>
    <v>SMART GLOBAL HOLDINGS, INC. (XNAS:SGH)</v>
    <v>2</v>
    <v>82</v>
    <v>Finance</v>
    <v>13</v>
    <v>29.99</v>
    <v>12.66</v>
    <v>1.6987000000000001</v>
    <v>-0.72</v>
    <v>0</v>
    <v>-3.3835000000000004E-2</v>
    <v>0</v>
    <v>USD</v>
    <v>SMART Global Holdings, Inc. is engaged in designing and developing enterprise solutions that help its customers. The Company is focused on serving its customers by providing technical knowledge and expertise, custom design engineering, and build-to-order flexibility. Its segments include Memory Solutions, Intelligent Platform Solutions (IPS) and light emitting diode (LED) Solutions. The Memory Solutions segment, under its SMART Modular brand, provides memory solutions through the design, development and packaging of leading-edge to extended lifecycle products. The IPS segment, under its Penguin Solutions and Stratus Technologies brands, offers specialized platform solutions and services for computing, artificial intelligence, machine learning, advanced modeling and the Internet of things. The LED Solutions segment, under its CreeLED brand, offers a broad portfolio of application-optimized LEDs focused on improving lumen density, intensity, efficacy, optical control and/or reliability.</v>
    <v>3000</v>
    <v>Nasdaq Stock Market</v>
    <v>XNAS</v>
    <v>XNAS</v>
    <v>c/o Walkers Corporate Limited, 190 Elgin Avenue, GEORGE TOWN, CAYMAN ISLANDS-NA, KY1-9008 KY</v>
    <v>21.53</v>
    <v>Semiconductors &amp; Semiconductor Equipment</v>
    <v>Stock</v>
    <v>45338.883406342189</v>
    <v>15029</v>
    <v>20.5</v>
    <v>1065627000</v>
    <v>SMART GLOBAL HOLDINGS, INC.</v>
    <v>SMART GLOBAL HOLDINGS, INC.</v>
    <v>21.31</v>
    <v>1652.173</v>
    <v>21.28</v>
    <v>20.56</v>
    <v>20.56</v>
    <v>51830120</v>
    <v>SGH</v>
    <v>SMART GLOBAL HOLDINGS, INC. (XNAS:SGH)</v>
    <v>718737</v>
    <v>957255</v>
  </rv>
  <rv s="2">
    <v>15030</v>
  </rv>
  <rv s="0">
    <v>https://www.bing.com/financeapi/forcetrigger?t=bwvfww&amp;q=XNYS%3aSGHC&amp;form=skydnc</v>
    <v>Learn more on Bing</v>
  </rv>
  <rv s="1">
    <v>en-GB</v>
    <v>bwvfww</v>
    <v>268435456</v>
    <v>1</v>
    <v>Powered by Refinitiv</v>
    <v>0</v>
    <v>SGHC Limited (XNYS:SGHC)</v>
    <v>2</v>
    <v>3</v>
    <v>Finance</v>
    <v>13</v>
    <v>4.18</v>
    <v>2.63</v>
    <v>0.98799999999999999</v>
    <v>0.01</v>
    <v>9.0089999999999996E-3</v>
    <v>3.0120000000000004E-3</v>
    <v>0.03</v>
    <v>USD</v>
    <v>SGHC Limited is a holding company engaged in online sports betting and gaming. The Company operates through two businesses: Betway and Spin. Betway is the premier online sportsbook operating under a single brand, offering sports betting and casino entertainment. Betway has a global footprint, holding licenses throughout Europe, the Americas and Africa, with approximately 60 brand partnerships with teams and leagues worldwide. Betway provides bespoke and customized entertainment in a secure and responsible environment. Spin is a multi-brand online casino offering, with market leadership in high-growth markets. Spin leverages its proprietary data and analytics engine across its platform to provide fully customized and constantly improving customer journeys. It has a diverse portfolio of approximately 16 casino brands, which offer a range of casino products. Its subsidiaries include Pindus Holdings Limited, Fengari Holdings Limited, and SG Media Limited.</v>
    <v>3900</v>
    <v>New York Stock Exchange</v>
    <v>XNYS</v>
    <v>XNYS</v>
    <v>Kingsway House, Havilland Street, SAINT PETER PORT, GY1 2QE GG</v>
    <v>3.42</v>
    <v>Hotels &amp; Entertainment Services</v>
    <v>Stock</v>
    <v>45338.956646029685</v>
    <v>15032</v>
    <v>3.3</v>
    <v>1660044000</v>
    <v>SGHC Limited</v>
    <v>SGHC Limited</v>
    <v>3.42</v>
    <v>34.35</v>
    <v>3.32</v>
    <v>3.33</v>
    <v>3.36</v>
    <v>498511600</v>
    <v>SGHC</v>
    <v>SGHC Limited (XNYS:SGHC)</v>
    <v>531627</v>
    <v>366823</v>
    <v>2020</v>
  </rv>
  <rv s="2">
    <v>15033</v>
  </rv>
  <rv s="0">
    <v>https://www.bing.com/financeapi/forcetrigger?t=c2kam7&amp;q=XNAS%3aSGHT&amp;form=skydnc</v>
    <v>Learn more on Bing</v>
  </rv>
  <rv s="3">
    <v>en-GB</v>
    <v>c2kam7</v>
    <v>268435456</v>
    <v>1</v>
    <v>Powered by Refinitiv</v>
    <v>5</v>
    <v>SIGHT SCIENCES, INC. (XNAS:SGHT)</v>
    <v>2</v>
    <v>6</v>
    <v>Finance</v>
    <v>13</v>
    <v>12.72</v>
    <v>1.04</v>
    <v>2.0379999999999998</v>
    <v>-0.13</v>
    <v>2.6699000000000001E-2</v>
    <v>-3.0588000000000001E-2</v>
    <v>0.11</v>
    <v>USD</v>
    <v>Sight Sciences, Inc. is an ophthalmic medical device company. The Company is focused on the development and commercialization of surgical and nonsurgical technologies for the treatment of prevalent eye diseases. It operates in two segments: Surgical Glaucoma and Dry Eye. The product portfolio for the Surgical Glaucoma segment features the OMNI Surgical System, a device that facilitates the performance of both canaloplasty and trabeculotomy with a single device and single corneal incision to reduce intraocular pressure in adult patients with primary open-angle glaucoma, as well as the SION Surgical Instrument, a bladeless device used in goniotomy. The product portfolio for the Dry Eye segment consists of the TearCare System (TearCare) for ophthalmologists and optometrists. TearCare is a wearable eyelid technology that delivers targeted and adjustable heat to the meibomian glands of the eyelids in adult patients with evaporative dry eye disease due to meibomian gland disfunction.</v>
    <v>250</v>
    <v>Nasdaq Stock Market</v>
    <v>XNAS</v>
    <v>XNAS</v>
    <v>4040 Campbell Ave,, Suite 100, MENLO PARK, CA, 94025 US</v>
    <v>4.28</v>
    <v>Healthcare Equipment &amp; Supplies</v>
    <v>Stock</v>
    <v>45338.914384339841</v>
    <v>15035</v>
    <v>4.08</v>
    <v>200849500</v>
    <v>SIGHT SCIENCES, INC.</v>
    <v>SIGHT SCIENCES, INC.</v>
    <v>4.2</v>
    <v>4.25</v>
    <v>4.12</v>
    <v>4.2300000000000004</v>
    <v>48749880</v>
    <v>SGHT</v>
    <v>SIGHT SCIENCES, INC. (XNAS:SGHT)</v>
    <v>139475</v>
    <v>235107</v>
    <v>2010</v>
  </rv>
  <rv s="2">
    <v>15036</v>
  </rv>
  <rv s="0">
    <v>https://www.bing.com/financeapi/forcetrigger?t=a22z77&amp;q=XNAS%3aSGLY&amp;form=skydnc</v>
    <v>Learn more on Bing</v>
  </rv>
  <rv s="3">
    <v>en-GB</v>
    <v>a22z77</v>
    <v>268435456</v>
    <v>1</v>
    <v>Powered by Refinitiv</v>
    <v>5</v>
    <v>Singularity Future Technology Ltd. (XNAS:SGLY)</v>
    <v>2</v>
    <v>6</v>
    <v>Finance</v>
    <v>13</v>
    <v>8</v>
    <v>2.84</v>
    <v>0.96519999999999995</v>
    <v>0</v>
    <v>3.0769999999999999E-3</v>
    <v>0</v>
    <v>0.01</v>
    <v>USD</v>
    <v>Singularity Future Technology Ltd. is engaged in the digital assets business. The Company operates through two segments: freight logistics services and sale of crypto-mining machines. The freight logistics services segment includes shipping and warehouse services. The sale of crypto-mining machines segment is engaged in the purchase and sale of crypto mining machines, through its subsidiary, Thor Miner Inc. (Thor Miner). It has a product of THOR crypto mining rigs. Its services also include a mining farm. Its BTC miners include S99 MAX, S99 PRO and S99. The Company conducts its business primarily through its wholly owned subsidiaries in the PRC (including Hong Kong) and the United States. Its subsidiaries include Sino-Global Shipping New York Inc. (SGS NY), Sino-Global Shipping Australia Pty Ltd. (SGS AUS), Sino-Global Shipping HK Ltd. (SGS HK), Trans Pacific Shipping Ltd. (Trans Pacific Beijing), and Ningbo Saimeinuo Supply Chain Management Ltd. (SGS Ningbo), among others.</v>
    <v>28</v>
    <v>Nasdaq Stock Market</v>
    <v>XNAS</v>
    <v>XNAS</v>
    <v>98 CUTTER MILL ROAD, SUITE 322, GREAT NECK, NY, 11021 US</v>
    <v>3.8005</v>
    <v>Financial Technology (Fintech) &amp; Infrastructure</v>
    <v>Stock</v>
    <v>45339.03463430547</v>
    <v>15038</v>
    <v>3.11</v>
    <v>2846270</v>
    <v>Singularity Future Technology Ltd.</v>
    <v>Singularity Future Technology Ltd.</v>
    <v>3.48</v>
    <v>3.25</v>
    <v>3.25</v>
    <v>3.26</v>
    <v>875780</v>
    <v>SGLY</v>
    <v>Singularity Future Technology Ltd. (XNAS:SGLY)</v>
    <v>71058</v>
    <v>7974</v>
    <v>2007</v>
  </rv>
  <rv s="2">
    <v>15039</v>
  </rv>
  <rv s="0">
    <v>https://www.bing.com/financeapi/forcetrigger?t=a22um7&amp;q=XNAS%3aSGMA&amp;form=skydnc</v>
    <v>Learn more on Bing</v>
  </rv>
  <rv s="1">
    <v>en-GB</v>
    <v>a22um7</v>
    <v>268435456</v>
    <v>1</v>
    <v>Powered by Refinitiv</v>
    <v>0</v>
    <v>SIGMATRON INTERNATIONAL, INC. (XNAS:SGMA)</v>
    <v>2</v>
    <v>3</v>
    <v>Finance</v>
    <v>4</v>
    <v>7.89</v>
    <v>2.0699999999999998</v>
    <v>0.92679999999999996</v>
    <v>-0.04</v>
    <v>2.849E-3</v>
    <v>-1.1235999999999999E-2</v>
    <v>0.01</v>
    <v>USD</v>
    <v>SigmaTron International, Inc. is a provider of electronic manufacturing service (EMS), which includes printed circuit board assemblies, electro-mechanical subassemblies and completely assembled (box-build) electronic products. The Company provides services to its customers, including automatic and manual assembly and testing of products; material sourcing and procurement; manufacturing and test engineering support; design services; warehousing and distribution services; assistance in obtaining product approval from governmental and other regulatory bodies, and compliance reporting. The Company’s customers are in the industrial electronics, consumer electronics and medical/life sciences industries. It also provides a range of electronic and electromechanical manufacturing related outsourcing solutions for its customers. The Company provides these manufacturing services through an international network of facilities located in the United States, Mexico, China, Vietnam and Taiwan.</v>
    <v>2950</v>
    <v>Nasdaq Stock Market</v>
    <v>XNAS</v>
    <v>XNAS</v>
    <v>2201 Landmeier Rd, ELK GROVE VILLAGE, IL, 60007 US</v>
    <v>3.6</v>
    <v>Semiconductors &amp; Semiconductor Equipment</v>
    <v>Stock</v>
    <v>45338.875004548434</v>
    <v>15041</v>
    <v>3.51</v>
    <v>21390950</v>
    <v>SIGMATRON INTERNATIONAL, INC.</v>
    <v>SIGMATRON INTERNATIONAL, INC.</v>
    <v>3.6</v>
    <v>1.7718</v>
    <v>3.56</v>
    <v>3.52</v>
    <v>3.52</v>
    <v>6094290</v>
    <v>SGMA</v>
    <v>SIGMATRON INTERNATIONAL, INC. (XNAS:SGMA)</v>
    <v>7901</v>
    <v>12574</v>
    <v>1993</v>
  </rv>
  <rv s="2">
    <v>15042</v>
  </rv>
  <rv s="0">
    <v>https://www.bing.com/financeapi/forcetrigger?t=azygbh&amp;q=XTSX%3aSGML&amp;form=skydnc</v>
    <v>Learn more on Bing</v>
  </rv>
  <rv s="21">
    <v>en-GB</v>
    <v>azygbh</v>
    <v>268435456</v>
    <v>1</v>
    <v>Powered by Refinitiv</v>
    <v>46</v>
    <v>Sigma Lithium Corporation (XTSX:SGML)</v>
    <v>2</v>
    <v>228</v>
    <v>Finance</v>
    <v>63</v>
    <v>57.57</v>
    <v>16.86</v>
    <v>0.47060000000000002</v>
    <v>0.41</v>
    <v>2.1026E-2</v>
    <v>CAD</v>
    <v>Sigma Lithium Corporation is a Canada-based global lithium producer engaged in powering electric vehicle batteries with environmentally sustainable and high-purity lithium. The Company is producing Triple Zero Green Lithium from its Grota do Cirilo Project in Brazil. The Company holds a 100% interest in four mineral properties: Grota do Cirilo, Sao Jose, Santa Clara, and Genipapo, located in the municipalities of Aracuai and Itinga, in the Vale do Jequitinhonha region in the State of Minas Gerais, Brazil (Lithium Properties). It has exploration potential including over 200 identified pegmatites on its 20,000-hectare land package, representing about 29 mineral rights. The Company has mineral properties in the exploration and evaluation stage. Its Project is located in the northeastern part of the state of Minas Gerais, in the municipalities of Aracuai and Itinga, approximately 25 kilometers (km) east of the town of Aracuai and 600 km northeast of Belo Horizonte, the state capital.</v>
    <v>165</v>
    <v>TSX Venture Exchange</v>
    <v>XTSX</v>
    <v>XTSX</v>
    <v>Suite 2200, Hsbc Building, 885 West Georgia St, VANCOUVER, BC, V6C 3E8 CA</v>
    <v>20.56</v>
    <v>Metals &amp; Mining</v>
    <v>Stock</v>
    <v>45338.871689814812</v>
    <v>15044</v>
    <v>19.7</v>
    <v>2199354168</v>
    <v>Sigma Lithium Corporation</v>
    <v>Sigma Lithium Corporation</v>
    <v>19.989999999999998</v>
    <v>19.5</v>
    <v>19.91</v>
    <v>110464800</v>
    <v>SGML</v>
    <v>Sigma Lithium Corporation (XTSX:SGML)</v>
    <v>27561</v>
    <v>60230</v>
    <v>2011</v>
  </rv>
  <rv s="2">
    <v>15045</v>
  </rv>
  <rv s="0">
    <v>https://www.bing.com/financeapi/forcetrigger?t=a22up2&amp;q=XNAS%3aSGMO&amp;form=skydnc</v>
    <v>Learn more on Bing</v>
  </rv>
  <rv s="3">
    <v>en-GB</v>
    <v>a22up2</v>
    <v>268435456</v>
    <v>1</v>
    <v>Powered by Refinitiv</v>
    <v>5</v>
    <v>SANGAMO THERAPEUTICS, INC. (XNAS:SGMO)</v>
    <v>2</v>
    <v>6</v>
    <v>Finance</v>
    <v>13</v>
    <v>3.3149999999999999</v>
    <v>0.29110000000000003</v>
    <v>1.3372999999999999</v>
    <v>0.33</v>
    <v>0</v>
    <v>0.31428600000000001</v>
    <v>0</v>
    <v>USD</v>
    <v>Sangamo Therapeutics, Inc. is a clinical-stage genomic medicine company. The Company focuses on leveraging its optimized zinc finger (ZF) technology, which is a differentiated tool used to develop genomic medicines, including allogeneic cell therapies and in vivo genome engineering therapies. Its product candidates include Isaralgagene civaparvovec, also known as ST-920, its wholly owned gene therapy product candidate for the treatment of Fabry disease; TX200, its wholly owned Chimeric Antigen Receptor (CAR), engineered regulatory T cell (CAR-Treg) cell therapy product candidate for the prevention of immune-mediated rejection in HLA-A2 mismatched kidney transplantation; Giroctocogene fitelparvovec, also known as SB-525, is a gene therapy product candidate for the treatment of moderately severe to severe hemophilia A., and BIVV003, its zinc finger nuclease, or ZF nuclease, gene-edited cell therapy product candidate for the treatment of sickle cell disease (SCD).</v>
    <v>478</v>
    <v>Nasdaq Stock Market</v>
    <v>XNAS</v>
    <v>XNAS</v>
    <v>501 Canal Blvd., RICHMOND, CA, 94084 US</v>
    <v>1.48</v>
    <v>Biotechnology &amp; Medical Research</v>
    <v>Stock</v>
    <v>45339.041477036721</v>
    <v>15047</v>
    <v>0.98</v>
    <v>244738800</v>
    <v>SANGAMO THERAPEUTICS, INC.</v>
    <v>SANGAMO THERAPEUTICS, INC.</v>
    <v>1.1000000000000001</v>
    <v>1.05</v>
    <v>1.38</v>
    <v>1.38</v>
    <v>177347000</v>
    <v>SGMO</v>
    <v>SANGAMO THERAPEUTICS, INC. (XNAS:SGMO)</v>
    <v>13559752</v>
    <v>2028388</v>
    <v>1995</v>
  </rv>
  <rv s="2">
    <v>15048</v>
  </rv>
  <rv s="8">
    <v>en-GB</v>
    <v>cacgqh</v>
    <v>268435456</v>
    <v>1</v>
    <v>Powered by Refinitiv</v>
    <v>18</v>
    <v>SAGIMET BIOSCIENCES INC. (XNAS:SGMT)</v>
    <v>12</v>
    <v>6</v>
    <v>Finance</v>
    <v>4</v>
    <v>20.71</v>
    <v>2.13</v>
    <v>5.968</v>
    <v>-1.1100000000000001</v>
    <v>0</v>
    <v>-0.12817600000000001</v>
    <v>0</v>
    <v>USD</v>
    <v>Sagimet Biosciences Inc. is a clinical-stage biopharmaceutical company. The Company is engaged in developing therapeutics called fatty acid synthase (FASN) inhibitors that target dysfunctional metabolic pathways in diseases resulting from the overproduction of the fatty acid, palmitate. The Company's lead drug candidate, denifanstat, is an oral, once-daily pill and the selective FASN inhibitor in development for the treatment of nonalcoholic steatohepatitis (NASH). In addition to NASH, the Company is evaluating denifanstat in acne and in select forms of cancer, disease areas in which dysregulation of fatty acid metabolism also plays a key role. Denifanstat is being tested in a Phase II clinical trial for moderate to severe acne vulgaris, and a Phase III trial for recurrent glioblastoma multiforme (GBM) in combination with bevacizumab.</v>
    <v>10</v>
    <v>Nasdaq Stock Market</v>
    <v>XNAS</v>
    <v>XNAS</v>
    <v>155 BOVET RD., SUITE 303, SAN MATEO, CA, 94402 US</v>
    <v>8.58</v>
    <v>Biotechnology &amp; Medical Research</v>
    <v>Stock</v>
    <v>45339.017025219531</v>
    <v>7.5</v>
    <v>240814000</v>
    <v>SAGIMET BIOSCIENCES INC.</v>
    <v>SAGIMET BIOSCIENCES INC.</v>
    <v>8.58</v>
    <v>8.66</v>
    <v>7.55</v>
    <v>7.55</v>
    <v>31895890</v>
    <v>SGMT</v>
    <v>SAGIMET BIOSCIENCES INC. (XNAS:SGMT)</v>
    <v>1280781</v>
    <v>3029338</v>
    <v>2006</v>
  </rv>
  <rv s="2">
    <v>15050</v>
  </rv>
  <rv s="0">
    <v>https://www.bing.com/financeapi/forcetrigger?t=ab5krw&amp;q=XTSX%3aSGN&amp;form=skydnc</v>
    <v>Learn more on Bing</v>
  </rv>
  <rv s="28">
    <v>en-GB</v>
    <v>ab5krw</v>
    <v>268435456</v>
    <v>1</v>
    <v>Powered by Refinitiv</v>
    <v>61</v>
    <v>SCORPIO GOLD CORPORATION (XTSX:SGN)</v>
    <v>2</v>
    <v>62</v>
    <v>Finance</v>
    <v>63</v>
    <v>0.67500000000000004</v>
    <v>0.13500000000000001</v>
    <v>1.0631999999999999</v>
    <v>-0.02</v>
    <v>-7.1429000000000006E-2</v>
    <v>CAD</v>
    <v>Scorpio Gold Corporation is a Canada-based company, which conducts mineral exploitation, exploration, and development activities in the United States. The Company holds a 100% interest in the consolidated Manhattan District in Nevada comprising the advanced exploration-stage Goldwedge property in Manhattan, Nevada with a fully permitted underground mine and a 400 ton per day mill facility. The 100% owned Goldwedge property is located 54 kilometers (km) north-northeast of the town of Tonopah within the Manhattan Mining District of south-central Nevada. The 726-hectare (1,795 acre) property covers three separate claim blocks and encompasses the Goldwedge, Keystone and Jumbo gold deposits. It also holds a 100% interest in the Manhattan Property situated adjacent and proximal to the Goldwedge property. The 5,617 hectare (13,879 acre) Mineral Ridge property is located approximately six km northwest of the town of Silver ePeak and 56 km southwest of Tonopah in Esmeralda County, Nevada.</v>
    <v>TSX Venture Exchange</v>
    <v>XTSX</v>
    <v>XTSX</v>
    <v>800 West Pender Street, Suite 910, VANCOUVER, BC, V6C 2V6 CA</v>
    <v>0.26</v>
    <v>Metals &amp; Mining</v>
    <v>Stock</v>
    <v>45338.642962962964</v>
    <v>15052</v>
    <v>0.26</v>
    <v>8599210</v>
    <v>SCORPIO GOLD CORPORATION</v>
    <v>SCORPIO GOLD CORPORATION</v>
    <v>0.26</v>
    <v>0.28000000000000003</v>
    <v>0.26</v>
    <v>33022370</v>
    <v>SGN</v>
    <v>SCORPIO GOLD CORPORATION (XTSX:SGN)</v>
    <v>3000</v>
    <v>2300</v>
    <v>2006</v>
  </rv>
  <rv s="2">
    <v>15053</v>
  </rv>
  <rv s="0">
    <v>https://www.bing.com/financeapi/forcetrigger?t=a22v4c&amp;q=XNAS%3aSGRP&amp;form=skydnc</v>
    <v>Learn more on Bing</v>
  </rv>
  <rv s="3">
    <v>en-GB</v>
    <v>a22v4c</v>
    <v>268435456</v>
    <v>1</v>
    <v>Powered by Refinitiv</v>
    <v>5</v>
    <v>SPAR GROUP, INC. (XNAS:SGRP)</v>
    <v>2</v>
    <v>6</v>
    <v>Finance</v>
    <v>4</v>
    <v>1.4</v>
    <v>0.7</v>
    <v>0.70950000000000002</v>
    <v>-0.01</v>
    <v>-1.8953999999999999E-2</v>
    <v>-9.6150000000000003E-3</v>
    <v>-1.9900000000000001E-2</v>
    <v>USD</v>
    <v>SPAR Group, Inc. is a global merchandising and brand marketing services company. The Company is engaged in providing a range of sales enhancing services to retailers and consumer goods manufacturers and distributors around the world. Its segments include Americas; Asia Pacific (APAC), and Europe, Middle East and Africa (EMEA). The Company provides six principal types of services: merchandising services, brand marketing services, new store openings and remodeling services, assembly services, distribution staffing services and retail compliance and price audit services. It operates in nine countries, including the United States, Canada, Mexico, Brazil, South Africa, Australia, China, Japan and India. It serves various clients in the retail segment, such as grocery and drug, home improvement, automotive, pharmacies, office supply, and consumer electronics. It also serves various clients, such as personal technology, beverage, consumables, financial products, and automotive aftermarket.</v>
    <v>494</v>
    <v>Nasdaq Stock Market</v>
    <v>XNAS</v>
    <v>XNAS</v>
    <v>1910 Opdyke Court, AUBURN HILLS, MI, 48326 US</v>
    <v>1.05</v>
    <v>Media &amp; Publishing</v>
    <v>Stock</v>
    <v>45338.875002626562</v>
    <v>15055</v>
    <v>1.0399</v>
    <v>24400680</v>
    <v>SPAR GROUP, INC.</v>
    <v>SPAR GROUP, INC.</v>
    <v>1.04</v>
    <v>1.04</v>
    <v>1.03</v>
    <v>1.03</v>
    <v>23240960</v>
    <v>SGRP</v>
    <v>SPAR GROUP, INC. (XNAS:SGRP)</v>
    <v>2126</v>
    <v>24957</v>
    <v>1995</v>
  </rv>
  <rv s="2">
    <v>15056</v>
  </rv>
  <rv s="0">
    <v>https://www.bing.com/financeapi/forcetrigger?t=a22v77&amp;q=XNAS%3aSGRY&amp;form=skydnc</v>
    <v>Learn more on Bing</v>
  </rv>
  <rv s="3">
    <v>en-GB</v>
    <v>a22v77</v>
    <v>268435456</v>
    <v>1</v>
    <v>Powered by Refinitiv</v>
    <v>5</v>
    <v>SURGERY PARTNERS, INC. (XNAS:SGRY)</v>
    <v>2</v>
    <v>6</v>
    <v>Finance</v>
    <v>13</v>
    <v>45.79</v>
    <v>22.05</v>
    <v>2.7549999999999999</v>
    <v>-0.47</v>
    <v>-4.9955999999999993E-2</v>
    <v>-1.3545E-2</v>
    <v>-1.71</v>
    <v>USD</v>
    <v>Surgery Partners, Inc., through its subsidiaries, owns and operates a national network of surgical facilities and ancillary services. The Company operates through two segments: Surgical Facility Services and Ancillary Services. Its Surgical Facility Services segment includes the operation of ambulatory surgery centers (ASCs) and surgical hospitals, which includes its anesthesia services. Its surgical facilities primarily provide non-emergency surgical procedures across many specialties, including orthopedics and pain management, ophthalmology, gastroenterology (GI) and general surgery. Its Ancillary Services segment consists of multi-specialty physician practices. The Company has a portfolio of approximately 146 surgical facilities in the United States, which consists of 127 ASCs and 19 surgical hospitals across 31 states, including ambulatory surgery centers, surgical hospitals, multi-specialty physician practices and urgent care facilities.</v>
    <v>9100</v>
    <v>Nasdaq Stock Market</v>
    <v>XNAS</v>
    <v>XNAS</v>
    <v>310 Seven Springs Way Ste 500, BRENTWOOD, TN, 37027-5679 US</v>
    <v>34.67</v>
    <v>Healthcare Providers &amp; Services</v>
    <v>Stock</v>
    <v>45338.997122221874</v>
    <v>15058</v>
    <v>33.200000000000003</v>
    <v>4329865000</v>
    <v>SURGERY PARTNERS, INC.</v>
    <v>SURGERY PARTNERS, INC.</v>
    <v>34.19</v>
    <v>34.700000000000003</v>
    <v>34.229999999999997</v>
    <v>32.520000000000003</v>
    <v>126493300</v>
    <v>SGRY</v>
    <v>SURGERY PARTNERS, INC. (XNAS:SGRY)</v>
    <v>694445</v>
    <v>811809</v>
    <v>2015</v>
  </rv>
  <rv s="2">
    <v>15059</v>
  </rv>
  <rv s="0">
    <v>https://www.bing.com/financeapi/forcetrigger?t=ab5kur&amp;q=XTSX%3aSGU&amp;form=skydnc</v>
    <v>Learn more on Bing</v>
  </rv>
  <rv s="28">
    <v>en-GB</v>
    <v>ab5kur</v>
    <v>268435456</v>
    <v>1</v>
    <v>Powered by Refinitiv</v>
    <v>61</v>
    <v>SIGNATURE RESOURCES LTD. (XTSX:SGU)</v>
    <v>2</v>
    <v>62</v>
    <v>Finance</v>
    <v>63</v>
    <v>7.0000000000000007E-2</v>
    <v>1.4999999999999999E-2</v>
    <v>2.0651000000000002</v>
    <v>-5.0000000000000001E-3</v>
    <v>-0.16666699999999998</v>
    <v>CAD</v>
    <v>Signature Resources Ltd. is a Canada-based exploration company. The Company’s principal business activity is the identification, evaluation and exploration of mineral resource assets in Canada, with a focus on precious metals. The Company is engaged in exploring its Lingman Lake gold property located within the prolific Red Lake district in Northwestern Ontario, Canada. The property is situated in the Lingman Lake Greenstone belt consisting of a complexly folded assemblage, of mafic metavolcanics, felsic metavolcanics and metasedimentary rocks. The project has an approximately 234,000-ounce historical high-grade gold resource estimate that is contained within the first 180 meters of surface and open in all directions. The Company’s Lingman Lake gold property consists of approximately 1,300 staked claims, four freehold full patented claims and 14 mineral rights patented claims totaling approximately 24,761 hectares.</v>
    <v>TSX Venture Exchange</v>
    <v>XTSX</v>
    <v>XTSX</v>
    <v>401 Bay Street - Suite 2704, TORONTO, ON, M5H 2Y4 CA</v>
    <v>0.03</v>
    <v>Metals &amp; Mining</v>
    <v>Stock</v>
    <v>45335.867615740739</v>
    <v>15061</v>
    <v>2.5000000000000001E-2</v>
    <v>3202350</v>
    <v>SIGNATURE RESOURCES LTD.</v>
    <v>SIGNATURE RESOURCES LTD.</v>
    <v>0.03</v>
    <v>0.03</v>
    <v>2.5000000000000001E-2</v>
    <v>106745100</v>
    <v>SGU</v>
    <v>SIGNATURE RESOURCES LTD. (XTSX:SGU)</v>
    <v>30</v>
    <v>27930</v>
    <v>2010</v>
  </rv>
  <rv s="2">
    <v>15062</v>
  </rv>
  <rv s="0">
    <v>http://en.wikipedia.org/wiki/Shake_Shack</v>
    <v>Wikipedia</v>
  </rv>
  <rv s="16">
    <v>255</v>
    <v>15064</v>
  </rv>
  <rv s="17">
    <v>40</v>
    <v>https://www.bing.com/th?id=AMMS_e7926709713a70d0ca1ce8199dbe50b0&amp;qlt=95</v>
    <v>15065</v>
    <v>0</v>
    <v>https://www.bing.com/images/search?form=xlimg&amp;q=shake+shack</v>
    <v>Image of SHAKE SHACK INC.</v>
  </rv>
  <rv s="0">
    <v>https://www.bing.com/financeapi/forcetrigger?t=a22voc&amp;q=XNYS%3aSHAK&amp;form=skydnc</v>
    <v>Learn more on Bing</v>
  </rv>
  <rv s="18">
    <v>en-GB</v>
    <v>a22voc</v>
    <v>268435456</v>
    <v>1</v>
    <v>Powered by Refinitiv</v>
    <v>36</v>
    <v>SHAKE SHACK INC. (XNYS:SHAK)</v>
    <v>38</v>
    <v>39</v>
    <v>Finance</v>
    <v>13</v>
    <v>99.85</v>
    <v>52.01</v>
    <v>1.7685</v>
    <v>-0.11</v>
    <v>-3.0519999999999999E-4</v>
    <v>-1.1180000000000001E-3</v>
    <v>-0.03</v>
    <v>USD</v>
    <v>Shake Shack Inc. is engaged in serving an American menu of beef burgers, crispy chicken, hand-spun milkshakes, house-made lemonades, beer, wine, and more. The Company’s menu focuses on food and beverages, crafted from a range of American foods. Its burger categories include ShackBurger, SmokeShack, Shroom Burger (a vegetarian burger), Shack Stack, Avocado Bacon Burger and Hamburger. Its chicken products include Chicken Shack and Chicken Bites. It also offers wines, including Shack Red, Shack White, and Shack Rose. In addition, it serves Abita Root Beer, Shack-made lemonade, organic fresh brewed iced tea, Fifty/Fifty (half lemonade, half organic iced tea), Honest Kids organic apple juice, and Shack20 bottled water. It operates in approximately 400 locations system-wide, including over 260 in 32 United States and the District of Columbia, and over 140 international locations across London, Hong Kong, Shanghai, Singapore, Mexico City, Istanbul, Dubai, Tokyo, Seoul and more.</v>
    <v>11316</v>
    <v>New York Stock Exchange</v>
    <v>XNYS</v>
    <v>XNYS</v>
    <v>225 Varick St Rm 301, NEW YORK, NY, 10014-5816 US</v>
    <v>99.85</v>
    <v>15066</v>
    <v>Hotels &amp; Entertainment Services</v>
    <v>Stock</v>
    <v>45339.036780207811</v>
    <v>15067</v>
    <v>95.64</v>
    <v>4157899947</v>
    <v>SHAKE SHACK INC.</v>
    <v>SHAKE SHACK INC.</v>
    <v>98.87</v>
    <v>220.7664</v>
    <v>98.4</v>
    <v>98.29</v>
    <v>98.26</v>
    <v>42302370</v>
    <v>SHAK</v>
    <v>SHAKE SHACK INC. (XNYS:SHAK)</v>
    <v>1824684</v>
    <v>1117812</v>
    <v>2014</v>
  </rv>
  <rv s="2">
    <v>15068</v>
  </rv>
  <rv s="0">
    <v>https://www.bing.com/financeapi/forcetrigger?t=c5547w&amp;q=XNYS%3aSHAP&amp;form=skydnc</v>
    <v>Learn more on Bing</v>
  </rv>
  <rv s="11">
    <v>en-GB</v>
    <v>c5547w</v>
    <v>268435456</v>
    <v>1</v>
    <v>Powered by Refinitiv</v>
    <v>23</v>
    <v>Spree Acquisition Corp. 1 Limited (XNYS:SHAP)</v>
    <v>2</v>
    <v>20</v>
    <v>Finance</v>
    <v>13</v>
    <v>11.93</v>
    <v>10.35</v>
    <v>0</v>
    <v>-4.5750000000000001E-3</v>
    <v>0</v>
    <v>-0.05</v>
    <v>USD</v>
    <v>Spree Acquisition Corp. 1 Limited is a blank check company. The Company is formed for the purpose of effecting a merger, amalgamation, share exchange, asset acquisition, share purchase, reorganization or similar business combination with one or more businesses. The Company intends to focus its search on mobility-related technology businesses. The Company has not commenced any operations nor generated any revenues.</v>
    <v>New York Stock Exchange</v>
    <v>XNYS</v>
    <v>XNYS</v>
    <v>1922 Wildwood Pl Ne, ATLANTA, GA, 30324 US</v>
    <v>10.93</v>
    <v>Holding Companies</v>
    <v>Stock</v>
    <v>45338.881944444445</v>
    <v>15070</v>
    <v>10.88</v>
    <v>111294800</v>
    <v>Spree Acquisition Corp. 1 Limited</v>
    <v>Spree Acquisition Corp. 1 Limited</v>
    <v>10.93</v>
    <v>110.10380000000001</v>
    <v>10.93</v>
    <v>10.93</v>
    <v>10.88</v>
    <v>10182500</v>
    <v>SHAP</v>
    <v>Spree Acquisition Corp. 1 Limited (XNYS:SHAP)</v>
    <v>702</v>
    <v>29201</v>
    <v>2021</v>
  </rv>
  <rv s="2">
    <v>15071</v>
  </rv>
  <rv s="0">
    <v>https://www.bing.com/financeapi/forcetrigger?t=a22vr7&amp;q=XNAS%3aSHBI&amp;form=skydnc</v>
    <v>Learn more on Bing</v>
  </rv>
  <rv s="1">
    <v>en-GB</v>
    <v>a22vr7</v>
    <v>268435456</v>
    <v>1</v>
    <v>Powered by Refinitiv</v>
    <v>0</v>
    <v>SHORE BANCSHARES, INC. (XNAS:SHBI)</v>
    <v>2</v>
    <v>3</v>
    <v>Finance</v>
    <v>13</v>
    <v>17.399999999999999</v>
    <v>9.66</v>
    <v>0.93669999999999998</v>
    <v>-0.06</v>
    <v>0</v>
    <v>-5.1190000000000003E-3</v>
    <v>0</v>
    <v>USD</v>
    <v>Shore Bancshares, Inc. (SHBI) is the financial holding company of Shore United Bank, N.A. (the Bank), and The Community Financial Corporation. The Bank operates approximately 30 full-service branches, 32 automated teller machines, five loan production offices, and offers a range of commercial and consumer banking products and services to individuals, businesses, and other organizations in Anne Arundel County, Baltimore County, Caroline County, Dorchester County, Howard County, Kent County, Queen Anne’s County, Talbot County and Worcester County in Maryland, Kent County and Sussex County in Delaware and in Accomack County, Virginia. SHBI engages in trust and wealth management services through Wye Financial Partners, a division of Shore United. It provides a range of services, including commercial checking, savings, certificates of deposit and overnight investment sweep accounts. It offers all forms of commercial lending, including secured and unsecured loans, and working capital loans.</v>
    <v>469</v>
    <v>Nasdaq Stock Market</v>
    <v>XNAS</v>
    <v>XNAS</v>
    <v>18 East Dover Street, EASTON, MD, 21601-3013 US</v>
    <v>11.744999999999999</v>
    <v>Banking Services</v>
    <v>Stock</v>
    <v>45338.877104536718</v>
    <v>15073</v>
    <v>11.41</v>
    <v>386668920</v>
    <v>SHORE BANCSHARES, INC.</v>
    <v>SHORE BANCSHARES, INC.</v>
    <v>11.63</v>
    <v>21.4072</v>
    <v>11.72</v>
    <v>11.66</v>
    <v>11.66</v>
    <v>33162000</v>
    <v>SHBI</v>
    <v>SHORE BANCSHARES, INC. (XNAS:SHBI)</v>
    <v>230538</v>
    <v>83316</v>
    <v>1996</v>
  </rv>
  <rv s="2">
    <v>15074</v>
  </rv>
  <rv s="0">
    <v>https://www.bing.com/financeapi/forcetrigger?t=bwva7w&amp;q=XNAS%3aSHC&amp;form=skydnc</v>
    <v>Learn more on Bing</v>
  </rv>
  <rv s="3">
    <v>en-GB</v>
    <v>bwva7w</v>
    <v>268435456</v>
    <v>1</v>
    <v>Powered by Refinitiv</v>
    <v>5</v>
    <v>SOTERA HEALTH COMPANY (XNAS:SHC)</v>
    <v>2</v>
    <v>6</v>
    <v>Finance</v>
    <v>13</v>
    <v>19.399999999999999</v>
    <v>12.34</v>
    <v>1.972</v>
    <v>-0.19</v>
    <v>0</v>
    <v>-1.1310000000000001E-2</v>
    <v>0</v>
    <v>USD</v>
    <v>Sotera Health Company is a provider of mission-critical end-to-end sterilization solutions, lab testing and advisory services for the healthcare industry. The Company operates through three segments: Sterigenics, Nordion and Nelson Labs. The Sterigenics business provides outsourced terminal sterilization and irradiation services for the medical device, pharmaceutical, food safety and advanced applications markets using three technologies: gamma irradiation, ethylene oxide (EO) processing and E-beam irradiation. The Nordion segment is a provider of Cobalt-60 (Co-60) used in the sterilization and irradiation processes for the medical device, pharmaceutical, food safety, and materials industries, as well as in the treatment of cancer. In addition, it is a global provider of gamma irradiation systems. The Nelson Labs segment provides outsourced microbiological and analytical chemistry testing and advisory services for the medical device and pharmaceutical industries.</v>
    <v>3000</v>
    <v>Nasdaq Stock Market</v>
    <v>XNAS</v>
    <v>XNAS</v>
    <v>9100 South Hills Blvd, Suite 300, Suite 300, BROADVIEW HEIGHTS, OH, 44147 US</v>
    <v>16.777999999999999</v>
    <v>Healthcare Providers &amp; Services</v>
    <v>Stock</v>
    <v>45338.876209837501</v>
    <v>15076</v>
    <v>16.484999999999999</v>
    <v>4694362000</v>
    <v>SOTERA HEALTH COMPANY</v>
    <v>SOTERA HEALTH COMPANY</v>
    <v>16.64</v>
    <v>16.8</v>
    <v>16.61</v>
    <v>16.61</v>
    <v>282622600</v>
    <v>SHC</v>
    <v>SOTERA HEALTH COMPANY (XNAS:SHC)</v>
    <v>699744</v>
    <v>641570</v>
    <v>2015</v>
  </rv>
  <rv s="2">
    <v>15077</v>
  </rv>
  <rv s="0">
    <v>https://www.bing.com/financeapi/forcetrigger?t=c2rf9c&amp;q=XNYS%3aMCG&amp;form=skydnc</v>
    <v>Learn more on Bing</v>
  </rv>
  <rv s="3">
    <v>en-GB</v>
    <v>c2rf9c</v>
    <v>268435456</v>
    <v>1</v>
    <v>Powered by Refinitiv</v>
    <v>5</v>
    <v>Soho House &amp; Co Inc. (XNYS:SHCO)</v>
    <v>2</v>
    <v>6</v>
    <v>Finance</v>
    <v>13</v>
    <v>8.4847000000000001</v>
    <v>4.3499999999999996</v>
    <v>1.1399999999999999</v>
    <v>-0.01</v>
    <v>3.4899999999999996E-3</v>
    <v>-1.7419999999999998E-3</v>
    <v>0.02</v>
    <v>USD</v>
    <v>Soho House &amp; Co Inc. is a holding company. The Company's business operations are conducted through its subsidiary, Soho House Holdings Limited. It provides a global membership platform of physical and digital spaces that connects diverse groups of members from across the world. The members use the platform to both work and socialize, to connect, create, have fun and drive change. The Company's segments include United Kingdom, North America and Europe and Rest of the World. The members are engaged with the Company through its global portfolio consists of approximately 41 Soho Houses, nine Soho Works, Scorpios Beach Club in Mykonos, Soho Home, its interiors and lifestyle retail brand, and its digital channels. A Soho House membership offers access to a network of Houses, across North America, the United Kingdom, Europe and Asia. The Company’s portfolio also includes The LINE and Saguaro hotels in North America.</v>
    <v>7714</v>
    <v>New York Stock Exchange</v>
    <v>XNYS</v>
    <v>XNYS</v>
    <v>515 W. 20Th Street, 5Th Floor, NEW YORK, NY, 10011 US</v>
    <v>5.8849999999999998</v>
    <v>Software &amp; IT Services</v>
    <v>Stock</v>
    <v>45338.974281573435</v>
    <v>15079</v>
    <v>5.6</v>
    <v>1117448000</v>
    <v>Soho House &amp; Co Inc.</v>
    <v>Soho House &amp; Co Inc.</v>
    <v>5.69</v>
    <v>5.74</v>
    <v>5.73</v>
    <v>5.75</v>
    <v>195017100</v>
    <v>SHCO</v>
    <v>Soho House &amp; Co Inc. (XNYS:SHCO)</v>
    <v>128618</v>
    <v>329965</v>
    <v>2021</v>
  </rv>
  <rv s="2">
    <v>15080</v>
  </rv>
  <rv s="0">
    <v>https://www.bing.com/financeapi/forcetrigger?t=bwv5bh&amp;q=XNAS%3aSHCR&amp;form=skydnc</v>
    <v>Learn more on Bing</v>
  </rv>
  <rv s="3">
    <v>en-GB</v>
    <v>bwv5bh</v>
    <v>268435456</v>
    <v>1</v>
    <v>Powered by Refinitiv</v>
    <v>5</v>
    <v>SHARECARE, INC. (XNAS:SHCR)</v>
    <v>2</v>
    <v>6</v>
    <v>Finance</v>
    <v>13</v>
    <v>2.6749999999999998</v>
    <v>0.76949999999999996</v>
    <v>0.97899999999999998</v>
    <v>-0.02</v>
    <v>0</v>
    <v>-1.7391E-2</v>
    <v>0</v>
    <v>USD</v>
    <v>Sharecare, Inc. (Sharecare) is a digital health company that helps people manage their health in one place. The Company’s platform is a health and well-being digital hub that unifies elements of individual and community health into one experience. Its platform includes a single mobile application available on the iPhone Operating System (iOS), Android and the Web, as well as a suite of infrastructure and business services hosted in the Amazon Web Services (AWS), cloud. Its data-driven virtual health platform is designed to help people, patients, providers, employers, health plans, government organizations and communities. The platform provides a single destination for people, patients and caregivers to access and clinically reviewed content; digitally connect with other patients, community members and healthcare professionals, and adopt action plans provided by healthcare professionals from institutions.</v>
    <v>3485</v>
    <v>Nasdaq Stock Market</v>
    <v>XNAS</v>
    <v>XNAS</v>
    <v>255 East Paces Ferry Road Ne, Suite 700, ATLANTA, GA, 30305 US</v>
    <v>1.2</v>
    <v>Software &amp; IT Services</v>
    <v>Stock</v>
    <v>45338.916091828127</v>
    <v>15082</v>
    <v>1.1200000000000001</v>
    <v>398239000</v>
    <v>SHARECARE, INC.</v>
    <v>SHARECARE, INC.</v>
    <v>1.1599999999999999</v>
    <v>1.1499999999999999</v>
    <v>1.1299999999999999</v>
    <v>1.1299999999999999</v>
    <v>352423900</v>
    <v>SHCR</v>
    <v>SHARECARE, INC. (XNAS:SHCR)</v>
    <v>943739</v>
    <v>787526</v>
    <v>2020</v>
  </rv>
  <rv s="2">
    <v>15083</v>
  </rv>
  <rv s="0">
    <v>https://www.bing.com/financeapi/forcetrigger?t=a21t52&amp;q=XNYS%3aSHEL&amp;form=skydnc</v>
    <v>Learn more on Bing</v>
  </rv>
  <rv s="1">
    <v>en-GB</v>
    <v>a21t52</v>
    <v>268435456</v>
    <v>1</v>
    <v>Powered by Refinitiv</v>
    <v>0</v>
    <v>SHELL PLC (XNYS:SHEL)</v>
    <v>2</v>
    <v>3</v>
    <v>Finance</v>
    <v>4</v>
    <v>68.739999999999995</v>
    <v>52.47</v>
    <v>0.62319999999999998</v>
    <v>0</v>
    <v>-8.652E-4</v>
    <v>0</v>
    <v>-5.5E-2</v>
    <v>USD</v>
    <v>Shell plc (Shell) is an international energy and petrochemical company. The Company is engaged in the exploration, production, refining and marketing of oil and natural gas, and the manufacturing and marketing of chemicals. The Company’s segments include Integrated Gas, Upstream, Marketing, Chemicals and Products, Renewables and Energy Solutions, and Corporate. The Integrated Gas segment includes liquefied natural gas, conversion of natural gas into gas-to-liquid fuels and other products. The Upstream segment includes exploration and extraction of crude oil, natural gas and natural gas liquids. The Marketing segment comprises the Mobility, Lubricants, and Sectors and Decarbonisation businesses. The Chemicals and Products segment includes chemicals manufacturing plants with their own refineries which turn crude oil and other feedstocks into a range of oil products. The Renewables and Energy Solutions segment includes Shell’s Integrated Power activities.</v>
    <v>93000</v>
    <v>New York Stock Exchange</v>
    <v>XNYS</v>
    <v>XNYS</v>
    <v>Shell Centre, LONDON, UNITED KINGDOM-NA, SE1 7NA GB</v>
    <v>63.905000000000001</v>
    <v>Oil &amp; Gas</v>
    <v>Stock</v>
    <v>45339.039998263281</v>
    <v>15085</v>
    <v>63.448799999999999</v>
    <v>200660700000</v>
    <v>SHELL PLC</v>
    <v>SHELL PLC</v>
    <v>63.6</v>
    <v>11.266400000000001</v>
    <v>63.58</v>
    <v>63.58</v>
    <v>63.515000000000001</v>
    <v>3240622000</v>
    <v>SHEL</v>
    <v>SHELL PLC (XNYS:SHEL)</v>
    <v>3977906</v>
    <v>5250411</v>
    <v>2002</v>
  </rv>
  <rv s="2">
    <v>15086</v>
  </rv>
  <rv s="0">
    <v>https://www.bing.com/financeapi/forcetrigger?t=a22vww&amp;q=XNAS%3aSHEN&amp;form=skydnc</v>
    <v>Learn more on Bing</v>
  </rv>
  <rv s="1">
    <v>en-GB</v>
    <v>a22vww</v>
    <v>268435456</v>
    <v>1</v>
    <v>Powered by Refinitiv</v>
    <v>0</v>
    <v>Shenandoah Telecommunications Company (XNAS:SHEN)</v>
    <v>2</v>
    <v>3</v>
    <v>Finance</v>
    <v>13</v>
    <v>25.51</v>
    <v>17.010000000000002</v>
    <v>0.54079999999999995</v>
    <v>-0.64</v>
    <v>0</v>
    <v>-3.1526999999999999E-2</v>
    <v>0</v>
    <v>USD</v>
    <v>Shenandoah Telecommunications Company provides broadband services through its high speed, fiber-optic and cable networks to customers in the Mid-Atlantic United States. The Company's Broadband segment provides broadband Internet, video and voice services to residential and commercial customers in portions of Virginia, West Virginia, Maryland, Pennsylvania, and Kentucky, through fiber optic services under the brand name of Glo Fiber and hybrid fiber coaxial cable under the brand name of Shentel. The Broadband segment also leases dark fiber and provides ethernet and wavelength fiber optic services to enterprise and wholesale customers throughout the entirety of its service area under the brand names of Glo Fiber Enterprise and Glo Fiber Wholesale. The Broadband segment also provides voice and data services to customers in Virginia's Shenandoah County. Its Tower segment owns over 220 macro cell towers and leases colocation space on the towers to wireless communications providers.</v>
    <v>842</v>
    <v>Nasdaq Stock Market</v>
    <v>XNAS</v>
    <v>XNAS</v>
    <v>Po Box 459, 500 Shentel Way, EDINBURG, VA, 22824 US</v>
    <v>20.225000000000001</v>
    <v>Telecommunications Services</v>
    <v>Stock</v>
    <v>45338.916091157029</v>
    <v>15088</v>
    <v>19.64</v>
    <v>988199400</v>
    <v>Shenandoah Telecommunications Company</v>
    <v>Shenandoah Telecommunications Company</v>
    <v>20.170000000000002</v>
    <v>285.07229999999998</v>
    <v>20.3</v>
    <v>19.66</v>
    <v>19.66</v>
    <v>50264470</v>
    <v>SHEN</v>
    <v>Shenandoah Telecommunications Company (XNAS:SHEN)</v>
    <v>154279</v>
    <v>111657</v>
    <v>1981</v>
  </rv>
  <rv s="2">
    <v>15089</v>
  </rv>
  <rv s="0">
    <v>https://www.bing.com/financeapi/forcetrigger?t=c35q7w&amp;q=XNAS%3aNLIT&amp;form=skydnc</v>
    <v>Learn more on Bing</v>
  </rv>
  <rv s="20">
    <v>en-GB</v>
    <v>c35q7w</v>
    <v>268435456</v>
    <v>1</v>
    <v>Powered by Refinitiv</v>
    <v>44</v>
    <v>SHF Holdings, Inc. (XNAS:SHFS)</v>
    <v>2</v>
    <v>45</v>
    <v>Finance</v>
    <v>13</v>
    <v>1.55</v>
    <v>0.33</v>
    <v>0.06</v>
    <v>-4.7618999999999995E-2</v>
    <v>6.0606E-2</v>
    <v>-0.05</v>
    <v>USD</v>
    <v>SHF Holdings, Inc. is a service provider offering compliance, monitoring, and validation services to financial institutions providing banking services to cannabis, hemp, cannabidiol (CBD), and ancillary operators. The Company offers loans to cannabis businesses and cannabis business owners for purchasing a commercial property, refinancing an existing commercial real estate loan, and cashing out on an existing commercial property. The Company offers its services through Cannabis Banking Solutions Platform. It offers a range of financial services geared towards the needs of cannabis business, including business loans, payment solutions, business checking and savings accounts, cash management accounts, electronic tax filing, mobile banking, remote deposit, debit cards, automated clearing house (ACH) wire services, cash management accounts, cash pick-up and delivery services, investment options, and sweep options.</v>
    <v>65</v>
    <v>Nasdaq Stock Market</v>
    <v>XNAS</v>
    <v>XNAS</v>
    <v>1526 Cole Blvd., Suite 250, GOLDEN, CO, 80401 US</v>
    <v>1.0794999999999999</v>
    <v>Banking Services</v>
    <v>Stock</v>
    <v>45339.001181631247</v>
    <v>15091</v>
    <v>0.96009999999999995</v>
    <v>48922980</v>
    <v>SHF Holdings, Inc.</v>
    <v>SHF Holdings, Inc.</v>
    <v>0.99</v>
    <v>0.99</v>
    <v>1.05</v>
    <v>1</v>
    <v>46593320</v>
    <v>SHFS</v>
    <v>SHF Holdings, Inc. (XNAS:SHFS)</v>
    <v>45796</v>
    <v>110084</v>
    <v>2021</v>
  </rv>
  <rv s="2">
    <v>15092</v>
  </rv>
  <rv s="0">
    <v>https://www.bing.com/financeapi/forcetrigger?t=a22vzr&amp;q=XNYS%3aSHG&amp;form=skydnc</v>
    <v>Learn more on Bing</v>
  </rv>
  <rv s="1">
    <v>en-GB</v>
    <v>a22vzr</v>
    <v>268435456</v>
    <v>1</v>
    <v>Powered by Refinitiv</v>
    <v>0</v>
    <v>SHINHAN FINANCIAL GROUP CO.,LTD (XNYS:SHG)</v>
    <v>2</v>
    <v>3</v>
    <v>Finance</v>
    <v>13</v>
    <v>33.979999999999997</v>
    <v>24.99</v>
    <v>0.90310000000000001</v>
    <v>0.56000000000000005</v>
    <v>0</v>
    <v>1.7131E-2</v>
    <v>0</v>
    <v>USD</v>
    <v>Shinhan Financial Group Co Ltd is a Korea-based company principally engaged in the bank business. The Company operates its business through five segments. The Bank segment offers commercial bank services. The Credit Card segment provides credit card services. The Financial Investment segment involves in the trading and consignment trading of securities. The Life Insurance segment is engaged in the life insurance business. The Other segment is involved in the asset management, facilities rental and rental business, savings banks, financial information technology (IT) services, fund general office management, debts collection and credit investigation, private equities investment, real estate investment and operation.</v>
    <v>21689</v>
    <v>New York Stock Exchange</v>
    <v>XNYS</v>
    <v>XNYS</v>
    <v>20, Sejong-daero 9-gil, Jung-gu, SEOUL, SEOUL, 04513 KR</v>
    <v>33.44</v>
    <v>Banking Services</v>
    <v>Stock</v>
    <v>45338.881944444445</v>
    <v>15094</v>
    <v>32.979999999999997</v>
    <v>16579060000</v>
    <v>SHINHAN FINANCIAL GROUP CO.,LTD</v>
    <v>SHINHAN FINANCIAL GROUP CO.,LTD</v>
    <v>32.979999999999997</v>
    <v>5.8174000000000001</v>
    <v>32.69</v>
    <v>33.25</v>
    <v>33.25</v>
    <v>512759500</v>
    <v>SHG</v>
    <v>SHINHAN FINANCIAL GROUP CO.,LTD (XNYS:SHG)</v>
    <v>65394</v>
    <v>153963</v>
    <v>2001</v>
  </rv>
  <rv s="2">
    <v>15095</v>
  </rv>
  <rv s="22">
    <v>en-GB</v>
    <v>cb27jc</v>
    <v>268435456</v>
    <v>1</v>
    <v>Powered by Refinitiv</v>
    <v>49</v>
    <v>SHIMMICK CORPORATION (XNAS:SHIM)</v>
    <v>12</v>
    <v>3</v>
    <v>Finance</v>
    <v>4</v>
    <v>7.05</v>
    <v>5.75</v>
    <v>-1.579</v>
    <v>0</v>
    <v>0</v>
    <v>0</v>
    <v>0</v>
    <v>USD</v>
    <v>Shimmick Corp is a provider of water and other critical infrastructure solutions. The Company is engaged in delivering solutions for water infrastructure. It focuses on various types of infrastructure projects, including water treatment, water resources, and other critical infrastructure. It expands, rehabilitates, upgrades, builds, and rebuilds water and wastewater treatment infrastructure, including desalination plants. It implements cleantech treatment technologies including ozonation, biological activated carbon, membrane filtration, reverse osmosis, chemical treatment, and oxidation. It builds, expands, and enhances water storage and conveyance, dams, levees, flood control systems, pump stations, and coastal protection. It also upgrades and expands dams, levees, and locks waterways to enable continued emissions-reducing movement of goods. It also builds, retrofits, expands, rehabilitates, operates, and maintain critical infrastructure, including mass transit and bridges.</v>
    <v>1500</v>
    <v>Nasdaq Stock Market</v>
    <v>XNAS</v>
    <v>XNAS</v>
    <v>530 Technology Drive, Suite 300, IRVINE, CA, 92618 US</v>
    <v>6.44</v>
    <v>Construction &amp; Engineering</v>
    <v>Stock</v>
    <v>45338.875005450784</v>
    <v>6.1</v>
    <v>156787300</v>
    <v>SHIMMICK CORPORATION</v>
    <v>SHIMMICK CORPORATION</v>
    <v>6.11</v>
    <v>41.697699999999998</v>
    <v>6.15</v>
    <v>6.15</v>
    <v>6.15</v>
    <v>25493880</v>
    <v>SHIM</v>
    <v>SHIMMICK CORPORATION (XNAS:SHIM)</v>
    <v>5361</v>
    <v>16582</v>
    <v>2019</v>
  </rv>
  <rv s="2">
    <v>15097</v>
  </rv>
  <rv s="0">
    <v>https://www.bing.com/financeapi/forcetrigger?t=a22w6h&amp;q=XNAS%3aSHIP&amp;form=skydnc</v>
    <v>Learn more on Bing</v>
  </rv>
  <rv s="3">
    <v>en-GB</v>
    <v>a22w6h</v>
    <v>268435456</v>
    <v>1</v>
    <v>Powered by Refinitiv</v>
    <v>5</v>
    <v>SEANERGY MARITIME HOLDINGS CORP. (XNAS:SHIP)</v>
    <v>2</v>
    <v>6</v>
    <v>Finance</v>
    <v>13</v>
    <v>8.3299000000000003</v>
    <v>4.03</v>
    <v>0.82010000000000005</v>
    <v>0.23</v>
    <v>-2.2636E-2</v>
    <v>3.1593000000000003E-2</v>
    <v>-0.17</v>
    <v>USD</v>
    <v>Seanergy Maritime Holdings Corp. is an international shipping company. The Company provides marine dry bulk transportation services through the ownership and operation of dry bulk vessels. It owns a modern fleet of seventeen dry bulk carriers, consisting of seventeen Capesizes, with a combined cargo-carrying capacity of approximately 3,011,083 deadweight tonnages (dwt) and an average fleet age of about 11.7 years. Its fleet comprises vessels, including Flagship, Worldship, Gloriuship, Geniuship, Premiership, Squireship, Championship, Lordship, Goodship, and Hellaship, among others. The Company's subsidiaries, which are all, owned by it either directly or indirectly, conduct all of its operations and own all of its operating assets. The Company manages its vessel's operations, insurances and bunkering, and has the general supervision of its third-party technical and commercial managers. V.Ships Limited, which is an independent third party, provides technical management for its vessels.</v>
    <v>67</v>
    <v>Nasdaq Stock Market</v>
    <v>XNAS</v>
    <v>XNAS</v>
    <v>16674 Glyfada, 1-3 Patriarchou Grigoriou, ATHINA, ATTIKI, 10673 GR</v>
    <v>7.6</v>
    <v>Freight &amp; Logistics Services</v>
    <v>Stock</v>
    <v>45339.021587696094</v>
    <v>15099</v>
    <v>7.2626999999999997</v>
    <v>147563700</v>
    <v>SEANERGY MARITIME HOLDINGS CORP.</v>
    <v>SEANERGY MARITIME HOLDINGS CORP.</v>
    <v>7.32</v>
    <v>7.28</v>
    <v>7.51</v>
    <v>7.34</v>
    <v>19648960</v>
    <v>SHIP</v>
    <v>SEANERGY MARITIME HOLDINGS CORP. (XNAS:SHIP)</v>
    <v>119232</v>
    <v>148331</v>
    <v>2008</v>
  </rv>
  <rv s="2">
    <v>15100</v>
  </rv>
  <rv s="0">
    <v>https://www.bing.com/financeapi/forcetrigger?t=bxi4ar&amp;q=XNAS%3aSHLS&amp;form=skydnc</v>
    <v>Learn more on Bing</v>
  </rv>
  <rv s="1">
    <v>en-GB</v>
    <v>bxi4ar</v>
    <v>268435456</v>
    <v>1</v>
    <v>Powered by Refinitiv</v>
    <v>0</v>
    <v>SHOALS TECHNOLOGIES GROUP, INC. (XNAS:SHLS)</v>
    <v>2</v>
    <v>3</v>
    <v>Finance</v>
    <v>13</v>
    <v>28.34</v>
    <v>12.11</v>
    <v>1.5840000000000001</v>
    <v>-0.08</v>
    <v>-2.4390000000000002E-2</v>
    <v>-4.8539999999999998E-3</v>
    <v>-0.4</v>
    <v>USD</v>
    <v>Shoals Technologies Group, Inc. is engaged in providing electrical balance of system (EBOS) solutions and components for solar, battery storage and electric vehicle (EV) charging applications. The Company designs, manufactures and sells system solutions for the two types of wiring architectures used by the United States solar industry: homerun and combine-as-you-go. It has developed an EBOS solution for homerun architectures that it refers to as an interconnect harness. Its interconnect harness connects multiple strings together at each row using a single wire and simple push connector rather than a wire crimp. Its homerun EBOS system solutions include its interconnect harness, combiners, and jumpers. Its combine-as-you-go architecture connects all strings in a project to trunk wires that feed directly into disconnect boxes, which are connected to the inverter. It is also engaged in providing e-mobility solutions, in which the Company offers product families for the EV charging market.</v>
    <v>835</v>
    <v>Nasdaq Stock Market</v>
    <v>XNAS</v>
    <v>XNAS</v>
    <v>1400 Shoals Way, PORTLAND, TN, 37148 US</v>
    <v>16.684999999999999</v>
    <v>Machinery, Equipment &amp; Components</v>
    <v>Stock</v>
    <v>45338.91614310156</v>
    <v>15102</v>
    <v>16.02</v>
    <v>2788943000</v>
    <v>SHOALS TECHNOLOGIES GROUP, INC.</v>
    <v>SHOALS TECHNOLOGIES GROUP, INC.</v>
    <v>16.100000000000001</v>
    <v>33.658099999999997</v>
    <v>16.48</v>
    <v>16.399999999999999</v>
    <v>16</v>
    <v>170057500</v>
    <v>SHLS</v>
    <v>SHOALS TECHNOLOGIES GROUP, INC. (XNAS:SHLS)</v>
    <v>2174378</v>
    <v>3631744</v>
    <v>2020</v>
  </rv>
  <rv s="2">
    <v>15103</v>
  </rv>
  <rv s="8">
    <v>en-GB</v>
    <v>c9b46h</v>
    <v>268435456</v>
    <v>1</v>
    <v>Powered by Refinitiv</v>
    <v>18</v>
    <v>S H L TELEMEDICINE LTD (XNAS:SHLT)</v>
    <v>12</v>
    <v>229</v>
    <v>Finance</v>
    <v>4</v>
    <v>51.81</v>
    <v>5.93</v>
    <v>0.63149999999999995</v>
    <v>0.05</v>
    <v>-2.2556E-2</v>
    <v>7.5760000000000003E-3</v>
    <v>-0.15</v>
    <v>USD</v>
    <v>SHL Telemedicine Ltd (SHL) is an Israel-based company engaged in developing and marketing personal telemedicine solutions, with a focus on cardiovascular and related diseases. Personal telemedicine is the transmission of medical data by an individual, from a remote location, to a medical call center through telecommunication networks. SHL’s platform offers solutions to subscribing patients, health insurance companies, hospitals, clinics, physicians and other health care providers. Its solutions for healthcare professionals include: CHF monitoring service that supports patients suffering from Congestive Heart Failure; COPD monitoring service that supports patients suffering from Chronic Obstructive Pulmonary Disease, and Readmission Solutions for reducing heart-related readmissions. Its consumers' solutions include Cardiac Monitoring Service.</v>
    <v>448</v>
    <v>Nasdaq Stock Market</v>
    <v>XNAS</v>
    <v>XNAS</v>
    <v>Yigal Alon 90, TEL AVIV-YAFO, 67891 IL</v>
    <v>6.65</v>
    <v>Healthcare Providers &amp; Services</v>
    <v>Stock</v>
    <v>45338.875000555468</v>
    <v>6.65</v>
    <v>91041820</v>
    <v>S H L TELEMEDICINE LTD</v>
    <v>S H L TELEMEDICINE LTD</v>
    <v>6.65</v>
    <v>6.6</v>
    <v>6.65</v>
    <v>6.5</v>
    <v>16392750</v>
    <v>SHLT</v>
    <v>S H L TELEMEDICINE LTD (XNAS:SHLT)</v>
    <v>113</v>
    <v>3545</v>
    <v>1986</v>
  </rv>
  <rv s="2">
    <v>15105</v>
  </rv>
  <rv s="0">
    <v>https://www.bing.com/financeapi/forcetrigger?t=a22wtc&amp;q=XNYS%3aSHO&amp;form=skydnc</v>
    <v>Learn more on Bing</v>
  </rv>
  <rv s="1">
    <v>en-GB</v>
    <v>a22wtc</v>
    <v>268435456</v>
    <v>1</v>
    <v>Powered by Refinitiv</v>
    <v>0</v>
    <v>SUNSTONE HOTEL INVESTORS, INC. (XNYS:SHO)</v>
    <v>2</v>
    <v>3</v>
    <v>Finance</v>
    <v>13</v>
    <v>11.21</v>
    <v>8.6037999999999997</v>
    <v>1.2129000000000001</v>
    <v>-0.11</v>
    <v>0</v>
    <v>-9.9819999999999996E-3</v>
    <v>0</v>
    <v>USD</v>
    <v>Sunstone Hotel Investors, Inc. is a real estate investment trust. The Company owns approximately 14 hotels, comprised of 6,675 rooms, located in six states and in Washington, DC. The Company’s portfolio consists of luxury hotels located in convention, resort destinations and urban markets. It is the owner of Long-Term Relevant Real Estate (LTRR) in the lodging industry, specifically hotels in urban and resort destination locations. The Company's hotels are operated by third-party managers under long-term management agreements with TRS Lessee or its subsidiaries. It is operated by third-party managers under long-term management agreements with the TRS Lessee or its subsidiaries. Its third-party managers include subsidiaries of Marriott International, Inc.; managers of six of the Company’s hotels; Hyatt Hotels Corporation, manager of two of its hotels; and Four Seasons Hotels Limited, Highgate Hotels L.P. and an affiliate, Hilton Worldwide, and Interstate Hotels &amp; Resorts, Inc.</v>
    <v>40</v>
    <v>New York Stock Exchange</v>
    <v>XNYS</v>
    <v>XNYS</v>
    <v>15 Enterprise, Suite 200, ALISO VIEJO, CA, 92656 US</v>
    <v>11.005000000000001</v>
    <v>Residential &amp; Commercial REIT</v>
    <v>Stock</v>
    <v>45338.888893564064</v>
    <v>15107</v>
    <v>10.81</v>
    <v>2241394040</v>
    <v>SUNSTONE HOTEL INVESTORS, INC.</v>
    <v>SUNSTONE HOTEL INVESTORS, INC.</v>
    <v>10.9</v>
    <v>27.6996</v>
    <v>11.02</v>
    <v>10.91</v>
    <v>10.91</v>
    <v>205444000</v>
    <v>SHO</v>
    <v>SUNSTONE HOTEL INVESTORS, INC. (XNYS:SHO)</v>
    <v>1730795</v>
    <v>1826118</v>
    <v>2004</v>
  </rv>
  <rv s="2">
    <v>15108</v>
  </rv>
  <rv s="0">
    <v>https://www.bing.com/financeapi/forcetrigger?t=a22ww7&amp;q=XNAS%3aSHOO&amp;form=skydnc</v>
    <v>Learn more on Bing</v>
  </rv>
  <rv s="1">
    <v>en-GB</v>
    <v>a22ww7</v>
    <v>268435456</v>
    <v>1</v>
    <v>Powered by Refinitiv</v>
    <v>0</v>
    <v>STEVEN MADDEN, LTD. (XNAS:SHOO)</v>
    <v>2</v>
    <v>3</v>
    <v>Finance</v>
    <v>13</v>
    <v>44.23</v>
    <v>29.92</v>
    <v>1.1819999999999999</v>
    <v>0.11</v>
    <v>3.192E-3</v>
    <v>2.5140000000000002E-3</v>
    <v>0.14000000000000001</v>
    <v>USD</v>
    <v>Steven Madden, Ltd. designs, sources, and markets branded and private label footwear, accessories, and apparel for women, men, and children. Its Wholesale Footwear and Wholesale Accessories/Apparel segment designs, sources, and markets its brands and sells its products to department stores, mass merchants, off-price retailers, clubs and others throughout the United States, Canada, Mexico, and Europe, and through its joint ventures and international distributor network. Direct-to-Consumer segment consists of Steve Madden and Dolce Vita full-price retail stores, Steve Madden outlet stores, and its directly operated digital e-commerce Websites. First Cost segment represents commission-based activities where it serves as a buying agent for footwear products under private labels for select national chains, and value-priced retailers. Licensing segment is engaged in the licensing of the Steve Madden and Betsey Johnson trademarks for use in the sale of select apparel, accessories and others.</v>
    <v>2800</v>
    <v>Nasdaq Stock Market</v>
    <v>XNAS</v>
    <v>XNAS</v>
    <v>52-16 Barnett Ave, LONG ISLAND CITY, NY, 11104 US</v>
    <v>44.15</v>
    <v>Textiles &amp; Apparel</v>
    <v>Stock</v>
    <v>45338.98300592578</v>
    <v>15110</v>
    <v>43.47</v>
    <v>3272316000</v>
    <v>STEVEN MADDEN, LTD.</v>
    <v>STEVEN MADDEN, LTD.</v>
    <v>43.52</v>
    <v>19.616299999999999</v>
    <v>43.75</v>
    <v>43.86</v>
    <v>44</v>
    <v>74608210</v>
    <v>SHOO</v>
    <v>STEVEN MADDEN, LTD. (XNAS:SHOO)</v>
    <v>678381</v>
    <v>596265</v>
    <v>1998</v>
  </rv>
  <rv s="2">
    <v>15111</v>
  </rv>
  <rv s="0">
    <v>https://www.bing.com/financeapi/forcetrigger?t=a22wz2&amp;q=XNYS%3aSHOP&amp;form=skydnc</v>
    <v>Learn more on Bing</v>
  </rv>
  <rv s="1">
    <v>en-GB</v>
    <v>a22wz2</v>
    <v>268435456</v>
    <v>1</v>
    <v>Powered by Refinitiv</v>
    <v>0</v>
    <v>SHOPIFY INC. (XNYS:SHOP)</v>
    <v>2</v>
    <v>3</v>
    <v>Finance</v>
    <v>4</v>
    <v>91.57</v>
    <v>39.020000000000003</v>
    <v>2.2528999999999999</v>
    <v>-2.71</v>
    <v>-8.4880000000000008E-3</v>
    <v>-3.2261999999999999E-2</v>
    <v>-0.69</v>
    <v>USD</v>
    <v>Shopify Inc. is a Canadian company, which provides essential internet infrastructure for commerce. The Company offers tools to start, grow, market and manage a retail business of any size. It provides platforms and services that are engineered and delivers a shopping experience for consumers everywhere. The Company's software enables merchants to run their business across all of their sales channels, including Web and mobile storefronts, physical retail locations, social media storefronts and marketplaces. The Company’s platform provides merchants with a single view of their business and customers across all of their sales channels and enables them to manage products and inventory, process orders and payments, fulfill and ship orders, build customer relationships, source products, leverage analytics and reporting, and access financing, all from one integrated back office. The Company's principal place of business is the internet.</v>
    <v>8300</v>
    <v>New York Stock Exchange</v>
    <v>XNYS</v>
    <v>XNYS</v>
    <v>151 O'connor Street, Ground Floor, OTTAWA, ON, K2P 2L8 CA</v>
    <v>83.67</v>
    <v>Software &amp; IT Services</v>
    <v>Stock</v>
    <v>45338.997913171093</v>
    <v>15113</v>
    <v>80.349999999999994</v>
    <v>103655200000</v>
    <v>SHOPIFY INC.</v>
    <v>SHOPIFY INC.</v>
    <v>82.25</v>
    <v>1132.6859999999999</v>
    <v>84</v>
    <v>81.290000000000006</v>
    <v>80.599999999999994</v>
    <v>1275129000</v>
    <v>SHOP</v>
    <v>SHOPIFY INC. (XNYS:SHOP)</v>
    <v>13711902</v>
    <v>12244790</v>
    <v>2004</v>
  </rv>
  <rv s="2">
    <v>15114</v>
  </rv>
  <rv s="0">
    <v>https://www.bing.com/financeapi/forcetrigger?t=bwnxvh&amp;q=XNAS%3aJUPW&amp;form=skydnc</v>
    <v>Learn more on Bing</v>
  </rv>
  <rv s="3">
    <v>en-GB</v>
    <v>bwnxvh</v>
    <v>268435456</v>
    <v>1</v>
    <v>Powered by Refinitiv</v>
    <v>5</v>
    <v>SAFETY SHOT, INC. (XNAS:SHOT)</v>
    <v>2</v>
    <v>6</v>
    <v>Finance</v>
    <v>13</v>
    <v>7.5</v>
    <v>0.30499999999999999</v>
    <v>1.9331</v>
    <v>0.01</v>
    <v>-2.5270999999999998E-2</v>
    <v>3.6229999999999999E-3</v>
    <v>-7.0000000000000007E-2</v>
    <v>USD</v>
    <v>Safety Shot, Inc., formerly Jupiter Wellness, Inc., a wellness and functional beverage company. The Company is launching its Safety Shot, a patented beverage, which reduces blood alcohol content and boosting clarity.</v>
    <v>10</v>
    <v>Nasdaq Stock Market</v>
    <v>XNAS</v>
    <v>XNAS</v>
    <v>1061 E. Indiantown Rd, Ste. 110, JUPITER, FL, 33477 US</v>
    <v>2.8784000000000001</v>
    <v>Specialty Retailers</v>
    <v>Stock</v>
    <v>45339.040828390622</v>
    <v>15116</v>
    <v>2.65</v>
    <v>110295300</v>
    <v>SAFETY SHOT, INC.</v>
    <v>SAFETY SHOT, INC.</v>
    <v>2.78</v>
    <v>2.76</v>
    <v>2.77</v>
    <v>2.7</v>
    <v>39817780</v>
    <v>SHOT</v>
    <v>SAFETY SHOT, INC. (XNAS:SHOT)</v>
    <v>1439384</v>
    <v>2359737</v>
    <v>2018</v>
  </rv>
  <rv s="2">
    <v>15117</v>
  </rv>
  <rv s="0">
    <v>https://www.bing.com/financeapi/forcetrigger?t=c6hhqh&amp;q=XNAS%3aSHPH&amp;form=skydnc</v>
    <v>Learn more on Bing</v>
  </rv>
  <rv s="20">
    <v>en-GB</v>
    <v>c6hhqh</v>
    <v>268435456</v>
    <v>1</v>
    <v>Powered by Refinitiv</v>
    <v>44</v>
    <v>SHUTTLE PHARMACEUTICALS HOLDINGS, INC. (XNAS:SHPH)</v>
    <v>2</v>
    <v>45</v>
    <v>Finance</v>
    <v>13</v>
    <v>2.75</v>
    <v>0.35</v>
    <v>1.17E-2</v>
    <v>-3.1926000000000003E-2</v>
    <v>3.1854E-2</v>
    <v>-1.21E-2</v>
    <v>USD</v>
    <v>Shuttle Pharmaceuticals Holdings, Inc. is a clinical-stage pharmaceutical company. It is focused on improving the outcomes of cancer patients treated with radiation therapy (RT). It is developing a pipeline of products designed to address cancer therapies as well as to extend to the new applications of radiation therapy. Its product candidates include Ropidoxuridine (IPdR), Ropidoxuridine and Tipracil (IPdR/TPI), SP-1-161, SP-2-225, and SP-1-303. Ropidoxuridine (IPdR) is its lead candidate radiation sensitizer for use in combination with RT to treat brain tumors (glioblastoma) and sarcomas. Ropidoxuridine and Tipracil (IPdR/TPI) were developed for use as a radiation sensitizer for rectal cancers after the Phase II brain tumor clinical trial was initiated. SP-1-161 is a pre-clinical candidate lead histone deacetylase (HDAC) inhibitor, a radiation sensitizing candidate product. SP-2-225 is a pre-clinical class II b selective HDAC inhibitor that affects histone deacetylase HDAC6.</v>
    <v>4</v>
    <v>Nasdaq Stock Market</v>
    <v>XNAS</v>
    <v>XNAS</v>
    <v>401 Professional Drive, Suite 260, GAITHERSBURG, MD, 20879 US</v>
    <v>0.38329999999999997</v>
    <v>Pharmaceuticals</v>
    <v>Stock</v>
    <v>45338.944071839847</v>
    <v>15119</v>
    <v>0.36109999999999998</v>
    <v>6090270</v>
    <v>SHUTTLE PHARMACEUTICALS HOLDINGS, INC.</v>
    <v>SHUTTLE PHARMACEUTICALS HOLDINGS, INC.</v>
    <v>0.3705</v>
    <v>0.36730000000000002</v>
    <v>0.379</v>
    <v>0.3669</v>
    <v>16069320</v>
    <v>SHPH</v>
    <v>SHUTTLE PHARMACEUTICALS HOLDINGS, INC. (XNAS:SHPH)</v>
    <v>51437</v>
    <v>207593</v>
    <v>2018</v>
  </rv>
  <rv s="2">
    <v>15120</v>
  </rv>
  <rv s="0">
    <v>https://www.bing.com/financeapi/forcetrigger?t=bsrj1h&amp;q=XNYS%3aSHPW&amp;form=skydnc</v>
    <v>Learn more on Bing</v>
  </rv>
  <rv s="3">
    <v>en-GB</v>
    <v>bsrj1h</v>
    <v>268435456</v>
    <v>1</v>
    <v>Powered by Refinitiv</v>
    <v>5</v>
    <v>SHAPEWAYS HOLDINGS, INC. (XNAS:SHPW)</v>
    <v>2</v>
    <v>6</v>
    <v>Finance</v>
    <v>4</v>
    <v>5.53</v>
    <v>1.77</v>
    <v>0.93259999999999998</v>
    <v>-0.02</v>
    <v>-5.0249999999999991E-3</v>
    <v>-0.01</v>
    <v>-0.01</v>
    <v>USD</v>
    <v>Shapeways Holdings, Inc. is a digital manufacturing company. The Company offers customers an end-to-end digital manufacturing platform on which they can rapidly transform digital designs into physical products. Its manufacturing platform offers customers access to quality manufacturing from start to finish through automation and digitization. It offers digital manufacturing to a range of customers, from project-focused engineers to large enterprises. The Company supports customers through the design, pre-production, manufacturing, and delivery processes across a range of industries, materials, part volumes, and delivery options. Its software supports ordering, part analysis, manufacturing planning, pre-production, and manufacturing. The Company utilizes approximately 12 additive manufacturing technologies to produce parts in over 120 materials and finishes. It has manufacturing facilities in Livonia and Charlotte, Michigan within the United States and in Eindhoven, the Netherlands.</v>
    <v>191</v>
    <v>Nasdaq Stock Market</v>
    <v>XNAS</v>
    <v>XNAS</v>
    <v>12163 Globe Street, LIVONIA, MI, 48150 US</v>
    <v>1.99</v>
    <v>Integrated Hardware &amp; Software</v>
    <v>Stock</v>
    <v>45338.875006828122</v>
    <v>15122</v>
    <v>1.8745000000000001</v>
    <v>13030270</v>
    <v>SHAPEWAYS HOLDINGS, INC.</v>
    <v>SHAPEWAYS HOLDINGS, INC.</v>
    <v>1.95</v>
    <v>2</v>
    <v>1.98</v>
    <v>1.98</v>
    <v>6547870</v>
    <v>SHPW</v>
    <v>SHAPEWAYS HOLDINGS, INC. (XNAS:SHPW)</v>
    <v>9204</v>
    <v>11934</v>
    <v>2021</v>
  </rv>
  <rv s="2">
    <v>15123</v>
  </rv>
  <rv s="0">
    <v>https://www.bing.com/financeapi/forcetrigger?t=a22xk2&amp;q=XNYS%3aSHW&amp;form=skydnc</v>
    <v>Learn more on Bing</v>
  </rv>
  <rv s="1">
    <v>en-GB</v>
    <v>a22xk2</v>
    <v>268435456</v>
    <v>1</v>
    <v>Powered by Refinitiv</v>
    <v>0</v>
    <v>THE SHERWIN-WILLIAMS COMPANY (XNYS:SHW)</v>
    <v>2</v>
    <v>3</v>
    <v>Finance</v>
    <v>13</v>
    <v>314.38</v>
    <v>205.43</v>
    <v>1.1432</v>
    <v>-3.43</v>
    <v>0</v>
    <v>-1.0976E-2</v>
    <v>0</v>
    <v>USD</v>
    <v>The Sherwin-Williams Company is engaged in the development, manufacture, distribution and sale of paint, coatings, and related products to professional, industrial, commercial, and retail customers. The Company's Paint Stores Group segment sells a range of architectural paints, coatings, and related products through dealers, home centers, distributors, hardware stores and other retailers. The Consumer Brands Group segment supplies a portfolio of branded and private-label stains, varnishes, industrial products, wood finishes products, wood preservatives, applicators, corrosion inhibitors, aerosols, caulks and adhesives to retailers and distributors throughout North America and Europe. The Performance Coatings Group segment develops and sells industrial coatings for wood finishing and general industrial (metal and plastic) applications, automotive refinish, protective and marine coatings, coil coatings, packaging coatings, and performance-based resins and colorants.</v>
    <v>64366</v>
    <v>New York Stock Exchange</v>
    <v>XNYS</v>
    <v>XNYS</v>
    <v>101 West Prospect Avenue, CLEVELAND, OH, 44115-1075 US</v>
    <v>312.89</v>
    <v>Chemicals</v>
    <v>Stock</v>
    <v>45338.959354039063</v>
    <v>15125</v>
    <v>308.79000000000002</v>
    <v>79114000000</v>
    <v>THE SHERWIN-WILLIAMS COMPANY</v>
    <v>THE SHERWIN-WILLIAMS COMPANY</v>
    <v>311.83</v>
    <v>33.830800000000004</v>
    <v>312.51</v>
    <v>309.08</v>
    <v>309.08</v>
    <v>255966100</v>
    <v>SHW</v>
    <v>THE SHERWIN-WILLIAMS COMPANY (XNYS:SHW)</v>
    <v>1699176</v>
    <v>1520486</v>
    <v>1884</v>
  </rv>
  <rv s="2">
    <v>15126</v>
  </rv>
  <rv s="0">
    <v>https://www.bing.com/financeapi/forcetrigger?t=a23ccw&amp;q=XNAS%3aSHYF&amp;form=skydnc</v>
    <v>Learn more on Bing</v>
  </rv>
  <rv s="1">
    <v>en-GB</v>
    <v>a23ccw</v>
    <v>268435456</v>
    <v>1</v>
    <v>Powered by Refinitiv</v>
    <v>0</v>
    <v>THE SHYFT GROUP, INC. (XNAS:SHYF)</v>
    <v>2</v>
    <v>3</v>
    <v>Finance</v>
    <v>13</v>
    <v>32.74</v>
    <v>10.39</v>
    <v>1.6780999999999999</v>
    <v>-0.47</v>
    <v>-4.9564999999999998E-2</v>
    <v>-3.9265000000000001E-2</v>
    <v>-0.56999999999999995</v>
    <v>USD</v>
    <v>The Shyft Group, Inc. is engaged in specialty vehicle manufacturing and assembly for the commercial vehicle. The Company provides last-mile delivery, specialty service and vocation-specific upfit segments, as well as it serves recreational vehicle industries. The Company’s reportable segments include Fleet Vehicles and Services (FVS) and Specialty Vehicles (SV). The Fleet Vehicles and Services segment manufactures commercial vehicles used in the e-commerce/last mile/parcel delivery, beverage and grocery delivery, laundry and linen, mobile retail, and trade and construction industries. The Company offers products that include walk-in vans and truck bodies used in e-commerce/parcel delivery, upfit equipment used in the mobile retail and utility trades, luxury Class A diesel motor home chassis and contract manufacturing and assembly services. Its SV segment includes its Spartan RV Chassis and Builtmore Contract Manufacturing brands, service bodies, and vocation specific upfit.</v>
    <v>4200</v>
    <v>Nasdaq Stock Market</v>
    <v>XNAS</v>
    <v>XNAS</v>
    <v>41280 BRIDGE STREET, 1000 Reynolds Rd, NOVI, MI, 48375 US</v>
    <v>11.95</v>
    <v>Automobiles &amp; Auto Parts</v>
    <v>Stock</v>
    <v>45338.930675971875</v>
    <v>15128</v>
    <v>11.1892</v>
    <v>394333200</v>
    <v>THE SHYFT GROUP, INC.</v>
    <v>THE SHYFT GROUP, INC.</v>
    <v>11.83</v>
    <v>14.6904</v>
    <v>11.97</v>
    <v>11.5</v>
    <v>10.93</v>
    <v>34289840</v>
    <v>SHYF</v>
    <v>THE SHYFT GROUP, INC. (XNAS:SHYF)</v>
    <v>389057</v>
    <v>260091</v>
    <v>1975</v>
  </rv>
  <rv s="2">
    <v>15129</v>
  </rv>
  <rv s="0">
    <v>https://www.bing.com/financeapi/forcetrigger?t=bn8gur&amp;q=XNAS%3aSIBN&amp;form=skydnc</v>
    <v>Learn more on Bing</v>
  </rv>
  <rv s="3">
    <v>en-GB</v>
    <v>bn8gur</v>
    <v>268435456</v>
    <v>1</v>
    <v>Powered by Refinitiv</v>
    <v>5</v>
    <v>SI-BONE, INC. (XNAS:SIBN)</v>
    <v>2</v>
    <v>6</v>
    <v>Finance</v>
    <v>13</v>
    <v>29.51</v>
    <v>15.1</v>
    <v>1.2528999999999999</v>
    <v>-0.2</v>
    <v>0</v>
    <v>-9.4699999999999993E-3</v>
    <v>0</v>
    <v>USD</v>
    <v>SI-BONE, Inc. is a medical device company. The Company is engaged in solving musculoskeletal disorders of the sacropelvic anatomy. The Company's products include a series of patented titanium implants and the instruments used to implant them. It offers iFuse, iFuse-3D, and iFuse-TORQ implant systems. iFuse is a machined triangular titanium implant that has a triangular cross-section that resists twisting or rotation of the implant. iFuse-3D implants are used for the fusion of the sacroiliac joint in conjunction with multi-level spinal fusion procedures to provide further stabilization and immobilization of the sacroiliac joint. iFuse-TORQ is a line of three-dimensional (3D)-printed threaded implants designed for use in pelvic trauma, as well as applications in sacroiliac joint dysfunction and degeneration. The Company also holds patents for the method of placing the implant across the sacroiliac joint, as well as other parts of the spine and pelvis.</v>
    <v>357</v>
    <v>Nasdaq Stock Market</v>
    <v>XNAS</v>
    <v>XNAS</v>
    <v>471 El Camino Real, Suite 101, SANTA CLARA, CA, 95050 US</v>
    <v>21.19</v>
    <v>Healthcare Equipment &amp; Supplies</v>
    <v>Stock</v>
    <v>45338.876813865623</v>
    <v>15131</v>
    <v>20.52</v>
    <v>847281400</v>
    <v>SI-BONE, INC.</v>
    <v>SI-BONE, INC.</v>
    <v>21.1</v>
    <v>21.12</v>
    <v>20.92</v>
    <v>20.92</v>
    <v>40501020</v>
    <v>SIBN</v>
    <v>SI-BONE, INC. (XNAS:SIBN)</v>
    <v>354926</v>
    <v>301054</v>
    <v>2008</v>
  </rv>
  <rv s="2">
    <v>15132</v>
  </rv>
  <rv s="0">
    <v>http://fr.wikipedia.org/wiki/Companhia_Siderúrgica_Nacional</v>
    <v>Wikipedia</v>
  </rv>
  <rv s="16">
    <v>5281</v>
    <v>15134</v>
  </rv>
  <rv s="17">
    <v>40</v>
    <v>https://www.bing.com/th?id=AMMS_e8b96267310f0adc32724679940e7adf&amp;qlt=95</v>
    <v>15135</v>
    <v>0</v>
    <v>https://www.bing.com/images/search?form=xlimg&amp;q=companhia+sider%c3%bargica+nacional</v>
    <v>Image of National Steel Company</v>
  </rv>
  <rv s="0">
    <v>https://www.bing.com/financeapi/forcetrigger?t=a22xvh&amp;q=XNYS%3aSID&amp;form=skydnc</v>
    <v>Learn more on Bing</v>
  </rv>
  <rv s="53">
    <v>en-GB</v>
    <v>a22xvh</v>
    <v>268435456</v>
    <v>1</v>
    <v>Powered by Refinitiv</v>
    <v>122</v>
    <v>National Steel Company (XNYS:SID)</v>
    <v>38</v>
    <v>123</v>
    <v>Finance</v>
    <v>13</v>
    <v>4.03</v>
    <v>2.11</v>
    <v>2.0369999999999999</v>
    <v>0.12</v>
    <v>1.5830999999999998E-2</v>
    <v>3.2697999999999998E-2</v>
    <v>0.06</v>
    <v>USD</v>
    <v>Companhia Siderurgica Nacional is a Brazil-based company engaged in the steel industry. The Company operates throughout the entire steel production chain, from the mining of iron ore to the production and sale of a range of steel products, including coated galvanized flat steel and tinplate. The Company operates in five segments: Steel, Mining, Cement, Logistics and Energy. The Steel segment focuses on the production, distribution and sale of flat steel, long steel, metallic containers, and galvanized steel, with operations in Brazil, the United States, Portugal, and Germany. The Mining segment encompasses the activities of iron ore and tin mining. The Cement segment is responsible for the cement production, distribution, and sale operations. The logistics segment manages port terminal for containers, as well as railway networks. The Energy segment includes generation of electric power. The Company is controlled by Vicunha Acos SA.</v>
    <v>24924</v>
    <v>New York Stock Exchange</v>
    <v>XNYS</v>
    <v>XNYS</v>
    <v>Av. Brigadeiro Faria Lima, 3400,20 andar, Itaim Bibi, SAO PAULO, SAO PAULO, 04.538-132 BR</v>
    <v>3.84</v>
    <v>15136</v>
    <v>Metals &amp; Mining</v>
    <v>Stock</v>
    <v>45339.000000022657</v>
    <v>15137</v>
    <v>3.74</v>
    <v>5076979000</v>
    <v>National Steel Company</v>
    <v>National Steel Company</v>
    <v>3.74</v>
    <v>3.67</v>
    <v>3.79</v>
    <v>3.85</v>
    <v>1326094000</v>
    <v>SID</v>
    <v>National Steel Company (XNYS:SID)</v>
    <v>2725469</v>
    <v>2692065</v>
    <v>1941</v>
  </rv>
  <rv s="2">
    <v>15138</v>
  </rv>
  <rv s="0">
    <v>https://www.bing.com/financeapi/forcetrigger?t=c4ipvh&amp;q=XNAS%3aSIDU&amp;form=skydnc</v>
    <v>Learn more on Bing</v>
  </rv>
  <rv s="20">
    <v>en-GB</v>
    <v>c4ipvh</v>
    <v>268435456</v>
    <v>1</v>
    <v>Powered by Refinitiv</v>
    <v>44</v>
    <v>SIDUS SPACE, INC. (XNAS:SIDU)</v>
    <v>2</v>
    <v>45</v>
    <v>Finance</v>
    <v>4</v>
    <v>104</v>
    <v>3.2700999999999998</v>
    <v>0.06</v>
    <v>8.5649999999999997E-3</v>
    <v>1.3015000000000001E-2</v>
    <v>0.04</v>
    <v>USD</v>
    <v>Sidus Space, Inc. is a provider of space-as-a-service solutions including end-to-end satellite support. The Company is engaged in hardware manufacturing and multi-disciplinary engineering services such as satellite design, manufacture, launch planning, mission operations, in-orbit support, and space-based data collection. The Company provides data for insights on aviation, maritime, weather, space services, earth intelligence and observation, financial technology (Fintech) and the Internet of things (IoT). The Company has a range of space-as-a-service offerings including space-rated hardware manufacturing, design engineering, satellite manufacturing and platform development, launch and support services, data analytics services, and satellite constellation management. The Company supports commercial space, aerospace, defense, underwater marine, and other commercial and government customers. The Company manufactures its satellites at its Cape Canaveral facility located in Florida.</v>
    <v>64</v>
    <v>Nasdaq Stock Market</v>
    <v>XNAS</v>
    <v>XNAS</v>
    <v>175 Imperial Blvd., Suite 200, CAPE CANAVERAL, FL, 32920 US</v>
    <v>4.8600000000000003</v>
    <v>Aerospace &amp; Defense</v>
    <v>Stock</v>
    <v>45339.032944594532</v>
    <v>15140</v>
    <v>4.5</v>
    <v>13031370</v>
    <v>SIDUS SPACE, INC.</v>
    <v>SIDUS SPACE, INC.</v>
    <v>4.63</v>
    <v>4.6100000000000003</v>
    <v>4.67</v>
    <v>4.71</v>
    <v>2790440</v>
    <v>SIDU</v>
    <v>SIDUS SPACE, INC. (XNAS:SIDU)</v>
    <v>209311</v>
    <v>307491</v>
    <v>2021</v>
  </rv>
  <rv s="2">
    <v>15141</v>
  </rv>
  <rv s="0">
    <v>https://www.bing.com/financeapi/forcetrigger?t=a22xyc&amp;q=XNAS%3aSIEB&amp;form=skydnc</v>
    <v>Learn more on Bing</v>
  </rv>
  <rv s="1">
    <v>en-GB</v>
    <v>a22xyc</v>
    <v>268435456</v>
    <v>1</v>
    <v>Powered by Refinitiv</v>
    <v>0</v>
    <v>SIEBERT FINANCIAL CORP. (XNAS:SIEB)</v>
    <v>2</v>
    <v>3</v>
    <v>Finance</v>
    <v>13</v>
    <v>3.05</v>
    <v>1.4127000000000001</v>
    <v>0.3085</v>
    <v>4.99E-2</v>
    <v>-1.1372E-2</v>
    <v>2.9352999999999997E-2</v>
    <v>-1.9900000000000001E-2</v>
    <v>USD</v>
    <v>Siebert Financial Corp. is a diversified financial services company. The Company provides a full range of brokerage and financial advisory services, including securities brokerage, investment advisory and insurance offerings, and corporate stock plan administration solutions. The Company conducts its business through its seven subsidiaries, Muriel Siebert &amp; Co., Inc. (MSCO), Siebert AdvisorNXT, Inc. (SNXT), Park Wilshire Companies, Inc. (PW), Siebert Technologies, LLC. (STCH), RISE Financial Services, LLC, (RISE) and StockCross Digital Solutions, Ltd. (STXD). MSCO provides online and traditional discount brokerage services. MSCO offers a range of products and services, including self-directed trading, market making and fixed income investments, stock borrow/stock loan and equity compensation plans. SNXT provides investment advisory services. PW provides insurance services. STCH provides robo-advisory technology development. RISE is a broker-dealing company.</v>
    <v>117</v>
    <v>Nasdaq Stock Market</v>
    <v>XNAS</v>
    <v>XNAS</v>
    <v>120 Wall Street, 25Th Floor, NEW YORK, NY, 10005 US</v>
    <v>1.7499</v>
    <v>Investment Banking &amp; Investment Services</v>
    <v>Stock</v>
    <v>45338.900973830467</v>
    <v>15143</v>
    <v>1.6</v>
    <v>69262680</v>
    <v>SIEBERT FINANCIAL CORP.</v>
    <v>SIEBERT FINANCIAL CORP.</v>
    <v>1.6</v>
    <v>10.8786</v>
    <v>1.7</v>
    <v>1.7499</v>
    <v>1.73</v>
    <v>39580940</v>
    <v>SIEB</v>
    <v>SIEBERT FINANCIAL CORP. (XNAS:SIEB)</v>
    <v>8049</v>
    <v>7153</v>
    <v>1934</v>
  </rv>
  <rv s="2">
    <v>15144</v>
  </rv>
  <rv s="0">
    <v>https://www.bing.com/financeapi/forcetrigger?t=a22y27&amp;q=XNAS%3aSIEN&amp;form=skydnc</v>
    <v>Learn more on Bing</v>
  </rv>
  <rv s="3">
    <v>en-GB</v>
    <v>a22y27</v>
    <v>268435456</v>
    <v>1</v>
    <v>Powered by Refinitiv</v>
    <v>5</v>
    <v>SIENTRA, INC. (XNAS:SIEN)</v>
    <v>2</v>
    <v>6</v>
    <v>Finance</v>
    <v>13</v>
    <v>4.9372999999999996</v>
    <v>0.1605</v>
    <v>1.9605999999999999</v>
    <v>-3.8199999999999998E-2</v>
    <v>-0.13989499999999999</v>
    <v>-0.111696</v>
    <v>-4.2500000000000003E-2</v>
    <v>USD</v>
    <v>Sientra, Inc. is a medical aesthetics company. The Company is engaged in transformative treatments and technologies focused on advancing plastic surgery. The Company provides medical aesthetics products to certified plastic surgeons and patients. It has developed a portfolio of products with technologically differentiated characteristics, supported by independent laboratory testing and strong clinical trial outcomes. The Company sells its breast implants, breast tissue expanders, and fat transfer system for reconstruction procedures predominantly to hospitals and surgery centers, and its BIOCORNEUM scar management products to plastic surgeons, dermatologists and other specialties. The Company's brands also include Sientra, Sientra Platinum20, Sientra Full Circle, Sientra Smooth, Sientra Teardrop, AlloX, AlloX2, Anatomical Controlled, BIOCORNEUM, Curve, Dermaspan, Luxe, Softspan, Silishield, AuraClens and Viality.</v>
    <v>304</v>
    <v>Nasdaq Stock Market</v>
    <v>XNAS</v>
    <v>XNAS</v>
    <v>3333 Michaelson Dr, Suite 650, IRVINE, CA, 92612 US</v>
    <v>0.41549999999999998</v>
    <v>Healthcare Equipment &amp; Supplies</v>
    <v>Stock</v>
    <v>45338.99050427031</v>
    <v>15146</v>
    <v>0.27050000000000002</v>
    <v>3632750</v>
    <v>SIENTRA, INC.</v>
    <v>SIENTRA, INC.</v>
    <v>0.36730000000000002</v>
    <v>0.34200000000000003</v>
    <v>0.30380000000000001</v>
    <v>0.26129999999999998</v>
    <v>11957710</v>
    <v>SIEN</v>
    <v>SIENTRA, INC. (XNAS:SIEN)</v>
    <v>6118021</v>
    <v>5242093</v>
    <v>2003</v>
  </rv>
  <rv s="2">
    <v>15147</v>
  </rv>
  <rv s="0">
    <v>https://www.bing.com/financeapi/forcetrigger?t=a22y52&amp;q=XNYS%3aSIF&amp;form=skydnc</v>
    <v>Learn more on Bing</v>
  </rv>
  <rv s="3">
    <v>en-GB</v>
    <v>a22y52</v>
    <v>268435456</v>
    <v>1</v>
    <v>Powered by Refinitiv</v>
    <v>5</v>
    <v>SIFCO INDUSTRIES, INC (XNYS:SIF)</v>
    <v>2</v>
    <v>6</v>
    <v>Finance</v>
    <v>13</v>
    <v>4.95</v>
    <v>2.12</v>
    <v>1.1351</v>
    <v>0.02</v>
    <v>-3.3E-3</v>
    <v>6.6449999999999999E-3</v>
    <v>-0.01</v>
    <v>USD</v>
    <v>SIFCO Industries, Inc. is engaged in the production of forgings and machined components primarily for the aerospace and energy markets. The Company's processes and services include forging, heat-treating, coating and machining. It is a manufacturer of forgings and machined components for the aerospace and defense, energy and commercial space markets. The Company provides its customers with envelope and precision forgings, rough and finished machined components, as well as sub-assemblies. It services both original equipment manufacturers (OEM), Tier 1 and Tier 2 suppliers, and aftermarket service providers with products that range in size from approximately 2 to 1,200 pounds. Its product offerings include OEM and aftermarket components for aircraft and industrial gas turbine engines; steam turbine blades; structural airframe components; aircraft landing gear components; aircraft wheels and brakes; critical rotating components for helicopters, and commercial/industrial products.</v>
    <v>348</v>
    <v>New York Stock Exchange</v>
    <v>XNYS</v>
    <v>XNYS</v>
    <v>970 E 64th St, CLEVELAND, OH, 44103 US</v>
    <v>3.08</v>
    <v>Metals &amp; Mining</v>
    <v>Stock</v>
    <v>45339.041666678124</v>
    <v>15149</v>
    <v>3.02</v>
    <v>18496450</v>
    <v>SIFCO INDUSTRIES, INC</v>
    <v>SIFCO INDUSTRIES, INC</v>
    <v>3.08</v>
    <v>3.01</v>
    <v>3.03</v>
    <v>3.02</v>
    <v>6104440</v>
    <v>SIF</v>
    <v>SIFCO INDUSTRIES, INC (XNYS:SIF)</v>
    <v>17657</v>
    <v>9746</v>
    <v>1916</v>
  </rv>
  <rv s="2">
    <v>15150</v>
  </rv>
  <rv s="0">
    <v>https://www.bing.com/financeapi/forcetrigger?t=a22yar&amp;q=XNAS%3aSIFY&amp;form=skydnc</v>
    <v>Learn more on Bing</v>
  </rv>
  <rv s="3">
    <v>en-GB</v>
    <v>a22yar</v>
    <v>268435456</v>
    <v>1</v>
    <v>Powered by Refinitiv</v>
    <v>5</v>
    <v>Sify Technologies Limited (XNAS:SIFY)</v>
    <v>2</v>
    <v>6</v>
    <v>Finance</v>
    <v>13</v>
    <v>3.37</v>
    <v>1.0649999999999999</v>
    <v>1.6547000000000001</v>
    <v>0.05</v>
    <v>7.0420000000000005E-3</v>
    <v>3.6496000000000001E-2</v>
    <v>0.01</v>
    <v>USD</v>
    <v>Sify Technologies Limited is an India-based information and communication technology (ICT) service and solution provider. The Company's segments include Network-centric services, Data Center Services and Digital Services. The Network-centric services segment consists of domestic data, international data and wholesale voice. The Data Center Services segment consists of co-location services, cross connects and other allied managed services. The Digital Services segment consists of cloud and managed services, network managed services, applications integration services and technology integration services. Its network-centric services include a range of Internet protocol based virtual private network, offerings, including intranets, extranets and remote access applications to both small and large corporate customers. The Company's remote and onsite infrastructure management services provide management and support of customer operating systems, applications and database layers.</v>
    <v>4439</v>
    <v>Nasdaq Stock Market</v>
    <v>XNAS</v>
    <v>XNAS</v>
    <v>No. 4, Canal Bank Road, Taramani, Tidel Park, 2Nd Floor, CHENNAI, TAMIL NADU, 0 IN</v>
    <v>1.47</v>
    <v>Telecommunications Services</v>
    <v>Stock</v>
    <v>45339.039026110935</v>
    <v>15152</v>
    <v>1.35</v>
    <v>259626200</v>
    <v>Sify Technologies Limited</v>
    <v>Sify Technologies Limited</v>
    <v>1.35</v>
    <v>1.37</v>
    <v>1.42</v>
    <v>1.43</v>
    <v>182835400</v>
    <v>SIFY</v>
    <v>Sify Technologies Limited (XNAS:SIFY)</v>
    <v>196797</v>
    <v>93175</v>
    <v>1995</v>
  </rv>
  <rv s="2">
    <v>15153</v>
  </rv>
  <rv s="0">
    <v>https://www.bing.com/financeapi/forcetrigger?t=a22ydm&amp;q=XNYS%3aSIG&amp;form=skydnc</v>
    <v>Learn more on Bing</v>
  </rv>
  <rv s="1">
    <v>en-GB</v>
    <v>a22ydm</v>
    <v>268435456</v>
    <v>1</v>
    <v>Powered by Refinitiv</v>
    <v>0</v>
    <v>SIGNET JEWELERS LIMITED (XNYS:SIG)</v>
    <v>2</v>
    <v>3</v>
    <v>Finance</v>
    <v>13</v>
    <v>108.73</v>
    <v>57.1</v>
    <v>2.1703000000000001</v>
    <v>-1.1100000000000001</v>
    <v>1.8980000000000001E-4</v>
    <v>-1.0423999999999999E-2</v>
    <v>0.02</v>
    <v>USD</v>
    <v>Signet Jewelers Limited is a Bermuda-based holding company. The Company is a retailer of diamond jewelry. Its segments include North America, International and Other. The North America segment operates across the United States and Canada. Its United States stores operate nationally in malls and off-mall locations, as well as online, principally as Kay (Kay Jewelers and Kay Outlet), Zales (Zales Jewelers and Zales Outlet), Jared (Jared The Galleria Of Jewelry and Jared Vault), Diamonds Direct, Banter by Piercing Pagoda, Rocksbox, and digital banners, James Allen and Blue Nile. Its Canadian stores operate as Peoples Jewellers. The International segment operates stores in the United Kingdom, Republic of Ireland and Channel Islands, as well as online. Its stores operate in shopping malls and off-mall locations principally under the H. Samuel and Ernest Jones banners. Other segment consists of subsidiaries involved in the purchasing and conversion of rough diamonds to polished stones.</v>
    <v>29660</v>
    <v>New York Stock Exchange</v>
    <v>XNYS</v>
    <v>XNYS</v>
    <v>Clarendon House, 2 Church Street, HAMILTON, HM 11 BM</v>
    <v>106.66</v>
    <v>Specialty Retailers</v>
    <v>Stock</v>
    <v>45339.000000010936</v>
    <v>15155</v>
    <v>103.86</v>
    <v>4670153000</v>
    <v>SIGNET JEWELERS LIMITED</v>
    <v>SIGNET JEWELERS LIMITED</v>
    <v>104.67</v>
    <v>16.869700000000002</v>
    <v>106.49</v>
    <v>105.38</v>
    <v>105.4</v>
    <v>44317260</v>
    <v>SIG</v>
    <v>SIGNET JEWELERS LIMITED (XNYS:SIG)</v>
    <v>453173</v>
    <v>539381</v>
    <v>2008</v>
  </rv>
  <rv s="2">
    <v>15156</v>
  </rv>
  <rv s="0">
    <v>https://www.bing.com/financeapi/forcetrigger?t=azfvfr&amp;q=XNAS%3aSIGA&amp;form=skydnc</v>
    <v>Learn more on Bing</v>
  </rv>
  <rv s="3">
    <v>en-GB</v>
    <v>azfvfr</v>
    <v>268435456</v>
    <v>1</v>
    <v>Powered by Refinitiv</v>
    <v>5</v>
    <v>SIGA TECHNOLOGIES, INC. (XNAS:SIGA)</v>
    <v>2</v>
    <v>6</v>
    <v>Finance</v>
    <v>13</v>
    <v>6.7</v>
    <v>4.2149999999999999</v>
    <v>0.84830000000000005</v>
    <v>0</v>
    <v>-1.9420000000000001E-3</v>
    <v>0</v>
    <v>-0.01</v>
    <v>USD</v>
    <v>SIGA Technologies, Inc. is a commercial-stage pharmaceutical company. The Company’s lead product, TPOXX (oral TPOXX), is an oral formulation antiviral drug for the treatment of human smallpox disease caused by variola virus. The Company does not have a manufacturing infrastructure and does not intend to develop one for the manufacture of TPOXX. It uses contract manufacturing organizations (CMOs) to procure commercial raw materials and supplies, and to manufacture TPOXX. The Company’s CMOs apply methods and controls in facilities, which are uses for manufacturing, processing, packaging, testing, analyzing and holding pharmaceuticals, which conform to current good manufacturing practices (cGMP), the standard set by the FDA for manufacture and storage of pharmaceuticals intended for human use. For the manufacture of oral TPOXX, the Company uses the four CMOs, namely W.R. Grace and Company; Powdersize, LLC; Catalent Pharma Solutions LLC, and Packaging Coordinators, LLC.</v>
    <v>39</v>
    <v>Nasdaq Stock Market</v>
    <v>XNAS</v>
    <v>XNAS</v>
    <v>31 East 62Nd Street, NEW YORK, NY, 10065 US</v>
    <v>5.19</v>
    <v>Pharmaceuticals</v>
    <v>Stock</v>
    <v>45338.901608356253</v>
    <v>15158</v>
    <v>5.08</v>
    <v>366121843</v>
    <v>SIGA TECHNOLOGIES, INC.</v>
    <v>SIGA TECHNOLOGIES, INC.</v>
    <v>5.19</v>
    <v>5.15</v>
    <v>5.15</v>
    <v>5.14</v>
    <v>71091620</v>
    <v>SIGA</v>
    <v>SIGA TECHNOLOGIES, INC. (XNAS:SIGA)</v>
    <v>269236</v>
    <v>347757</v>
    <v>1995</v>
  </rv>
  <rv s="2">
    <v>15159</v>
  </rv>
  <rv s="0">
    <v>https://www.bing.com/financeapi/forcetrigger?t=a22ygh&amp;q=XNAS%3aSIGI&amp;form=skydnc</v>
    <v>Learn more on Bing</v>
  </rv>
  <rv s="1">
    <v>en-GB</v>
    <v>a22ygh</v>
    <v>268435456</v>
    <v>1</v>
    <v>Powered by Refinitiv</v>
    <v>0</v>
    <v>SELECTIVE INSURANCE GROUP, INC. (XNAS:SIGI)</v>
    <v>2</v>
    <v>3</v>
    <v>Finance</v>
    <v>13</v>
    <v>108.18</v>
    <v>88.600999999999999</v>
    <v>0.55030000000000001</v>
    <v>-1.76</v>
    <v>7.7119999999999999E-4</v>
    <v>-1.6684000000000001E-2</v>
    <v>0.08</v>
    <v>USD</v>
    <v>Selective Insurance Group, Inc. is a holding company, which owns ten property and casualty insurance subsidiaries that sell products and services only in the United States. The Company's segments include Standard Commercial Lines, Standard Personal Lines, E&amp;S Lines and Investments. The Standard Commercial Lines segment includes property and casualty insurance products and services to commercial enterprises, typically businesses, non-profit organizations, and local government agencies. The Standard Personal Lines segment consists of property and casualty insurance products and services, including flood insurance coverage sold through the Write Your Own program of the National Flood Insurance Program. The E&amp;S Lines segment consists of property and casualty insurance products and services to commercial customers unable to obtain coverage in the standard marketplace. The Investment segment invests insurance premiums and amounts generated through its capital management strategies.</v>
    <v>2650</v>
    <v>Nasdaq Stock Market</v>
    <v>XNAS</v>
    <v>XNAS</v>
    <v>40 Wantage Ave, BRANCHVILLE, NJ, 07890-0001 US</v>
    <v>106.22</v>
    <v>Insurance</v>
    <v>Stock</v>
    <v>45338.999874142966</v>
    <v>15161</v>
    <v>103.71</v>
    <v>6290379000</v>
    <v>SELECTIVE INSURANCE GROUP, INC.</v>
    <v>SELECTIVE INSURANCE GROUP, INC.</v>
    <v>105.99</v>
    <v>18.0747</v>
    <v>105.49</v>
    <v>103.73</v>
    <v>103.81</v>
    <v>60641850</v>
    <v>SIGI</v>
    <v>SELECTIVE INSURANCE GROUP, INC. (XNAS:SIGI)</v>
    <v>388444</v>
    <v>335361</v>
    <v>1977</v>
  </rv>
  <rv s="2">
    <v>15162</v>
  </rv>
  <rv s="0">
    <v>https://www.bing.com/financeapi/forcetrigger?t=bwyyu2&amp;q=XNAS%3aSIGIP&amp;form=skydnc</v>
    <v>Learn more on Bing</v>
  </rv>
  <rv s="3">
    <v>en-GB</v>
    <v>bwyyu2</v>
    <v>268435456</v>
    <v>1</v>
    <v>Powered by Refinitiv</v>
    <v>5</v>
    <v>SELECTIVE INSURANCE GROUP, INC. (XNAS:SIGIP)</v>
    <v>2</v>
    <v>6</v>
    <v>Finance</v>
    <v>4</v>
    <v>18.87</v>
    <v>15.17</v>
    <v>0.55030000000000001</v>
    <v>-0.05</v>
    <v>7.6670000000000002E-3</v>
    <v>-2.7100000000000002E-3</v>
    <v>0.14000000000000001</v>
    <v>USD</v>
    <v>Selective Insurance Group, Inc. is a holding company, which owns ten property and casualty insurance subsidiaries that sell products and services only in the United States. The Company's segments include Standard Commercial Lines, Standard Personal Lines, E&amp;S Lines and Investments. The Standard Commercial Lines segment includes property and casualty insurance products and services to commercial enterprises, typically businesses, non-profit organizations, and local government agencies. The Standard Personal Lines segment consists of property and casualty insurance products and services, including flood insurance coverage sold through the Write Your Own program of the National Flood Insurance Program. The E&amp;S Lines segment consists of property and casualty insurance products and services to commercial customers unable to obtain coverage in the standard marketplace. The Investment segment invests insurance premiums and amounts generated through its capital management strategies.</v>
    <v>2650</v>
    <v>Nasdaq Stock Market</v>
    <v>XNAS</v>
    <v>XNAS</v>
    <v>40 Wantage Ave, BRANCHVILLE, NJ, 07890-0001 US</v>
    <v>18.52</v>
    <v>Insurance</v>
    <v>Stock</v>
    <v>45338.875006203125</v>
    <v>15164</v>
    <v>18.260000000000002</v>
    <v>6290379000</v>
    <v>SELECTIVE INSURANCE GROUP, INC.</v>
    <v>SELECTIVE INSURANCE GROUP, INC.</v>
    <v>18.52</v>
    <v>18.45</v>
    <v>18.399999999999999</v>
    <v>18.399999999999999</v>
    <v>60641850</v>
    <v>SIGIP</v>
    <v>SELECTIVE INSURANCE GROUP, INC. (XNAS:SIGIP)</v>
    <v>2078</v>
    <v>8970</v>
    <v>1977</v>
  </rv>
  <rv s="2">
    <v>15165</v>
  </rv>
  <rv s="0">
    <v>https://www.bing.com/financeapi/forcetrigger?t=a2wplh&amp;q=XNYS%3aSII&amp;form=skydnc</v>
    <v>Learn more on Bing</v>
  </rv>
  <rv s="1">
    <v>en-GB</v>
    <v>a2wplh</v>
    <v>268435456</v>
    <v>1</v>
    <v>Powered by Refinitiv</v>
    <v>0</v>
    <v>Sprott Inc. (XNYS:SII)</v>
    <v>2</v>
    <v>48</v>
    <v>Finance</v>
    <v>13</v>
    <v>38.6</v>
    <v>28.04</v>
    <v>1.4319999999999999</v>
    <v>0.15</v>
    <v>0</v>
    <v>3.9369999999999995E-3</v>
    <v>0</v>
    <v>USD</v>
    <v>Sprott Inc. is a Canada-based company, which is engaged in precious metal and energy transition investments. The Company’s investment strategies include exchange-listed products, managed equities and private strategies. The Company operates through four segments: Exchange listed products, Managed equities, Private strategies and Corporate. Exchange listed products segment provides management services to the Company's closed-end physical trusts and exchange traded funds (ETFs). Managed equities segment provides management services for the Company's alternative investment strategies managed in-house and on a sub-advisory basis. Private strategies segment provides lending and streaming activities through limited partnership vehicles. Corporate segment provides capital, balance sheet management and enterprise shared services to the Company's subsidiaries. Its subsidiaries include Sprott Asset Management LP, Sprott U.S. Holdings Inc., Sprott Resource Lending Corp. and others.</v>
    <v>173</v>
    <v>New York Stock Exchange</v>
    <v>XNYS</v>
    <v>XNYS</v>
    <v>200 Bay Street, Suite 2600, Royal Bank Plaza, South Tower, TORONTO, ON, M5J 2J1 CA</v>
    <v>38.6</v>
    <v>Investment Banking &amp; Investment Services</v>
    <v>Stock</v>
    <v>45338.881944444445</v>
    <v>15167</v>
    <v>37.729999999999997</v>
    <v>1333506000</v>
    <v>Sprott Inc.</v>
    <v>Sprott Inc.</v>
    <v>37.729999999999997</v>
    <v>25.241700000000002</v>
    <v>38.1</v>
    <v>38.25</v>
    <v>38.25</v>
    <v>25863040</v>
    <v>SII</v>
    <v>Sprott Inc. (XNYS:SII)</v>
    <v>120299</v>
    <v>94738</v>
    <v>2008</v>
  </rv>
  <rv s="2">
    <v>15168</v>
  </rv>
  <rv s="0">
    <v>https://www.bing.com/financeapi/forcetrigger?t=a22yrw&amp;q=XNAS%3aSILC&amp;form=skydnc</v>
    <v>Learn more on Bing</v>
  </rv>
  <rv s="3">
    <v>en-GB</v>
    <v>a22yrw</v>
    <v>268435456</v>
    <v>1</v>
    <v>Powered by Refinitiv</v>
    <v>5</v>
    <v>SILICOM LTD (XNAS:SILC)</v>
    <v>2</v>
    <v>6</v>
    <v>Finance</v>
    <v>4</v>
    <v>40.700000000000003</v>
    <v>13.7501</v>
    <v>1.0454000000000001</v>
    <v>-0.13</v>
    <v>0</v>
    <v>-8.4799999999999997E-3</v>
    <v>0</v>
    <v>USD</v>
    <v>Silicom Ltd. (Silicom) is engaged in the design, manufacture, marketing and support of networking and data infrastructure solutions for a range of servers, server-based systems and communications devices. The Company's products include server network interface cards with and without bypass (Server Adapters); Intelligent and programmable cards, with features, such as encryption, acceleration, data compression, redirection, time stamping, network capture solutions, field programmable gate array (FPGA) based ultra-low latency solutions, and/or other offload features and/or compute blades (Smart Cards), and standalone Products. The Company's market segments for its products include network appliances; servers; data storage, including Big Data; The Cloud, virtualized data centers, with and without software-defined networking (SDN), and Internet of Things (IOT).</v>
    <v>306</v>
    <v>Nasdaq Stock Market</v>
    <v>XNAS</v>
    <v>XNAS</v>
    <v>14 Atir Yeda St., KFAR SABA, 4464323 IL</v>
    <v>15.5</v>
    <v>Communications &amp; Networking</v>
    <v>Stock</v>
    <v>45338.875000300781</v>
    <v>15170</v>
    <v>15.111000000000001</v>
    <v>102695600</v>
    <v>SILICOM LTD</v>
    <v>SILICOM LTD</v>
    <v>15.3</v>
    <v>15.33</v>
    <v>15.2</v>
    <v>15.2</v>
    <v>6756290</v>
    <v>SILC</v>
    <v>SILICOM LTD (XNAS:SILC)</v>
    <v>24247</v>
    <v>66585</v>
    <v>1987</v>
  </rv>
  <rv s="2">
    <v>15171</v>
  </rv>
  <rv s="0">
    <v>https://www.bing.com/financeapi/forcetrigger?t=bpli5r&amp;q=XNAS%3aSILK&amp;form=skydnc</v>
    <v>Learn more on Bing</v>
  </rv>
  <rv s="3">
    <v>en-GB</v>
    <v>bpli5r</v>
    <v>268435456</v>
    <v>1</v>
    <v>Powered by Refinitiv</v>
    <v>5</v>
    <v>SILK ROAD MEDICAL, INC. (XNAS:SILK)</v>
    <v>2</v>
    <v>6</v>
    <v>Finance</v>
    <v>13</v>
    <v>54.69</v>
    <v>6.08</v>
    <v>1.4717</v>
    <v>0.73499999999999999</v>
    <v>-3.0137000000000001E-2</v>
    <v>4.1963999999999994E-2</v>
    <v>-0.55000000000000004</v>
    <v>USD</v>
    <v>Silk Road Medical, Inc. is a medical device company, which is focused on reducing the risk of stroke and its devastating impact. The Company has discovered an approach for the treatment of carotid artery disease called transcarotid artery revascularization, (TCAR), which relies on two concepts: minimally invasive direct carotid access in the neck and high-rate blood flow reversal during the procedure to protect the brain and combines the endovascular techniques with fundamental surgical principles. Its product portfolio includes ENROUTE Transcarotid Neuroprotection System (NPS), ENROUTE Transcarotid Stent System, ENHANCE Transcarotid Peripheral Access Kit, ENROUTE 0.014 Guidewire, and ENROUTE Enflate Transcarotid RX Balloon Dilation Catheter. Its ENROUTE Transcarotid Stent System is placed during a period of temporary high-rate blood flow reversal, which is enabled by its ENROUTE Transcarotid NPS. It markets and sells products in the United States through a direct sales organization.</v>
    <v>414</v>
    <v>Nasdaq Stock Market</v>
    <v>XNAS</v>
    <v>XNAS</v>
    <v>1213 Innsbruck Dr, SUNNYVALE, CA, 94089-1317 US</v>
    <v>18.324999999999999</v>
    <v>Healthcare Equipment &amp; Supplies</v>
    <v>Stock</v>
    <v>45338.952443321097</v>
    <v>15173</v>
    <v>17.32</v>
    <v>710755300</v>
    <v>SILK ROAD MEDICAL, INC.</v>
    <v>SILK ROAD MEDICAL, INC.</v>
    <v>17.32</v>
    <v>17.515000000000001</v>
    <v>18.25</v>
    <v>17.7</v>
    <v>38945500</v>
    <v>SILK</v>
    <v>SILK ROAD MEDICAL, INC. (XNAS:SILK)</v>
    <v>1129159</v>
    <v>884395</v>
    <v>2007</v>
  </rv>
  <rv s="2">
    <v>15174</v>
  </rv>
  <rv s="0">
    <v>https://www.bing.com/financeapi/forcetrigger?t=b19ga2&amp;q=OTCM%3aSILO&amp;form=skydnc</v>
    <v>Learn more on Bing</v>
  </rv>
  <rv s="3">
    <v>en-GB</v>
    <v>b19ga2</v>
    <v>268435456</v>
    <v>1</v>
    <v>Powered by Refinitiv</v>
    <v>5</v>
    <v>SILO PHARMA, INC. (XNAS:SILO)</v>
    <v>2</v>
    <v>6</v>
    <v>Finance</v>
    <v>4</v>
    <v>3.05</v>
    <v>1.2161999999999999</v>
    <v>1.5424</v>
    <v>0</v>
    <v>6.4520000000000003E-3</v>
    <v>0</v>
    <v>0.01</v>
    <v>USD</v>
    <v>Silo Pharma, Inc. is a developmental stage biopharmaceutical company. The Company is focused on merging traditional therapeutics with psychedelic research for people suffering from indications such as Post-traumatic stress disorder (PTSD), Alzheimer's disease, and other rare neurological disorders. It is engaged in acquiring and/or developing intellectual property or technology rights from universities and researchers to treat rare diseases, including the use of psychedelic drugs, such as psilocybin, and the potential benefits they may have in certain cases involving depression, mental health issues and neurological disorders. It has entered into a sponsored research agreement with Columbia University, pursuant to which it has been granted an option to license certain patents and inventions relating to the treatment of Alzheimer’s disease and stress-induced affective disorders using Ketamine in combination with certain other compounds.</v>
    <v>0</v>
    <v>Nasdaq Stock Market</v>
    <v>XNAS</v>
    <v>XNAS</v>
    <v>677 N. Washington Blvd, SARASOTA, FL, 34236 US</v>
    <v>1.64</v>
    <v>Pharmaceuticals</v>
    <v>Stock</v>
    <v>45338.875008228904</v>
    <v>15176</v>
    <v>1.54</v>
    <v>4818640</v>
    <v>SILO PHARMA, INC.</v>
    <v>SILO PHARMA, INC.</v>
    <v>1.6079000000000001</v>
    <v>1.56</v>
    <v>1.56</v>
    <v>1.56</v>
    <v>3108800</v>
    <v>SILO</v>
    <v>SILO PHARMA, INC. (XNAS:SILO)</v>
    <v>34967</v>
    <v>95706</v>
    <v>2012</v>
  </rv>
  <rv s="2">
    <v>15177</v>
  </rv>
  <rv s="0">
    <v>https://www.bing.com/financeapi/forcetrigger?t=a2xfqh&amp;q=XNYS%3aSILV&amp;form=skydnc</v>
    <v>Learn more on Bing</v>
  </rv>
  <rv s="1">
    <v>en-GB</v>
    <v>a2xfqh</v>
    <v>268435456</v>
    <v>1</v>
    <v>Powered by Refinitiv</v>
    <v>0</v>
    <v>SilverCrest Metals Inc. (XNYS:SILV)</v>
    <v>2</v>
    <v>48</v>
    <v>Finance</v>
    <v>13</v>
    <v>7.56</v>
    <v>4.16</v>
    <v>1.0541</v>
    <v>0.06</v>
    <v>-1.9047999999999999E-2</v>
    <v>1.1560999999999998E-2</v>
    <v>-0.1</v>
    <v>USD</v>
    <v>SilverCrest Metals Inc. is a Canada-based precious metals producer. The Company is engaged in acquiring, discovering, and developing high-value precious metals projects and operating multiple silver-gold mines in the Americas. The Company’s principal focus is its Las Chispas Operation in Sonora, Mexico. The Las Chispas Operation is located about 180 kilometers (km) northeast of Hermosillo, Sonora, Mexico. The property consists of about 28 concessions totaling 1400.96 hectares (ha). Its El Picacho Property is located about 85 km northeast of the Company’s Las Chispas Project and is comprised of 11 mining concessions totaling approximately 7,060 ha. Its Cruz de Mayo property is located in the State of Sonora, Mexico, about 22 km northwest of the town of Cumpas and 163 km northeast of Hermosillo. The Cruz de Mayo Property consists of two mineral concessions, Cruz de Mayo 2 and El Gueriguito. Its other projects include the Silver Angel Property and the Estacion Llano Property.</v>
    <v>25</v>
    <v>New York Stock Exchange</v>
    <v>XNYS</v>
    <v>XNYS</v>
    <v>Suite 501, 570 Granville Street, VANCOUVER, BC, V6C 3P1 CA</v>
    <v>5.3150000000000004</v>
    <v>Metals &amp; Mining</v>
    <v>Stock</v>
    <v>45338.916295196097</v>
    <v>15179</v>
    <v>5.1050000000000004</v>
    <v>1022117000</v>
    <v>SilverCrest Metals Inc.</v>
    <v>SilverCrest Metals Inc.</v>
    <v>5.15</v>
    <v>9.0771999999999995</v>
    <v>5.19</v>
    <v>5.25</v>
    <v>5.15</v>
    <v>145808400</v>
    <v>SILV</v>
    <v>SilverCrest Metals Inc. (XNYS:SILV)</v>
    <v>900180</v>
    <v>1015096</v>
    <v>2015</v>
  </rv>
  <rv s="2">
    <v>15180</v>
  </rv>
  <rv s="0">
    <v>https://www.bing.com/financeapi/forcetrigger?t=a22yxm&amp;q=XNYS%3aSIM&amp;form=skydnc</v>
    <v>Learn more on Bing</v>
  </rv>
  <rv s="75">
    <v>en-GB</v>
    <v>a22yxm</v>
    <v>268435456</v>
    <v>1</v>
    <v>Powered by Refinitiv</v>
    <v>183</v>
    <v>GROUP SIMEC SA DE CV (XNYS:SIM)</v>
    <v>2</v>
    <v>184</v>
    <v>Finance</v>
    <v>43</v>
    <v>38.22</v>
    <v>28.15</v>
    <v>0.41449999999999998</v>
    <v>0.98</v>
    <v>3.2204999999999998E-2</v>
    <v>USD</v>
    <v>Grupo Simec SAB de CV is a Mexico-based company primarily engaged in producing, processing and distributing special steels and structural steel sections. The Company identifies its operating segments by regions: Mexico and the United States of America. The Firm's Mexican segment includes the Mexicali, Guadalajara, Tlaxcala and San Luis Potosi plants. The United States segment includes seven plants, six of which are located in the states of Ohio, Indiana and New York. The segments manufacture and sell steel products destined mainly for the construction and automotive industries. The Company, through its subsidiaries, is also present in Brazil and the Netherlands.</v>
    <v>4365</v>
    <v>New York Stock Exchange</v>
    <v>XNYS</v>
    <v>XNYS</v>
    <v>Av. Lazaro Cardenas No. 601, La Nogalera, GUADALAJARA, JALISCO, 44470 MX</v>
    <v>31.41</v>
    <v>Metals &amp; Mining</v>
    <v>Stock</v>
    <v>45338.041666700781</v>
    <v>15182</v>
    <v>30.96</v>
    <v>5276481000</v>
    <v>GROUP SIMEC SA DE CV</v>
    <v>GROUP SIMEC SA DE CV</v>
    <v>30.96</v>
    <v>27.021599999999999</v>
    <v>30.43</v>
    <v>31.41</v>
    <v>31.35</v>
    <v>165903100</v>
    <v>SIM</v>
    <v>GROUP SIMEC SA DE CV (XNYS:SIM)</v>
    <v>15</v>
    <v>413</v>
    <v>1990</v>
  </rv>
  <rv s="2">
    <v>15183</v>
  </rv>
  <rv s="0">
    <v>https://www.bing.com/financeapi/forcetrigger?t=a22z1h&amp;q=XNAS%3aSIMO&amp;form=skydnc</v>
    <v>Learn more on Bing</v>
  </rv>
  <rv s="1">
    <v>en-GB</v>
    <v>a22z1h</v>
    <v>268435456</v>
    <v>1</v>
    <v>Powered by Refinitiv</v>
    <v>0</v>
    <v>SILICON MOTION TECHNOLOGY CORPORATION (XNAS:SIMO)</v>
    <v>2</v>
    <v>3</v>
    <v>Finance</v>
    <v>4</v>
    <v>95.33</v>
    <v>49.5</v>
    <v>0.82530000000000003</v>
    <v>-0.26</v>
    <v>1.4315E-2</v>
    <v>-3.7830000000000003E-3</v>
    <v>0.98</v>
    <v>USD</v>
    <v>SILICON MOTION TECHNOLOGY CORPORATION is a provider of negative-AND (NAND) flash controllers for Solid State Drives (SSDs) and other solid state storage devices. The Company is mainly engaged in the design, development and sale of low-power semiconductor solutions for original equipment manufacturers (OEMs) and other customers in the mobile storage market. The Company is mainly engaged in the development of NAND flash controller integrated circuits (ICs) for solid-state storage devices, as well as specialty radio frequency (RF) ICs for mobile devices. In the mobile storage market, the Company's products are controllers used in SSDs, Embedded Multimedia Cards (eMMCs) and other embedded storage products, as well as flash memory cards, universal serial bus (USB) flash drives and other expandable storage products. The Company's products are used in smartphones, tablets, personal computers (PCs) and other devices.</v>
    <v>1643</v>
    <v>Nasdaq Stock Market</v>
    <v>XNAS</v>
    <v>XNAS</v>
    <v>Unit B, 16/F, Centre 600, 82 King Lam St, Cheung Sha Wan, Kowloon HK</v>
    <v>69.37</v>
    <v>Semiconductors &amp; Semiconductor Equipment</v>
    <v>Stock</v>
    <v>45338.875079895312</v>
    <v>15185</v>
    <v>67.63</v>
    <v>2287062000</v>
    <v>SILICON MOTION TECHNOLOGY CORPORATION</v>
    <v>SILICON MOTION TECHNOLOGY CORPORATION</v>
    <v>68.72</v>
    <v>43.53</v>
    <v>68.72</v>
    <v>68.459999999999994</v>
    <v>69.44</v>
    <v>33407270</v>
    <v>SIMO</v>
    <v>SILICON MOTION TECHNOLOGY CORPORATION (XNAS:SIMO)</v>
    <v>268082</v>
    <v>583661</v>
    <v>2005</v>
  </rv>
  <rv s="2">
    <v>15186</v>
  </rv>
  <rv s="0">
    <v>https://www.bing.com/financeapi/forcetrigger?t=a2vrur&amp;q=OTCM%3aSING&amp;form=skydnc</v>
    <v>Learn more on Bing</v>
  </rv>
  <rv s="3">
    <v>en-GB</v>
    <v>a2vrur</v>
    <v>268435456</v>
    <v>1</v>
    <v>Powered by Refinitiv</v>
    <v>5</v>
    <v>SINGLEPOINT INC. (BATS:SING)</v>
    <v>2</v>
    <v>6</v>
    <v>Finance</v>
    <v>4</v>
    <v>603.20000000000005</v>
    <v>0.38300000000000001</v>
    <v>-0.33660000000000001</v>
    <v>-0.05</v>
    <v>1.7530000000000002E-3</v>
    <v>-0.111111</v>
    <v>6.9999999999999999E-4</v>
    <v>USD</v>
    <v>Singlepoint Inc. is a renewable energy and sustainable lifestyle company that provides environmentally friendly energy efficiencies and healthy living solutions. It is primarily focused on providing renewable energy solutions, energy services, energy storage and air purification and safety products. It conducts solar operations primarily through its subsidiary, The Boston Solar Company LLC. It conducts air purification operations through Box Pure Air, LLC (Box Pure Air). BOX Pure Air distributes industrial grade air purification products designed and manufactured for schools and commercial buildings. Its subsidiaries also include SinglePoint Direct Solar LLC (Direct Solar America) and EnergyWyze LLC (EnergyWyze). Direct Solar America works with homeowners and small commercial business to provide solar, battery backup and electric vehicle chargers at their location. EnergyWyze is a digital and direct marketing firm focused on customer lead generation in the solar energy industry.</v>
    <v>100</v>
    <v>CBOE BZX Exchange</v>
    <v>BATS</v>
    <v>BATS</v>
    <v>3104 E CAMELBACK ROAD, # 2137, PHOENIX, AZ, 85016 US</v>
    <v>0.43580000000000002</v>
    <v>Construction &amp; Engineering</v>
    <v>Stock</v>
    <v>45338.953573217186</v>
    <v>15188</v>
    <v>0.38690000000000002</v>
    <v>123000</v>
    <v>SINGLEPOINT INC.</v>
    <v>SINGLEPOINT INC.</v>
    <v>0.43580000000000002</v>
    <v>0.45</v>
    <v>0.4</v>
    <v>0.4</v>
    <v>308030</v>
    <v>SING</v>
    <v>SINGLEPOINT INC. (BATS:SING)</v>
    <v>414495</v>
    <v>492979</v>
    <v>2007</v>
  </rv>
  <rv s="2">
    <v>15189</v>
  </rv>
  <rv s="0">
    <v>https://www.bing.com/financeapi/forcetrigger?t=a1ndzr&amp;q=XNAS%3aSINT&amp;form=skydnc</v>
    <v>Learn more on Bing</v>
  </rv>
  <rv s="3">
    <v>en-GB</v>
    <v>a1ndzr</v>
    <v>268435456</v>
    <v>1</v>
    <v>Powered by Refinitiv</v>
    <v>5</v>
    <v>SINTX TECHNOLOGIES INC. (XNAS:SINT)</v>
    <v>2</v>
    <v>6</v>
    <v>Finance</v>
    <v>4</v>
    <v>3.67</v>
    <v>0.13020000000000001</v>
    <v>1.5455000000000001</v>
    <v>-1.1000000000000001E-3</v>
    <v>1.6597999999999998E-2</v>
    <v>-7.5500000000000003E-3</v>
    <v>2.3999999999999998E-3</v>
    <v>USD</v>
    <v>SINTX Technologies, Inc. is an advanced ceramics company. The Company is focused on providing solutions in a variety of biomedical, technical, and antipathogenic applications. The Company develops and manufactures ceramics for personnel, aircraft, and vehicle armor. The Company is manufacturing, research, and development of advanced ceramics for external partners. The Company is focusing primarily on the research, development and commercialization of medical devices manufactured with silicon nitride. The Company produces silicon nitride for use in solid silicon nitride, porous silicon nitride, silicon nitride powder, a composite of silicon nitride and polyether ether ketone (PEEK), silicon nitride coating, promotes bone growth, antibacterial, antiviral, antifungal, imaging compatible, hard, strong and resistant to fracture, resistant to wear, and non-corrosive. The Company has manufacturing facilities in Utah and Maryland.</v>
    <v>41</v>
    <v>Nasdaq Stock Market</v>
    <v>XNAS</v>
    <v>XNAS</v>
    <v>1885 West 2100 Street, SALT LAKE CITY, UT, 84119 US</v>
    <v>0.15</v>
    <v>Healthcare Equipment &amp; Supplies</v>
    <v>Stock</v>
    <v>45339.041530878909</v>
    <v>15191</v>
    <v>0.13700000000000001</v>
    <v>769370</v>
    <v>SINTX TECHNOLOGIES INC.</v>
    <v>SINTX TECHNOLOGIES INC.</v>
    <v>0.13700000000000001</v>
    <v>0.1457</v>
    <v>0.14460000000000001</v>
    <v>0.14699999999999999</v>
    <v>5320670</v>
    <v>SINT</v>
    <v>SINTX TECHNOLOGIES INC. (XNAS:SINT)</v>
    <v>1285065</v>
    <v>3246637</v>
    <v>1996</v>
  </rv>
  <rv s="2">
    <v>15192</v>
  </rv>
  <rv s="0">
    <v>https://www.bing.com/financeapi/forcetrigger?t=a22zcw&amp;q=XNAS%3aSIRI&amp;form=skydnc</v>
    <v>Learn more on Bing</v>
  </rv>
  <rv s="1">
    <v>en-GB</v>
    <v>a22zcw</v>
    <v>268435456</v>
    <v>1</v>
    <v>Powered by Refinitiv</v>
    <v>0</v>
    <v>SIRIUS XM HOLDINGS INC. (XNAS:SIRI)</v>
    <v>2</v>
    <v>3</v>
    <v>Finance</v>
    <v>13</v>
    <v>7.95</v>
    <v>3.32</v>
    <v>1.085</v>
    <v>0</v>
    <v>6.2500000000000003E-3</v>
    <v>0</v>
    <v>0.03</v>
    <v>USD</v>
    <v>Sirius XM Holdings Inc. is an audio entertainment company. The Company has a portfolio of audio businesses including its flagship subscription entertainment service SiriusXM; the ad-supported and premium music streaming services of Pandora; an expansive podcast network, and a suite of business and advertising solutions. The Company operates through two segments: Sirius XM and Pandora and Off-platform. Sirius XM segment features music, sports, entertainment, comedy, talk, news, traffic and weather channels and other content, as well as podcasts and infotainment services, in the United States on a subscription fee basis. Sirius XM's premier content bundles include live, curated and certain exclusive and on-demand programming. Pandora and Off-platform segment operates a music, comedy and podcast streaming platform, offering a personalized experience for each listener wherever and whenever they want to listen, whether through mobile devices, car speakers or connected devices.</v>
    <v>5680</v>
    <v>Nasdaq Stock Market</v>
    <v>XNAS</v>
    <v>XNAS</v>
    <v>1290 Avenue of the Americas Fl 11, NEW YORK, NY, 10104-0051 US</v>
    <v>4.87</v>
    <v>Media &amp; Publishing</v>
    <v>Stock</v>
    <v>45339.036282707813</v>
    <v>15194</v>
    <v>4.72</v>
    <v>18443817600</v>
    <v>SIRIUS XM HOLDINGS INC.</v>
    <v>SIRIUS XM HOLDINGS INC.</v>
    <v>4.82</v>
    <v>14.823</v>
    <v>4.8</v>
    <v>4.8</v>
    <v>4.83</v>
    <v>3842462000</v>
    <v>SIRI</v>
    <v>SIRIUS XM HOLDINGS INC. (XNAS:SIRI)</v>
    <v>14436615</v>
    <v>12228553</v>
    <v>2013</v>
  </rv>
  <rv s="2">
    <v>15195</v>
  </rv>
  <rv s="0">
    <v>https://www.bing.com/financeapi/forcetrigger?t=a24plh&amp;q=XNAS%3aSISI&amp;form=skydnc</v>
    <v>Learn more on Bing</v>
  </rv>
  <rv s="3">
    <v>en-GB</v>
    <v>a24plh</v>
    <v>268435456</v>
    <v>1</v>
    <v>Powered by Refinitiv</v>
    <v>5</v>
    <v>SHINECO, INC. (XNAS:SISI)</v>
    <v>2</v>
    <v>6</v>
    <v>Finance</v>
    <v>13</v>
    <v>9.3970000000000002</v>
    <v>0.81100000000000005</v>
    <v>1.3899999999999999E-2</v>
    <v>0.20799999999999999</v>
    <v>0.519119</v>
    <v>0.16416699999999998</v>
    <v>0.76570000000000005</v>
    <v>USD</v>
    <v>Shineco Inc is a holding company. The Company provides health and well-being focused plant-based products by using its subsidiaries' and variable interest entities' vertically and horizontally integrated production, distribution and sales channels. The Company operates through three segments. Developing, producing and distributing innovative rapid diagnostic products and related medical devices for the most common diseases (Rapid Diagnostic and Other Products) :This segment is conducted through Biowin, which specializes in the development, production and distribution of innovative rapid diagnostic products and related medical devices for the most common diseases; Producing, processing and distribution of agricultural products, such as silk and silk fabrics as well as fresh fruit s (Other agricultural products): This segment is conducted through Wintus, which specializes in producing, processing and distribution of agricultural products, such as silk and silk fabrics as well as tra</v>
    <v>87</v>
    <v>Nasdaq Stock Market</v>
    <v>XNAS</v>
    <v>XNAS</v>
    <v>T1, South Tower, Jiazhaoye Square, BEIJING, BEIJING, 100022 CN</v>
    <v>1.55</v>
    <v>Food &amp; Tobacco</v>
    <v>Stock</v>
    <v>45339.041662464842</v>
    <v>15197</v>
    <v>1.1200000000000001</v>
    <v>9459030</v>
    <v>SHINECO, INC.</v>
    <v>SHINECO, INC.</v>
    <v>1.23</v>
    <v>1.2669999999999999</v>
    <v>1.4750000000000001</v>
    <v>2.2406999999999999</v>
    <v>6412900</v>
    <v>SISI</v>
    <v>SHINECO, INC. (XNAS:SISI)</v>
    <v>3315828</v>
    <v>88264</v>
    <v>1997</v>
  </rv>
  <rv s="2">
    <v>15198</v>
  </rv>
  <rv s="0">
    <v>https://www.bing.com/financeapi/forcetrigger?t=a1quyc&amp;q=XNYS%3aSITC&amp;form=skydnc</v>
    <v>Learn more on Bing</v>
  </rv>
  <rv s="1">
    <v>en-GB</v>
    <v>a1quyc</v>
    <v>268435456</v>
    <v>1</v>
    <v>Powered by Refinitiv</v>
    <v>0</v>
    <v>SITE CENTERS CORP. (XNYS:SITC)</v>
    <v>2</v>
    <v>3</v>
    <v>Finance</v>
    <v>13</v>
    <v>14.539099999999999</v>
    <v>10.7536</v>
    <v>1.6079000000000001</v>
    <v>-0.13</v>
    <v>0</v>
    <v>-9.0849999999999993E-3</v>
    <v>0</v>
    <v>USD</v>
    <v>SITE Centers Corp. is a self-administered and self-managed Real Estate Investment Trust (REIT). The Company is engaged in the business of owning, leasing, acquiring, redeveloping, developing and managing shopping centers. The Company owns approximately 119 shopping centers, including 18 shopping centers owned through joint ventures aggregating 27.0 million square feet of gross leasable area (GLA) through all its properties (wholly owned and joint venture). These centers are principally located in the Southeast, including Florida, Georgia and North Carolina. Its properties include discounters, specialty grocers, pet supply stores, fitness centers, quick-service restaurants and beauty supply retailers as additional anchors or tenants. Its subsidiaries include 3030 North Broadway LLC, American Industrial Properties REIT, Ancillary Affiliated Enterprises, Inc., Bandera Pointe Investment LLC, BG Toledo, LLC, BRE DDR BR Midtowne SC LLC and Black Cherry Limited Liability Company.</v>
    <v>267</v>
    <v>New York Stock Exchange</v>
    <v>XNYS</v>
    <v>XNYS</v>
    <v>3300 Enterprise Pkwy, BEACHWOOD, OH, 44122-7200 US</v>
    <v>14.315</v>
    <v>Residential &amp; Commercial REIT</v>
    <v>Stock</v>
    <v>45338.939678703122</v>
    <v>15200</v>
    <v>14.01</v>
    <v>2968271040</v>
    <v>SITE CENTERS CORP.</v>
    <v>SITE CENTERS CORP.</v>
    <v>14.1</v>
    <v>11.834300000000001</v>
    <v>14.31</v>
    <v>14.18</v>
    <v>14.18</v>
    <v>209328000</v>
    <v>SITC</v>
    <v>SITE CENTERS CORP. (XNYS:SITC)</v>
    <v>1890920</v>
    <v>2516361</v>
    <v>1992</v>
  </rv>
  <rv s="2">
    <v>15201</v>
  </rv>
  <rv s="0">
    <v>https://www.bing.com/financeapi/forcetrigger?t=a22zfr&amp;q=XNYS%3aSITE&amp;form=skydnc</v>
    <v>Learn more on Bing</v>
  </rv>
  <rv s="1">
    <v>en-GB</v>
    <v>a22zfr</v>
    <v>268435456</v>
    <v>1</v>
    <v>Powered by Refinitiv</v>
    <v>0</v>
    <v>SITEONE LANDSCAPE SUPPLY, INC. (XNYS:SITE)</v>
    <v>2</v>
    <v>3</v>
    <v>Finance</v>
    <v>13</v>
    <v>176.16</v>
    <v>116.81</v>
    <v>1.5449999999999999</v>
    <v>-2.65</v>
    <v>0</v>
    <v>-1.5757E-2</v>
    <v>0</v>
    <v>USD</v>
    <v>SiteOne Landscape Supply, Inc. is a wholesale distributor of irrigation supplies, hardscapes, including pavers, natural stone, and blocks, fertilizer and control products, landscape accessories, nursery goods, outdoor lighting, and ice melt products to green industry professionals. It also provides value-added consultative services. Its customers are residential and commercial landscape professionals who specialize in the design, installation and maintenance of lawns, gardens, golf courses and other outdoor spaces. It is also a distributor of agronomics products with two locations in Maryland serving the Baltimore and Washington, DC markets. Its consultative services include assistance with irrigation network design, commercial project planning, generation of sales leads, business operations, and product support services, as well as a series of technical and business management seminars. Its fertilizer and other products include fertilizer, grass seed, and ice-melted products.</v>
    <v>7000</v>
    <v>New York Stock Exchange</v>
    <v>XNYS</v>
    <v>XNYS</v>
    <v>MANSELL OVERLOOK, 300 COLONIAL CENTER PARKWAY, SUITE 600, ROSWELL, GA, 30076 US</v>
    <v>169.04</v>
    <v>Food &amp; Tobacco</v>
    <v>Stock</v>
    <v>45338.888893888281</v>
    <v>15203</v>
    <v>164.04</v>
    <v>7462435000</v>
    <v>SITEONE LANDSCAPE SUPPLY, INC.</v>
    <v>SITEONE LANDSCAPE SUPPLY, INC.</v>
    <v>165.49</v>
    <v>44.354700000000001</v>
    <v>168.18</v>
    <v>165.53</v>
    <v>165.53</v>
    <v>45082070</v>
    <v>SITE</v>
    <v>SITEONE LANDSCAPE SUPPLY, INC. (XNYS:SITE)</v>
    <v>420239</v>
    <v>281725</v>
    <v>2013</v>
  </rv>
  <rv s="2">
    <v>15204</v>
  </rv>
  <rv s="0">
    <v>https://www.bing.com/financeapi/forcetrigger?t=bssf27&amp;q=XNAS%3aSITM&amp;form=skydnc</v>
    <v>Learn more on Bing</v>
  </rv>
  <rv s="3">
    <v>en-GB</v>
    <v>bssf27</v>
    <v>268435456</v>
    <v>1</v>
    <v>Powered by Refinitiv</v>
    <v>5</v>
    <v>SITIME CORPORATION (XNAS:SITM)</v>
    <v>2</v>
    <v>6</v>
    <v>Finance</v>
    <v>13</v>
    <v>142.88</v>
    <v>81.091899999999995</v>
    <v>1.8359000000000001</v>
    <v>-4.08</v>
    <v>1.256E-3</v>
    <v>-3.7918E-2</v>
    <v>0.13</v>
    <v>USD</v>
    <v>SiTime Corporation is a provider of precision timing solutions for the global electronics industry. The Company's products are designed for approximately 300 applications across its target markets, including communications and enterprise, automotive, industrial, aerospace, mobile, Internet of Things (IoT), and consumer. Its products include oscillator, clock and resonator products. Its all-silicon solutions are based on three areas of expertise, which include micro-electro-mechanical systems (MEMS), analog mixed-signal design capabilities, and advanced system-level integration expertise. For the communications and enterprise market, its precision timing solutions provide performance and resilience in dense, less-controlled environments that experience extreme conditions. For the automotive market, its solutions can be utilized in automotive electronics, including advanced driver assistance systems (ADAS) for self-driving cars.</v>
    <v>377</v>
    <v>Nasdaq Stock Market</v>
    <v>XNAS</v>
    <v>XNAS</v>
    <v>5451 Patrick Henry Dr, SANTA CLARA, CA, 95054-1167 US</v>
    <v>109.51</v>
    <v>Semiconductors &amp; Semiconductor Equipment</v>
    <v>Stock</v>
    <v>45339.008315543753</v>
    <v>15206</v>
    <v>101.5</v>
    <v>2349093000</v>
    <v>SITIME CORPORATION</v>
    <v>SITIME CORPORATION</v>
    <v>107.87</v>
    <v>107.6</v>
    <v>103.52</v>
    <v>103.65</v>
    <v>22692160</v>
    <v>SITM</v>
    <v>SITIME CORPORATION (XNAS:SITM)</v>
    <v>366291</v>
    <v>200682</v>
    <v>2003</v>
  </rv>
  <rv s="2">
    <v>15207</v>
  </rv>
  <rv s="0">
    <v>https://www.bing.com/financeapi/forcetrigger?t=a22zu2&amp;q=XNYS%3aSIX&amp;form=skydnc</v>
    <v>Learn more on Bing</v>
  </rv>
  <rv s="1">
    <v>en-GB</v>
    <v>a22zu2</v>
    <v>268435456</v>
    <v>1</v>
    <v>Powered by Refinitiv</v>
    <v>0</v>
    <v>SIX FLAGS ENTERTAINMENT CORPORATION (XNYS:SIX)</v>
    <v>2</v>
    <v>3</v>
    <v>Finance</v>
    <v>13</v>
    <v>31.29</v>
    <v>18.29</v>
    <v>2.2238000000000002</v>
    <v>0.16</v>
    <v>0</v>
    <v>6.3119999999999999E-3</v>
    <v>0</v>
    <v>USD</v>
    <v>Six Flags Operations Inc is a United States-based regional theme park operator. The Company owns and operates approximately 27 regional theme parks and water parks. Its parks occupy approximately 5,850 acres of land and are located in geographically diverse markets across North America. Its parks offer a selection of thrill rides, water attractions, themed areas, concerts and shows, restaurants, game venues and retail outlets. The parks contain approximately 940 rides, including over 140 roller coasters. It offers food, beverages, merchandise and other products and services within its parks. Its parks include Six Flags America, Largo, Six Flags Discovery Kingdom, Six Flags Fiesta Texas, San Antonio, Six Flags Great Adventure &amp; Safari and Hurricane Harbor, Six Flags Hurricane Harbor, Six Flags Magic Mountain, Six Flags Mexico, Six Flags New England, Six Flags Over Georgia, Six Flags Over Texas, Six Flags White Water Atlanta, Six Flags Darien Lake, The Great Escape and Lodge and others.</v>
    <v>1450</v>
    <v>New York Stock Exchange</v>
    <v>XNYS</v>
    <v>XNYS</v>
    <v>1000 Ballpark Way Suite 400, ARLINGTON, TX, 76011 US</v>
    <v>25.83</v>
    <v>Hotels &amp; Entertainment Services</v>
    <v>Stock</v>
    <v>45339.040079178129</v>
    <v>15209</v>
    <v>24.9</v>
    <v>2146041000</v>
    <v>SIX FLAGS ENTERTAINMENT CORPORATION</v>
    <v>SIX FLAGS ENTERTAINMENT CORPORATION</v>
    <v>25.2</v>
    <v>28.607199999999999</v>
    <v>25.35</v>
    <v>25.51</v>
    <v>25.51</v>
    <v>84125460</v>
    <v>SIX</v>
    <v>SIX FLAGS ENTERTAINMENT CORPORATION (XNYS:SIX)</v>
    <v>455178</v>
    <v>863977</v>
    <v>1997</v>
  </rv>
  <rv s="2">
    <v>15210</v>
  </rv>
  <rv s="0">
    <v>https://www.bing.com/financeapi/forcetrigger?t=bpbdjc&amp;q=XNAS%3aSJ&amp;form=skydnc</v>
    <v>Learn more on Bing</v>
  </rv>
  <rv s="4">
    <v>en-GB</v>
    <v>bpbdjc</v>
    <v>268435456</v>
    <v>1</v>
    <v>Powered by Refinitiv</v>
    <v>7</v>
    <v>Scienjoy Holding Corp (XNAS:SJ)</v>
    <v>2</v>
    <v>8</v>
    <v>Finance</v>
    <v>4</v>
    <v>4.7977999999999996</v>
    <v>0.65639999999999998</v>
    <v>1.0225</v>
    <v>4.0000000000000001E-3</v>
    <v>1.1155999999999999E-2</v>
    <v>4.8430000000000001E-3</v>
    <v>9.4000000000000004E-3</v>
    <v>USD</v>
    <v>Scienjoy Holding Corp, formerly Wealthbridge Acquisition Ltd, is a Hong Kong-based company mainly engages in the provision of show live streaming video entertainment social platform. The Company mainly operates online live streaming websites and mobile applications under the brand name of Showself, Lehai, and Haixiu.</v>
    <v>277</v>
    <v>Nasdaq Stock Market</v>
    <v>XNAS</v>
    <v>XNAS</v>
    <v>Rm 1118, 11Th Floor, Building 3, No. 99, Wangzhou Rd.,Liangzhu St.Yuhang District, BEIJING, BEIJING, 311113 CN</v>
    <v>0.87</v>
    <v>Software &amp; IT Services</v>
    <v>Stock</v>
    <v>45339.040172279689</v>
    <v>15212</v>
    <v>0.81</v>
    <v>34579410</v>
    <v>Scienjoy Holding Corp</v>
    <v>Scienjoy Holding Corp</v>
    <v>0.85</v>
    <v>0.82599999999999996</v>
    <v>0.83</v>
    <v>0.85199999999999998</v>
    <v>41038940</v>
    <v>SJ</v>
    <v>Scienjoy Holding Corp (XNAS:SJ)</v>
    <v>211811</v>
    <v>564146</v>
  </rv>
  <rv s="2">
    <v>15213</v>
  </rv>
  <rv s="0">
    <v>https://www.bing.com/financeapi/forcetrigger?t=a2319c&amp;q=XNYS%3aSJM&amp;form=skydnc</v>
    <v>Learn more on Bing</v>
  </rv>
  <rv s="3">
    <v>en-GB</v>
    <v>a2319c</v>
    <v>268435456</v>
    <v>1</v>
    <v>Powered by Refinitiv</v>
    <v>5</v>
    <v>THE J. M. SMUCKER COMPANY (XNYS:SJM)</v>
    <v>2</v>
    <v>6</v>
    <v>Finance</v>
    <v>13</v>
    <v>159.91999999999999</v>
    <v>107.33</v>
    <v>0.22789999999999999</v>
    <v>-0.32</v>
    <v>4.9160000000000002E-3</v>
    <v>-2.5719999999999996E-3</v>
    <v>0.61</v>
    <v>USD</v>
    <v>The J. M. Smucker Company is engaged in the manufacturing and marketing of branded food and beverage products on a worldwide basis. It operates through three segments: U.S. Retail Pet Foods, U.S. Retail Coffee, and U.S. Retail Consumer Foods. The U.S. Retail Coffee segment primarily includes the domestic sales of Folgers, Dunkin’, and Cafe Bustelo branded coffee. The U.S. Retail Consumer Foods segment primarily includes the domestic sales of Smucker’s and Jif branded products. The U.S. Retail Pet Foods segment primarily includes the domestic sales of Meow Mix, Milk-Bone, Pup-Peroni, and Canine Carry Outs branded products. Its food categories include coffee, peanut butter, fruit spreads, frozen handheld, sweet baked goods, dog snacks and cat food. The Company also owns Hostess Brands. The Dunkin’ brand is licensed for packaged coffee products sold in retail channels, such as grocery stores, mass merchandisers, club stores, e- commerce and drug stores.</v>
    <v>5800</v>
    <v>New York Stock Exchange</v>
    <v>XNYS</v>
    <v>XNYS</v>
    <v>One Strawberry Lane, ORRVILLE, OH, 44667-1241 US</v>
    <v>124.93</v>
    <v>Food &amp; Tobacco</v>
    <v>Stock</v>
    <v>45339.020565601561</v>
    <v>15215</v>
    <v>122.645</v>
    <v>13171380000</v>
    <v>THE J. M. SMUCKER COMPANY</v>
    <v>THE J. M. SMUCKER COMPANY</v>
    <v>123.87</v>
    <v>124.41</v>
    <v>124.09</v>
    <v>124.7</v>
    <v>106143800</v>
    <v>SJM</v>
    <v>THE J. M. SMUCKER COMPANY (XNYS:SJM)</v>
    <v>1747803</v>
    <v>1187778</v>
    <v>1921</v>
  </rv>
  <rv s="2">
    <v>15216</v>
  </rv>
  <rv s="0">
    <v>https://www.bing.com/financeapi/forcetrigger?t=a231hw&amp;q=XNYS%3aSJT&amp;form=skydnc</v>
    <v>Learn more on Bing</v>
  </rv>
  <rv s="41">
    <v>en-GB</v>
    <v>a231hw</v>
    <v>268435456</v>
    <v>1</v>
    <v>Powered by Refinitiv</v>
    <v>87</v>
    <v>SAN JUAN BASIN UNT (XNYS:SJT)</v>
    <v>27</v>
    <v>57</v>
    <v>Finance</v>
    <v>58</v>
    <v>11.2</v>
    <v>4.37</v>
    <v>0.06</v>
    <v>4.0899999999999999E-3</v>
    <v>1.2397E-2</v>
    <v>0.02</v>
    <v>USD</v>
    <v>New York Stock Exchange</v>
    <v>XNYS</v>
    <v>4.9400000000000004</v>
    <v>ETF</v>
    <v>45339.032122812503</v>
    <v>15218</v>
    <v>4.6900000000000004</v>
    <v>SAN JUAN BASIN UNT</v>
    <v>4.87</v>
    <v>4.84</v>
    <v>4.9000000000000004</v>
    <v>4.91</v>
    <v>SJT</v>
    <v>SAN JUAN BASIN UNT (XNYS:SJT)</v>
    <v>478975</v>
    <v>365830</v>
  </rv>
  <rv s="2">
    <v>15219</v>
  </rv>
  <rv s="0">
    <v>https://www.bing.com/financeapi/forcetrigger?t=a231kr&amp;q=XNYS%3aSJW&amp;form=skydnc</v>
    <v>Learn more on Bing</v>
  </rv>
  <rv s="1">
    <v>en-GB</v>
    <v>a231kr</v>
    <v>268435456</v>
    <v>1</v>
    <v>Powered by Refinitiv</v>
    <v>0</v>
    <v>SJW GROUP (XNYS:SJW)</v>
    <v>2</v>
    <v>3</v>
    <v>Finance</v>
    <v>13</v>
    <v>81.86</v>
    <v>56.954999999999998</v>
    <v>0.60070000000000001</v>
    <v>-0.03</v>
    <v>0</v>
    <v>-4.9600000000000002E-4</v>
    <v>0</v>
    <v>USD</v>
    <v>SJW Group is a holding company. The Company operates through four wholly owned subsidiaries, namely, San Jose Water Company (SJWC), SJWNE LLC, SJWTX, Inc. and SJW Land Company. The Company operates through two segments: Water Utility Services and Real Estate Services. The Water Utility Services segment offers water utility and utility-related services to its customers through SJW Group’s subsidiaries, SJWC, Connecticut Water, CLWSC, Maine Water and New England Water Utility Services, Inc. (NEWUS). The Real Estate Services segment is engaged in property management and investment activity conducted by SJW Land Company and Chester Realty, Inc. SJWC is a utility company which is engaged in the business of providing water service in the metropolitan San Jose, California area.</v>
    <v>757</v>
    <v>New York Stock Exchange</v>
    <v>XNYS</v>
    <v>XNYS</v>
    <v>110 W Taylor St, SAN JOSE, CA, 95110-2131 US</v>
    <v>60.682499999999997</v>
    <v>Water Utilities</v>
    <v>Stock</v>
    <v>45338.896931527343</v>
    <v>15221</v>
    <v>59.22</v>
    <v>1930350000</v>
    <v>SJW GROUP</v>
    <v>SJW GROUP</v>
    <v>59.98</v>
    <v>19.027899999999999</v>
    <v>60.48</v>
    <v>60.45</v>
    <v>60.45</v>
    <v>31933000</v>
    <v>SJW</v>
    <v>SJW GROUP (XNYS:SJW)</v>
    <v>125284</v>
    <v>174822</v>
    <v>2015</v>
  </rv>
  <rv s="2">
    <v>15222</v>
  </rv>
  <rv s="0">
    <v>https://www.bing.com/financeapi/forcetrigger?t=ay1qa2&amp;q=XNYS%3aSKE&amp;form=skydnc</v>
    <v>Learn more on Bing</v>
  </rv>
  <rv s="3">
    <v>en-GB</v>
    <v>ay1qa2</v>
    <v>268435456</v>
    <v>1</v>
    <v>Powered by Refinitiv</v>
    <v>5</v>
    <v>Skeena Resources Limited (XNYS:SKE)</v>
    <v>2</v>
    <v>14</v>
    <v>Finance</v>
    <v>13</v>
    <v>7.65</v>
    <v>3.0449999999999999</v>
    <v>1.6812</v>
    <v>0.02</v>
    <v>-2.6179999999999997E-3</v>
    <v>5.2630000000000003E-3</v>
    <v>-0.01</v>
    <v>USD</v>
    <v>Skeena Resources Limited is a Canada-based mining exploration and development company. The Company is in the exploration stage with respect to its mineral property interests. The Company has exploration and evaluation interests in Eskay Creek Property and Snip Property. It is focused on Eskay Creek gold-silver mine located in Tahltan Territory in the Golden Triangle of northwest British Columbia, Canada. The Eskay Creek Property consists of approximately eight mineral leases, two surface leases and several unpatented mining claims totaling approximately 6,151 hectares. The Snip Property consists of one mining lease and over eight mineral claims totaling approximately 4,546 hectares in the Liard Mining Division. Its Snip Property has indicated resources that include over 244,000 ounces of gold and has resources within the inferred category, including approximately 402,000 ounces of gold. The Company also owns Eskay North Property.</v>
    <v>55</v>
    <v>New York Stock Exchange</v>
    <v>XNYS</v>
    <v>XNYS</v>
    <v>Suite 650, 1021 West Hastings Street, VANCOUVER, BC, V6E 0C3 CA</v>
    <v>3.84</v>
    <v>Metals &amp; Mining</v>
    <v>Stock</v>
    <v>45338.916294247654</v>
    <v>15224</v>
    <v>3.71</v>
    <v>463941500</v>
    <v>Skeena Resources Limited</v>
    <v>Skeena Resources Limited</v>
    <v>3.8</v>
    <v>3.8</v>
    <v>3.82</v>
    <v>3.81</v>
    <v>90296090</v>
    <v>SKE</v>
    <v>Skeena Resources Limited (XNYS:SKE)</v>
    <v>111085</v>
    <v>164322</v>
    <v>1979</v>
  </rv>
  <rv s="2">
    <v>15225</v>
  </rv>
  <rv s="0">
    <v>https://www.bing.com/financeapi/forcetrigger?t=br1qr7&amp;q=XNYS%3aSKIL&amp;form=skydnc</v>
    <v>Learn more on Bing</v>
  </rv>
  <rv s="3">
    <v>en-GB</v>
    <v>br1qr7</v>
    <v>268435456</v>
    <v>1</v>
    <v>Powered by Refinitiv</v>
    <v>5</v>
    <v>SKILLSOFT CORP. (XNYS:SKIL)</v>
    <v>2</v>
    <v>6</v>
    <v>Finance</v>
    <v>13</v>
    <v>43.4</v>
    <v>11.77</v>
    <v>1.1955</v>
    <v>-0.66</v>
    <v>0</v>
    <v>-5.0152000000000002E-2</v>
    <v>0</v>
    <v>USD</v>
    <v>Skillsoft Corp. is a provider of corporate digital learning. The Company operates through two segments: Skillsoft content and Global Knowledge. The Skillsoft content segment engages in the sale, marketing and delivery of its content learning solutions, in areas such as leadership and business, technology, and developer and compliance. In addition, the Skillsoft content segment offers Percipio, an online learning experience platform. The Global Knowledge segment offers training solutions covering information technology and business skills for corporations and their employees. Global Knowledge segment guides its customers throughout their lifelong technology learning journey by offering relevant and up-to-date skills training through instructor-led (in-person classroom or online virtual) and self-paced (on-demand), vendor-certified, and other offerings. The Global Knowledge segment offers a range of training topics and delivery modalities both on a transactional and subscription basis.</v>
    <v>2324</v>
    <v>New York Stock Exchange</v>
    <v>XNYS</v>
    <v>XNYS</v>
    <v>300 Innovative Way, Suite 201, NASHUA, NH, 03062 US</v>
    <v>13.219900000000001</v>
    <v>Professional &amp; Business Education</v>
    <v>Stock</v>
    <v>45339.000000034372</v>
    <v>15227</v>
    <v>12.27</v>
    <v>100860300</v>
    <v>SKILLSOFT CORP.</v>
    <v>SKILLSOFT CORP.</v>
    <v>13.03</v>
    <v>13.16</v>
    <v>12.5</v>
    <v>12.5</v>
    <v>8068820</v>
    <v>SKIL</v>
    <v>SKILLSOFT CORP. (XNYS:SKIL)</v>
    <v>31724</v>
    <v>34441</v>
    <v>2019</v>
  </rv>
  <rv s="2">
    <v>15228</v>
  </rv>
  <rv s="0">
    <v>https://www.bing.com/financeapi/forcetrigger?t=bwvaar&amp;q=XNAS%3aSKIN&amp;form=skydnc</v>
    <v>Learn more on Bing</v>
  </rv>
  <rv s="3">
    <v>en-GB</v>
    <v>bwvaar</v>
    <v>268435456</v>
    <v>1</v>
    <v>Powered by Refinitiv</v>
    <v>5</v>
    <v>THE BEAUTY HEALTH COMPANY (XNAS:SKIN)</v>
    <v>2</v>
    <v>6</v>
    <v>Finance</v>
    <v>13</v>
    <v>13.899699999999999</v>
    <v>1.35</v>
    <v>1.5189999999999999</v>
    <v>-0.13</v>
    <v>4.7923E-2</v>
    <v>-3.9876999999999996E-2</v>
    <v>0.15</v>
    <v>USD</v>
    <v>The Beauty Health Company is a category-creating company that delivers beauty health experiences. Its flagship brand, HydraFacial, has created the category of hydra dermabrasion by using patented Vortex-Fusion Delivery Systems (Delivery Systems) to cleanse, extract, infuse, and hydrate the skin with solutions and serums. The Company has omnichannel place Delivery Systems where consumers live, work, and play, including medical offices, Medi spas, day spas, hotels, resorts, gyms, wellness centers, and other retail settings. HydraFacial is accessible and appropriate for consumers across all genders, ages, and skin types. It provides Keravive, which is a treatment designed to cleanse, exfoliate, and hydrate the scalp. HydraFacial is available in over 90 countries with an install base of approximately 25,000 Delivery Systems.</v>
    <v>1034</v>
    <v>Nasdaq Stock Market</v>
    <v>XNAS</v>
    <v>XNAS</v>
    <v>2165 Spring Street, LONG BEACH, CA, 90806 US</v>
    <v>3.28</v>
    <v>Personal &amp; Household Products &amp; Services</v>
    <v>Stock</v>
    <v>45339.032563078123</v>
    <v>15230</v>
    <v>3.125</v>
    <v>410865200</v>
    <v>THE BEAUTY HEALTH COMPANY</v>
    <v>THE BEAUTY HEALTH COMPANY</v>
    <v>3.26</v>
    <v>3.26</v>
    <v>3.13</v>
    <v>3.28</v>
    <v>131266800</v>
    <v>SKIN</v>
    <v>THE BEAUTY HEALTH COMPANY (XNAS:SKIN)</v>
    <v>1070903</v>
    <v>2294080</v>
    <v>2020</v>
  </rv>
  <rv s="2">
    <v>15231</v>
  </rv>
  <rv s="0">
    <v>https://www.bing.com/financeapi/forcetrigger?t=buendm&amp;q=XNYS%3aSKLZ&amp;form=skydnc</v>
    <v>Learn more on Bing</v>
  </rv>
  <rv s="3">
    <v>en-GB</v>
    <v>buendm</v>
    <v>268435456</v>
    <v>1</v>
    <v>Powered by Refinitiv</v>
    <v>5</v>
    <v>SKILLZ INC. (XNYS:SKLZ)</v>
    <v>2</v>
    <v>6</v>
    <v>Finance</v>
    <v>13</v>
    <v>17.2</v>
    <v>3.96</v>
    <v>2.8262</v>
    <v>-0.24</v>
    <v>0</v>
    <v>-3.3612999999999997E-2</v>
    <v>0</v>
    <v>USD</v>
    <v>Skillz Inc. (Skillz) is a mobile games platform. The Skillz platform helps developers create franchises. The Company hosts various casual eSports tournaments for various mobile players worldwide. Its technology platform aligns the interests of developers and gamers with respect to user monetization. It monetizes user engagement primarily through prizes. The Company offers a range of gaming experiences for users. It enables game genres that can be played asynchronously, synchronously or turn-based synchronously. Its end-to-end technology platform enables mobile game developers to improve gameplay experiences and drive improved engagement, retention and revenue from their content. It offers an integrated software development kit (SDK), which contains over 200 features, including various social features, such as in-game chat, friends, tournaments and leagues, which allow players to interact and build relationships in the player community.</v>
    <v>240</v>
    <v>New York Stock Exchange</v>
    <v>XNYS</v>
    <v>XNYS</v>
    <v>6625 Badura Avenue, LAS VEGAS, NV, 89118 US</v>
    <v>7.05</v>
    <v>Software &amp; IT Services</v>
    <v>Stock</v>
    <v>45339.000000034372</v>
    <v>15233</v>
    <v>6.81</v>
    <v>147988854</v>
    <v>SKILLZ INC.</v>
    <v>SKILLZ INC.</v>
    <v>7.04</v>
    <v>7.14</v>
    <v>6.9</v>
    <v>6.9</v>
    <v>21447660</v>
    <v>SKLZ</v>
    <v>SKILLZ INC. (XNYS:SKLZ)</v>
    <v>140248</v>
    <v>229577</v>
    <v>2020</v>
  </rv>
  <rv s="2">
    <v>15234</v>
  </rv>
  <rv s="0">
    <v>https://www.bing.com/financeapi/forcetrigger?t=a231w7&amp;q=XNYS%3aSKM&amp;form=skydnc</v>
    <v>Learn more on Bing</v>
  </rv>
  <rv s="1">
    <v>en-GB</v>
    <v>a231w7</v>
    <v>268435456</v>
    <v>1</v>
    <v>Powered by Refinitiv</v>
    <v>0</v>
    <v>SK TELECOM CO.,LTD (XNYS:SKM)</v>
    <v>2</v>
    <v>3</v>
    <v>Finance</v>
    <v>13</v>
    <v>22.61</v>
    <v>18.260000000000002</v>
    <v>0.74690000000000001</v>
    <v>-0.03</v>
    <v>-9.6819999999999996E-3</v>
    <v>-1.3810000000000001E-3</v>
    <v>-0.21</v>
    <v>USD</v>
    <v>SK Telecom Co Ltd is a Korea-based company primarily engaged in the provision of wireless communication services. The Company operates the business through five segments. The Wireless Communication Business segment provides mobile phones, wireless data, information communication business. The Wireline Communication Business segment offers telephones, high speed Internet, data and network rental services. The Security segment provides services such as personnel and machine security, and information protection. The Commerce segment is engaged in e-commerce business. The Other segment is involved in the businesses such as information communication, electronic banking, advertising, Internet portal services.</v>
    <v>34847</v>
    <v>New York Stock Exchange</v>
    <v>XNYS</v>
    <v>XNYS</v>
    <v>SKT Tower, 65, Eulji-ro, Jung-gu, SEOUL, SEOUL, 04539 KR</v>
    <v>21.82</v>
    <v>Telecommunications Services</v>
    <v>Stock</v>
    <v>45338.959520878903</v>
    <v>15236</v>
    <v>21.68</v>
    <v>8581692000</v>
    <v>SK TELECOM CO.,LTD</v>
    <v>SK TELECOM CO.,LTD</v>
    <v>21.8</v>
    <v>10.3535</v>
    <v>21.72</v>
    <v>21.69</v>
    <v>21.48</v>
    <v>393896500</v>
    <v>SKM</v>
    <v>SK TELECOM CO.,LTD (XNYS:SKM)</v>
    <v>250857</v>
    <v>326802</v>
    <v>1984</v>
  </rv>
  <rv s="2">
    <v>15237</v>
  </rv>
  <rv s="0">
    <v>https://www.bing.com/financeapi/forcetrigger?t=a2322w&amp;q=XNYS%3aSKT&amp;form=skydnc</v>
    <v>Learn more on Bing</v>
  </rv>
  <rv s="1">
    <v>en-GB</v>
    <v>a2322w</v>
    <v>268435456</v>
    <v>1</v>
    <v>Powered by Refinitiv</v>
    <v>0</v>
    <v>Tanger Inc. (XNYS:SKT)</v>
    <v>2</v>
    <v>3</v>
    <v>Finance</v>
    <v>13</v>
    <v>29.04</v>
    <v>17.22</v>
    <v>1.7828999999999999</v>
    <v>0.94</v>
    <v>0</v>
    <v>3.3935E-2</v>
    <v>0</v>
    <v>USD</v>
    <v>Tanger Inc. is an owner and operator of outlet and open-air retail shopping destinations. The Company is a fully integrated, self-administered and self-managed real estate investment trust (REIT), which, through its controlling interest in the Operating Partnership, focuses predominantly on developing, acquiring, owning, operating and managing outlet shopping centers. Its outlet centers and other assets are held by, and all of its operations are conducted by Tanger Properties Limited Partnership and subsidiaries (Operating Partnership). The Company manages a portfolio of about 38 centers and one open-air lifestyle center comprises over 15 million square feet well positioned across tourist destinations and vibrant markets in 20 U.S. states and Canada. It offers over 3,000 stores operated by more than 700 different brand name companies. Its consolidated outlet centers include Deer Park, New York, Riverhead, New York, Foley, Alabama, Bridge Street Town Centre, and others.</v>
    <v>341</v>
    <v>New York Stock Exchange</v>
    <v>XNYS</v>
    <v>XNYS</v>
    <v>3200 NORTHLINE AVENUE SUITE 360, GREENSBORO, NC, 27408 US</v>
    <v>29.04</v>
    <v>Residential &amp; Commercial REIT</v>
    <v>Stock</v>
    <v>45338.883406411718</v>
    <v>15239</v>
    <v>27.46</v>
    <v>3084036000</v>
    <v>Tanger Inc.</v>
    <v>Tanger Inc.</v>
    <v>27.5</v>
    <v>30.0793</v>
    <v>27.7</v>
    <v>28.64</v>
    <v>28.64</v>
    <v>107682800</v>
    <v>SKT</v>
    <v>Tanger Inc. (XNYS:SKT)</v>
    <v>1724815</v>
    <v>790208</v>
    <v>1993</v>
  </rv>
  <rv s="2">
    <v>15240</v>
  </rv>
  <rv s="22">
    <v>en-GB</v>
    <v>c82rww</v>
    <v>268435456</v>
    <v>1</v>
    <v>Powered by Refinitiv</v>
    <v>49</v>
    <v>SKYWARD SPECIALTY INSURANCE GROUP, INC. (XNAS:SKWD)</v>
    <v>12</v>
    <v>3</v>
    <v>Finance</v>
    <v>13</v>
    <v>34.533700000000003</v>
    <v>17.559999999999999</v>
    <v>0.432</v>
    <v>0.81</v>
    <v>0</v>
    <v>2.4302000000000001E-2</v>
    <v>0</v>
    <v>USD</v>
    <v>Skyward Specialty Insurance Group, Inc. is a specialty insurance company. The Company is focused on delivering commercial property casualty (P&amp;C) products and solutions on a non-admitted (E&amp;S) and admitted basis, predominantly in the United States. It operates through eight underwriting divisions: Accident &amp; Health, Captives, Global Property, Industry Solutions, Professional Lines, Programs, Surety and Transactional E&amp;S. Its Accident &amp; Health (A&amp;H) underwriting division provides a medical stop loss solution targeting organizations with less than 2,500 employees. Its Captives underwriting division provides group captive solutions by drawing on its underwriting and claims expertise from other underwriting divisions to create group captives for companies seeking to self-insure. Its subsidiary insurance companies include Houston Specialty Insurance Company (HSIC), Imperium Insurance Company (IIC), Great Midwest Insurance Company (GMIC) and Oklahoma Specialty Insurance Company (OSIC).</v>
    <v>448</v>
    <v>Nasdaq Stock Market</v>
    <v>XNAS</v>
    <v>XNAS</v>
    <v>800 Gessner, Suite 600, HOUSTON, TX, 77024 US</v>
    <v>34.29</v>
    <v>Insurance</v>
    <v>Stock</v>
    <v>45338.896931620315</v>
    <v>33.15</v>
    <v>1359712000</v>
    <v>SKYWARD SPECIALTY INSURANCE GROUP, INC.</v>
    <v>SKYWARD SPECIALTY INSURANCE GROUP, INC.</v>
    <v>33.5</v>
    <v>19.231100000000001</v>
    <v>33.33</v>
    <v>34.14</v>
    <v>34.14</v>
    <v>39827520</v>
    <v>SKWD</v>
    <v>SKYWARD SPECIALTY INSURANCE GROUP, INC. (XNAS:SKWD)</v>
    <v>455900</v>
    <v>268327</v>
    <v>2006</v>
  </rv>
  <rv s="2">
    <v>15242</v>
  </rv>
  <rv s="0">
    <v>https://www.bing.com/financeapi/forcetrigger?t=a2325r&amp;q=XNYS%3aSKX&amp;form=skydnc</v>
    <v>Learn more on Bing</v>
  </rv>
  <rv s="1">
    <v>en-GB</v>
    <v>a2325r</v>
    <v>268435456</v>
    <v>1</v>
    <v>Powered by Refinitiv</v>
    <v>0</v>
    <v>SKECHERS U.S.A., INC. (XNYS:SKX)</v>
    <v>2</v>
    <v>3</v>
    <v>Finance</v>
    <v>4</v>
    <v>65.1678</v>
    <v>41.56</v>
    <v>1.3298000000000001</v>
    <v>-0.68</v>
    <v>-1.6760000000000001E-4</v>
    <v>-1.1271E-2</v>
    <v>-0.01</v>
    <v>USD</v>
    <v>Skechers U.S.A., Inc. designs, develops and markets a diverse range of lifestyle and performance footwear, apparel and accessories for men, women and children. The Company has two segments: Wholesale and Direct-to-Consumer. Wholesale segment primarily comprises sales to its network of partners, including department stores, family shoe stores, specialty running and sporting goods retailers, and big box club stores; franchisee and licensee third-party store operators representing approximately 3,100 Skechers branded stores worldwide; dedicated e-commerce retailers; and international distributors. Direct-to-Consumer segment primarily comprises sales by Skechers directly to consumers through a combination of channels, including approximately 1,450 the Company-owned retail stores in formats consisting of concept, factory outlet and big box; digital commerce sites and mobile applications; and hosted direct-to-consumer sales through marketplaces in select international markets.</v>
    <v>7800</v>
    <v>New York Stock Exchange</v>
    <v>XNYS</v>
    <v>XNYS</v>
    <v>228 Manhattan Beach Blvd, MANHATTAN BEACH, CA, 90266 US</v>
    <v>60.2</v>
    <v>Textiles &amp; Apparel</v>
    <v>Stock</v>
    <v>45338.91619752266</v>
    <v>15244</v>
    <v>59.17</v>
    <v>9186522000</v>
    <v>SKECHERS U.S.A., INC.</v>
    <v>SKECHERS U.S.A., INC.</v>
    <v>60.06</v>
    <v>17.301400000000001</v>
    <v>60.33</v>
    <v>59.65</v>
    <v>59.65</v>
    <v>153981300</v>
    <v>SKX</v>
    <v>SKECHERS U.S.A., INC. (XNYS:SKX)</v>
    <v>1172732</v>
    <v>1996876</v>
    <v>1998</v>
  </rv>
  <rv s="2">
    <v>15245</v>
  </rv>
  <rv s="0">
    <v>https://www.bing.com/financeapi/forcetrigger?t=b19h6h&amp;q=XNYS%3aSKY&amp;form=skydnc</v>
    <v>Learn more on Bing</v>
  </rv>
  <rv s="1">
    <v>en-GB</v>
    <v>b19h6h</v>
    <v>268435456</v>
    <v>1</v>
    <v>Powered by Refinitiv</v>
    <v>0</v>
    <v>SKYLINE CHAMPION CORPORATION (XNYS:SKY)</v>
    <v>2</v>
    <v>3</v>
    <v>Finance</v>
    <v>13</v>
    <v>83.93</v>
    <v>52.12</v>
    <v>1.5127999999999999</v>
    <v>-0.44</v>
    <v>-5.47E-3</v>
    <v>-5.4400000000000004E-3</v>
    <v>-0.44</v>
    <v>USD</v>
    <v>Skyline Champion Corporation is a producer of factory-built housing in North America. The Company’s segments include U.S. Factory-built Housing and Canadian Factory-built Housing. The U.S. Factory-built Housing segment includes manufacturing and retail housing operations. It offers a portfolio of manufactured and modular homes, park model RVs, accessory dwelling units and modular buildings for the multi-family and hospitality sectors. It builds homes under various brand names in the factory-built housing industry, including Skyline Homes, Champion Home Builders, Genesis Homes, Athens Park Models, Dutch Housing, Atlantic Homes, Excel Homes, Homes of Merit, New Era, Redman Homes, ScotBilt Homes, Shore Park, Silvercrest, and Titan Homes in the U.S., and Moduline and SRI Homes in western Canada. It operates a factory-direct manufactured home retail business, marketed under the Titan Factory Direct and Champion Homes Center brands, with over 31 sales centers spanning the United States.</v>
    <v>7700</v>
    <v>New York Stock Exchange</v>
    <v>XNYS</v>
    <v>XNYS</v>
    <v>755 W Big Beaver Rd Ste 1000, TROY, MI, 48084-4908 US</v>
    <v>81.2</v>
    <v>Homebuilding &amp; Construction Supplies</v>
    <v>Stock</v>
    <v>45338.916095115623</v>
    <v>15247</v>
    <v>78.180000000000007</v>
    <v>4645693000</v>
    <v>SKYLINE CHAMPION CORPORATION</v>
    <v>SKYLINE CHAMPION CORPORATION</v>
    <v>79.72</v>
    <v>23.147400000000001</v>
    <v>80.88</v>
    <v>80.44</v>
    <v>80</v>
    <v>57753520</v>
    <v>SKY</v>
    <v>SKYLINE CHAMPION CORPORATION (XNYS:SKY)</v>
    <v>290093</v>
    <v>316139</v>
    <v>1959</v>
  </rv>
  <rv s="2">
    <v>15248</v>
  </rv>
  <rv s="0">
    <v>https://www.bing.com/financeapi/forcetrigger?t=bx1qbh&amp;q=XNYS%3aSKYH&amp;form=skydnc</v>
    <v>Learn more on Bing</v>
  </rv>
  <rv s="3">
    <v>en-GB</v>
    <v>bx1qbh</v>
    <v>268435456</v>
    <v>1</v>
    <v>Powered by Refinitiv</v>
    <v>5</v>
    <v>SKY HARBOUR GROUP CORPORATION (XNYS:SKYH)</v>
    <v>2</v>
    <v>6</v>
    <v>Finance</v>
    <v>13</v>
    <v>12.89</v>
    <v>4.1500000000000004</v>
    <v>2.198</v>
    <v>-0.31</v>
    <v>2.4125999999999998E-2</v>
    <v>-2.5142000000000001E-2</v>
    <v>0.28999999999999998</v>
    <v>USD</v>
    <v>Sky Harbour Group Corporation is an aviation infrastructure company. The Company develops, leases and manages general aviation hangars across the United States. The Company is engaged in developing a nationwide network of Home-Basing Solutions for business aircraft. Home-Basing Solutions provide private and corporate customers with the physical infrastructure in business aviation, coupled with dedicated service tailored to based aircraft. The Home-Basing Solutions hangar campuses provide the features and services, such as private hangar space for the exclusive use of the tenant; adjoining configurable lounge and office suites; line crews and services dedicated exclusively to tenants; climate control to mitigate condensation and associated corrosion; features to support in-hangar aircraft maintenance; no-foam fire suppression; and customized software to provide security, control access and monitor hangar space.</v>
    <v>23</v>
    <v>New York Stock Exchange</v>
    <v>XNYS</v>
    <v>XNYS</v>
    <v>1601 Dodge Street, Suite 3300, OMAHA, NE, 68102 US</v>
    <v>12.42</v>
    <v>Transport Infrastructure</v>
    <v>Stock</v>
    <v>45339.041666700781</v>
    <v>15250</v>
    <v>12.02</v>
    <v>768015100</v>
    <v>SKY HARBOUR GROUP CORPORATION</v>
    <v>SKY HARBOUR GROUP CORPORATION</v>
    <v>12.42</v>
    <v>12.33</v>
    <v>12.02</v>
    <v>12.31</v>
    <v>63894770</v>
    <v>SKYH</v>
    <v>SKY HARBOUR GROUP CORPORATION (XNYS:SKYH)</v>
    <v>3903</v>
    <v>16723</v>
    <v>2020</v>
  </rv>
  <rv s="2">
    <v>15251</v>
  </rv>
  <rv s="0">
    <v>https://www.bing.com/financeapi/forcetrigger?t=c1db5r&amp;q=XNAS%3aSKYT&amp;form=skydnc</v>
    <v>Learn more on Bing</v>
  </rv>
  <rv s="3">
    <v>en-GB</v>
    <v>c1db5r</v>
    <v>268435456</v>
    <v>1</v>
    <v>Powered by Refinitiv</v>
    <v>5</v>
    <v>SKYWATER TECHNOLOGY, INC. (XNAS:SKYT)</v>
    <v>2</v>
    <v>6</v>
    <v>Finance</v>
    <v>13</v>
    <v>15.99</v>
    <v>4.7300000000000004</v>
    <v>2.601</v>
    <v>-0.21</v>
    <v>-8.0560000000000007E-3</v>
    <v>-2.0710000000000003E-2</v>
    <v>-0.08</v>
    <v>USD</v>
    <v>SkyWater Technology, Inc. (SkyWater) is an independent, pure-play technology foundry that offers advanced semiconductor development and manufacturing services. In its technology as a service model, the Company leverages a foundation of technology to co-develop process technology intellectual property (IP) with its customers that enables disruptive concepts through its advanced technology services for diverse microelectronics (integrated circuits (ICs)) and related micro- and nanotechnology applications. In addition to differentiated technology development services, it supports customers with volume production of ICs for high-growth markets through its Wafer Services. SkyWater’s technologies offer diverse categories, including mixed-signal complementary metal-oxide-semiconductor (CMOS), readout integrated circuits (ROICs), rad-hard integrated circuits (ICs), power management, microelectromechanical systems (MEMS), superconducting ICs, photonics, carbon nanotubes and interposers.</v>
    <v>706</v>
    <v>Nasdaq Stock Market</v>
    <v>XNAS</v>
    <v>XNAS</v>
    <v>2401 East 86Th Street, BLOOMINGTON, MN, 55425 US</v>
    <v>10.08</v>
    <v>Semiconductors &amp; Semiconductor Equipment</v>
    <v>Stock</v>
    <v>45339.026089988278</v>
    <v>15253</v>
    <v>9.6259999999999994</v>
    <v>466954400</v>
    <v>SKYWATER TECHNOLOGY, INC.</v>
    <v>SKYWATER TECHNOLOGY, INC.</v>
    <v>10.01</v>
    <v>10.14</v>
    <v>9.93</v>
    <v>9.85</v>
    <v>47024620</v>
    <v>SKYT</v>
    <v>SKYWATER TECHNOLOGY, INC. (XNAS:SKYT)</v>
    <v>230295</v>
    <v>294007</v>
    <v>2016</v>
  </rv>
  <rv s="2">
    <v>15254</v>
  </rv>
  <rv s="0">
    <v>https://www.bing.com/financeapi/forcetrigger?t=a232ec&amp;q=XNAS%3aSKYW&amp;form=skydnc</v>
    <v>Learn more on Bing</v>
  </rv>
  <rv s="1">
    <v>en-GB</v>
    <v>a232ec</v>
    <v>268435456</v>
    <v>1</v>
    <v>Powered by Refinitiv</v>
    <v>0</v>
    <v>SKYWEST, INC. (XNAS:SKYW)</v>
    <v>2</v>
    <v>3</v>
    <v>Finance</v>
    <v>13</v>
    <v>60.7</v>
    <v>17.84</v>
    <v>1.9277</v>
    <v>0.15</v>
    <v>-1.693E-4</v>
    <v>2.5460000000000001E-3</v>
    <v>-0.01</v>
    <v>USD</v>
    <v>SkyWest, Inc., through its subsidiary, SkyWest Airlines, Inc. (SkyWest Airlines) offers scheduled passenger service to destinations in the United States, Canada, and Mexico. The Company's segments include SkyWest Airlines and SkyWest Leasing. The SkyWest Airlines segment includes revenue earned under the applicable capacity purchase agreements attributed to operating such aircraft and the respective operating costs. The SkyWest Leasing segment includes applicable revenue earned under the applicable capacity purchase agreements attributed to the ownership of new aircraft acquired through the issuance of debt and the respective depreciation and interest expense of such aircraft. The Company offers scheduled passenger and air freight service with approximately 1,620 total daily departures to destinations in the United States, Canada, and Mexico. The Company’s flights are operated as Delta Connection, United Express, American Eagle or Alaska Airlines flights.</v>
    <v>13582</v>
    <v>Nasdaq Stock Market</v>
    <v>XNAS</v>
    <v>XNAS</v>
    <v>444 S River Rd, ST GEORGE, UT, 84790 US</v>
    <v>59.664999999999999</v>
    <v>Passenger Transportation Services</v>
    <v>Stock</v>
    <v>45339.011490960154</v>
    <v>15256</v>
    <v>57.62</v>
    <v>2376347000</v>
    <v>SKYWEST, INC.</v>
    <v>SKYWEST, INC.</v>
    <v>58.35</v>
    <v>67.529300000000006</v>
    <v>58.92</v>
    <v>59.07</v>
    <v>59.06</v>
    <v>40229330</v>
    <v>SKYW</v>
    <v>SKYWEST, INC. (XNAS:SKYW)</v>
    <v>337704</v>
    <v>411936</v>
    <v>1972</v>
  </rv>
  <rv s="2">
    <v>15257</v>
  </rv>
  <rv s="0">
    <v>https://www.bing.com/financeapi/forcetrigger?t=a2ws7w&amp;q=XNAS%3aSKYX&amp;form=skydnc</v>
    <v>Learn more on Bing</v>
  </rv>
  <rv s="3">
    <v>en-GB</v>
    <v>a2ws7w</v>
    <v>268435456</v>
    <v>1</v>
    <v>Powered by Refinitiv</v>
    <v>5</v>
    <v>SKYX PLATFORMS CORP. (XNAS:SKYX)</v>
    <v>2</v>
    <v>6</v>
    <v>Finance</v>
    <v>13</v>
    <v>3.96</v>
    <v>1.2</v>
    <v>-0.215</v>
    <v>-0.06</v>
    <v>0</v>
    <v>-3.8710000000000001E-2</v>
    <v>0</v>
    <v>USD</v>
    <v>SKYX Platforms Corp. is engaged in offering platform technologies. The Company’s technologies enable light fixtures, ceiling fans and other electrically wired products to be installed safely and plugged-in, into a ceiling’s electrical outlet box within seconds, and without the need to touch hazardous wires. The plug and play technology method is a power-plug device that has a matching receptacle that is connected to the electrical outlet box on the ceiling, enabling a plug and play installation of light fixtures and ceiling fans in just seconds. The Company’s products include the Weight Bearing Power-Plug, Sky-Universal Power-Plug and Receptacle, SkyHome App, Sky Smart-Universal Power-Plug and Receptacle, Sky-Smart Plug and Play Ceiling Fans, Sky-Smart Plug and Play Lighting, and Sky-All-In-One Smart Sky Platform. Its second-generation technology is an all-in-one safe and smart advanced platform that is designed to improve homes and other buildings.</v>
    <v>29</v>
    <v>Nasdaq Stock Market</v>
    <v>XNAS</v>
    <v>XNAS</v>
    <v>2855 W. Mcnab Road, POMPANO BEACH, FL, 33069 US</v>
    <v>1.58</v>
    <v>Machinery, Equipment &amp; Components</v>
    <v>Stock</v>
    <v>45338.916240312501</v>
    <v>15259</v>
    <v>1.46</v>
    <v>137328000</v>
    <v>SKYX PLATFORMS CORP.</v>
    <v>SKYX PLATFORMS CORP.</v>
    <v>1.58</v>
    <v>1.55</v>
    <v>1.49</v>
    <v>1.49</v>
    <v>92166410</v>
    <v>SKYX</v>
    <v>SKYX PLATFORMS CORP. (XNAS:SKYX)</v>
    <v>234430</v>
    <v>197501</v>
    <v>2012</v>
  </rv>
  <rv s="2">
    <v>15260</v>
  </rv>
  <rv s="0">
    <v>https://www.bing.com/financeapi/forcetrigger?t=a232k2&amp;q=XNAS%3aSLAB&amp;form=skydnc</v>
    <v>Learn more on Bing</v>
  </rv>
  <rv s="3">
    <v>en-GB</v>
    <v>a232k2</v>
    <v>268435456</v>
    <v>1</v>
    <v>Powered by Refinitiv</v>
    <v>5</v>
    <v>SILICON LABORATORIES INC. (XNAS:SLAB)</v>
    <v>2</v>
    <v>6</v>
    <v>Finance</v>
    <v>13</v>
    <v>190.01499999999999</v>
    <v>74.56</v>
    <v>1.2675000000000001</v>
    <v>-2.2000000000000002</v>
    <v>0</v>
    <v>-1.5498000000000001E-2</v>
    <v>0</v>
    <v>USD</v>
    <v>Silicon Laboratories Inc. is a wireless technology company. The Company operates through the mixed-signal analog intensive products segment. The Company's Internet of Things (IoT) platform helps customers create secure, intelligent connected devices. It assists customers to build connected devices that measurably solve development challenges. Its semiconductor devices leverage standard complementary metal oxide semiconductor (CMOS) process technology. It provides analog-intensive, mixed-signal solutions for use in a variety of electronic products in a range of applications for the IoT. It has built a wireless development platform and product portfolio for the IoT based on Bluetooth, sub-GHz proprietary technologies, Thread, Wi-Fi, Zigbee and Z-Wave. It offers wireless microcontrollers and sensor products, such as EFM32, EFM8, 8051, wireless MCUs, optical sensors, temperature sensors, and Hall effect magnetic sensors, among others. Its products are supported by Simplicity Studio.</v>
    <v>1964</v>
    <v>Nasdaq Stock Market</v>
    <v>XNAS</v>
    <v>XNAS</v>
    <v>400 W Cesar Chavez, AUSTIN, TX, 78701 US</v>
    <v>142.30000000000001</v>
    <v>Semiconductors &amp; Semiconductor Equipment</v>
    <v>Stock</v>
    <v>45338.876354907028</v>
    <v>15262</v>
    <v>138.62</v>
    <v>4457606000</v>
    <v>SILICON LABORATORIES INC.</v>
    <v>SILICON LABORATORIES INC.</v>
    <v>140.91999999999999</v>
    <v>141.94999999999999</v>
    <v>139.75</v>
    <v>139.75</v>
    <v>31897000</v>
    <v>SLAB</v>
    <v>SILICON LABORATORIES INC. (XNAS:SLAB)</v>
    <v>261340</v>
    <v>382297</v>
    <v>1996</v>
  </rv>
  <rv s="2">
    <v>15263</v>
  </rv>
  <rv s="0">
    <v>https://www.bing.com/financeapi/forcetrigger?t=c1oh6h&amp;q=XNYS%3aSLAC&amp;form=skydnc</v>
    <v>Learn more on Bing</v>
  </rv>
  <rv s="20">
    <v>en-GB</v>
    <v>c1oh6h</v>
    <v>268435456</v>
    <v>1</v>
    <v>Powered by Refinitiv</v>
    <v>44</v>
    <v>SOCIAL LEVERAGE ACQUISITION CORP I (XNAS:SLAC)</v>
    <v>2</v>
    <v>45</v>
    <v>Finance</v>
    <v>4</v>
    <v>10.58</v>
    <v>8.33</v>
    <v>0</v>
    <v>0</v>
    <v>0</v>
    <v>0</v>
    <v>USD</v>
    <v>Social Leverage Acquisition Corp I is a blank check company. The Company is formed for the purpose of effecting a merger, capital stock exchange, asset acquisition, stock purchase, reorganization or similar business combination with one or more businesses. It intends to focus its search on target businesses in the financial technology, enterprise software and consumer technology industries. It neither engages in any operations nor generates any revenues.</v>
    <v>3</v>
    <v>Nasdaq Stock Market</v>
    <v>XNAS</v>
    <v>XNAS</v>
    <v>8390 E. Via De Ventura Suite F110-207, SCOTTSDALE, AZ, 85258 US</v>
    <v>10.44</v>
    <v>Holding Companies</v>
    <v>Stock</v>
    <v>45338.87500498828</v>
    <v>15265</v>
    <v>10.44</v>
    <v>106301500</v>
    <v>SOCIAL LEVERAGE ACQUISITION CORP I</v>
    <v>SOCIAL LEVERAGE ACQUISITION CORP I</v>
    <v>10.44</v>
    <v>10.44</v>
    <v>10.44</v>
    <v>10.44</v>
    <v>10182130</v>
    <v>SLAC</v>
    <v>SOCIAL LEVERAGE ACQUISITION CORP I (XNAS:SLAC)</v>
    <v>25</v>
    <v>1806</v>
    <v>2020</v>
  </rv>
  <rv s="2">
    <v>15266</v>
  </rv>
  <rv s="0">
    <v>https://www.bing.com/financeapi/forcetrigger?t=bxr2zr&amp;q=XNYS%3aSLAC.U&amp;form=skydnc</v>
    <v>Learn more on Bing</v>
  </rv>
  <rv s="13">
    <v>en-GB</v>
    <v>bxr2zr</v>
    <v>268435456</v>
    <v>1</v>
    <v>Powered by Refinitiv</v>
    <v>26</v>
    <v>SOCIAL LEVERAGE ACQUISITION I UNT (XNAS:SLACU)</v>
    <v>27</v>
    <v>28</v>
    <v>Finance</v>
    <v>29</v>
    <v>10.9</v>
    <v>9.75</v>
    <v>-0.36</v>
    <v>-3.4749000000000002E-2</v>
    <v>USD</v>
    <v>Nasdaq Stock Market</v>
    <v>XNAS</v>
    <v>10</v>
    <v>ETF</v>
    <v>45337.84058662031</v>
    <v>15268</v>
    <v>10</v>
    <v>SOCIAL LEVERAGE ACQUISITION I UNT</v>
    <v>10</v>
    <v>10.36</v>
    <v>10</v>
    <v>SLACU</v>
    <v>SOCIAL LEVERAGE ACQUISITION I UNT (XNAS:SLACU)</v>
    <v>100</v>
    <v>557</v>
  </rv>
  <rv s="2">
    <v>15269</v>
  </rv>
  <rv s="0">
    <v>https://www.bing.com/financeapi/forcetrigger?t=c1t75r&amp;q=XNAS%3aSLAM&amp;form=skydnc</v>
    <v>Learn more on Bing</v>
  </rv>
  <rv s="11">
    <v>en-GB</v>
    <v>c1t75r</v>
    <v>268435456</v>
    <v>1</v>
    <v>Powered by Refinitiv</v>
    <v>23</v>
    <v>SLAM CORP. (XNAS:SLAM)</v>
    <v>2</v>
    <v>20</v>
    <v>Finance</v>
    <v>4</v>
    <v>11.15</v>
    <v>10.19</v>
    <v>-8.5000000000000006E-3</v>
    <v>9.1660000000000005E-4</v>
    <v>-7.785E-4</v>
    <v>0.01</v>
    <v>USD</v>
    <v>Slam Corp. is a blank check company. It is primarily formed for the purpose of effecting merger, capital stock exchange, asset acquisition, stock purchase, reorganization or similar business combination with one or more businesses. The Company has not selected any business combination target. The Company intends to focus on acquiring businesses in the sports, media, entertainment, health and wellness and consumer technology sectors.</v>
    <v>Nasdaq Stock Market</v>
    <v>XNAS</v>
    <v>XNAS</v>
    <v>500 Fifth Avenue, NEW YORK, NY, 10110 US</v>
    <v>10.91</v>
    <v>Holding Companies</v>
    <v>Stock</v>
    <v>45338.875001214845</v>
    <v>15271</v>
    <v>10.91</v>
    <v>433237845</v>
    <v>SLAM CORP.</v>
    <v>SLAM CORP.</v>
    <v>10.91</v>
    <v>53.9452</v>
    <v>10.9185</v>
    <v>10.91</v>
    <v>10.92</v>
    <v>39710160</v>
    <v>SLAM</v>
    <v>SLAM CORP. (XNAS:SLAM)</v>
    <v>36</v>
    <v>26885</v>
    <v>2020</v>
  </rv>
  <rv s="2">
    <v>15272</v>
  </rv>
  <rv s="0">
    <v>https://www.bing.com/financeapi/forcetrigger?t=bzreyc&amp;q=XNAS%3aSLAMU&amp;form=skydnc</v>
    <v>Learn more on Bing</v>
  </rv>
  <rv s="41">
    <v>en-GB</v>
    <v>bzreyc</v>
    <v>268435456</v>
    <v>1</v>
    <v>Powered by Refinitiv</v>
    <v>87</v>
    <v>SLAM UNT (XNAS:SLAMU)</v>
    <v>27</v>
    <v>57</v>
    <v>Finance</v>
    <v>58</v>
    <v>11.63</v>
    <v>10.15</v>
    <v>0</v>
    <v>0</v>
    <v>0</v>
    <v>0</v>
    <v>USD</v>
    <v>Nasdaq Stock Market</v>
    <v>XNAS</v>
    <v>10.94</v>
    <v>ETF</v>
    <v>45338.875001411718</v>
    <v>15274</v>
    <v>10.94</v>
    <v>SLAM UNT</v>
    <v>10.94</v>
    <v>10.94</v>
    <v>10.94</v>
    <v>10.94</v>
    <v>SLAMU</v>
    <v>SLAM UNT (XNAS:SLAMU)</v>
    <v>12</v>
    <v>422</v>
  </rv>
  <rv s="2">
    <v>15275</v>
  </rv>
  <rv s="0">
    <v>https://www.bing.com/financeapi/forcetrigger?t=a232mw&amp;q=XNYS%3aSLB&amp;form=skydnc</v>
    <v>Learn more on Bing</v>
  </rv>
  <rv s="1">
    <v>en-GB</v>
    <v>a232mw</v>
    <v>268435456</v>
    <v>1</v>
    <v>Powered by Refinitiv</v>
    <v>0</v>
    <v>Schlumberger N.V. (XNYS:SLB)</v>
    <v>2</v>
    <v>3</v>
    <v>Finance</v>
    <v>13</v>
    <v>62.12</v>
    <v>42.73</v>
    <v>1.6133999999999999</v>
    <v>-0.01</v>
    <v>-4.1180000000000003E-4</v>
    <v>-2.0580000000000002E-4</v>
    <v>-0.02</v>
    <v>USD</v>
    <v>Schlumberger N.V. is a global technology company. The Company operates through four segments: Digital &amp; Integration, Reservoir Performance, Well Construction and Production Systems. The Digital &amp; Integration combines its solutions and data products with its integrated offering of Asset Performance Solutions (APS). The Reservoir Performance segment consists of reservoir-centric technologies and services that are critical to optimizing reservoir productivity and performance. The Well Construction segment combines the full portfolio of products and services to optimize well placement and performance, maximize drilling efficiency, and improve wellbore assurance. Well Construction provides operators and drilling rig manufacturers with services and products related to designing and constructing a well. The Production Systems segment develops technologies and provides expertise that enhances production and recovery from subsurface reservoirs to the surface, into pipelines, and to refineries.</v>
    <v>111000</v>
    <v>New York Stock Exchange</v>
    <v>XNYS</v>
    <v>XNYS</v>
    <v>5599 San Felipe St Fl 17, HOUSTON, TX, 77056-2790 US</v>
    <v>48.89</v>
    <v>Oil &amp; Gas Related Equipment and Services</v>
    <v>Stock</v>
    <v>45339.041349953128</v>
    <v>15277</v>
    <v>48.255000000000003</v>
    <v>69328570000</v>
    <v>Schlumberger N.V.</v>
    <v>Schlumberger N.V.</v>
    <v>48.7</v>
    <v>16.6936</v>
    <v>48.58</v>
    <v>48.57</v>
    <v>48.55</v>
    <v>1427395000</v>
    <v>SLB</v>
    <v>Schlumberger N.V. (XNYS:SLB)</v>
    <v>6365352</v>
    <v>14956996</v>
    <v>1956</v>
  </rv>
  <rv s="2">
    <v>15278</v>
  </rv>
  <rv s="0">
    <v>https://www.bing.com/financeapi/forcetrigger?t=a232pr&amp;q=XNYS%3aSLCA&amp;form=skydnc</v>
    <v>Learn more on Bing</v>
  </rv>
  <rv s="1">
    <v>en-GB</v>
    <v>a232pr</v>
    <v>268435456</v>
    <v>1</v>
    <v>Powered by Refinitiv</v>
    <v>0</v>
    <v>U.S. SILICA HOLDINGS, INC. (XNYS:SLCA)</v>
    <v>2</v>
    <v>3</v>
    <v>Finance</v>
    <v>13</v>
    <v>14.639900000000001</v>
    <v>10.09</v>
    <v>2.2391999999999999</v>
    <v>-0.1</v>
    <v>0</v>
    <v>-9.1909999999999995E-3</v>
    <v>0</v>
    <v>USD</v>
    <v>U.S. Silica Holdings, Inc. is a global performance materials company and a producer of commercial silica used in the oil and gas industry and in a range of industrial applications. In addition, through its subsidiary EP Minerals, LLC (EPM), the Company is engaged in the production of industrial minerals, including diatomaceous earth, clay (calcium bentonite and calcium montmorillonite) and perlite. Its segments include Oil &amp; Gas Proppants and Industrial &amp; Specialty Products. In the Oil &amp; Gas Proppants segment, the Company serves the oil and gas recovery market primarily by providing and delivering fracturing sand (frac sand), which is pumped down oil and natural gas wells to prop open rock fissures and increase the flow rate of oil and natural gas from the wells. The Industrial &amp; Specialty Products segment consists of over 600 product types and materials used in a range of markets, including building and construction products, fillers and extenders, filtration, glassmaking, and others.</v>
    <v>2013</v>
    <v>New York Stock Exchange</v>
    <v>XNYS</v>
    <v>XNYS</v>
    <v>24275 Katy Freeway, Suite 600, KATY, TX, 77494 US</v>
    <v>10.914999999999999</v>
    <v>Metals &amp; Mining</v>
    <v>Stock</v>
    <v>45338.888893830466</v>
    <v>15280</v>
    <v>10.64</v>
    <v>831724500</v>
    <v>U.S. SILICA HOLDINGS, INC.</v>
    <v>U.S. SILICA HOLDINGS, INC.</v>
    <v>10.87</v>
    <v>5.7022000000000004</v>
    <v>10.88</v>
    <v>10.78</v>
    <v>10.78</v>
    <v>77154410</v>
    <v>SLCA</v>
    <v>U.S. SILICA HOLDINGS, INC. (XNYS:SLCA)</v>
    <v>490906</v>
    <v>711909</v>
    <v>2008</v>
  </rv>
  <rv s="2">
    <v>15281</v>
  </rv>
  <rv s="0">
    <v>https://www.bing.com/financeapi/forcetrigger?t=aygsrw&amp;q=XNAS%3aSLDB&amp;form=skydnc</v>
    <v>Learn more on Bing</v>
  </rv>
  <rv s="3">
    <v>en-GB</v>
    <v>aygsrw</v>
    <v>268435456</v>
    <v>1</v>
    <v>Powered by Refinitiv</v>
    <v>5</v>
    <v>SOLID BIOSCIENCES INC. (XNAS:SLDB)</v>
    <v>2</v>
    <v>6</v>
    <v>Finance</v>
    <v>13</v>
    <v>10.4099</v>
    <v>1.81</v>
    <v>1.8646</v>
    <v>0.19</v>
    <v>6.986E-3</v>
    <v>1.9328999999999999E-2</v>
    <v>7.0000000000000007E-2</v>
    <v>USD</v>
    <v>Solid Biosciences Inc. is a life sciences company that is focused on developing transformative treatments to improve the lives of patients with neuromuscular and cardiac diseases. SGT-001 and SGT-003 are its gene transfer candidates. Its neuromuscular and cardiac programs, including SGT-003, a differentiated gene transfer candidate, for the treatment of Duchenne, AVB-202, a gene transfer candidate for the treatment of Friedreichs ataxia, and AVB-401 for BAG3 mediated dilated cardiomyopathy. Its SGT-003 are designed to address the underlying genetic cause of Duchenne by delivering a synthetic transgene that produces dystrophin-like protein that is only expressed in muscles of the body, including cardiac and respiratory muscles. In addition to gene transfer candidates, the Company has development programs focusing on platform technologies, including novel capsid libraries and dual gene expression, a technology that allows to package multiple transgenes into one vector.</v>
    <v>87</v>
    <v>Nasdaq Stock Market</v>
    <v>XNAS</v>
    <v>XNAS</v>
    <v>500 RUTHERFORD AVENUE, 3RD FLOOR, CHARLESTOWN, MA, 02129 US</v>
    <v>10.4099</v>
    <v>Biotechnology &amp; Medical Research</v>
    <v>Stock</v>
    <v>45339.036277488281</v>
    <v>15283</v>
    <v>9.84</v>
    <v>372248400</v>
    <v>SOLID BIOSCIENCES INC.</v>
    <v>SOLID BIOSCIENCES INC.</v>
    <v>9.9600000000000009</v>
    <v>9.83</v>
    <v>10.02</v>
    <v>10.09</v>
    <v>37150540</v>
    <v>SLDB</v>
    <v>SOLID BIOSCIENCES INC. (XNAS:SLDB)</v>
    <v>279333</v>
    <v>293536</v>
    <v>2013</v>
  </rv>
  <rv s="2">
    <v>15284</v>
  </rv>
  <rv s="0">
    <v>https://www.bing.com/financeapi/forcetrigger?t=c24ww7&amp;q=XNAS%3aSLDP&amp;form=skydnc</v>
    <v>Learn more on Bing</v>
  </rv>
  <rv s="3">
    <v>en-GB</v>
    <v>c24ww7</v>
    <v>268435456</v>
    <v>1</v>
    <v>Powered by Refinitiv</v>
    <v>5</v>
    <v>SOLID POWER, INC. (XNAS:SLDP)</v>
    <v>2</v>
    <v>6</v>
    <v>Finance</v>
    <v>13</v>
    <v>3.7</v>
    <v>1.1025</v>
    <v>1.59</v>
    <v>-0.04</v>
    <v>5.6179999999999997E-3</v>
    <v>-2.1978000000000001E-2</v>
    <v>0.01</v>
    <v>USD</v>
    <v>Solid Power, Inc. is a research and development-stage company. The Company is engaged in developing solid-state battery technologies to enable the next generation of rechargeable batteries for the electric vehicle (EV) and other markets. The Company's lead technology is its sulfide-based solid electrolyte material, which replaces the liquid or gel electrolyte used in conventional lithium-ion batteries. The Company is also engaged in designing and developing solid-state cells that utilize its electrolyte in the cathode, anode, and separator layers. Its mature cell design uses a silicon anode, nickel manganese cobalt oxide (NMC) cathode, and a solid separator. The Company is in research development on additional cell designs, including lithium-metal, an anode-less design, and a cell that replaces the nickel and cobalt in the cathode with earth-abundant materials. It produces 0.2 ampere-hours (Ah), 2 Ah, 20 Ah, and EV cells on two pilot lines using established manufacturing processes.</v>
    <v>236</v>
    <v>Nasdaq Stock Market</v>
    <v>XNAS</v>
    <v>XNAS</v>
    <v>486 S. Pierce Ave., Suite E, LOUISVILLE, CO, 80027 US</v>
    <v>1.83</v>
    <v>Automobiles &amp; Auto Parts</v>
    <v>Stock</v>
    <v>45339.040531700783</v>
    <v>15286</v>
    <v>1.74</v>
    <v>317618500</v>
    <v>SOLID POWER, INC.</v>
    <v>SOLID POWER, INC.</v>
    <v>1.82</v>
    <v>1.82</v>
    <v>1.78</v>
    <v>1.79</v>
    <v>178437400</v>
    <v>SLDP</v>
    <v>SOLID POWER, INC. (XNAS:SLDP)</v>
    <v>2397963</v>
    <v>5189425</v>
    <v>2021</v>
  </rv>
  <rv s="2">
    <v>15287</v>
  </rv>
  <rv s="0">
    <v>https://www.bing.com/financeapi/forcetrigger?t=bp8ctc&amp;q=XNAS%3aSLGG&amp;form=skydnc</v>
    <v>Learn more on Bing</v>
  </rv>
  <rv s="3">
    <v>en-GB</v>
    <v>bp8ctc</v>
    <v>268435456</v>
    <v>1</v>
    <v>Powered by Refinitiv</v>
    <v>5</v>
    <v>SUPER LEAGUE ENTERPRISE, INC. (XNAS:SLE)</v>
    <v>2</v>
    <v>6</v>
    <v>Finance</v>
    <v>4</v>
    <v>15.388</v>
    <v>0.98350000000000004</v>
    <v>1.6540999999999999</v>
    <v>-3.5000000000000003E-2</v>
    <v>8.7302000000000005E-2</v>
    <v>-1.3619000000000001E-2</v>
    <v>0.22</v>
    <v>USD</v>
    <v>Super League Enterprise, Inc., formerly Super League Gaming, Inc., is an integrated publisher and creator of games and experiences across the immersive digital platforms. The Company’s solutions provide incomparable access to audiences who gather in immersive digital spaces to socialize, play, explore, collaborate, shop, learn and create. It is an end-to-end activation partner for dozens of global brands. The Company offers a complete range of development, distribution, monetization and optimization capabilities designed to engage users through dynamic, energized programs. It accelerates IP and audience success within the growing sector of the media industry.</v>
    <v>101</v>
    <v>Nasdaq Stock Market</v>
    <v>XNAS</v>
    <v>XNAS</v>
    <v>2912 COLORADO AVE, STE 203, SANTA MONICA, CA, 90404 US</v>
    <v>2.84</v>
    <v>Software &amp; IT Services</v>
    <v>Stock</v>
    <v>45339.040656053126</v>
    <v>15289</v>
    <v>2.46</v>
    <v>6053850</v>
    <v>SUPER LEAGUE ENTERPRISE, INC.</v>
    <v>SUPER LEAGUE ENTERPRISE, INC.</v>
    <v>2.63</v>
    <v>2.57</v>
    <v>2.5350000000000001</v>
    <v>2.74</v>
    <v>70722560</v>
    <v>SLE</v>
    <v>SUPER LEAGUE ENTERPRISE, INC. (XNAS:SLE)</v>
    <v>282173</v>
    <v>94437</v>
    <v>2014</v>
  </rv>
  <rv s="2">
    <v>15290</v>
  </rv>
  <rv s="0">
    <v>https://www.bing.com/financeapi/forcetrigger?t=a232yc&amp;q=XNYS%3aSLF&amp;form=skydnc</v>
    <v>Learn more on Bing</v>
  </rv>
  <rv s="1">
    <v>en-GB</v>
    <v>a232yc</v>
    <v>268435456</v>
    <v>1</v>
    <v>Powered by Refinitiv</v>
    <v>0</v>
    <v>SUN LIFE FINANCIAL INC (XNYS:SLF)</v>
    <v>2</v>
    <v>48</v>
    <v>Finance</v>
    <v>13</v>
    <v>54.11</v>
    <v>43.53</v>
    <v>0.97089999999999999</v>
    <v>0.49</v>
    <v>-6.2640000000000005E-6</v>
    <v>9.1640000000000003E-3</v>
    <v>-3.3799999999999998E-4</v>
    <v>USD</v>
    <v>Sun Life Financial Inc. is a Canada-based international financial services company, which offers asset management, wealth, insurance and health solutions to individual and institutional clients. Its segments include Canada, United States (U.S.), Asset Management, Asia, and Corporate. The Canada segment provides protection, health, asset management and wealth solutions. It also offers a premier health and wellness virtual care platform. The U.S. segment provides employee and government benefits in the United States. Its business units include group benefits, dental and in-force management. The Asset Management business group includes MFS and SLC Management. MFS is an asset manager offering a comprehensive selection of financial products and services. The Asia segment consists of two business units: Local Markets and International Hubs. It has operations in a number of markets worldwide, including Canada, the United States, the United Kingdom, Ireland, Hong Kong, India and others.</v>
    <v>30941</v>
    <v>New York Stock Exchange</v>
    <v>XNYS</v>
    <v>XNYS</v>
    <v>1 York Street, 150 King Street West, TORONTO, ON, M5H 1J9 CA</v>
    <v>54.11</v>
    <v>Insurance</v>
    <v>Stock</v>
    <v>45339.000000010936</v>
    <v>15292</v>
    <v>53.39</v>
    <v>42086320000</v>
    <v>SUN LIFE FINANCIAL INC</v>
    <v>SUN LIFE FINANCIAL INC</v>
    <v>53.49</v>
    <v>13.467499999999999</v>
    <v>53.47</v>
    <v>53.96</v>
    <v>53.959699999999998</v>
    <v>584288700</v>
    <v>SLF</v>
    <v>SUN LIFE FINANCIAL INC (XNYS:SLF)</v>
    <v>403394</v>
    <v>595476</v>
    <v>1999</v>
  </rv>
  <rv s="2">
    <v>15293</v>
  </rv>
  <rv s="0">
    <v>https://www.bing.com/financeapi/forcetrigger?t=a23327&amp;q=XNYS%3aSLG&amp;form=skydnc</v>
    <v>Learn more on Bing</v>
  </rv>
  <rv s="3">
    <v>en-GB</v>
    <v>a23327</v>
    <v>268435456</v>
    <v>1</v>
    <v>Powered by Refinitiv</v>
    <v>5</v>
    <v>SL GREEN REALTY CORP. (XNYS:SLG)</v>
    <v>2</v>
    <v>6</v>
    <v>Finance</v>
    <v>13</v>
    <v>50.11</v>
    <v>19.060099999999998</v>
    <v>1.6803999999999999</v>
    <v>1.1399999999999999</v>
    <v>-4.2630000000000001E-4</v>
    <v>2.4902000000000001E-2</v>
    <v>-0.02</v>
    <v>USD</v>
    <v>SL Green Realty Corp. is a self-managed real estate investment trust. The Company is engaged in the acquisition, development, redevelopment, repositioning, ownership, management and operation of commercial real estate properties, principally office properties, located in the New York metropolitan area, principally Manhattan. It has two segments. Its primary business objective is to maximize the total return to stockholders, through net income attributable to common stockholders, funds from operations, and through asset value appreciation. It also owns interests in 11 prime retail properties encompassing approximately 0.3 million square feet, eight buildings in differing stages of development or redevelopment encompassing approximately 4.4 million square feet, and one residential building encompassing 209 units. It owns a building comprised of approximately 140,382 square feet of residential space and approximately 50,206 square feet of office and retail space that is under development.</v>
    <v>1137</v>
    <v>New York Stock Exchange</v>
    <v>XNYS</v>
    <v>XNYS</v>
    <v>One Vanderbilt Avenue, NEW YORK, NY, 10017 US</v>
    <v>47.33</v>
    <v>Residential &amp; Commercial REIT</v>
    <v>Stock</v>
    <v>45339.000000022657</v>
    <v>15295</v>
    <v>43.984999999999999</v>
    <v>3036944000</v>
    <v>SL GREEN REALTY CORP.</v>
    <v>SL GREEN REALTY CORP.</v>
    <v>44.48</v>
    <v>45.78</v>
    <v>46.92</v>
    <v>46.9</v>
    <v>64726000</v>
    <v>SLG</v>
    <v>SL GREEN REALTY CORP. (XNYS:SLG)</v>
    <v>1199694</v>
    <v>1491973</v>
    <v>1997</v>
  </rv>
  <rv s="2">
    <v>15296</v>
  </rv>
  <rv s="0">
    <v>https://www.bing.com/financeapi/forcetrigger?t=ays1zr&amp;q=XNAS%3aSLGL&amp;form=skydnc</v>
    <v>Learn more on Bing</v>
  </rv>
  <rv s="3">
    <v>en-GB</v>
    <v>ays1zr</v>
    <v>268435456</v>
    <v>1</v>
    <v>Powered by Refinitiv</v>
    <v>5</v>
    <v>SOL-GEL TECHNOLOGIES LTD (XNAS:SLGL)</v>
    <v>2</v>
    <v>6</v>
    <v>Finance</v>
    <v>4</v>
    <v>4.6577000000000002</v>
    <v>0.92020000000000002</v>
    <v>1.3761000000000001</v>
    <v>-0.01</v>
    <v>-4.7521000000000008E-2</v>
    <v>-9.1739999999999999E-3</v>
    <v>-5.5599999999999997E-2</v>
    <v>USD</v>
    <v>Sol-Gel Technologies Ltd is a clinical-stage dermatology company. The Company is focused on identifying, developing and commercializing branded and generic topical drug products for the treatment of skin diseases. The Company’s offers a range of products twins, sirs-t, and vered. The Company is designed its proprietary, silica-based microencapsulation technology platform to enhance the tolerability and stability of topical drugs while maintaining their efficacy. Topical drugs often struggle to balance achieving both high efficacy and high tolerability. Its technology platform entraps active ingredients in an inert, inorganic silica shell, which creates an unnoticeable barrier between the active ingredient and the skin.</v>
    <v>55</v>
    <v>Nasdaq Stock Market</v>
    <v>XNAS</v>
    <v>XNAS</v>
    <v>Golda Meir 7, NESS-ZIONA IL</v>
    <v>1.25</v>
    <v>Biotechnology &amp; Medical Research</v>
    <v>Stock</v>
    <v>45338.87500037031</v>
    <v>15298</v>
    <v>1.07</v>
    <v>31061250</v>
    <v>SOL-GEL TECHNOLOGIES LTD</v>
    <v>SOL-GEL TECHNOLOGIES LTD</v>
    <v>1.1399999999999999</v>
    <v>1.0900000000000001</v>
    <v>1.08</v>
    <v>1.1144000000000001</v>
    <v>27857620</v>
    <v>SLGL</v>
    <v>SOL-GEL TECHNOLOGIES LTD (XNAS:SLGL)</v>
    <v>30931</v>
    <v>26180</v>
    <v>1997</v>
  </rv>
  <rv s="2">
    <v>15299</v>
  </rv>
  <rv s="0">
    <v>https://www.bing.com/financeapi/forcetrigger?t=a23352&amp;q=XNAS%3aSLGN&amp;form=skydnc</v>
    <v>Learn more on Bing</v>
  </rv>
  <rv s="1">
    <v>en-GB</v>
    <v>a23352</v>
    <v>268435456</v>
    <v>1</v>
    <v>Powered by Refinitiv</v>
    <v>0</v>
    <v>SILGAN HOLDINGS INC. (XNYS:SLGN)</v>
    <v>2</v>
    <v>3</v>
    <v>Finance</v>
    <v>13</v>
    <v>54.92</v>
    <v>38.11</v>
    <v>0.68369999999999997</v>
    <v>-0.49</v>
    <v>0</v>
    <v>-1.1024000000000001E-2</v>
    <v>0</v>
    <v>USD</v>
    <v>Silgan Holdings Inc. is a manufacturer of sustainable rigid packaging solutions for essential consumer goods products. The Company operates 112 manufacturing plants in North America, Europe, Asia and South America. The Company operates through three segments: dispensing and specialty closures, metal containers, and custom containers. Dispensing and specialty closures segment manufacturers dispensing and specialty closures for food, beverage, health care, garden, home, personal care, fragrance and beauty products. The segment provides customers with a variety of dispensing system solutions, including integrated dispensing packaging solutions, and metal and plastic specialty closures, as well as capping/sealing equipment and detection systems. Metal containers segment manufactures metal containers in North America and Europe. It produces custom containers from a full range of resin materials and offers a comprehensive array of molding and decorating capabilities.</v>
    <v>15300</v>
    <v>New York Stock Exchange</v>
    <v>XNYS</v>
    <v>XNYS</v>
    <v>4 LANDMARK SQ, STAMFORD, CT, 06901-2502 US</v>
    <v>44.575000000000003</v>
    <v>Containers &amp; Packaging</v>
    <v>Stock</v>
    <v>45339.000000010936</v>
    <v>15301</v>
    <v>43.92</v>
    <v>4681669664</v>
    <v>SILGAN HOLDINGS INC.</v>
    <v>SILGAN HOLDINGS INC.</v>
    <v>44.38</v>
    <v>14.898</v>
    <v>44.45</v>
    <v>43.96</v>
    <v>43.96</v>
    <v>106498400</v>
    <v>SLGN</v>
    <v>SILGAN HOLDINGS INC. (XNYS:SLGN)</v>
    <v>688778</v>
    <v>554495</v>
    <v>1989</v>
  </rv>
  <rv s="2">
    <v>15302</v>
  </rv>
  <rv s="0">
    <v>https://www.bing.com/financeapi/forcetrigger?t=a2x73m&amp;q=XNYS%3aSLI&amp;form=skydnc</v>
    <v>Learn more on Bing</v>
  </rv>
  <rv s="3">
    <v>en-GB</v>
    <v>a2x73m</v>
    <v>268435456</v>
    <v>1</v>
    <v>Powered by Refinitiv</v>
    <v>5</v>
    <v>Standard Lithium Ltd. (XNYS:SLI)</v>
    <v>2</v>
    <v>14</v>
    <v>Finance</v>
    <v>13</v>
    <v>4.8499999999999996</v>
    <v>1.1129</v>
    <v>1.923</v>
    <v>-0.06</v>
    <v>7.8739999999999991E-3</v>
    <v>-4.5113E-2</v>
    <v>0.01</v>
    <v>USD</v>
    <v>Standard Lithium Ltd. is a Canada-based near-commercial lithium development company. The Company is focused on the sustainable development of a portfolio of lithium-brine bearing properties in the United States. The Company's projects, the Phase 1A Project and the South West Arkansas Project, are located on the Smackover Formation in southern Arkansas, a region with a longstanding and established brine processing industry. The Company has also identified a number of highly prospective lithium brine project areas in the Smackover Formation in East Texas and began a brine leasing program in the key project areas. In addition, the Company has an interest in certain mineral leases located in the Mojave Desert in San Bernardino County, California. The Phase 1A Project is a brownfield project being developed in cooperation with LANXESS Corp. The South West Arkansas Project is a greenfield project located approximately 15 miles to the west of the LANXESS facilities.</v>
    <v>0</v>
    <v>New York Stock Exchange</v>
    <v>XNYS</v>
    <v>XNYS</v>
    <v>1625 - 1075 West Georgia Street, VANCOUVER, BC, V6E 3C9 CA</v>
    <v>1.3591</v>
    <v>Metals &amp; Mining</v>
    <v>Stock</v>
    <v>45339.04166668906</v>
    <v>15304</v>
    <v>1.27</v>
    <v>297597300</v>
    <v>Standard Lithium Ltd.</v>
    <v>Standard Lithium Ltd.</v>
    <v>1.35</v>
    <v>1.33</v>
    <v>1.27</v>
    <v>1.28</v>
    <v>172752200</v>
    <v>SLI</v>
    <v>Standard Lithium Ltd. (XNYS:SLI)</v>
    <v>1038924</v>
    <v>1621146</v>
    <v>2016</v>
  </rv>
  <rv s="2">
    <v>15305</v>
  </rv>
  <rv s="0">
    <v>https://www.bing.com/financeapi/forcetrigger?t=a233dm&amp;q=XNAS%3aSLM&amp;form=skydnc</v>
    <v>Learn more on Bing</v>
  </rv>
  <rv s="1">
    <v>en-GB</v>
    <v>a233dm</v>
    <v>268435456</v>
    <v>1</v>
    <v>Powered by Refinitiv</v>
    <v>0</v>
    <v>SLM CORPORATION (XNAS:SLM)</v>
    <v>2</v>
    <v>3</v>
    <v>Finance</v>
    <v>13</v>
    <v>20.605</v>
    <v>10.81</v>
    <v>1.1689000000000001</v>
    <v>-0.08</v>
    <v>-2.6263999999999999E-2</v>
    <v>-3.9489999999999994E-3</v>
    <v>-0.53</v>
    <v>USD</v>
    <v>SLM Corporation is a holding company, which operates through subsidiaries and is the financial brand for higher education. The Company’s primary business is to originate and service loans it makes to students and their families to finance the cost of their education. It provides tools, resources, and information to help students and families make informed decisions and to improve access and support college completion through its scholarship programs and financing options. It originates and services Private Education Loans, which is a smart option student loan, which emphasizes in-school payment features that can produce shorter terms and reduce customers total finance charges. The Company also offers six loan products for specific graduate programs of study. These include the Sallie Mae Law School Loan, the Sallie Mae MBA Loan, the Sallie Mae Health Professions Graduate Loan, the Sallie Mae Medical School Loan, the Sallie Mae Dental School Loan, and the Sallie Mae Graduate School Loan.</v>
    <v>1700</v>
    <v>Nasdaq Stock Market</v>
    <v>XNAS</v>
    <v>XNAS</v>
    <v>300 Continental Drive, NEWARK, DE, 19713 US</v>
    <v>20.484999999999999</v>
    <v>Banking Services</v>
    <v>Stock</v>
    <v>45338.985637962498</v>
    <v>15307</v>
    <v>20.03</v>
    <v>4445654000</v>
    <v>SLM CORPORATION</v>
    <v>SLM CORPORATION</v>
    <v>20.12</v>
    <v>8.4474999999999998</v>
    <v>20.260000000000002</v>
    <v>20.18</v>
    <v>19.649999999999999</v>
    <v>220300000</v>
    <v>SLM</v>
    <v>SLM CORPORATION (XNAS:SLM)</v>
    <v>1702339</v>
    <v>2104383</v>
    <v>2013</v>
  </rv>
  <rv s="2">
    <v>15308</v>
  </rv>
  <rv s="0">
    <v>https://www.bing.com/financeapi/forcetrigger?t=a233gh&amp;q=XNAS%3aSLMBP&amp;form=skydnc</v>
    <v>Learn more on Bing</v>
  </rv>
  <rv s="3">
    <v>en-GB</v>
    <v>a233gh</v>
    <v>268435456</v>
    <v>1</v>
    <v>Powered by Refinitiv</v>
    <v>5</v>
    <v>SLM CORPORATION (XNAS:SLMBP)</v>
    <v>2</v>
    <v>6</v>
    <v>Finance</v>
    <v>4</v>
    <v>73.999899999999997</v>
    <v>53.2</v>
    <v>1.1689000000000001</v>
    <v>0.83</v>
    <v>-4.7879999999999997E-3</v>
    <v>1.1540999999999999E-2</v>
    <v>-0.35</v>
    <v>USD</v>
    <v>SLM Corporation is a holding company, which operates through subsidiaries and is the financial brand for higher education. The Company’s primary business is to originate and service loans it makes to students and their families to finance the cost of their education. It provides tools, resources, and information to help students and families make informed decisions and to improve access and support college completion through its scholarship programs and financing options. It originates and services Private Education Loans, which is a smart option student loan, which emphasizes in-school payment features that can produce shorter terms and reduce customers total finance charges. The Company also offers six loan products for specific graduate programs of study. These include the Sallie Mae Law School Loan, the Sallie Mae MBA Loan, the Sallie Mae Health Professions Graduate Loan, the Sallie Mae Medical School Loan, the Sallie Mae Dental School Loan, and the Sallie Mae Graduate School Loan.</v>
    <v>1700</v>
    <v>Nasdaq Stock Market</v>
    <v>XNAS</v>
    <v>XNAS</v>
    <v>300 Continental Drive, NEWARK, DE, 19713 US</v>
    <v>73.999899999999997</v>
    <v>Banking Services</v>
    <v>Stock</v>
    <v>45338.875006642971</v>
    <v>15310</v>
    <v>71.7</v>
    <v>4445654000</v>
    <v>SLM CORPORATION</v>
    <v>SLM CORPORATION</v>
    <v>71.7</v>
    <v>71.92</v>
    <v>72.75</v>
    <v>72.75</v>
    <v>220300000</v>
    <v>SLMBP</v>
    <v>SLM CORPORATION (XNAS:SLMBP)</v>
    <v>5353</v>
    <v>18585</v>
    <v>2013</v>
  </rv>
  <rv s="2">
    <v>15311</v>
  </rv>
  <rv s="0">
    <v>https://www.bing.com/financeapi/forcetrigger?t=bvqju2&amp;q=XNAS%3aSLN&amp;form=skydnc</v>
    <v>Learn more on Bing</v>
  </rv>
  <rv s="3">
    <v>en-GB</v>
    <v>bvqju2</v>
    <v>268435456</v>
    <v>1</v>
    <v>Powered by Refinitiv</v>
    <v>5</v>
    <v>SILENCE THERAPEUTICS PLC (XNAS:SLN)</v>
    <v>2</v>
    <v>6</v>
    <v>Finance</v>
    <v>13</v>
    <v>24.33</v>
    <v>4.5449999999999999</v>
    <v>0.34439999999999998</v>
    <v>0.28000000000000003</v>
    <v>0</v>
    <v>1.2790999999999999E-2</v>
    <v>0</v>
    <v>USD</v>
    <v>Silence Therapeutics plc is a United Kingdom-based biotechnology company. The Company is developing medicines by harnessing the body's natural mechanism of RNA interference, or RNAi, to inhibit the expression of specific target genes. The Company's mRNAi GOLD (GalNAc Oligonucleotide Discovery) platform can be used to create siRNAs (short interfering RNAs) that precisely target and silence disease-associated genes in the liver. Its wholly owned product candidates include zerlasiran (SLN360), which is designed to address the high and prevalent unmet medical need in reducing cardiovascular risk in people born with high levels of lipoprotein (a), and SLN124, which is designed to address hematological diseases. It also maintains ongoing research and development collaborations with AstraZeneca, Mallinckrodt Pharmaceuticals and Hansoh Pharma, among others. These collaborations collectively represent up to 16 pipeline programs. Its other pipeline products include SLN-HAN-1 and SLN-HAN-2.</v>
    <v>116</v>
    <v>Nasdaq Stock Market</v>
    <v>XNAS</v>
    <v>XNAS</v>
    <v>72 Hammersmith Road, LONDON, UNITED KINGDOM-NA, W14 8TH GB</v>
    <v>22.35</v>
    <v>Biotechnology &amp; Medical Research</v>
    <v>Stock</v>
    <v>45338.875088738285</v>
    <v>15313</v>
    <v>21.23</v>
    <v>899540900</v>
    <v>SILENCE THERAPEUTICS PLC</v>
    <v>SILENCE THERAPEUTICS PLC</v>
    <v>21.89</v>
    <v>21.89</v>
    <v>22.17</v>
    <v>22.17</v>
    <v>40574690</v>
    <v>SLN</v>
    <v>SILENCE THERAPEUTICS PLC (XNAS:SLN)</v>
    <v>48060</v>
    <v>277869</v>
    <v>1994</v>
  </rv>
  <rv s="2">
    <v>15314</v>
  </rv>
  <rv s="0">
    <v>https://www.bing.com/financeapi/forcetrigger?t=c1ogr7&amp;q=XNYS%3aBOAS&amp;form=skydnc</v>
    <v>Learn more on Bing</v>
  </rv>
  <rv s="20">
    <v>en-GB</v>
    <v>c1ogr7</v>
    <v>268435456</v>
    <v>1</v>
    <v>Powered by Refinitiv</v>
    <v>44</v>
    <v>SELINA HOSPITALITY PLC (XNAS:SLNA)</v>
    <v>2</v>
    <v>45</v>
    <v>Finance</v>
    <v>4</v>
    <v>3.39</v>
    <v>0.14000000000000001</v>
    <v>-2.1499999999999998E-2</v>
    <v>5.6712999999999993E-2</v>
    <v>-6.3759999999999997E-2</v>
    <v>1.77E-2</v>
    <v>USD</v>
    <v>Selina Hospitality PLC is a lifestyle and experiential hospitality company targeting millennial and Gen Z travelers. The Company designs and operates destination hotels, where travelers can stay, work remotely, explore, and authentically immerse themselves in an environment that embraces and reflects local culture, and where residents and travelers alike can engage and enjoy on-site food and beverage, wellness, and other social experiences. It is custom-built for nomadic travelers, providing guests with a global infrastructure to travel and work abroad. The Company’s properties are designed in partnership with local artists, creators, and tastemakers, breathing life into existing buildings in locations around the globe, from urban cities to remote beaches and jungles. Its portfolio includes over 118 open or secured properties across 24 countries and six continents. Through its application guests can book rooms as well as connect and interact with guests at the same location.</v>
    <v>132</v>
    <v>Nasdaq Stock Market</v>
    <v>XNAS</v>
    <v>XNAS</v>
    <v>27 Old Gloucester Street, LONDON, UNITED KINGDOM-NA, WC1N 3AX GB</v>
    <v>0.34449999999999997</v>
    <v>Hotels &amp; Entertainment Services</v>
    <v>Stock</v>
    <v>45338.875005242968</v>
    <v>15316</v>
    <v>0.30409999999999998</v>
    <v>33473890</v>
    <v>SELINA HOSPITALITY PLC</v>
    <v>SELINA HOSPITALITY PLC</v>
    <v>0.34</v>
    <v>0.3372</v>
    <v>0.31569999999999998</v>
    <v>0.32979999999999998</v>
    <v>107253700</v>
    <v>SLNA</v>
    <v>SELINA HOSPITALITY PLC (XNAS:SLNA)</v>
    <v>132074</v>
    <v>1392866</v>
    <v>2019</v>
  </rv>
  <rv s="2">
    <v>15317</v>
  </rv>
  <rv s="0">
    <v>https://www.bing.com/financeapi/forcetrigger?t=c4nzxm&amp;q=XNAS%3aLGTO&amp;form=skydnc</v>
    <v>Learn more on Bing</v>
  </rv>
  <rv s="1">
    <v>en-GB</v>
    <v>c4nzxm</v>
    <v>268435456</v>
    <v>1</v>
    <v>Powered by Refinitiv</v>
    <v>0</v>
    <v>Southland Holdings, Inc. (XNYS:SLND)</v>
    <v>2</v>
    <v>3</v>
    <v>Finance</v>
    <v>13</v>
    <v>10.85</v>
    <v>4.6100000000000003</v>
    <v>-0.114</v>
    <v>-0.33</v>
    <v>0</v>
    <v>-6.6265000000000004E-2</v>
    <v>0</v>
    <v>USD</v>
    <v>Southland Holdings, Inc. is an infrastructure construction company. The Company operates through two segments: Civil and Transportation. The Company is a provider of specialized infrastructure construction services across North America, including bridges, tunneling, transportation and facilities, marine, steel structures, water and wastewater treatment, and water pipeline end markets.</v>
    <v>2500</v>
    <v>New York Stock Exchange</v>
    <v>XNYS</v>
    <v>XNYS</v>
    <v>1100 Kubota Drive, GRAPEVINE, TX, 76051 US</v>
    <v>4.9000000000000004</v>
    <v>Construction &amp; Engineering</v>
    <v>Stock</v>
    <v>45339.04166668906</v>
    <v>15319</v>
    <v>4.6500000000000004</v>
    <v>222697700</v>
    <v>Southland Holdings, Inc.</v>
    <v>Southland Holdings, Inc.</v>
    <v>4.9000000000000004</v>
    <v>35.402000000000001</v>
    <v>4.9800000000000004</v>
    <v>4.6500000000000004</v>
    <v>4.6500000000000004</v>
    <v>47891980</v>
    <v>SLND</v>
    <v>Southland Holdings, Inc. (XNYS:SLND)</v>
    <v>16463</v>
    <v>19618</v>
    <v>2021</v>
  </rv>
  <rv s="2">
    <v>15320</v>
  </rv>
  <rv s="0">
    <v>https://www.bing.com/financeapi/forcetrigger?t=a1mypr&amp;q=XNAS%3aSLNG&amp;form=skydnc</v>
    <v>Learn more on Bing</v>
  </rv>
  <rv s="3">
    <v>en-GB</v>
    <v>a1mypr</v>
    <v>268435456</v>
    <v>1</v>
    <v>Powered by Refinitiv</v>
    <v>5</v>
    <v>STABILIS SOLUTIONS, INC. (XNAS:SLNG)</v>
    <v>2</v>
    <v>6</v>
    <v>Finance</v>
    <v>4</v>
    <v>6.4</v>
    <v>3</v>
    <v>0.82169999999999999</v>
    <v>-0.1</v>
    <v>-1.2345999999999999E-2</v>
    <v>-2.2221999999999999E-2</v>
    <v>-5.5E-2</v>
    <v>USD</v>
    <v>Stabilis Solutions, Inc. is an energy transition company. The Company provides turnkey clean energy production, storage, transportation and fueling solutions primarily using liquefied natural gas (LNG) to multiple end markets across North America. It is focused on selling and delivering LNG to its customers, renting cryogenic equipment, and providing engineering and field support services. It builds and operates cryogenic natural gas processing facilities, called liquefiers, which convert natural gas into LNG through a purification and multiple stage cooling process. It owns and operates a liquefier that can produce up to 100,000 LNG gallons per day in George West, Texas and a liquefier that can produce up to 30,000 LNG gallons per day in Port Allen, Louisiana. It operates a fleet of over 205 mobile LNG storage and vaporization assets. The Company serves markets, such as aerospace, agriculture, energy, industrial, marine bunkering, mining, pipeline, remote power, and utility markets.</v>
    <v>99</v>
    <v>Nasdaq Stock Market</v>
    <v>XNAS</v>
    <v>XNAS</v>
    <v>10375 Richmond Avenue, Suite 700, HOUSTON, TX, 77042 US</v>
    <v>4.4550000000000001</v>
    <v>Oil &amp; Gas Related Equipment and Services</v>
    <v>Stock</v>
    <v>45338.87500442109</v>
    <v>15322</v>
    <v>4.4550000000000001</v>
    <v>82744460</v>
    <v>STABILIS SOLUTIONS, INC.</v>
    <v>STABILIS SOLUTIONS, INC.</v>
    <v>4.4550000000000001</v>
    <v>4.5</v>
    <v>4.4000000000000004</v>
    <v>4.4000000000000004</v>
    <v>18573390</v>
    <v>SLNG</v>
    <v>STABILIS SOLUTIONS, INC. (XNAS:SLNG)</v>
    <v>329</v>
    <v>4610</v>
    <v>1996</v>
  </rv>
  <rv s="2">
    <v>15323</v>
  </rv>
  <rv s="0">
    <v>https://www.bing.com/financeapi/forcetrigger?t=a2oh1h&amp;q=XNAS%3aSLNH&amp;form=skydnc</v>
    <v>Learn more on Bing</v>
  </rv>
  <rv s="3">
    <v>en-GB</v>
    <v>a2oh1h</v>
    <v>268435456</v>
    <v>1</v>
    <v>Powered by Refinitiv</v>
    <v>5</v>
    <v>SOLUNA HOLDINGS, INC. (XNAS:SLNH)</v>
    <v>2</v>
    <v>6</v>
    <v>Finance</v>
    <v>4</v>
    <v>10.375</v>
    <v>2.09</v>
    <v>2.6690999999999998</v>
    <v>-0.16</v>
    <v>-2.9499999999999999E-3</v>
    <v>-4.5198000000000002E-2</v>
    <v>-0.01</v>
    <v>USD</v>
    <v>Soluna Holdings, Inc. is a developer of green data centers that convert excess renewable energy into global computing resources. The Company builds modular, scalable data centers for computing applications, such as Bitcoin mining, artificial intelligence (AI), and machine learning. It provides an alternative to battery storage or transmission lines. Its data centers enable clean electricity asset owners to sell. The Company conducts its business through its wholly owned subsidiary, Soluna Computing, Inc. (SCI). It operates through two segments: cryptocurrency mining and data hosting. Under cryptocurrency mining segment, SCI engages in cryptocurrency mining by which transactions between cryptocurrency users are verified and added to the blockchain public ledger. Under data hosting segment, it provides electrical power and network connectivity to cryptocurrency mining customers. Its data centers are operated through various projects: Project Edith, Project Sophie, and Project Dorothy.</v>
    <v>30</v>
    <v>Nasdaq Stock Market</v>
    <v>XNAS</v>
    <v>XNAS</v>
    <v>325 Washington Avenue Extension, ALBANY, NY, 12205 US</v>
    <v>3.59</v>
    <v>Software &amp; IT Services</v>
    <v>Stock</v>
    <v>45338.875003726564</v>
    <v>15325</v>
    <v>3.33</v>
    <v>15559290</v>
    <v>SOLUNA HOLDINGS, INC.</v>
    <v>SOLUNA HOLDINGS, INC.</v>
    <v>3.49</v>
    <v>3.54</v>
    <v>3.38</v>
    <v>3.38</v>
    <v>4671030</v>
    <v>SLNH</v>
    <v>SOLUNA HOLDINGS, INC. (XNAS:SLNH)</v>
    <v>63044</v>
    <v>46262</v>
    <v>2021</v>
  </rv>
  <rv s="2">
    <v>15326</v>
  </rv>
  <rv s="0">
    <v>https://www.bing.com/financeapi/forcetrigger?t=c35vu2&amp;q=XNAS%3aSLNHP&amp;form=skydnc</v>
    <v>Learn more on Bing</v>
  </rv>
  <rv s="3">
    <v>en-GB</v>
    <v>c35vu2</v>
    <v>268435456</v>
    <v>1</v>
    <v>Powered by Refinitiv</v>
    <v>5</v>
    <v>SOLUNA HOLDINGS, INC. (XNAS:SLNHP)</v>
    <v>2</v>
    <v>6</v>
    <v>Finance</v>
    <v>4</v>
    <v>4.6399999999999997</v>
    <v>0.75</v>
    <v>2.6690999999999998</v>
    <v>0</v>
    <v>-1.5152000000000001E-2</v>
    <v>0</v>
    <v>-0.05</v>
    <v>USD</v>
    <v>Soluna Holdings, Inc. is a developer of green data centers that convert excess renewable energy into global computing resources. The Company builds modular, scalable data centers for computing applications, such as Bitcoin mining, artificial intelligence (AI), and machine learning. It provides an alternative to battery storage or transmission lines. Its data centers enable clean electricity asset owners to sell. The Company conducts its business through its wholly owned subsidiary, Soluna Computing, Inc. (SCI). It operates through two segments: cryptocurrency mining and data hosting. Under cryptocurrency mining segment, SCI engages in cryptocurrency mining by which transactions between cryptocurrency users are verified and added to the blockchain public ledger. Under data hosting segment, it provides electrical power and network connectivity to cryptocurrency mining customers. Its data centers are operated through various projects: Project Edith, Project Sophie, and Project Dorothy.</v>
    <v>30</v>
    <v>Nasdaq Stock Market</v>
    <v>XNAS</v>
    <v>XNAS</v>
    <v>325 Washington Avenue Extension, ALBANY, NY, 12205 US</v>
    <v>3.3</v>
    <v>Software &amp; IT Services</v>
    <v>Stock</v>
    <v>45338.875000508597</v>
    <v>15328</v>
    <v>3.2</v>
    <v>15647700</v>
    <v>SOLUNA HOLDINGS, INC.</v>
    <v>SOLUNA HOLDINGS, INC.</v>
    <v>3.2</v>
    <v>3.2</v>
    <v>3.2</v>
    <v>3.25</v>
    <v>4671030</v>
    <v>SLNHP</v>
    <v>SOLUNA HOLDINGS, INC. (XNAS:SLNHP)</v>
    <v>2781</v>
    <v>3198</v>
    <v>2021</v>
  </rv>
  <rv s="2">
    <v>15329</v>
  </rv>
  <rv s="0">
    <v>https://www.bing.com/financeapi/forcetrigger?t=a233jc&amp;q=XNAS%3aSLNO&amp;form=skydnc</v>
    <v>Learn more on Bing</v>
  </rv>
  <rv s="3">
    <v>en-GB</v>
    <v>a233jc</v>
    <v>268435456</v>
    <v>1</v>
    <v>Powered by Refinitiv</v>
    <v>5</v>
    <v>Soleno Therapeutics, Inc. (XNAS:SLNO)</v>
    <v>2</v>
    <v>6</v>
    <v>Finance</v>
    <v>13</v>
    <v>50.59</v>
    <v>1.81</v>
    <v>-1.5291999999999999</v>
    <v>0.85</v>
    <v>1.4370000000000001E-2</v>
    <v>1.8290999999999998E-2</v>
    <v>0.68</v>
    <v>USD</v>
    <v>Soleno Therapeutics, Inc. is a clinical-stage biopharmaceutical company focused on the development and commercialization of therapeutics for the treatment of rare diseases. The Company’s lead candidate, Diazoxide Choline Extended-Release tablets (DCCR), a once-daily oral tablet for the treatment of Prader-Willi syndrome (PWS), is being evaluated in a phase III clinical development program. DCCR is a potent ATP-sensitive potassium (KATP) channel activator. DCCR tablets consist of the active ingredient diazoxide choline, a choline salt of diazoxide, which is a benzothiadiazine. DCCR’s mode of action with targets in the brain, pancreas and fat tissue has the potential to broadly impact complex diseases like PWS to reduce appetite, reduce food seeking, improve satiety, improve insulin and leptin resistance, and reduce body fat. The Company has a Fast-Track designation for DCCR in PWS and orphan designation for the drug in the United States and the European Union.</v>
    <v>25</v>
    <v>Nasdaq Stock Market</v>
    <v>XNAS</v>
    <v>XNAS</v>
    <v>203 Redwood Shores Parkway, Suite 500, REDWOOD CITY, CA, 94065 US</v>
    <v>47.87</v>
    <v>Biotechnology &amp; Medical Research</v>
    <v>Stock</v>
    <v>45338.975287082816</v>
    <v>15331</v>
    <v>45.55</v>
    <v>1443229000</v>
    <v>Soleno Therapeutics, Inc.</v>
    <v>Soleno Therapeutics, Inc.</v>
    <v>45.83</v>
    <v>46.47</v>
    <v>47.32</v>
    <v>48</v>
    <v>30499350</v>
    <v>SLNO</v>
    <v>Soleno Therapeutics, Inc. (XNAS:SLNO)</v>
    <v>253082</v>
    <v>248741</v>
    <v>1999</v>
  </rv>
  <rv s="2">
    <v>15332</v>
  </rv>
  <rv s="0">
    <v>https://www.bing.com/financeapi/forcetrigger?t=a233m7&amp;q=XNAS%3aSLP&amp;form=skydnc</v>
    <v>Learn more on Bing</v>
  </rv>
  <rv s="1">
    <v>en-GB</v>
    <v>a233m7</v>
    <v>268435456</v>
    <v>1</v>
    <v>Powered by Refinitiv</v>
    <v>0</v>
    <v>SIMULATIONS PLUS, INC. (XNAS:SLP)</v>
    <v>2</v>
    <v>3</v>
    <v>Finance</v>
    <v>13</v>
    <v>52.69</v>
    <v>32.69</v>
    <v>0.72940000000000005</v>
    <v>1.3</v>
    <v>0</v>
    <v>3.0857000000000002E-2</v>
    <v>0</v>
    <v>USD</v>
    <v>Simulations Plus, Inc. is a provider of modeling and simulation software and services for pharmaceutical drug discovery and development, including the prediction of properties of molecules utilizing both artificial intelligence and machine-based technology. The Company's segments include software and services. It offers 12 software products for pharmaceutical research and development: GastroPlus, DDDPlus, MembranePlus, DILIsym, NAFLDsym, ILDsym, IPFsym, RENAsym, MITOsym, MonolixSuite, ADMET Predictor and MedChem Designer. Its services include population pharmacokinetic and pharmacodynamic, quantitative systems pharmacology/quantitative systems toxicology, and physiologically based pharmacokinetic. The Company provides consulting services ranging from early drug discovery through preclinical and clinical trial development to regulatory submissions supporting product approval. Its software and consulting services are provided to various industries, including biotechnology and cosmetics.</v>
    <v>192</v>
    <v>Nasdaq Stock Market</v>
    <v>XNAS</v>
    <v>XNAS</v>
    <v>42505 10Th Street West, LANCASTER, CA, 93534-7059 US</v>
    <v>43.5</v>
    <v>Healthcare Equipment &amp; Supplies</v>
    <v>Stock</v>
    <v>45338.888893784373</v>
    <v>15334</v>
    <v>40.479999999999997</v>
    <v>867170200</v>
    <v>SIMULATIONS PLUS, INC.</v>
    <v>SIMULATIONS PLUS, INC.</v>
    <v>41.77</v>
    <v>80.647000000000006</v>
    <v>42.13</v>
    <v>43.43</v>
    <v>43.43</v>
    <v>19967080</v>
    <v>SLP</v>
    <v>SIMULATIONS PLUS, INC. (XNAS:SLP)</v>
    <v>139532</v>
    <v>83817</v>
    <v>1996</v>
  </rv>
  <rv s="2">
    <v>15335</v>
  </rv>
  <rv s="0">
    <v>https://www.bing.com/financeapi/forcetrigger?t=bumku2&amp;q=XNYS%3aSLQT&amp;form=skydnc</v>
    <v>Learn more on Bing</v>
  </rv>
  <rv s="3">
    <v>en-GB</v>
    <v>bumku2</v>
    <v>268435456</v>
    <v>1</v>
    <v>Powered by Refinitiv</v>
    <v>5</v>
    <v>SELECTQUOTE, INC. (XNYS:SLQT)</v>
    <v>2</v>
    <v>6</v>
    <v>Finance</v>
    <v>13</v>
    <v>2.94</v>
    <v>0.85509999999999997</v>
    <v>0.53359999999999996</v>
    <v>-0.08</v>
    <v>5.7469999999999995E-3</v>
    <v>-4.3956000000000002E-2</v>
    <v>0.01</v>
    <v>USD</v>
    <v>SelectQuote Inc. is a technology-enabled, direct-to-consumer (DTC) distribution and engagement platform for insurance products and healthcare services. The Company operates through four business lines, which include SelectQuote Senior, which provides shopping platform for Medicare Advantage and Medicare Supplement insurance plans as well as prescription drug and dental, vision, and hearing plans, and critical illness products; SelectQuote Healthcare Services, which is comprised of the SelectRx Pharmacy, a specialized medication management pharmacy; SelectQuote Life segment that provides shopping platform for life insurance products such as term life, final expense, and other ancillary products like critical illness, accidental death, and juvenile insurance, and SelectQuote Auto &amp; Home segment provides shopping platform for auto, home, and specialty insurance lines, as well as insurance products such as homeowners, auto, dwelling fire, and other ancillary insurance products.</v>
    <v>2035</v>
    <v>New York Stock Exchange</v>
    <v>XNYS</v>
    <v>XNYS</v>
    <v>6800 West 115Th Street, Suite 2511, OVERLAND PARK, KS, 66211 US</v>
    <v>1.85</v>
    <v>Insurance</v>
    <v>Stock</v>
    <v>45339.011728529687</v>
    <v>15337</v>
    <v>1.6909000000000001</v>
    <v>294050400</v>
    <v>SELECTQUOTE, INC.</v>
    <v>SELECTQUOTE, INC.</v>
    <v>1.77</v>
    <v>1.82</v>
    <v>1.74</v>
    <v>1.75</v>
    <v>168994500</v>
    <v>SLQT</v>
    <v>SELECTQUOTE, INC. (XNYS:SLQT)</v>
    <v>971705</v>
    <v>918120</v>
    <v>1999</v>
  </rv>
  <rv s="2">
    <v>15338</v>
  </rv>
  <rv s="0">
    <v>https://www.bing.com/financeapi/forcetrigger?t=a233rw&amp;q=XNAS%3aSLRC&amp;form=skydnc</v>
    <v>Learn more on Bing</v>
  </rv>
  <rv s="1">
    <v>en-GB</v>
    <v>a233rw</v>
    <v>268435456</v>
    <v>1</v>
    <v>Powered by Refinitiv</v>
    <v>0</v>
    <v>SLR INVESTMENT CORP. (XNAS:SLRC)</v>
    <v>2</v>
    <v>3</v>
    <v>Finance</v>
    <v>13</v>
    <v>16.085000000000001</v>
    <v>13.48</v>
    <v>1.1276999999999999</v>
    <v>0</v>
    <v>5.9960000000000005E-3</v>
    <v>0</v>
    <v>0.09</v>
    <v>USD</v>
    <v>SLR Investment Corp. is a closed-end, externally managed, non-diversified management investment company. The Company invests primarily in privately held United States middle-market companies. Its investment objective is to generate both current income and capital appreciation through debt and equity investments. The Company directly and indirectly invests primarily in leveraged middle market companies in the form of senior secured loans, financing leases and to a lesser extent, unsecured loans, and equity securities. In addition, it invests in foreign markets, including emerging markets. Its investments generally range between $ five million and $100 million each. It also invests a portion of its portfolio in other types of investments, such as opportunistic investments. It has investments in various sectors, such as diversified financial services, health care providers and services, pharmaceuticals, software, and others. The Company's investment manager is SLR Capital Partners, LLC.</v>
    <v>0</v>
    <v>Nasdaq Stock Market</v>
    <v>XNAS</v>
    <v>XNAS</v>
    <v>500 PARK AVENUE, 3RD FLOOR, NEW YORK, NY, 10022 US</v>
    <v>15.06</v>
    <v>Collective Investments</v>
    <v>Stock</v>
    <v>45339.040208240622</v>
    <v>15340</v>
    <v>14.86</v>
    <v>818864996</v>
    <v>SLR INVESTMENT CORP.</v>
    <v>SLR INVESTMENT CORP.</v>
    <v>14.94</v>
    <v>11.423</v>
    <v>15.01</v>
    <v>15.01</v>
    <v>15.1</v>
    <v>54554630</v>
    <v>SLRC</v>
    <v>SLR INVESTMENT CORP. (XNAS:SLRC)</v>
    <v>108581</v>
    <v>168394</v>
    <v>2007</v>
  </rv>
  <rv s="2">
    <v>15341</v>
  </rv>
  <rv s="8">
    <v>en-GB</v>
    <v>c9fhk2</v>
    <v>268435456</v>
    <v>1</v>
    <v>Powered by Refinitiv</v>
    <v>18</v>
    <v>ACELYRIN Inc (XNAS:SLRN)</v>
    <v>12</v>
    <v>6</v>
    <v>Finance</v>
    <v>13</v>
    <v>29.88</v>
    <v>5.7</v>
    <v>1.796</v>
    <v>0.82</v>
    <v>2.5150000000000002E-2</v>
    <v>0.10889799999999999</v>
    <v>0.21</v>
    <v>USD</v>
    <v>ACELYRIN, INC. is a late-stage clinical biopharmaceutical company. The Company is focused on identifying, acquiring, and accelerating the development and commercialization of transformative medicines. Its initial focus is on the treatment of diseases with pathology related to excess activation of the immune system. The Company’s lead product candidate is izokibep, a small protein therapeutic designed to inhibit anti-interleukin (IL)-17A with high potency through tight binding affinity and the potential for robust tissue penetration due to its small molecular size, about one-tenth the size of a monoclonal antibody. It is also advancing lonigutamab, a humanized immunoglobulin G1 (IgG1) monoclonal antibody against the insulin-like growth factor 1 receptor (IGF-1R). Lonigutamab has shown high potency against IGF-1R in both binding and functional laboratory assays. In addition, the Company is developing SLRN-517, which is a fully human IgG1 monoclonal antibody targeting c-KIT.</v>
    <v>51</v>
    <v>Nasdaq Stock Market</v>
    <v>XNAS</v>
    <v>XNAS</v>
    <v>4149 Liberty Canyon Road, AGOURA HILLS, CA, 91301 US</v>
    <v>8.5</v>
    <v>Biotechnology &amp; Medical Research</v>
    <v>Stock</v>
    <v>45339.039832881252</v>
    <v>7.43</v>
    <v>812784800</v>
    <v>ACELYRIN Inc</v>
    <v>ACELYRIN Inc</v>
    <v>7.49</v>
    <v>7.53</v>
    <v>8.35</v>
    <v>8.56</v>
    <v>97339490</v>
    <v>SLRN</v>
    <v>ACELYRIN Inc (XNAS:SLRN)</v>
    <v>3238179</v>
    <v>1090400</v>
    <v>2020</v>
  </rv>
  <rv s="2">
    <v>15343</v>
  </rv>
  <rv s="0">
    <v>https://www.bing.com/financeapi/forcetrigger?t=a1t1ec&amp;q=XNAS%3aSLRX&amp;form=skydnc</v>
    <v>Learn more on Bing</v>
  </rv>
  <rv s="3">
    <v>en-GB</v>
    <v>a1t1ec</v>
    <v>268435456</v>
    <v>1</v>
    <v>Powered by Refinitiv</v>
    <v>5</v>
    <v>SALARIUS PHARMACEUTICALS, INC. (XNAS:SLRX)</v>
    <v>2</v>
    <v>6</v>
    <v>Finance</v>
    <v>13</v>
    <v>2.68</v>
    <v>0.5</v>
    <v>0.98870000000000002</v>
    <v>-1.04E-2</v>
    <v>-5.1070000000000004E-2</v>
    <v>-1.7627E-2</v>
    <v>-2.9600000000000001E-2</v>
    <v>USD</v>
    <v>Salarius Pharmaceuticals, Inc. is a clinical-stage biopharmaceutical company. The Company is focused on developing effective treatments for cancers with unmet medical needs. It is developing treatments for cancers caused by dysregulated gene expression. The Company’s product portfolio includes seclidemstat, which is being studied as a potential treatment for pediatric cancers, sarcomas and other cancers with limited treatment options. The Company's pipeline consists of two primary compounds: SP-3164, a small-molecule protein degrader, and seclidemstat (SP-2577), a small-molecule inhibitor. SP-3164 is a next-generation cereblon-binding molecular glue (MG). SP-2577 is a small-molecule LSD1 inhibitor with a novel scaffold. The molecule was discovered using structure-based computational screening coupled with chemical screening.</v>
    <v>12</v>
    <v>Nasdaq Stock Market</v>
    <v>XNAS</v>
    <v>XNAS</v>
    <v>2450 Holcombe Blvd Ste J-608, HOUSTON, TX, 77021-2041 US</v>
    <v>0.78879999999999995</v>
    <v>Biotechnology &amp; Medical Research</v>
    <v>Stock</v>
    <v>45338.973474733597</v>
    <v>15345</v>
    <v>0.5252</v>
    <v>2282720</v>
    <v>SALARIUS PHARMACEUTICALS, INC.</v>
    <v>SALARIUS PHARMACEUTICALS, INC.</v>
    <v>0.57999999999999996</v>
    <v>0.59</v>
    <v>0.5796</v>
    <v>0.55000000000000004</v>
    <v>3938430</v>
    <v>SLRX</v>
    <v>SALARIUS PHARMACEUTICALS, INC. (XNAS:SLRX)</v>
    <v>147374</v>
    <v>26825</v>
    <v>2014</v>
  </rv>
  <rv s="2">
    <v>15346</v>
  </rv>
  <rv s="0">
    <v>https://www.bing.com/financeapi/forcetrigger?t=ay4lww&amp;q=XNAS%3aSLS&amp;form=skydnc</v>
    <v>Learn more on Bing</v>
  </rv>
  <rv s="3">
    <v>en-GB</v>
    <v>ay4lww</v>
    <v>268435456</v>
    <v>1</v>
    <v>Powered by Refinitiv</v>
    <v>5</v>
    <v>SELLAS LIFE SCIENCES GROUP, INC. (XNAS:SLS)</v>
    <v>2</v>
    <v>6</v>
    <v>Finance</v>
    <v>13</v>
    <v>3.98</v>
    <v>0.49859999999999999</v>
    <v>2.2534999999999998</v>
    <v>6.9900000000000004E-2</v>
    <v>-2.5974000000000001E-2</v>
    <v>9.9842999999999987E-2</v>
    <v>-0.02</v>
    <v>USD</v>
    <v>SELLAS Life Sciences Group, Inc. is a late-stage clinical biopharmaceutical company. The Company is focused on the development of novel therapeutics for a range of cancer indications. The Company's product candidates, galinpepimut-S (GPS), a peptide immunotherapy directed against the Wilms tumor 1 (WT1), antigen, and GFH009, a selective small molecule cyclin-dependent kinase 9 (CDK9), inhibitor. GPS is a cancer immunotherapeutic agent licensed from Memorial Sloan Kettering Cancer Center (MSK), that targets the WT1 protein, which is present in 20 or more cancer types. GPS has potential as a monotherapy or in combination with other immunotherapeutic agents to address a broad spectrum of hematologic, or blood, cancers, and solid tumor indications. The Company is also developing GFH009, a small molecule, selective CDK9 inhibitor, which is licensed from GenFleet Therapeutics (Shanghai), Inc., for all therapeutic and diagnostic uses in the world outside of Greater China.</v>
    <v>17</v>
    <v>Nasdaq Stock Market</v>
    <v>XNAS</v>
    <v>XNAS</v>
    <v>7 TIMES SQUARE, SUITE 2503, NEW YORK, NY, 10036 US</v>
    <v>0.78</v>
    <v>Biotechnology &amp; Medical Research</v>
    <v>Stock</v>
    <v>45339.018461527347</v>
    <v>15348</v>
    <v>0.71020000000000005</v>
    <v>29663450</v>
    <v>SELLAS LIFE SCIENCES GROUP, INC.</v>
    <v>SELLAS LIFE SCIENCES GROUP, INC.</v>
    <v>0.72</v>
    <v>0.70009999999999994</v>
    <v>0.77</v>
    <v>0.75</v>
    <v>38523960</v>
    <v>SLS</v>
    <v>SELLAS LIFE SCIENCES GROUP, INC. (XNAS:SLS)</v>
    <v>639215</v>
    <v>1107519</v>
    <v>2006</v>
  </rv>
  <rv s="2">
    <v>15349</v>
  </rv>
  <rv s="0">
    <v>https://www.bing.com/financeapi/forcetrigger?t=c3gxur&amp;q=XNYS%3aSLVM&amp;form=skydnc</v>
    <v>Learn more on Bing</v>
  </rv>
  <rv s="1">
    <v>en-GB</v>
    <v>c3gxur</v>
    <v>268435456</v>
    <v>1</v>
    <v>Powered by Refinitiv</v>
    <v>0</v>
    <v>SYLVAMO CORPORATION (XNYS:SLVM)</v>
    <v>2</v>
    <v>3</v>
    <v>Finance</v>
    <v>13</v>
    <v>57.29</v>
    <v>37.333399999999997</v>
    <v>0.47</v>
    <v>-0.37</v>
    <v>-1.0689999999999999E-3</v>
    <v>-6.5510000000000004E-3</v>
    <v>-0.06</v>
    <v>USD</v>
    <v>Sylvamo Corporation is an uncoated papers company. The Company’s segments include Europe, Latin America and North America. Europe segment produces a portfolio of uncoated freesheet papers for various uses and applications, and market pulp. The segment operates one paper and pulp mill in the region in Saillat, France. Latin American segment’s operations is focused on uncoated freesheet paper, as well as market pulp through the ownership or management of approximately 250,000 acres of forestlands in Brazil and consists of three mills: two integrated mills in the State of Sao Paulo and one non-integrated mill in Mato Grosso do Sul. The North American segment’s paper business manufactures uncoated freesheet papers at its mills in Eastover, South Carolina and Ticonderoga, New York and has offtake agreements to purchase the uncoated papers produced by International Paper’s Riverdale and Georgetown mills in Selma, Alabama and Georgetown, South Carolina.</v>
    <v>6500</v>
    <v>New York Stock Exchange</v>
    <v>XNYS</v>
    <v>XNYS</v>
    <v>6077 Primacy Parkway, MEMPHIS, TN, 38119 US</v>
    <v>57.25</v>
    <v>Paper &amp; Forest Products</v>
    <v>Stock</v>
    <v>45339.000000010936</v>
    <v>15351</v>
    <v>55.72</v>
    <v>2331577000</v>
    <v>SYLVAMO CORPORATION</v>
    <v>SYLVAMO CORPORATION</v>
    <v>56.47</v>
    <v>9.5076000000000001</v>
    <v>56.48</v>
    <v>56.11</v>
    <v>56.05</v>
    <v>41553680</v>
    <v>SLVM</v>
    <v>SYLVAMO CORPORATION (XNYS:SLVM)</v>
    <v>585539</v>
    <v>272076</v>
    <v>2021</v>
  </rv>
  <rv s="2">
    <v>15352</v>
  </rv>
  <rv s="0">
    <v>https://www.bing.com/financeapi/forcetrigger?t=a234fr&amp;q=XNYS%3aSM&amp;form=skydnc</v>
    <v>Learn more on Bing</v>
  </rv>
  <rv s="1">
    <v>en-GB</v>
    <v>a234fr</v>
    <v>268435456</v>
    <v>1</v>
    <v>Powered by Refinitiv</v>
    <v>0</v>
    <v>SM ENERGY COMPANY (XNYS:SM)</v>
    <v>2</v>
    <v>3</v>
    <v>Finance</v>
    <v>13</v>
    <v>43.73</v>
    <v>24.66</v>
    <v>4.2054</v>
    <v>0.35</v>
    <v>-1.8467000000000001E-2</v>
    <v>8.933E-3</v>
    <v>-0.73</v>
    <v>USD</v>
    <v>SM Energy Company is an independent energy company. The Company is engaged in the acquisition, exploration, development, and production of oil, gas, and natural gas liquid (NGL) in the state of Texas. The Company’s asset portfolio is comprised of assets in the Midland Basin of West Texas and in the Maverick Basin of South Texas. The Company’s Midland Basin assets are located in the Permian Basin in West Texas is comprised of approximately 80,000 net acres, and include its RockStar assets in Howard and Martin Counties, Texas and its Sweetie Peck assets in Upton and Midland Counties, Texas (Midland Basin). Its South Texas assets are comprised of approximately 155,000 net acres located in Dimmit and Webb Counties, Texas (South Texas). The Company’s operations in South Texas are focused on production from the Eagle Ford shale formation and Austin Chalk formation, and further development of the Austin Chalk formation.</v>
    <v>539</v>
    <v>New York Stock Exchange</v>
    <v>XNYS</v>
    <v>XNYS</v>
    <v>1700 LINCOLN STREET, SUITE 3200, DENVER, CO, 80203 US</v>
    <v>40</v>
    <v>Oil &amp; Gas</v>
    <v>Stock</v>
    <v>45339.000000022657</v>
    <v>15354</v>
    <v>38.76</v>
    <v>4573621000</v>
    <v>SM ENERGY COMPANY</v>
    <v>SM ENERGY COMPANY</v>
    <v>39.36</v>
    <v>5.7270000000000003</v>
    <v>39.18</v>
    <v>39.53</v>
    <v>38.799999999999997</v>
    <v>115700000</v>
    <v>SM</v>
    <v>SM ENERGY COMPANY (XNYS:SM)</v>
    <v>996449</v>
    <v>1209561</v>
    <v>1915</v>
  </rv>
  <rv s="2">
    <v>15355</v>
  </rv>
  <rv s="0">
    <v>https://www.bing.com/financeapi/forcetrigger?t=azqpar&amp;q=XNYS%3aSMAR&amp;form=skydnc</v>
    <v>Learn more on Bing</v>
  </rv>
  <rv s="3">
    <v>en-GB</v>
    <v>azqpar</v>
    <v>268435456</v>
    <v>1</v>
    <v>Powered by Refinitiv</v>
    <v>5</v>
    <v>SMARTSHEET INC. (XNYS:SMAR)</v>
    <v>2</v>
    <v>6</v>
    <v>Finance</v>
    <v>4</v>
    <v>52.8125</v>
    <v>37.090000000000003</v>
    <v>0.76429999999999998</v>
    <v>-1.54</v>
    <v>0</v>
    <v>-3.4041000000000002E-2</v>
    <v>0</v>
    <v>USD</v>
    <v>Smartsheet Inc. is an enterprise platform for modern work management, enabling teams and organizations of all sizes to plan, capture, manage, automate, and report on work at scale. The Company’s platform enables teams of all sizes to create custom processes, programs, and portfolios that fit the way they work. It delivers its cloud-based software platform through a subscription model globally. Its products include Smartsheet, WorkApps, Smartsheet Advance, Connectors, Control Center, Dynamic View, Data Shuttle, Bridge, Calendar App, Pivot App, DataMesh, Resource Management and Brandfolder. The Smartsheet product is the core of its offerings to customers. Smartsheet is offered in a number of packages to meet the needs of customers looking to manage their programs, projects, and portfolios. In addition to its core Smartsheet offering, it sells additional product offerings, collectively referred to as Premium Apps and Connectors, enabling customers to build more complex solutions.</v>
    <v>3191</v>
    <v>New York Stock Exchange</v>
    <v>XNYS</v>
    <v>XNYS</v>
    <v>500 108TH AVE NE, SUITE 200, BELLEVUE, WA, 98004 US</v>
    <v>45.024999999999999</v>
    <v>Software &amp; IT Services</v>
    <v>Stock</v>
    <v>45338.922120277341</v>
    <v>15357</v>
    <v>43.69</v>
    <v>5955782000</v>
    <v>SMARTSHEET INC.</v>
    <v>SMARTSHEET INC.</v>
    <v>44.69</v>
    <v>45.24</v>
    <v>43.7</v>
    <v>43.71</v>
    <v>136256700</v>
    <v>SMAR</v>
    <v>SMARTSHEET INC. (XNYS:SMAR)</v>
    <v>1408655</v>
    <v>1124589</v>
    <v>2005</v>
  </rv>
  <rv s="2">
    <v>15358</v>
  </rv>
  <rv s="0">
    <v>https://www.bing.com/financeapi/forcetrigger?t=a234lh&amp;q=XNAS%3aSMBC&amp;form=skydnc</v>
    <v>Learn more on Bing</v>
  </rv>
  <rv s="1">
    <v>en-GB</v>
    <v>a234lh</v>
    <v>268435456</v>
    <v>1</v>
    <v>Powered by Refinitiv</v>
    <v>0</v>
    <v>SOUTHERN MISSOURI BANCORP, INC. (XNAS:SMBC)</v>
    <v>2</v>
    <v>3</v>
    <v>Finance</v>
    <v>13</v>
    <v>55.45</v>
    <v>30.28</v>
    <v>0.94879999999999998</v>
    <v>-0.82</v>
    <v>0</v>
    <v>-1.8259000000000001E-2</v>
    <v>0</v>
    <v>USD</v>
    <v>Southern Missouri Bancorp, Inc. is a bank holding company and the parent company of Southern Bank (Bank). The Bank is primarily engaged in providing a full range of banking and financial services to individuals and corporate customers in its market areas. The principal business of the Bank consists of attracting retail deposits from the general public and using such deposits along with wholesale funding from the Federal Home Loan Bank of Des Moines, (FHLB), and brokered deposits, to invest in one- to-four-family residential mortgage loans, mortgage loans secured by commercial real estate, commercial non-mortgage business loans, construction loans, and consumer loans. These funds are also used to purchase mortgage-backed and related securities (MBS), municipal bonds, and other permissible investments. The Bank conducts its business from its headquarters in Poplar Bluff, as well as about 62 full-service branch offices and three limited-service branch offices.</v>
    <v>665</v>
    <v>Nasdaq Stock Market</v>
    <v>XNAS</v>
    <v>XNAS</v>
    <v>2991 Oak Grove Road, POPLAR BLUFF, MO, 63901 US</v>
    <v>44.71</v>
    <v>Banking Services</v>
    <v>Stock</v>
    <v>45338.887048448436</v>
    <v>15360</v>
    <v>43.96</v>
    <v>500675500</v>
    <v>SOUTHERN MISSOURI BANCORP, INC.</v>
    <v>SOUTHERN MISSOURI BANCORP, INC.</v>
    <v>44.5</v>
    <v>11.739000000000001</v>
    <v>44.91</v>
    <v>44.09</v>
    <v>44.09</v>
    <v>11355760</v>
    <v>SMBC</v>
    <v>SOUTHERN MISSOURI BANCORP, INC. (XNAS:SMBC)</v>
    <v>17089</v>
    <v>26125</v>
    <v>1998</v>
  </rv>
  <rv s="2">
    <v>15361</v>
  </rv>
  <rv s="0">
    <v>https://www.bing.com/financeapi/forcetrigger?t=a234oc&amp;q=XNAS%3aSMBK&amp;form=skydnc</v>
    <v>Learn more on Bing</v>
  </rv>
  <rv s="1">
    <v>en-GB</v>
    <v>a234oc</v>
    <v>268435456</v>
    <v>1</v>
    <v>Powered by Refinitiv</v>
    <v>0</v>
    <v>SmartFinancial, Inc. (XNYS:SMBK)</v>
    <v>2</v>
    <v>3</v>
    <v>Finance</v>
    <v>13</v>
    <v>27.74</v>
    <v>18.86</v>
    <v>0.71250000000000002</v>
    <v>-7.0000000000000007E-2</v>
    <v>0</v>
    <v>-3.0769999999999999E-3</v>
    <v>0</v>
    <v>USD</v>
    <v>SmartFinancial, Inc. is a bank holding company. The Company operates through its wholly owned subsidiary, SmartBank (the Bank). The Bank is a Tennessee-chartered commercial bank. The principal business of the Bank consists of attracting deposits from the general public and investing those funds, together with funds generated from operations and from principal and interest payments on loans, primarily in commercial loans, commercial and residential real estate loans, leases, consumer loans and residential and commercial construction loans. It provides a range of deposit services to businesses and individuals, including noninterest-bearing checking accounts, interest-bearing checking accounts, savings accounts, money market accounts, Individual Retirement Accounts (IRAs) and certificates of deposit (CDs). The Bank has approximately 41 full-service bank branches and one loan production office in select markets in East and Middle Tennessee, Alabama and the Florida Panhandle.</v>
    <v>583</v>
    <v>New York Stock Exchange</v>
    <v>XNYS</v>
    <v>XNYS</v>
    <v>5401 Kingston Pike Ste 600, KNOXVILLE, TN, 37919-5046 US</v>
    <v>22.94</v>
    <v>Banking Services</v>
    <v>Stock</v>
    <v>45338.881944444445</v>
    <v>15363</v>
    <v>22.65</v>
    <v>385307800</v>
    <v>SmartFinancial, Inc.</v>
    <v>SmartFinancial, Inc.</v>
    <v>22.73</v>
    <v>13.4491</v>
    <v>22.75</v>
    <v>22.68</v>
    <v>22.68</v>
    <v>16988880</v>
    <v>SMBK</v>
    <v>SmartFinancial, Inc. (XNYS:SMBK)</v>
    <v>30378</v>
    <v>28542</v>
    <v>1983</v>
  </rv>
  <rv s="2">
    <v>15364</v>
  </rv>
  <rv s="0">
    <v>https://www.bing.com/financeapi/forcetrigger?t=a234r7&amp;q=XNAS%3aSMCI&amp;form=skydnc</v>
    <v>Learn more on Bing</v>
  </rv>
  <rv s="1">
    <v>en-GB</v>
    <v>a234r7</v>
    <v>268435456</v>
    <v>1</v>
    <v>Powered by Refinitiv</v>
    <v>0</v>
    <v>SUPER MICRO COMPUTER, INC. (XNAS:SMCI)</v>
    <v>2</v>
    <v>3</v>
    <v>Finance</v>
    <v>13</v>
    <v>1077.8699999999999</v>
    <v>85.61</v>
    <v>1.2023999999999999</v>
    <v>-200.68</v>
    <v>1.7029000000000002E-2</v>
    <v>-0.19988</v>
    <v>13.68</v>
    <v>USD</v>
    <v>Super Micro Computer, Inc. is an application-optimized Total IT solution. The Company provides Silicon Valley-based provider of accelerated compute platforms that are application-optimized server and storage systems for a variety of markets, including enterprise data centers, cloud computing, artificial intelligence (AI), fifth generation (5G) and edge computing. Its Total IT Solutions includes complete servers, storage systems, modular blade servers, blades, workstations, full rack scale solutions, networking devices, server sub-systems, server management and security software. It also provides global support and services to help its customers install, upgrade and maintain their computing infrastructure. Its products include servers &amp; storage, building blocks, IoT &amp; embedded, networking, and workstations &amp; gaming products. IoT &amp; Embedded products include Embedded SuperServers, Embedded Motherboards, Embedded Chassis and Global SKUs. It operates in the United States, Asia and Europe.</v>
    <v>5126</v>
    <v>Nasdaq Stock Market</v>
    <v>XNAS</v>
    <v>XNAS</v>
    <v>980 Rock Ave, SAN JOSE, CA, 95131-1615 US</v>
    <v>1077.8699999999999</v>
    <v>Computers, Phones &amp; Household Electronics</v>
    <v>Stock</v>
    <v>45339.041665693752</v>
    <v>15366</v>
    <v>801.15</v>
    <v>44932362655</v>
    <v>SUPER MICRO COMPUTER, INC.</v>
    <v>SUPER MICRO COMPUTER, INC.</v>
    <v>1045.5</v>
    <v>78.471000000000004</v>
    <v>1004</v>
    <v>803.32</v>
    <v>817</v>
    <v>55933330</v>
    <v>SMCI</v>
    <v>SUPER MICRO COMPUTER, INC. (XNAS:SMCI)</v>
    <v>34038342</v>
    <v>12312221</v>
    <v>2006</v>
  </rv>
  <rv s="2">
    <v>15367</v>
  </rv>
  <rv s="0">
    <v>https://www.bing.com/financeapi/forcetrigger?t=a2359c&amp;q=XNYS%3aSMFG&amp;form=skydnc</v>
    <v>Learn more on Bing</v>
  </rv>
  <rv s="1">
    <v>en-GB</v>
    <v>a2359c</v>
    <v>268435456</v>
    <v>1</v>
    <v>Powered by Refinitiv</v>
    <v>0</v>
    <v>Sumitomo Mitsui Financial Group, Inc. (XNYS:SMFG)</v>
    <v>2</v>
    <v>3</v>
    <v>Finance</v>
    <v>4</v>
    <v>10.69</v>
    <v>7.53</v>
    <v>0.61439999999999995</v>
    <v>0.27500000000000002</v>
    <v>3.7490000000000002E-3</v>
    <v>2.6467999999999998E-2</v>
    <v>0.04</v>
    <v>USD</v>
    <v>Sumitomo Mitsui Financial Group Inc, formerly Sumitomo Mitsui Financial Group Co Ltd, is a Japan-based company engaged in the commercial banking, leasing, securities and consumer finance business. The Company has five business segments. The Wholesale segment is engaged in the banking, leasing and securities business, as well as the venture capital business and management consulting services business for domestic large companies. The Retail segment is engaged in the banking, securities, credit cards and consumer finance business, as well as pension management business for domestic individuals and small corporate customers. The Global segment is engaged in the banking, leasing and securities business, as well as swap-related business for overseas Japanese and non-Japanese companies. The Market segment is engaged in the banking, securities and other financial markets related businesses. The Head Office Management segment is engaged in the system development and other businesses.</v>
    <v>109434</v>
    <v>New York Stock Exchange</v>
    <v>XNYS</v>
    <v>XNYS</v>
    <v>1-1-2, Marunouchi, CHIYODA-KU, TOKYO-TO, 100-0005 JP</v>
    <v>10.69</v>
    <v>Banking Services</v>
    <v>Stock</v>
    <v>45338.947052962503</v>
    <v>15369</v>
    <v>10.58</v>
    <v>71547230000</v>
    <v>Sumitomo Mitsui Financial Group, Inc.</v>
    <v>Sumitomo Mitsui Financial Group, Inc.</v>
    <v>10.58</v>
    <v>11.742900000000001</v>
    <v>10.39</v>
    <v>10.664999999999999</v>
    <v>10.71</v>
    <v>6687646000</v>
    <v>SMFG</v>
    <v>Sumitomo Mitsui Financial Group, Inc. (XNYS:SMFG)</v>
    <v>1138055</v>
    <v>1731628</v>
    <v>2002</v>
  </rv>
  <rv s="2">
    <v>15370</v>
  </rv>
  <rv s="0">
    <v>https://www.bing.com/financeapi/forcetrigger?t=c57pbh&amp;q=XNAS%3aSMFL&amp;form=skydnc</v>
    <v>Learn more on Bing</v>
  </rv>
  <rv s="3">
    <v>en-GB</v>
    <v>c57pbh</v>
    <v>268435456</v>
    <v>1</v>
    <v>Powered by Refinitiv</v>
    <v>5</v>
    <v>SMART FOR LIFE, INC. (XNAS:SMFL)</v>
    <v>2</v>
    <v>6</v>
    <v>Finance</v>
    <v>4</v>
    <v>97.692800000000005</v>
    <v>0.32500000000000001</v>
    <v>-1.3380000000000001</v>
    <v>-7.4999999999999997E-3</v>
    <v>3.8831000000000004E-2</v>
    <v>-9.3689999999999989E-3</v>
    <v>2.9899999999999999E-2</v>
    <v>USD</v>
    <v>Smart for Life, Inc. is a nutraceutical company. The Company is engaged in the development, marketing, manufacturing, acquisition, operation, and sales of nutraceutical and related products for health and wellness. It focuses on developing products as well as acquiring other companies, encompassing brands, manufacturing and distribution channels. It also operates a network platform in the affiliate marketing space. The Company's subsidiaries include Ceautamed Worldwide LLC (Ceautamed); GSP Nutrition Inc. (GSP); Doctors Scientific Organica, LLC (DSO); Bonne Sante Natural Manufacturing, Inc., and Nexus Offers, Inc. Ceautamed owns the Greens First line of branded products, which are specifically marketed to the healthcare provider sector. GSP offers nutritional supplements for athletes and lifestyle consumers through a range of wellness solutions and delivery methods. DSO manufactures, sells, and owns the Smart for Life brand of natural health and wellness meal replacement products.</v>
    <v>145</v>
    <v>Nasdaq Stock Market</v>
    <v>XNAS</v>
    <v>XNAS</v>
    <v>900 Biscayne Blvd., Suite 505, MIAMI, FL, 33132 US</v>
    <v>0.83</v>
    <v>Specialty Retailers</v>
    <v>Stock</v>
    <v>45338.965894582812</v>
    <v>15372</v>
    <v>0.77</v>
    <v>613430</v>
    <v>SMART FOR LIFE, INC.</v>
    <v>SMART FOR LIFE, INC.</v>
    <v>0.8</v>
    <v>0.80049999999999999</v>
    <v>0.79300000000000004</v>
    <v>0.79990000000000006</v>
    <v>796670</v>
    <v>SMFL</v>
    <v>SMART FOR LIFE, INC. (XNAS:SMFL)</v>
    <v>181483</v>
    <v>342112</v>
    <v>2017</v>
  </rv>
  <rv s="2">
    <v>15373</v>
  </rv>
  <rv s="0">
    <v>https://www.bing.com/financeapi/forcetrigger?t=a235c7&amp;q=XNYS%3aSMG&amp;form=skydnc</v>
    <v>Learn more on Bing</v>
  </rv>
  <rv s="3">
    <v>en-GB</v>
    <v>a235c7</v>
    <v>268435456</v>
    <v>1</v>
    <v>Powered by Refinitiv</v>
    <v>5</v>
    <v>THE SCOTTS MIRACLE-GRO COMPANY (XNYS:SMG)</v>
    <v>2</v>
    <v>6</v>
    <v>Finance</v>
    <v>13</v>
    <v>88.61</v>
    <v>43.67</v>
    <v>1.6597</v>
    <v>-1.92</v>
    <v>5.8809999999999999E-3</v>
    <v>-3.2145E-2</v>
    <v>0.34</v>
    <v>USD</v>
    <v>The Scotts Miracle-Gro Company is a manufacturer and marketer of branded consumer products for lawn and garden care. The Company's segments include United States (U.S.) Consumer, Hawthorne and Other. The U.S. Consumer segment consists of its consumer lawn and garden business in the United States. Its consumer lawn and garden brands include Scotts and Turf Builder lawn fertilizer and Scotts grass seed products; Miracle-Gro soil, plant food and gardening products; Ortho herbicide and pesticide products, and Tomcat rodent control and animal repellent products. The Hawthorne segment manufactures, markets and distributes lighting, nutrients, growing media, growing environments and hardware products for indoor and hydroponic gardening in North America. Its brands include General Hydroponics, Gavita, Botanicare, Agrolux, Gro Pro, Mother Earth, Grower's Edge, HydroLogic Purification System and Cyco. The Other segment primarily consists of its consumer lawn and garden business in Canada.</v>
    <v>2500</v>
    <v>New York Stock Exchange</v>
    <v>XNYS</v>
    <v>XNYS</v>
    <v>14111 Scottslawn Rd, MARYSVILLE, OH, 43040-7800 US</v>
    <v>59.93</v>
    <v>Chemicals</v>
    <v>Stock</v>
    <v>45339.000000022657</v>
    <v>15375</v>
    <v>57.7</v>
    <v>3277383000</v>
    <v>THE SCOTTS MIRACLE-GRO COMPANY</v>
    <v>THE SCOTTS MIRACLE-GRO COMPANY</v>
    <v>59.17</v>
    <v>59.73</v>
    <v>57.81</v>
    <v>58.15</v>
    <v>56692310</v>
    <v>SMG</v>
    <v>THE SCOTTS MIRACLE-GRO COMPANY (XNYS:SMG)</v>
    <v>414199</v>
    <v>758670</v>
    <v>2004</v>
  </rv>
  <rv s="2">
    <v>15376</v>
  </rv>
  <rv s="0">
    <v>https://www.bing.com/financeapi/forcetrigger?t=a235kr&amp;q=XNYS%3aSMHI&amp;form=skydnc</v>
    <v>Learn more on Bing</v>
  </rv>
  <rv s="3">
    <v>en-GB</v>
    <v>a235kr</v>
    <v>268435456</v>
    <v>1</v>
    <v>Powered by Refinitiv</v>
    <v>5</v>
    <v>SEACOR MARINE HOLDINGS INC. (XNYS:SMHI)</v>
    <v>2</v>
    <v>6</v>
    <v>Finance</v>
    <v>13</v>
    <v>15.24</v>
    <v>7.04</v>
    <v>1.2073</v>
    <v>-0.06</v>
    <v>0</v>
    <v>-5.6710000000000007E-3</v>
    <v>0</v>
    <v>USD</v>
    <v>SEACOR Marine Holdings Inc. provides global marine and support transportation services to offshore energy facilities worldwide. The Company operates and manages a diverse fleet of offshore support vessels, which deliver cargo and personnel to offshore installations, including offshore wind farms; assist offshore operations for production and storage facilities, provide construction, well work-over, offshore wind farm installation and decommissioning support; carry and launch equipment used underwater in drilling and well installation, maintenance, inspection and repair, and handle anchors and mooring equipment for offshore rigs and platforms. In addition, the Company's vessels provide emergency response services and accommodations for technicians and specialists. It operates its fleet in four principal geographic regions: the United States, primarily in the Gulf of Mexico; Africa and Europe; the Middle East and Asia, and Latin America, primarily in Mexico and Guyana.</v>
    <v>1286</v>
    <v>New York Stock Exchange</v>
    <v>XNYS</v>
    <v>XNYS</v>
    <v>12121 Wickchester Ln Ste 500, HOUSTON, TX, 77079-1215 US</v>
    <v>10.64</v>
    <v>Oil &amp; Gas Related Equipment and Services</v>
    <v>Stock</v>
    <v>45338.881944444445</v>
    <v>15378</v>
    <v>10.465</v>
    <v>285717800</v>
    <v>SEACOR MARINE HOLDINGS INC.</v>
    <v>SEACOR MARINE HOLDINGS INC.</v>
    <v>10.55</v>
    <v>10.58</v>
    <v>10.52</v>
    <v>10.52</v>
    <v>27159490</v>
    <v>SMHI</v>
    <v>SEACOR MARINE HOLDINGS INC. (XNYS:SMHI)</v>
    <v>101587</v>
    <v>79830</v>
    <v>2014</v>
  </rv>
  <rv s="2">
    <v>15379</v>
  </rv>
  <rv s="0">
    <v>https://www.bing.com/financeapi/forcetrigger?t=a2w66h&amp;q=XNAS%3aSMID&amp;form=skydnc</v>
    <v>Learn more on Bing</v>
  </rv>
  <rv s="1">
    <v>en-GB</v>
    <v>a2w66h</v>
    <v>268435456</v>
    <v>1</v>
    <v>Powered by Refinitiv</v>
    <v>0</v>
    <v>SMITH-MIDLAND CORPORATION (XNAS:SMID)</v>
    <v>2</v>
    <v>3</v>
    <v>Finance</v>
    <v>4</v>
    <v>46.37</v>
    <v>14</v>
    <v>1.1921999999999999</v>
    <v>-0.01</v>
    <v>0</v>
    <v>-2.2479999999999999E-4</v>
    <v>0</v>
    <v>USD</v>
    <v>Smith-Midland Corporation invents, develops, manufactures, markets, leases, licenses, sells, and installs a broad array of precast concrete products and systems for use primarily in the construction, highway, utilities and farming industries through its six wholly owned subsidiaries. The Company's products include SlenderWall Lightweight Construction Panels, Sierra Wall, J-J Hooks Highway Safety Barrie, Easi-Set Precast Buildings and Easi-Span Expandable Precast Buildings, Easi-Set Utility Vault, SoftSound Soundwall Panels, Beach Prisms Erosion Control Modules and H2Out Secondary Drainage System. Its precast, licensing, and barrier rental customers are primarily general contractors and federal, state, and local transportation authorities located in the Mid-Atlantic, Northeastern, Midwestern and Southeastern regions of the United States. It operates three manufacturing facilities, which are located in Midland, Virginia, Reidsville, North Carolina and Hopkins (Columbia), South Carolina.</v>
    <v>178</v>
    <v>Nasdaq Stock Market</v>
    <v>XNAS</v>
    <v>XNAS</v>
    <v>P O BOX 300, ROUTE 28, MIDLAND, VA, 22728 US</v>
    <v>45.35</v>
    <v>Construction Materials</v>
    <v>Stock</v>
    <v>45338.875000613283</v>
    <v>15381</v>
    <v>43.1</v>
    <v>233849700</v>
    <v>SMITH-MIDLAND CORPORATION</v>
    <v>SMITH-MIDLAND CORPORATION</v>
    <v>44.4</v>
    <v>419.47949999999997</v>
    <v>44.49</v>
    <v>44.48</v>
    <v>44.48</v>
    <v>5257410</v>
    <v>SMID</v>
    <v>SMITH-MIDLAND CORPORATION (XNAS:SMID)</v>
    <v>43618</v>
    <v>23930</v>
    <v>1994</v>
  </rv>
  <rv s="2">
    <v>15382</v>
  </rv>
  <rv s="0">
    <v>https://www.bing.com/financeapi/forcetrigger?t=a2362w&amp;q=XNYS%3aSMLP&amp;form=skydnc</v>
    <v>Learn more on Bing</v>
  </rv>
  <rv s="41">
    <v>en-GB</v>
    <v>a2362w</v>
    <v>268435456</v>
    <v>1</v>
    <v>Powered by Refinitiv</v>
    <v>87</v>
    <v>SUMMIT MIDSTREAM PARTNERS UNT (XNYS:SMLP)</v>
    <v>27</v>
    <v>57</v>
    <v>Finance</v>
    <v>35</v>
    <v>21.4</v>
    <v>13</v>
    <v>0.41</v>
    <v>0</v>
    <v>2.4419E-2</v>
    <v>0</v>
    <v>USD</v>
    <v>New York Stock Exchange</v>
    <v>XNYS</v>
    <v>17.55</v>
    <v>ETF</v>
    <v>45338.881944444445</v>
    <v>15384</v>
    <v>16.5</v>
    <v>SUMMIT MIDSTREAM PARTNERS UNT</v>
    <v>16.5</v>
    <v>16.79</v>
    <v>17.2</v>
    <v>17.2</v>
    <v>SMLP</v>
    <v>SUMMIT MIDSTREAM PARTNERS UNT (XNYS:SMLP)</v>
    <v>16805</v>
    <v>17329</v>
  </rv>
  <rv s="2">
    <v>15385</v>
  </rv>
  <rv s="0">
    <v>https://www.bing.com/financeapi/forcetrigger?t=a2w6qh&amp;q=XNAS%3aSMLR&amp;form=skydnc</v>
    <v>Learn more on Bing</v>
  </rv>
  <rv s="1">
    <v>en-GB</v>
    <v>a2w6qh</v>
    <v>268435456</v>
    <v>1</v>
    <v>Powered by Refinitiv</v>
    <v>0</v>
    <v>SEMLER SCIENTIFIC, INC. (XNAS:SMLR)</v>
    <v>2</v>
    <v>3</v>
    <v>Finance</v>
    <v>13</v>
    <v>53.38</v>
    <v>19.12</v>
    <v>0.94879999999999998</v>
    <v>-2.87</v>
    <v>0</v>
    <v>-5.5685000000000005E-2</v>
    <v>0</v>
    <v>USD</v>
    <v>Semler Scientific, Inc. provides technology solutions to healthcare providers. The Company develops, manufactures, and markets products and services that assist its customers in evaluating and treating chronic diseases. Its cardiac and vascular testing product, QuantaFlo, measures arterial blood flow in the extremities to aid in the diagnosis of peripheral arterial disease (PAD). QuantaFlo is a four-minute in-office blood flow test. Healthcare providers can use blood flow measurements as part of their examinations of a patient's vascular condition, including assessments of patients who have vascular disease. It has a distribution arrangement for the United States, including Puerto Rico, to distribute Insulin Insights, a software solution designed to provide insulin dosing recommendations to clinicians for the adjustment and maintenance of glucose levels in insulin-dependent patients with Type 2 diabetes. Its customers for QuantaFlo include insurance plans, physician groups, and others.</v>
    <v>127</v>
    <v>Nasdaq Stock Market</v>
    <v>XNAS</v>
    <v>XNAS</v>
    <v>2340-2348 Walsh Avenue, Suite 2344, SANTA CLARA, CA, 95051 US</v>
    <v>51.78</v>
    <v>Healthcare Equipment &amp; Supplies</v>
    <v>Stock</v>
    <v>45338.876167476563</v>
    <v>15387</v>
    <v>48.36</v>
    <v>334518500</v>
    <v>SEMLER SCIENTIFIC, INC.</v>
    <v>SEMLER SCIENTIFIC, INC.</v>
    <v>50.96</v>
    <v>20.7149</v>
    <v>51.54</v>
    <v>48.67</v>
    <v>48.67</v>
    <v>6873200</v>
    <v>SMLR</v>
    <v>SEMLER SCIENTIFIC, INC. (XNAS:SMLR)</v>
    <v>49801</v>
    <v>54616</v>
    <v>2013</v>
  </rv>
  <rv s="2">
    <v>15388</v>
  </rv>
  <rv s="0">
    <v>https://www.bing.com/financeapi/forcetrigger?t=a236ec&amp;q=XNAS%3aSMMF&amp;form=skydnc</v>
    <v>Learn more on Bing</v>
  </rv>
  <rv s="1">
    <v>en-GB</v>
    <v>a236ec</v>
    <v>268435456</v>
    <v>1</v>
    <v>Powered by Refinitiv</v>
    <v>0</v>
    <v>SUMMIT FINANCIAL GROUP, INC. (XNAS:SMMF)</v>
    <v>2</v>
    <v>3</v>
    <v>Finance</v>
    <v>13</v>
    <v>31.49</v>
    <v>17.059999999999999</v>
    <v>0.40389999999999998</v>
    <v>-0.82</v>
    <v>0</v>
    <v>-2.9016E-2</v>
    <v>0</v>
    <v>USD</v>
    <v>Summit Financial Group, Inc. is a financial holding company. It provides community banking services primarily in the Eastern Panhandle, Southern and North Central regions of West Virginia, the Northern, Shenandoah Valley and Southwestern regions of Virginia and the Central region of Kentucky. It provides its services through its community bank subsidiary, Summit Community Bank (Bank). It provides a range of community banking services, including demand, savings, and time deposits; commercial, real estate and consumer loans; trust and wealth management services, and cash management services. Its loan portfolio in lending categories includes commercial, commercial real estate, construction and land development, residential real estate, consumer and mortgage warehouse lines of credit. It offers a range of financial products and services to small and medium-sized businesses. It also provides automobile loans and recreational vehicle loans. It has over 44 full-service branch locations.</v>
    <v>432</v>
    <v>Nasdaq Stock Market</v>
    <v>XNAS</v>
    <v>XNAS</v>
    <v>300 N Main St, MOOREFIELD, WV, 26836 US</v>
    <v>28.28</v>
    <v>Banking Services</v>
    <v>Stock</v>
    <v>45338.877277997657</v>
    <v>15390</v>
    <v>27.44</v>
    <v>402914100</v>
    <v>SUMMIT FINANCIAL GROUP, INC.</v>
    <v>SUMMIT FINANCIAL GROUP, INC.</v>
    <v>28.21</v>
    <v>7.3785999999999996</v>
    <v>28.26</v>
    <v>27.44</v>
    <v>27.44</v>
    <v>14683460</v>
    <v>SMMF</v>
    <v>SUMMIT FINANCIAL GROUP, INC. (XNAS:SMMF)</v>
    <v>18336</v>
    <v>21819</v>
    <v>1987</v>
  </rv>
  <rv s="2">
    <v>15391</v>
  </rv>
  <rv s="0">
    <v>https://www.bing.com/financeapi/forcetrigger?t=a236h7&amp;q=XNAS%3aSMMT&amp;form=skydnc</v>
    <v>Learn more on Bing</v>
  </rv>
  <rv s="3">
    <v>en-GB</v>
    <v>a236h7</v>
    <v>268435456</v>
    <v>1</v>
    <v>Powered by Refinitiv</v>
    <v>5</v>
    <v>SUMMIT THERAPEUTICS INC. (XNAS:SMMT)</v>
    <v>2</v>
    <v>6</v>
    <v>Finance</v>
    <v>4</v>
    <v>5.14</v>
    <v>1.25</v>
    <v>-1.2040999999999999</v>
    <v>0.4</v>
    <v>5.9170000000000004E-3</v>
    <v>8.5653000000000007E-2</v>
    <v>0.03</v>
    <v>USD</v>
    <v>Summit Therapeutics Inc. is a biopharmaceutical company. The Company is focused on the discovery, development, and commercialization of medicinal therapies intended to improve quality of life, increase potential duration of life, and resolve serious unmet medical needs. The Company is engaged in research and development activities, primarily comprising oncology product research activities (including ivonescimab), and anti-infectives program activities. Ivonescimab, is a novel, potential first-in-class bispecific antibody intending to combine the benefits of immunotherapy via a blockade of PD-1 with the anti-angiogenesis benefits of an anti-VEGF into a single molecule. The Company’s preclinical candidate, SMT-738, from the DDS-04 series for development in the fight against multi-drug resistant infections, specifically Carbapenem-resistant Enterobacteriaceae (CRE) infections. It owns a genetics platform and a suite of software-based technologies (Discuva Platform).</v>
    <v>76</v>
    <v>Nasdaq Stock Market</v>
    <v>XNAS</v>
    <v>XNAS</v>
    <v>2882 Sand Hill Road, Suite 106, MENLO PARK, CA, 94025 US</v>
    <v>5.14</v>
    <v>Biotechnology &amp; Medical Research</v>
    <v>Stock</v>
    <v>45339.025841099217</v>
    <v>15393</v>
    <v>4.6100000000000003</v>
    <v>3553273000</v>
    <v>SUMMIT THERAPEUTICS INC.</v>
    <v>SUMMIT THERAPEUTICS INC.</v>
    <v>4.6900000000000004</v>
    <v>4.67</v>
    <v>5.07</v>
    <v>5.0999999999999996</v>
    <v>700842900</v>
    <v>SMMT</v>
    <v>SUMMIT THERAPEUTICS INC. (XNAS:SMMT)</v>
    <v>2264743</v>
    <v>2236158</v>
    <v>2020</v>
  </rv>
  <rv s="2">
    <v>15394</v>
  </rv>
  <rv s="0">
    <v>https://www.bing.com/financeapi/forcetrigger?t=a236sm&amp;q=XNYS%3aSMP&amp;form=skydnc</v>
    <v>Learn more on Bing</v>
  </rv>
  <rv s="1">
    <v>en-GB</v>
    <v>a236sm</v>
    <v>268435456</v>
    <v>1</v>
    <v>Powered by Refinitiv</v>
    <v>0</v>
    <v>STANDARD MOTOR PRODUCTS, INC. (XNYS:SMP)</v>
    <v>2</v>
    <v>3</v>
    <v>Finance</v>
    <v>13</v>
    <v>41.97</v>
    <v>30.146599999999999</v>
    <v>0.66310000000000002</v>
    <v>-0.59</v>
    <v>0</v>
    <v>-1.4334E-2</v>
    <v>0</v>
    <v>USD</v>
    <v>Standard Motor Products, Inc. is a manufacturer and distributor of premium replacement parts in the automotive aftermarket, and custom-engineered solutions for vehicle control and thermal management categories in diversified end markets. The Company operates through three segments: Engineered Solutions, Vehicle Control and Temperature Control. The Engineered Solutions segment supplies custom-engineered solutions to vehicle and equipment manufacturers, such as commercial and light vehicles, construction, agriculture, power sports and marine. The Vehicle Control segment offers ignition, emissions, and fuel delivery, electrical and safety, and wire sets and other product categories. The Temperature Control segment offers air conditioning system components and other thermal product categories. The Company sells its products to automotive aftermarket retailers, warehouse distributors, original equipment manufacturers in the United States, Canada, Europe, Asia, Mexico, and other countries.</v>
    <v>4900</v>
    <v>New York Stock Exchange</v>
    <v>XNYS</v>
    <v>XNYS</v>
    <v>37-18 Northern Blvd., LONG ISLAND CITY, NY, 11101 US</v>
    <v>41.164999999999999</v>
    <v>Automobiles &amp; Auto Parts</v>
    <v>Stock</v>
    <v>45339.000000022657</v>
    <v>15396</v>
    <v>40.450000000000003</v>
    <v>881557400</v>
    <v>STANDARD MOTOR PRODUCTS, INC.</v>
    <v>STANDARD MOTOR PRODUCTS, INC.</v>
    <v>40.85</v>
    <v>14.163600000000001</v>
    <v>41.16</v>
    <v>40.57</v>
    <v>40.57</v>
    <v>21729290</v>
    <v>SMP</v>
    <v>STANDARD MOTOR PRODUCTS, INC. (XNYS:SMP)</v>
    <v>91722</v>
    <v>96541</v>
    <v>1926</v>
  </rv>
  <rv s="2">
    <v>15397</v>
  </rv>
  <rv s="0">
    <v>https://www.bing.com/financeapi/forcetrigger?t=a236vh&amp;q=XNAS%3aSMPL&amp;form=skydnc</v>
    <v>Learn more on Bing</v>
  </rv>
  <rv s="1">
    <v>en-GB</v>
    <v>a236vh</v>
    <v>268435456</v>
    <v>1</v>
    <v>Powered by Refinitiv</v>
    <v>0</v>
    <v>THE SIMPLY GOOD FOODS COMPANY (XNAS:SMPL)</v>
    <v>2</v>
    <v>3</v>
    <v>Finance</v>
    <v>13</v>
    <v>43</v>
    <v>31.06</v>
    <v>0.7117</v>
    <v>-0.69</v>
    <v>-9.2510000000000005E-3</v>
    <v>-1.8977000000000001E-2</v>
    <v>-0.33</v>
    <v>USD</v>
    <v>The Simply Good Foods Company is a consumer-packaged food and beverage company. The product portfolio the Company develops, markets, and sells consists primarily of protein bars, ready-to-drink (RTD) shakes, sweet and salty snacks, and confectionery products marketed under the Atkins, and Quest brand names. The Company's nutritious snacking platform consists of brands that specialize in providing products for consumers that follow certain nutritional philosophies and health-and-wellness trends. Atkins brand specializes in providing products for consumers following a low-carb lifestyle or seeking to lose weight, and Quest brand for consumers seeking a variety of protein-rich foods and beverages. Atkins brand products consist of protein bars, RTD shakes, confections, cookies, and chips. It distributes its products in retail channels, primarily in North America, including grocery, club, and mass merchandise, as well as through e-commerce, convenience, specialty, and other channels.</v>
    <v>271</v>
    <v>Nasdaq Stock Market</v>
    <v>XNAS</v>
    <v>XNAS</v>
    <v>1225 17th St Ste 1000, DENVER, CO, 80202-5599 US</v>
    <v>36.42</v>
    <v>Food &amp; Tobacco</v>
    <v>Stock</v>
    <v>45338.949832835155</v>
    <v>15399</v>
    <v>35.65</v>
    <v>3560312000</v>
    <v>THE SIMPLY GOOD FOODS COMPANY</v>
    <v>THE SIMPLY GOOD FOODS COMPANY</v>
    <v>36.36</v>
    <v>27.544799999999999</v>
    <v>36.36</v>
    <v>35.67</v>
    <v>35.340000000000003</v>
    <v>99812510</v>
    <v>SMPL</v>
    <v>THE SIMPLY GOOD FOODS COMPANY (XNAS:SMPL)</v>
    <v>627489</v>
    <v>792925</v>
    <v>2017</v>
  </rv>
  <rv s="2">
    <v>15400</v>
  </rv>
  <rv s="0">
    <v>https://www.bing.com/financeapi/forcetrigger?t=bx1rdm&amp;q=XNYS%3aSMR&amp;form=skydnc</v>
    <v>Learn more on Bing</v>
  </rv>
  <rv s="3">
    <v>en-GB</v>
    <v>bx1rdm</v>
    <v>268435456</v>
    <v>1</v>
    <v>Powered by Refinitiv</v>
    <v>5</v>
    <v>NUSCALE POWER CORPORATION (XNYS:SMR)</v>
    <v>2</v>
    <v>6</v>
    <v>Finance</v>
    <v>4</v>
    <v>10.6884</v>
    <v>1.81</v>
    <v>1.1100000000000001</v>
    <v>-0.17</v>
    <v>1.1152E-2</v>
    <v>-5.9649000000000001E-2</v>
    <v>0.03</v>
    <v>USD</v>
    <v>NuScale Power Corporation is an advanced small modular reactor nuclear (SMR) technology company. The Company’s VOYGR SMR plants are powered by the NuScale Power Module, a small, safe, pressurized water reactor that can each generate 77 megawatts of electricity (MWe) or 250 megawatts thermal (gross) and can be scaled to meet customer needs through a range of flexible configurations up to 924 MWe (12 modules) of output. The Company serves diverse customers across the world by supplying nuclear energy for electrical generation, district heating, desalination, commercial-scale hydrogen production, and other process heat applications. In addition to its 12-module (924 MWe) VOYGR-12 power plant, it offers smaller power plant solutions, including the six-module (462 MWe) VOYGR-6 and the four-module (308 MWe) VOYGR-4. It offers VOYGR power plant designs for three facility sizes that are scalable in that they are capable of housing from one to four, six or twelve NPMs.</v>
    <v>556</v>
    <v>New York Stock Exchange</v>
    <v>XNYS</v>
    <v>XNYS</v>
    <v>6650 Sw Redwood Lane, Suite 210, PORTLAND, OR, 97224 US</v>
    <v>2.86</v>
    <v>Electrical Utilities &amp; IPPs</v>
    <v>Stock</v>
    <v>45339.027447568747</v>
    <v>15402</v>
    <v>2.65</v>
    <v>622283100</v>
    <v>NUSCALE POWER CORPORATION</v>
    <v>NUSCALE POWER CORPORATION</v>
    <v>2.86</v>
    <v>2.85</v>
    <v>2.68</v>
    <v>2.72</v>
    <v>231332000</v>
    <v>SMR</v>
    <v>NUSCALE POWER CORPORATION (XNYS:SMR)</v>
    <v>1841601</v>
    <v>1888623</v>
    <v>2022</v>
  </rv>
  <rv s="2">
    <v>15403</v>
  </rv>
  <rv s="0">
    <v>https://www.bing.com/financeapi/forcetrigger?t=bxo5bh&amp;q=XNYS%3aSMRT&amp;form=skydnc</v>
    <v>Learn more on Bing</v>
  </rv>
  <rv s="3">
    <v>en-GB</v>
    <v>bxo5bh</v>
    <v>268435456</v>
    <v>1</v>
    <v>Powered by Refinitiv</v>
    <v>5</v>
    <v>SmartRent, Inc. (XNYS:SMRT)</v>
    <v>2</v>
    <v>6</v>
    <v>Finance</v>
    <v>13</v>
    <v>4.12</v>
    <v>2.1549999999999998</v>
    <v>1.694</v>
    <v>-0.14000000000000001</v>
    <v>2.0979000000000001E-2</v>
    <v>-4.6666999999999993E-2</v>
    <v>0.06</v>
    <v>USD</v>
    <v>SmartRent, Inc. is an enterprise real estate technology company. The Company provides a management platform designed for property owners, managers and residents. Its suite of products and services includes both smart building hardware and cloud-based software-as-a-service solutions, provides visibility and control over real estate assets. Through a central connected device, SmartHub, it integrates its enterprise software with third-party smart devices and other technology interfaces, which allows owners, operators, and residents to manage their smart home systems through a single connected interface. It provides an integrated smart home operating system to residential property owners and operators, as well as homebuilders, institutional home buyers (iBuyers), developers and residents. Its products and solutions include smart apartments and homes, access control for buildings, common areas, and rental units, asset protection and monitoring, parking management, and self-guided tours.</v>
    <v>701</v>
    <v>New York Stock Exchange</v>
    <v>XNYS</v>
    <v>XNYS</v>
    <v>18835 N. Thompson Peak Parkway, Suite 300, SCOTTSDALE, AZ, 85255 US</v>
    <v>2.98</v>
    <v>Integrated Hardware &amp; Software</v>
    <v>Stock</v>
    <v>45338.924773772655</v>
    <v>15405</v>
    <v>2.85</v>
    <v>581023200</v>
    <v>SmartRent, Inc.</v>
    <v>SmartRent, Inc.</v>
    <v>2.97</v>
    <v>3</v>
    <v>2.86</v>
    <v>2.92</v>
    <v>203155000</v>
    <v>SMRT</v>
    <v>SmartRent, Inc. (XNYS:SMRT)</v>
    <v>681571</v>
    <v>1164420</v>
    <v>2020</v>
  </rv>
  <rv s="2">
    <v>15406</v>
  </rv>
  <rv s="0">
    <v>https://www.bing.com/financeapi/forcetrigger?t=a23727&amp;q=XNAS%3aSMSI&amp;form=skydnc</v>
    <v>Learn more on Bing</v>
  </rv>
  <rv s="3">
    <v>en-GB</v>
    <v>a23727</v>
    <v>268435456</v>
    <v>1</v>
    <v>Powered by Refinitiv</v>
    <v>5</v>
    <v>SMITH MICRO SOFTWARE, INC. (XNAS:SMSI)</v>
    <v>2</v>
    <v>6</v>
    <v>Finance</v>
    <v>13</v>
    <v>3.32</v>
    <v>0.65210000000000001</v>
    <v>0.81189999999999996</v>
    <v>4.5699999999999998E-2</v>
    <v>4.8476999999999999E-2</v>
    <v>5.9739000000000007E-2</v>
    <v>3.9300000000000002E-2</v>
    <v>USD</v>
    <v>Smith Micro Software, Inc. is engaged in developing software to simplify the mobile experience. The Company is providing solutions to wireless and cable service providers around the world. The Company’s product portfolio includes SafePath, CommSuite, and ViewSpot. The SafePath includes SafePath Family, SafePath IoT, and SafePath Home. Its SafePath product suite provides tools to protect family digital lifestyles and manage connected devices both inside and outside the home. The CommSuite premium messaging platform enables mobile service providers to deliver a voicemail experience to mobile subscribers. CommSuite also enables multi-language Voice-to-Text (VTT) transcription messaging, which facilitates convenient message consumption for users by reading versus listening. CommSuite is available to both postpaid premium subscribers, as well as prepaid subscribers. Its ViewSpot includes a retail display management platform, which provides wireless carriers and retailers.</v>
    <v>315</v>
    <v>Nasdaq Stock Market</v>
    <v>XNAS</v>
    <v>XNAS</v>
    <v>5800 Corporate Drive, PITTSBURGH, PA, 15237 US</v>
    <v>0.85</v>
    <v>Software &amp; IT Services</v>
    <v>Stock</v>
    <v>45338.947463981247</v>
    <v>15408</v>
    <v>0.75</v>
    <v>58310290</v>
    <v>SMITH MICRO SOFTWARE, INC.</v>
    <v>SMITH MICRO SOFTWARE, INC.</v>
    <v>0.75519999999999998</v>
    <v>0.76500000000000001</v>
    <v>0.81069999999999998</v>
    <v>0.85</v>
    <v>71925860</v>
    <v>SMSI</v>
    <v>SMITH MICRO SOFTWARE, INC. (XNAS:SMSI)</v>
    <v>349900</v>
    <v>194121</v>
    <v>1995</v>
  </rv>
  <rv s="2">
    <v>15409</v>
  </rv>
  <rv s="0">
    <v>https://www.bing.com/financeapi/forcetrigger?t=a23752&amp;q=XNAS%3aSMTC&amp;form=skydnc</v>
    <v>Learn more on Bing</v>
  </rv>
  <rv s="3">
    <v>en-GB</v>
    <v>a23752</v>
    <v>268435456</v>
    <v>1</v>
    <v>Powered by Refinitiv</v>
    <v>5</v>
    <v>SEMTECH CORPORATION (XNAS:SMTC)</v>
    <v>2</v>
    <v>6</v>
    <v>Finance</v>
    <v>13</v>
    <v>33.15</v>
    <v>13.13</v>
    <v>1.8080000000000001</v>
    <v>-0.02</v>
    <v>0</v>
    <v>-1.003E-3</v>
    <v>0</v>
    <v>USD</v>
    <v>Semtech Corporation is a provider of high-performance semiconductors, Internet of Things (IoT) systems and cloud connectivity services. The Company’s segments include Signal Integrity, Advanced Protection and Sensing, IoT System, and IoT Connected Services. Signal Integrity segment designs, develops, manufactures, and markets a portfolio of optical data communications and video transport products used in a variety of infrastructure and industrial applications. Advanced Protection and Sensing segment designs, develops, manufactures, and markets high-performance protection devices, which are often referred to as transient voltage suppressors (TVS) and specialized sensing products. IoT System segment designs, develops, manufactures, and markets a portfolio of specialized radio frequency products used in a variety of industrial, medical and communications applications. IoT Connected Services segment designs, develops, operates, and markets a portfolio of connected services.</v>
    <v>2248</v>
    <v>Nasdaq Stock Market</v>
    <v>XNAS</v>
    <v>XNAS</v>
    <v>200 Flynn Rd, CAMARILLO, CA, 93012-8790 US</v>
    <v>20.23</v>
    <v>Semiconductors &amp; Semiconductor Equipment</v>
    <v>Stock</v>
    <v>45338.888893575779</v>
    <v>15411</v>
    <v>19.2</v>
    <v>1280552000</v>
    <v>SEMTECH CORPORATION</v>
    <v>SEMTECH CORPORATION</v>
    <v>19.95</v>
    <v>19.940000000000001</v>
    <v>19.920000000000002</v>
    <v>19.920000000000002</v>
    <v>64284760</v>
    <v>SMTC</v>
    <v>SEMTECH CORPORATION (XNAS:SMTC)</v>
    <v>941358</v>
    <v>1097429</v>
    <v>1960</v>
  </rv>
  <rv s="2">
    <v>15412</v>
  </rv>
  <rv s="0">
    <v>https://www.bing.com/financeapi/forcetrigger?t=a323tc&amp;q=XNAS%3aSMTI&amp;form=skydnc</v>
    <v>Learn more on Bing</v>
  </rv>
  <rv s="3">
    <v>en-GB</v>
    <v>a323tc</v>
    <v>268435456</v>
    <v>1</v>
    <v>Powered by Refinitiv</v>
    <v>5</v>
    <v>SANARA MEDTECH INC. (XNAS:SMTI)</v>
    <v>2</v>
    <v>6</v>
    <v>Finance</v>
    <v>13</v>
    <v>50.18</v>
    <v>26.06</v>
    <v>1.6004</v>
    <v>-1.01</v>
    <v>-7.9469999999999992E-3</v>
    <v>-2.5236999999999999E-2</v>
    <v>-0.31</v>
    <v>USD</v>
    <v>Sanara MedTech Inc. is a medical technology company. The Company is focused on developing and commercializing transformative technologies to improve clinical outcomes and reduce healthcare expenditures in the surgical, chronic wound and skincare markets. It has products across surgical and chronic wound care applications and has multiple products in its pipeline. Its surgical products include CellerateRX Surgical Activated Collagen, TEXAGEN, BiFORM, AMPLIFY and ALLOCYTE, FORTIFY TRG Tissue Repair Graft, and FORTIFY FLOWABLE Extracellular Matrix are used in a range of surgical specialties to help promote patient healing and reduce the risk of complications. Its chronic wound care products include HYCOL Hydrolyzed Collagen, BIAKOS Antimicrobial Skin and Wound Cleanser and BIAKOS Antimicrobial Wound Gel, are targeted for use across the post-acute continuum of care, including home health, hospice, physician offices, podiatrists, retail, skilled nursing facilities and wound care clinics.</v>
    <v>101</v>
    <v>Nasdaq Stock Market</v>
    <v>XNAS</v>
    <v>XNAS</v>
    <v>1200 Summit Avenue, Suite 414, FORT WORTH, TX, 76102 US</v>
    <v>40.51</v>
    <v>Pharmaceuticals</v>
    <v>Stock</v>
    <v>45338.876825010935</v>
    <v>15414</v>
    <v>39.01</v>
    <v>333086500</v>
    <v>SANARA MEDTECH INC.</v>
    <v>SANARA MEDTECH INC.</v>
    <v>39.51</v>
    <v>40.020000000000003</v>
    <v>39.01</v>
    <v>38.700000000000003</v>
    <v>8538490</v>
    <v>SMTI</v>
    <v>SANARA MEDTECH INC. (XNAS:SMTI)</v>
    <v>7034</v>
    <v>13505</v>
    <v>2001</v>
  </rv>
  <rv s="2">
    <v>15415</v>
  </rv>
  <rv s="0">
    <v>https://www.bing.com/financeapi/forcetrigger?t=c1tmkr&amp;q=XNYS%3aSMWB&amp;form=skydnc</v>
    <v>Learn more on Bing</v>
  </rv>
  <rv s="20">
    <v>en-GB</v>
    <v>c1tmkr</v>
    <v>268435456</v>
    <v>1</v>
    <v>Powered by Refinitiv</v>
    <v>44</v>
    <v>SIMILARWEB LTD (XNYS:SMWB)</v>
    <v>2</v>
    <v>45</v>
    <v>Finance</v>
    <v>13</v>
    <v>8.4700000000000006</v>
    <v>4.58</v>
    <v>0.05</v>
    <v>4.7790000000000003E-3</v>
    <v>6.0099999999999997E-3</v>
    <v>0.04</v>
    <v>USD</v>
    <v>Similarweb Ltd is an Israel-based company, which provides a online platform for digital intelligence, delivering a trusted, comprehensive and detailed view of the digital world. The platform collect, analyze and share the information with their clients to empowers customers to be competitive in their markets. It presents estimated statistics of websites and mobile applications.</v>
    <v>1017</v>
    <v>New York Stock Exchange</v>
    <v>XNYS</v>
    <v>XNYS</v>
    <v>33 Yitzhak Rabin Rd., GIVATAYIM, 5348303 IL</v>
    <v>8.4700000000000006</v>
    <v>Software &amp; IT Services</v>
    <v>Stock</v>
    <v>45338.881944444445</v>
    <v>15417</v>
    <v>8.01</v>
    <v>655135000</v>
    <v>SIMILARWEB LTD</v>
    <v>SIMILARWEB LTD</v>
    <v>8.17</v>
    <v>8.32</v>
    <v>8.3699999999999992</v>
    <v>8.41</v>
    <v>78271800</v>
    <v>SMWB</v>
    <v>SIMILARWEB LTD (XNYS:SMWB)</v>
    <v>280740</v>
    <v>193361</v>
    <v>2009</v>
  </rv>
  <rv s="2">
    <v>15418</v>
  </rv>
  <rv s="0">
    <v>https://www.bing.com/financeapi/forcetrigger?t=c4e5sm&amp;q=XNAS%3aLION&amp;form=skydnc</v>
    <v>Learn more on Bing</v>
  </rv>
  <rv s="5">
    <v>en-GB</v>
    <v>c4e5sm</v>
    <v>268435456</v>
    <v>1</v>
    <v>Powered by Refinitiv</v>
    <v>9</v>
    <v>SMX (Security Matters) PUBLIC LIMITED COMPANY (XNAS:SMX)</v>
    <v>2</v>
    <v>10</v>
    <v>Finance</v>
    <v>13</v>
    <v>415.58</v>
    <v>0.21</v>
    <v>4.0300000000000002E-2</v>
    <v>0</v>
    <v>0.13674899999999998</v>
    <v>0</v>
    <v>USD</v>
    <v>SMX (Security Matters) Public Limited Company (SMX) is a business-to-business (B2B) white label technology company. The Company is focused on pioneering its technology in marking, tracking, measuring, and digital platform integration. Its solutions are designed to support businesses in their transition to a low-carbon economy, offering end-to-end traceability and quality assurance across various sectors. Its technology works as a track and trace system using a marker, a reader and an algorithm to identify embedded sub-molecular particles in order to track and trace different components along a production process (or any other marked good along a supply chain) to the end producer. The Company provides a solution comprised of a physical or chemical marker system coupled with a reader and connected to a blockchain digital platform. The Company’s solution offers the applications across industries, such as process tracing, authentication and sustainability and circular economics.</v>
    <v>Nasdaq Stock Market</v>
    <v>XNAS</v>
    <v>XNAS</v>
    <v>Mespil Business Centre, Mespil House, Sussex Road, Dublin 4, DUBLIN, IRELAND-NA, D04 T4A6 IE</v>
    <v>0.35489999999999999</v>
    <v>Financial Technology (Fintech) &amp; Infrastructure</v>
    <v>Stock</v>
    <v>45339.040371284376</v>
    <v>15420</v>
    <v>0.28050000000000003</v>
    <v>3369310</v>
    <v>SMX (Security Matters) PUBLIC LIMITED COMPANY</v>
    <v>SMX (Security Matters) PUBLIC LIMITED COMPANY</v>
    <v>0.28689999999999999</v>
    <v>0.29470000000000002</v>
    <v>0.33500000000000002</v>
    <v>0.33500000000000002</v>
    <v>10057630</v>
    <v>SMX</v>
    <v>SMX (Security Matters) PUBLIC LIMITED COMPANY (XNAS:SMX)</v>
    <v>1632843</v>
    <v>6436648</v>
    <v>2022</v>
  </rv>
  <rv s="2">
    <v>15421</v>
  </rv>
  <rv s="22">
    <v>en-GB</v>
    <v>cag2ar</v>
    <v>268435456</v>
    <v>1</v>
    <v>Powered by Refinitiv</v>
    <v>49</v>
    <v>SHARKNINJA, INC. (XNYS:SN)</v>
    <v>12</v>
    <v>3</v>
    <v>Finance</v>
    <v>13</v>
    <v>54.26</v>
    <v>25.240100000000002</v>
    <v>0.999</v>
    <v>1.05</v>
    <v>8.9510000000000006E-3</v>
    <v>2.0403999999999999E-2</v>
    <v>0.47</v>
    <v>USD</v>
    <v>SharkNinja, Inc. is a global product design and technology company, which offers lifestyle solutions for consumers around the world. The Company's diverse product portfolio spans approximately 27 household sub-categories, across cleaning, cooking, food preparation, and others, which include home environment and beauty. The Company's brands include Shark and Ninja. The Shark brand offerings cover an expansive and diverse assortment of categories, including Floorcare (Corded and Cordless Vacuums, Robot Vacuums, Steam Mops and Wet/Dry Floor Cleaning), Home Environment and Beauty appliances. Its Home Environment product offering includes air purification products. Its Beauty offering includes HyperAir Hair Dryer, HyperAir Hair Dryer Premium and FlexStyle. Ninja brand offers a diversified product offering that spans across consumers' kitchens, both indoors and outdoors, with products in motorized kitchen appliances, heated cooking, beverage appliances and kitchenware.</v>
    <v>2800</v>
    <v>New York Stock Exchange</v>
    <v>XNYS</v>
    <v>XNYS</v>
    <v>89 A Street, #100, NEEDHAM, MA, 02494 US</v>
    <v>52.86</v>
    <v>Household Goods</v>
    <v>Stock</v>
    <v>45338.975649003907</v>
    <v>51.39</v>
    <v>7301685000</v>
    <v>SHARKNINJA, INC.</v>
    <v>SHARKNINJA, INC.</v>
    <v>51.93</v>
    <v>42.939900000000002</v>
    <v>51.46</v>
    <v>52.51</v>
    <v>52.98</v>
    <v>139053200</v>
    <v>SN</v>
    <v>SHARKNINJA, INC. (XNYS:SN)</v>
    <v>1240867</v>
    <v>876521</v>
    <v>2017</v>
  </rv>
  <rv s="2">
    <v>15423</v>
  </rv>
  <rv s="0">
    <v>https://www.bing.com/financeapi/forcetrigger?t=a237gh&amp;q=XNYS%3aSNA&amp;form=skydnc</v>
    <v>Learn more on Bing</v>
  </rv>
  <rv s="1">
    <v>en-GB</v>
    <v>a237gh</v>
    <v>268435456</v>
    <v>1</v>
    <v>Powered by Refinitiv</v>
    <v>0</v>
    <v>SNAP-ON INCORPORATED (XNYS:SNA)</v>
    <v>2</v>
    <v>3</v>
    <v>Finance</v>
    <v>13</v>
    <v>297.255</v>
    <v>226.68</v>
    <v>0.99050000000000005</v>
    <v>-1.76</v>
    <v>2.8439999999999997E-3</v>
    <v>-6.5430000000000002E-3</v>
    <v>0.76</v>
    <v>USD</v>
    <v>Snap-on Incorporated is a manufacturer and marketer of tools, equipment, diagnostics, repair information and systems solutions. The Company’s segments include the Commercial and Industrial Group, which serves a range of industrial and commercial customers worldwide, including customers in the aerospace, natural resources, government, power generation, transportation and technical education market segments, through direct and distributor channels; the Snap-on Tools Group, which provides vehicle service and repair technicians through its worldwide mobile tool distribution channel; Repair Systems and Information Group, which consists of business operations serving other professional vehicle repair customers worldwide, owners and managers of independent repair shops and original equipment manufacturer dealerships, through direct and distributor channels, and Financial Services, which consists of the business operations of its finance subsidiaries.</v>
    <v>12900</v>
    <v>New York Stock Exchange</v>
    <v>XNYS</v>
    <v>XNYS</v>
    <v>2801 80th St, KENOSHA, WI, 53143 US</v>
    <v>270.24</v>
    <v>Machinery, Equipment &amp; Components</v>
    <v>Stock</v>
    <v>45339.008904490627</v>
    <v>15425</v>
    <v>266.68</v>
    <v>14104920000</v>
    <v>SNAP-ON INCORPORATED</v>
    <v>SNAP-ON INCORPORATED</v>
    <v>268.29000000000002</v>
    <v>14.3512</v>
    <v>269</v>
    <v>267.24</v>
    <v>268</v>
    <v>52779960</v>
    <v>SNA</v>
    <v>SNAP-ON INCORPORATED (XNYS:SNA)</v>
    <v>313724</v>
    <v>251862</v>
    <v>1930</v>
  </rv>
  <rv s="2">
    <v>15426</v>
  </rv>
  <rv s="8">
    <v>en-GB</v>
    <v>c7eyvh</v>
    <v>268435456</v>
    <v>1</v>
    <v>Powered by Refinitiv</v>
    <v>18</v>
    <v>SNAIL, INC. (XNAS:SNAL)</v>
    <v>12</v>
    <v>6</v>
    <v>Finance</v>
    <v>13</v>
    <v>2.3199999999999998</v>
    <v>0.79</v>
    <v>1.2829999999999999</v>
    <v>0.06</v>
    <v>0</v>
    <v>6.1856000000000001E-2</v>
    <v>0</v>
    <v>USD</v>
    <v>Snail, Inc. is a global independent developer and publisher of interactive digital entertainment for consumers around the world. The Company offers a portfolio of games designed for use on a variety of platforms, including consoles, personal computers (PCs), and mobile devices. Its flagship franchise, ARK: Survival Evolved, is an action-adventure survival sandbox game set in an open-world environment with a dynamic day-night cycle. It has developed ARK in partnership with Studio Wildcard, and has released five expansion packs, or downloadable contents (DLCs), which include Scorched Earth, Aberration, Extinction, and Genesis 1 &amp; 2. Its Last Oasis is a nomadic survival massively multiplayer online game (MMO) with a focus on PvP, clan warfare and social interactions. Atlas is a pirate themed sandbox survival game. It offers a micro-influencer platform, NOIZ, through which influencers can connect with brands in need. It also develops titles using a partnership approach.</v>
    <v>86</v>
    <v>Nasdaq Stock Market</v>
    <v>XNAS</v>
    <v>XNAS</v>
    <v>12049 Jefferson Boulevard, CULVER CITY, CA, 90230 US</v>
    <v>1.06</v>
    <v>Software &amp; IT Services</v>
    <v>Stock</v>
    <v>45338.977914108596</v>
    <v>0.99</v>
    <v>37749211</v>
    <v>SNAIL, INC.</v>
    <v>SNAIL, INC.</v>
    <v>0.99</v>
    <v>0.97</v>
    <v>1.03</v>
    <v>1.03</v>
    <v>36649720</v>
    <v>SNAL</v>
    <v>SNAIL, INC. (XNAS:SNAL)</v>
    <v>17171</v>
    <v>9808</v>
    <v>2022</v>
  </rv>
  <rv s="2">
    <v>15428</v>
  </rv>
  <rv s="0">
    <v>https://www.bing.com/financeapi/forcetrigger?t=a237m7&amp;q=XNYS%3aSNAP&amp;form=skydnc</v>
    <v>Learn more on Bing</v>
  </rv>
  <rv s="3">
    <v>en-GB</v>
    <v>a237m7</v>
    <v>268435456</v>
    <v>1</v>
    <v>Powered by Refinitiv</v>
    <v>5</v>
    <v>SNAP INC. (XNYS:SNAP)</v>
    <v>2</v>
    <v>6</v>
    <v>Finance</v>
    <v>13</v>
    <v>17.899999999999999</v>
    <v>7.86</v>
    <v>1.1778</v>
    <v>-0.43</v>
    <v>-1.7910000000000001E-3</v>
    <v>-3.7068999999999998E-2</v>
    <v>-0.02</v>
    <v>USD</v>
    <v>Snap Inc. is a technology company. Its product, Snapchat, is a visual messaging application that enhances relationships with friends, family, and the world. Snapchat is the Company's core mobile device application and contains five tabs, complemented by additional tools that function outside of the application. Snapchatters can interact with all five, or a subset of those five tabs. Additionally, the Company offers Snapchat+, its subscription product that provides subscribers access to exclusive, experimental, and pre-release features. Snapchat+ offers a range of features from allowing Snapchatters to customize the look and feel of their application, to giving special insights into their friendships. It also offers Snapchat for Web, a browser-based product that brings Snapchats calling and messaging capabilities to the Web. Its advertising products include AR Ads, AR Lenses and Snap Ads. Snap Ads include Single Image or Video Ads, Story Ads, Collection Ads, Dynamic Ads and Commercials.</v>
    <v>5289</v>
    <v>New York Stock Exchange</v>
    <v>XNYS</v>
    <v>XNYS</v>
    <v>3000 31St Street, Loop North, SANTA MONICA, CA, 90405 US</v>
    <v>11.44</v>
    <v>Software &amp; IT Services</v>
    <v>Stock</v>
    <v>45339.041479895313</v>
    <v>15430</v>
    <v>10.99</v>
    <v>18437550000</v>
    <v>SNAP INC.</v>
    <v>SNAP INC.</v>
    <v>11.34</v>
    <v>11.6</v>
    <v>11.17</v>
    <v>11.15</v>
    <v>1650631000</v>
    <v>SNAP</v>
    <v>SNAP INC. (XNYS:SNAP)</v>
    <v>43404147</v>
    <v>38623986</v>
    <v>2012</v>
  </rv>
  <rv s="2">
    <v>15431</v>
  </rv>
  <rv s="0">
    <v>https://www.bing.com/financeapi/forcetrigger?t=a1ni3m&amp;q=XNAS%3aSNAX&amp;form=skydnc</v>
    <v>Learn more on Bing</v>
  </rv>
  <rv s="3">
    <v>en-GB</v>
    <v>a1ni3m</v>
    <v>268435456</v>
    <v>1</v>
    <v>Powered by Refinitiv</v>
    <v>5</v>
    <v>STRYVE FOODS, INC. (XNAS:SNAX)</v>
    <v>2</v>
    <v>6</v>
    <v>Finance</v>
    <v>13</v>
    <v>12.7485</v>
    <v>1.35</v>
    <v>0.99770000000000003</v>
    <v>-0.11</v>
    <v>1.4085E-2</v>
    <v>-7.1895000000000001E-2</v>
    <v>0.02</v>
    <v>USD</v>
    <v>Stryve Foods, Inc. is a healthy snack company. The Company is engaged in manufacturing, marketing and selling differentiated healthy snacking products. The Company offers convenient snacks that are lower in sugar and carbohydrates and higher in protein than other snacks. Its product portfolio consists primarily of air-dried meat snack products marketed under the Stryve, Kalahari, Braaitime, and Vacadillos brand names. It distributes its products in retail channels, primarily in North America, including mass, convenience, grocery, club stores, and other retail outlets, as well as directly to consumers through its e-commerce websites, as well as direct to consumers through the Amazon platform. It also offers convenient products that are lower in sugar and carbohydrates and higher in protein than other snacks and foods. Its products are Keto and Paleo diet friendly. The Company has manufacturing operations in Madill, Oklahoma and fulfillment operations in Frisco, Texas.</v>
    <v>156</v>
    <v>Nasdaq Stock Market</v>
    <v>XNAS</v>
    <v>XNAS</v>
    <v>5801 Tennyson Parkway, Suite 275, PLANO, TX, 75024 US</v>
    <v>1.57</v>
    <v>Food &amp; Tobacco</v>
    <v>Stock</v>
    <v>45338.919559062502</v>
    <v>15433</v>
    <v>1.42</v>
    <v>3407650</v>
    <v>STRYVE FOODS, INC.</v>
    <v>STRYVE FOODS, INC.</v>
    <v>1.51</v>
    <v>1.53</v>
    <v>1.42</v>
    <v>1.44</v>
    <v>2399760</v>
    <v>SNAX</v>
    <v>STRYVE FOODS, INC. (XNAS:SNAX)</v>
    <v>36254</v>
    <v>17254</v>
    <v>2021</v>
  </rv>
  <rv s="2">
    <v>15434</v>
  </rv>
  <rv s="0">
    <v>https://www.bing.com/financeapi/forcetrigger?t=a237rw&amp;q=XNAS%3aSNBR&amp;form=skydnc</v>
    <v>Learn more on Bing</v>
  </rv>
  <rv s="1">
    <v>en-GB</v>
    <v>a237rw</v>
    <v>268435456</v>
    <v>1</v>
    <v>Powered by Refinitiv</v>
    <v>0</v>
    <v>SLEEP NUMBER CORPORATION (XNAS:SNBR)</v>
    <v>2</v>
    <v>3</v>
    <v>Finance</v>
    <v>13</v>
    <v>40.24</v>
    <v>9</v>
    <v>1.8581000000000001</v>
    <v>0.08</v>
    <v>1.7469999999999999E-3</v>
    <v>7.0359999999999997E-3</v>
    <v>0.02</v>
    <v>USD</v>
    <v>Sleep Number Corporation is a designer, manufacturer, marketer, retailer and servicer of a line of Sleep Number beds. The Company's Sleep Number bedding collection features a full line of sleep products designed to improve sleep comfort and quality, including a range of pillow sizes and shapes that fit each individual’s preferred sleeping position. Its Sleep Number 360 smart beds provide each sleeper with adjustable, personalized comfort for quality sleep. It offers a full line of exclusive FlexFit smart adjustable bases that allow customers to raise the head or foot of the bed. The Company offers SleepIQ technology, which is a Sleep Number 360 smart bed’s operating system that detects sleep disturbances, movements, and biometric changes, and then adjusts the bed’s firmness throughout the night to deliver quality sleep. Its SleepIQ technology operating system captures biometric data points every night and offers actionable insights to improve overall sleep health and wellness.</v>
    <v>5115</v>
    <v>Nasdaq Stock Market</v>
    <v>XNAS</v>
    <v>XNAS</v>
    <v>1001 Third Avenue South, MINNEAPOLIS, MN, 55404 US</v>
    <v>11.6</v>
    <v>Household Goods</v>
    <v>Stock</v>
    <v>45338.986818703124</v>
    <v>15436</v>
    <v>10.882</v>
    <v>254510600</v>
    <v>SLEEP NUMBER CORPORATION</v>
    <v>SLEEP NUMBER CORPORATION</v>
    <v>11.15</v>
    <v>58.5931</v>
    <v>11.37</v>
    <v>11.45</v>
    <v>11.47</v>
    <v>22228000</v>
    <v>SNBR</v>
    <v>SLEEP NUMBER CORPORATION (XNAS:SNBR)</v>
    <v>395205</v>
    <v>587780</v>
    <v>1987</v>
  </rv>
  <rv s="2">
    <v>15437</v>
  </rv>
  <rv s="0">
    <v>https://www.bing.com/financeapi/forcetrigger?t=bwielh&amp;q=XNAS%3aSNCE&amp;form=skydnc</v>
    <v>Learn more on Bing</v>
  </rv>
  <rv s="3">
    <v>en-GB</v>
    <v>bwielh</v>
    <v>268435456</v>
    <v>1</v>
    <v>Powered by Refinitiv</v>
    <v>5</v>
    <v>SCIENCE 37 HOLDINGS, INC. (XNAS:SNCE)</v>
    <v>2</v>
    <v>6</v>
    <v>Finance</v>
    <v>13</v>
    <v>12.96</v>
    <v>3.73</v>
    <v>1.8049999999999999</v>
    <v>0</v>
    <v>0</v>
    <v>0</v>
    <v>0</v>
    <v>USD</v>
    <v>Science 37 Holdings, Inc. is engaged in patient-centric clinical trials and in supporting novel approaches to decentralized clinical trial designs. Through its patient-centric approach, it reduces the impact of the geographic barriers associated with conventional physical clinical trial sites, enabling recruitment of virtually any patient. Its offerings lie in its configurable unified technology platform combined with its centralized patient recruitment capabilities and specialized network of patient communities. Its unified technology platform is purpose-built for patient-centric clinical trial execution and is designed to provide an end-to-end, single stop solution. It also provides specialized networks of patient communities, telemedicine investigators, mobile nurses, and remote coordinators designed for the purpose of orchestrating patient-centric clinical trials. It uses diversified, multi-channel programs to identify patients who fit the profile for each of its projects.</v>
    <v>460</v>
    <v>Nasdaq Stock Market</v>
    <v>XNAS</v>
    <v>XNAS</v>
    <v>800 Park Offices Drive, Suite 3606, RESEARCH TRIANGLE PARK, NC, 27709 US</v>
    <v>5.72</v>
    <v>Software &amp; IT Services</v>
    <v>Stock</v>
    <v>45339.026548251561</v>
    <v>15439</v>
    <v>5.7</v>
    <v>34360550</v>
    <v>SCIENCE 37 HOLDINGS, INC.</v>
    <v>SCIENCE 37 HOLDINGS, INC.</v>
    <v>5.72</v>
    <v>5.7</v>
    <v>5.7</v>
    <v>5.7</v>
    <v>6028170</v>
    <v>SNCE</v>
    <v>SCIENCE 37 HOLDINGS, INC. (XNAS:SNCE)</v>
    <v>13187</v>
    <v>52251</v>
    <v>2019</v>
  </rv>
  <rv s="2">
    <v>15440</v>
  </rv>
  <rv s="0">
    <v>https://www.bing.com/financeapi/forcetrigger?t=azzo3m&amp;q=XNAS%3aSNCR&amp;form=skydnc</v>
    <v>Learn more on Bing</v>
  </rv>
  <rv s="3">
    <v>en-GB</v>
    <v>azzo3m</v>
    <v>268435456</v>
    <v>1</v>
    <v>Powered by Refinitiv</v>
    <v>5</v>
    <v>SYNCHRONOSS TECHNOLOGIES, INC. (XNAS:SNCR)</v>
    <v>2</v>
    <v>6</v>
    <v>Finance</v>
    <v>13</v>
    <v>10.89</v>
    <v>2.7</v>
    <v>1.6722999999999999</v>
    <v>1.58</v>
    <v>9.2759999999999995E-3</v>
    <v>0.171739</v>
    <v>0.1</v>
    <v>USD</v>
    <v>Synchronoss Technologies, Inc. builds software that empowers companies around the world to connect with their subscribers. The Company is solely focused on providing its cloud-centric solutions. The Company’s collection of products helps streamline networks, simplify onboarding, and engage subscribers. The Synchronoss Personal Cloud solution is designed to create an engaging and trusted customer experience through ongoing content management and engagement. The Synchronoss Personal Cloud platform is a scalable, white label platform that allows its customers subscribers to backup and protect, engage with, and manage their personal content and gives its operator customers the ability to increase average revenue per user (ARPU) and reduce churn. Its Synchronoss Personal Cloud platform is specifically designed to support smartphones, tablets, desktop computers, laptops, wearables for health and wellness, cameras, TVs, security cameras, routers, as well as connected automobiles and homes.</v>
    <v>1391</v>
    <v>Nasdaq Stock Market</v>
    <v>XNAS</v>
    <v>XNAS</v>
    <v>SUITE 600, 750 ROUTE 202 SOUTH, BRIDGEWATER, NJ, 08807 US</v>
    <v>10.89</v>
    <v>Software &amp; IT Services</v>
    <v>Stock</v>
    <v>45339.030292441406</v>
    <v>15442</v>
    <v>9.2200000000000006</v>
    <v>111796700</v>
    <v>SYNCHRONOSS TECHNOLOGIES, INC.</v>
    <v>SYNCHRONOSS TECHNOLOGIES, INC.</v>
    <v>9.4</v>
    <v>9.1999999999999993</v>
    <v>10.78</v>
    <v>10.88</v>
    <v>10370750</v>
    <v>SNCR</v>
    <v>SYNCHRONOSS TECHNOLOGIES, INC. (XNAS:SNCR)</v>
    <v>425645</v>
    <v>90009</v>
    <v>2000</v>
  </rv>
  <rv s="2">
    <v>15443</v>
  </rv>
  <rv s="0">
    <v>https://www.bing.com/financeapi/forcetrigger?t=c2p7xm&amp;q=XNAS%3aSNCRL&amp;form=skydnc</v>
    <v>Learn more on Bing</v>
  </rv>
  <rv s="3">
    <v>en-GB</v>
    <v>c2p7xm</v>
    <v>268435456</v>
    <v>1</v>
    <v>Powered by Refinitiv</v>
    <v>5</v>
    <v>SYNCHRONOSS TECHNOLOGIES, INC. (XNAS:SNCRL)</v>
    <v>2</v>
    <v>6</v>
    <v>Finance</v>
    <v>4</v>
    <v>22.6</v>
    <v>16.399999999999999</v>
    <v>1.6722999999999999</v>
    <v>-0.04</v>
    <v>-4.7619999999999997E-3</v>
    <v>-1.91E-3</v>
    <v>-0.1</v>
    <v>USD</v>
    <v>Synchronoss Technologies, Inc. builds software that empowers companies around the world to connect with their subscribers. The Company is solely focused on providing its cloud-centric solutions. The Company’s collection of products helps streamline networks, simplify onboarding, and engage subscribers. The Synchronoss Personal Cloud solution is designed to create an engaging and trusted customer experience through ongoing content management and engagement. The Synchronoss Personal Cloud platform is a scalable, white label platform that allows its customers subscribers to backup and protect, engage with, and manage their personal content and gives its operator customers the ability to increase average revenue per user (ARPU) and reduce churn. Its Synchronoss Personal Cloud platform is specifically designed to support smartphones, tablets, desktop computers, laptops, wearables for health and wellness, cameras, TVs, security cameras, routers, as well as connected automobiles and homes.</v>
    <v>1391</v>
    <v>Nasdaq Stock Market</v>
    <v>XNAS</v>
    <v>XNAS</v>
    <v>SUITE 600, 750 ROUTE 202 SOUTH, BRIDGEWATER, NJ, 08807 US</v>
    <v>21</v>
    <v>Software &amp; IT Services</v>
    <v>Stock</v>
    <v>45338.875008008596</v>
    <v>15445</v>
    <v>20.9</v>
    <v>111796700</v>
    <v>SYNCHRONOSS TECHNOLOGIES, INC.</v>
    <v>SYNCHRONOSS TECHNOLOGIES, INC.</v>
    <v>20.96</v>
    <v>20.94</v>
    <v>20.9</v>
    <v>20.9</v>
    <v>10370750</v>
    <v>SNCRL</v>
    <v>SYNCHRONOSS TECHNOLOGIES, INC. (XNAS:SNCRL)</v>
    <v>16974</v>
    <v>20027</v>
    <v>2000</v>
  </rv>
  <rv s="2">
    <v>15446</v>
  </rv>
  <rv s="0">
    <v>https://www.bing.com/financeapi/forcetrigger?t=bxr9ar&amp;q=XNAS%3aSNCY&amp;form=skydnc</v>
    <v>Learn more on Bing</v>
  </rv>
  <rv s="1">
    <v>en-GB</v>
    <v>bxr9ar</v>
    <v>268435456</v>
    <v>1</v>
    <v>Powered by Refinitiv</v>
    <v>0</v>
    <v>SUN COUNTRY AIRLINES HOLDINGS, INC. (XNAS:SNCY)</v>
    <v>2</v>
    <v>3</v>
    <v>Finance</v>
    <v>13</v>
    <v>23.8</v>
    <v>11.96</v>
    <v>1.131</v>
    <v>0.05</v>
    <v>-2.0013E-2</v>
    <v>3.2379999999999996E-3</v>
    <v>-0.31</v>
    <v>USD</v>
    <v>Sun Country Airlines Holdings, Inc. operates Sun Country Airlines, a hybrid low-cost air carrier that deploys shared resources across its scheduled service, charter, and cargo businesses. The Company focuses on serving leisure and visiting friends and relatives (VFR) passengers, charter customers, and providing crew, maintenance, and insurance (CMI) service to Amazon.com Services, LLC (Amazon), with flights throughout the United States and to destinations in Canada, Mexico, Central America, and the Caribbean. Its Passenger segment consists of two businesses: Scheduled Service and Charter. These businesses both utilize the Company's passenger fleet. Its Cargo segment provides air cargo services. It flies a single-family fleet of mid-life Boeing 737-NG aircraft. Its fleet consists of about 60 Boeing 737-NG aircraft. This includes 42 aircraft in the passenger fleet, 12 cargo operated aircraft through the ATSA with Amazon, and six aircraft that are on lease to unaffiliated airlines.</v>
    <v>2783</v>
    <v>Nasdaq Stock Market</v>
    <v>XNAS</v>
    <v>XNAS</v>
    <v>2005 Cargo Road, MINNEAPOLIS, MN, 55450 US</v>
    <v>15.57</v>
    <v>Passenger Transportation Services</v>
    <v>Stock</v>
    <v>45338.935685914061</v>
    <v>15448</v>
    <v>14.78</v>
    <v>825477600</v>
    <v>SUN COUNTRY AIRLINES HOLDINGS, INC.</v>
    <v>SUN COUNTRY AIRLINES HOLDINGS, INC.</v>
    <v>15.27</v>
    <v>12.6663</v>
    <v>15.44</v>
    <v>15.49</v>
    <v>15.18</v>
    <v>53291000</v>
    <v>SNCY</v>
    <v>SUN COUNTRY AIRLINES HOLDINGS, INC. (XNAS:SNCY)</v>
    <v>715615</v>
    <v>559458</v>
    <v>2017</v>
  </rv>
  <rv s="2">
    <v>15449</v>
  </rv>
  <rv s="0">
    <v>https://www.bing.com/financeapi/forcetrigger?t=a2381h&amp;q=XNAS%3aSND&amp;form=skydnc</v>
    <v>Learn more on Bing</v>
  </rv>
  <rv s="1">
    <v>en-GB</v>
    <v>a2381h</v>
    <v>268435456</v>
    <v>1</v>
    <v>Powered by Refinitiv</v>
    <v>0</v>
    <v>SMART SAND, INC. (XNAS:SND)</v>
    <v>2</v>
    <v>3</v>
    <v>Finance</v>
    <v>13</v>
    <v>2.65</v>
    <v>1.44</v>
    <v>1.0445</v>
    <v>0.01</v>
    <v>2.1053000000000002E-2</v>
    <v>5.2910000000000006E-3</v>
    <v>0.04</v>
    <v>USD</v>
    <v>Smart Sand, Inc. is a fully integrated frac and industrial sand supply and services company. The Company offers complete mine to wellsite proppant supply and logistics solutions to its frac sand customers. The Company produces Northern White sand, which is a sand used as proppant used to enhance hydrocarbon recovery rates in the hydraulic fracturing of oil and natural gas wells and for a variety of industrial applications. It also offers proppant logistics solutions to its customers through its in-basin transloading terminals and its SmartSystems well-site proppant storage capabilities. Through its SmartSystems wellsite proppant storage solutions, it offers the SmartDepot and SmartDepotXL silo systems, SmartPath transloader, and its rapid deployment trailers. Its SmartDepot silos include passive and active dust suppression technology, along with the capability of a gravity-fed operation. Its SmartPath transloader is a mobile sand transloading system.</v>
    <v>328</v>
    <v>Nasdaq Stock Market</v>
    <v>XNAS</v>
    <v>XNAS</v>
    <v>28420 HARDY TOLL ROAD, SUITE 130, SPRING, TX, 77373 US</v>
    <v>1.93</v>
    <v>Construction Materials</v>
    <v>Stock</v>
    <v>45338.883571318751</v>
    <v>15451</v>
    <v>1.85</v>
    <v>78461650</v>
    <v>SMART SAND, INC.</v>
    <v>SMART SAND, INC.</v>
    <v>1.89</v>
    <v>5.9930000000000003</v>
    <v>1.89</v>
    <v>1.9</v>
    <v>1.94</v>
    <v>41295600</v>
    <v>SND</v>
    <v>SMART SAND, INC. (XNAS:SND)</v>
    <v>88931</v>
    <v>94781</v>
    <v>2011</v>
  </rv>
  <rv s="2">
    <v>15452</v>
  </rv>
  <rv s="0">
    <v>https://www.bing.com/financeapi/forcetrigger?t=a1qfxm&amp;q=XNYS%3aSNDA&amp;form=skydnc</v>
    <v>Learn more on Bing</v>
  </rv>
  <rv s="3">
    <v>en-GB</v>
    <v>a1qfxm</v>
    <v>268435456</v>
    <v>1</v>
    <v>Powered by Refinitiv</v>
    <v>5</v>
    <v>SONIDA SENIOR LIVING, INC. (XNYS:SNDA)</v>
    <v>2</v>
    <v>6</v>
    <v>Finance</v>
    <v>13</v>
    <v>13.14</v>
    <v>6</v>
    <v>1.7255</v>
    <v>-0.87</v>
    <v>1.6215999999999998E-2</v>
    <v>-7.2681999999999997E-2</v>
    <v>0.18</v>
    <v>USD</v>
    <v>Sonida Senior Living, Inc. operates senior housing communities in the United States in terms of resident capacity. The Company provides residential housing and services to people aged 75 years and older, including independent living, assisted living, and memory care services. It provides independent living services to seniors, which include daily meals, transportation, social and recreational activities, laundry, housekeeping and 24-hour staffing. It also fosters the wellness of its residents by offering access to health screenings, such as blood pressure checks, periodic special services, such as COVID-19 and influenza inoculations, dietary and similar programs, and ongoing exercise and fitness classes. It also offers a range of assisted living care and services, including personal care services, 24-hour staffing, support services, and other supplemental services, including memory care services at some communities. It operates approximately 72 senior housing communities in 18 states.</v>
    <v>2420</v>
    <v>New York Stock Exchange</v>
    <v>XNYS</v>
    <v>XNYS</v>
    <v>14755 Preston Rd Ste 800, DALLAS, TX, 75254 US</v>
    <v>12.1509</v>
    <v>Healthcare Providers &amp; Services</v>
    <v>Stock</v>
    <v>45338.881944444445</v>
    <v>15454</v>
    <v>11.1</v>
    <v>127968800</v>
    <v>SONIDA SENIOR LIVING, INC.</v>
    <v>SONIDA SENIOR LIVING, INC.</v>
    <v>12.07</v>
    <v>11.97</v>
    <v>11.1</v>
    <v>11.28</v>
    <v>11528720</v>
    <v>SNDA</v>
    <v>SONIDA SENIOR LIVING, INC. (XNYS:SNDA)</v>
    <v>4156</v>
    <v>5434</v>
    <v>1996</v>
  </rv>
  <rv s="2">
    <v>15455</v>
  </rv>
  <rv s="0">
    <v>https://www.bing.com/financeapi/forcetrigger?t=br41zr&amp;q=XNAS%3aSNDL&amp;form=skydnc</v>
    <v>Learn more on Bing</v>
  </rv>
  <rv s="3">
    <v>en-GB</v>
    <v>br41zr</v>
    <v>268435456</v>
    <v>1</v>
    <v>Powered by Refinitiv</v>
    <v>5</v>
    <v>SNDL Inc. (XNAS:SNDL)</v>
    <v>2</v>
    <v>6</v>
    <v>Finance</v>
    <v>4</v>
    <v>2.36</v>
    <v>1.25</v>
    <v>3.395</v>
    <v>0.06</v>
    <v>-6.711E-3</v>
    <v>4.1958000000000002E-2</v>
    <v>-0.01</v>
    <v>USD</v>
    <v>SNDL Inc. is a Canada-based private-sector liquor and cannabis retailer in Canada with retail banners, which include Ace Liquor, Wine and Beyond, Liquor Depot, Value Buds, Spiritleaf, and Firesale Cannabis. Its segments include Liquor Retail, Cannabis Retail, Cannabis Operations and Investments. The Liquor Retail segment includes the sale of wines, beers and spirits through liquor stores. The Cannabis Retail segment includes the private sale of recreational cannabis through and franchise retail cannabis stores. The Cannabis Operations segment includes the cultivation, distribution and sale of cannabis for the adult-use and medical markets domestically and for export, and providing cannabis processing services, in addition to product development, manufacturing, and commercialization of cannabis consumer packaged goods. The Investments segment includes the deployment of capital to investment opportunities. Its cannabis brand portfolio includes Top Leaf, Vacay, Grasslands and others.</v>
    <v>1346</v>
    <v>Nasdaq Stock Market</v>
    <v>XNAS</v>
    <v>XNAS</v>
    <v>919 11 AVENUE SW, SUITE 300, Calgary, AB, T2R1P3 CA</v>
    <v>1.49</v>
    <v>Pharmaceuticals</v>
    <v>Stock</v>
    <v>45339.039416921092</v>
    <v>15457</v>
    <v>1.41</v>
    <v>388129900</v>
    <v>SNDL Inc.</v>
    <v>SNDL Inc.</v>
    <v>1.42</v>
    <v>1.43</v>
    <v>1.49</v>
    <v>1.48</v>
    <v>260489800</v>
    <v>SNDL</v>
    <v>SNDL Inc. (XNAS:SNDL)</v>
    <v>3794665</v>
    <v>2910315</v>
    <v>2006</v>
  </rv>
  <rv s="2">
    <v>15458</v>
  </rv>
  <rv s="0">
    <v>https://www.bing.com/financeapi/forcetrigger?t=a23877&amp;q=XNYS%3aSNDR&amp;form=skydnc</v>
    <v>Learn more on Bing</v>
  </rv>
  <rv s="1">
    <v>en-GB</v>
    <v>a23877</v>
    <v>268435456</v>
    <v>1</v>
    <v>Powered by Refinitiv</v>
    <v>0</v>
    <v>SCHNEIDER NATIONAL, INC. (XNYS:SNDR)</v>
    <v>2</v>
    <v>3</v>
    <v>Finance</v>
    <v>13</v>
    <v>31.74</v>
    <v>21.39</v>
    <v>0.91049999999999998</v>
    <v>-0.4</v>
    <v>1.3479000000000001E-2</v>
    <v>-1.6570000000000001E-2</v>
    <v>0.32</v>
    <v>USD</v>
    <v>Schneider National, Inc. is a holding company. The Company is a provider of surface transportation and logistics solutions in North America. The Company operates through three segments: Truckload, Intermodal and Logistics. The Truckload segment consists of over-the-road freight transportation through the dry van, bulk, temperature-controlled, and flat-bed trailers across either network or dedicated configurations. The Intermodal segment consists of door-to-door containers on flat car service through a combination of rail and dray transportation, in association with its rail providers. The Logistics segment consists of asset-light freight brokerage, supply chain, warehousing, and import/export services. The Company offers truckload, intermodal, and logistics services to a diverse customer base throughout the continental United States, Canada, and Mexico.</v>
    <v>17050</v>
    <v>New York Stock Exchange</v>
    <v>XNYS</v>
    <v>XNYS</v>
    <v>3101 South Packerland Dr, GREEN BAY, WI, 54313 US</v>
    <v>24.25</v>
    <v>Freight &amp; Logistics Services</v>
    <v>Stock</v>
    <v>45338.929339745315</v>
    <v>15460</v>
    <v>23.72</v>
    <v>4188844000</v>
    <v>SCHNEIDER NATIONAL, INC.</v>
    <v>SCHNEIDER NATIONAL, INC.</v>
    <v>24.1</v>
    <v>18.0319</v>
    <v>24.14</v>
    <v>23.74</v>
    <v>24.06</v>
    <v>176446700</v>
    <v>SNDR</v>
    <v>SCHNEIDER NATIONAL, INC. (XNYS:SNDR)</v>
    <v>704573</v>
    <v>769365</v>
    <v>1995</v>
  </rv>
  <rv s="2">
    <v>15461</v>
  </rv>
  <rv s="0">
    <v>https://www.bing.com/financeapi/forcetrigger?t=a238a2&amp;q=XNAS%3aSNDX&amp;form=skydnc</v>
    <v>Learn more on Bing</v>
  </rv>
  <rv s="3">
    <v>en-GB</v>
    <v>a238a2</v>
    <v>268435456</v>
    <v>1</v>
    <v>Powered by Refinitiv</v>
    <v>5</v>
    <v>SYNDAX PHARMACEUTICALS, INC. (XNAS:SNDX)</v>
    <v>2</v>
    <v>6</v>
    <v>Finance</v>
    <v>4</v>
    <v>26.41</v>
    <v>11.215</v>
    <v>1.0143</v>
    <v>-0.2</v>
    <v>3.6937999999999999E-2</v>
    <v>-8.822E-3</v>
    <v>0.83</v>
    <v>USD</v>
    <v>Syndax Pharmaceuticals, Inc. is a clinical-stage biopharmaceutical company that is focused on developing a pipeline of cancer therapies. The Company’s lead product candidates include SNDX-5613 (revumenib) and SNDX-6352 (axatilimab). It is focused on developing revumenib, a potent, selective, small molecule inhibitor of the menin-MLL binding interaction for the treatment of KMT2A rearranged, also known as mixed lineage leukemia rearranged (MLLr), acute leukemias including acute lymphoblastic leukemia (ALL) and acute myeloid leukemia (AML), and nucleophosmin 1 (NPM1) mutant AML. Its axatilimab, is a monoclonal antibody that blocks the colony stimulating factor 1 (CSF-1) receptor in chronic graft-versus-host disease (cGVHD), as well as idiopathic pulmonary fibrosis (IPF). Its products candidate also includes entinostat, an oral, small molecule and Class I histone deacetylases (HDAC) inhibitor that has direct effects on both cancer cells and immune regulatory cells.</v>
    <v>107</v>
    <v>Nasdaq Stock Market</v>
    <v>XNAS</v>
    <v>XNAS</v>
    <v>SUITE 650, 460 TOTTEN POND ROAD, WALTHAM, MA, 02451 US</v>
    <v>22.84</v>
    <v>Biotechnology &amp; Medical Research</v>
    <v>Stock</v>
    <v>45339.018312580469</v>
    <v>15463</v>
    <v>22.254999999999999</v>
    <v>1905675000</v>
    <v>SYNDAX PHARMACEUTICALS, INC.</v>
    <v>SYNDAX PHARMACEUTICALS, INC.</v>
    <v>22.41</v>
    <v>22.67</v>
    <v>22.47</v>
    <v>23.3</v>
    <v>84809740</v>
    <v>SNDX</v>
    <v>SYNDAX PHARMACEUTICALS, INC. (XNAS:SNDX)</v>
    <v>919660</v>
    <v>1185898</v>
    <v>2005</v>
  </rv>
  <rv s="2">
    <v>15464</v>
  </rv>
  <rv s="0">
    <v>https://www.bing.com/financeapi/forcetrigger?t=a238fr&amp;q=XNAS%3aSNES&amp;form=skydnc</v>
    <v>Learn more on Bing</v>
  </rv>
  <rv s="3">
    <v>en-GB</v>
    <v>a238fr</v>
    <v>268435456</v>
    <v>1</v>
    <v>Powered by Refinitiv</v>
    <v>5</v>
    <v>SENESTECH, INC (XNAS:SNES)</v>
    <v>2</v>
    <v>6</v>
    <v>Finance</v>
    <v>4</v>
    <v>29.04</v>
    <v>0.52</v>
    <v>0.89770000000000005</v>
    <v>0.03</v>
    <v>9.1739999999999999E-3</v>
    <v>2.8302000000000001E-2</v>
    <v>0.01</v>
    <v>USD</v>
    <v>SenesTech, Inc. is a rodent fertility control specialists, which is focused on to create a healthy environment by virtually eliminating rodent pest populations. Its product ContraPest, is a liquid bait containing the active ingredients 4-vinylcyclohexene diepoxide (VCD) and triptolide. ContraPest limits the reproduction of male and female rats beginning with the first breeding cycle following consumption. ContraPest is a highly palatable liquid formulation that reduces fertility in both male and female rats. Its technology is effective on rat species and its technology can be applied to other mammalian species. ContraPest has two active ingredients: VCD and triptolide. Triptolide, derived from the thunder god vine Tripterygium wilfordii, used in traditional Chinese medicines and other over-the-counter supplements. Triptolide affects the reproductive capacity of both male and female rats. VCD is an occupational chemical that selectively destroys ovarian follicles in rats.</v>
    <v>29</v>
    <v>Nasdaq Stock Market</v>
    <v>XNAS</v>
    <v>XNAS</v>
    <v>23460 N. 19th Ave, Suite 110, PHOENIX, AZ, 85027 US</v>
    <v>1.1494</v>
    <v>Biotechnology &amp; Medical Research</v>
    <v>Stock</v>
    <v>45338.961098899999</v>
    <v>15466</v>
    <v>1.04</v>
    <v>1027430</v>
    <v>SENESTECH, INC</v>
    <v>SENESTECH, INC</v>
    <v>1.1399999999999999</v>
    <v>1.06</v>
    <v>1.0900000000000001</v>
    <v>1.1000000000000001</v>
    <v>942600</v>
    <v>SNES</v>
    <v>SENESTECH, INC (XNAS:SNES)</v>
    <v>224433</v>
    <v>422918</v>
    <v>2015</v>
  </rv>
  <rv s="2">
    <v>15467</v>
  </rv>
  <rv s="0">
    <v>https://www.bing.com/financeapi/forcetrigger?t=a1vmnm&amp;q=XNAS%3aSNEX&amp;form=skydnc</v>
    <v>Learn more on Bing</v>
  </rv>
  <rv s="1">
    <v>en-GB</v>
    <v>a1vmnm</v>
    <v>268435456</v>
    <v>1</v>
    <v>Powered by Refinitiv</v>
    <v>0</v>
    <v>STONEX GROUP INC. (XNAS:SNEX)</v>
    <v>2</v>
    <v>3</v>
    <v>Finance</v>
    <v>13</v>
    <v>74.010000000000005</v>
    <v>49.62</v>
    <v>0.8659</v>
    <v>-0.59</v>
    <v>0</v>
    <v>-8.7679999999999998E-3</v>
    <v>0</v>
    <v>USD</v>
    <v>StoneX Group Inc. operates a global financial services network that connects companies, organizations, traders and investors to the global market ecosystem through digital platforms, end-to-end clearing and execution services, and high touch service. The Company's segments include commercial, institutional, retail and global payments. The Company offers its commercial clients an array of products and services, including risk management and hedging services, execution and clearing of exchange-traded and over-the-counter products. It provides institutional clients with a suite of equity trading services to help them find liquidity with execution, as well as prime brokerage in equities and various foreign currency pairs and swap transactions. The Company provides its retail clients around the world access to over 18,000 global financial markets. Its global payments business provides customized payment, technology and treasury services to banks, commercial businesses, charities and others.</v>
    <v>4192</v>
    <v>Nasdaq Stock Market</v>
    <v>XNAS</v>
    <v>XNAS</v>
    <v>230 Park Ave, 10Th Floor, NEW YORK, NY, 10169 US</v>
    <v>67.84</v>
    <v>Investment Banking &amp; Investment Services</v>
    <v>Stock</v>
    <v>45338.877281411718</v>
    <v>15469</v>
    <v>66.22</v>
    <v>2104385000</v>
    <v>STONEX GROUP INC.</v>
    <v>STONEX GROUP INC.</v>
    <v>67.58</v>
    <v>9.3828999999999994</v>
    <v>67.290000000000006</v>
    <v>66.7</v>
    <v>66.7</v>
    <v>31550000</v>
    <v>SNEX</v>
    <v>STONEX GROUP INC. (XNAS:SNEX)</v>
    <v>132442</v>
    <v>129924</v>
    <v>1987</v>
  </rv>
  <rv s="2">
    <v>15470</v>
  </rv>
  <rv s="0">
    <v>https://www.bing.com/financeapi/forcetrigger?t=a238im&amp;q=XNAS%3aSNFCA&amp;form=skydnc</v>
    <v>Learn more on Bing</v>
  </rv>
  <rv s="1">
    <v>en-GB</v>
    <v>a238im</v>
    <v>268435456</v>
    <v>1</v>
    <v>Powered by Refinitiv</v>
    <v>0</v>
    <v>SECURITY NATIONAL FINANCIAL CORPORATION (XNAS:SNFCA)</v>
    <v>2</v>
    <v>3</v>
    <v>Finance</v>
    <v>13</v>
    <v>9.7499000000000002</v>
    <v>5.6189999999999998</v>
    <v>0.90780000000000005</v>
    <v>-5.5E-2</v>
    <v>0</v>
    <v>-6.7689999999999998E-3</v>
    <v>0</v>
    <v>USD</v>
    <v>Security National Financial Corporation is a life insurance company that operates Life Insurance, Cemetery and Mortuary, and Mortgages segments. The Life Insurance segment is engaged in the business of selling and servicing selected lines of life insurance, annuity products, and accident and health insurance. The Cemetery and Mortuary segment consists of eight mortuaries and five cemeteries in the state of Utah, one cemetery in the state of California, and one cemetery and four mortuaries in the state of New Mexico. The Company is also engaged in pre-need selling of funeral, cemetery, mortuary, and cremation services through its Utah, California, and New Mexico operations. The Mortgage segment originates and underwrites or otherwise purchases residential and commercial loans for new construction, existing homes, and other real estate projects primarily in Florida, Nevada, Texas, and Utah. The Mortgage segment operates through approximately 118 retail offices in approximately 26 states.</v>
    <v>1422</v>
    <v>Nasdaq Stock Market</v>
    <v>XNAS</v>
    <v>XNAS</v>
    <v>PO BOX 57220, SALT LAKE CITY, UT, 84157 US</v>
    <v>8.2258999999999993</v>
    <v>Banking Services</v>
    <v>Stock</v>
    <v>45338.877514305466</v>
    <v>15472</v>
    <v>7.9</v>
    <v>185447550</v>
    <v>SECURITY NATIONAL FINANCIAL CORPORATION</v>
    <v>SECURITY NATIONAL FINANCIAL CORPORATION</v>
    <v>8.2100000000000009</v>
    <v>5.8738999999999999</v>
    <v>8.125</v>
    <v>8.07</v>
    <v>8.07</v>
    <v>22979870</v>
    <v>SNFCA</v>
    <v>SECURITY NATIONAL FINANCIAL CORPORATION (XNAS:SNFCA)</v>
    <v>21004</v>
    <v>22238</v>
    <v>1978</v>
  </rv>
  <rv s="2">
    <v>15473</v>
  </rv>
  <rv s="0">
    <v>https://www.bing.com/financeapi/forcetrigger?t=a238lh&amp;q=XNAS%3aSNGX&amp;form=skydnc</v>
    <v>Learn more on Bing</v>
  </rv>
  <rv s="3">
    <v>en-GB</v>
    <v>a238lh</v>
    <v>268435456</v>
    <v>1</v>
    <v>Powered by Refinitiv</v>
    <v>5</v>
    <v>SOLIGENIX, INC. (XNAS:SNGX)</v>
    <v>2</v>
    <v>6</v>
    <v>Finance</v>
    <v>13</v>
    <v>4.29</v>
    <v>0.38</v>
    <v>1.8244</v>
    <v>-3.9E-2</v>
    <v>3.774E-3</v>
    <v>-5.3571000000000001E-2</v>
    <v>2.5999999999999999E-3</v>
    <v>USD</v>
    <v>Soligenix, Inc. is a late-stage biopharmaceutical company. The Company is focused on developing products to treat rare diseases. It operates through two segments: Specialized BioTherapeutics and Public Health Solutions. Specialized BioTherapeutics business segment is developing and focused on commercialization of HyBryte (a proposed proprietary name of SGX301 or synthetic hypericin), a novel photodynamic therapy (PDT), utilizing topical synthetic hypericin activated with safe visible light for the treatment of cutaneous T-cell lymphoma (CTCL). This segment also includes dusquetide (SGX942) for the treatment of inflammatory diseases. Public Health Solutions business segment includes active development programs for RiVax, its ricin toxin vaccine candidate and SGX943, its therapeutic candidate for antibiotic resistant and emerging infectious disease and its vaccine programs targeting filoviruses (such as Marburg and Ebola) and CiVax, its vaccine candidate for the prevention of COVID-19.</v>
    <v>13</v>
    <v>Nasdaq Stock Market</v>
    <v>XNAS</v>
    <v>XNAS</v>
    <v>SUITE C-10, 29 EMMONS DRIVE, PRINCETON, NJ, 08540 US</v>
    <v>0.73</v>
    <v>Biotechnology &amp; Medical Research</v>
    <v>Stock</v>
    <v>45338.988279339843</v>
    <v>15475</v>
    <v>0.68200000000000005</v>
    <v>7150610</v>
    <v>SOLIGENIX, INC.</v>
    <v>SOLIGENIX, INC.</v>
    <v>0.73</v>
    <v>0.72799999999999998</v>
    <v>0.68899999999999995</v>
    <v>0.69159999999999999</v>
    <v>10378240</v>
    <v>SNGX</v>
    <v>SOLIGENIX, INC. (XNAS:SNGX)</v>
    <v>59985</v>
    <v>170354</v>
    <v>1987</v>
  </rv>
  <rv s="2">
    <v>15476</v>
  </rv>
  <rv s="0">
    <v>https://www.bing.com/financeapi/forcetrigger?t=a2396h&amp;q=XNYS%3aSNN&amp;form=skydnc</v>
    <v>Learn more on Bing</v>
  </rv>
  <rv s="1">
    <v>en-GB</v>
    <v>a2396h</v>
    <v>268435456</v>
    <v>1</v>
    <v>Powered by Refinitiv</v>
    <v>0</v>
    <v>SMITH &amp; NEPHEW PLC (XNYS:SNN)</v>
    <v>2</v>
    <v>3</v>
    <v>Finance</v>
    <v>13</v>
    <v>33.085000000000001</v>
    <v>21.524999999999999</v>
    <v>0.749</v>
    <v>0.04</v>
    <v>0</v>
    <v>1.428E-3</v>
    <v>0</v>
    <v>USD</v>
    <v>Smith &amp; Nephew plc is a portfolio medical technology company. The Company is engaged in developing, manufacturing, marketing, and selling medical devices and services. It is focused on the repair, regeneration, and replacement of soft and hard tissue. Its segments include Orthopaedics, Sports Medicine &amp; ENT and Advanced Wound Management. Its Orthopaedics segment includes a range of hip and knee Implants used to replace diseased, damaged or worn joints, robotics-assisted and digital enabling technologies and services that help surgeons, and trauma products used to stabilize severe fractures and correct hard tissue deformities. Its Sports Medicine &amp; Ear, Nose and Throat (ENT) businesses offer advanced products and instruments used to repair or remove soft tissue. Its Advanced Wound Management portfolio provides a comprehensive set of products to meet broad and complex clinical needs, and to help healthcare professionals reduce the human and economic consequences of wounds.</v>
    <v>19000</v>
    <v>New York Stock Exchange</v>
    <v>XNYS</v>
    <v>XNYS</v>
    <v>Building 5, Croxley Park, Hatters Lane, WATFORD, HERTFORDSHIRE, WD18 8YE GB</v>
    <v>28.26</v>
    <v>Healthcare Equipment &amp; Supplies</v>
    <v>Stock</v>
    <v>45339.000000010936</v>
    <v>15478</v>
    <v>27.89</v>
    <v>12305340000</v>
    <v>SMITH &amp; NEPHEW PLC</v>
    <v>SMITH &amp; NEPHEW PLC</v>
    <v>28</v>
    <v>56.1051</v>
    <v>28.02</v>
    <v>28.06</v>
    <v>28.06</v>
    <v>437159000</v>
    <v>SNN</v>
    <v>SMITH &amp; NEPHEW PLC (XNYS:SNN)</v>
    <v>471271</v>
    <v>1039668</v>
    <v>1937</v>
  </rv>
  <rv s="2">
    <v>15479</v>
  </rv>
  <rv s="0">
    <v>https://www.bing.com/financeapi/forcetrigger?t=a239c7&amp;q=XNAS%3aSNOA&amp;form=skydnc</v>
    <v>Learn more on Bing</v>
  </rv>
  <rv s="3">
    <v>en-GB</v>
    <v>a239c7</v>
    <v>268435456</v>
    <v>1</v>
    <v>Powered by Refinitiv</v>
    <v>5</v>
    <v>SONOMA PHARMACEUTICALS, INC. (XNAS:SNOA)</v>
    <v>2</v>
    <v>6</v>
    <v>Finance</v>
    <v>4</v>
    <v>1.57</v>
    <v>0.1159</v>
    <v>1.2968</v>
    <v>3.0999999999999999E-3</v>
    <v>-6.9179999999999997E-3</v>
    <v>1.9885E-2</v>
    <v>-1.1000000000000001E-3</v>
    <v>USD</v>
    <v>Sonoma Pharmaceuticals, Inc. is engaged in developing and producing stabilized hypochlorous acid (HOCl), products for a range of applications, including wound care, animal health care, eye care, oral care and dermatological conditions. The Company's product offerings include Regenacyn Advanced Scar Gel, Regenacyn Plus Scar Gel, Rejuvacyn Advanced Skin Repair Cooling Mist, Pediacyn Skin Care, Microcyn, Ocucyn Eyelid and Eyelash Cleanser, Microdacyn60 Oral Care, Podiacyn Advanced Everyday Foot Care, and MicrocynAH. Regenacyn Advanced Scar Gel helps to improve the overall appearance of scars while reducing pain, itch, redness, and inflammation. Regenacyn Plus is a prescription-strength scar gel which is available as an office dispense product through dermatology practices and medical spas. Pediacyn is a pediatric dermatology and wound care product for over-the-counter use. MicrocynAH is a HOCl-based topical product that cleans, debrides and treats a range of animal wounds and infections.</v>
    <v>8</v>
    <v>Nasdaq Stock Market</v>
    <v>XNAS</v>
    <v>XNAS</v>
    <v>5445 CONESTOGA COURT, SUITE 150, BOULDER, CO, 80301 US</v>
    <v>0.159</v>
    <v>Pharmaceuticals</v>
    <v>Stock</v>
    <v>45338.959694096877</v>
    <v>15481</v>
    <v>0.15010000000000001</v>
    <v>2481580</v>
    <v>SONOMA PHARMACEUTICALS, INC.</v>
    <v>SONOMA PHARMACEUTICALS, INC.</v>
    <v>0.15010000000000001</v>
    <v>0.15590000000000001</v>
    <v>0.159</v>
    <v>0.15790000000000001</v>
    <v>15607430</v>
    <v>SNOA</v>
    <v>SONOMA PHARMACEUTICALS, INC. (XNAS:SNOA)</v>
    <v>180453</v>
    <v>3371629</v>
    <v>2006</v>
  </rv>
  <rv s="2">
    <v>15482</v>
  </rv>
  <rv s="0">
    <v>https://www.bing.com/financeapi/forcetrigger?t=bvlqa2&amp;q=XNYS%3aSNOW&amp;form=skydnc</v>
    <v>Learn more on Bing</v>
  </rv>
  <rv s="3">
    <v>en-GB</v>
    <v>bvlqa2</v>
    <v>268435456</v>
    <v>1</v>
    <v>Powered by Refinitiv</v>
    <v>5</v>
    <v>SNOWFLAKE INC. (XNYS:SNOW)</v>
    <v>2</v>
    <v>6</v>
    <v>Finance</v>
    <v>4</v>
    <v>237.72</v>
    <v>128.56</v>
    <v>1.0006999999999999</v>
    <v>-2.1800000000000002</v>
    <v>-7.8589999999999997E-3</v>
    <v>-9.3799999999999994E-3</v>
    <v>-1.81</v>
    <v>USD</v>
    <v>Snowflake Inc. is a Data Cloud company. The Company’s platform is the technology that powers the Data Cloud, enabling customers to consolidate data into a single source of truth to drive meaningful business insights, build data applications, and share data and data products. Its platform unifies data and supports a variety of workloads, including data warehousing, data lakes, and Unistore, as well as collaboration, data engineering, cybersecurity, data science and machine learning, and application development. The Company has developed technology across its platform, including managed service, storage, query capabilities, compute model, data sharing, global infrastructure, and integrated security. The Company also provides frictionless and governed data access so users can securely share data inside and outside of their organizations, generally without copying or moving the underlying data.</v>
    <v>5884</v>
    <v>New York Stock Exchange</v>
    <v>XNYS</v>
    <v>XNYS</v>
    <v>106 East Babcock Street, Suite 3A, BOZEMAN, MT, 59715 US</v>
    <v>234.815</v>
    <v>Software &amp; IT Services</v>
    <v>Stock</v>
    <v>45339.041646724218</v>
    <v>15484</v>
    <v>228.6</v>
    <v>75811446000</v>
    <v>SNOWFLAKE INC.</v>
    <v>SNOWFLAKE INC.</v>
    <v>230.65</v>
    <v>232.4</v>
    <v>230.22</v>
    <v>228.5</v>
    <v>329300000</v>
    <v>SNOW</v>
    <v>SNOWFLAKE INC. (XNYS:SNOW)</v>
    <v>3604068</v>
    <v>5513935</v>
    <v>2012</v>
  </rv>
  <rv s="2">
    <v>15485</v>
  </rv>
  <rv s="0">
    <v>https://www.bing.com/financeapi/forcetrigger?t=c2uc52&amp;q=XNAS%3aSNPO&amp;form=skydnc</v>
    <v>Learn more on Bing</v>
  </rv>
  <rv s="3">
    <v>en-GB</v>
    <v>c2uc52</v>
    <v>268435456</v>
    <v>1</v>
    <v>Powered by Refinitiv</v>
    <v>5</v>
    <v>SNAP ONE HOLDINGS CORP (XNAS:SNPO)</v>
    <v>2</v>
    <v>6</v>
    <v>Finance</v>
    <v>13</v>
    <v>12.38</v>
    <v>6.7</v>
    <v>1.28</v>
    <v>-0.39</v>
    <v>0</v>
    <v>-4.5881999999999999E-2</v>
    <v>0</v>
    <v>USD</v>
    <v>Snap One Holdings Corp is a distributor of smart living technology. It provides integrators a suite of connected infrastructure, entertainment, and software solutions. Its product and service offerings encompass all the design elements required by integrators to build integrated smart living systems. Its connected product portfolio includes networking, control and lighting, surveillance and power. Its entertainment product portfolio includes audio and video products and media distribution. Its infrastructure product portfolio includes structured wiring and cables, racks and mounts. Its OvrC system provides integrators with a cloud-based remote management and monitoring solution that enables integrators to troubleshoot connected devices and systems remotely. It also offers Control4 OS3 system for command and control of smart living systems. Its Parasol Services are enabled by its OvrC software that provides end consumers with 24x7 remote support to troubleshoot devices on their network.</v>
    <v>1652</v>
    <v>Nasdaq Stock Market</v>
    <v>XNAS</v>
    <v>XNAS</v>
    <v>1800 CONTINENT BOULEVARD, SUITE 200, CHARLOTTE, NC, 28273 US</v>
    <v>8.5</v>
    <v>Electronic Equipment &amp; Parts</v>
    <v>Stock</v>
    <v>45338.916091550782</v>
    <v>15487</v>
    <v>8.11</v>
    <v>620661500</v>
    <v>SNAP ONE HOLDINGS CORP</v>
    <v>SNAP ONE HOLDINGS CORP</v>
    <v>8.5</v>
    <v>8.5</v>
    <v>8.11</v>
    <v>8.11</v>
    <v>76530390</v>
    <v>SNPO</v>
    <v>SNAP ONE HOLDINGS CORP (XNAS:SNPO)</v>
    <v>20643</v>
    <v>21379</v>
    <v>2017</v>
  </rv>
  <rv s="2">
    <v>15488</v>
  </rv>
  <rv s="0">
    <v>https://www.bing.com/financeapi/forcetrigger?t=a239hw&amp;q=XNAS%3aSNPS&amp;form=skydnc</v>
    <v>Learn more on Bing</v>
  </rv>
  <rv s="1">
    <v>en-GB</v>
    <v>a239hw</v>
    <v>268435456</v>
    <v>1</v>
    <v>Powered by Refinitiv</v>
    <v>0</v>
    <v>SYNOPSYS, INC. (XNAS:SNPS)</v>
    <v>2</v>
    <v>3</v>
    <v>Finance</v>
    <v>13</v>
    <v>582.84670000000006</v>
    <v>347.97</v>
    <v>1.0609999999999999</v>
    <v>-4.92</v>
    <v>-3.454E-3</v>
    <v>-8.8199999999999997E-3</v>
    <v>-1.91</v>
    <v>USD</v>
    <v>Synopsys, Inc. offers electronic design automation (EDA) software that it uses to design and test integrated circuits (ICs). The Company provides software and hardware used to validate the electronic systems that incorporate chips and the software that runs on them. It provides technical services and support to help its customers develop advanced chips and electronic systems. These products and services are part of its Design Automation segment. It offers semiconductor intellectual property (IP) products, which are pre-designed circuits that engineers use as components of larger chip designs rather than designing those circuits themselves. These products and services are part of its Design IP segment. It is a provider of software tools and services that improve the security, quality and compliance of software in various industries, such as electronics, financial services, automotive, medicine, energy and industrials. These tools and services are part of its Software Integrity segment.</v>
    <v>20300</v>
    <v>Nasdaq Stock Market</v>
    <v>XNAS</v>
    <v>XNAS</v>
    <v>675 Almanor Ave, SUNNYVALE, CA, 94085 US</v>
    <v>563.87</v>
    <v>Software &amp; IT Services</v>
    <v>Stock</v>
    <v>45339.04162394609</v>
    <v>15490</v>
    <v>550.98</v>
    <v>84330410000</v>
    <v>SYNOPSYS, INC.</v>
    <v>SYNOPSYS, INC.</v>
    <v>559.95000000000005</v>
    <v>71.718999999999994</v>
    <v>557.83000000000004</v>
    <v>552.91</v>
    <v>551</v>
    <v>152521000</v>
    <v>SNPS</v>
    <v>SYNOPSYS, INC. (XNAS:SNPS)</v>
    <v>896237</v>
    <v>1524198</v>
    <v>1987</v>
  </rv>
  <rv s="2">
    <v>15491</v>
  </rv>
  <rv s="0">
    <v>https://www.bing.com/financeapi/forcetrigger?t=bx1np2&amp;q=XNAS%3aSNPX&amp;form=skydnc</v>
    <v>Learn more on Bing</v>
  </rv>
  <rv s="20">
    <v>en-GB</v>
    <v>bx1np2</v>
    <v>268435456</v>
    <v>1</v>
    <v>Powered by Refinitiv</v>
    <v>44</v>
    <v>SYNAPTOGENIX, INC. (XNAS:SNPX)</v>
    <v>2</v>
    <v>45</v>
    <v>Finance</v>
    <v>13</v>
    <v>1.88</v>
    <v>0.1411</v>
    <v>0</v>
    <v>6.2046000000000004E-2</v>
    <v>0</v>
    <v>1.11E-2</v>
    <v>USD</v>
    <v>Synaptogenix, Inc. is a biopharmaceutical company. The Company is principally focused on developing therapeutics for patients with neurodegenerative diseases and developmental disorders. The Company is focused on developing a product platform based on a drug candidate called Bryostatin-1, which is synthesized from a natural product (bryostatin) that is isolated from a marine invertebrate organism, for the treatment of Alzheimer's disease (AD). Bryostatin-1 is a Protein Kinase C Epsilon (PKC e), a and e activator that was originally developed as a potential anticancer drug. The Company is evaluating therapeutic applications of bryostatin for other neurodegenerative or cognitive diseases and dysfunctions, such as Fragile X syndrome, Multiple Sclerosis (MS), and Niemann-Pick Type C disease.</v>
    <v>5</v>
    <v>Nasdaq Stock Market</v>
    <v>XNAS</v>
    <v>XNAS</v>
    <v>1185 AVENUE OF THE AMERICAS, 3RD FLOOR, NEW YORK, NY, 10036 US</v>
    <v>0.18779999999999999</v>
    <v>Biotechnology &amp; Medical Research</v>
    <v>Stock</v>
    <v>45339.037716423438</v>
    <v>15493</v>
    <v>0.1673</v>
    <v>3647919</v>
    <v>SYNAPTOGENIX, INC.</v>
    <v>SYNAPTOGENIX, INC.</v>
    <v>0.1789</v>
    <v>0.1789</v>
    <v>0.1789</v>
    <v>0.19</v>
    <v>20390830</v>
    <v>SNPX</v>
    <v>SYNAPTOGENIX, INC. (XNAS:SNPX)</v>
    <v>340283</v>
    <v>837083</v>
    <v>2012</v>
  </rv>
  <rv s="2">
    <v>15494</v>
  </rv>
  <rv s="0">
    <v>https://www.bing.com/financeapi/forcetrigger?t=bxi4dm&amp;q=XNAS%3aSNSE&amp;form=skydnc</v>
    <v>Learn more on Bing</v>
  </rv>
  <rv s="3">
    <v>en-GB</v>
    <v>bxi4dm</v>
    <v>268435456</v>
    <v>1</v>
    <v>Powered by Refinitiv</v>
    <v>5</v>
    <v>SENSEI BIOTHERAPEUTICS, INC. (XNAS:SNSE)</v>
    <v>2</v>
    <v>6</v>
    <v>Finance</v>
    <v>4</v>
    <v>1.9259999999999999</v>
    <v>0.51</v>
    <v>1.1040000000000001</v>
    <v>-1.7100000000000001E-2</v>
    <v>1.0526000000000001E-2</v>
    <v>-2.1781000000000002E-2</v>
    <v>8.0000000000000002E-3</v>
    <v>USD</v>
    <v>Sensei Biotherapeutics, Inc. is an immuno-oncology company, which is focused on the discovery and development of therapeutics for cancer patients. Through its Tumor Microenvironment Activated Biologics (TMAb) platform, it develops therapeutics designed to disable immunosuppressive signals or activate immunostimulatory signals selectively in the tumor microenvironment to unleash T cells against tumors. Its lead investigational candidate is SNS-101, a conditionally active antibody designed to block the V-domain Ig suppressor of T cell activation (VISTA) checkpoint selectively within the low pH tumor microenvironment, where VISTA acts as a suppressor of T cells by binding the receptor PSGL-1. It also develops SNS-102, a conditional binding monoclonal antibody targeting V-Set and Immunoglobulin Domain Containing 4 (VSIG-4), as well as SNS-103, also a conditionally active monoclonal antibody targeting ecto-nucleoside triphosphate diphosphohydrolase-1 (ENTPDase1), also known as CD39.</v>
    <v>26</v>
    <v>Nasdaq Stock Market</v>
    <v>XNAS</v>
    <v>XNAS</v>
    <v>1405 Research Blvd, Suite 125, ROCKVILLE, MD, 20850 US</v>
    <v>0.81799999999999995</v>
    <v>Biotechnology &amp; Medical Research</v>
    <v>Stock</v>
    <v>45338.87500802031</v>
    <v>15496</v>
    <v>0.76</v>
    <v>18997350</v>
    <v>SENSEI BIOTHERAPEUTICS, INC.</v>
    <v>SENSEI BIOTHERAPEUTICS, INC.</v>
    <v>0.81</v>
    <v>0.78510000000000002</v>
    <v>0.76800000000000002</v>
    <v>0.76800000000000002</v>
    <v>24996520</v>
    <v>SNSE</v>
    <v>SENSEI BIOTHERAPEUTICS, INC. (XNAS:SNSE)</v>
    <v>22468</v>
    <v>34024</v>
    <v>2017</v>
  </rv>
  <rv s="2">
    <v>15497</v>
  </rv>
  <rv s="0">
    <v>https://www.bing.com/financeapi/forcetrigger?t=a1x9pr&amp;q=XNAS%3aSNT&amp;form=skydnc</v>
    <v>Learn more on Bing</v>
  </rv>
  <rv s="1">
    <v>en-GB</v>
    <v>a1x9pr</v>
    <v>268435456</v>
    <v>1</v>
    <v>Powered by Refinitiv</v>
    <v>0</v>
    <v>SENSTAR TECHNOLOGIES LTD (XNAS:SNT)</v>
    <v>2</v>
    <v>3</v>
    <v>Finance</v>
    <v>13</v>
    <v>1.7899</v>
    <v>1.0900000000000001</v>
    <v>0.5887</v>
    <v>0.02</v>
    <v>-2.6316000000000003E-2</v>
    <v>1.7857000000000001E-2</v>
    <v>-0.03</v>
    <v>USD</v>
    <v>Senstar Technologies Ltd, formerly known as Magal Security Systems Ltd, is an Israel-based security solutions provider. The Company provides comprehensive physical, video and access control security products and solutions as well as critical site management. Senstar Technologies Ltd delivers its products as well as tailormade security solutions and turnkey projects to customers in worldwide.</v>
    <v>158</v>
    <v>Nasdaq Stock Market</v>
    <v>XNAS</v>
    <v>XNAS</v>
    <v>10Th F. Gibor Sport Tower, 7 Menachem Begin Road, RAMAT GAN, 5268102 IL</v>
    <v>1.1599999999999999</v>
    <v>Professional &amp; Commercial Services</v>
    <v>Stock</v>
    <v>45339.022767557813</v>
    <v>15499</v>
    <v>1.1200000000000001</v>
    <v>26573388</v>
    <v>SENSTAR TECHNOLOGIES LTD</v>
    <v>SENSTAR TECHNOLOGIES LTD</v>
    <v>1.1200000000000001</v>
    <v>21.001300000000001</v>
    <v>1.1200000000000001</v>
    <v>1.1399999999999999</v>
    <v>1.1100000000000001</v>
    <v>23309990</v>
    <v>SNT</v>
    <v>SENSTAR TECHNOLOGIES LTD (XNAS:SNT)</v>
    <v>26783</v>
    <v>11900</v>
    <v>1984</v>
  </rv>
  <rv s="2">
    <v>15500</v>
  </rv>
  <rv s="0">
    <v>https://www.bing.com/financeapi/forcetrigger?t=c1bujc&amp;q=XNAS%3aSNTG&amp;form=skydnc</v>
    <v>Learn more on Bing</v>
  </rv>
  <rv s="20">
    <v>en-GB</v>
    <v>c1bujc</v>
    <v>268435456</v>
    <v>1</v>
    <v>Powered by Refinitiv</v>
    <v>44</v>
    <v>Sentage Holdings Inc. (XNAS:SNTG)</v>
    <v>2</v>
    <v>45</v>
    <v>Finance</v>
    <v>4</v>
    <v>9.6300000000000008</v>
    <v>1.44</v>
    <v>0.35</v>
    <v>-1.8692E-2</v>
    <v>0.122378</v>
    <v>-0.06</v>
    <v>USD</v>
    <v>Sentage Holdings Inc is a financial service provider that offers a comprehensive range of financial services across consumer loan repayment and collection management, loan recommendation, and prepaid payment network services in China. The Company's main businesses are divided into three reporting segments. Consumer Loan Repayment and Collection Management Services segment, Pursuant to service agreements entered with individual customers, the Company monitors and manages the repayment and collection process of outstanding loans for a fixed service fee; Loan Recommendation Services segment, the Company engaged in making loan product recommendations to borrower applicants based on their specific needs, and processing paperwork related to borrowers’ applications; and Prepaid Payment Network Services segment, issuing generic and branded prepaid gift and debit cards and providing related services to various merchants, such as supermarkets and department stores.</v>
    <v>21</v>
    <v>Nasdaq Stock Market</v>
    <v>XNAS</v>
    <v>XNAS</v>
    <v>501, Platinum Tower, 233 Taicang Rd, HuangPu, SHANGHAI, SHANGHAI, 200020 CN</v>
    <v>3.4</v>
    <v>Banking Services</v>
    <v>Stock</v>
    <v>45339.031945485935</v>
    <v>15502</v>
    <v>2.5299999999999998</v>
    <v>9005090</v>
    <v>Sentage Holdings Inc.</v>
    <v>Sentage Holdings Inc.</v>
    <v>2.5299999999999998</v>
    <v>2.86</v>
    <v>3.21</v>
    <v>3.15</v>
    <v>2805320</v>
    <v>SNTG</v>
    <v>Sentage Holdings Inc. (XNAS:SNTG)</v>
    <v>231794</v>
    <v>296288</v>
    <v>2019</v>
  </rv>
  <rv s="2">
    <v>15503</v>
  </rv>
  <rv s="0">
    <v>https://www.bing.com/financeapi/forcetrigger?t=c27j6h&amp;q=XNAS%3aSNTI&amp;form=skydnc</v>
    <v>Learn more on Bing</v>
  </rv>
  <rv s="3">
    <v>en-GB</v>
    <v>c27j6h</v>
    <v>268435456</v>
    <v>1</v>
    <v>Powered by Refinitiv</v>
    <v>5</v>
    <v>SENTI BIOSCIENCES, INC (XNAS:SNTI)</v>
    <v>2</v>
    <v>6</v>
    <v>Finance</v>
    <v>4</v>
    <v>1.7286999999999999</v>
    <v>0.27010000000000001</v>
    <v>0.38600000000000001</v>
    <v>-1.38E-2</v>
    <v>3.7450999999999998E-2</v>
    <v>-3.2471E-2</v>
    <v>1.54E-2</v>
    <v>USD</v>
    <v>Senti Biosciences, Inc. is a preclinical biotechnology company. The Company is developing cell and gene therapies engineered with its gene circuit platform technologies to fight challenging diseases. The Company's products include SENTI-202, SENTI-401 and SENTI-301A. It is developing its SENTI-202 product candidate as a Logic Gated (OR + NOT) off-the-shelf CAR-NK cell therapy designed to target and eliminate cancer cells while sparing the healthy bone marrow. SENTI-401 for the potential treatment of colorectal cancer (CRC) and Other Solid Tumors. SENTI-301A for the potential treatment of HCC and Other Solid Tumors. Its gene circuit platform technologies are designed to be applied in a modality-agnostic manner, with applicability to natural killer (NK) cells, T cells, tumor infiltrating lymphocytes (TILs), stem cells, including induced Pluripotent Stem Cells (iPSCs) Hematopoietic Stem Cells (HSCs), in vivo gene therapy, such as adeno associated virus, and messenger ribonucleic acid.</v>
    <v>122</v>
    <v>Nasdaq Stock Market</v>
    <v>XNAS</v>
    <v>XNAS</v>
    <v>2 Corporate Drive, First Floor, SOUTH SAN FRANCISCO, CA, 94080 US</v>
    <v>0.42499999999999999</v>
    <v>Biotechnology &amp; Medical Research</v>
    <v>Stock</v>
    <v>45338.875002892972</v>
    <v>15505</v>
    <v>0.40450000000000003</v>
    <v>18316980</v>
    <v>SENTI BIOSCIENCES, INC</v>
    <v>SENTI BIOSCIENCES, INC</v>
    <v>0.4123</v>
    <v>0.42499999999999999</v>
    <v>0.41120000000000001</v>
    <v>0.42659999999999998</v>
    <v>44545190</v>
    <v>SNTI</v>
    <v>SENTI BIOSCIENCES, INC (XNAS:SNTI)</v>
    <v>187342</v>
    <v>98646</v>
    <v>2021</v>
  </rv>
  <rv s="2">
    <v>15506</v>
  </rv>
  <rv s="0">
    <v>https://www.bing.com/financeapi/forcetrigger?t=a239tc&amp;q=XNYS%3aSNV&amp;form=skydnc</v>
    <v>Learn more on Bing</v>
  </rv>
  <rv s="1">
    <v>en-GB</v>
    <v>a239tc</v>
    <v>268435456</v>
    <v>1</v>
    <v>Powered by Refinitiv</v>
    <v>0</v>
    <v>SYNOVUS FINANCIAL CORP. (XNYS:SNV)</v>
    <v>2</v>
    <v>3</v>
    <v>Finance</v>
    <v>13</v>
    <v>43.94</v>
    <v>24.4</v>
    <v>1.4188000000000001</v>
    <v>-0.02</v>
    <v>0</v>
    <v>-5.4469999999999996E-4</v>
    <v>0</v>
    <v>USD</v>
    <v>Synovus Financial Corp. is a financial services company. The Company provides commercial and consumer banking products and services, including private banking, treasury management, wealth management, mortgage services, premium finance, asset-based lending, structured lending, capital markets, and international banking to its clients. Its segments include Community Banking, Wholesale Banking, Consumer Banking, and Financial Management Services (FMS). The Commercial Banking services includes treasury management, asset management, capital markets services, institutional trust services and commercial, financial and real estate loans. Its Consumer Banking services include accepting customary types of demand and savings deposits accounts; mortgage, installment and other consumer loans; investment and brokerage services; automated banking services; automated fund transfers; Internet-based banking services; and bank credit and debit card services, including Visa and MasterCard services.</v>
    <v>4916</v>
    <v>New York Stock Exchange</v>
    <v>XNYS</v>
    <v>XNYS</v>
    <v>Ste 500 Po Box 120, 1111 Bay Avenue, COLUMBUS, GA, 31901 US</v>
    <v>37.14</v>
    <v>Banking Services</v>
    <v>Stock</v>
    <v>45339.000000010936</v>
    <v>15508</v>
    <v>35.99</v>
    <v>5367077730</v>
    <v>SYNOVUS FINANCIAL CORP.</v>
    <v>SYNOVUS FINANCIAL CORP.</v>
    <v>36.14</v>
    <v>10.612299999999999</v>
    <v>36.72</v>
    <v>36.700000000000003</v>
    <v>36.700000000000003</v>
    <v>146241900</v>
    <v>SNV</v>
    <v>SYNOVUS FINANCIAL CORP. (XNYS:SNV)</v>
    <v>1426890</v>
    <v>1564475</v>
    <v>1972</v>
  </rv>
  <rv s="2">
    <v>15509</v>
  </rv>
  <rv s="0">
    <v>https://www.bing.com/financeapi/forcetrigger?t=a239z2&amp;q=XNYS%3aSNX&amp;form=skydnc</v>
    <v>Learn more on Bing</v>
  </rv>
  <rv s="1">
    <v>en-GB</v>
    <v>a239z2</v>
    <v>268435456</v>
    <v>1</v>
    <v>Powered by Refinitiv</v>
    <v>0</v>
    <v>TD SYNNEX CORPORATION (XNYS:SNX)</v>
    <v>2</v>
    <v>3</v>
    <v>Finance</v>
    <v>13</v>
    <v>108.92</v>
    <v>86.3</v>
    <v>1.6335999999999999</v>
    <v>-0.65</v>
    <v>0</v>
    <v>-6.3949999999999996E-3</v>
    <v>0</v>
    <v>USD</v>
    <v>TD Synnex Corporation is a global distributor and solutions aggregator for the information technology (IT) ecosystem. The Company's two primary solution portfolios include Endpoint Solutions and Advanced Solutions which are comprised of Endpoint Solutions Portfolio and Advanced Solutions Portfolio. Its Endpoint Solutions portfolio primarily includes personal computer (PC) systems, mobile phones and accessories, printers, peripherals, supplies, endpoint technology software and consumer electronics. Its Advanced Solutions portfolio primarily includes data center technologies such as storage, networking, servers, advanced technology software, and converged and hyper-converged infrastructure. Its Advanced Solutions portfolio also includes specialized solution businesses. It offers services, such as systems design and integration solutions, logistics services, online services, and financial services. Its geographical segments include the Americas, Europe and Asia-Pacific and Japan (APJ).</v>
    <v>23000</v>
    <v>New York Stock Exchange</v>
    <v>XNYS</v>
    <v>XNYS</v>
    <v>44201 Nobel Dr, FREMONT, CA, 94538 US</v>
    <v>101.73</v>
    <v>Computers, Phones &amp; Household Electronics</v>
    <v>Stock</v>
    <v>45339.000000010936</v>
    <v>15511</v>
    <v>100.57</v>
    <v>8997613000</v>
    <v>TD SYNNEX CORPORATION</v>
    <v>TD SYNNEX CORPORATION</v>
    <v>101.41</v>
    <v>15.1183</v>
    <v>101.64</v>
    <v>100.99</v>
    <v>100.99</v>
    <v>89094100</v>
    <v>SNX</v>
    <v>TD SYNNEX CORPORATION (XNYS:SNX)</v>
    <v>488745</v>
    <v>924127</v>
    <v>2003</v>
  </rv>
  <rv s="2">
    <v>15512</v>
  </rv>
  <rv s="0">
    <v>https://www.bing.com/financeapi/forcetrigger?t=a23a2w&amp;q=XNAS%3aSNY&amp;form=skydnc</v>
    <v>Learn more on Bing</v>
  </rv>
  <rv s="1">
    <v>en-GB</v>
    <v>a23a2w</v>
    <v>268435456</v>
    <v>1</v>
    <v>Powered by Refinitiv</v>
    <v>0</v>
    <v>Sanofi SA (XNAS:SNY)</v>
    <v>2</v>
    <v>3</v>
    <v>Finance</v>
    <v>13</v>
    <v>57.819699999999997</v>
    <v>42.63</v>
    <v>0.61670000000000003</v>
    <v>-0.21</v>
    <v>-3.8740000000000003E-3</v>
    <v>-4.5269999999999998E-3</v>
    <v>-0.1789</v>
    <v>USD</v>
    <v>Sanofi SA is a healthcare company based in France. The Company focuses on patient needs and engages in the research, development, manufacture, and marketing of therapeutic solutions. Its three operating segments are: Pharmaceuticals, Consumer Healthcare (CHC), and Vaccines. The Pharmaceuticals includes: Immunology, Multiple Sclerosis / Neurology, Oncology, Rare Diseases, Rare Blood Disorders, Cardiovascular, Diabetes, Established Prescription Products. The Vaccines segment comprises, for all geographical territories, the commercial operations of Sanofi Pasteur, together with research, development, and production activities dedicated to vaccines. The CHC segment comprises the commercial operations for Sanofi’s Consumer Healthcare products, together with research, development and production activities dedicated to those products. The Company’s products developed in collaboration or franchise include Dupixent, Aubagio, Lemtrada, Cerezyme, Lumizyme, Jevtana, Fabrazyme, among others.</v>
    <v>91573</v>
    <v>Nasdaq Stock Market</v>
    <v>XNAS</v>
    <v>XNAS</v>
    <v>46 Avenue de la Grande Armee, PARIS, ILE-DE-FRANCE, 75017 FR</v>
    <v>46.7</v>
    <v>Pharmaceuticals</v>
    <v>Stock</v>
    <v>45338.989726307809</v>
    <v>15514</v>
    <v>46.075000000000003</v>
    <v>117785800000</v>
    <v>Sanofi SA</v>
    <v>Sanofi SA</v>
    <v>46.23</v>
    <v>19.487200000000001</v>
    <v>46.39</v>
    <v>46.18</v>
    <v>46.001100000000001</v>
    <v>2529602000</v>
    <v>SNY</v>
    <v>Sanofi SA (XNAS:SNY)</v>
    <v>2337554</v>
    <v>2127131</v>
    <v>1994</v>
  </rv>
  <rv s="2">
    <v>15515</v>
  </rv>
  <rv s="0">
    <v>https://www.bing.com/financeapi/forcetrigger?t=a23a5r&amp;q=XNYS%3aSO&amp;form=skydnc</v>
    <v>Learn more on Bing</v>
  </rv>
  <rv s="1">
    <v>en-GB</v>
    <v>a23a5r</v>
    <v>268435456</v>
    <v>1</v>
    <v>Powered by Refinitiv</v>
    <v>0</v>
    <v>THE SOUTHERN COMPANY (XNYS:SO)</v>
    <v>2</v>
    <v>3</v>
    <v>Finance</v>
    <v>4</v>
    <v>75.8</v>
    <v>61.560099999999998</v>
    <v>0.49320000000000003</v>
    <v>0.34499999999999997</v>
    <v>-4.5130000000000002E-4</v>
    <v>5.2170000000000003E-3</v>
    <v>-0.03</v>
    <v>USD</v>
    <v>The Southern Company is a holding company that owns all of the outstanding common stock of three traditional electric operating companies, Southern Power Company, and Southern Company Gas. The traditional electric operating companies, such as Alabama Power, Georgia Power, and Mississippi Power are each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such as Illinois, Georgia, Virginia, and Tennessee through the natural gas distribution utilities. The Southern Company Gas is also involved in several other businesses.</v>
    <v>28100</v>
    <v>New York Stock Exchange</v>
    <v>XNYS</v>
    <v>XNYS</v>
    <v>30 Ivan Allen Jr. Blvd., N.W., ATLANTA, GA, 30308 US</v>
    <v>66.638999999999996</v>
    <v>Electrical Utilities &amp; IPPs</v>
    <v>Stock</v>
    <v>45338.996264027344</v>
    <v>15517</v>
    <v>65.8</v>
    <v>72504380000</v>
    <v>THE SOUTHERN COMPANY</v>
    <v>THE SOUTHERN COMPANY</v>
    <v>65.989999999999995</v>
    <v>18.2425</v>
    <v>66.13</v>
    <v>66.474999999999994</v>
    <v>66.45</v>
    <v>1090619000</v>
    <v>SO</v>
    <v>THE SOUTHERN COMPANY (XNYS:SO)</v>
    <v>8509100</v>
    <v>4844228</v>
    <v>1945</v>
  </rv>
  <rv s="2">
    <v>15518</v>
  </rv>
  <rv s="0">
    <v>https://www.bing.com/financeapi/forcetrigger?t=c4xt7w&amp;q=XNYS%3aPACI&amp;form=skydnc</v>
    <v>Learn more on Bing</v>
  </rv>
  <rv s="11">
    <v>en-GB</v>
    <v>c4xt7w</v>
    <v>268435456</v>
    <v>1</v>
    <v>Powered by Refinitiv</v>
    <v>23</v>
    <v>VOLATO GROUP, INC. (XNYS:SOAR)</v>
    <v>2</v>
    <v>20</v>
    <v>Finance</v>
    <v>13</v>
    <v>35</v>
    <v>1.97</v>
    <v>0.13</v>
    <v>5.7140000000000003E-3</v>
    <v>3.8575999999999999E-2</v>
    <v>0.02</v>
    <v>USD</v>
    <v>Volato Group, Inc. is a full-service private aviation company. The Company specializes in luxury private jet, fractional ownership, aircraft management, jet card, deposit, and charter programs. Its fractional programs offer flexible hours and a revenue share for owners in a fleet of HondaJets, which are optimized for missions of up to four passengers. All Volato Part 135 charter flights are operated by its DOT/FAA-authorized air carrier subsidiary (G C Aviation, Inc. d/b/a Volato) or by an approved vendor air carrier. G C Aviation, Inc. is its exclusive Part 135 operator and provides flight services, aircraft management, private aircraft charter services, and maintenance support. Its fleet is primarily composed of the HondaJet HA-420 and Gulfstream G280. The Company’s HondaJet HA-420 is a luxury light jet. The Company’s cloud-based software, Mission Control, is an API-first solution for the management of its business.</v>
    <v>New York Stock Exchange</v>
    <v>XNYS</v>
    <v>XNYS</v>
    <v>1954 Airport Road, Suite 124, CHAMBLEE, GA, 30341 US</v>
    <v>3.6313</v>
    <v>Passenger Transportation Services</v>
    <v>Stock</v>
    <v>45338.972378089842</v>
    <v>15520</v>
    <v>3.3500999999999999</v>
    <v>98152075</v>
    <v>VOLATO GROUP, INC.</v>
    <v>VOLATO GROUP, INC.</v>
    <v>3.36</v>
    <v>64.621300000000005</v>
    <v>3.37</v>
    <v>3.5</v>
    <v>3.52</v>
    <v>28043450</v>
    <v>SOAR</v>
    <v>VOLATO GROUP, INC. (XNYS:SOAR)</v>
    <v>34034</v>
    <v>49344</v>
    <v>2021</v>
  </rv>
  <rv s="2">
    <v>15521</v>
  </rv>
  <rv s="0">
    <v>https://www.bing.com/financeapi/forcetrigger?t=a2kukr&amp;q=XNAS%3aSOBR&amp;form=skydnc</v>
    <v>Learn more on Bing</v>
  </rv>
  <rv s="3">
    <v>en-GB</v>
    <v>a2kukr</v>
    <v>268435456</v>
    <v>1</v>
    <v>Powered by Refinitiv</v>
    <v>5</v>
    <v>SOBR Safe, Inc (XNAS:SOBR)</v>
    <v>2</v>
    <v>6</v>
    <v>Finance</v>
    <v>13</v>
    <v>3.16</v>
    <v>0.20039999999999999</v>
    <v>0.84319999999999995</v>
    <v>-1.04E-2</v>
    <v>8.6812E-2</v>
    <v>-1.4849000000000001E-2</v>
    <v>5.9900000000000002E-2</v>
    <v>USD</v>
    <v>SOBR Safe, Inc. is focused on the development and commercialization of alcohol detection devices, through its SOBR Safe technology. The Company has developed SOBRSafe software platform for non-invasive alcohol detection and identity verification, a solution that has applications in commercial vehicle fleets, manufacturing and warehousing, construction, and for commercial fleet and youth drivers in a wearable form. The Company's second device, a wearable wristband SOBRsure, utilizes the same SOBRsafe hardware/software platform. The primary intended applications include probation management, fleet and facility, outpatient alcohol rehabilitation and youth drivers. Its SOBRcheck is stationary identification and alcohol monitoring product. The SOBRcheck product provides the administrator with real-time results. Its SOBRcheck device is a patent-pending, touch-based identity verification and alcohol detection solution.</v>
    <v>15</v>
    <v>Nasdaq Stock Market</v>
    <v>XNAS</v>
    <v>XNAS</v>
    <v>6400 S. FIDDLERS GREEN CIRCLE, SUITE 1400, GREENWOOD VILLAGE, CO, 80111 US</v>
    <v>0.74</v>
    <v>Software &amp; IT Services</v>
    <v>Stock</v>
    <v>45339.041585115629</v>
    <v>15523</v>
    <v>0.69</v>
    <v>12795750</v>
    <v>SOBR Safe, Inc</v>
    <v>SOBR Safe, Inc</v>
    <v>0.70030000000000003</v>
    <v>0.70040000000000002</v>
    <v>0.69</v>
    <v>0.74990000000000001</v>
    <v>18544570</v>
    <v>SOBR</v>
    <v>SOBR Safe, Inc (XNAS:SOBR)</v>
    <v>63370</v>
    <v>108421</v>
    <v>2007</v>
  </rv>
  <rv s="2">
    <v>15524</v>
  </rv>
  <rv s="67">
    <v>en-GB</v>
    <v>c8eydm</v>
    <v>268435456</v>
    <v>1</v>
    <v>Powered by Refinitiv</v>
    <v>159</v>
    <v>SOCO CORPORATION LTD (XASX:SOC)</v>
    <v>12</v>
    <v>230</v>
    <v>Finance</v>
    <v>63</v>
    <v>0.32500000000000001</v>
    <v>0.17</v>
    <v>-5.0000000000000001E-3</v>
    <v>-2.7027000000000002E-2</v>
    <v>AUD</v>
    <v>SOCO Corporation Ltd is an Australia-based information technology consultancy company. The Company specializes in the delivery of cloud solutions, business applications and integration projects with a focus on Microsoft solutions. It serves various industries, including the federal government, state government, health care, construction, energy, and education. The Company’s technologies include Dynamics 365, Business Central, SharePoint, Microsoft Teams, Power Platform, Power Automate, Power Apps, Power BI, Office 365, Nintex, Dynamics 365 Sales, Dynamics 365 Marketing, Dynamics 365 Customer Service, Dynamics 365 Field Service, Dynamics 365 Remote Assist, and Dynamics 365 Remote Assist. Its solutions area includes Intranets, Microsoft Licensing, Business Automation, Information Management, Digital Strategy + Architecture, Cloud Advisory Service, Enterprise Resource Planning, SharePoint Health Checks, Adoption + Engagement Expertise, and Managed D365 + M365 Support.</v>
    <v>78</v>
    <v>Australian Securities Exchange</v>
    <v>XASX</v>
    <v>XASX</v>
    <v>120 Edward Street, Level 4, BRISBANE, QUEENSLAND, 4000 AU</v>
    <v>0.18</v>
    <v>Software &amp; IT Services</v>
    <v>Stock</v>
    <v>45337.333344907405</v>
    <v>0.18</v>
    <v>25576300</v>
    <v>SOCO CORPORATION LTD</v>
    <v>SOCO CORPORATION LTD</v>
    <v>0.18</v>
    <v>13.74</v>
    <v>0.185</v>
    <v>0.18</v>
    <v>138250300</v>
    <v>SOC</v>
    <v>SOCO CORPORATION LTD (XASX:SOC)</v>
    <v>15000</v>
    <v>10720</v>
    <v>2022</v>
  </rv>
  <rv s="2">
    <v>15526</v>
  </rv>
  <rv s="0">
    <v>https://www.bing.com/financeapi/forcetrigger?t=bwxxoc&amp;q=XNAS%3aSOFI&amp;form=skydnc</v>
    <v>Learn more on Bing</v>
  </rv>
  <rv s="3">
    <v>en-GB</v>
    <v>bwxxoc</v>
    <v>268435456</v>
    <v>1</v>
    <v>Powered by Refinitiv</v>
    <v>5</v>
    <v>SOFI TECHNOLOGIES, INC. (XNAS:SOFI)</v>
    <v>2</v>
    <v>6</v>
    <v>Finance</v>
    <v>13</v>
    <v>11.7</v>
    <v>4.45</v>
    <v>1.843</v>
    <v>-0.17</v>
    <v>3.565E-3</v>
    <v>-1.993E-2</v>
    <v>2.98E-2</v>
    <v>USD</v>
    <v>SoFi Technologies, Inc. is a provider of financial services. The Company, through its lending and financial services products, allows members to borrow, save, spend, invest and protect their money. It operates through three segments: Lending, Technology Platform and Financial Services. The lending segment offers personal loans, student loans and home loans and related servicing. Its platform supports the full transaction lifecycle, including credit application, underwriting, approval, funding and servicing. The Technology Platform segment is a provider of technology platform services to financial and non-financial institutions. Through Galileo, it offers services through a suite of program, event and authorization application programming interfaces for financial and non-financial institutions. The Financial segment offers a suite of financial services solutions, such as SoFi Checking and Savings, SoFi Invest, SoFi Invest, and others, such as SoFi Protect, SoFi At Work, and SoFi Relay.</v>
    <v>4200</v>
    <v>Nasdaq Stock Market</v>
    <v>XNAS</v>
    <v>XNAS</v>
    <v>234 1st Street, SAN FRANCISCO, CA, 94105 US</v>
    <v>8.58</v>
    <v>Banking Services</v>
    <v>Stock</v>
    <v>45338.930137846874</v>
    <v>15528</v>
    <v>8.27</v>
    <v>8158205000</v>
    <v>SOFI TECHNOLOGIES, INC.</v>
    <v>SOFI TECHNOLOGIES, INC.</v>
    <v>8.44</v>
    <v>8.5299999999999994</v>
    <v>8.36</v>
    <v>8.3897999999999993</v>
    <v>975861800</v>
    <v>SOFI</v>
    <v>SOFI TECHNOLOGIES, INC. (XNAS:SOFI)</v>
    <v>50370019</v>
    <v>63684803</v>
    <v>2021</v>
  </rv>
  <rv s="2">
    <v>15529</v>
  </rv>
  <rv s="0">
    <v>https://www.bing.com/financeapi/forcetrigger?t=a23ak2&amp;q=XNAS%3aSOHO&amp;form=skydnc</v>
    <v>Learn more on Bing</v>
  </rv>
  <rv s="1">
    <v>en-GB</v>
    <v>a23ak2</v>
    <v>268435456</v>
    <v>1</v>
    <v>Powered by Refinitiv</v>
    <v>0</v>
    <v>Sotherly Hotels Inc. (XNAS:SOHO)</v>
    <v>2</v>
    <v>3</v>
    <v>Finance</v>
    <v>13</v>
    <v>2.5</v>
    <v>1.32</v>
    <v>1.6285000000000001</v>
    <v>-0.03</v>
    <v>-1.4705999999999999E-2</v>
    <v>-2.1583000000000001E-2</v>
    <v>-0.02</v>
    <v>USD</v>
    <v>Sotherly Hotels Inc. is a self-managed and self-administered lodging real estate investment trust (REIT). The Company is focused on the acquisition, renovation, up branding and repositioning of upscale to upper-upscale full-service hotels in the Southern United States. The Company conducts its business through Sotherly Hotels LP, its operating partnership (the Operating Partnership). The Company’s portfolio consists of ten full-service, primarily upscale and upper-upscale hotels located in seven states with an aggregate of 2,786 hotel rooms, and interests in two condominium hotels and their associated rental programs. The Company owns hotels that operate under the Hilton Worldwide and Hyatt Hotels Corporation brands, as well as independent hotels. The Company’s properties include The DeSoto, DoubleTree, Georgian Terrace, Hyatt Centric Arlington, The Whitehall, Hyde Resort &amp; Residences and Hyde Beach House Resort &amp; Residences.</v>
    <v>9</v>
    <v>Nasdaq Stock Market</v>
    <v>XNAS</v>
    <v>XNAS</v>
    <v>306 South Henry Street, 410 W. FRANCIS STREET, WILLIAMSBURG, VA, 23185 US</v>
    <v>1.4148000000000001</v>
    <v>Residential &amp; Commercial REIT</v>
    <v>Stock</v>
    <v>45338.881331342185</v>
    <v>15531</v>
    <v>1.36</v>
    <v>26787650</v>
    <v>Sotherly Hotels Inc.</v>
    <v>Sotherly Hotels Inc.</v>
    <v>1.4031</v>
    <v>11.9313</v>
    <v>1.39</v>
    <v>1.36</v>
    <v>1.34</v>
    <v>19696810</v>
    <v>SOHO</v>
    <v>Sotherly Hotels Inc. (XNAS:SOHO)</v>
    <v>13117</v>
    <v>54487</v>
    <v>2004</v>
  </rv>
  <rv s="2">
    <v>15532</v>
  </rv>
  <rv s="0">
    <v>https://www.bing.com/financeapi/forcetrigger?t=a23amw&amp;q=XNAS%3aSOHOB&amp;form=skydnc</v>
    <v>Learn more on Bing</v>
  </rv>
  <rv s="3">
    <v>en-GB</v>
    <v>a23amw</v>
    <v>268435456</v>
    <v>1</v>
    <v>Powered by Refinitiv</v>
    <v>5</v>
    <v>Sotherly Hotels Inc. (XNAS:SOHOB)</v>
    <v>2</v>
    <v>6</v>
    <v>Finance</v>
    <v>4</v>
    <v>25.477900000000002</v>
    <v>17.600000000000001</v>
    <v>1.6285000000000001</v>
    <v>-0.155</v>
    <v>-5.1810000000000007E-4</v>
    <v>-7.9710000000000007E-3</v>
    <v>-0.01</v>
    <v>USD</v>
    <v>Sotherly Hotels Inc. is a self-managed and self-administered lodging real estate investment trust (REIT). The Company is focused on the acquisition, renovation, up branding and repositioning of upscale to upper-upscale full-service hotels in the Southern United States. The Company conducts its business through Sotherly Hotels LP, its operating partnership (the Operating Partnership). The Company’s portfolio consists of ten full-service, primarily upscale and upper-upscale hotels located in seven states with an aggregate of 2,786 hotel rooms, and interests in two condominium hotels and their associated rental programs. The Company owns hotels that operate under the Hilton Worldwide and Hyatt Hotels Corporation brands, as well as independent hotels. The Company’s properties include The DeSoto, DoubleTree, Georgian Terrace, Hyatt Centric Arlington, The Whitehall, Hyde Resort &amp; Residences and Hyde Beach House Resort &amp; Residences.</v>
    <v>9</v>
    <v>Nasdaq Stock Market</v>
    <v>XNAS</v>
    <v>XNAS</v>
    <v>306 South Henry Street, 410 W. FRANCIS STREET, WILLIAMSBURG, VA, 23185 US</v>
    <v>19.3</v>
    <v>Residential &amp; Commercial REIT</v>
    <v>Stock</v>
    <v>45338.875000392967</v>
    <v>15534</v>
    <v>19.2</v>
    <v>27378560</v>
    <v>Sotherly Hotels Inc.</v>
    <v>Sotherly Hotels Inc.</v>
    <v>19.2</v>
    <v>19.445</v>
    <v>19.29</v>
    <v>19.29</v>
    <v>19696810</v>
    <v>SOHOB</v>
    <v>Sotherly Hotels Inc. (XNAS:SOHOB)</v>
    <v>951</v>
    <v>3468</v>
    <v>2004</v>
  </rv>
  <rv s="2">
    <v>15535</v>
  </rv>
  <rv s="0">
    <v>https://www.bing.com/financeapi/forcetrigger?t=bpr5xm&amp;q=XNAS%3aSOHON&amp;form=skydnc</v>
    <v>Learn more on Bing</v>
  </rv>
  <rv s="21">
    <v>en-GB</v>
    <v>bpr5xm</v>
    <v>268435456</v>
    <v>1</v>
    <v>Powered by Refinitiv</v>
    <v>46</v>
    <v>Sotherly Hotels Inc. (XNAS:SOHON)</v>
    <v>2</v>
    <v>145</v>
    <v>Finance</v>
    <v>80</v>
    <v>25.25</v>
    <v>19.100000000000001</v>
    <v>1.6285000000000001</v>
    <v>1.339</v>
    <v>6.9554999999999992E-2</v>
    <v>USD</v>
    <v>Sotherly Hotels Inc. is a self-managed and self-administered lodging real estate investment trust (REIT). The Company is focused on the acquisition, renovation, up branding and repositioning of upscale to upper-upscale full-service hotels in the Southern United States. The Company conducts its business through Sotherly Hotels LP, its operating partnership (the Operating Partnership). The Company’s portfolio consists of ten full-service, primarily upscale and upper-upscale hotels located in seven states with an aggregate of 2,786 hotel rooms, and interests in two condominium hotels and their associated rental programs. The Company owns hotels that operate under the Hilton Worldwide and Hyatt Hotels Corporation brands, as well as independent hotels. The Company’s properties include The DeSoto, DoubleTree, Georgian Terrace, Hyatt Centric Arlington, The Whitehall, Hyde Resort &amp; Residences and Hyde Beach House Resort &amp; Residences.</v>
    <v>9</v>
    <v>Nasdaq Stock Market</v>
    <v>XNAS</v>
    <v>XNAS</v>
    <v>306 South Henry Street, 410 W. FRANCIS STREET, WILLIAMSBURG, VA, 23185 US</v>
    <v>20.5899</v>
    <v>Residential &amp; Commercial REIT</v>
    <v>Stock</v>
    <v>45338.827272534378</v>
    <v>15537</v>
    <v>19.5501</v>
    <v>26787650</v>
    <v>Sotherly Hotels Inc.</v>
    <v>Sotherly Hotels Inc.</v>
    <v>19.5501</v>
    <v>19.250900000000001</v>
    <v>20.5899</v>
    <v>19696810</v>
    <v>SOHON</v>
    <v>Sotherly Hotels Inc. (XNAS:SOHON)</v>
    <v>1493</v>
    <v>3065</v>
    <v>2004</v>
  </rv>
  <rv s="2">
    <v>15538</v>
  </rv>
  <rv s="0">
    <v>https://www.bing.com/financeapi/forcetrigger?t=a23apr&amp;q=XNAS%3aSOHOO&amp;form=skydnc</v>
    <v>Learn more on Bing</v>
  </rv>
  <rv s="21">
    <v>en-GB</v>
    <v>a23apr</v>
    <v>268435456</v>
    <v>1</v>
    <v>Powered by Refinitiv</v>
    <v>46</v>
    <v>Sotherly Hotels Inc. (XNAS:SOHOO)</v>
    <v>2</v>
    <v>145</v>
    <v>Finance</v>
    <v>80</v>
    <v>24.991900000000001</v>
    <v>18.5047</v>
    <v>1.6285000000000001</v>
    <v>0.05</v>
    <v>2.6099999999999999E-3</v>
    <v>USD</v>
    <v>Sotherly Hotels Inc. is a self-managed and self-administered lodging real estate investment trust (REIT). The Company is focused on the acquisition, renovation, up branding and repositioning of upscale to upper-upscale full-service hotels in the Southern United States. The Company conducts its business through Sotherly Hotels LP, its operating partnership (the Operating Partnership). The Company’s portfolio consists of ten full-service, primarily upscale and upper-upscale hotels located in seven states with an aggregate of 2,786 hotel rooms, and interests in two condominium hotels and their associated rental programs. The Company owns hotels that operate under the Hilton Worldwide and Hyatt Hotels Corporation brands, as well as independent hotels. The Company’s properties include The DeSoto, DoubleTree, Georgian Terrace, Hyatt Centric Arlington, The Whitehall, Hyde Resort &amp; Residences and Hyde Beach House Resort &amp; Residences.</v>
    <v>9</v>
    <v>Nasdaq Stock Market</v>
    <v>XNAS</v>
    <v>XNAS</v>
    <v>306 South Henry Street, 410 W. FRANCIS STREET, WILLIAMSBURG, VA, 23185 US</v>
    <v>20.239999999999998</v>
    <v>Residential &amp; Commercial REIT</v>
    <v>Stock</v>
    <v>45337.87500137656</v>
    <v>15540</v>
    <v>19.352699999999999</v>
    <v>26984620</v>
    <v>Sotherly Hotels Inc.</v>
    <v>Sotherly Hotels Inc.</v>
    <v>19.48</v>
    <v>19.16</v>
    <v>19.21</v>
    <v>19696810</v>
    <v>SOHOO</v>
    <v>Sotherly Hotels Inc. (XNAS:SOHOO)</v>
    <v>4718</v>
    <v>3100</v>
    <v>2004</v>
  </rv>
  <rv s="2">
    <v>15541</v>
  </rv>
  <rv s="0">
    <v>https://www.bing.com/financeapi/forcetrigger?t=a23asm&amp;q=XNAS%3aSOHU&amp;form=skydnc</v>
    <v>Learn more on Bing</v>
  </rv>
  <rv s="4">
    <v>en-GB</v>
    <v>a23asm</v>
    <v>268435456</v>
    <v>1</v>
    <v>Powered by Refinitiv</v>
    <v>7</v>
    <v>SOHU.COM LIMITED (XNAS:SOHU)</v>
    <v>2</v>
    <v>8</v>
    <v>Finance</v>
    <v>13</v>
    <v>15.85</v>
    <v>7.8</v>
    <v>1.3773</v>
    <v>-0.39</v>
    <v>4.9215000000000002E-2</v>
    <v>-3.9234999999999999E-2</v>
    <v>0.47</v>
    <v>USD</v>
    <v>Sohu.com Ltd is a China-based company mainly engaged in brand advertising business and online game business. The Company primarily operates through two segments. The Sohu segment is mainly engaged in the brand advertising business. The Changyou segment is mainly engaged in the operation of Changyou online game business and the 17173.com Website. The Company primarily operates in the domestic market.</v>
    <v>4900</v>
    <v>Nasdaq Stock Market</v>
    <v>XNAS</v>
    <v>XNAS</v>
    <v>Level 18, Sohu.com Media Plaza, Block 3, No. 2 Kexueyuan South Road, Haidian District, BEIJING, BEIJING, 100190 CN</v>
    <v>9.9600000000000009</v>
    <v>Software &amp; IT Services</v>
    <v>Stock</v>
    <v>45338.937890265624</v>
    <v>15543</v>
    <v>9.5500000000000007</v>
    <v>322191600</v>
    <v>SOHU.COM LIMITED</v>
    <v>SOHU.COM LIMITED</v>
    <v>9.9600000000000009</v>
    <v>9.94</v>
    <v>9.5500000000000007</v>
    <v>10.02</v>
    <v>33737340</v>
    <v>SOHU</v>
    <v>SOHU.COM LIMITED (XNAS:SOHU)</v>
    <v>15180</v>
    <v>46350</v>
  </rv>
  <rv s="2">
    <v>15544</v>
  </rv>
  <rv s="0">
    <v>https://www.bing.com/financeapi/forcetrigger?t=a23avh&amp;q=XNYS%3aSOI&amp;form=skydnc</v>
    <v>Learn more on Bing</v>
  </rv>
  <rv s="1">
    <v>en-GB</v>
    <v>a23avh</v>
    <v>268435456</v>
    <v>1</v>
    <v>Powered by Refinitiv</v>
    <v>0</v>
    <v>SOLARIS OILFIELD INFRASTRUCTURE, INC. (XNYS:SOI)</v>
    <v>2</v>
    <v>3</v>
    <v>Finance</v>
    <v>13</v>
    <v>11.324999999999999</v>
    <v>6.59</v>
    <v>1.2745</v>
    <v>-0.18</v>
    <v>0</v>
    <v>-2.2930000000000002E-2</v>
    <v>0</v>
    <v>USD</v>
    <v>Solaris Oilfield Infrastructure, Inc. designs and manufactures specialized equipment, which combined with field technician support, last mile logistics services and software solutions. The Company provides a service offering that helps oil and natural gas operators and their suppliers during the completion phase of well development. Its equipment and services are deployed in the active oil and natural gas basins in the United States. It specializes in developing all-electric equipment that automates the low-pressure section of oil and gas well completion sites. The Company’s fleet consist of mobile proppant management systems to multiple types of all-electric, automated equipment designed to store, move and blend sand and fluids on the low-pressure side of well completion sites. It owns or leases manufacturing facilities in Early, Texas and a transloading facility in Kingfisher, Oklahoma. It also offers AutoBlend, an integrated electric blender and fluid management systems.</v>
    <v>344</v>
    <v>New York Stock Exchange</v>
    <v>XNYS</v>
    <v>XNYS</v>
    <v>9651 KATY FREEWAY, SUITE 300, HOUSTON, TX, 77024 US</v>
    <v>7.79</v>
    <v>Oil &amp; Gas Related Equipment and Services</v>
    <v>Stock</v>
    <v>45338.881944444445</v>
    <v>15546</v>
    <v>7.63</v>
    <v>339422300</v>
    <v>SOLARIS OILFIELD INFRASTRUCTURE, INC.</v>
    <v>SOLARIS OILFIELD INFRASTRUCTURE, INC.</v>
    <v>7.78</v>
    <v>10.09</v>
    <v>7.85</v>
    <v>7.67</v>
    <v>7.67</v>
    <v>44253240</v>
    <v>SOI</v>
    <v>SOLARIS OILFIELD INFRASTRUCTURE, INC. (XNYS:SOI)</v>
    <v>281379</v>
    <v>435131</v>
    <v>2017</v>
  </rv>
  <rv s="2">
    <v>15547</v>
  </rv>
  <rv s="0">
    <v>https://www.bing.com/financeapi/forcetrigger?t=bonn77&amp;q=XNYS%3aSOJC&amp;form=skydnc</v>
    <v>Learn more on Bing</v>
  </rv>
  <rv s="3">
    <v>en-GB</v>
    <v>bonn77</v>
    <v>268435456</v>
    <v>1</v>
    <v>Powered by Refinitiv</v>
    <v>5</v>
    <v>THE SOUTHERN COMPANY (XNYS:SOJC)</v>
    <v>2</v>
    <v>6</v>
    <v>Finance</v>
    <v>13</v>
    <v>24.99</v>
    <v>20.355399999999999</v>
    <v>0.49320000000000003</v>
    <v>-5.3900000000000003E-2</v>
    <v>-1.0660000000000001E-3</v>
    <v>-2.1970000000000002E-3</v>
    <v>-2.6100000000000002E-2</v>
    <v>USD</v>
    <v>The Southern Company is a holding company that owns all of the outstanding common stock of three traditional electric operating companies, Southern Power Company, and Southern Company Gas. The traditional electric operating companies, such as Alabama Power, Georgia Power, and Mississippi Power are each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such as Illinois, Georgia, Virginia, and Tennessee through the natural gas distribution utilities. The Southern Company Gas is also involved in several other businesses.</v>
    <v>28100</v>
    <v>New York Stock Exchange</v>
    <v>XNYS</v>
    <v>XNYS</v>
    <v>30 Ivan Allen Jr. Blvd., N.W., ATLANTA, GA, 30308 US</v>
    <v>24.574200000000001</v>
    <v>Electrical Utilities &amp; IPPs</v>
    <v>Stock</v>
    <v>45338.881944444445</v>
    <v>15549</v>
    <v>24.42</v>
    <v>72504380000</v>
    <v>THE SOUTHERN COMPANY</v>
    <v>THE SOUTHERN COMPANY</v>
    <v>24.42</v>
    <v>24.53</v>
    <v>24.476099999999999</v>
    <v>24.45</v>
    <v>1090619000</v>
    <v>SOJC</v>
    <v>THE SOUTHERN COMPANY (XNYS:SOJC)</v>
    <v>8991</v>
    <v>17181</v>
    <v>1945</v>
  </rv>
  <rv s="2">
    <v>15550</v>
  </rv>
  <rv s="0">
    <v>https://www.bing.com/financeapi/forcetrigger?t=btgwkr&amp;q=XNYS%3aSOJD&amp;form=skydnc</v>
    <v>Learn more on Bing</v>
  </rv>
  <rv s="3">
    <v>en-GB</v>
    <v>btgwkr</v>
    <v>268435456</v>
    <v>1</v>
    <v>Powered by Refinitiv</v>
    <v>5</v>
    <v>THE SOUTHERN COMPANY (XNYS:SOJD)</v>
    <v>2</v>
    <v>6</v>
    <v>Finance</v>
    <v>13</v>
    <v>23.81</v>
    <v>19.3001</v>
    <v>0.49320000000000003</v>
    <v>-0.08</v>
    <v>1.9450000000000001E-3</v>
    <v>-3.4449999999999997E-3</v>
    <v>4.4999999999999998E-2</v>
    <v>USD</v>
    <v>The Southern Company is a holding company that owns all of the outstanding common stock of three traditional electric operating companies, Southern Power Company, and Southern Company Gas. The traditional electric operating companies, such as Alabama Power, Georgia Power, and Mississippi Power are each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such as Illinois, Georgia, Virginia, and Tennessee through the natural gas distribution utilities. The Southern Company Gas is also involved in several other businesses.</v>
    <v>28100</v>
    <v>New York Stock Exchange</v>
    <v>XNYS</v>
    <v>XNYS</v>
    <v>30 Ivan Allen Jr. Blvd., N.W., ATLANTA, GA, 30308 US</v>
    <v>23.21</v>
    <v>Electrical Utilities &amp; IPPs</v>
    <v>Stock</v>
    <v>45338.881944444445</v>
    <v>15552</v>
    <v>23.07</v>
    <v>72504380000</v>
    <v>THE SOUTHERN COMPANY</v>
    <v>THE SOUTHERN COMPANY</v>
    <v>23.11</v>
    <v>23.22</v>
    <v>23.14</v>
    <v>23.184999999999999</v>
    <v>1090619000</v>
    <v>SOJD</v>
    <v>THE SOUTHERN COMPANY (XNYS:SOJD)</v>
    <v>46908</v>
    <v>58617</v>
    <v>1945</v>
  </rv>
  <rv s="2">
    <v>15553</v>
  </rv>
  <rv s="0">
    <v>https://www.bing.com/financeapi/forcetrigger?t=bw9n8m&amp;q=XNYS%3aSOJE&amp;form=skydnc</v>
    <v>Learn more on Bing</v>
  </rv>
  <rv s="3">
    <v>en-GB</v>
    <v>bw9n8m</v>
    <v>268435456</v>
    <v>1</v>
    <v>Powered by Refinitiv</v>
    <v>5</v>
    <v>THE SOUTHERN COMPANY (XNYS:SOJE)</v>
    <v>2</v>
    <v>6</v>
    <v>Finance</v>
    <v>13</v>
    <v>21.36</v>
    <v>17.310099999999998</v>
    <v>0.49320000000000003</v>
    <v>-7.0000000000000007E-2</v>
    <v>-1.931E-3</v>
    <v>-3.3689999999999996E-3</v>
    <v>-0.04</v>
    <v>USD</v>
    <v>The Southern Company is a holding company that owns all of the outstanding common stock of three traditional electric operating companies, Southern Power Company, and Southern Company Gas. The traditional electric operating companies, such as Alabama Power, Georgia Power, and Mississippi Power are each operating public utility companies providing electric service to retail customers in three Southeastern states in addition to wholesale customers in the Southeast. The Southern Power Company develops, constructs, acquires, owns, and manages power generation assets, including renewable energy projects, and sells electricity at market-based rates in the wholesale market. The Southern Company Gas is an energy services holding company whose primary business is the distribution of natural gas in four states, such as Illinois, Georgia, Virginia, and Tennessee through the natural gas distribution utilities. The Southern Company Gas is also involved in several other businesses.</v>
    <v>28100</v>
    <v>New York Stock Exchange</v>
    <v>XNYS</v>
    <v>XNYS</v>
    <v>30 Ivan Allen Jr. Blvd., N.W., ATLANTA, GA, 30308 US</v>
    <v>20.750599999999999</v>
    <v>Electrical Utilities &amp; IPPs</v>
    <v>Stock</v>
    <v>45339.000000010936</v>
    <v>15555</v>
    <v>20.64</v>
    <v>72504380000</v>
    <v>THE SOUTHERN COMPANY</v>
    <v>THE SOUTHERN COMPANY</v>
    <v>20.7</v>
    <v>20.78</v>
    <v>20.71</v>
    <v>20.67</v>
    <v>1090619000</v>
    <v>SOJE</v>
    <v>THE SOUTHERN COMPANY (XNYS:SOJE)</v>
    <v>15810</v>
    <v>46619</v>
    <v>1945</v>
  </rv>
  <rv s="2">
    <v>15556</v>
  </rv>
  <rv s="0">
    <v>https://www.bing.com/financeapi/forcetrigger?t=a23b27&amp;q=XNYS%3aSOL&amp;form=skydnc</v>
    <v>Learn more on Bing</v>
  </rv>
  <rv s="3">
    <v>en-GB</v>
    <v>a23b27</v>
    <v>268435456</v>
    <v>1</v>
    <v>Powered by Refinitiv</v>
    <v>5</v>
    <v>Emeren Group Ltd (XNYS:SOL)</v>
    <v>2</v>
    <v>6</v>
    <v>Finance</v>
    <v>13</v>
    <v>4.9550000000000001</v>
    <v>1.54</v>
    <v>1.7647999999999999</v>
    <v>-0.02</v>
    <v>0</v>
    <v>-9.2169999999999995E-3</v>
    <v>0</v>
    <v>USD</v>
    <v>Emeren Group Ltd (Emeren) is a global solar project developer, owner, and operator with a pipeline of projects and independent power producer (IPP) assets totaling over three gigawatts (GW), as well as a storage pipeline of over 10 Gigawatt hours (GWh) across Europe, North America, and Asia. The Company focuses on solar power project development, construction management and project financing services with local professional teams across multiple countries. Emeren North America develops utility and community scale solar, solar plus storage, and stand-alone storage projects. In China, Emeren is focused on project development, construction, and operations of distributed solar power generation and energy storage facilities. Its European market is focused on developing medium and large-scale ground-mounted photovoltaic (PV) plants. The Company also operates a 10.76 megawatt-hour (MWh) portfolio comprising six energy storage power stations, located in Zhejiang Province.</v>
    <v>197</v>
    <v>New York Stock Exchange</v>
    <v>XNYS</v>
    <v>XNYS</v>
    <v>100 First Stamford Place, Suite 302, STAMFORD, CT, 06902 US</v>
    <v>2.1920000000000002</v>
    <v>Construction &amp; Engineering</v>
    <v>Stock</v>
    <v>45338.954723332812</v>
    <v>15558</v>
    <v>2.0699999999999998</v>
    <v>129590900</v>
    <v>Emeren Group Ltd</v>
    <v>Emeren Group Ltd</v>
    <v>2.11</v>
    <v>2.17</v>
    <v>2.15</v>
    <v>2.15</v>
    <v>60274840</v>
    <v>SOL</v>
    <v>Emeren Group Ltd (XNYS:SOL)</v>
    <v>368008</v>
    <v>520774</v>
    <v>2006</v>
  </rv>
  <rv s="2">
    <v>15559</v>
  </rv>
  <rv s="0">
    <v>https://www.bing.com/financeapi/forcetrigger?t=a23b52&amp;q=XNYS%3aSON&amp;form=skydnc</v>
    <v>Learn more on Bing</v>
  </rv>
  <rv s="1">
    <v>en-GB</v>
    <v>a23b52</v>
    <v>268435456</v>
    <v>1</v>
    <v>Powered by Refinitiv</v>
    <v>0</v>
    <v>SONOCO PRODUCTS COMPANY. (XNYS:SON)</v>
    <v>2</v>
    <v>3</v>
    <v>Finance</v>
    <v>13</v>
    <v>63.74</v>
    <v>49.98</v>
    <v>0.68530000000000002</v>
    <v>-1.56</v>
    <v>7.1880000000000002E-4</v>
    <v>-2.7268000000000001E-2</v>
    <v>0.04</v>
    <v>USD</v>
    <v>Sonoco Products Company is a provider of variety of consumer packaging, industrial and protective packaging products. The Company operates through two segments: Consumer Packaging and Industrial Paper Packaging. Consumer Packaging segment consists of rigid packaging (paper, metal, and plastic) and flexible packaging, primarily serving the consumer staples market focused on food, beverage, household, and personal products. Its rigid paper containers are manufactured from recycled paperboard. Its rigid plastic products are comprised of thermoformed plastic trays and enclosures for fresh produce, condiments, and pre-packaged foods. Its flexible packaging is comprised primarily of plastic packaging serving a variety of food and personal product applications. Its Paper Packaging segment produces and sells paperboard tubes, cones, and cores; paper-based protective packaging; and uncoated recycled paperboard. The Company operates in approximately 310 locations in 32 countries.</v>
    <v>22000</v>
    <v>New York Stock Exchange</v>
    <v>XNYS</v>
    <v>XNYS</v>
    <v>P O BOX 160, ONE NORTH SECOND ST, HARTSVILLE, SC, 29551-0160 US</v>
    <v>57.01</v>
    <v>Containers &amp; Packaging</v>
    <v>Stock</v>
    <v>45338.957741863283</v>
    <v>15561</v>
    <v>55.23</v>
    <v>5451271000</v>
    <v>SONOCO PRODUCTS COMPANY.</v>
    <v>SONOCO PRODUCTS COMPANY.</v>
    <v>56.97</v>
    <v>11.907</v>
    <v>57.21</v>
    <v>55.65</v>
    <v>55.69</v>
    <v>97956360</v>
    <v>SON</v>
    <v>SONOCO PRODUCTS COMPANY. (XNYS:SON)</v>
    <v>822759</v>
    <v>379552</v>
    <v>1899</v>
  </rv>
  <rv s="2">
    <v>15562</v>
  </rv>
  <rv s="0">
    <v>https://www.bing.com/financeapi/forcetrigger?t=c11fk2&amp;q=XNAS%3aSOND&amp;form=skydnc</v>
    <v>Learn more on Bing</v>
  </rv>
  <rv s="3">
    <v>en-GB</v>
    <v>c11fk2</v>
    <v>268435456</v>
    <v>1</v>
    <v>Powered by Refinitiv</v>
    <v>5</v>
    <v>SONDER HOLDINGS INC (XNAS:SOND)</v>
    <v>2</v>
    <v>6</v>
    <v>Finance</v>
    <v>13</v>
    <v>28.8</v>
    <v>2.33</v>
    <v>2.4140000000000001</v>
    <v>0.3</v>
    <v>-4.8231999999999997E-2</v>
    <v>0.106762</v>
    <v>-0.15</v>
    <v>USD</v>
    <v>Sonder Holdings Inc. is a hospitality company. The Company provides a variety of accommodation options, from spacious rooms to fully equipped suites and apartments. It works with real estate owners to lease properties that meet its furnish and decorate them to provide a design-led, technology-enabled experience, and then make them available for guests to book directly through the Sonder app, its Website, or its sales personnel or through indirect channels, such as Airbnb, Expedia, Booking.com, and other online travel agencies. It manages its properties using third-party technologies and delivers services to guests through the Sonder app and 24/7 on-the-ground support. It has a diverse product portfolio serves various traveler types, including leisure travelers, families, digital nomads, and business travelers. It has approximately 11,100 units available for guest bookings (Live Units) across 43 cities and 10 countries.</v>
    <v>993</v>
    <v>Nasdaq Stock Market</v>
    <v>XNAS</v>
    <v>XNAS</v>
    <v>447 Sutter St. Suite 405, #542, SAN FRANCISCO, CA, 94108 US</v>
    <v>3.22</v>
    <v>Hotels &amp; Entertainment Services</v>
    <v>Stock</v>
    <v>45338.95982357578</v>
    <v>15564</v>
    <v>2.7</v>
    <v>34411340</v>
    <v>SONDER HOLDINGS INC</v>
    <v>SONDER HOLDINGS INC</v>
    <v>2.75</v>
    <v>2.81</v>
    <v>3.11</v>
    <v>2.96</v>
    <v>11064740</v>
    <v>SOND</v>
    <v>SONDER HOLDINGS INC (XNAS:SOND)</v>
    <v>108858</v>
    <v>32577</v>
    <v>2020</v>
  </rv>
  <rv s="2">
    <v>15565</v>
  </rv>
  <rv s="0">
    <v>https://www.bing.com/financeapi/forcetrigger?t=bpwoc7&amp;q=XNAS%3aSONM&amp;form=skydnc</v>
    <v>Learn more on Bing</v>
  </rv>
  <rv s="1">
    <v>en-GB</v>
    <v>bpwoc7</v>
    <v>268435456</v>
    <v>1</v>
    <v>Powered by Refinitiv</v>
    <v>0</v>
    <v>SONIM TECHNOLOGIES, INC. (XNAS:SONM)</v>
    <v>2</v>
    <v>3</v>
    <v>Finance</v>
    <v>13</v>
    <v>1.3</v>
    <v>0.40500000000000003</v>
    <v>2.4220999999999999</v>
    <v>9.8999999999999994E-5</v>
    <v>-1.5395000000000001E-2</v>
    <v>1.5720000000000003E-4</v>
    <v>-9.6989999999999993E-3</v>
    <v>USD</v>
    <v>Sonim Technologies, Inc. is a provider of rugged and consumer durable mobile devices, including phones and accessories designed to provide extra protection for users. The Company sells its ruggedized mobility solutions to several of the wireless carriers in the United States, including AT&amp;T, T-Mobile and Verizon, as well as the three wireless carriers in Canada, Bell, Rogers and Telus Mobility. Its ruggedized phones and accessories are also sold through distributors in North America and Europe. Its devices and accessories connect users with voice, data, workflow and lifestyle applications that enhance the user experience while providing an extra level of protection. Its solutions include ultra-rugged mobile phones that are capable of attaching to both public and private wireless networks, industrial-grade accessories that meet the requirements of specific applications, and software applications and cloud-based tools that provide management and deployment services to its customers.</v>
    <v>54</v>
    <v>Nasdaq Stock Market</v>
    <v>XNAS</v>
    <v>XNAS</v>
    <v>4445 Eastgate Mall, Suite 200, SAN DIEGO, CA, 92121 US</v>
    <v>0.64490000000000003</v>
    <v>Communications &amp; Networking</v>
    <v>Stock</v>
    <v>45338.987712557813</v>
    <v>15567</v>
    <v>0.61070000000000002</v>
    <v>27132440</v>
    <v>SONIM TECHNOLOGIES, INC.</v>
    <v>SONIM TECHNOLOGIES, INC.</v>
    <v>0.61070000000000002</v>
    <v>156.30269999999999</v>
    <v>0.62990000000000002</v>
    <v>0.63</v>
    <v>0.62029999999999996</v>
    <v>43067430</v>
    <v>SONM</v>
    <v>SONIM TECHNOLOGIES, INC. (XNAS:SONM)</v>
    <v>11849</v>
    <v>56327</v>
    <v>1999</v>
  </rv>
  <rv s="2">
    <v>15568</v>
  </rv>
  <rv s="0">
    <v>https://www.bing.com/financeapi/forcetrigger?t=aw1zdm&amp;q=XNAS%3aSONN&amp;form=skydnc</v>
    <v>Learn more on Bing</v>
  </rv>
  <rv s="3">
    <v>en-GB</v>
    <v>aw1zdm</v>
    <v>268435456</v>
    <v>1</v>
    <v>Powered by Refinitiv</v>
    <v>5</v>
    <v>SONNET BIOTHERAPEUTICS HOLDINGS, INC. (XNAS:SONN)</v>
    <v>2</v>
    <v>6</v>
    <v>Finance</v>
    <v>13</v>
    <v>26.4</v>
    <v>1.08</v>
    <v>0.55810000000000004</v>
    <v>-0.01</v>
    <v>0</v>
    <v>-6.1350000000000007E-3</v>
    <v>0</v>
    <v>USD</v>
    <v>Sonnet BioTherapeutics Holdings, Inc. is a clinical-stage, oncology-focused biotechnology company. The Company's technology, namely Fully Human Albumin Binding (FHAB), utilizes a fully human single chain antibody fragment that binds to and hitch-hikes on human serum albumin for transport to target tissues. The Company designed the FHAB construct to improve drug accumulation in cancer tumors, as well as to extend the duration of activity in the body. Its lead asset, SON-1010, is a fully human single-chain version of Interleukin 12 (IL-12), covalently linked to the FHAB construct, for which it is pursuing clinical development in solid tumors. Its lead clinical-stage asset, SON-080, is a fully human version of IL-6 manufactured in Chinese Hamster Ovary (CHO) cells. SON-080, for its target indications of Chemotherapy-Induced Peripheral Neuropathy (CIPN) and Diabetic Peripheral Neuropathy (DPN). Its pipeline also includes SON-1210, SON-1410 and SON-3015.</v>
    <v>12</v>
    <v>Nasdaq Stock Market</v>
    <v>XNAS</v>
    <v>XNAS</v>
    <v>100 Overlook Center, Suite 102, PRINCETON, NJ, 08540 US</v>
    <v>1.66</v>
    <v>Pharmaceuticals</v>
    <v>Stock</v>
    <v>45338.915661724219</v>
    <v>15570</v>
    <v>1.6</v>
    <v>4972620</v>
    <v>SONNET BIOTHERAPEUTICS HOLDINGS, INC.</v>
    <v>SONNET BIOTHERAPEUTICS HOLDINGS, INC.</v>
    <v>1.66</v>
    <v>1.63</v>
    <v>1.62</v>
    <v>1.62</v>
    <v>3069520</v>
    <v>SONN</v>
    <v>SONNET BIOTHERAPEUTICS HOLDINGS, INC. (XNAS:SONN)</v>
    <v>22778</v>
    <v>29183</v>
    <v>1999</v>
  </rv>
  <rv s="2">
    <v>15571</v>
  </rv>
  <rv s="0">
    <v>https://www.bing.com/financeapi/forcetrigger?t=bgryar&amp;q=XNAS%3aSONO&amp;form=skydnc</v>
    <v>Learn more on Bing</v>
  </rv>
  <rv s="3">
    <v>en-GB</v>
    <v>bgryar</v>
    <v>268435456</v>
    <v>1</v>
    <v>Powered by Refinitiv</v>
    <v>5</v>
    <v>SONOS, INC. (XNAS:SONO)</v>
    <v>2</v>
    <v>6</v>
    <v>Finance</v>
    <v>13</v>
    <v>21.98</v>
    <v>9.7799999999999994</v>
    <v>1.9802</v>
    <v>-0.78</v>
    <v>1.6250000000000001E-3</v>
    <v>-4.0541000000000001E-2</v>
    <v>0.03</v>
    <v>USD</v>
    <v>Sonos, Inc. designs, develops, manufactures and sells audio products and services. The Company has developed multi-room, wireless audio products. Its platform has a broad range of more than 130 streaming content providers, such as Apple Music, Spotify and Pandora. The Company outsources the manufacturing of its speakers and components to contract manufacturers, who produce its products based on its design specifications. Its product categories include speakers, portable speakers, home theater, sets, architectural, audio components and accessories. The Company's products include Arc, Beam (Gen 2), Ray, Era 100, Era 300, Roam, Move 2, Sub (Gen 3), Sub Mini, Five and Amp. Its partner products include Sonos Pro, Audi Partnership, Sonos Radio HD, Sonos Radio, Sonos Architectural by Sonance, IKEA module units and accessories. Its Move 2 product is a portable, battery-powered smart speaker that delivers spacious stereo sound, with water-resistant design for outdoor and indoor listening.</v>
    <v>1867</v>
    <v>Nasdaq Stock Market</v>
    <v>XNAS</v>
    <v>XNAS</v>
    <v>614 Chapala Street, SANTA BARBARA, CA, 93101 US</v>
    <v>19.05</v>
    <v>Computers, Phones &amp; Household Electronics</v>
    <v>Stock</v>
    <v>45339.041131133592</v>
    <v>15573</v>
    <v>18.46</v>
    <v>2286142000</v>
    <v>SONOS, INC.</v>
    <v>SONOS, INC.</v>
    <v>18.91</v>
    <v>19.239999999999998</v>
    <v>18.46</v>
    <v>18.489999999999998</v>
    <v>123843000</v>
    <v>SONO</v>
    <v>SONOS, INC. (XNAS:SONO)</v>
    <v>2792792</v>
    <v>2365199</v>
    <v>2002</v>
  </rv>
  <rv s="2">
    <v>15574</v>
  </rv>
  <rv s="0">
    <v>http://en.wikipedia.org/wiki/Sony_Corporation_of_America</v>
    <v>Wikipedia</v>
  </rv>
  <rv s="16">
    <v>255</v>
    <v>15576</v>
  </rv>
  <rv s="17">
    <v>40</v>
    <v>https://www.bing.com/th?id=AMMS_ae9f622f64f109cc937f5e2dec52dc40&amp;qlt=95</v>
    <v>15577</v>
    <v>0</v>
    <v>https://www.bing.com/images/search?form=xlimg&amp;q=sony+corporation+of+america</v>
    <v>Image of Sony Group Corporation</v>
  </rv>
  <rv s="0">
    <v>https://www.bing.com/financeapi/forcetrigger?t=bn6377&amp;q=XWBO%3aSON1&amp;form=skydnc</v>
    <v>Learn more on Bing</v>
  </rv>
  <rv s="90">
    <v>en-GB</v>
    <v>bn6377</v>
    <v>268435456</v>
    <v>1</v>
    <v>Powered by Refinitiv</v>
    <v>231</v>
    <v>Sony Group Corporation (XWBO:SON1)</v>
    <v>38</v>
    <v>232</v>
    <v>Finance</v>
    <v>17</v>
    <v>0.95660000000000001</v>
    <v>0</v>
    <v>0</v>
    <v>EUR</v>
    <v>Sony Group Corp is engaged in the games &amp; network services (G&amp;NS), music, movies, electronics products &amp; solutions (EP&amp;S), imaging &amp; sensing solutions (I&amp;SS), finance and other businesses. The G&amp;NS field is involved in the network service business, the manufacture and sale of home video game consoles and software. The music field mainly includes music production, music publishing and video media platform businesses. The film field mainly includes film production, television program production and media network businesses. The EP&amp;S field mainly includes the TV business, audio, video business, still image, video camera business, smartphone business and Internet-related service business. The I&amp;SS field mainly includes the image sensor business. The financial field is involved in the insurance business, which mainly focuses on personal life insurance and non-life insurance, as well as the banking business. The Other fields consist of activities such as disc manufacturing business.</v>
    <v>113000</v>
    <v>Wiener Boerse</v>
    <v>XWBO</v>
    <v>XWBO</v>
    <v>1-7-1, Konan, MINATO-KU, TOKYO-TO, 108-0075 JP</v>
    <v>84.85</v>
    <v>15578</v>
    <v>Computers, Phones &amp; Household Electronics</v>
    <v>Stock</v>
    <v>45338.788888888892</v>
    <v>15579</v>
    <v>83.35</v>
    <v>17291490000000</v>
    <v>Sony Group Corporation</v>
    <v>Sony Group Corporation</v>
    <v>84.85</v>
    <v>17.899999999999999</v>
    <v>84.85</v>
    <v>84.85</v>
    <v>1261232000</v>
    <v>SON1</v>
    <v>Sony Group Corporation (XWBO:SON1)</v>
    <v>10</v>
    <v>4421390</v>
    <v>1946</v>
  </rv>
  <rv s="2">
    <v>15580</v>
  </rv>
  <rv s="0">
    <v>https://www.bing.com/financeapi/forcetrigger?t=c2uc7w&amp;q=XNAS%3aSOPA&amp;form=skydnc</v>
    <v>Learn more on Bing</v>
  </rv>
  <rv s="34">
    <v>en-GB</v>
    <v>c2uc7w</v>
    <v>268435456</v>
    <v>1</v>
    <v>Powered by Refinitiv</v>
    <v>72</v>
    <v>SOCIETY PASS INCORPORATED. (XNAS:SOPA)</v>
    <v>2</v>
    <v>73</v>
    <v>Finance</v>
    <v>13</v>
    <v>1.26</v>
    <v>0.155</v>
    <v>1.087</v>
    <v>-6.4999999999999997E-3</v>
    <v>1.7611000000000002E-2</v>
    <v>-3.0009000000000001E-2</v>
    <v>3.7000000000000002E-3</v>
    <v>USD</v>
    <v>Society Pass Incorporated is a data-driven, loyalty, fintech and e-commerce ecosystem company. Its segments include Online Grocery and Food and Groceries Deliveries, Digital marketing, Online ticketing and reservation, Telecommunications Reseller, e-Commerce, and Merchant Point of Sale (merchant POS). Online Grocery and Food and Groceries Deliveries segment operate an online food delivery service under the Handycart brand name and an online grocery delivery under the Pushkart brand name. Digital marketing segment operates the digital marketing business with creator and digital marketing platform. Online ticketing and reservation segment operates the sale of domestic and overseas air ticket and hotel reservations. Telecommunications Reseller segment offers sales of local mobile phone plans and Internet data provider plans. e-Commerce operates an online lifestyle platform under the brand name of Leflair. merchant POS segment is involved in the sale of hardware and software to merchants.</v>
    <v>Nasdaq Stock Market</v>
    <v>XNAS</v>
    <v>XNAS</v>
    <v>30 Gondoliers Bluff, NEWPORT COAST, CA, 92657 US</v>
    <v>0.2165</v>
    <v>Software &amp; IT Services</v>
    <v>Stock</v>
    <v>45339.012079560154</v>
    <v>15582</v>
    <v>0.20230000000000001</v>
    <v>6903800</v>
    <v>SOCIETY PASS INCORPORATED.</v>
    <v>SOCIETY PASS INCORPORATED.</v>
    <v>0.2165</v>
    <v>0.21659999999999999</v>
    <v>0.21010000000000001</v>
    <v>0.21379999999999999</v>
    <v>32859590</v>
    <v>SOPA</v>
    <v>SOCIETY PASS INCORPORATED. (XNAS:SOPA)</v>
    <v>207413</v>
    <v>525494</v>
    <v>2018</v>
  </rv>
  <rv s="2">
    <v>15583</v>
  </rv>
  <rv s="0">
    <v>https://www.bing.com/financeapi/forcetrigger?t=c2ppqh&amp;q=XNAS%3aSOPH&amp;form=skydnc</v>
    <v>Learn more on Bing</v>
  </rv>
  <rv s="3">
    <v>en-GB</v>
    <v>c2ppqh</v>
    <v>268435456</v>
    <v>1</v>
    <v>Powered by Refinitiv</v>
    <v>5</v>
    <v>Sophia Genetics SA (XNAS:SOPH)</v>
    <v>2</v>
    <v>6</v>
    <v>Finance</v>
    <v>13</v>
    <v>5.84</v>
    <v>2.13</v>
    <v>1.248</v>
    <v>-0.03</v>
    <v>2.1368000000000002E-2</v>
    <v>-6.3690000000000005E-3</v>
    <v>0.1</v>
    <v>USD</v>
    <v>Sophia Genetics SA is a Switzerland-based company engaged in the software publishing sector. The Company offer a cloud-based Software-as-a-Service platform - the SOPHiA DDM, which is data-driven medicine platform enabling insights from disparate, complex datasets to improve diagnosis, treatment, and drug development. The Company has offices in Switzerland, France and the United Kingdom and operates worldwide.</v>
    <v>466</v>
    <v>Nasdaq Stock Market</v>
    <v>XNAS</v>
    <v>XNAS</v>
    <v>La Piece 12, ROLLE, VAUD, 1180 CH</v>
    <v>4.8</v>
    <v>Software &amp; IT Services</v>
    <v>Stock</v>
    <v>45338.998729710154</v>
    <v>15585</v>
    <v>4.5999999999999996</v>
    <v>304817806</v>
    <v>Sophia Genetics SA</v>
    <v>Sophia Genetics SA</v>
    <v>4.8</v>
    <v>4.71</v>
    <v>4.68</v>
    <v>4.78</v>
    <v>65132010</v>
    <v>SOPH</v>
    <v>Sophia Genetics SA (XNAS:SOPH)</v>
    <v>3522</v>
    <v>27594</v>
    <v>2011</v>
  </rv>
  <rv s="2">
    <v>15586</v>
  </rv>
  <rv s="0">
    <v>https://www.bing.com/financeapi/forcetrigger?t=a23bgh&amp;q=XNYS%3aSOR&amp;form=skydnc</v>
    <v>Learn more on Bing</v>
  </rv>
  <rv s="15">
    <v>en-GB</v>
    <v>a23bgh</v>
    <v>268435456</v>
    <v>1</v>
    <v>Powered by Refinitiv</v>
    <v>33</v>
    <v>Source Capital (XNYS:SOR)</v>
    <v>27</v>
    <v>34</v>
    <v>Finance</v>
    <v>35</v>
    <v>41.49</v>
    <v>34.640700000000002</v>
    <v>0.48139999999999999</v>
    <v>-0.17</v>
    <v>4.929E-4</v>
    <v>-4.1720000000000004E-3</v>
    <v>0.02</v>
    <v>USD</v>
    <v>New York Stock Exchange</v>
    <v>XNYS</v>
    <v>9.8999999999999991E-3</v>
    <v>40.85</v>
    <v>ETF</v>
    <v>45338.881944444445</v>
    <v>15588</v>
    <v>40.5</v>
    <v>360746443.11000001</v>
    <v>Source Capital</v>
    <v>40.85</v>
    <v>40.75</v>
    <v>40.58</v>
    <v>40.6</v>
    <v>SOR</v>
    <v>Source Capital (XNYS:SOR)</v>
    <v>12872</v>
    <v>16923</v>
  </rv>
  <rv s="2">
    <v>15589</v>
  </rv>
  <rv s="0">
    <v>https://www.bing.com/financeapi/forcetrigger?t=a26agh&amp;q=XNYS%3aSOS&amp;form=skydnc</v>
    <v>Learn more on Bing</v>
  </rv>
  <rv s="3">
    <v>en-GB</v>
    <v>a26agh</v>
    <v>268435456</v>
    <v>1</v>
    <v>Powered by Refinitiv</v>
    <v>5</v>
    <v>SOS Limited (XNYS:SOS)</v>
    <v>2</v>
    <v>6</v>
    <v>Finance</v>
    <v>13</v>
    <v>9.5</v>
    <v>2.9</v>
    <v>1.2270000000000001</v>
    <v>-0.17</v>
    <v>1.8867999999999999E-2</v>
    <v>-4.3813999999999999E-2</v>
    <v>7.0000000000000007E-2</v>
    <v>USD</v>
    <v>Sos Ltd, formerly China Rapid Finance Ltd, is a holding company mainly engaged in the provision of marketing related data. The Company is focused on four offerings. Commodity trading business is engaged in facilitating trading of commodities such as mineral resin, soybean, wheat, sesame, liquid sulfur and latex. Insurance marketing business is engaged in using data mining and analytics technologies to find patterns and valuable data, providing specific data point recommendations to insurance companies. Cryptocurrency mining business is focused on the mining of the mainstream cryptocurrencies such as Bitcoin. Call center business includes 10086 hot-line service and bank card call center. Software as a service (SaaS) provides warehouse access to insurance companies, financial institution and medical institutions.</v>
    <v>223</v>
    <v>New York Stock Exchange</v>
    <v>XNYS</v>
    <v>XNYS</v>
    <v>Bldg 6, E. Seaview Park, 298 Haijing Rd, Yinzhu Str., West Coast New District, QINGDAO, SHANDONG, 266400 CN</v>
    <v>3.94</v>
    <v>Banking Services</v>
    <v>Stock</v>
    <v>45339.041473055469</v>
    <v>15591</v>
    <v>3.7</v>
    <v>1183591000</v>
    <v>SOS Limited</v>
    <v>SOS Limited</v>
    <v>3.88</v>
    <v>3.88</v>
    <v>3.71</v>
    <v>3.78</v>
    <v>319027200</v>
    <v>SOS</v>
    <v>SOS Limited (XNYS:SOS)</v>
    <v>61350</v>
    <v>150243</v>
    <v>2005</v>
  </rv>
  <rv s="2">
    <v>15592</v>
  </rv>
  <rv s="0">
    <v>https://www.bing.com/financeapi/forcetrigger?t=a2wla2&amp;q=XNAS%3aSOTK&amp;form=skydnc</v>
    <v>Learn more on Bing</v>
  </rv>
  <rv s="1">
    <v>en-GB</v>
    <v>a2wla2</v>
    <v>268435456</v>
    <v>1</v>
    <v>Powered by Refinitiv</v>
    <v>0</v>
    <v>SONO-TEK CORPORATION (XNAS:SOTK)</v>
    <v>2</v>
    <v>3</v>
    <v>Finance</v>
    <v>4</v>
    <v>6.12</v>
    <v>4.3899999999999997</v>
    <v>-0.24249999999999999</v>
    <v>0.01</v>
    <v>-3.5039999999999997E-3</v>
    <v>1.7699999999999999E-3</v>
    <v>-1.9900000000000001E-2</v>
    <v>USD</v>
    <v>Sono-Tek Corporation is engaged in the design and manufacture of ultrasonic coating systems for applying precise, thin film coatings to add functional properties, protect or strengthen surfaces on parts and components for the microelectronics/electronics, alternative energy, medical, industrial and emerging research and development/other markets. The Company designs and manufactures custom-engineered ultrasonic coating systems incorporating its patented technology, in combination with applications engineering knowledge, to assist its customers in achieving their desired coating solutions. Its ultrasonic nozzle systems use high frequency ultrasonic vibrations that atomize liquids into minute drops that can be applied to surfaces at low velocity providing microscopic layers of protective and other useful materials over a range of surfaces, including glass and metals. Its products include Multi-Axis Coating Systems, Integrated Coating Systems, Fluxing Systems and others.</v>
    <v>73</v>
    <v>Nasdaq Stock Market</v>
    <v>XNAS</v>
    <v>XNAS</v>
    <v>2012 RT 9W BLDG 3, MILTON, NY, 12547 US</v>
    <v>5.73</v>
    <v>Machinery, Equipment &amp; Components</v>
    <v>Stock</v>
    <v>45338.875007685157</v>
    <v>15594</v>
    <v>5.66</v>
    <v>89431200</v>
    <v>SONO-TEK CORPORATION</v>
    <v>SONO-TEK CORPORATION</v>
    <v>5.73</v>
    <v>66.112799999999993</v>
    <v>5.65</v>
    <v>5.66</v>
    <v>5.66</v>
    <v>15745210</v>
    <v>SOTK</v>
    <v>SONO-TEK CORPORATION (XNAS:SOTK)</v>
    <v>8559</v>
    <v>16815</v>
    <v>1975</v>
  </rv>
  <rv s="2">
    <v>15595</v>
  </rv>
  <rv s="0">
    <v>https://www.bing.com/financeapi/forcetrigger?t=c62ogh&amp;q=XNAS%3aSOUN&amp;form=skydnc</v>
    <v>Learn more on Bing</v>
  </rv>
  <rv s="3">
    <v>en-GB</v>
    <v>c62ogh</v>
    <v>268435456</v>
    <v>1</v>
    <v>Powered by Refinitiv</v>
    <v>5</v>
    <v>SOUNDHOUND AI, INC. (XNAS:SOUN)</v>
    <v>2</v>
    <v>6</v>
    <v>Finance</v>
    <v>13</v>
    <v>5.1100000000000003</v>
    <v>1.49</v>
    <v>2.1920000000000002</v>
    <v>0.06</v>
    <v>-1.3089E-2</v>
    <v>1.5956999999999999E-2</v>
    <v>-0.05</v>
    <v>USD</v>
    <v>SoundHound AI, Inc. offers an independent voice artificial intelligence (AI) platform that enables businesses across industries to deliver conversational experiences to their customers. The Company's Houndify platform is a Voice AI platform that combines advanced AI with engineering expertise to help brands build conversational voice assistants. The suite of Houndify tools includes application programming interfaces (API) for text and voice queries, support for custom commands, an extensive library of content domains, inclusive Software Development Kit platforms, collaboration capabilities, diagnostic tools, and built-in analytics. Houndify provides a Web API that takes in text queries or audio and returns actionable JavaScript Object Notation to anyone with an Internet connection wanting to add Voice AI to any product or application.</v>
    <v>430</v>
    <v>Nasdaq Stock Market</v>
    <v>XNAS</v>
    <v>XNAS</v>
    <v>5400 Betsy Ross Drive, SANTA CLARA, CA, 95054 US</v>
    <v>4.01</v>
    <v>Software &amp; IT Services</v>
    <v>Stock</v>
    <v>45339.041660428127</v>
    <v>15597</v>
    <v>3.39</v>
    <v>977510900</v>
    <v>SOUNDHOUND AI, INC.</v>
    <v>SOUNDHOUND AI, INC.</v>
    <v>3.72</v>
    <v>3.76</v>
    <v>3.82</v>
    <v>3.77</v>
    <v>255892900</v>
    <v>SOUN</v>
    <v>SOUNDHOUND AI, INC. (XNAS:SOUN)</v>
    <v>119654482</v>
    <v>22111824</v>
    <v>2020</v>
  </rv>
  <rv s="2">
    <v>15598</v>
  </rv>
  <rv s="0">
    <v>https://www.bing.com/financeapi/forcetrigger?t=c3bvvh&amp;q=XNAS%3aSOVO&amp;form=skydnc</v>
    <v>Learn more on Bing</v>
  </rv>
  <rv s="3">
    <v>en-GB</v>
    <v>c3bvvh</v>
    <v>268435456</v>
    <v>1</v>
    <v>Powered by Refinitiv</v>
    <v>5</v>
    <v>SOVOS BRANDS, INC. (XNAS:SOVO)</v>
    <v>2</v>
    <v>6</v>
    <v>Finance</v>
    <v>13</v>
    <v>22.73</v>
    <v>12.74</v>
    <v>0.441</v>
    <v>0.11</v>
    <v>0</v>
    <v>4.9059999999999998E-3</v>
    <v>0</v>
    <v>USD</v>
    <v>Sovos Brands, Inc. is a consumer-packaged food company. The Company is focused on acquiring and building brands. Its product offerings include a variety of pasta sauces, dry pasta, soups, frozen entrees, frozen pizza, and yogurts, all of which are sold in North America under the brand names Rao’s, Michael Angelo’s and noosa. Rao’s brand offers a selection of Rao’s Homemade pasta sauces, including tomato-based sauces, Alfredo sauces and Pesto sauces, pizza sauces and dry pastas; Rao’s Homestyle meat-based pasta sauces; and Rao’s Made for Home frozen entrees, frozen pizza and soups. Michael Angelo’s frozen products include a variety of dishes, such as eggplant parmesan, lasagna made with fresh Ricotta cheese, shrimp scampi and other pastas, for a homemade taste. noosa brand offers a suite of delicious yogurt products, including spoonable yogurts and drinkable smoothies. It sells its products to customers in the United States and principally to retail outlets and wholesale distributors.</v>
    <v>690</v>
    <v>Nasdaq Stock Market</v>
    <v>XNAS</v>
    <v>XNAS</v>
    <v>168 Centennial Parkway, Suite 200, LOUISVILLE, CO, 80027 US</v>
    <v>22.6</v>
    <v>Food &amp; Tobacco</v>
    <v>Stock</v>
    <v>45338.876410265628</v>
    <v>15600</v>
    <v>22.39</v>
    <v>2285789000</v>
    <v>SOVOS BRANDS, INC.</v>
    <v>SOVOS BRANDS, INC.</v>
    <v>22.42</v>
    <v>22.42</v>
    <v>22.53</v>
    <v>22.53</v>
    <v>101455400</v>
    <v>SOVO</v>
    <v>SOVOS BRANDS, INC. (XNAS:SOVO)</v>
    <v>1800447</v>
    <v>1501058</v>
    <v>2017</v>
  </rv>
  <rv s="2">
    <v>15601</v>
  </rv>
  <rv s="0">
    <v>https://www.bing.com/financeapi/forcetrigger?t=a23c4c&amp;q=XNAS%3aSP&amp;form=skydnc</v>
    <v>Learn more on Bing</v>
  </rv>
  <rv s="1">
    <v>en-GB</v>
    <v>a23c4c</v>
    <v>268435456</v>
    <v>1</v>
    <v>Powered by Refinitiv</v>
    <v>0</v>
    <v>SP PLUS CORPORATION (XNAS:SP)</v>
    <v>2</v>
    <v>3</v>
    <v>Finance</v>
    <v>13</v>
    <v>52.4</v>
    <v>31.52</v>
    <v>1.2331000000000001</v>
    <v>-0.16</v>
    <v>0</v>
    <v>-3.1090000000000002E-3</v>
    <v>0</v>
    <v>USD</v>
    <v>SP Plus Corporation is a provider of technology-driven mobility solutions. The Company offers parking services, parking management, ground transportation services, baggage handling and other ancillary services. It operates through two segments: Commercial and Aviation. Commercial segment encompasses its services in healthcare facilities, municipalities, including meter revenue collection and enforcement services, government facilities, hotels, commercial real estate, residential communities, retail, colleges and universities, as well as ancillary services. Aviation segment encompasses its services in aviation, such as airports, airline and certain hospitality clients with baggage and parking services, as well as ancillary services, which includes shuttle and ground transportation services, valet services, baggage handling, baggage repair and replacement, and other services. The Company serves its clients across North America and Europe.</v>
    <v>12400</v>
    <v>Nasdaq Stock Market</v>
    <v>XNAS</v>
    <v>XNAS</v>
    <v>SUITE 7700, 200 E. RANDOLPH STREET, CHICAGO, IL, 60601-7702 US</v>
    <v>51.63</v>
    <v>Transport Infrastructure</v>
    <v>Stock</v>
    <v>45338.876964930467</v>
    <v>15603</v>
    <v>51.23</v>
    <v>1015881000</v>
    <v>SP PLUS CORPORATION</v>
    <v>SP PLUS CORPORATION</v>
    <v>51.54</v>
    <v>29.569600000000001</v>
    <v>51.47</v>
    <v>51.31</v>
    <v>51.31</v>
    <v>19798880</v>
    <v>SP</v>
    <v>SP PLUS CORPORATION (XNAS:SP)</v>
    <v>185945</v>
    <v>269470</v>
    <v>1981</v>
  </rv>
  <rv s="2">
    <v>15604</v>
  </rv>
  <rv s="0">
    <v>https://www.bing.com/financeapi/forcetrigger?t=a1uv27&amp;q=XNYS%3aSPB&amp;form=skydnc</v>
    <v>Learn more on Bing</v>
  </rv>
  <rv s="3">
    <v>en-GB</v>
    <v>a1uv27</v>
    <v>268435456</v>
    <v>1</v>
    <v>Powered by Refinitiv</v>
    <v>5</v>
    <v>SPECTRUM BRANDS HOLDINGS, INC. (XNYS:SPB)</v>
    <v>2</v>
    <v>6</v>
    <v>Finance</v>
    <v>13</v>
    <v>88.11</v>
    <v>56.685000000000002</v>
    <v>1.2005999999999999</v>
    <v>-1.82</v>
    <v>7.1690000000000002E-4</v>
    <v>-2.1284000000000001E-2</v>
    <v>0.06</v>
    <v>USD</v>
    <v>Spectrum Brands Holdings, Inc. is a diversified global branded consumer products and home essentials company. The Company is a supplier of specialty pet supplies, lawn and garden and home pest control products, personal insect repellents, shaving and grooming products, personal care products, and small household appliances. Its segments include Home and Personal Care (HPC), Global Pet Care (GPC), and Home and Garden (H&amp;G). The HPC segment consists of its global small kitchen and personal care appliance businesses. The GPC segment consists of its global pet care business. The H&amp;G segment consists of home and garden, insect control, and cleaning products businesses. It offers a portfolio of brands including Tetra, DreamBone, SmartBones, Nature’s Miracle, 8-in-1, FURminator, Healthy-Hide, Good Boy, Meowee! and others. It manufactures and distributes its products globally in North America, Europe, Middle East &amp; Africa (EMEA), Latin America (LATAM), and Asia-Pacific (APAC) regions.</v>
    <v>3100</v>
    <v>New York Stock Exchange</v>
    <v>XNYS</v>
    <v>XNYS</v>
    <v>3001 Deming Way, MIDDLETON, WI, 53562-1431 US</v>
    <v>85.495000000000005</v>
    <v>Household Goods</v>
    <v>Stock</v>
    <v>45338.958548310155</v>
    <v>15606</v>
    <v>83.66</v>
    <v>2533431000</v>
    <v>SPECTRUM BRANDS HOLDINGS, INC.</v>
    <v>SPECTRUM BRANDS HOLDINGS, INC.</v>
    <v>85.22</v>
    <v>85.51</v>
    <v>83.69</v>
    <v>83.75</v>
    <v>30271610</v>
    <v>SPB</v>
    <v>SPECTRUM BRANDS HOLDINGS, INC. (XNYS:SPB)</v>
    <v>311807</v>
    <v>377657</v>
    <v>2009</v>
  </rv>
  <rv s="2">
    <v>15607</v>
  </rv>
  <rv s="0">
    <v>https://www.bing.com/financeapi/forcetrigger?t=a23cim&amp;q=XNAS%3aSPCB&amp;form=skydnc</v>
    <v>Learn more on Bing</v>
  </rv>
  <rv s="3">
    <v>en-GB</v>
    <v>a23cim</v>
    <v>268435456</v>
    <v>1</v>
    <v>Powered by Refinitiv</v>
    <v>5</v>
    <v>SUPERCOM LTD (XNAS:SPCB)</v>
    <v>2</v>
    <v>6</v>
    <v>Finance</v>
    <v>13</v>
    <v>2.1</v>
    <v>0.16</v>
    <v>0.30309999999999998</v>
    <v>8.6999999999999994E-3</v>
    <v>-4.8108000000000005E-2</v>
    <v>4.9348000000000003E-2</v>
    <v>-8.8999999999999999E-3</v>
    <v>USD</v>
    <v>Supercom Ltd is an Israel-based global provider of traditional and digital identity solutions, advanced Internet of Things (IoT) and connectivity solutions, and cyber security products and solutions, to governments and private and public organizations throughout the world. The Company is comprised of three main Strategic Business Units (SBU): e-Gov, IoT and Connectivity (IoT), and Cyber Security: e-Gov, e-Government platforms and innovative solutions for traditional and biometrics enrollment, personalization, issuance and border control services; IoT and Connectivity - products and solutions that identify, track and monitor people or objects in real time, enabling its customers to detect unauthorized movement of people, vehicles and other monitored objects and Cyber Security delivered through subsidiaries such as, Safend Ltd and Prevision Ltd.</v>
    <v>122</v>
    <v>Nasdaq Stock Market</v>
    <v>XNAS</v>
    <v>XNAS</v>
    <v>3, Rothschild Blvd., TEL AVIV-YAFO, 6688106 IL</v>
    <v>0.189</v>
    <v>Software &amp; IT Services</v>
    <v>Stock</v>
    <v>45339.039095774999</v>
    <v>15609</v>
    <v>0.16950000000000001</v>
    <v>1629960</v>
    <v>SUPERCOM LTD</v>
    <v>SUPERCOM LTD</v>
    <v>0.1704</v>
    <v>0.17630000000000001</v>
    <v>0.185</v>
    <v>0.17610000000000001</v>
    <v>9245350</v>
    <v>SPCB</v>
    <v>SUPERCOM LTD (XNAS:SPCB)</v>
    <v>1361943</v>
    <v>3875014</v>
    <v>1988</v>
  </rv>
  <rv s="2">
    <v>15610</v>
  </rv>
  <rv s="0">
    <v>https://www.bing.com/financeapi/forcetrigger?t=a1vpr7&amp;q=XNYS%3aSPCE&amp;form=skydnc</v>
    <v>Learn more on Bing</v>
  </rv>
  <rv s="3">
    <v>en-GB</v>
    <v>a1vpr7</v>
    <v>268435456</v>
    <v>1</v>
    <v>Powered by Refinitiv</v>
    <v>5</v>
    <v>Virgin Galactic Holdings, Inc. (XNYS:SPCE)</v>
    <v>2</v>
    <v>6</v>
    <v>Finance</v>
    <v>13</v>
    <v>6.42</v>
    <v>1.38</v>
    <v>1.6387</v>
    <v>-7.0000000000000007E-2</v>
    <v>2.1350999999999998E-2</v>
    <v>-3.6457999999999997E-2</v>
    <v>3.95E-2</v>
    <v>USD</v>
    <v>Virgin Galactic Holdings, Inc. is an aerospace and space travel company, which offers access to space for private individuals, researchers and government agencies. The Company’s operations include design and development, manufacturing, ground and flight testing, and post-flight maintenance of its spaceflight system vehicles. The Company has developed a portfolio of proprietary technologies embodied in specialized assets, including the mothership, spaceship, hybrid rocket motor and Spaceport America. The mothership is a twin-fuselage, custom-built aircraft designed to carry its spaceships up to an altitude of approximately 45,000 feet, where the spaceship is released for its flight into space. The spaceship is a vehicle with the capacity to carry pilots and private astronauts, research experiments and researchers. Its spaceships are powered by a hybrid rocket propulsion system that propels them on a trajectory into space.</v>
    <v>1166</v>
    <v>New York Stock Exchange</v>
    <v>XNYS</v>
    <v>XNYS</v>
    <v>1700 FLIGHT WAY, TUSTIN, CA, 92782 US</v>
    <v>1.91</v>
    <v>Aerospace &amp; Defense</v>
    <v>Stock</v>
    <v>45338.941850635936</v>
    <v>15612</v>
    <v>1.835</v>
    <v>739473300</v>
    <v>Virgin Galactic Holdings, Inc.</v>
    <v>Virgin Galactic Holdings, Inc.</v>
    <v>1.88</v>
    <v>1.92</v>
    <v>1.85</v>
    <v>1.8895</v>
    <v>399715300</v>
    <v>SPCE</v>
    <v>Virgin Galactic Holdings, Inc. (XNYS:SPCE)</v>
    <v>6947759</v>
    <v>8204235</v>
    <v>2019</v>
  </rv>
  <rv s="2">
    <v>15613</v>
  </rv>
  <rv s="0">
    <v>https://www.bing.com/financeapi/forcetrigger?t=a23cr7&amp;q=XNYS%3aSPE&amp;form=skydnc</v>
    <v>Learn more on Bing</v>
  </rv>
  <rv s="15">
    <v>en-GB</v>
    <v>a23cr7</v>
    <v>268435456</v>
    <v>1</v>
    <v>Powered by Refinitiv</v>
    <v>33</v>
    <v>Special Opportunities Fd (XNYS:SPE)</v>
    <v>27</v>
    <v>34</v>
    <v>Finance</v>
    <v>35</v>
    <v>12.3285</v>
    <v>10.26</v>
    <v>0.77429999999999999</v>
    <v>-7.8E-2</v>
    <v>-8.2640000000000003E-4</v>
    <v>-6.4049999999999992E-3</v>
    <v>-0.01</v>
    <v>USD</v>
    <v>New York Stock Exchange</v>
    <v>XNYS</v>
    <v>1.89E-2</v>
    <v>12.21</v>
    <v>ETF</v>
    <v>45338.881944444445</v>
    <v>15615</v>
    <v>12.0276</v>
    <v>157451010</v>
    <v>Special Opportunities Fd</v>
    <v>12.21</v>
    <v>12.178000000000001</v>
    <v>12.1</v>
    <v>12.09</v>
    <v>SPE</v>
    <v>Special Opportunities Fd (XNYS:SPE)</v>
    <v>15926</v>
    <v>24923</v>
  </rv>
  <rv s="2">
    <v>15616</v>
  </rv>
  <rv s="0">
    <v>https://www.bing.com/financeapi/forcetrigger?t=c4jnm7&amp;q=XNAS%3aPCCT&amp;form=skydnc</v>
    <v>Learn more on Bing</v>
  </rv>
  <rv s="34">
    <v>en-GB</v>
    <v>c4jnm7</v>
    <v>268435456</v>
    <v>1</v>
    <v>Powered by Refinitiv</v>
    <v>72</v>
    <v>SPECTAIRE HOLDINGS INC. (XNAS:SPEC)</v>
    <v>2</v>
    <v>73</v>
    <v>Finance</v>
    <v>4</v>
    <v>15.4</v>
    <v>1.29</v>
    <v>2.9180000000000001</v>
    <v>-0.05</v>
    <v>0</v>
    <v>-2.9940000000000001E-2</v>
    <v>0</v>
    <v>USD</v>
    <v>Spectaire Holdings Inc. is an industrial technology company whose core offering allows its customers to measure, manage, and potentially reduce carbon dioxide equivalent (CO2e) and other greenhouse gas emissions. Through its AireCore product, the Company provides a fully integrated hardware, software, and data solution for logistics and supply chain players to directly measure their emissions. AireCore is a fully integrated hardware, software, and data platform for logistics and supply chain players that uses mass spectrometry to directly measure their emissions. AireCore uses a miniaturized and ruggedized analyzer combined with solid state pump technology to address mobile operation in harsh environments. AireCore is cloud-connected through mobile phone networks, enabling a continuous feed of emissions data. AireCore core software can also be upgraded over-the-air (OTA) smartphone-style, enabling continuous roll-out of features and improvements.</v>
    <v>Nasdaq Stock Market</v>
    <v>XNAS</v>
    <v>XNAS</v>
    <v>3109 W 50Th St., #207, MINNEAPOLIS, MN US</v>
    <v>1.7496</v>
    <v>Professional &amp; Commercial Services</v>
    <v>Stock</v>
    <v>45338.875008078125</v>
    <v>15618</v>
    <v>1.476</v>
    <v>24858680</v>
    <v>SPECTAIRE HOLDINGS INC.</v>
    <v>SPECTAIRE HOLDINGS INC.</v>
    <v>1.67</v>
    <v>1.67</v>
    <v>1.62</v>
    <v>1.62</v>
    <v>15344860</v>
    <v>SPEC</v>
    <v>SPECTAIRE HOLDINGS INC. (XNAS:SPEC)</v>
    <v>146894</v>
    <v>1055927</v>
    <v>2023</v>
  </rv>
  <rv s="2">
    <v>15619</v>
  </rv>
  <rv s="0">
    <v>https://www.bing.com/financeapi/forcetrigger?t=bq13u2&amp;q=XNAS%3aSPFI&amp;form=skydnc</v>
    <v>Learn more on Bing</v>
  </rv>
  <rv s="1">
    <v>en-GB</v>
    <v>bq13u2</v>
    <v>268435456</v>
    <v>1</v>
    <v>Powered by Refinitiv</v>
    <v>0</v>
    <v>SOUTH PLAINS FINANCIAL, INC. (XNAS:SPFI)</v>
    <v>2</v>
    <v>3</v>
    <v>Finance</v>
    <v>13</v>
    <v>30.22</v>
    <v>18.75</v>
    <v>0.56169999999999998</v>
    <v>-0.57999999999999996</v>
    <v>0</v>
    <v>-2.1402000000000001E-2</v>
    <v>0</v>
    <v>USD</v>
    <v>South Plains Financial Inc. is a bank holding company for City Bank (the Bank). Through City Bank, the Company provides a range of commercial and consumer financial services to small and medium-sized businesses and individuals in its market areas. Its principal business activities include commercial and retail banking, along with investment, trust and mortgage services. The Bank is primarily involved in real estate, commercial, agricultural and consumer lending activities with customers throughout Texas and Eastern New Mexico. Its commercial real estate portfolio includes loans for commercial property that is owned by real estate investors, construction loans to build owner-occupied properties, and loans to developers of commercial real estate investment properties and residential developments. Its loans to consumers include 1-4 family residential loans, auto loans, and other loans for recreational vehicles or other purposes.</v>
    <v>600</v>
    <v>Nasdaq Stock Market</v>
    <v>XNAS</v>
    <v>XNAS</v>
    <v>5219 City Bank Pkwy, LUBBOCK, TX, 79407-3544 US</v>
    <v>27.2499</v>
    <v>Banking Services</v>
    <v>Stock</v>
    <v>45338.916237372658</v>
    <v>15621</v>
    <v>26.51</v>
    <v>435381500</v>
    <v>SOUTH PLAINS FINANCIAL, INC.</v>
    <v>SOUTH PLAINS FINANCIAL, INC.</v>
    <v>26.99</v>
    <v>7.49</v>
    <v>27.1</v>
    <v>26.52</v>
    <v>26.52</v>
    <v>16417100</v>
    <v>SPFI</v>
    <v>SOUTH PLAINS FINANCIAL, INC. (XNAS:SPFI)</v>
    <v>15738</v>
    <v>21824</v>
    <v>1992</v>
  </rv>
  <rv s="2">
    <v>15622</v>
  </rv>
  <rv s="0">
    <v>https://www.bing.com/financeapi/forcetrigger?t=a23d6h&amp;q=XNYS%3aSPG&amp;form=skydnc</v>
    <v>Learn more on Bing</v>
  </rv>
  <rv s="1">
    <v>en-GB</v>
    <v>a23d6h</v>
    <v>268435456</v>
    <v>1</v>
    <v>Powered by Refinitiv</v>
    <v>0</v>
    <v>SIMON PROPERTY GROUP, INC. (XNYS:SPG)</v>
    <v>2</v>
    <v>3</v>
    <v>Finance</v>
    <v>13</v>
    <v>150.66</v>
    <v>100.17</v>
    <v>1.6876</v>
    <v>1.96</v>
    <v>-1E-3</v>
    <v>1.3243E-2</v>
    <v>-0.15</v>
    <v>USD</v>
    <v>Simon Property Group, Inc. is a self-administered and self-managed real estate investment trust (REIT). The Company owns, develops and manages premier shopping, dining, entertainment and mixed-use destinations, which consist primarily of malls, Premium Outlets, and The Mills. It owns or holds an interest in approximately 196 income-producing properties in the United States, which consists of 94 malls, 69 Premium Outlets, 14 Mills, six lifestyle centers, and 13 other retail properties in 37 states and Puerto Rico. It also holds an interest in 24 regional, super-regional, and outlet malls in the United States and Asia. In addition, it has redevelopment and expansion projects, including the addition of anchors, big box tenants and restaurants, underway at several properties in the North America, Europe and Asia. Internationally, it has ownership in 34 Premium Outlets and Designer Outlet properties primarily located in Asia, Europe, and Canada.</v>
    <v>2500</v>
    <v>New York Stock Exchange</v>
    <v>XNYS</v>
    <v>XNYS</v>
    <v>225 West Washington Street, INDIANAPOLIS, IN, 46204-3438 US</v>
    <v>150.66</v>
    <v>Residential &amp; Commercial REIT</v>
    <v>Stock</v>
    <v>45338.939666943748</v>
    <v>15624</v>
    <v>145.8672</v>
    <v>48875040000</v>
    <v>SIMON PROPERTY GROUP, INC.</v>
    <v>SIMON PROPERTY GROUP, INC.</v>
    <v>146.22999999999999</v>
    <v>21.942499999999999</v>
    <v>148</v>
    <v>149.96</v>
    <v>149.81</v>
    <v>325920500</v>
    <v>SPG</v>
    <v>SIMON PROPERTY GROUP, INC. (XNYS:SPG)</v>
    <v>1792818</v>
    <v>1703842</v>
    <v>1998</v>
  </rv>
  <rv s="2">
    <v>15625</v>
  </rv>
  <rv s="31">
    <v>en-GB</v>
    <v>c72k77</v>
    <v>268435456</v>
    <v>1</v>
    <v>Powered by Refinitiv</v>
    <v>69</v>
    <v>SACKS PARENTE GOLF, INC. (XNAS:SPGC)</v>
    <v>12</v>
    <v>45</v>
    <v>Finance</v>
    <v>13</v>
    <v>30</v>
    <v>0.52849999999999997</v>
    <v>0.09</v>
    <v>-9.8571000000000006E-2</v>
    <v>0.14754100000000001</v>
    <v>-6.9000000000000006E-2</v>
    <v>USD</v>
    <v>Sacks Parente Golf, Inc. is a technology-forward golf company, with a portfolio of golf products, including putting instruments, golf shafts, golf grips, and other golf-related products. The Company designs, manufactures and sells technology-forward, golf equipment. Its segments include golf putting instruments, golf shafts, and golf-related products. It designs golf products to fit golfers of all skill levels, amateur and professional. Its equipment includes putting instruments, golf shafts and grips. Its putting instruments are made of steel, aluminum, titanium alloys, carbon fiber, tungsten, and various other materials, including its magnesium face plate technologies. All of its products are sold under the SPG brand. It offers custom fitting programs online to help consumers find the fit for their personal specifications. In addition, it sells to corporate customers who want certain customizations of its golf equipment. Its products are sold in the Americas, Asia, and Europe.</v>
    <v>7</v>
    <v>Nasdaq Stock Market</v>
    <v>XNAS</v>
    <v>XNAS</v>
    <v>551 Calle San Pablo, CAMARILLO, CA, 93012 US</v>
    <v>0.79</v>
    <v>Leisure Products</v>
    <v>Stock</v>
    <v>45339.021250728903</v>
    <v>0.628</v>
    <v>10217109</v>
    <v>SACKS PARENTE GOLF, INC.</v>
    <v>SACKS PARENTE GOLF, INC.</v>
    <v>0.79</v>
    <v>0.61</v>
    <v>0.7</v>
    <v>0.63100000000000001</v>
    <v>14595870</v>
    <v>SPGC</v>
    <v>SACKS PARENTE GOLF, INC. (XNAS:SPGC)</v>
    <v>54867</v>
    <v>123266</v>
    <v>2018</v>
  </rv>
  <rv s="2">
    <v>15627</v>
  </rv>
  <rv s="0">
    <v>https://www.bing.com/financeapi/forcetrigger?t=a23d9c&amp;q=XNYS%3aSPGI&amp;form=skydnc</v>
    <v>Learn more on Bing</v>
  </rv>
  <rv s="1">
    <v>en-GB</v>
    <v>a23d9c</v>
    <v>268435456</v>
    <v>1</v>
    <v>Powered by Refinitiv</v>
    <v>0</v>
    <v>S&amp;P Global Inc. (XNYS:SPGI)</v>
    <v>2</v>
    <v>3</v>
    <v>Finance</v>
    <v>13</v>
    <v>461.16</v>
    <v>321.14499999999998</v>
    <v>1.1654</v>
    <v>-0.92</v>
    <v>6.6100000000000002E-4</v>
    <v>-2.1670000000000001E-3</v>
    <v>0.28000000000000003</v>
    <v>USD</v>
    <v>S&amp;P Global Inc. is a provider of credit ratings, benchmarks, analytics and workflow solutions in the global capital, commodity and automotive markets. Its segments include S&amp;P Global Market Intelligence (Market Intelligence), S&amp;P Global Ratings (Ratings), S&amp;P Global Commodity Insights (Commodity Insights), S&amp;P Global Mobility (Mobility) and S&amp;P Dow Jones Indices (Indices). Its Market Intelligence business lines include desktop, data and advisory solutions, enterprise solutions and credit risk solutions. Its Ratings segment provides credit ratings, research, and analytics, offering investors and other market participants information, ratings and benchmarks. Its Commodity Insights provide information and benchmark prices for the commodity and energy markets. Its Mobility segment offers solutions serving the full automotive value chain. Its Indices segment is a global index provider maintaining a variety of valuation and index benchmarks for investment advisors and wealth managers.</v>
    <v>40450</v>
    <v>New York Stock Exchange</v>
    <v>XNYS</v>
    <v>XNYS</v>
    <v>55 Water St, NEW YORK, NY, 10041-0004 US</v>
    <v>427.51</v>
    <v>Professional &amp; Commercial Services</v>
    <v>Stock</v>
    <v>45339.000000034372</v>
    <v>15629</v>
    <v>421.85500000000002</v>
    <v>133043337000</v>
    <v>S&amp;P Global Inc.</v>
    <v>S&amp;P Global Inc.</v>
    <v>422</v>
    <v>51.564300000000003</v>
    <v>424.49</v>
    <v>423.57</v>
    <v>423.85</v>
    <v>314100000</v>
    <v>SPGI</v>
    <v>S&amp;P Global Inc. (XNYS:SPGI)</v>
    <v>1813379</v>
    <v>1364002</v>
    <v>1925</v>
  </rv>
  <rv s="2">
    <v>15630</v>
  </rv>
  <rv s="0">
    <v>https://www.bing.com/financeapi/forcetrigger?t=a23df2&amp;q=XNYS%3aSPH&amp;form=skydnc</v>
    <v>Learn more on Bing</v>
  </rv>
  <rv s="41">
    <v>en-GB</v>
    <v>a23df2</v>
    <v>268435456</v>
    <v>1</v>
    <v>Powered by Refinitiv</v>
    <v>87</v>
    <v>SUBURBAN PROPANE PARTNERS COM UNT (XNYS:SPH)</v>
    <v>27</v>
    <v>57</v>
    <v>Finance</v>
    <v>35</v>
    <v>22.33</v>
    <v>14.42</v>
    <v>-0.01</v>
    <v>-3.6511000000000002E-2</v>
    <v>-5.0680000000000007E-4</v>
    <v>-0.72</v>
    <v>USD</v>
    <v>New York Stock Exchange</v>
    <v>XNYS</v>
    <v>19.98</v>
    <v>ETF</v>
    <v>45339.000000046093</v>
    <v>15632</v>
    <v>19.593900000000001</v>
    <v>SUBURBAN PROPANE PARTNERS COM UNT</v>
    <v>19.61</v>
    <v>19.73</v>
    <v>19.72</v>
    <v>19</v>
    <v>SPH</v>
    <v>SUBURBAN PROPANE PARTNERS COM UNT (XNYS:SPH)</v>
    <v>161051</v>
    <v>564053</v>
  </rv>
  <rv s="2">
    <v>15633</v>
  </rv>
  <rv s="0">
    <v>https://www.bing.com/financeapi/forcetrigger?t=bual9c&amp;q=XNYS%3aMSGE&amp;form=skydnc</v>
    <v>Learn more on Bing</v>
  </rv>
  <rv s="1">
    <v>en-GB</v>
    <v>bual9c</v>
    <v>268435456</v>
    <v>1</v>
    <v>Powered by Refinitiv</v>
    <v>0</v>
    <v>SPHERE ENTERTAINMENT CO. (XNYS:SPHR)</v>
    <v>2</v>
    <v>3</v>
    <v>Finance</v>
    <v>13</v>
    <v>43.93</v>
    <v>20.684999999999999</v>
    <v>1.3496999999999999</v>
    <v>-0.94</v>
    <v>-2.1032000000000002E-2</v>
    <v>-2.2994000000000001E-2</v>
    <v>-0.84</v>
    <v>USD</v>
    <v>Sphere Entertainment Co. is a live entertainment and media company. The Company’s portfolio includes Sphere, which is a live entertainment medium. In addition, the Company includes MSG Networks, which operates two regional sports and entertainment networks, MSG Network and MSG Sportsnet, as well as a companion streaming service, MSG GO, which delivers a range of live sports content and other programming. MSG Networks serves a media market, the New York DMA, as well as other portions of New York, New Jersey, Connecticut, and Pennsylvania. MSG Networks features live local games from five professional sports franchises along with a compelling lineup of original programming.</v>
    <v>690</v>
    <v>New York Stock Exchange</v>
    <v>XNYS</v>
    <v>XNYS</v>
    <v>Two Pennsylvania Plaza, NEW YORK, NY, 10121 US</v>
    <v>41.1</v>
    <v>Media &amp; Publishing</v>
    <v>Stock</v>
    <v>45338.881944444445</v>
    <v>15635</v>
    <v>39.44</v>
    <v>1403446000</v>
    <v>SPHERE ENTERTAINMENT CO.</v>
    <v>SPHERE ENTERTAINMENT CO.</v>
    <v>40.65</v>
    <v>9.8301999999999996</v>
    <v>40.880000000000003</v>
    <v>39.94</v>
    <v>39.1</v>
    <v>35138860</v>
    <v>SPHR</v>
    <v>SPHERE ENTERTAINMENT CO. (XNYS:SPHR)</v>
    <v>765690</v>
    <v>801484</v>
    <v>2019</v>
  </rv>
  <rv s="2">
    <v>15636</v>
  </rv>
  <rv s="0">
    <v>https://www.bing.com/financeapi/forcetrigger?t=a23dtc&amp;q=XNAS%3aSPI&amp;form=skydnc</v>
    <v>Learn more on Bing</v>
  </rv>
  <rv s="3">
    <v>en-GB</v>
    <v>a23dtc</v>
    <v>268435456</v>
    <v>1</v>
    <v>Powered by Refinitiv</v>
    <v>5</v>
    <v>SPI ENERGY CO., LTD. (XNAS:SPI)</v>
    <v>2</v>
    <v>6</v>
    <v>Finance</v>
    <v>13</v>
    <v>1.7079</v>
    <v>0.49009999999999998</v>
    <v>0.73240000000000005</v>
    <v>-4.6800000000000001E-2</v>
    <v>4.9985999999999996E-2</v>
    <v>-6.3158000000000006E-2</v>
    <v>3.4700000000000002E-2</v>
    <v>USD</v>
    <v>SPI Energy Co., Ltd. is a provider of photovoltaic (PV) and electric vehicle (EV) solutions for business, residential, government and utility customers and investors. The Company operates through three segments: EV business, renewable energy solutions business and solar projects development business. The Company develops solar PV projects that are either sold to third-party operators or owned and operated by the Company for selling electricity to the grid in multiple countries in Asia, North America and Europe. In Australia, The Company primarily sells solar PV components to retail customers and solar project developers. The Company’s subsidiaries include SolarJuice Co., Ltd, Solar Juice Pty Ltd., Solarjuice American Inc., Sloar4america Technology Inc., Italsolar S.r.l., SPI Solar Japan G.K., Solar Power Inc UK Service Limited, SPI Solar Inc., Heliostixio S.A., Thermi Sun S.A., Knight Holding Corporation, Edisonfuture Inc., Phoenix Motor Inc. and Phoenix Motorcars Leasing LLC.</v>
    <v>316</v>
    <v>Nasdaq Stock Market</v>
    <v>XNAS</v>
    <v>XNAS</v>
    <v>4803 Urbani Ave., MCCLELLAN, CA, 95652 US</v>
    <v>0.75749999999999995</v>
    <v>Renewable Energy</v>
    <v>Stock</v>
    <v>45338.994809582815</v>
    <v>15638</v>
    <v>0.68020000000000003</v>
    <v>21938880</v>
    <v>SPI ENERGY CO., LTD.</v>
    <v>SPI ENERGY CO., LTD.</v>
    <v>0.75749999999999995</v>
    <v>0.74099999999999999</v>
    <v>0.69420000000000004</v>
    <v>0.72889999999999999</v>
    <v>31603110</v>
    <v>SPI</v>
    <v>SPI ENERGY CO., LTD. (XNAS:SPI)</v>
    <v>110085</v>
    <v>77985</v>
    <v>2015</v>
  </rv>
  <rv s="2">
    <v>15639</v>
  </rv>
  <rv s="0">
    <v>https://www.bing.com/financeapi/forcetrigger?t=bv6u52&amp;q=XOSL%3aSIKRI&amp;form=skydnc</v>
    <v>Learn more on Bing</v>
  </rv>
  <rv s="14">
    <v>en-GB</v>
    <v>bv6u52</v>
    <v>268435456</v>
    <v>1</v>
    <v>Powered by Refinitiv</v>
    <v>30</v>
    <v>Spir Group ASA (XOSL:SPIR)</v>
    <v>2</v>
    <v>233</v>
    <v>Finance</v>
    <v>17</v>
    <v>9.2200000000000006</v>
    <v>5.26</v>
    <v>1.4048</v>
    <v>0.1</v>
    <v>1.7361000000000001E-2</v>
    <v>NOK</v>
    <v>Spir Group ASA, formerly Sikri Group ASA, is a Norway-based company, which is specializing in software and services towards the public sector in Nordics region. Its customer base spans from public sector to private businesses within real estate, banking, insurance, property developers, media companies, builders, property owners, realtors, engineers, power companies and building materials production companies. The Company's business activities are divided into four business segments: The Public segment engaged in sales of software and services towards the public sector through Sikri AS; The Private is engaged in sales of services within digital real estate and construction offerings in Norway; The Consumer segment sales of services within documentation and value estimates on residential properties to professionals within the real estate market; and The Metria segment offers services and solutions in the Swedish market within geoinformation and planning and surveying.</v>
    <v>370</v>
    <v>Oslo Bors Asa</v>
    <v>XOSL</v>
    <v>XOSL</v>
    <v>Dronning Mauds gate 10, OSLO, OSLO, 0250 NO</v>
    <v>5.86</v>
    <v>Software &amp; IT Services</v>
    <v>Stock</v>
    <v>45338.708333333336</v>
    <v>15641</v>
    <v>5.6</v>
    <v>762095000</v>
    <v>Spir Group ASA</v>
    <v>Spir Group ASA</v>
    <v>5.8</v>
    <v>0</v>
    <v>5.76</v>
    <v>5.86</v>
    <v>130050400</v>
    <v>SPIR</v>
    <v>Spir Group ASA (XOSL:SPIR)</v>
    <v>92473</v>
    <v>64190</v>
    <v>2019</v>
  </rv>
  <rv s="2">
    <v>15642</v>
  </rv>
  <rv s="6">
    <v>en-GB</v>
    <v>cac58m</v>
    <v>268435456</v>
    <v>1</v>
    <v>Powered by Refinitiv</v>
    <v>11</v>
    <v>Spark I Acquisition Corporation (XNAS:SPKL)</v>
    <v>12</v>
    <v>10</v>
    <v>Finance</v>
    <v>4</v>
    <v>10.23</v>
    <v>10.07</v>
    <v>-0.03</v>
    <v>9.8039999999999998E-4</v>
    <v>-2.9329999999999998E-3</v>
    <v>0.01</v>
    <v>USD</v>
    <v>Spark I Acquisition Corporation is a blank check company. The Company is formed for the purpose of effecting a merger, share exchange, asset acquisition, share purchase, reorganization, or similar business combination with one or more businesses or entities. The Company is focused on searching for targets that are late-stage technology startups in Asia and the United States. The Company has no business operations and has not generated revenue.</v>
    <v>Nasdaq Stock Market</v>
    <v>XNAS</v>
    <v>XNAS</v>
    <v>3790 El Camino Real, Unit #570, PALO ALTO, CA, 94306 US</v>
    <v>10.2102</v>
    <v>Holding Companies</v>
    <v>Stock</v>
    <v>45338.875000080472</v>
    <v>10.199999999999999</v>
    <v>167505200</v>
    <v>Spark I Acquisition Corporation</v>
    <v>Spark I Acquisition Corporation</v>
    <v>10.2102</v>
    <v>10.23</v>
    <v>10.199999999999999</v>
    <v>10.210000000000001</v>
    <v>16422080</v>
    <v>SPKL</v>
    <v>Spark I Acquisition Corporation (XNAS:SPKL)</v>
    <v>3309</v>
    <v>12249</v>
    <v>2021</v>
  </rv>
  <rv s="2">
    <v>15644</v>
  </rv>
  <rv s="39">
    <v>en-GB</v>
    <v>cb1m27</v>
    <v>268435456</v>
    <v>1</v>
    <v>Powered by Refinitiv</v>
    <v>85</v>
    <v>SPARK I ACQUISITION UNT (XNAS:SPKLU)</v>
    <v>56</v>
    <v>28</v>
    <v>Finance</v>
    <v>81</v>
    <v>10.39</v>
    <v>10.0824</v>
    <v>-0.04</v>
    <v>-3.8829999999999997E-3</v>
    <v>USD</v>
    <v>Nasdaq Stock Market</v>
    <v>XNAS</v>
    <v>10.26</v>
    <v>ETF</v>
    <v>45337.87500115703</v>
    <v>10.26</v>
    <v>SPARK I ACQUISITION UNT</v>
    <v>10.26</v>
    <v>10.3</v>
    <v>10.26</v>
    <v>SPKLU</v>
    <v>SPARK I ACQUISITION UNT (XNAS:SPKLU)</v>
    <v>12827</v>
    <v>1040</v>
  </rv>
  <rv s="2">
    <v>15646</v>
  </rv>
  <rv s="0">
    <v>https://www.bing.com/financeapi/forcetrigger?t=a23eec&amp;q=XNAS%3aSPLK&amp;form=skydnc</v>
    <v>Learn more on Bing</v>
  </rv>
  <rv s="1">
    <v>en-GB</v>
    <v>a23eec</v>
    <v>268435456</v>
    <v>1</v>
    <v>Powered by Refinitiv</v>
    <v>0</v>
    <v>SPLUNK INC. (XNAS:SPLK)</v>
    <v>2</v>
    <v>3</v>
    <v>Finance</v>
    <v>13</v>
    <v>155.47</v>
    <v>82.19</v>
    <v>1.0086999999999999</v>
    <v>-0.04</v>
    <v>5.1489999999999999E-4</v>
    <v>-2.5739999999999997E-4</v>
    <v>0.08</v>
    <v>USD</v>
    <v>Splunk Inc. (Splunk) is engaged in the development and marketing of cloud services and licensed software solutions. It offers the Unified Security and Observability Platform, which is comprised of Splunk Security and Splunk Security. Splunk Security includes Splunk Enterprise Security, Splunk Security Orchestration, Automation and Response, Splunk User Behavior Analytics, Splunk Attack Analyzer, and Splunk Mission Control. Splunk Observability includes Splunk Information Technology Service Intelligence, and Splunk Observability Cloud, which provides fully integrated capabilities for Splunk Application Performance Monitoring, Splunk Infrastructure Monitoring, Splunk Real User Monitoring, and Splunk Synthetic Monitoring. It provides application programming interfaces, software development kits, and other interfaces that enable its network of third-party developers, partners, and customers to build content that configures and extends its solutions to accommodate specific use cases.</v>
    <v>8000</v>
    <v>Nasdaq Stock Market</v>
    <v>XNAS</v>
    <v>XNAS</v>
    <v>250 Brannan Street, SAN FRANCISCO, CA, 94107 US</v>
    <v>155.465</v>
    <v>Software &amp; IT Services</v>
    <v>Stock</v>
    <v>45339.02859613359</v>
    <v>15648</v>
    <v>155.25</v>
    <v>26179850000</v>
    <v>SPLUNK INC.</v>
    <v>SPLUNK INC.</v>
    <v>155.4</v>
    <v>265.02390000000003</v>
    <v>155.41</v>
    <v>155.37</v>
    <v>155.44999999999999</v>
    <v>168500000</v>
    <v>SPLK</v>
    <v>SPLUNK INC. (XNAS:SPLK)</v>
    <v>2579298</v>
    <v>1617207</v>
    <v>2006</v>
  </rv>
  <rv s="2">
    <v>15649</v>
  </rv>
  <rv s="0">
    <v>https://www.bing.com/financeapi/forcetrigger?t=a23eh7&amp;q=XNYS%3aSPLP&amp;form=skydnc</v>
    <v>Learn more on Bing</v>
  </rv>
  <rv s="41">
    <v>en-GB</v>
    <v>a23eh7</v>
    <v>268435456</v>
    <v>1</v>
    <v>Powered by Refinitiv</v>
    <v>87</v>
    <v>STEEL PARTNERS HOLDINGS UNT (XNYS:SPLP)</v>
    <v>27</v>
    <v>57</v>
    <v>Finance</v>
    <v>35</v>
    <v>48</v>
    <v>35.69</v>
    <v>-1.625</v>
    <v>0.01</v>
    <v>-4.3189000000000005E-2</v>
    <v>0.36</v>
    <v>USD</v>
    <v>New York Stock Exchange</v>
    <v>XNYS</v>
    <v>37.5</v>
    <v>ETF</v>
    <v>45338.881944444445</v>
    <v>15651</v>
    <v>36</v>
    <v>STEEL PARTNERS HOLDINGS UNT</v>
    <v>36.75</v>
    <v>37.625</v>
    <v>36</v>
    <v>36.36</v>
    <v>SPLP</v>
    <v>STEEL PARTNERS HOLDINGS UNT (XNYS:SPLP)</v>
    <v>4250</v>
    <v>1409</v>
  </rv>
  <rv s="2">
    <v>15652</v>
  </rv>
  <rv s="0">
    <v>https://www.bing.com/financeapi/forcetrigger?t=a23far&amp;q=XNAS%3aSPNS&amp;form=skydnc</v>
    <v>Learn more on Bing</v>
  </rv>
  <rv s="1">
    <v>en-GB</v>
    <v>a23far</v>
    <v>268435456</v>
    <v>1</v>
    <v>Powered by Refinitiv</v>
    <v>0</v>
    <v>Sapiens International Corporation N.V. (XNAS:SPNS)</v>
    <v>2</v>
    <v>3</v>
    <v>Finance</v>
    <v>13</v>
    <v>30.81</v>
    <v>18.864999999999998</v>
    <v>1.1527000000000001</v>
    <v>0</v>
    <v>0</v>
    <v>0</v>
    <v>0</v>
    <v>USD</v>
    <v>Sapiens International Corporation N.V. (Sapiens) is a provider of software solutions for the insurance industry, with a focus on the financial services sector. The Company operates in provider of software solutions segment. Its software solutions portfolio consists of Life, Pension, Annuity and Retirement Solutions, including software solutions for the management of a range of products for life, pension, annuity and retirement; Property and Casualty/General Insurance Solutions, including a software suite of solutions, supporting a range of business lines, including personal, commercial and specialty lines, as well as a solution for the management of reinsurance contracts; Sapiens DECISION, which is a business decision management solution, and Technology-Based Solutions, such as Sapiens eMerge. Its services include project delivery and implementation, business and technical consulting related to its products, project and program management, training and user acceptance testing.</v>
    <v>4754</v>
    <v>Nasdaq Stock Market</v>
    <v>XNAS</v>
    <v>XNAS</v>
    <v>Azrieli Center, 26 Harokmim St., HOLON, 5885800 IL</v>
    <v>29.184999999999999</v>
    <v>Software &amp; IT Services</v>
    <v>Stock</v>
    <v>45338.876886064063</v>
    <v>15654</v>
    <v>28.7</v>
    <v>1595157792</v>
    <v>Sapiens International Corporation N.V.</v>
    <v>Sapiens International Corporation N.V.</v>
    <v>29.05</v>
    <v>27.3398</v>
    <v>28.92</v>
    <v>28.92</v>
    <v>28.92</v>
    <v>55157600</v>
    <v>SPNS</v>
    <v>Sapiens International Corporation N.V. (XNAS:SPNS)</v>
    <v>109036</v>
    <v>89011</v>
    <v>1990</v>
  </rv>
  <rv s="2">
    <v>15655</v>
  </rv>
  <rv s="0">
    <v>https://www.bing.com/financeapi/forcetrigger?t=a24fpr&amp;q=XNYS%3aSPNT&amp;form=skydnc</v>
    <v>Learn more on Bing</v>
  </rv>
  <rv s="1">
    <v>en-GB</v>
    <v>a24fpr</v>
    <v>268435456</v>
    <v>1</v>
    <v>Powered by Refinitiv</v>
    <v>0</v>
    <v>SIRIUSPOINT LTD. (XNYS:SPNT)</v>
    <v>2</v>
    <v>3</v>
    <v>Finance</v>
    <v>13</v>
    <v>12.44</v>
    <v>6.47</v>
    <v>0.95709999999999995</v>
    <v>-0.17</v>
    <v>0</v>
    <v>-1.3821000000000002E-2</v>
    <v>0</v>
    <v>USD</v>
    <v>SiriusPoint Ltd. is a global underwriter of insurance and reinsurance providing solutions to clients and brokers around the world. The Company’s segments include Reinsurance and Insurance &amp; Services. The Reinsurance segment provides coverage in various product lines, such as aviation and space, casualty, contingency, credit and bond, marine and energy, mortgage, and property. The Insurance &amp; Services segment provides coverage in product lines, including accident and health (A&amp;H), environmental, workers compensation, and others. It offers both treaty and facultative reinsurance worldwide through its network of local branches. The Company participates in the broker market for reinsurance treaties written in the United States and Bermuda primarily on a proportional and excess of loss basis. The Company provides insurance products to individuals and corporations directly, through agents/brokers or through delegated underwriting agreements with managing general agents (MGAs).</v>
    <v>1185</v>
    <v>New York Stock Exchange</v>
    <v>XNYS</v>
    <v>XNYS</v>
    <v>POINT BUILDING, 3 WATERLOO LANE, PEMBROKE, HM 08 BM</v>
    <v>12.36</v>
    <v>Insurance</v>
    <v>Stock</v>
    <v>45338.883406330468</v>
    <v>15657</v>
    <v>12.105</v>
    <v>2032748000</v>
    <v>SIRIUSPOINT LTD.</v>
    <v>SIRIUSPOINT LTD.</v>
    <v>12.28</v>
    <v>9.09</v>
    <v>12.3</v>
    <v>12.13</v>
    <v>12.13</v>
    <v>167580200</v>
    <v>SPNT</v>
    <v>SIRIUSPOINT LTD. (XNYS:SPNT)</v>
    <v>518320</v>
    <v>670187</v>
    <v>2011</v>
  </rv>
  <rv s="2">
    <v>15658</v>
  </rv>
  <rv s="0">
    <v>https://www.bing.com/financeapi/forcetrigger?t=a23fdm&amp;q=XNAS%3aSPOK&amp;form=skydnc</v>
    <v>Learn more on Bing</v>
  </rv>
  <rv s="1">
    <v>en-GB</v>
    <v>a23fdm</v>
    <v>268435456</v>
    <v>1</v>
    <v>Powered by Refinitiv</v>
    <v>0</v>
    <v>Spok Holdings, Inc. (XNAS:SPOK)</v>
    <v>2</v>
    <v>3</v>
    <v>Finance</v>
    <v>13</v>
    <v>18.05</v>
    <v>8.6300000000000008</v>
    <v>0.2429</v>
    <v>-0.38</v>
    <v>6.2770000000000002E-4</v>
    <v>-2.3299E-2</v>
    <v>0.01</v>
    <v>USD</v>
    <v>Spok Holdings, Inc., through its wholly owned subsidiary Spok, Inc., is engaged in healthcare communications. It is focused on offering a suite of unified clinical communication and collaboration solutions, which includes call center operations, clinical alerting and notifications, one-way and advanced two-way wireless messaging services, mobile communications, and public safety solutions. It offers its services and products to three market segments: healthcare, government, and large enterprises. It provides one-way and advanced two-way wireless messaging services, including information services, throughout the United States. These services are offered on a local, regional and nationwide basis, employing digital networks. It offers voice mail, personalized greetings, message storage and retrieval, and equipment loss and/or maintenance protection to both one-way and two-way messaging subscribers. These services are commonly referred to as wireless messaging and information services.</v>
    <v>381</v>
    <v>Nasdaq Stock Market</v>
    <v>XNAS</v>
    <v>XNAS</v>
    <v>5911 KINGSTOWNE VILLAGE PARKWAY, 6TH FLOOR, ALEXANDRIA, VA, 22315 US</v>
    <v>16.28</v>
    <v>Telecommunications Services</v>
    <v>Stock</v>
    <v>45339.03638349531</v>
    <v>15660</v>
    <v>15.85</v>
    <v>318301100</v>
    <v>Spok Holdings, Inc.</v>
    <v>Spok Holdings, Inc.</v>
    <v>16.28</v>
    <v>9.2561</v>
    <v>16.309999999999999</v>
    <v>15.93</v>
    <v>15.94</v>
    <v>19981240</v>
    <v>SPOK</v>
    <v>Spok Holdings, Inc. (XNAS:SPOK)</v>
    <v>169319</v>
    <v>118829</v>
    <v>2004</v>
  </rv>
  <rv s="2">
    <v>15661</v>
  </rv>
  <rv s="0">
    <v>https://www.bing.com/financeapi/forcetrigger?t=azgv7w&amp;q=XNYS%3aSPOT&amp;form=skydnc</v>
    <v>Learn more on Bing</v>
  </rv>
  <rv s="3">
    <v>en-GB</v>
    <v>azgv7w</v>
    <v>268435456</v>
    <v>1</v>
    <v>Powered by Refinitiv</v>
    <v>5</v>
    <v>Spotify Technology SA (XNYS:SPOT)</v>
    <v>2</v>
    <v>6</v>
    <v>Finance</v>
    <v>4</v>
    <v>248.67</v>
    <v>114.6401</v>
    <v>1.6180000000000001</v>
    <v>0.67</v>
    <v>-6.0910000000000001E-4</v>
    <v>2.7289999999999997E-3</v>
    <v>-0.15</v>
    <v>USD</v>
    <v>Spotify Technology SA a Luxembourg-based company, which offers digital music-streaming services. The Company enables users to discover new releases, which includes the latest singles and albums; playlists, which includes ready-made playlists put together by music fans and experts, and over millions of songs so that users can play their favorites, discover new tracks and build a personalized collection. Its users can either select Spotify Free, which includes only shuffle play or Spotify Premium, which encompasses a range of features, such as shuffle play, advertisement free, unlimited skips, listen offline, play any track and audio. The Company operates through a number of subsidiaries, including Spotify LTD and is present in over 20 countries. Its service offers a music listening experience without commercial breaks.</v>
    <v>9123</v>
    <v>New York Stock Exchange</v>
    <v>XNYS</v>
    <v>XNYS</v>
    <v>5 Place De La Gare, LUXEMBOURG, LUXEMBOURG-NA, 1616 LU</v>
    <v>248.50319999999999</v>
    <v>Software &amp; IT Services</v>
    <v>Stock</v>
    <v>45338.916143575778</v>
    <v>15663</v>
    <v>243.38</v>
    <v>48546560000</v>
    <v>Spotify Technology SA</v>
    <v>Spotify Technology SA</v>
    <v>245.46</v>
    <v>245.51</v>
    <v>246.18</v>
    <v>246.1</v>
    <v>197143400</v>
    <v>SPOT</v>
    <v>Spotify Technology SA (XNYS:SPOT)</v>
    <v>1548596</v>
    <v>2263958</v>
    <v>2007</v>
  </rv>
  <rv s="2">
    <v>15664</v>
  </rv>
  <rv s="31">
    <v>en-GB</v>
    <v>c9dkm7</v>
    <v>268435456</v>
    <v>1</v>
    <v>Powered by Refinitiv</v>
    <v>69</v>
    <v>SIMPPLE LTD. (XNAS:SPPL)</v>
    <v>12</v>
    <v>45</v>
    <v>Finance</v>
    <v>13</v>
    <v>9.6849000000000007</v>
    <v>4.2</v>
    <v>-0.02</v>
    <v>-4.2253999999999993E-2</v>
    <v>-4.0080000000000003E-3</v>
    <v>-0.21</v>
    <v>USD</v>
    <v>SIMPPLE LTD. is an advanced technology solution provider in the emerging property-technology (PropTech) space. The Company helps facility owners and managers manage their facilities autonomously. It has developed a proprietary ecosystem solution that automates workflow and the workforce in areas, such as building maintenance, security surveillance and janitorial services. The products and services under the SIMPPLE Ecosystem include SIMPPLE Software, SIMPPLE PLUS and SIMPPLE.AI. SIMPPLE Software is a software platform comprising modules related to quality management, workflow management and people management. SIMPPLE PLUS is a robotic solution in cleaning and security domains, as well as Internet of things (IoT) devices and peripherals. SIMPPLE.AI is a facility management autonomic intelligence engine that automates workflow processes in a built environment setting. In addition, it offers professional services, such as set-up and installation and systems consultation, to its clients.</v>
    <v>34</v>
    <v>Nasdaq Stock Market</v>
    <v>XNAS</v>
    <v>XNAS</v>
    <v>71 Ayer Rajah Crescent, #03-07, 139951 SG</v>
    <v>4.97</v>
    <v>Software &amp; IT Services</v>
    <v>Stock</v>
    <v>45339.039209328126</v>
    <v>4.7050000000000001</v>
    <v>80643030</v>
    <v>SIMPPLE LTD.</v>
    <v>SIMPPLE LTD.</v>
    <v>4.74</v>
    <v>4.99</v>
    <v>4.97</v>
    <v>4.76</v>
    <v>16225960</v>
    <v>SPPL</v>
    <v>SIMPPLE LTD. (XNAS:SPPL)</v>
    <v>4331</v>
    <v>13246</v>
    <v>2022</v>
  </rv>
  <rv s="2">
    <v>15666</v>
  </rv>
  <rv s="0">
    <v>https://www.bing.com/financeapi/forcetrigger?t=a23fm7&amp;q=XNYS%3aSPR&amp;form=skydnc</v>
    <v>Learn more on Bing</v>
  </rv>
  <rv s="3">
    <v>en-GB</v>
    <v>a23fm7</v>
    <v>268435456</v>
    <v>1</v>
    <v>Powered by Refinitiv</v>
    <v>5</v>
    <v>SPIRIT AEROSYSTEMS HOLDINGS, INC. (XNYS:SPR)</v>
    <v>2</v>
    <v>6</v>
    <v>Finance</v>
    <v>13</v>
    <v>36.99</v>
    <v>14.65</v>
    <v>1.7547999999999999</v>
    <v>-0.1</v>
    <v>-5.6350000000000003E-3</v>
    <v>-3.3040000000000001E-3</v>
    <v>-0.17</v>
    <v>USD</v>
    <v>Spirit AeroSystems Holdings, Inc. is a non-original equipment manufacturer (OEM) manufacturer of aerostructures, serving markets for commercial airplanes, military platforms and business/regional jets. It operates through three segments: Commercial, Defense &amp; Space, and Aftermarket. Its Commercial segment includes the design and manufacturing of forward, mid and rear fuselage sections and systems, struts/pylons, nacelles and related engine structural components, wings and wing components, as well as other miscellaneous structural parts for large commercial aircraft and/or business/regional jets. Defense &amp; Space segment includes the design and manufacturing of fuselage, strut, nacelle, and wing aerostructures for United States Government defense programs, including Boeing P-8, C40, and KC-46 Tanker. Aftermarket segment includes the design, manufacturing, and marketing of spare parts and maintenance, repair, and operations (MRO) services, repairs for flight control surfaces and others.</v>
    <v>18235</v>
    <v>New York Stock Exchange</v>
    <v>XNYS</v>
    <v>XNYS</v>
    <v>3801 South Oliver, WICHITA, KS, 67210 US</v>
    <v>30.31</v>
    <v>Aerospace &amp; Defense</v>
    <v>Stock</v>
    <v>45339.038783193748</v>
    <v>15668</v>
    <v>29.905000000000001</v>
    <v>3501358000</v>
    <v>SPIRIT AEROSYSTEMS HOLDINGS, INC.</v>
    <v>SPIRIT AEROSYSTEMS HOLDINGS, INC.</v>
    <v>30.13</v>
    <v>30.27</v>
    <v>30.17</v>
    <v>30</v>
    <v>116054300</v>
    <v>SPR</v>
    <v>SPIRIT AEROSYSTEMS HOLDINGS, INC. (XNYS:SPR)</v>
    <v>2422268</v>
    <v>4359534</v>
    <v>2005</v>
  </rv>
  <rv s="2">
    <v>15669</v>
  </rv>
  <rv s="0">
    <v>https://www.bing.com/financeapi/forcetrigger?t=bwauim&amp;q=XNAS%3aSPRB&amp;form=skydnc</v>
    <v>Learn more on Bing</v>
  </rv>
  <rv s="3">
    <v>en-GB</v>
    <v>bwauim</v>
    <v>268435456</v>
    <v>1</v>
    <v>Powered by Refinitiv</v>
    <v>5</v>
    <v>Spruce Biosciences Inc (XNAS:SPRB)</v>
    <v>2</v>
    <v>6</v>
    <v>Finance</v>
    <v>13</v>
    <v>5.24</v>
    <v>1.01</v>
    <v>2.6537999999999999</v>
    <v>-0.04</v>
    <v>9.9600000000000001E-3</v>
    <v>-7.9050000000000006E-3</v>
    <v>0.05</v>
    <v>USD</v>
    <v>Spruce Biosciences, Inc. is a late-stage biopharmaceutical company focused on developing and commercializing therapies for rare endocrine disorders with significant unmet medical needs. The Company is initially developing its wholly owned product candidate, Tildacerfont, as the potential first non-steroidal therapy for patients suffering from classic congenital adrenal hyperplasia (CAH). The Company is also developing Tildacerfont for females suffering from polycystic ovary syndrome (PCOS) with adrenal dysfunction. The Company has initiated CAHmelia-203, a placebo-controlled, double-blind Phase IIb clinical trial in adult patients with classic CAH with highly elevated levels of androstenedione (A4) at baseline. It has also initiated CAHmelia-204, a second Phase IIb clinical trial in adult patients with classic CAH on supraphysiologic doses of glucocorticoids with normal or near normal levels of A4 at baseline focused on glucocorticoid reduction.</v>
    <v>31</v>
    <v>Nasdaq Stock Market</v>
    <v>XNAS</v>
    <v>XNAS</v>
    <v>611 Gateway Boulevard, Suite 740, SOUTH SAN FRANCISCO, CA, 94080 US</v>
    <v>5.2</v>
    <v>Biotechnology &amp; Medical Research</v>
    <v>Stock</v>
    <v>45338.926899594531</v>
    <v>15671</v>
    <v>4.76</v>
    <v>204367700</v>
    <v>Spruce Biosciences Inc</v>
    <v>Spruce Biosciences Inc</v>
    <v>5.12</v>
    <v>5.0599999999999996</v>
    <v>5.0199999999999996</v>
    <v>5.07</v>
    <v>40710690</v>
    <v>SPRB</v>
    <v>Spruce Biosciences Inc (XNAS:SPRB)</v>
    <v>210880</v>
    <v>401883</v>
    <v>2014</v>
  </rv>
  <rv s="2">
    <v>15672</v>
  </rv>
  <rv s="0">
    <v>https://www.bing.com/financeapi/forcetrigger?t=c38er7&amp;q=XNAS%3aSPRC&amp;form=skydnc</v>
    <v>Learn more on Bing</v>
  </rv>
  <rv s="20">
    <v>en-GB</v>
    <v>c38er7</v>
    <v>268435456</v>
    <v>1</v>
    <v>Powered by Refinitiv</v>
    <v>44</v>
    <v>SCISPARC LTD (XNAS:SPRC)</v>
    <v>2</v>
    <v>45</v>
    <v>Finance</v>
    <v>13</v>
    <v>34.58</v>
    <v>2.8</v>
    <v>-0.06</v>
    <v>4.8851000000000006E-2</v>
    <v>-1.6949000000000002E-2</v>
    <v>0.17</v>
    <v>USD</v>
    <v>Scisparc Ltd, former Therapix Biosciences Ltd is a Israel-based pharmaceutical company commited into creating and enhancing technologies and assets based on cannabinoid pharmaceuticals. The company is engaged in drug development programs based on repurposing a cannabinoid (Dronabinol): THX-110 for the treatment of Tourette syndrome (TS), for the treatment of Obstructive Sleep Apnea (OSA), and the treatment of Pain; THX-130 for the treatment of Mild Cognitive Impairment (MCI) and Traumatic Brain Injury (TBI); THX-150 for the treatment of infectious diseases; and THX-160 for the treatment of pain.</v>
    <v>3</v>
    <v>Nasdaq Stock Market</v>
    <v>XNAS</v>
    <v>XNAS</v>
    <v>20 Raul Wallenberg Street, Tower A, TEL AVIV-YAFO, 6971916 IL</v>
    <v>3.55</v>
    <v>Pharmaceuticals</v>
    <v>Stock</v>
    <v>45339.008254131251</v>
    <v>15674</v>
    <v>3.4104000000000001</v>
    <v>2465360</v>
    <v>SCISPARC LTD</v>
    <v>SCISPARC LTD</v>
    <v>3.43</v>
    <v>3.54</v>
    <v>3.48</v>
    <v>3.65</v>
    <v>708440</v>
    <v>SPRC</v>
    <v>SCISPARC LTD (XNAS:SPRC)</v>
    <v>21984</v>
    <v>1356990</v>
    <v>2004</v>
  </rv>
  <rv s="2">
    <v>15675</v>
  </rv>
  <rv s="0">
    <v>https://www.bing.com/financeapi/forcetrigger?t=a23fp2&amp;q=XNAS%3aSPRO&amp;form=skydnc</v>
    <v>Learn more on Bing</v>
  </rv>
  <rv s="1">
    <v>en-GB</v>
    <v>a23fp2</v>
    <v>268435456</v>
    <v>1</v>
    <v>Powered by Refinitiv</v>
    <v>0</v>
    <v>SPERO THERAPEUTICS, INC. (XNAS:SPRO)</v>
    <v>2</v>
    <v>3</v>
    <v>Finance</v>
    <v>4</v>
    <v>1.9950000000000001</v>
    <v>0.99</v>
    <v>0.5343</v>
    <v>0.01</v>
    <v>0</v>
    <v>6.5790000000000006E-3</v>
    <v>0</v>
    <v>USD</v>
    <v>Spero Therapeutics, Inc. is a clinical-stage biopharmaceutical company. The Company is focused on identifying, developing, and commercializing treatments involving bacterial infections, including multi-drug resistant (MDR) bacterial infections, and rare diseases where there is unmet medical and patient need. Its lead product candidate, tebipenem pivoxil hydrobromide (tebipenem HBr) is designed to be the oral carbapenem-class antibiotic for use to treat certain bacterial infections that cause complicated urinary tract infections (cUTIs), including pyelonephritis, caused by certain microorganisms, in adult patients who have limited oral treatment options. Its pipeline also includes SPR720 and SPR206. SPR720 is designed to be the oral treatment for non-tuberculous mycobacterial (NTM) infection. SPR206 is a direct acting intravenous (IV)-administered polymyxin analogue developed from its potentiator platform to treat MDR Gram-negative bacterial infections in the hospital setting.</v>
    <v>41</v>
    <v>Nasdaq Stock Market</v>
    <v>XNAS</v>
    <v>XNAS</v>
    <v>675 Massachusetts Ave Ste 14, CAMBRIDGE, MA, 02139-3309 US</v>
    <v>1.55</v>
    <v>Biotechnology &amp; Medical Research</v>
    <v>Stock</v>
    <v>45338.875004628906</v>
    <v>15677</v>
    <v>1.51</v>
    <v>81088960</v>
    <v>SPERO THERAPEUTICS, INC.</v>
    <v>SPERO THERAPEUTICS, INC.</v>
    <v>1.51</v>
    <v>141.52699999999999</v>
    <v>1.52</v>
    <v>1.53</v>
    <v>1.53</v>
    <v>52999320</v>
    <v>SPRO</v>
    <v>SPERO THERAPEUTICS, INC. (XNAS:SPRO)</v>
    <v>151953</v>
    <v>179558</v>
    <v>2013</v>
  </rv>
  <rv s="2">
    <v>15678</v>
  </rv>
  <rv s="0">
    <v>https://www.bing.com/financeapi/forcetrigger?t=brehmw&amp;q=XNYS%3aXL&amp;form=skydnc</v>
    <v>Learn more on Bing</v>
  </rv>
  <rv s="3">
    <v>en-GB</v>
    <v>brehmw</v>
    <v>268435456</v>
    <v>1</v>
    <v>Powered by Refinitiv</v>
    <v>5</v>
    <v>Spruce Power Holding Corporation (XNYS:SPRU)</v>
    <v>2</v>
    <v>6</v>
    <v>Finance</v>
    <v>13</v>
    <v>10.32</v>
    <v>3.27</v>
    <v>1.33</v>
    <v>-0.08</v>
    <v>3.3679000000000001E-2</v>
    <v>-2.0305E-2</v>
    <v>0.13</v>
    <v>USD</v>
    <v>Spruce Power Holding Corporation is an owner and operator of distributed solar energy assets across the United States. The Company provides subscription-based services that make it easy for homeowners to own and maintain rooftop solar and battery storage. The Company also engages in the energy efficiency and solar loan servicing business. The Company offers services that include asset management services and operating and maintenance services for residential solar photovoltaic projects, in addition to, loan servicing support that allows residential consumers to finance energy-efficient home improvements and residential solar energy systems. The Company also provides management services to approximately 7,500 systems owned by other companies. These services include billing and collections, account management services, financial reporting, homeowner support and maintenance monitoring and dispatch.</v>
    <v>318</v>
    <v>New York Stock Exchange</v>
    <v>XNYS</v>
    <v>XNYS</v>
    <v>2000 S COLORADO BLVD, SUITE 2-825, DENVER, CO, 80222 US</v>
    <v>3.99</v>
    <v>Electrical Utilities &amp; IPPs</v>
    <v>Stock</v>
    <v>45339.000000046093</v>
    <v>15680</v>
    <v>3.86</v>
    <v>70353010</v>
    <v>Spruce Power Holding Corporation</v>
    <v>Spruce Power Holding Corporation</v>
    <v>3.93</v>
    <v>3.94</v>
    <v>3.86</v>
    <v>3.99</v>
    <v>18226170</v>
    <v>SPRU</v>
    <v>Spruce Power Holding Corporation (XNYS:SPRU)</v>
    <v>34922</v>
    <v>41143</v>
    <v>2019</v>
  </rv>
  <rv s="2">
    <v>15681</v>
  </rv>
  <rv s="0">
    <v>https://www.bing.com/financeapi/forcetrigger?t=bwvf4c&amp;q=XNAS%3aSBTX&amp;form=skydnc</v>
    <v>Learn more on Bing</v>
  </rv>
  <rv s="1">
    <v>en-GB</v>
    <v>bwvf4c</v>
    <v>268435456</v>
    <v>1</v>
    <v>Powered by Refinitiv</v>
    <v>0</v>
    <v>ARS PHARMACEUTICALS, INC. (XNAS:SPRY)</v>
    <v>2</v>
    <v>3</v>
    <v>Finance</v>
    <v>13</v>
    <v>9.65</v>
    <v>2.5499999999999998</v>
    <v>1.0549999999999999</v>
    <v>-0.09</v>
    <v>-9.7629999999999991E-3</v>
    <v>-1.2397E-2</v>
    <v>-7.0000000000000007E-2</v>
    <v>USD</v>
    <v>ARS Pharmaceuticals, Inc. is a biopharmaceutical company. The Company is focused on developing neffy (also referred to as ARS-1), an intranasal epinephrine product in clinical development for patients and their caregivers with Type I allergic reactions, including food, medications, and insect bites that could lead to anaphylaxis. The Company has designed and developed neffy to provide injection-like absorption of epinephrine, at a low dose, easy-to-use small nasal spray device.</v>
    <v>24</v>
    <v>Nasdaq Stock Market</v>
    <v>XNAS</v>
    <v>XNAS</v>
    <v>11682 El Camino Real, Suite 120, SAN DIEGO, CA, 92130 US</v>
    <v>7.2499000000000002</v>
    <v>Biotechnology &amp; Medical Research</v>
    <v>Stock</v>
    <v>45339.036882140623</v>
    <v>15683</v>
    <v>7.09</v>
    <v>688300300</v>
    <v>ARS PHARMACEUTICALS, INC.</v>
    <v>ARS PHARMACEUTICALS, INC.</v>
    <v>7.2</v>
    <v>1130.8409999999999</v>
    <v>7.26</v>
    <v>7.17</v>
    <v>7.1</v>
    <v>95997250</v>
    <v>SPRY</v>
    <v>ARS PHARMACEUTICALS, INC. (XNAS:SPRY)</v>
    <v>248677</v>
    <v>321447</v>
    <v>2016</v>
  </rv>
  <rv s="2">
    <v>15684</v>
  </rv>
  <rv s="0">
    <v>https://www.bing.com/financeapi/forcetrigger?t=a23fxm&amp;q=XNAS%3aSPSC&amp;form=skydnc</v>
    <v>Learn more on Bing</v>
  </rv>
  <rv s="1">
    <v>en-GB</v>
    <v>a23fxm</v>
    <v>268435456</v>
    <v>1</v>
    <v>Powered by Refinitiv</v>
    <v>0</v>
    <v>SPS COMMERCE, INC. (XNAS:SPSC)</v>
    <v>2</v>
    <v>3</v>
    <v>Finance</v>
    <v>13</v>
    <v>218.74</v>
    <v>137.52500000000001</v>
    <v>0.80269999999999997</v>
    <v>-3.76</v>
    <v>0</v>
    <v>-1.9118E-2</v>
    <v>0</v>
    <v>USD</v>
    <v>SPS Commerce, Inc. is a provider of cloud-based supply chain management services that supports retailers, grocers, distributors, suppliers and logistics firms to communicate and collaborate by simplifying how they manage and share item, order and sales data across omnichannel retail channels. Its SPS Commerce cloud-based Platform offers a range of services, including Fulfillment, Analytics and Other supply chain management products. The Fulfillment product is a full-service electronic data interchange (EDI) solution where companies can use it as a single system to manage orders and logistics from all sales channels, including wholesale, eCommerce and marketplaces. The Analytics solution consists of data analytics applications that enable its customers to improve their visibility across their supply chains through analytics capabilities. It offers complimentary products, such as assortment and community product. It also provides supply chain digitalization including EDI and e-invoicing.</v>
    <v>2215</v>
    <v>Nasdaq Stock Market</v>
    <v>XNAS</v>
    <v>XNAS</v>
    <v>SUITE 1000, 333 SOUTH SEVENTH STREET, MINNEAPOLIS, MN, 55402 US</v>
    <v>197.34</v>
    <v>Software &amp; IT Services</v>
    <v>Stock</v>
    <v>45338.997790798436</v>
    <v>15686</v>
    <v>192.09</v>
    <v>7079335000</v>
    <v>SPS COMMERCE, INC.</v>
    <v>SPS COMMERCE, INC.</v>
    <v>196.32</v>
    <v>111.937</v>
    <v>196.67</v>
    <v>192.91</v>
    <v>192.91</v>
    <v>36697610</v>
    <v>SPSC</v>
    <v>SPS COMMERCE, INC. (XNAS:SPSC)</v>
    <v>138328</v>
    <v>168360</v>
    <v>2001</v>
  </rv>
  <rv s="2">
    <v>15687</v>
  </rv>
  <rv s="0">
    <v>https://www.bing.com/financeapi/forcetrigger?t=bt7k2w&amp;q=XNAS%3aSPT&amp;form=skydnc</v>
    <v>Learn more on Bing</v>
  </rv>
  <rv s="3">
    <v>en-GB</v>
    <v>bt7k2w</v>
    <v>268435456</v>
    <v>1</v>
    <v>Powered by Refinitiv</v>
    <v>5</v>
    <v>Sprout Social Inc (XNAS:SPT)</v>
    <v>2</v>
    <v>6</v>
    <v>Finance</v>
    <v>13</v>
    <v>68.409899999999993</v>
    <v>37</v>
    <v>1.0751999999999999</v>
    <v>-0.26</v>
    <v>0</v>
    <v>-4.006E-3</v>
    <v>0</v>
    <v>USD</v>
    <v>Sprout Social, Inc. is engaged in designing, developing, and operating a Web-based social media management tool enabling companies to manage and measure their online presence. The Company provides organizations with a centralized platform to manage their social media efforts across stakeholders and business functions. It offers a range of social media management solutions, which include comprehensive publishing and engagement functionality, customer care, connected workflows and artificial intelligence (AI)-powered business intelligence. Its cloud software brings together social messaging, data and workflows in a unified system of record, intelligence and action. The Company's cloud platform allows organizations of all sizes to create stronger relationships through social media, create and publish effective content, measure and improve performance, and better understand their markets and customers. It also offers a 30-day free trial model to its prospective customers.</v>
    <v>1141</v>
    <v>Nasdaq Stock Market</v>
    <v>XNAS</v>
    <v>XNAS</v>
    <v>131 South Dearborn Street, Suite 700, CHICAGO, IL, 60603 US</v>
    <v>65.400000000000006</v>
    <v>Software &amp; IT Services</v>
    <v>Stock</v>
    <v>45338.904344779687</v>
    <v>15689</v>
    <v>63.125</v>
    <v>3620013000</v>
    <v>Sprout Social Inc</v>
    <v>Sprout Social Inc</v>
    <v>64.37</v>
    <v>64.91</v>
    <v>64.650000000000006</v>
    <v>64.650000000000006</v>
    <v>55994010</v>
    <v>SPT</v>
    <v>Sprout Social Inc (XNAS:SPT)</v>
    <v>469488</v>
    <v>492957</v>
    <v>2010</v>
  </rv>
  <rv s="2">
    <v>15690</v>
  </rv>
  <rv s="0">
    <v>https://www.bing.com/financeapi/forcetrigger?t=a23ga2&amp;q=XNAS%3aSPTN&amp;form=skydnc</v>
    <v>Learn more on Bing</v>
  </rv>
  <rv s="1">
    <v>en-GB</v>
    <v>a23ga2</v>
    <v>268435456</v>
    <v>1</v>
    <v>Powered by Refinitiv</v>
    <v>0</v>
    <v>SPARTANNASH COMPANY (XNAS:SPTN)</v>
    <v>2</v>
    <v>3</v>
    <v>Finance</v>
    <v>13</v>
    <v>32.19</v>
    <v>19.04</v>
    <v>0.54190000000000005</v>
    <v>0.1</v>
    <v>4.346E-3</v>
    <v>4.8520000000000004E-3</v>
    <v>0.09</v>
    <v>USD</v>
    <v>SpartanNash Company is a food solutions company. The Company's businesses include distributing grocery products as well as operating a fresh produce distribution network and its Family private label brand. The Company operates through two segments: Wholesale and Retail. Its Wholesale segment provides a variety of nationally branded and private brand grocery products and perishable food products to independent grocers, the Company’s corporate-owned retail stores, national retailers, food service distributors, and other customers. Its Wholesale segment also distributes grocery products to approximately 160 military commissaries and over 400 exchanges worldwide. Its Retail segment operates approximately 147 corporate owned retail stores in the Midwest region primarily under the banners of Family Fare, Martin's Super Markets and D&amp;W Fresh Market. It also offers pharmacy services in over 91 of its corporate owned retail stores and operates 36 fuel centers.</v>
    <v>10500</v>
    <v>Nasdaq Stock Market</v>
    <v>XNAS</v>
    <v>XNAS</v>
    <v>850 76TH ST SW, P O BOX 8700, GRAND RAPIDS, MI, 49518 US</v>
    <v>21.4</v>
    <v>Food &amp; Drug Retailing</v>
    <v>Stock</v>
    <v>45338.903816562502</v>
    <v>15692</v>
    <v>20.585000000000001</v>
    <v>717057600</v>
    <v>SPARTANNASH COMPANY</v>
    <v>SPARTANNASH COMPANY</v>
    <v>20.73</v>
    <v>13.74</v>
    <v>20.61</v>
    <v>20.71</v>
    <v>20.8</v>
    <v>34623740</v>
    <v>SPTN</v>
    <v>SPARTANNASH COMPANY (XNAS:SPTN)</v>
    <v>562931</v>
    <v>202849</v>
    <v>1918</v>
  </rv>
  <rv s="2">
    <v>15693</v>
  </rv>
  <rv s="0">
    <v>https://www.bing.com/financeapi/forcetrigger?t=a23gr7&amp;q=XNAS%3aSPWH&amp;form=skydnc</v>
    <v>Learn more on Bing</v>
  </rv>
  <rv s="3">
    <v>en-GB</v>
    <v>a23gr7</v>
    <v>268435456</v>
    <v>1</v>
    <v>Powered by Refinitiv</v>
    <v>5</v>
    <v>SPORTSMAN'S WAREHOUSE HOLDINGS, INC. (XNAS:SPWH)</v>
    <v>2</v>
    <v>6</v>
    <v>Finance</v>
    <v>13</v>
    <v>9.9450000000000003</v>
    <v>2.98</v>
    <v>0.7954</v>
    <v>-0.03</v>
    <v>0</v>
    <v>-7.4439999999999992E-3</v>
    <v>0</v>
    <v>USD</v>
    <v>Sportsman's Warehouse Holdings, Inc. is an outdoor sporting goods retailer. The Company has an outdoor specialty store base in the Western United States and Alaska. The Company’s stores are organized into six departments include camping; apparel; fishing; footwear; hunting and shooting, and optics, electronics, accessories, and other. Its camping department offers backpacks, camp essentials, canoes and kayaks, coolers, outdoor cooking equipment, sleeping bags, tents and tools. Its apparel departments offer camouflage, jackets, hats, outerwear, sportswear, technical gear and work wear. The fishing departments offer bait, electronics, fishing rods, flotation items, fly fishing, lines, lures, reels, tackle and small boats. The footwear departments offer hiking boots, socks, sport sandals, technical footwear, trail shoes, casual shoes, waders and work boots. Optics, electronics, accessories, and other departments offer gift items, knives, lighting, optics, two-way radios, and more.</v>
    <v>3000</v>
    <v>Nasdaq Stock Market</v>
    <v>XNAS</v>
    <v>XNAS</v>
    <v>1475 West 9000 South, Suite A, WEST JORDAN, UT, 84088 US</v>
    <v>4.0999999999999996</v>
    <v>Specialty Retailers</v>
    <v>Stock</v>
    <v>45338.877150971872</v>
    <v>15695</v>
    <v>3.95</v>
    <v>149648800</v>
    <v>SPORTSMAN'S WAREHOUSE HOLDINGS, INC.</v>
    <v>SPORTSMAN'S WAREHOUSE HOLDINGS, INC.</v>
    <v>4</v>
    <v>4.03</v>
    <v>4</v>
    <v>4</v>
    <v>37412190</v>
    <v>SPWH</v>
    <v>SPORTSMAN'S WAREHOUSE HOLDINGS, INC. (XNAS:SPWH)</v>
    <v>303004</v>
    <v>281340</v>
    <v>2013</v>
  </rv>
  <rv s="2">
    <v>15696</v>
  </rv>
  <rv s="0">
    <v>https://www.bing.com/financeapi/forcetrigger?t=a23gu2&amp;q=XNAS%3aSPWR&amp;form=skydnc</v>
    <v>Learn more on Bing</v>
  </rv>
  <rv s="3">
    <v>en-GB</v>
    <v>a23gu2</v>
    <v>268435456</v>
    <v>1</v>
    <v>Powered by Refinitiv</v>
    <v>5</v>
    <v>SUNPOWER CORPORATION (XNAS:SPWR)</v>
    <v>2</v>
    <v>6</v>
    <v>Finance</v>
    <v>13</v>
    <v>18.149999999999999</v>
    <v>2.742</v>
    <v>1.8164</v>
    <v>-0.66</v>
    <v>1.1049999999999999E-2</v>
    <v>-0.15420600000000001</v>
    <v>0.04</v>
    <v>USD</v>
    <v>SunPower Corporation is a solar technology and energy services provider. The Company offers fully integrated solar, storage and home energy solutions to customers primarily in the United States and Canada through a range of hardware, software, and financing options and Smart Energy solutions. The Company's Smart Energy adds layers of intelligent control to homes, buildings and grids, all personalized through easy-to-use customer interfaces. It is engaged in the United States Distributed Generation (DG) storage and energy services market, providing customers control over electricity consumption and resiliency during power outages. The five pillars of its strategy include customer care, products, growth, digital innovation and financial solutions. The Company’s subsidiaries include SunPower Corporation, Systems, SunPower North America, LLC, SunStrong Capital Holdings, LLC, SunPower Capital, LLC Delaware and Blue Raven Solar Holdings, LLC.</v>
    <v>4710</v>
    <v>Nasdaq Stock Market</v>
    <v>XNAS</v>
    <v>XNAS</v>
    <v>880 Harbour Way South, Suite 600, RICHMOND, CA, 94804 US</v>
    <v>4.17</v>
    <v>Renewable Energy</v>
    <v>Stock</v>
    <v>45339.041302974219</v>
    <v>15698</v>
    <v>3.61</v>
    <v>634807182</v>
    <v>SUNPOWER CORPORATION</v>
    <v>SUNPOWER CORPORATION</v>
    <v>3.82</v>
    <v>4.28</v>
    <v>3.62</v>
    <v>3.66</v>
    <v>175361100</v>
    <v>SPWR</v>
    <v>SUNPOWER CORPORATION (XNAS:SPWR)</v>
    <v>12305731</v>
    <v>9307082</v>
    <v>2004</v>
  </rv>
  <rv s="2">
    <v>15699</v>
  </rv>
  <rv s="0">
    <v>https://www.bing.com/financeapi/forcetrigger?t=a23gww&amp;q=XNYS%3aSPXC&amp;form=skydnc</v>
    <v>Learn more on Bing</v>
  </rv>
  <rv s="1">
    <v>en-GB</v>
    <v>a23gww</v>
    <v>268435456</v>
    <v>1</v>
    <v>Powered by Refinitiv</v>
    <v>0</v>
    <v>SPX TECHNOLOGIES, INC. (XNYS:SPXC)</v>
    <v>2</v>
    <v>3</v>
    <v>Finance</v>
    <v>13</v>
    <v>111.04</v>
    <v>61.09</v>
    <v>1.2333000000000001</v>
    <v>0.8</v>
    <v>-3.3519999999999999E-3</v>
    <v>7.3009999999999993E-3</v>
    <v>-0.37</v>
    <v>USD</v>
    <v>SPX Technologies, Inc. is a diversified, global supplier of engineered products and technologies in the heating, ventilation, and air conditioning (HVAC) and detection and measurement markets. HVAC solutions offered by its businesses include package and process cooling equipment, residential and commercial boilers, comfort heating and ventilation products, and engineered air movement solutions. Its segments include HVAC, which engineers, designs, manufactures, installs and services package and process cooling products and engineered air movement solutions for the HVAC industrial and power generation markets, as well as boilers and comfort heating and ventilation products for the residential and commercial markets, and Detection and Measurement segment that engineers, designs, manufactures, services, and installs underground pipe and cable locators, inspection and rehabilitation equipment, robotic systems, fare collection systems, communication technologies, and obstruction lighting.</v>
    <v>3300</v>
    <v>New York Stock Exchange</v>
    <v>XNYS</v>
    <v>XNYS</v>
    <v>6325 Ardrey Kell Road, Suite 400, CHARLOTTE, NC, 28277 US</v>
    <v>111.04</v>
    <v>Machinery, Equipment &amp; Components</v>
    <v>Stock</v>
    <v>45338.899202221874</v>
    <v>15701</v>
    <v>109.07</v>
    <v>5038183000</v>
    <v>SPX TECHNOLOGIES, INC.</v>
    <v>SPX TECHNOLOGIES, INC.</v>
    <v>109.08</v>
    <v>57.712499999999999</v>
    <v>109.57</v>
    <v>110.37</v>
    <v>110</v>
    <v>45648120</v>
    <v>SPXC</v>
    <v>SPX TECHNOLOGIES, INC. (XNYS:SPXC)</v>
    <v>187726</v>
    <v>165591</v>
    <v>2022</v>
  </rv>
  <rv s="2">
    <v>15702</v>
  </rv>
  <rv s="0">
    <v>https://www.bing.com/financeapi/forcetrigger?t=a23hnm&amp;q=XNYS%3aSPXX&amp;form=skydnc</v>
    <v>Learn more on Bing</v>
  </rv>
  <rv s="15">
    <v>en-GB</v>
    <v>a23hnm</v>
    <v>268435456</v>
    <v>1</v>
    <v>Powered by Refinitiv</v>
    <v>33</v>
    <v>Nuveen S&amp;P 500 Dyn Ov (XNYS:SPXX)</v>
    <v>27</v>
    <v>34</v>
    <v>Finance</v>
    <v>35</v>
    <v>16.37</v>
    <v>13.5708</v>
    <v>27.713999999999999</v>
    <v>-0.1</v>
    <v>-3.2360000000000001E-4</v>
    <v>-6.4310000000000001E-3</v>
    <v>-5.0000000000000001E-3</v>
    <v>USD</v>
    <v>New York Stock Exchange</v>
    <v>XNYS</v>
    <v>9.1999999999999998E-3</v>
    <v>15.59</v>
    <v>ETF</v>
    <v>45338.881944444445</v>
    <v>15704</v>
    <v>15.38</v>
    <v>296584105.56</v>
    <v>Nuveen S&amp;P 500 Dyn Ov</v>
    <v>15.59</v>
    <v>15.55</v>
    <v>15.45</v>
    <v>15.445</v>
    <v>SPXX</v>
    <v>Nuveen S&amp;P 500 Dyn Ov (XNYS:SPXX)</v>
    <v>84025</v>
    <v>46614</v>
  </rv>
  <rv s="2">
    <v>15705</v>
  </rv>
  <rv s="0">
    <v>https://www.bing.com/financeapi/forcetrigger?t=a23i8m&amp;q=XNYS%3aSQ&amp;form=skydnc</v>
    <v>Learn more on Bing</v>
  </rv>
  <rv s="3">
    <v>en-GB</v>
    <v>a23i8m</v>
    <v>268435456</v>
    <v>1</v>
    <v>Powered by Refinitiv</v>
    <v>5</v>
    <v>BLOCK, INC. (XNYS:SQ)</v>
    <v>2</v>
    <v>6</v>
    <v>Finance</v>
    <v>4</v>
    <v>83.08</v>
    <v>38.85</v>
    <v>2.5091999999999999</v>
    <v>-3.85</v>
    <v>1.5230000000000002E-4</v>
    <v>-5.5411999999999996E-2</v>
    <v>0.01</v>
    <v>USD</v>
    <v>Block, Inc. is focused on creating ecosystems for distinct customer audiences. The Company operates through two segments: Square and Cash App. The Square segment enables businesses (sellers) to accept card payments, which provides products and services to help its sellers start, run, and grow their businesses. It combines software, hardware, and financial services to create products and services that are self-serve. The Cash App segment provides an ecosystem of financial products and services to help consumers manage their money. It provides an ecosystem of financial services focused on helping consumers make their money go further by storing, sending, receiving, spending, or investing their money with Cash App. The Company’s TIDAL is a global platform for musicians and their fans that uses content, experiences, and features to bring fans closer to artists. Its bitcoin ecosystem includes Spiral, an independent team focused on contributing to bitcoin's open-source work.</v>
    <v>12428</v>
    <v>New York Stock Exchange</v>
    <v>XNYS</v>
    <v>XNYS</v>
    <v>1955 Broadway, Suite 600, OAKLAND, CA, 94612 US</v>
    <v>67.98</v>
    <v>Professional &amp; Commercial Services</v>
    <v>Stock</v>
    <v>45339.041445323441</v>
    <v>15707</v>
    <v>65.555000000000007</v>
    <v>40309070000</v>
    <v>BLOCK, INC.</v>
    <v>BLOCK, INC.</v>
    <v>67.2</v>
    <v>69.48</v>
    <v>65.63</v>
    <v>65.650000000000006</v>
    <v>614093000</v>
    <v>SQ</v>
    <v>BLOCK, INC. (XNYS:SQ)</v>
    <v>12642888</v>
    <v>9703588</v>
    <v>2009</v>
  </rv>
  <rv s="2">
    <v>15708</v>
  </rv>
  <rv s="0">
    <v>https://www.bing.com/financeapi/forcetrigger?t=bwdiz2&amp;q=XNAS%3aSQFT&amp;form=skydnc</v>
    <v>Learn more on Bing</v>
  </rv>
  <rv s="1">
    <v>en-GB</v>
    <v>bwdiz2</v>
    <v>268435456</v>
    <v>1</v>
    <v>Powered by Refinitiv</v>
    <v>0</v>
    <v>PRESIDIO PROPERTY TRUST, INC. (XNAS:SQFT)</v>
    <v>2</v>
    <v>3</v>
    <v>Finance</v>
    <v>13</v>
    <v>1.45</v>
    <v>0.5</v>
    <v>1.5442</v>
    <v>3.5900000000000001E-2</v>
    <v>-5.4330000000000003E-3</v>
    <v>3.4189999999999998E-2</v>
    <v>-5.8999999999999999E-3</v>
    <v>USD</v>
    <v>Presidio Property Trust, Inc. is an internally managed, diversified real estate investment trust (REIT) with holdings in model home properties which are triple-net leased to homebuilders, office, industrial, and retail properties. Presidio's model homes are leased to homebuilders located in Texas, Wisconsin, and Florida. The Company's office, industrial and retail properties are located primarily in Colorado, with properties also located in Maryland, North Dakota, Texas, and Southern California. The Company acquires and operates properties in three business segments, including Office/Industrial Properties, Model Home Properties and Retail Properties. It owns approximately 12 commercial properties that are located in Colorado, North Dakota, California, Maryland and Texas. It also owns approximately 92 model home properties that are located in three states throughout the United States. Its retail properties include Union Town Center, Research Parkway and Mandolin.</v>
    <v>18</v>
    <v>Nasdaq Stock Market</v>
    <v>XNAS</v>
    <v>XNAS</v>
    <v>4995 Murphy Canyon Rd Ste 300, SAN DIEGO, CA, 92123-4366 US</v>
    <v>1.0859000000000001</v>
    <v>Residential &amp; Commercial REIT</v>
    <v>Stock</v>
    <v>45338.991802997654</v>
    <v>15710</v>
    <v>1.04</v>
    <v>14257810</v>
    <v>PRESIDIO PROPERTY TRUST, INC.</v>
    <v>PRESIDIO PROPERTY TRUST, INC.</v>
    <v>1.07</v>
    <v>0.73780000000000001</v>
    <v>1.05</v>
    <v>1.0859000000000001</v>
    <v>1.08</v>
    <v>13129940</v>
    <v>SQFT</v>
    <v>PRESIDIO PROPERTY TRUST, INC. (XNAS:SQFT)</v>
    <v>4974</v>
    <v>29499</v>
    <v>2010</v>
  </rv>
  <rv s="2">
    <v>15711</v>
  </rv>
  <rv s="0">
    <v>https://www.bing.com/financeapi/forcetrigger?t=c2evvh&amp;q=XNAS%3aSQFTP&amp;form=skydnc</v>
    <v>Learn more on Bing</v>
  </rv>
  <rv s="3">
    <v>en-GB</v>
    <v>c2evvh</v>
    <v>268435456</v>
    <v>1</v>
    <v>Powered by Refinitiv</v>
    <v>5</v>
    <v>PRESIDIO PROPERTY TRUST, INC. (XNAS:SQFTP)</v>
    <v>2</v>
    <v>6</v>
    <v>Finance</v>
    <v>4</v>
    <v>20.63</v>
    <v>12.6</v>
    <v>1.5442</v>
    <v>-0.2</v>
    <v>-2.1943999999999998E-2</v>
    <v>-1.2500000000000001E-2</v>
    <v>-0.35</v>
    <v>USD</v>
    <v>Presidio Property Trust, Inc. is an internally managed, diversified real estate investment trust (REIT) with holdings in model home properties which are triple-net leased to homebuilders, office, industrial, and retail properties. Presidio's model homes are leased to homebuilders located in Texas, Wisconsin, and Florida. The Company's office, industrial and retail properties are located primarily in Colorado, with properties also located in Maryland, North Dakota, Texas, and Southern California. The Company acquires and operates properties in three business segments, including Office/Industrial Properties, Model Home Properties and Retail Properties. It owns approximately 12 commercial properties that are located in Colorado, North Dakota, California, Maryland and Texas. It also owns approximately 92 model home properties that are located in three states throughout the United States. Its retail properties include Union Town Center, Research Parkway and Mandolin.</v>
    <v>18</v>
    <v>Nasdaq Stock Market</v>
    <v>XNAS</v>
    <v>XNAS</v>
    <v>4995 Murphy Canyon Rd Ste 300, SAN DIEGO, CA, 92123-4366 US</v>
    <v>16.37</v>
    <v>Residential &amp; Commercial REIT</v>
    <v>Stock</v>
    <v>45338.875000312502</v>
    <v>15713</v>
    <v>15.95</v>
    <v>14257810</v>
    <v>PRESIDIO PROPERTY TRUST, INC.</v>
    <v>PRESIDIO PROPERTY TRUST, INC.</v>
    <v>16.37</v>
    <v>16</v>
    <v>15.8</v>
    <v>15.6</v>
    <v>13129940</v>
    <v>SQFTP</v>
    <v>PRESIDIO PROPERTY TRUST, INC. (XNAS:SQFTP)</v>
    <v>3832</v>
    <v>3072</v>
    <v>2010</v>
  </rv>
  <rv s="2">
    <v>15714</v>
  </rv>
  <rv s="0">
    <v>https://www.bing.com/financeapi/forcetrigger?t=a23ih7&amp;q=XNYS%3aSQM&amp;form=skydnc</v>
    <v>Learn more on Bing</v>
  </rv>
  <rv s="1">
    <v>en-GB</v>
    <v>a23ih7</v>
    <v>268435456</v>
    <v>1</v>
    <v>Powered by Refinitiv</v>
    <v>0</v>
    <v>Sociedad Quimica y Minera de Chile SA (XNYS:SQM)</v>
    <v>2</v>
    <v>3</v>
    <v>Finance</v>
    <v>13</v>
    <v>97.82</v>
    <v>38.5</v>
    <v>1.0569999999999999</v>
    <v>2.0499999999999998</v>
    <v>-3.9199999999999999E-3</v>
    <v>4.9612999999999997E-2</v>
    <v>-0.17</v>
    <v>USD</v>
    <v>Sociedad Quimica y Minera de Chile S.A. (SQM), is a producer of potassium nitrate and iodine. The Company produces specialty plant nutrients, iodine derivatives, lithium and its derivatives, potassium chloride, potassium sulfate and certain industrial chemicals. Its segments include specialty plant nutrients, industrial chemicals, iodine and derivatives, lithium and derivatives, potassium, and other products and services. Specialty plant nutrients are fertilizers that enable farmers to improve yields and the quality of certain crops. Industrial chemicals have a range of applications in chemical processes, such as the manufacturing of glass and industrial nitrates. Iodine and its derivatives are used in the X-ray contrast media and biocides industries, among others. Lithium and its derivatives are used in batteries, greases and frits for production of ceramics. Potassium chloride is a commodity fertilizer that is produced and sold by the Company across the world.</v>
    <v>7591</v>
    <v>New York Stock Exchange</v>
    <v>XNYS</v>
    <v>XNYS</v>
    <v>El Trovador 4285, SANTIAGO, SANTIAGO CL</v>
    <v>43.8</v>
    <v>Chemicals</v>
    <v>Stock</v>
    <v>45338.885474745315</v>
    <v>15716</v>
    <v>42.07</v>
    <v>12215770000</v>
    <v>Sociedad Quimica y Minera de Chile SA</v>
    <v>Sociedad Quimica y Minera de Chile SA</v>
    <v>42.38</v>
    <v>3.9866999999999999</v>
    <v>41.32</v>
    <v>43.37</v>
    <v>43.2</v>
    <v>285638500</v>
    <v>SQM</v>
    <v>Sociedad Quimica y Minera de Chile SA (XNYS:SQM)</v>
    <v>1806567</v>
    <v>1608655</v>
    <v>1968</v>
  </rv>
  <rv s="2">
    <v>15717</v>
  </rv>
  <rv s="0">
    <v>https://www.bing.com/financeapi/forcetrigger?t=a23ik2&amp;q=XNYS%3aSQNS&amp;form=skydnc</v>
    <v>Learn more on Bing</v>
  </rv>
  <rv s="3">
    <v>en-GB</v>
    <v>a23ik2</v>
    <v>268435456</v>
    <v>1</v>
    <v>Powered by Refinitiv</v>
    <v>5</v>
    <v>Sequans Communications SA (XNYS:SQNS)</v>
    <v>2</v>
    <v>6</v>
    <v>Finance</v>
    <v>13</v>
    <v>2.98</v>
    <v>1.86</v>
    <v>0.47399999999999998</v>
    <v>-2.5000000000000001E-2</v>
    <v>-1.7301E-2</v>
    <v>-8.5760000000000003E-3</v>
    <v>-0.05</v>
    <v>USD</v>
    <v>Sequans Communications SA is a France-based company that develops and provides 5G and 4G chips and modules for massive, broadband, and IoT (Internet of things). The Company provides a product portfolio for 5G/4G massive IoT applications based on Monarch LTE-M/NB-IoT and Calliope Cat 1 chip platforms, featuring low power consumption, a set of integrated functionalities, and global deployment capability. The Company offers a product portfolio for 5G/4G broadband and critical IoT applications based on its Cassiopeia Cat 4/Cat 6 4G and high-end Taurus 5G chip platforms, optimized for low-cost residential, enterprise, and industrial applications. The Company is based in Paris, France and operates as well in the United States, United Kingdom, and Asia in countries such as Israel, Hong Kong, Singapore, Taiwan, South Korea, and China.</v>
    <v>285</v>
    <v>New York Stock Exchange</v>
    <v>XNYS</v>
    <v>XNYS</v>
    <v>Portes de la Defense, 15-55, Boulevard Charles de Gaulle, COLOMBES, ILE-DE-FRANCE, 92700 FR</v>
    <v>2.9199000000000002</v>
    <v>Semiconductors &amp; Semiconductor Equipment</v>
    <v>Stock</v>
    <v>45338.908943448434</v>
    <v>15719</v>
    <v>2.88</v>
    <v>177924300</v>
    <v>Sequans Communications SA</v>
    <v>Sequans Communications SA</v>
    <v>2.9</v>
    <v>2.915</v>
    <v>2.89</v>
    <v>2.84</v>
    <v>61565500</v>
    <v>SQNS</v>
    <v>Sequans Communications SA (XNYS:SQNS)</v>
    <v>19641</v>
    <v>86725</v>
    <v>2003</v>
  </rv>
  <rv s="2">
    <v>15720</v>
  </rv>
  <rv s="0">
    <v>https://www.bing.com/financeapi/forcetrigger?t=c252h7&amp;q=XNYS%3aSQSP&amp;form=skydnc</v>
    <v>Learn more on Bing</v>
  </rv>
  <rv s="3">
    <v>en-GB</v>
    <v>c252h7</v>
    <v>268435456</v>
    <v>1</v>
    <v>Powered by Refinitiv</v>
    <v>5</v>
    <v>SQUARESPACE, INC. (XNYS:SQSP)</v>
    <v>2</v>
    <v>6</v>
    <v>Finance</v>
    <v>13</v>
    <v>34.380000000000003</v>
    <v>22.65</v>
    <v>0.84199999999999997</v>
    <v>-1.36</v>
    <v>4.7470000000000004E-3</v>
    <v>-4.1262E-2</v>
    <v>0.15</v>
    <v>USD</v>
    <v>Squarespace, Inc. offers domains, Website, marketing, and social media management tools. The Company offers commerce solutions, which include tools for selling digital content, classes, appointments, reservations, physical goods, and more. Its suite of fully integrated products enables anyone to manage their projects and businesses through Websites, domains, ecommerce, marketing tools, and scheduling, along with tools for managing a social media presence with Unfold and hospitality business management via Tock. It offers platform for businesses and independent creators to build an online presence for their brands and manage their businesses across the Internet. Its Acuity Scheduling offering, which is also purchased as a Website add-on, enables businesses to schedule appointments and manage bookings and invoicing. Acuity Scheduling integrates with the popular calendars and video conference tools and includes customizable communications for appointment confirmations and intake forms.</v>
    <v>1800</v>
    <v>New York Stock Exchange</v>
    <v>XNYS</v>
    <v>XNYS</v>
    <v>225 Varick Street, 12Th Floor, NEW YORK, NY, 10014 US</v>
    <v>32.74</v>
    <v>Software &amp; IT Services</v>
    <v>Stock</v>
    <v>45339.036369351561</v>
    <v>15722</v>
    <v>31.5</v>
    <v>4296620400</v>
    <v>SQUARESPACE, INC.</v>
    <v>SQUARESPACE, INC.</v>
    <v>32.74</v>
    <v>32.96</v>
    <v>31.6</v>
    <v>31.75</v>
    <v>135969000</v>
    <v>SQSP</v>
    <v>SQUARESPACE, INC. (XNYS:SQSP)</v>
    <v>568098</v>
    <v>641357</v>
    <v>2007</v>
  </rv>
  <rv s="2">
    <v>15723</v>
  </rv>
  <rv s="0">
    <v>https://www.bing.com/financeapi/forcetrigger?t=ab5rh7&amp;q=XTSX%3aSR&amp;form=skydnc</v>
    <v>Learn more on Bing</v>
  </rv>
  <rv s="28">
    <v>en-GB</v>
    <v>ab5rh7</v>
    <v>268435456</v>
    <v>1</v>
    <v>Powered by Refinitiv</v>
    <v>61</v>
    <v>Strategic Resources Inc. (XTSX:SR)</v>
    <v>2</v>
    <v>62</v>
    <v>Finance</v>
    <v>63</v>
    <v>3</v>
    <v>0.67</v>
    <v>0.13589999999999999</v>
    <v>-0.01</v>
    <v>-1.4705999999999999E-2</v>
    <v>CAD</v>
    <v>Strategic Resources Inc. is a Canada-based critical mineral exploration and development company focused on iron and vanadium projects in Canada and Finland. The Company is developing its flagship BlackRock Project, which is a fully permitted and ready to construct mine, concentrator and metallurgical facility located at a seaport in Quebec with full access to the St. Lawrence Seaway. BlackRock project is a metals and materials manufacturing project from its wholly owned vanadium and titanium bearing magnetite (VTM) deposit. It also holds two vanadium projects, such as Mustavaara, and Silasselka. The Mustavaara Project is in north-central Finland, approximately 179 km northwest of Oulu and 650 km north of Helsinki. Mustavaara consists of three reservations totaling 2,650 ha. The Silasselka Project is located in northern Finland, approximately 190 km north of Rovaniemi and 850 km north of Helsinki. Silasselka consists of 14 existing and pending exploration licenses totaling 14,000 ha.</v>
    <v>TSX Venture Exchange</v>
    <v>XTSX</v>
    <v>XTSX</v>
    <v>410 - 625 Howe Street, VANCOUVER, BC, V6C 2T6 CA</v>
    <v>0.67</v>
    <v>Uranium</v>
    <v>Stock</v>
    <v>45338.843414351853</v>
    <v>15725</v>
    <v>0.67</v>
    <v>39610450</v>
    <v>Strategic Resources Inc.</v>
    <v>Strategic Resources Inc.</v>
    <v>0.67</v>
    <v>0.68</v>
    <v>0.67</v>
    <v>59027990</v>
    <v>SR</v>
    <v>Strategic Resources Inc. (XTSX:SR)</v>
    <v>9000</v>
    <v>3160</v>
    <v>2004</v>
  </rv>
  <rv s="2">
    <v>15726</v>
  </rv>
  <rv s="0">
    <v>https://www.bing.com/financeapi/forcetrigger?t=c35z1h&amp;q=XNAS%3aSRAD&amp;form=skydnc</v>
    <v>Learn more on Bing</v>
  </rv>
  <rv s="3">
    <v>en-GB</v>
    <v>c35z1h</v>
    <v>268435456</v>
    <v>1</v>
    <v>Powered by Refinitiv</v>
    <v>5</v>
    <v>Sportradar Group AG (XNAS:SRAD)</v>
    <v>2</v>
    <v>6</v>
    <v>Finance</v>
    <v>13</v>
    <v>15.565</v>
    <v>8.08</v>
    <v>1.89</v>
    <v>-0.18</v>
    <v>0</v>
    <v>-1.7308E-2</v>
    <v>0</v>
    <v>USD</v>
    <v>Sportradar Group AG is a Switzeland-based technology platform provider. The Company offers platform which enables engagement in sports, and the number one provider of business-to-business (B2B) solutions to the global sports betting industry. It offers integrated sports data and technology platforms whixh simplify its customers’ operations, drive efficiencies and improve fan experiences. The Company’s software solutions address the sports betting value chain from traffic generation and advertising technology, to the collection, processing and extrapolation of data and odds, to visualization solutions, risk management and platform services.</v>
    <v>3977</v>
    <v>Nasdaq Stock Market</v>
    <v>XNAS</v>
    <v>XNAS</v>
    <v>Feldlistrasse 2, ST. GALLEN, ST. GALLEN, 9000 CH</v>
    <v>10.35</v>
    <v>Software &amp; IT Services</v>
    <v>Stock</v>
    <v>45338.875062707812</v>
    <v>15728</v>
    <v>10.215</v>
    <v>3037545000</v>
    <v>Sportradar Group AG</v>
    <v>Sportradar Group AG</v>
    <v>10.29</v>
    <v>10.4</v>
    <v>10.220000000000001</v>
    <v>10.220000000000001</v>
    <v>297215700</v>
    <v>SRAD</v>
    <v>Sportradar Group AG (XNAS:SRAD)</v>
    <v>180020</v>
    <v>268401</v>
    <v>2021</v>
  </rv>
  <rv s="2">
    <v>15729</v>
  </rv>
  <rv s="31">
    <v>en-GB</v>
    <v>c94pf2</v>
    <v>268435456</v>
    <v>1</v>
    <v>Powered by Refinitiv</v>
    <v>69</v>
    <v>SR BANCORP, INC. (XNAS:SRBK)</v>
    <v>12</v>
    <v>45</v>
    <v>Finance</v>
    <v>13</v>
    <v>10</v>
    <v>8.01</v>
    <v>0.09</v>
    <v>0</v>
    <v>9.4739999999999998E-3</v>
    <v>0</v>
    <v>USD</v>
    <v>SR Bancorp, Inc. conducts its operations through its subsidiary, Somerset Regal Bank, which is a chartered commercial bank that operates from seven branches in Hunterdon, Middlesex and Somerset Counties, New Jersey. Somerset Regal Bank various deposit and loan products to individuals and small businesses. It provides one- to four-family residential mortgage loans, home equity loans and lines of credit and consumer loans. Under one- to four-family residential mortgage loans, it offers a variety of loans, including residential and non-residential mortgage, equity loans and passbook, certificate or personal loans. The Company offers unsecured personal loans and rehabilitation loans. It is also engaged in investing in various types of liquid assets, including United States Treasury obligations, securities of various United States (U.S.) government sponsored enterprises and federal agencies, mortgage-backed securities and certificates of deposit of federally insured institutions.</v>
    <v>65</v>
    <v>Nasdaq Stock Market</v>
    <v>XNAS</v>
    <v>XNAS</v>
    <v>220 West Union Avenue, BOUND BROOK, NJ, 08805 US</v>
    <v>9.6</v>
    <v>Banking Services</v>
    <v>Stock</v>
    <v>45338.875020821091</v>
    <v>9.5</v>
    <v>91181050</v>
    <v>SR BANCORP, INC.</v>
    <v>SR BANCORP, INC.</v>
    <v>9.5399999999999991</v>
    <v>9.5</v>
    <v>9.59</v>
    <v>9.59</v>
    <v>9507930</v>
    <v>SRBK</v>
    <v>SR BANCORP, INC. (XNAS:SRBK)</v>
    <v>92562</v>
    <v>23643</v>
    <v>2022</v>
  </rv>
  <rv s="2">
    <v>15731</v>
  </rv>
  <rv s="0">
    <v>https://www.bing.com/financeapi/forcetrigger?t=a23j27&amp;q=XNAS%3aSRCE&amp;form=skydnc</v>
    <v>Learn more on Bing</v>
  </rv>
  <rv s="1">
    <v>en-GB</v>
    <v>a23j27</v>
    <v>268435456</v>
    <v>1</v>
    <v>Powered by Refinitiv</v>
    <v>0</v>
    <v>1ST SOURCE CORPORATION (XNAS:SRCE)</v>
    <v>2</v>
    <v>3</v>
    <v>Finance</v>
    <v>13</v>
    <v>56.59</v>
    <v>38.770000000000003</v>
    <v>0.79600000000000004</v>
    <v>-1.06</v>
    <v>0</v>
    <v>-2.0435999999999999E-2</v>
    <v>0</v>
    <v>USD</v>
    <v>1st Source Corporation is a bank holding company. The Company, through its subsidiaries, offers a range of financial products and services. It provides commercial and consumer banking services, trust and wealth advisory services, and insurance to individual and business clients. It offers commercial, small business, agricultural, and real estate loans to primarily privately owned businesses. It provides traditional banking services, including checking and savings accounts, certificates of deposits and individual retirement accounts. The Company offers a full line of on-line and mobile banking products which includes person-to-person payments, mobile deposit, outside account aggregation, money management budgeting solutions and bill payment. It also provides a range of trust, investment, agency, and custodial services for individual, corporate, and not-for-profit clients. It offers a variety of financial planning, financial literacy, and other consultative services to its customers.</v>
    <v>1150</v>
    <v>Nasdaq Stock Market</v>
    <v>XNAS</v>
    <v>XNAS</v>
    <v>100 N Michigan St, SOUTH BEND, IN, 46601 US</v>
    <v>51.589500000000001</v>
    <v>Banking Services</v>
    <v>Stock</v>
    <v>45338.877272661717</v>
    <v>15733</v>
    <v>50.454999999999998</v>
    <v>1241522000</v>
    <v>1ST SOURCE CORPORATION</v>
    <v>1ST SOURCE CORPORATION</v>
    <v>51.3</v>
    <v>10.3256</v>
    <v>51.87</v>
    <v>50.81</v>
    <v>50.81</v>
    <v>24434600</v>
    <v>SRCE</v>
    <v>1ST SOURCE CORPORATION (XNAS:SRCE)</v>
    <v>48870</v>
    <v>69259</v>
    <v>1962</v>
  </rv>
  <rv s="2">
    <v>15734</v>
  </rv>
  <rv s="0">
    <v>https://www.bing.com/financeapi/forcetrigger?t=a23j7w&amp;q=XNAS%3aSRCL&amp;form=skydnc</v>
    <v>Learn more on Bing</v>
  </rv>
  <rv s="3">
    <v>en-GB</v>
    <v>a23j7w</v>
    <v>268435456</v>
    <v>1</v>
    <v>Powered by Refinitiv</v>
    <v>5</v>
    <v>STERICYCLE, INC. (XNAS:SRCL)</v>
    <v>2</v>
    <v>6</v>
    <v>Finance</v>
    <v>13</v>
    <v>55.96</v>
    <v>37.78</v>
    <v>1.0859000000000001</v>
    <v>-0.83</v>
    <v>0</v>
    <v>-1.6428999999999999E-2</v>
    <v>0</v>
    <v>USD</v>
    <v>Stericycle, Inc. is a business-to-business service company. The Company also provides compliance-based solutions that protect people and brands, promote health and well-being, and safeguard the environment. It serves healthcare organizations and commercial businesses of every size through Regulated Waste and Compliance Services, and Secure Information Destruction Services. The Company’s segments include North America and International, which offers various services, including RWCS and SID Services. RWCS provides collection and processing of regulated and specialized waste, including medical, pharmaceutical and hazardous waste for disposal and compliance programs under the Steri-Safe, Clinical Services, First Practice Management, SeguriMed and EnviroAssure brand names. SID Services provide for the collection of personal and confidential information for secure destruction and recycling of shredded paper. The Company serves customers in the United States and 16 other countries worldwide.</v>
    <v>14550</v>
    <v>Nasdaq Stock Market</v>
    <v>XNAS</v>
    <v>XNAS</v>
    <v>2355 Waukegan Road, BANNOCKBURN, IL, 60015 US</v>
    <v>50.57</v>
    <v>Professional &amp; Commercial Services</v>
    <v>Stock</v>
    <v>45338.8888935875</v>
    <v>15736</v>
    <v>49.6</v>
    <v>4597487000</v>
    <v>STERICYCLE, INC.</v>
    <v>STERICYCLE, INC.</v>
    <v>50.16</v>
    <v>50.52</v>
    <v>49.69</v>
    <v>49.69</v>
    <v>92523390</v>
    <v>SRCL</v>
    <v>STERICYCLE, INC. (XNAS:SRCL)</v>
    <v>282959</v>
    <v>367375</v>
    <v>1989</v>
  </rv>
  <rv s="2">
    <v>15737</v>
  </rv>
  <rv s="0">
    <v>https://www.bing.com/financeapi/forcetrigger?t=a23jgh&amp;q=XNAS%3aSRDX&amp;form=skydnc</v>
    <v>Learn more on Bing</v>
  </rv>
  <rv s="1">
    <v>en-GB</v>
    <v>a23jgh</v>
    <v>268435456</v>
    <v>1</v>
    <v>Powered by Refinitiv</v>
    <v>0</v>
    <v>Surmodics, Inc. (XNAS:SRDX)</v>
    <v>2</v>
    <v>3</v>
    <v>Finance</v>
    <v>13</v>
    <v>39.409999999999997</v>
    <v>16</v>
    <v>1.0239</v>
    <v>-1.27</v>
    <v>0</v>
    <v>-3.9004999999999998E-2</v>
    <v>0</v>
    <v>USD</v>
    <v>Surmodics, Inc. is a provider of performance coating technologies for intravascular medical devices and chemical and biological components for in vitro diagnostic (IVD) immunoassay tests and microarrays. The Company's segments include Medical Device and IVD. The Medical Device segment manufactures and licenses performance coatings, including surface modification coating technologies to improve access, deliverability and predictable deployment of medical devices and drug-delivery coating technologies to provide site-specific drug-delivery from the surface of a medical device, with end markets that include neurovascular, peripheral, coronary and structural heart. It manufactures vascular intervention medical devices, including drug-coated balloons, and radial access balloon catheters and guide sheaths. The IVD segment manufactures chemical and biological components used in in vitro diagnostic immunoassay and molecular tests within the diagnostic and biomedical research markets.</v>
    <v>376</v>
    <v>Nasdaq Stock Market</v>
    <v>XNAS</v>
    <v>XNAS</v>
    <v>9924 W 74th St, EDEN PRAIRIE, MN, 55344 US</v>
    <v>32.51</v>
    <v>Healthcare Equipment &amp; Supplies</v>
    <v>Stock</v>
    <v>45338.876957800778</v>
    <v>15739</v>
    <v>31.22</v>
    <v>445444400</v>
    <v>Surmodics, Inc.</v>
    <v>Surmodics, Inc.</v>
    <v>32.4</v>
    <v>83.256600000000006</v>
    <v>32.56</v>
    <v>31.29</v>
    <v>31.29</v>
    <v>14236000</v>
    <v>SRDX</v>
    <v>Surmodics, Inc. (XNAS:SRDX)</v>
    <v>40641</v>
    <v>45675</v>
    <v>1979</v>
  </rv>
  <rv s="2">
    <v>15740</v>
  </rv>
  <rv s="0">
    <v>https://www.bing.com/financeapi/forcetrigger?t=a23jjc&amp;q=XNYS%3aSRE&amp;form=skydnc</v>
    <v>Learn more on Bing</v>
  </rv>
  <rv s="1">
    <v>en-GB</v>
    <v>a23jjc</v>
    <v>268435456</v>
    <v>1</v>
    <v>Powered by Refinitiv</v>
    <v>0</v>
    <v>SEMPRA (XNYS:SRE)</v>
    <v>2</v>
    <v>3</v>
    <v>Finance</v>
    <v>4</v>
    <v>80.155000000000001</v>
    <v>63.75</v>
    <v>0.72109999999999996</v>
    <v>0.01</v>
    <v>0</v>
    <v>1.418E-4</v>
    <v>0</v>
    <v>USD</v>
    <v>Sempra is a holding company with energy infrastructure investments in North America. Its businesses invest in, develop and operate energy infrastructure, and provide electric and gas services to customers. Its segments include SDG&amp;E, SoCalGas, Sempra Texas Utilities and Sempra Infrastructure. SDG&amp;E segment provides electric service to San Diego and southern Orange counties and natural gas service to San Diego County. SoCalGas segment is a natural gas distribution utility, serving customers throughout Southern California and part of central California. Sempra Infrastructure segment includes the operating companies of its subsidiary, SI Partners, as well as a holding company and certain service companies. Sempra Infrastructure segment develops, builds, operates and invests in energy infrastructure to help enable the energy transition in North American markets and globally. Sempra Texas Utilities segment is comprised of its equity method investments in holding companies.</v>
    <v>15785</v>
    <v>New York Stock Exchange</v>
    <v>XNYS</v>
    <v>XNYS</v>
    <v>488 8Th Avenue, SAN DIEGO, CA, 92101 US</v>
    <v>70.9328</v>
    <v>Multiline Utilities</v>
    <v>Stock</v>
    <v>45338.967443495312</v>
    <v>15742</v>
    <v>69.739999999999995</v>
    <v>44361340000</v>
    <v>SEMPRA</v>
    <v>SEMPRA</v>
    <v>70.3</v>
    <v>16.3123</v>
    <v>70.5</v>
    <v>70.510000000000005</v>
    <v>70.489999999999995</v>
    <v>629328100</v>
    <v>SRE</v>
    <v>SEMPRA (XNYS:SRE)</v>
    <v>2274449</v>
    <v>2823522</v>
    <v>1996</v>
  </rv>
  <rv s="2">
    <v>15743</v>
  </rv>
  <rv s="0">
    <v>https://www.bing.com/financeapi/forcetrigger?t=bqpvu2&amp;q=XNYS%3aSREA&amp;form=skydnc</v>
    <v>Learn more on Bing</v>
  </rv>
  <rv s="3">
    <v>en-GB</v>
    <v>bqpvu2</v>
    <v>268435456</v>
    <v>1</v>
    <v>Powered by Refinitiv</v>
    <v>5</v>
    <v>SEMPRA (XNYS:SREA)</v>
    <v>2</v>
    <v>6</v>
    <v>Finance</v>
    <v>13</v>
    <v>25.47</v>
    <v>21.01</v>
    <v>0.72109999999999996</v>
    <v>-0.1</v>
    <v>-2.0119999999999999E-3</v>
    <v>-4.0080000000000003E-3</v>
    <v>-0.05</v>
    <v>USD</v>
    <v>Sempra is a holding company with energy infrastructure investments in North America. Its businesses invest in, develop and operate energy infrastructure, and provide electric and gas services to customers. Its segments include SDG&amp;E, SoCalGas, Sempra Texas Utilities and Sempra Infrastructure. SDG&amp;E segment provides electric service to San Diego and southern Orange counties and natural gas service to San Diego County. SoCalGas segment is a natural gas distribution utility, serving customers throughout Southern California and part of central California. Sempra Infrastructure segment includes the operating companies of its subsidiary, SI Partners, as well as a holding company and certain service companies. Sempra Infrastructure segment develops, builds, operates and invests in energy infrastructure to help enable the energy transition in North American markets and globally. Sempra Texas Utilities segment is comprised of its equity method investments in holding companies.</v>
    <v>15785</v>
    <v>New York Stock Exchange</v>
    <v>XNYS</v>
    <v>XNYS</v>
    <v>488 8Th Avenue, SAN DIEGO, CA, 92101 US</v>
    <v>25</v>
    <v>Multiline Utilities</v>
    <v>Stock</v>
    <v>45339.000000034372</v>
    <v>15745</v>
    <v>24.8</v>
    <v>44361340000</v>
    <v>SEMPRA</v>
    <v>SEMPRA</v>
    <v>24.9</v>
    <v>24.95</v>
    <v>24.85</v>
    <v>24.8</v>
    <v>629328100</v>
    <v>SREA</v>
    <v>SEMPRA (XNYS:SREA)</v>
    <v>15485</v>
    <v>30068</v>
    <v>1996</v>
  </rv>
  <rv s="2">
    <v>15746</v>
  </rv>
  <rv s="8">
    <v>en-GB</v>
    <v>cafur7</v>
    <v>268435456</v>
    <v>1</v>
    <v>Powered by Refinitiv</v>
    <v>18</v>
    <v>SURF AIR MOBILITY INC. (XNYS:SRFM)</v>
    <v>12</v>
    <v>6</v>
    <v>Finance</v>
    <v>4</v>
    <v>5</v>
    <v>0.65</v>
    <v>3.2010000000000001</v>
    <v>0.01</v>
    <v>9.1739999999999999E-3</v>
    <v>9.1739999999999999E-3</v>
    <v>0.01</v>
    <v>USD</v>
    <v>Surf Air Mobility Inc. is an electric aviation and air travel company. The Company is engaged in expanding the category of regional air travel by connecting underutilized regional airports and private terminals to create a shared private customer experience and a commercial-like air service using small turboprop aircraft. The Company provides a regional air mobility platform with scheduled routes and on-demand charter flights operated by third parties. It intends to develop powertrain technology with its commercial partners to electrify existing fleets, bringing electrified aircraft to market at scale. The Company is primarily focused on the installation of hybrid-electric and fully electric powertrains in the Cessna Grand Caravan EX (EP1). The Company has a scheduled network, which connects across approximately 44 cities in 18 U.S. states and territories.</v>
    <v>75</v>
    <v>New York Stock Exchange</v>
    <v>XNYS</v>
    <v>XNYS</v>
    <v>12111 S. Crenshaw Blvd, HAWTHORNE, CA, 90250 US</v>
    <v>1.18</v>
    <v>Passenger Transportation Services</v>
    <v>Stock</v>
    <v>45338.931787592184</v>
    <v>1.05</v>
    <v>80989656</v>
    <v>SURF AIR MOBILITY INC.</v>
    <v>SURF AIR MOBILITY INC.</v>
    <v>1.18</v>
    <v>1.0900000000000001</v>
    <v>1.1000000000000001</v>
    <v>1.1000000000000001</v>
    <v>73626960</v>
    <v>SRFM</v>
    <v>SURF AIR MOBILITY INC. (XNYS:SRFM)</v>
    <v>86462</v>
    <v>129940</v>
    <v>2021</v>
  </rv>
  <rv s="2">
    <v>15748</v>
  </rv>
  <rv s="0">
    <v>https://www.bing.com/financeapi/forcetrigger?t=a23jur&amp;q=XNYS%3aSRG&amp;form=skydnc</v>
    <v>Learn more on Bing</v>
  </rv>
  <rv s="3">
    <v>en-GB</v>
    <v>a23jur</v>
    <v>268435456</v>
    <v>1</v>
    <v>Powered by Refinitiv</v>
    <v>5</v>
    <v>SERITAGE GROWTH PROPERTIES (XNYS:SRG)</v>
    <v>2</v>
    <v>6</v>
    <v>Finance</v>
    <v>13</v>
    <v>12.58</v>
    <v>7.07</v>
    <v>2.6629999999999998</v>
    <v>-0.01</v>
    <v>-1.4614E-2</v>
    <v>-1.0430000000000001E-3</v>
    <v>-0.14000000000000001</v>
    <v>USD</v>
    <v>Seritage Growth Properties is a fully integrated, self-administered and self-managed real estate investment trust (REIT). The Company is principally engaged in the ownership, development, redevelopment, management, sale and leasing of diversified retail and mixed-use properties throughout the United States. The Company’s portfolio consisted of interests in over 97 properties comprised of approximately 13.5 million square feet of gross leasable area (GLA) or build-to-suit leased area, approximately 157 acres held for or under development and approximately 6.1 million square feet or approximately 498 acres to be disposed of. Its portfolio consists of approximately 10.8 million square feet of GLA held by over 80 wholly owned properties and over 2.6 million square feet of GLA held by approximately 17 unconsolidated entities. Its subsidiaries include Seritage Growth Properties, L.P., Seritage SRC Finance LLC, Seritage KMT Finance LLC and Seritage SRC Mezzanine Finance LLC.</v>
    <v>32</v>
    <v>New York Stock Exchange</v>
    <v>XNYS</v>
    <v>XNYS</v>
    <v>500 5th Ave Ste 1530, NEW YORK, NY, 10110 US</v>
    <v>9.65</v>
    <v>Residential &amp; Commercial REIT</v>
    <v>Stock</v>
    <v>45338.916249062502</v>
    <v>15750</v>
    <v>9.4</v>
    <v>538256323</v>
    <v>SERITAGE GROWTH PROPERTIES</v>
    <v>SERITAGE GROWTH PROPERTIES</v>
    <v>9.56</v>
    <v>9.59</v>
    <v>9.58</v>
    <v>9.44</v>
    <v>56185420</v>
    <v>SRG</v>
    <v>SERITAGE GROWTH PROPERTIES (XNYS:SRG)</v>
    <v>422885</v>
    <v>323052</v>
    <v>2015</v>
  </rv>
  <rv s="2">
    <v>15751</v>
  </rv>
  <rv s="0">
    <v>https://www.bing.com/financeapi/forcetrigger?t=ab5q6h&amp;q=XTSX%3aSRI&amp;form=skydnc</v>
    <v>Learn more on Bing</v>
  </rv>
  <rv s="21">
    <v>en-GB</v>
    <v>ab5q6h</v>
    <v>268435456</v>
    <v>1</v>
    <v>Powered by Refinitiv</v>
    <v>46</v>
    <v>SPARTON RESOURCES INC. (XTSX:SRI)</v>
    <v>2</v>
    <v>228</v>
    <v>Finance</v>
    <v>63</v>
    <v>7.0000000000000007E-2</v>
    <v>0.03</v>
    <v>1.4728000000000001</v>
    <v>0</v>
    <v>0</v>
    <v>CAD</v>
    <v>Sparton Resources Inc. is a Canada-based mineral exploration company. The Company is focused on exploring gold projects near producing mines on or near the gold producing trends in northeastern Ontario and northern Quebec, where it holds interests in three exploration prospects. Its properties include Oakes Gold Property, Pense Property and Bruell Gold Property. Its Oakes Gold Property is located in the gold producing area, on the extension of the Kirkland-Larder lake gold structural system. The Company controls approximately 46 mining claims and three mining leases in the Matachewan Gold Area, comprising about 736 hectares or 1472 acres. It has an option to explore the 39 claim (865 hectare) Pense Property in Pense Township, Ontario. The claims are located near the Quebec provincial border, approximately 25 kilometers east of Englehart, Ontario, in the Larder Lake Mining Division. It has over 51 claims in the Bruell property package, which is located in Vauquelin Township, Quebec.</v>
    <v>0</v>
    <v>TSX Venture Exchange</v>
    <v>XTSX</v>
    <v>XTSX</v>
    <v>81A Front Street East, Unit 216, TORONTO, ON, M5E 1Z7 CA</v>
    <v>3.5000000000000003E-2</v>
    <v>Uranium</v>
    <v>Stock</v>
    <v>45338.711111111108</v>
    <v>15753</v>
    <v>3.5000000000000003E-2</v>
    <v>5727620</v>
    <v>SPARTON RESOURCES INC.</v>
    <v>SPARTON RESOURCES INC.</v>
    <v>3.5000000000000003E-2</v>
    <v>3.5000000000000003E-2</v>
    <v>3.5000000000000003E-2</v>
    <v>163391500</v>
    <v>SRI</v>
    <v>SPARTON RESOURCES INC. (XTSX:SRI)</v>
    <v>13000</v>
    <v>58920</v>
    <v>1982</v>
  </rv>
  <rv s="2">
    <v>15754</v>
  </rv>
  <rv s="0">
    <v>https://www.bing.com/financeapi/forcetrigger?t=a1xigh&amp;q=XNYS%3aSRL&amp;form=skydnc</v>
    <v>Learn more on Bing</v>
  </rv>
  <rv s="4">
    <v>en-GB</v>
    <v>a1xigh</v>
    <v>268435456</v>
    <v>1</v>
    <v>Powered by Refinitiv</v>
    <v>7</v>
    <v>SCULLY ROYALTY LTD. (XNYS:SRL)</v>
    <v>2</v>
    <v>8</v>
    <v>Finance</v>
    <v>13</v>
    <v>8.9</v>
    <v>3.71</v>
    <v>1.2825</v>
    <v>-5.0099999999999999E-2</v>
    <v>1.2640000000000001E-3</v>
    <v>-6.2309999999999996E-3</v>
    <v>1.01E-2</v>
    <v>USD</v>
    <v>Scully Royalty Ltd, formerly MFC Bancorp Ltd, is a company principally revenue from its royalty interest in iron ore mine. The Company operates its business through three segments. The Royalty segment mainly holds the royalty interest on iron ore shipped from the mine. The Industrial segment mainly operates projects in resources and services assets, such as hydro-electric power plant, globally. The Merchant Banking segment mainly engages in the provision of financial services and consultancy services for corporations and institutions. The Company’s all other segment mainly involves in committing its own capital to investment business.</v>
    <v>71</v>
    <v>New York Stock Exchange</v>
    <v>XNYS</v>
    <v>XNYS</v>
    <v>Room 2103 Shanghai Mart Tower, 2299 Yan An Road West, Changning District, SHANGHAI, SHANGHAI, 200336 CN</v>
    <v>8.0500000000000007</v>
    <v>Metals &amp; Mining</v>
    <v>Stock</v>
    <v>45338.881944444445</v>
    <v>15756</v>
    <v>7.95</v>
    <v>118428300</v>
    <v>SCULLY ROYALTY LTD.</v>
    <v>SCULLY ROYALTY LTD.</v>
    <v>8</v>
    <v>8.0399999999999991</v>
    <v>7.9898999999999996</v>
    <v>8</v>
    <v>14822250</v>
    <v>SRL</v>
    <v>SCULLY ROYALTY LTD. (XNYS:SRL)</v>
    <v>2904</v>
    <v>15922</v>
  </rv>
  <rv s="2">
    <v>15757</v>
  </rv>
  <rv s="31">
    <v>en-GB</v>
    <v>calmpr</v>
    <v>268435456</v>
    <v>1</v>
    <v>Powered by Refinitiv</v>
    <v>69</v>
    <v>SRM ENTERTAINMENT, INC. (XNAS:SRM)</v>
    <v>12</v>
    <v>45</v>
    <v>Finance</v>
    <v>13</v>
    <v>6.01</v>
    <v>1.1808000000000001</v>
    <v>0</v>
    <v>3.5714000000000003E-2</v>
    <v>0</v>
    <v>0.05</v>
    <v>USD</v>
    <v>SRM Entertainment, Inc. is a toy and souvenir designer and developer, which sells into the theme parks and entertainment venues. The Company develops, manufactures and supplies the entertainment and amusement park industry with products that are often available to consumers inside its worldwide customer base venues, such as Walt Disney Parks and Resorts, Universal Studios, SeaWorld, Six Flags, Great Wolf Lodge, Dollywood and Merlin Entertainment. Its product categories include figures, plush, accessories, apparel and homewares. It provides its retail customers a customized product mix designed to appeal to their particular customer bases. The Company creates products to appeal to an array of fans across consumer demographic groups, such as men, women, boys and girls.</v>
    <v>7</v>
    <v>Nasdaq Stock Market</v>
    <v>XNAS</v>
    <v>XNAS</v>
    <v>1061 E. Indiantown Rd., Ste 110, JUPITER, FL, 33477 US</v>
    <v>1.46</v>
    <v>Leisure Products</v>
    <v>Stock</v>
    <v>45339.041539085156</v>
    <v>1.39</v>
    <v>13671700</v>
    <v>SRM ENTERTAINMENT, INC.</v>
    <v>SRM ENTERTAINMENT, INC.</v>
    <v>1.39</v>
    <v>1.4</v>
    <v>1.4</v>
    <v>1.45</v>
    <v>9765500</v>
    <v>SRM</v>
    <v>SRM ENTERTAINMENT, INC. (XNAS:SRM)</v>
    <v>21412</v>
    <v>122313</v>
    <v>2022</v>
  </rv>
  <rv s="2">
    <v>15759</v>
  </rv>
  <rv s="0">
    <v>https://www.bing.com/financeapi/forcetrigger?t=a23ka2&amp;q=XNAS%3aSRPT&amp;form=skydnc</v>
    <v>Learn more on Bing</v>
  </rv>
  <rv s="3">
    <v>en-GB</v>
    <v>a23ka2</v>
    <v>268435456</v>
    <v>1</v>
    <v>Powered by Refinitiv</v>
    <v>5</v>
    <v>SAREPTA THERAPEUTICS, INC. (XNAS:SRPT)</v>
    <v>2</v>
    <v>6</v>
    <v>Finance</v>
    <v>4</v>
    <v>159.88999999999999</v>
    <v>55.25</v>
    <v>0.94010000000000005</v>
    <v>9.7200000000000006</v>
    <v>-7.4289999999999995E-5</v>
    <v>7.7827999999999994E-2</v>
    <v>-0.01</v>
    <v>USD</v>
    <v>Sarepta Therapeutics, Inc. is a commercial-stage biopharmaceutical company. The Company is focused on the discovery and development of ribonucleic acid (RNA)-targeted therapeutics, gene therapy and other genetic therapeutic modalities for the treatment of rare diseases. It develops therapeutic candidates for a range of diseases and disorders, including Duchenne, Limb-girdle muscular dystrophies (LGMDs) and other neuromuscular and central nervous system (CNS) related disorders. It commercializes three products, such as EXONDYS 51 (eteplirsen) Injection (EXONDYS 51), VYONDYS 53 (golodirsen) Injection (VYONDYS 53) and AMONDYS 45 (casimersen) Injection (AMONDYS 45). These commercial products are indicated for the treatment of Duchenne in patients who have a confirmed mutation of the dystrophin gene that is amenable to exon 51, exon 53 and exon 45 skipping. Its pipeline includes approximately 40 programs at various stages of discovery, pre-clinical and clinical development.</v>
    <v>1162</v>
    <v>Nasdaq Stock Market</v>
    <v>XNAS</v>
    <v>XNAS</v>
    <v>215 1st St Ste 415, CAMBRIDGE, MA, 02142-1213 US</v>
    <v>143</v>
    <v>Biotechnology &amp; Medical Research</v>
    <v>Stock</v>
    <v>45339.02969854141</v>
    <v>15761</v>
    <v>134.06</v>
    <v>12592320000</v>
    <v>SAREPTA THERAPEUTICS, INC.</v>
    <v>SAREPTA THERAPEUTICS, INC.</v>
    <v>140.06</v>
    <v>124.89</v>
    <v>134.61000000000001</v>
    <v>134.6</v>
    <v>93546680</v>
    <v>SRPT</v>
    <v>SAREPTA THERAPEUTICS, INC. (XNAS:SRPT)</v>
    <v>2766289</v>
    <v>1009111</v>
    <v>2013</v>
  </rv>
  <rv s="2">
    <v>15762</v>
  </rv>
  <rv s="0">
    <v>https://www.bing.com/financeapi/forcetrigger?t=b12om7&amp;q=XNAS%3aSRRK&amp;form=skydnc</v>
    <v>Learn more on Bing</v>
  </rv>
  <rv s="3">
    <v>en-GB</v>
    <v>b12om7</v>
    <v>268435456</v>
    <v>1</v>
    <v>Powered by Refinitiv</v>
    <v>5</v>
    <v>SCHOLAR ROCK HOLDING CORPORATION (XNAS:SRRK)</v>
    <v>2</v>
    <v>6</v>
    <v>Finance</v>
    <v>13</v>
    <v>21.17</v>
    <v>5.56</v>
    <v>0.89190000000000003</v>
    <v>0.1</v>
    <v>0</v>
    <v>6.3410000000000003E-3</v>
    <v>0</v>
    <v>USD</v>
    <v>Scholar Rock Holding Corporation is a biopharmaceutical company. The Company is focused on the discovery and development of medicines for the treatment of serious diseases, including neuromuscular disorders, cancer, fibrosis and anemia. The Company’s product candidate includes apitegromab, an inhibitor of the activation of latent myostatin for the treatment of spinal muscular atrophy (SMA) and is in the treatment of other myostatin-related disorders. Its product candidate also includes SRK-181, an inhibitor of the activation of latent transforming growth factor beta-1 (TGFb1) for the treatment of cancers that are resistant to anti-PD-(L)1 antibody therapies. The Company is advancing multiple antibody profiles toward product candidate selection, including antibodies that selectively inhibit the activation of latent TGFb1 in the context of fibrotic extracellular matrix and that avoid perturbing TGFb1 presented by cells of the immune system.</v>
    <v>114</v>
    <v>Nasdaq Stock Market</v>
    <v>XNAS</v>
    <v>XNAS</v>
    <v>301 BINNEY STREET, 3RD FLOOR, CAMBRIDGE, MA, 02142 US</v>
    <v>16.09</v>
    <v>Biotechnology &amp; Medical Research</v>
    <v>Stock</v>
    <v>45338.916120080466</v>
    <v>15764</v>
    <v>15.47</v>
    <v>1144913000</v>
    <v>SCHOLAR ROCK HOLDING CORPORATION</v>
    <v>SCHOLAR ROCK HOLDING CORPORATION</v>
    <v>15.75</v>
    <v>15.77</v>
    <v>15.87</v>
    <v>15.87</v>
    <v>72143260</v>
    <v>SRRK</v>
    <v>SCHOLAR ROCK HOLDING CORPORATION (XNAS:SRRK)</v>
    <v>454632</v>
    <v>535242</v>
    <v>2017</v>
  </rv>
  <rv s="2">
    <v>15765</v>
  </rv>
  <rv s="0">
    <v>https://www.bing.com/financeapi/forcetrigger?t=a23klh&amp;q=XNAS%3aSRTS&amp;form=skydnc</v>
    <v>Learn more on Bing</v>
  </rv>
  <rv s="1">
    <v>en-GB</v>
    <v>a23klh</v>
    <v>268435456</v>
    <v>1</v>
    <v>Powered by Refinitiv</v>
    <v>0</v>
    <v>SENSUS HEALTHCARE, INC. (XNAS:SRTS)</v>
    <v>2</v>
    <v>3</v>
    <v>Finance</v>
    <v>13</v>
    <v>7.48</v>
    <v>1.79</v>
    <v>0.92830000000000001</v>
    <v>0.66</v>
    <v>-4.2463000000000001E-2</v>
    <v>0.162963</v>
    <v>-0.2</v>
    <v>USD</v>
    <v>Sensus Healthcare, Inc. is a medical device company. The Company is focused on providing non-invasive treatments for both oncological and non-oncological skin conditions. The Company uses a low-energy X-ray technology known as superficial radiation therapy (SRT). The Company incorporated SRT into its portfolio of treatment devices: the SRT-100, SRT-100+ and SRT-100 Vision. SRT-100, is a photon x-ray low energy superficial radiotherapy system that provides patients an alternative to surgery for treating non-melanoma skin cancers, including basal cell and squamous cell skin cancers and other skin conditions such as keloids. The SRT-100 Vision provides the user with a superficial radiation therapy-tailored treatment planning application that integrates an embedded high frequency ultrasound imaging module, volumetric tumor analysis, beam margins planning, and dosimetry parameters. Its SRT-100+ offers remote diagnostics solutions, including operation tracking.</v>
    <v>42</v>
    <v>Nasdaq Stock Market</v>
    <v>XNAS</v>
    <v>XNAS</v>
    <v>851 Broken Sound Pkwy NW Ste 215, BOCA RATON, FL, 33487-3635 US</v>
    <v>4.9748999999999999</v>
    <v>Healthcare Equipment &amp; Supplies</v>
    <v>Stock</v>
    <v>45339.015053911717</v>
    <v>15767</v>
    <v>4.3499999999999996</v>
    <v>77122350</v>
    <v>SENSUS HEALTHCARE, INC.</v>
    <v>SENSUS HEALTHCARE, INC.</v>
    <v>4.3499999999999996</v>
    <v>136.8706</v>
    <v>4.05</v>
    <v>4.71</v>
    <v>4.51</v>
    <v>16374170</v>
    <v>SRTS</v>
    <v>SENSUS HEALTHCARE, INC. (XNAS:SRTS)</v>
    <v>740464</v>
    <v>175475</v>
    <v>2010</v>
  </rv>
  <rv s="2">
    <v>15768</v>
  </rv>
  <rv s="0">
    <v>https://www.bing.com/financeapi/forcetrigger?t=a23kww&amp;q=XNYS%3aSRV&amp;form=skydnc</v>
    <v>Learn more on Bing</v>
  </rv>
  <rv s="24">
    <v>en-GB</v>
    <v>a23kww</v>
    <v>268435456</v>
    <v>1</v>
    <v>Powered by Refinitiv</v>
    <v>53</v>
    <v>NXG Cushing Mdstrm Enrgy (XNYS:SRV)</v>
    <v>27</v>
    <v>54</v>
    <v>Finance</v>
    <v>35</v>
    <v>44.3</v>
    <v>29.74</v>
    <v>0.72</v>
    <v>7.5839999999999996E-3</v>
    <v>2.0642000000000001E-2</v>
    <v>0.27</v>
    <v>USD</v>
    <v>New York Stock Exchange</v>
    <v>XNYS</v>
    <v>3.5200000000000002E-2</v>
    <v>35.67</v>
    <v>ETF</v>
    <v>45338.975529351563</v>
    <v>15770</v>
    <v>34.670099999999998</v>
    <v>104408778.73999999</v>
    <v>NXG Cushing Mdstrm Enrgy</v>
    <v>35</v>
    <v>34.880000000000003</v>
    <v>35.6</v>
    <v>35.869999999999997</v>
    <v>SRV</v>
    <v>NXG Cushing Mdstrm Enrgy (XNYS:SRV)</v>
    <v>26060</v>
    <v>28293</v>
  </rv>
  <rv s="2">
    <v>15771</v>
  </rv>
  <rv s="0">
    <v>https://www.bing.com/financeapi/forcetrigger?t=bxd7ar&amp;q=XNAS%3aSRZN&amp;form=skydnc</v>
    <v>Learn more on Bing</v>
  </rv>
  <rv s="3">
    <v>en-GB</v>
    <v>bxd7ar</v>
    <v>268435456</v>
    <v>1</v>
    <v>Powered by Refinitiv</v>
    <v>5</v>
    <v>SURROZEN, INC (XNAS:SRZN)</v>
    <v>2</v>
    <v>6</v>
    <v>Finance</v>
    <v>13</v>
    <v>18</v>
    <v>4.5</v>
    <v>0.76</v>
    <v>0.74</v>
    <v>-3.7474E-2</v>
    <v>6.6457000000000002E-2</v>
    <v>-0.44500000000000001</v>
    <v>USD</v>
    <v>Surrozen, Inc. is a clinical-stage biotechnology company. The Company is engaged in discovering and developing drug candidates to selectively modulate the Wnt pathway, a critical mediator of tissue repair, in a range of organs and tissues. The Company's lead product candidates are multi-specific, antibody-based therapeutics that mimic the roles of naturally occurring Wnt or R-spondin proteins, which are involved in activation and enhancement of the Wnt pathway. Its two technologies, Surrozen Wnt signal Activating Protein (SWAP) and Surrozen Wnt signal Enhancers Engineered for Tissue Specificity (SWEETS), enable it to potently and selectively modulate Wnt signaling through the generation of Wnt and R-spondin mimetics. SWAP molecules are designed to mimic the activity of naturally occurring Wnt proteins. SWEETS molecules are designed to amplify the body’s response to naturally occurring Wnt proteins. Its product candidates include SZN-1326, SZN-043 and SZN-413.</v>
    <v>74</v>
    <v>Nasdaq Stock Market</v>
    <v>XNAS</v>
    <v>XNAS</v>
    <v>171 Oyster Point Blvd, Suite 400, SOUTH SAN FRANCISCO, CA, 94080 US</v>
    <v>11.875</v>
    <v>Biotechnology &amp; Medical Research</v>
    <v>Stock</v>
    <v>45338.990101469528</v>
    <v>15773</v>
    <v>10.84</v>
    <v>24205240</v>
    <v>SURROZEN, INC</v>
    <v>SURROZEN, INC</v>
    <v>10.84</v>
    <v>11.135</v>
    <v>11.875</v>
    <v>11.43</v>
    <v>2038340</v>
    <v>SRZN</v>
    <v>SURROZEN, INC (XNAS:SRZN)</v>
    <v>26027</v>
    <v>14732</v>
    <v>2021</v>
  </rv>
  <rv s="2">
    <v>15774</v>
  </rv>
  <rv s="0">
    <v>https://www.bing.com/financeapi/forcetrigger?t=a23kzr&amp;q=XNAS%3aSSB&amp;form=skydnc</v>
    <v>Learn more on Bing</v>
  </rv>
  <rv s="1">
    <v>en-GB</v>
    <v>a23kzr</v>
    <v>268435456</v>
    <v>1</v>
    <v>Powered by Refinitiv</v>
    <v>0</v>
    <v>SOUTHSTATE CORPORATION (XNYS:SSB)</v>
    <v>2</v>
    <v>3</v>
    <v>Finance</v>
    <v>13</v>
    <v>87.77</v>
    <v>59.51</v>
    <v>0.74370000000000003</v>
    <v>-0.02</v>
    <v>0</v>
    <v>-2.343E-4</v>
    <v>0</v>
    <v>USD</v>
    <v>SouthState Corporation is a financial holding company. The Company offers a range of banking services and products to its customers through its wholly owned bank subsidiary, South State Bank, National Association (the Bank). The Bank provides consumer, commercial, mortgage and wealth management solutions. The Bank's loan portfolio includes commercial real estate loans, residential real estate loans, commercial and industrial loans, and consumer loans. It also offers its customers a variety of deposit products and services, including checking accounts, savings accounts, other deposit accounts and treasury and merchant services, through multiple channels, including its network of approximately 251 full-service branches and online, mobile and telephone banking platforms. Through Corporate Billing, LLC, the Bank provides factoring, invoicing, collection, and accounts receivable management services to transportation companies and automotive parts and service providers.</v>
    <v>4921</v>
    <v>New York Stock Exchange</v>
    <v>XNYS</v>
    <v>XNYS</v>
    <v>1101 First Street South, Suite 202, WINTER HAVEN, FL, 33880 US</v>
    <v>85.984999999999999</v>
    <v>Banking Services</v>
    <v>Stock</v>
    <v>45338.914837337499</v>
    <v>15776</v>
    <v>83.56</v>
    <v>6492170000</v>
    <v>SOUTHSTATE CORPORATION</v>
    <v>SOUTHSTATE CORPORATION</v>
    <v>84.17</v>
    <v>13.2111</v>
    <v>85.37</v>
    <v>85.35</v>
    <v>85.35</v>
    <v>76065260</v>
    <v>SSB</v>
    <v>SOUTHSTATE CORPORATION (XNYS:SSB)</v>
    <v>543225</v>
    <v>448311</v>
    <v>1985</v>
  </rv>
  <rv s="2">
    <v>15777</v>
  </rv>
  <rv s="0">
    <v>https://www.bing.com/financeapi/forcetrigger?t=a23l3m&amp;q=XNAS%3aSSBI&amp;form=skydnc</v>
    <v>Learn more on Bing</v>
  </rv>
  <rv s="1">
    <v>en-GB</v>
    <v>a23l3m</v>
    <v>268435456</v>
    <v>1</v>
    <v>Powered by Refinitiv</v>
    <v>0</v>
    <v>SUMMIT STATE BANK (XNAS:SSBI)</v>
    <v>2</v>
    <v>3</v>
    <v>Finance</v>
    <v>4</v>
    <v>18.670000000000002</v>
    <v>9.5500000000000007</v>
    <v>0.57369999999999999</v>
    <v>-0.25</v>
    <v>5.3010000000000002E-3</v>
    <v>-2.3408000000000002E-2</v>
    <v>5.5E-2</v>
    <v>USD</v>
    <v>Summit State Bank (the Bank) is a state-chartered commercial bank. The Bank operates a traditional community banking business within its primary service area of Sonoma County in California. It provides an array of financial services to small to medium-sized businesses and their owners and employees, entrepreneurs, families, foundations, estates and individual consumers. The Bank offers depository and lending services primarily to meet the needs of its business, nonprofit organization and individual clientele. These services include a variety of transaction, money market, savings and time deposit account alternatives. The Bank's lending activities are directed primarily towards commercial real estate, construction and business loans. It provides a set of loan products, such as commercial loans and leases, lines of credit, commercial real estate loans, Small Business Administration (SBA), loans and others. Its branch locations include Santa Rosa, Petaluma, Rohnert Park and Healdsburg.</v>
    <v>107</v>
    <v>Nasdaq Stock Market</v>
    <v>XNAS</v>
    <v>XNAS</v>
    <v>500 Bicentennial Way, SANTA ROSA, CA, 95403-7428 US</v>
    <v>10.66</v>
    <v>Banking Services</v>
    <v>Stock</v>
    <v>45338.875007626564</v>
    <v>15779</v>
    <v>10.3</v>
    <v>69233710</v>
    <v>SUMMIT STATE BANK</v>
    <v>SUMMIT STATE BANK</v>
    <v>10.55</v>
    <v>6.5179</v>
    <v>10.68</v>
    <v>10.43</v>
    <v>10.43</v>
    <v>6673130</v>
    <v>SSBI</v>
    <v>SUMMIT STATE BANK (XNAS:SSBI)</v>
    <v>9715</v>
    <v>5185</v>
    <v>1998</v>
  </rv>
  <rv s="2">
    <v>15780</v>
  </rv>
  <rv s="0">
    <v>https://www.bing.com/financeapi/forcetrigger?t=c2ucar&amp;q=XNAS%3aSSBK&amp;form=skydnc</v>
    <v>Learn more on Bing</v>
  </rv>
  <rv s="1">
    <v>en-GB</v>
    <v>c2ucar</v>
    <v>268435456</v>
    <v>1</v>
    <v>Powered by Refinitiv</v>
    <v>0</v>
    <v>Southern States Bancshares, Inc. (XNAS:SSBK)</v>
    <v>2</v>
    <v>3</v>
    <v>Finance</v>
    <v>13</v>
    <v>30.734999999999999</v>
    <v>19.61</v>
    <v>0.39900000000000002</v>
    <v>-0.18</v>
    <v>0</v>
    <v>-7.1709999999999994E-3</v>
    <v>0</v>
    <v>USD</v>
    <v>Southern States Bancshares, Inc. is a bank holding company that operates primarily through its wholly owned subsidiary, Southern States Bank (the Bank). The Bank is a full-service community banking institution, which offers an array of deposit, loan and other banking-related products and services to businesses and individuals in its communities. Its franchise is focused on personalized, relationship-driven service combined with local market management and expertise to serve small and medium-sized businesses and individuals. Through its Bank, the Company engages in the business of banking, which consists primarily of accepting deposits from the public and making loans and other investments. Its principal sources of funds for loans and investments at its Bank are demand, time, savings, other deposits and the amortization and prepayments of loans and investments. The Bank operates approximately 13 branches in Alabama and Georgia and two loan production offices in Atlanta.</v>
    <v>187</v>
    <v>Nasdaq Stock Market</v>
    <v>XNAS</v>
    <v>XNAS</v>
    <v>615 Quintard Avenue, ANNISTON, AL, 36201 US</v>
    <v>25.4</v>
    <v>Banking Services</v>
    <v>Stock</v>
    <v>45338.877163645309</v>
    <v>15782</v>
    <v>24.4513</v>
    <v>220326400</v>
    <v>Southern States Bancshares, Inc.</v>
    <v>Southern States Bancshares, Inc.</v>
    <v>25.17</v>
    <v>7.0789999999999997</v>
    <v>25.1</v>
    <v>24.92</v>
    <v>24.92</v>
    <v>8841350</v>
    <v>SSBK</v>
    <v>Southern States Bancshares, Inc. (XNAS:SSBK)</v>
    <v>8210</v>
    <v>11811</v>
    <v>2008</v>
  </rv>
  <rv s="2">
    <v>15783</v>
  </rv>
  <rv s="0">
    <v>https://www.bing.com/financeapi/forcetrigger?t=a23l9c&amp;q=XNYS%3aSSD&amp;form=skydnc</v>
    <v>Learn more on Bing</v>
  </rv>
  <rv s="1">
    <v>en-GB</v>
    <v>a23l9c</v>
    <v>268435456</v>
    <v>1</v>
    <v>Powered by Refinitiv</v>
    <v>0</v>
    <v>SIMPSON MANUFACTURING CO., INC. (XNYS:SSD)</v>
    <v>2</v>
    <v>3</v>
    <v>Finance</v>
    <v>13</v>
    <v>202.14</v>
    <v>100.84</v>
    <v>1.2875000000000001</v>
    <v>-2.21</v>
    <v>0</v>
    <v>-1.1276E-2</v>
    <v>0</v>
    <v>USD</v>
    <v>Simpson Manufacturing Co., Inc., through its subsidiary, Simpson Strong-Tie Company Inc. (SST), designs, engineers and manufactures wood and concrete building construction products. Its wood construction products include connectors, truss plates, fastening systems, fasteners and prefabricated lateral resistive systems. Its wood construction products are used in light-frame construction. Its concrete construction products include adhesives, chemicals, mechanical anchors, carbide drill bits, powder actuated tools, fiber reinforced materials and other repair products used for protection and strengthening. Its concrete construction products are used in concrete, masonry and steel construction. It markets its products to the residential construction, light industrial and commercial construction, remodeling and do-it-yourself markets. The Company also operates as designer and manufacturer and distributor of fixing and fastening solutions for the European building and construction market.</v>
    <v>5158</v>
    <v>New York Stock Exchange</v>
    <v>XNYS</v>
    <v>XNYS</v>
    <v>5956 W LAS POSITAS BLVD, PLEASANTON, CA, 94588 US</v>
    <v>195.34690000000001</v>
    <v>Homebuilding &amp; Construction Supplies</v>
    <v>Stock</v>
    <v>45339.000000010936</v>
    <v>15785</v>
    <v>191.6</v>
    <v>8269585000</v>
    <v>SIMPSON MANUFACTURING CO., INC.</v>
    <v>SIMPSON MANUFACTURING CO., INC.</v>
    <v>193.92</v>
    <v>23.7058</v>
    <v>196</v>
    <v>193.79</v>
    <v>193.79</v>
    <v>42672920</v>
    <v>SSD</v>
    <v>SIMPSON MANUFACTURING CO., INC. (XNYS:SSD)</v>
    <v>184842</v>
    <v>226452</v>
    <v>1999</v>
  </rv>
  <rv s="2">
    <v>15786</v>
  </rv>
  <rv s="0">
    <v>https://www.bing.com/financeapi/forcetrigger?t=c2u66h&amp;q=XNAS%3aSSIC&amp;form=skydnc</v>
    <v>Learn more on Bing</v>
  </rv>
  <rv s="1">
    <v>en-GB</v>
    <v>c2u66h</v>
    <v>268435456</v>
    <v>1</v>
    <v>Powered by Refinitiv</v>
    <v>0</v>
    <v>SILVER SPIKE INVESTMENT CORP. (XNAS:SSIC)</v>
    <v>2</v>
    <v>3</v>
    <v>Finance</v>
    <v>4</v>
    <v>9.5939999999999994</v>
    <v>6.8909000000000002</v>
    <v>-0.23699999999999999</v>
    <v>-0.09</v>
    <v>-6.3009999999999997E-4</v>
    <v>-1.1222000000000001E-2</v>
    <v>-5.0000000000000001E-3</v>
    <v>USD</v>
    <v>Silver Spike Investment Corp. is an externally managed, closed-end, non-diversified management investment company. The Company may invest across the cannabis ecosystem through investments in the form of direct loans to, and equity ownership of, privately held cannabis companies. Its investment objective is to maximize risk-adjusted returns on equity for its shareholders. The Company intends to achieve its investment objective by investing primarily in secured debt, unsecured debt, equity warrants and direct equity investments in private leveraged middle-market cannabis companies and other companies in the health and wellness sector. The debt investments often be secured by either a first or second priority lien on the assets of the portfolio company, can include either fixed or floating rate terms and generally have a term of between two and six years from the original investment date. Silver Spike Capital, LLC, is the investment manager of the Company.</v>
    <v>0</v>
    <v>Nasdaq Stock Market</v>
    <v>XNAS</v>
    <v>XNAS</v>
    <v>600 Madison Ave, Suite 1800, NEW YORK, NY, 10022 US</v>
    <v>8.1</v>
    <v>Banking Services</v>
    <v>Stock</v>
    <v>45338.875001099215</v>
    <v>15788</v>
    <v>7.8501000000000003</v>
    <v>49313680</v>
    <v>SILVER SPIKE INVESTMENT CORP.</v>
    <v>SILVER SPIKE INVESTMENT CORP.</v>
    <v>7.9</v>
    <v>8.3199000000000005</v>
    <v>8.02</v>
    <v>7.93</v>
    <v>7.93</v>
    <v>6214710</v>
    <v>SSIC</v>
    <v>SILVER SPIKE INVESTMENT CORP. (XNAS:SSIC)</v>
    <v>30836</v>
    <v>6651</v>
    <v>2021</v>
  </rv>
  <rv s="2">
    <v>15789</v>
  </rv>
  <rv s="0">
    <v>https://www.bing.com/financeapi/forcetrigger?t=a23lkr&amp;q=XNAS%3aSSKN&amp;form=skydnc</v>
    <v>Learn more on Bing</v>
  </rv>
  <rv s="3">
    <v>en-GB</v>
    <v>a23lkr</v>
    <v>268435456</v>
    <v>1</v>
    <v>Powered by Refinitiv</v>
    <v>5</v>
    <v>STRATA Skin Sciences, Inc. (XNAS:SSKN)</v>
    <v>2</v>
    <v>6</v>
    <v>Finance</v>
    <v>4</v>
    <v>1.2955000000000001</v>
    <v>0.26200000000000001</v>
    <v>1.623</v>
    <v>-8.9999999999999993E-3</v>
    <v>-1.2223999999999999E-2</v>
    <v>-1.7646999999999999E-2</v>
    <v>-6.1999999999999998E-3</v>
    <v>USD</v>
    <v>STRATA Skin Sciences, Inc. is a medical technology company. The Company is engaged in developing, commercializing and marketing products for the treatment of dermatologic conditions such as psoriasis, vitiligo, and acne. The Company operates through two segments: Dermatology Recurring Procedures and Dermatology Procedures Equipment. The Company’s products include the XTRAC and Pharos excimer lasers and VTRAC lamp systems utilized in the treatment of psoriasis, vitiligo and various other skin conditions. Its products also include the TheraClear Acne Therapy System utilized in the treatment of mild to moderate inflammatory, comedonal and pustular acne. The Company's XTRAC excimer laser delivers a targeted therapeutic beam of ultraviolet B (UVB) light to treat psoriasis, vitiligo, eczema, atopic dermatitis and leukoderma. Pharos is its excimer laser device that emits concentrated ultraviolet (UV) light and is used as a tool in the treatment of dermatological skin disorders.</v>
    <v>114</v>
    <v>Nasdaq Stock Market</v>
    <v>XNAS</v>
    <v>XNAS</v>
    <v>5 Walnut Grove Dr Ste 140, HORSHAM, PA, 19044-2252 US</v>
    <v>0.52900000000000003</v>
    <v>Healthcare Equipment &amp; Supplies</v>
    <v>Stock</v>
    <v>45338.875004154688</v>
    <v>15791</v>
    <v>0.5</v>
    <v>17776770</v>
    <v>STRATA Skin Sciences, Inc.</v>
    <v>STRATA Skin Sciences, Inc.</v>
    <v>0.502</v>
    <v>0.51</v>
    <v>0.501</v>
    <v>0.501</v>
    <v>35048830</v>
    <v>SSKN</v>
    <v>STRATA Skin Sciences, Inc. (XNAS:SSKN)</v>
    <v>23802</v>
    <v>18553</v>
    <v>1997</v>
  </rv>
  <rv s="2">
    <v>15792</v>
  </rv>
  <rv s="0">
    <v>https://www.bing.com/financeapi/forcetrigger?t=a23lnm&amp;q=XNYS%3aSSL&amp;form=skydnc</v>
    <v>Learn more on Bing</v>
  </rv>
  <rv s="1">
    <v>en-GB</v>
    <v>a23lnm</v>
    <v>268435456</v>
    <v>1</v>
    <v>Powered by Refinitiv</v>
    <v>0</v>
    <v>SASOL LIMITED (XNYS:SSL)</v>
    <v>2</v>
    <v>3</v>
    <v>Finance</v>
    <v>4</v>
    <v>16.805399999999999</v>
    <v>7.5750000000000002</v>
    <v>2.5028999999999999</v>
    <v>4.4999999999999998E-2</v>
    <v>7.2640000000000005E-3</v>
    <v>5.4739999999999997E-3</v>
    <v>0.06</v>
    <v>USD</v>
    <v>Sasol Limited is a global chemical and energy company. The Company’s segments include Advanced Materials, Base Chemicals, Essential Care Chemicals and Performance Solutions. Its Advanced Materials segment manufactures specialty alumina, carbon and cobalt catalysts. Its Base Chemicals segment offers materials including the basic building blocks for products such as agriculture film, pipes, woven fabric, sunscreens, fertilizer, vitamin production and others. Its Essential Care Chemicals segment focuses on three markets: fabric and home care/industrial and institutional cleaning; personal care/health and wellness, and technical formulations to support industrial applications. It produces a variety of surfactants, surfactant intermediates, fatty alcohols and linear alkyl benzene. Its Performance Solutions segment offers solvents, synthetic waxes, comonomers and specialty chemicals.</v>
    <v>28657</v>
    <v>New York Stock Exchange</v>
    <v>XNYS</v>
    <v>XNYS</v>
    <v>Rosebank, 1 Sturdee Ave, JOHANNESBURG, SOUTH AFRICA-NA, 2196 ZA</v>
    <v>8.32</v>
    <v>Chemicals</v>
    <v>Stock</v>
    <v>45338.926869628907</v>
    <v>15794</v>
    <v>8.0649999999999995</v>
    <v>5134686000</v>
    <v>SASOL LIMITED</v>
    <v>SASOL LIMITED</v>
    <v>8.1</v>
    <v>11.321999999999999</v>
    <v>8.2200000000000006</v>
    <v>8.2650000000000006</v>
    <v>8.32</v>
    <v>644967600</v>
    <v>SSL</v>
    <v>SASOL LIMITED (XNYS:SSL)</v>
    <v>456595</v>
    <v>665286</v>
    <v>1979</v>
  </rv>
  <rv s="2">
    <v>15795</v>
  </rv>
  <rv s="0">
    <v>https://www.bing.com/financeapi/forcetrigger?t=a23ltc&amp;q=XNAS%3aSSNC&amp;form=skydnc</v>
    <v>Learn more on Bing</v>
  </rv>
  <rv s="1">
    <v>en-GB</v>
    <v>a23ltc</v>
    <v>268435456</v>
    <v>1</v>
    <v>Powered by Refinitiv</v>
    <v>0</v>
    <v>SS&amp;C TECHNOLOGIES HOLDINGS, INC. (XNAS:SSNC)</v>
    <v>2</v>
    <v>3</v>
    <v>Finance</v>
    <v>13</v>
    <v>64.198999999999998</v>
    <v>46.61</v>
    <v>1.4366000000000001</v>
    <v>-0.49</v>
    <v>0</v>
    <v>-7.6619999999999995E-3</v>
    <v>0</v>
    <v>USD</v>
    <v>SS&amp;C Technologies Holdings, Inc. is a provider of software and software-enabled services for the financial and healthcare industries. The Company owns and operates a range of technology stacks across securities accounting, front-to-back-office operations, performance and risk analytics, regulatory reporting and healthcare information processes. Its portfolio of products and software-enabled services allows financial services clients to automate and integrate front-office functions, such as trading and modeling; middle-office functions, such as portfolio management and reporting, and back-office functions, such as accounting, performance measurement, reconciliation, reporting, processing and clearing and compliance and tax reporting. It is engaged in Tier 1 CRM business, which provides sell-side customer relationship management (CRM) solutions. Its financial services clients include multinational banks, retail banks and credit union, hedge funds, and private equity funds, among others.</v>
    <v>27600</v>
    <v>Nasdaq Stock Market</v>
    <v>XNAS</v>
    <v>XNAS</v>
    <v>80 LAMBERTON RD, WINDSOR, CT, 06095 US</v>
    <v>64.198999999999998</v>
    <v>Software &amp; IT Services</v>
    <v>Stock</v>
    <v>45339.011679756251</v>
    <v>15797</v>
    <v>63.27</v>
    <v>15707350000</v>
    <v>SS&amp;C TECHNOLOGIES HOLDINGS, INC.</v>
    <v>SS&amp;C TECHNOLOGIES HOLDINGS, INC.</v>
    <v>63.69</v>
    <v>26.775700000000001</v>
    <v>63.95</v>
    <v>63.46</v>
    <v>63.46</v>
    <v>247515700</v>
    <v>SSNC</v>
    <v>SS&amp;C TECHNOLOGIES HOLDINGS, INC. (XNAS:SSNC)</v>
    <v>1152897</v>
    <v>932367</v>
    <v>2005</v>
  </rv>
  <rv s="2">
    <v>15798</v>
  </rv>
  <rv s="0">
    <v>https://www.bing.com/financeapi/forcetrigger?t=a23lz2&amp;q=XNAS%3aSSNT&amp;form=skydnc</v>
    <v>Learn more on Bing</v>
  </rv>
  <rv s="3">
    <v>en-GB</v>
    <v>a23lz2</v>
    <v>268435456</v>
    <v>1</v>
    <v>Powered by Refinitiv</v>
    <v>5</v>
    <v>SILVERSUN TECHNOLOGIES, INC. (XNAS:SSNT)</v>
    <v>2</v>
    <v>6</v>
    <v>Finance</v>
    <v>13</v>
    <v>24.539899999999999</v>
    <v>2.5745</v>
    <v>2.1753</v>
    <v>-0.63</v>
    <v>2.738E-3</v>
    <v>-4.1338999999999994E-2</v>
    <v>0.04</v>
    <v>USD</v>
    <v>SilverSun Technologies, Inc. is engaged in providing transformational business management applications and technologies and professional consulting services to small and medium size companies, primarily in the manufacturing, distribution and service industries. The Company’s businesses include Enterprise Resource Management (ERP) and Accounting Software, Value-Added Services for ERP, and Network and Managed Services. It is a value-added reseller for various ERP applications. It has in its ERP portfolio Acumatica, a browser-based ERP solution that can be offered on premise, in the public cloud, or in a private cloud, and Sage Intacct, a cloud-based ERP software solution. Its value-added services include consulting and professional services, working with existing customers for their business needs change, upgrading from one version of software to another, or providing additional software solutions. It also provides comprehensive information technology (IT) network and managed services.</v>
    <v>172</v>
    <v>Nasdaq Stock Market</v>
    <v>XNAS</v>
    <v>XNAS</v>
    <v>120 Eagle Rock Ave, EAST HANOVER, NJ, 07936 US</v>
    <v>15.4779</v>
    <v>Software &amp; IT Services</v>
    <v>Stock</v>
    <v>45338.988435010935</v>
    <v>15800</v>
    <v>14.5129</v>
    <v>76792750</v>
    <v>SILVERSUN TECHNOLOGIES, INC.</v>
    <v>SILVERSUN TECHNOLOGIES, INC.</v>
    <v>15.1</v>
    <v>15.24</v>
    <v>14.61</v>
    <v>14.65</v>
    <v>5256180</v>
    <v>SSNT</v>
    <v>SILVERSUN TECHNOLOGIES, INC. (XNAS:SSNT)</v>
    <v>41408</v>
    <v>133183</v>
    <v>2002</v>
  </rv>
  <rv s="2">
    <v>15801</v>
  </rv>
  <rv s="0">
    <v>https://www.bing.com/financeapi/forcetrigger?t=b17gec&amp;q=XNAS%3aSSP&amp;form=skydnc</v>
    <v>Learn more on Bing</v>
  </rv>
  <rv s="3">
    <v>en-GB</v>
    <v>b17gec</v>
    <v>268435456</v>
    <v>1</v>
    <v>Powered by Refinitiv</v>
    <v>5</v>
    <v>THE E.W. SCRIPPS COMPANY (XNAS:SSP)</v>
    <v>2</v>
    <v>6</v>
    <v>Finance</v>
    <v>13</v>
    <v>14.87</v>
    <v>4.8470000000000004</v>
    <v>2.0476000000000001</v>
    <v>-0.31</v>
    <v>-6.1370000000000001E-3</v>
    <v>-4.8287000000000004E-2</v>
    <v>-3.7499999999999999E-2</v>
    <v>USD</v>
    <v>The E.W. Scripps Company is a media enterprise with interests in local and national media brands. The Company’s segments include Local Media, Scripps Networks and Others. The Local Media segment is comprised of approximately 61 local broadcast television stations and their related digital operations. Its television (TV) station group includes approximately 18 ABC affiliates, 11 NBC affiliates, nine CBS affiliates and four FOX affiliates. It also has approximately 12 CW affiliates-four on full power stations and eight on multicast, five independent stations and 10 additional low power stations. The Scripps Networks segment is comprised of approximately nine national television networks, including ION, Bounce, Court TV, Defy TV, Grit, ION Mystery, Laff, Scripps News and TrueReal. The networks reach nearly every United States television home through free over-the-air (OTA) broadcast, cable/satellite, connected TV and digital distribution.</v>
    <v>5700</v>
    <v>Nasdaq Stock Market</v>
    <v>XNAS</v>
    <v>XNAS</v>
    <v>312 Walnut St, CINCINNATI, OH, 45202-4024 US</v>
    <v>6.33</v>
    <v>Media &amp; Publishing</v>
    <v>Stock</v>
    <v>45338.963419536718</v>
    <v>15803</v>
    <v>6.0693999999999999</v>
    <v>517030600</v>
    <v>THE E.W. SCRIPPS COMPANY</v>
    <v>THE E.W. SCRIPPS COMPANY</v>
    <v>6.29</v>
    <v>6.42</v>
    <v>6.11</v>
    <v>6.0724999999999998</v>
    <v>84620400</v>
    <v>SSP</v>
    <v>THE E.W. SCRIPPS COMPANY (XNAS:SSP)</v>
    <v>423240</v>
    <v>386862</v>
    <v>1987</v>
  </rv>
  <rv s="2">
    <v>15804</v>
  </rv>
  <rv s="0">
    <v>https://www.bing.com/financeapi/forcetrigger?t=a23m8m&amp;q=XNAS%3aSSRM&amp;form=skydnc</v>
    <v>Learn more on Bing</v>
  </rv>
  <rv s="1">
    <v>en-GB</v>
    <v>a23m8m</v>
    <v>268435456</v>
    <v>1</v>
    <v>Powered by Refinitiv</v>
    <v>0</v>
    <v>SSR Mining Inc. (XNAS:SSRM)</v>
    <v>2</v>
    <v>3</v>
    <v>Finance</v>
    <v>13</v>
    <v>17.715</v>
    <v>3.76</v>
    <v>0.88670000000000004</v>
    <v>0.08</v>
    <v>-6.11E-3</v>
    <v>1.6563000000000001E-2</v>
    <v>-0.03</v>
    <v>USD</v>
    <v>SSR Mining Inc. is an intermediate gold company with four producing assets located in the United States of America (USA), Turkey, Canada, and Argentina, combined with a global pipeline of development and exploration assets in the USA, Turkey, Mexico, Peru, and Canada. Its four operating assets produce more than 700,000 gold-equivalent ounces annually. The Company's gold and silver production is sourced from its Copler Gold Mine (Copler) in Erzincan, Turkey, Marigold mine (Marigold) in Nevada, United States, Seabee Gold Operation (Seabee) in Saskatchewan, Canada and Puna Operations (Puna) in Jujuy, Argentina. The Company's growth and development pipeline includes Cakmaktepe Extension and Copper Hill in Turkey, New Millennium, Trenton Canyon and Buffalo Valley in Nevada, and the Fisher and Amisk properties in Saskatchewan, along with a number of earlier-stage opportunities globally. Amisk property is 39,880 hectares with extensive Proterozoic-volcano-sedimentary rock assemblages.</v>
    <v>2500</v>
    <v>Nasdaq Stock Market</v>
    <v>XNAS</v>
    <v>XNAS</v>
    <v>Suite 1300 - 6900 E. Layton Ave, DENVER, CO, 80237 US</v>
    <v>4.96</v>
    <v>Metals &amp; Mining</v>
    <v>Stock</v>
    <v>45339.040784351564</v>
    <v>15806</v>
    <v>4.76</v>
    <v>996492900</v>
    <v>SSR Mining Inc.</v>
    <v>SSR Mining Inc.</v>
    <v>4.8899999999999997</v>
    <v>4.7515999999999998</v>
    <v>4.83</v>
    <v>4.91</v>
    <v>4.88</v>
    <v>202951700</v>
    <v>SSRM</v>
    <v>SSR Mining Inc. (XNAS:SSRM)</v>
    <v>6386085</v>
    <v>6045321</v>
    <v>1946</v>
  </rv>
  <rv s="2">
    <v>15807</v>
  </rv>
  <rv s="0">
    <v>https://www.bing.com/financeapi/forcetrigger?t=a1uayc&amp;q=XNAS%3aSSSS&amp;form=skydnc</v>
    <v>Learn more on Bing</v>
  </rv>
  <rv s="1">
    <v>en-GB</v>
    <v>a1uayc</v>
    <v>268435456</v>
    <v>1</v>
    <v>Powered by Refinitiv</v>
    <v>0</v>
    <v>SURO CAPITAL CORP. (XNAS:SSSS)</v>
    <v>2</v>
    <v>3</v>
    <v>Finance</v>
    <v>13</v>
    <v>4.41</v>
    <v>2.9</v>
    <v>1.369</v>
    <v>0.02</v>
    <v>-2.3530000000000001E-3</v>
    <v>4.7279999999999996E-3</v>
    <v>-0.01</v>
    <v>USD</v>
    <v>SuRo Capital Corp. is an internally managed, non-diversified closed-end management investment company. The Company's investment objective is to maximize its portfolio's total return, principally by seeking capital gains on its equity and equity-related investments, and to a lesser extent, income from debt investments. The Company invests principally in the equity securities of what it believes to be rapidly growing venture-capital-backed emerging companies. The Company may invest in these portfolio companies through offerings of the prospective portfolio companies, transactions on secondary marketplaces for private companies, or negotiations with selling stockholders. It may invest in private credit and in founders equity, founders warrants, forward purchase agreements, and private investment in public equity transactions of special purpose acquisition companies. The Company invests in various industries, such as online education, pharmaceutical technology and home improvement finance.</v>
    <v>10</v>
    <v>Nasdaq Stock Market</v>
    <v>XNAS</v>
    <v>XNAS</v>
    <v>640 FIFTH AVENUE, 12TH FLOOR, NEW YORK, NY, 10019 US</v>
    <v>4.25</v>
    <v>Collective Investments</v>
    <v>Stock</v>
    <v>45338.952633275003</v>
    <v>15809</v>
    <v>4.1500000000000004</v>
    <v>108144700</v>
    <v>SURO CAPITAL CORP.</v>
    <v>SURO CAPITAL CORP.</v>
    <v>4.2</v>
    <v>35.471699999999998</v>
    <v>4.2300000000000004</v>
    <v>4.25</v>
    <v>4.24</v>
    <v>25445810</v>
    <v>SSSS</v>
    <v>SURO CAPITAL CORP. (XNAS:SSSS)</v>
    <v>171296</v>
    <v>112297</v>
    <v>2010</v>
  </rv>
  <rv s="2">
    <v>15810</v>
  </rv>
  <rv s="0">
    <v>https://www.bing.com/financeapi/forcetrigger?t=c4jimw&amp;q=XNAS%3aSSSSL&amp;form=skydnc</v>
    <v>Learn more on Bing</v>
  </rv>
  <rv s="3">
    <v>en-GB</v>
    <v>c4jimw</v>
    <v>268435456</v>
    <v>1</v>
    <v>Powered by Refinitiv</v>
    <v>5</v>
    <v>SURO CAPITAL CORP. (XNAS:SSSSL)</v>
    <v>2</v>
    <v>6</v>
    <v>Finance</v>
    <v>4</v>
    <v>25</v>
    <v>22.28</v>
    <v>1.369</v>
    <v>-7.0000000000000007E-2</v>
    <v>0</v>
    <v>-2.9260000000000002E-3</v>
    <v>0</v>
    <v>USD</v>
    <v>SuRo Capital Corp. is an internally managed, non-diversified closed-end management investment company. The Company's investment objective is to maximize its portfolio's total return, principally by seeking capital gains on its equity and equity-related investments, and to a lesser extent, income from debt investments. The Company invests principally in the equity securities of what it believes to be rapidly growing venture-capital-backed emerging companies. The Company may invest in these portfolio companies through offerings of the prospective portfolio companies, transactions on secondary marketplaces for private companies, or negotiations with selling stockholders. It may invest in private credit and in founders equity, founders warrants, forward purchase agreements, and private investment in public equity transactions of special purpose acquisition companies. The Company invests in various industries, such as online education, pharmaceutical technology and home improvement finance.</v>
    <v>10</v>
    <v>Nasdaq Stock Market</v>
    <v>XNAS</v>
    <v>XNAS</v>
    <v>640 FIFTH AVENUE, 12TH FLOOR, NEW YORK, NY, 10019 US</v>
    <v>23.85</v>
    <v>Collective Investments</v>
    <v>Stock</v>
    <v>45338.875000392967</v>
    <v>15812</v>
    <v>23.85</v>
    <v>108144700</v>
    <v>SURO CAPITAL CORP.</v>
    <v>SURO CAPITAL CORP.</v>
    <v>23.85</v>
    <v>23.92</v>
    <v>23.85</v>
    <v>23.85</v>
    <v>25445810</v>
    <v>SSSSL</v>
    <v>SURO CAPITAL CORP. (XNAS:SSSSL)</v>
    <v>2</v>
    <v>511</v>
    <v>2010</v>
  </rv>
  <rv s="2">
    <v>15813</v>
  </rv>
  <rv s="0">
    <v>https://www.bing.com/financeapi/forcetrigger?t=bvfbjc&amp;q=XNYS%3aSST&amp;form=skydnc</v>
    <v>Learn more on Bing</v>
  </rv>
  <rv s="3">
    <v>en-GB</v>
    <v>bvfbjc</v>
    <v>268435456</v>
    <v>1</v>
    <v>Powered by Refinitiv</v>
    <v>5</v>
    <v>SYSTEM1, INC. (XNYS:SST)</v>
    <v>2</v>
    <v>6</v>
    <v>Finance</v>
    <v>13</v>
    <v>4.8600000000000003</v>
    <v>1.04</v>
    <v>1.4414</v>
    <v>0.18</v>
    <v>-5.2381000000000004E-2</v>
    <v>9.375E-2</v>
    <v>-0.11</v>
    <v>USD</v>
    <v>System1, Inc. operates an omnichannel customer acquisition platform, delivering high-intent customers to advertisers. The Company provides its omnichannel customer acquisition platform services through its proprietary responsive acquisition marketing platform (RAMP). The Company’s Owned and Operated Advertising segment is engaged in directly acquiring traffic to its owned and operated websites and utilizing the RAMP platform and related services to connect advertising partners to its owned and operated websites. Its Partner Network segment is engaged in sharing arrangements with network partners for the use of the RAMP platform, and related services provided to them to direct advertising by the advertising partners to their advertising space. RAMP operates across its network of owned and operated websites and related products, allowing it to monetize user traffic that it sources from various acquisition marketing channels, including Google, Facebook, Taboola and Zemanta.</v>
    <v>500</v>
    <v>New York Stock Exchange</v>
    <v>XNYS</v>
    <v>XNYS</v>
    <v>4235 Redwood Avenue, MARINA DEL REY, CA, 90066 US</v>
    <v>2.25</v>
    <v>Software &amp; IT Services</v>
    <v>Stock</v>
    <v>45339.000000034372</v>
    <v>15815</v>
    <v>1.9254</v>
    <v>243441900</v>
    <v>SYSTEM1, INC.</v>
    <v>SYSTEM1, INC.</v>
    <v>1.94</v>
    <v>1.92</v>
    <v>2.1</v>
    <v>1.99</v>
    <v>115924700</v>
    <v>SST</v>
    <v>SYSTEM1, INC. (XNYS:SST)</v>
    <v>194268</v>
    <v>86219</v>
    <v>2022</v>
  </rv>
  <rv s="2">
    <v>15816</v>
  </rv>
  <rv s="0">
    <v>https://www.bing.com/financeapi/forcetrigger?t=a23mbh&amp;q=XNAS%3aSSTI&amp;form=skydnc</v>
    <v>Learn more on Bing</v>
  </rv>
  <rv s="3">
    <v>en-GB</v>
    <v>a23mbh</v>
    <v>268435456</v>
    <v>1</v>
    <v>Powered by Refinitiv</v>
    <v>5</v>
    <v>SOUNDTHINKING, INC. (XNAS:SSTI)</v>
    <v>2</v>
    <v>6</v>
    <v>Finance</v>
    <v>13</v>
    <v>39.46</v>
    <v>14.385</v>
    <v>1.2442</v>
    <v>-1.01</v>
    <v>0</v>
    <v>-5.2359000000000003E-2</v>
    <v>0</v>
    <v>USD</v>
    <v>SoundThinking, Inc., formerly ShotSpotter, Inc., is a public safety technology company that combines transformative solutions and strategic advisory services for law enforcement and civic leadership. The Company is focused on public safety through law enforcement tools and community-focused solutions for non-law enforcement entities to utilize for a holistic approach to violence prevention, social services and economic assistance. The Company’s SafetySmart platform includes ShotSpotter, the acoustic gunshot detection system; CrimeTracer, the law enforcement search engine; CaseBuilder, a one-stop investigation management system; and ResourceRouter, software that directs patrol and community anti-violence resources to help maximize their impact. ShotSpotter is an acoustic gunshot detection system that alerts police to virtually all gunfire within a coverage area in less than 60 seconds, helping reduce police response times to gun crimes and saving lives.</v>
    <v>213</v>
    <v>Nasdaq Stock Market</v>
    <v>XNAS</v>
    <v>XNAS</v>
    <v>39300 Civic Center Drive, Suite 300, FREMONT, CA, 94538 US</v>
    <v>19.440000000000001</v>
    <v>Software &amp; IT Services</v>
    <v>Stock</v>
    <v>45338.876819721874</v>
    <v>15818</v>
    <v>18.28</v>
    <v>232532700</v>
    <v>SOUNDTHINKING, INC.</v>
    <v>SOUNDTHINKING, INC.</v>
    <v>19.440000000000001</v>
    <v>19.29</v>
    <v>18.28</v>
    <v>18.28</v>
    <v>12720610</v>
    <v>SSTI</v>
    <v>SOUNDTHINKING, INC. (XNAS:SSTI)</v>
    <v>43653</v>
    <v>52762</v>
    <v>2004</v>
  </rv>
  <rv s="2">
    <v>15819</v>
  </rv>
  <rv s="0">
    <v>https://www.bing.com/financeapi/forcetrigger?t=a23mec&amp;q=XNYS%3aSSTK&amp;form=skydnc</v>
    <v>Learn more on Bing</v>
  </rv>
  <rv s="1">
    <v>en-GB</v>
    <v>a23mec</v>
    <v>268435456</v>
    <v>1</v>
    <v>Powered by Refinitiv</v>
    <v>0</v>
    <v>SHUTTERSTOCK, INC. (XNYS:SSTK)</v>
    <v>2</v>
    <v>3</v>
    <v>Finance</v>
    <v>4</v>
    <v>79.64</v>
    <v>33.799999999999997</v>
    <v>1.1037999999999999</v>
    <v>-2.6</v>
    <v>-4.4250000000000001E-3</v>
    <v>-5.4393000000000004E-2</v>
    <v>-0.2</v>
    <v>USD</v>
    <v>Shutterstock, Inc. (Shutterstock) is a provider of a global creative platform for transformative brands and media companies. The Company’s offerings are distributed to customers in various ranges of brands, including Splash News, Pond5, TurboSquid, Offset, PremiumBeat, Bigstock, PicMonkey, and Shutterstock Studios. Its Shutterstock brand includes various content types and offerings, such as images, footage, music, three-dimensional (3D), and creative design software. The Company’s Splash News brand is an entertainment news agency for newsrooms and media companies worldwide. The Pond5 brand is a video marketplace. The TurboSquid brand is a 3D content marketplace. The PicMonkey brand is an online graphic design and image editing platform. The Offset brand is a high-end image collection. The Shutterstock Studios brand is an end-to-end custom creative shop. The PremiumBeat brand is a curated royalty-free music library. The Bigstock brand is engaged in stock media offering.</v>
    <v>1328</v>
    <v>New York Stock Exchange</v>
    <v>XNYS</v>
    <v>XNYS</v>
    <v>350 Fifth Avenue, 20Th Floor, NEW YORK, NY, 10118 US</v>
    <v>46.85</v>
    <v>Software &amp; IT Services</v>
    <v>Stock</v>
    <v>45339.017465832811</v>
    <v>15821</v>
    <v>45.03</v>
    <v>1614210000</v>
    <v>SHUTTERSTOCK, INC.</v>
    <v>SHUTTERSTOCK, INC.</v>
    <v>46.8</v>
    <v>14.6267</v>
    <v>47.8</v>
    <v>45.2</v>
    <v>45</v>
    <v>35712610</v>
    <v>SSTK</v>
    <v>SHUTTERSTOCK, INC. (XNYS:SSTK)</v>
    <v>529030</v>
    <v>467873</v>
    <v>2012</v>
  </rv>
  <rv s="2">
    <v>15822</v>
  </rv>
  <rv s="0">
    <v>https://www.bing.com/financeapi/forcetrigger?t=a23mvh&amp;q=XNYS%3aSSY&amp;form=skydnc</v>
    <v>Learn more on Bing</v>
  </rv>
  <rv s="3">
    <v>en-GB</v>
    <v>a23mvh</v>
    <v>268435456</v>
    <v>1</v>
    <v>Powered by Refinitiv</v>
    <v>5</v>
    <v>SUNLINK HEALTH SYSTEMS, INC. (XNYS:SSY)</v>
    <v>2</v>
    <v>6</v>
    <v>Finance</v>
    <v>13</v>
    <v>1.25</v>
    <v>0.53580000000000005</v>
    <v>1.4229000000000001</v>
    <v>-8.0000000000000002E-3</v>
    <v>-3.9892999999999998E-2</v>
    <v>-8.8120000000000004E-3</v>
    <v>-3.5900000000000001E-2</v>
    <v>USD</v>
    <v>SunLink Health Systems, Inc., through subsidiaries, owns businesses which provide healthcare products and services in certain markets in the southeastern United States. The Company operates through two segments: Healthcare Services and Pharmacy. The Healthcare Services segment subsidiaries owns and operates Trace Regional Medical Center (Trace), a 49-bed community hospital, clinics and a 66-bed nursing home in Mississippi, and an information technology (IT) service company based in Georgia. The Pharmacy segment subsidiary owns and operates a pharmacy business in Louisiana with four operational areas. The operational areas include retail pharmacy products and services provided to residents of southwestern Louisiana; institutional pharmacy services consisting of the provision of specialty and non-specialty pharmaceutical and biological products; non-institutional pharmacy services; and durable medical equipment (DME) consisting primarily of the sale and rental of products.</v>
    <v>1376</v>
    <v>New York Stock Exchange</v>
    <v>XNYS</v>
    <v>XNYS</v>
    <v>SUITE 1120, 900 CIRCLE 75 PARKWAY, ATLANTA, GA, 30339 US</v>
    <v>0.90880000000000005</v>
    <v>Food &amp; Drug Retailing</v>
    <v>Stock</v>
    <v>45338.881944444445</v>
    <v>15824</v>
    <v>0.89680000000000004</v>
    <v>6335840</v>
    <v>SUNLINK HEALTH SYSTEMS, INC.</v>
    <v>SUNLINK HEALTH SYSTEMS, INC.</v>
    <v>0.9</v>
    <v>0.90790000000000004</v>
    <v>0.89990000000000003</v>
    <v>0.86399999999999999</v>
    <v>7040600</v>
    <v>SSY</v>
    <v>SUNLINK HEALTH SYSTEMS, INC. (XNYS:SSY)</v>
    <v>82528</v>
    <v>11241</v>
    <v>1959</v>
  </rv>
  <rv s="2">
    <v>15825</v>
  </rv>
  <rv s="0">
    <v>https://www.bing.com/financeapi/forcetrigger?t=a23myc&amp;q=XNAS%3aSSYS&amp;form=skydnc</v>
    <v>Learn more on Bing</v>
  </rv>
  <rv s="3">
    <v>en-GB</v>
    <v>a23myc</v>
    <v>268435456</v>
    <v>1</v>
    <v>Powered by Refinitiv</v>
    <v>5</v>
    <v>STRATASYS LTD (XNAS:SSYS)</v>
    <v>2</v>
    <v>6</v>
    <v>Finance</v>
    <v>13</v>
    <v>21.72</v>
    <v>9.9499999999999993</v>
    <v>1.3255999999999999</v>
    <v>-0.63</v>
    <v>3.7569999999999999E-3</v>
    <v>-4.5193999999999998E-2</v>
    <v>0.05</v>
    <v>USD</v>
    <v>Stratasys Ltd. is engaged in providing connected, polymer-based 3D printing solutions, across the entire manufacturing value chain. It offers a set of 3D printing platforms, software, a materials and technology partner ecosystem, and global GTM infrastructure. The Company has one operating segment, which is engaged in the sale of its 3D printing systems, related services, and consumables, as well as providing additive manufacturing (AM) solutions. The Company has approximately 1,700 granted and pending additive technology patents used to create models, prototypes, manufacturing tools, and production parts for a multitude of industries, including aerospace, automotive, transportation, healthcare, consumer products, dental, medical, and education. The Company's 3D ecosystem of solutions and expertise includes 3D printers, materials, software, expert services, and on-demand parts production. It operates mainly in Israel, the United States, Germany, Hong Kong, and Japan.</v>
    <v>2062</v>
    <v>Nasdaq Stock Market</v>
    <v>XNAS</v>
    <v>XNAS</v>
    <v>7665 Commerce Way, EDEN PRAIRIE, MN, 55344 US</v>
    <v>13.85</v>
    <v>Electronic Equipment &amp; Parts</v>
    <v>Stock</v>
    <v>45338.998031724215</v>
    <v>15827</v>
    <v>13.31</v>
    <v>920586100</v>
    <v>STRATASYS LTD</v>
    <v>STRATASYS LTD</v>
    <v>13.71</v>
    <v>13.94</v>
    <v>13.31</v>
    <v>13.36</v>
    <v>69165000</v>
    <v>SSYS</v>
    <v>STRATASYS LTD (XNAS:SSYS)</v>
    <v>299262</v>
    <v>401075</v>
    <v>1998</v>
  </rv>
  <rv s="2">
    <v>15828</v>
  </rv>
  <rv s="0">
    <v>https://www.bing.com/financeapi/forcetrigger?t=a23n27&amp;q=XNYS%3aST&amp;form=skydnc</v>
    <v>Learn more on Bing</v>
  </rv>
  <rv s="3">
    <v>en-GB</v>
    <v>a23n27</v>
    <v>268435456</v>
    <v>1</v>
    <v>Powered by Refinitiv</v>
    <v>5</v>
    <v>SENSATA TECHNOLOGIES HOLDING PLC (XNYS:ST)</v>
    <v>2</v>
    <v>6</v>
    <v>Finance</v>
    <v>13</v>
    <v>52.74</v>
    <v>30.56</v>
    <v>1.3694999999999999</v>
    <v>-0.13</v>
    <v>7.4229999999999999E-3</v>
    <v>-3.8449999999999999E-3</v>
    <v>0.25</v>
    <v>USD</v>
    <v>Sensata Technologies Holding plc is an industrial technology company that develops sensors, sensor-based solutions, including controllers and software, and other products that are used in various systems and applications. The Company's segments include Performance Sensing and Sensing Solutions. The Performance Sensing segment serves the automotive and heavy vehicle and off-road (HVOR) industries through its development and manufacture of sensors, high-voltage solutions (electrical protection components), and other solutions. The Sensing Solutions segment serves the industrial and aerospace industries through development and manufacture of a portfolio of application specific sensor and electrical protection products used in a range of industrial markets, including the appliance; heating, ventilation, and air conditioning (HVAC); semiconductor; and charging infrastructure markets as well as the aerospace market. It also provides various energy storage and power conversion solutions.</v>
    <v>20800</v>
    <v>New York Stock Exchange</v>
    <v>XNYS</v>
    <v>XNYS</v>
    <v>529 Pleasant Street, ATTLEBORO, MA, 02703 US</v>
    <v>34.159999999999997</v>
    <v>Electronic Equipment &amp; Parts</v>
    <v>Stock</v>
    <v>45338.940038622655</v>
    <v>15830</v>
    <v>33.479999999999997</v>
    <v>5097637000</v>
    <v>SENSATA TECHNOLOGIES HOLDING PLC</v>
    <v>SENSATA TECHNOLOGIES HOLDING PLC</v>
    <v>33.64</v>
    <v>33.81</v>
    <v>33.68</v>
    <v>33.93</v>
    <v>151355000</v>
    <v>ST</v>
    <v>SENSATA TECHNOLOGIES HOLDING PLC (XNYS:ST)</v>
    <v>3610258</v>
    <v>2382946</v>
    <v>2017</v>
  </rv>
  <rv s="2">
    <v>15831</v>
  </rv>
  <rv s="0">
    <v>https://www.bing.com/financeapi/forcetrigger?t=a23n52&amp;q=XNAS%3aSTAA&amp;form=skydnc</v>
    <v>Learn more on Bing</v>
  </rv>
  <rv s="1">
    <v>en-GB</v>
    <v>a23n52</v>
    <v>268435456</v>
    <v>1</v>
    <v>Powered by Refinitiv</v>
    <v>0</v>
    <v>STAAR SURGICAL COMPANY (XNAS:STAA)</v>
    <v>2</v>
    <v>3</v>
    <v>Finance</v>
    <v>13</v>
    <v>73.13</v>
    <v>26.6554</v>
    <v>0.82879999999999998</v>
    <v>-0.42</v>
    <v>0</v>
    <v>-1.3431E-2</v>
    <v>0</v>
    <v>USD</v>
    <v>STAAR Surgical Company designs, develops, manufactures, and sells implantable lenses for the eye and delivery systems used to deliver the lenses into the eye. It is a manufacturer of lenses used worldwide in corrective or refractive surgery. It sells its products in approximately 75 countries, with direct distribution in Japan, Germany, Spain, the United States, Canada, the United Kingdom, and Singapore, with a combination of direct distribution and independent distribution in China, Korea, India, France, Benelux, and Italy. Its manufacturing facility in Monrovia, California, makes the Visian implantable Collamer lens product family, including the EVO Visian ICL, preloaded silicone cataract intraocular lenses and injector systems. Its manufacturing facility in Brugg, Switzerland, operates an administrative, distribution and operational through its subsidiary, STAAR Surgical AG. It operates administrative and distribution facilities in Japan through its subsidiary, STAAR Japan Inc.</v>
    <v>882</v>
    <v>Nasdaq Stock Market</v>
    <v>XNAS</v>
    <v>XNAS</v>
    <v>25651 Atlantic Ocean Drive, LAKE FOREST, CA, 92630 US</v>
    <v>31.605399999999999</v>
    <v>Healthcare Equipment &amp; Supplies</v>
    <v>Stock</v>
    <v>45338.883406515626</v>
    <v>15833</v>
    <v>30.545000000000002</v>
    <v>1506019000</v>
    <v>STAAR SURGICAL COMPANY</v>
    <v>STAAR SURGICAL COMPANY</v>
    <v>31</v>
    <v>79.516800000000003</v>
    <v>31.27</v>
    <v>30.85</v>
    <v>30.85</v>
    <v>48817470</v>
    <v>STAA</v>
    <v>STAAR SURGICAL COMPANY (XNAS:STAA)</v>
    <v>678408</v>
    <v>634859</v>
    <v>1986</v>
  </rv>
  <rv s="2">
    <v>15834</v>
  </rv>
  <rv s="0">
    <v>https://www.bing.com/financeapi/forcetrigger?t=a23n7w&amp;q=XNAS%3aSTAF&amp;form=skydnc</v>
    <v>Learn more on Bing</v>
  </rv>
  <rv s="3">
    <v>en-GB</v>
    <v>a23n7w</v>
    <v>268435456</v>
    <v>1</v>
    <v>Powered by Refinitiv</v>
    <v>5</v>
    <v>STAFFING 360 SOLUTIONS, INC. (XNAS:STAF)</v>
    <v>2</v>
    <v>6</v>
    <v>Finance</v>
    <v>13</v>
    <v>2.29</v>
    <v>0.27700000000000002</v>
    <v>0.53149999999999997</v>
    <v>3.9199999999999999E-2</v>
    <v>0.21913199999999999</v>
    <v>0.13611100000000001</v>
    <v>7.17E-2</v>
    <v>USD</v>
    <v>Staffing 360 Solutions, Inc. is an international staffing company. The Company is engaged in the acquisition of domestic and international staffing organizations in the United States and United Kingdom. It operates through three segments: Commercial Staffing - US, Professional Staffing - US, and Professional Staffing - UK. The Company is focused on supporting accounting and finance, information technology, engineering, administration, and commercial disciplines. The Company, through its subsidiaries, offers temporary contractors and permanent placement services. It offers a range of recruitment services, ranging from contract/temporary staffing, contingency permanent recruitment, retained search and selection, to managed services and recruitment process outsourcing (RPO). The Company offers a range of value-added services for both candidates and clients, including assessment, testing, training, and coaching for hiring managers, and professional guidance on legal/employment matters.</v>
    <v>265</v>
    <v>Nasdaq Stock Market</v>
    <v>XNAS</v>
    <v>XNAS</v>
    <v>757 THIRD AVENUE, 27TH FLOOR, NEW YORK, NY, 10017 US</v>
    <v>0.40660000000000002</v>
    <v>Professional &amp; Commercial Services</v>
    <v>Stock</v>
    <v>45339.040978564066</v>
    <v>15836</v>
    <v>0.31</v>
    <v>2556120</v>
    <v>STAFFING 360 SOLUTIONS, INC.</v>
    <v>STAFFING 360 SOLUTIONS, INC.</v>
    <v>0.31</v>
    <v>0.28799999999999998</v>
    <v>0.32719999999999999</v>
    <v>0.39889999999999998</v>
    <v>7812100</v>
    <v>STAF</v>
    <v>STAFFING 360 SOLUTIONS, INC. (XNAS:STAF)</v>
    <v>638643</v>
    <v>22162</v>
    <v>2016</v>
  </rv>
  <rv s="2">
    <v>15837</v>
  </rv>
  <rv s="0">
    <v>https://www.bing.com/financeapi/forcetrigger?t=a23nar&amp;q=XNYS%3aSTAG&amp;form=skydnc</v>
    <v>Learn more on Bing</v>
  </rv>
  <rv s="1">
    <v>en-GB</v>
    <v>a23nar</v>
    <v>268435456</v>
    <v>1</v>
    <v>Powered by Refinitiv</v>
    <v>0</v>
    <v>STAG INDUSTRIAL, INC. (XNYS:STAG)</v>
    <v>2</v>
    <v>3</v>
    <v>Finance</v>
    <v>4</v>
    <v>39.61</v>
    <v>31.010100000000001</v>
    <v>1.0318000000000001</v>
    <v>-0.01</v>
    <v>0</v>
    <v>-2.5559999999999998E-4</v>
    <v>0</v>
    <v>USD</v>
    <v>STAG Industrial, Inc. is a real estate investment trust (REIT), which is focused on the acquisition, ownership and operation of industrial properties throughout the United States. The Company’s is designed to identify properties for acquisition that offer relative value across all locations, industrial property types, and tenants through the principled application of its risk assessment model. Its primary business objectives are to own and operate a balanced and diversified portfolio of binary risk investments that maximize cash flows available for distribution to its stockholders, and to enhance stockholder value over time by achieving sustainable long-term growth in distributable cash flow from operations per share. The Company owns approximately 569 buildings in 41 states with 112.3 million rentable square feet, consisting of approximately 493 warehouse/distribution buildings, 70 light manufacturing buildings, one flex/office building, and five value add portfolio buildings.</v>
    <v>95</v>
    <v>New York Stock Exchange</v>
    <v>XNYS</v>
    <v>XNYS</v>
    <v>One Federal Street, 23Rd Floor, BOSTON, MA, 2110 US</v>
    <v>39.25</v>
    <v>Residential &amp; Commercial REIT</v>
    <v>Stock</v>
    <v>45338.888893807809</v>
    <v>15839</v>
    <v>38.659999999999997</v>
    <v>7107727000</v>
    <v>STAG INDUSTRIAL, INC.</v>
    <v>STAG INDUSTRIAL, INC.</v>
    <v>38.880000000000003</v>
    <v>36.501399999999997</v>
    <v>39.119999999999997</v>
    <v>39.11</v>
    <v>39.1</v>
    <v>181783300</v>
    <v>STAG</v>
    <v>STAG INDUSTRIAL, INC. (XNYS:STAG)</v>
    <v>2126363</v>
    <v>1149964</v>
    <v>2010</v>
  </rv>
  <rv s="2">
    <v>15840</v>
  </rv>
  <rv s="0">
    <v>https://www.bing.com/financeapi/forcetrigger?t=a23o1h&amp;q=XNAS%3aSTBA&amp;form=skydnc</v>
    <v>Learn more on Bing</v>
  </rv>
  <rv s="1">
    <v>en-GB</v>
    <v>a23o1h</v>
    <v>268435456</v>
    <v>1</v>
    <v>Powered by Refinitiv</v>
    <v>0</v>
    <v>S &amp; T BANCORP, INC. (XNAS:STBA)</v>
    <v>2</v>
    <v>3</v>
    <v>Finance</v>
    <v>13</v>
    <v>38.43</v>
    <v>24.51</v>
    <v>0.77590000000000003</v>
    <v>-0.5</v>
    <v>0</v>
    <v>-1.5365999999999999E-2</v>
    <v>0</v>
    <v>USD</v>
    <v>S&amp;T Bancorp, Inc. is a bank holding company. The Company’s portfolio segments include Commercial Real Estate (CRE), Commercial and Industrial (C&amp;I), Commercial Construction and Business Banking. The CRE segment includes loans secured by commercial purpose real estate, including both owner-occupied properties and investment properties for various purposes such as hotels, retail, multifamily and healthcare. The C&amp;I segment includes loans made to operating companies or manufacturers for the purpose of production, operating capacity, accounts receivable, inventory, or equipment financing. The Commercial Construction segment includes loans made to finance the construction of buildings or other structures, as well as to finance the acquisition and development of raw land for various purposes. The Business Banking segment includes commercial loans made to small businesses. The Company’s portfolio segments also include Consumer Real Estate and Other Consumers.</v>
    <v>1182</v>
    <v>Nasdaq Stock Market</v>
    <v>XNAS</v>
    <v>XNAS</v>
    <v>PO Box 190, 800 Philadelphia St, INDIANA, PA, 15701-0190 US</v>
    <v>32.43</v>
    <v>Banking Services</v>
    <v>Stock</v>
    <v>45338.883406399997</v>
    <v>15842</v>
    <v>31.9</v>
    <v>1224979000</v>
    <v>S &amp; T BANCORP, INC.</v>
    <v>S &amp; T BANCORP, INC.</v>
    <v>32.159999999999997</v>
    <v>8.6775000000000002</v>
    <v>32.54</v>
    <v>32.04</v>
    <v>32.04</v>
    <v>38232810</v>
    <v>STBA</v>
    <v>S &amp; T BANCORP, INC. (XNAS:STBA)</v>
    <v>328397</v>
    <v>188754</v>
    <v>1983</v>
  </rv>
  <rv s="2">
    <v>15843</v>
  </rv>
  <rv s="46">
    <v>en-GB</v>
    <v>c757zr</v>
    <v>268435456</v>
    <v>1</v>
    <v>Powered by Refinitiv</v>
    <v>100</v>
    <v>Starbox Group Holdings Ltd. (XNAS:STBX)</v>
    <v>12</v>
    <v>25</v>
    <v>Finance</v>
    <v>13</v>
    <v>4.46</v>
    <v>9.6799999999999997E-2</v>
    <v>-5.5999999999999999E-3</v>
    <v>2.6099999999999998E-2</v>
    <v>-1.6156999999999998E-2</v>
    <v>8.8999999999999999E-3</v>
    <v>USD</v>
    <v>Starbox Group Holdings Ltd. is engaged in connecting retail merchants with individual online and offline shoppers to facilitate transactions through cash rebate offered by retail merchants, providing digital advertising services to retail merchants, and providing payment solution services to merchants. The Company connects retail merchants with retail shoppers to facilitate transactions through cash rebates offered by retail merchants; provides digital advertising services to advertisers and provides payment solution services to merchants. The Company cooperates with retail merchants, which have registered on the GETBATS Website and mobile app as merchants, to offer cash rebates on their products or services. The Company's advertisements are primarily distributed through SEEBATS website and mobile application; its GETBATS website and mobile app to its members, and social media, mainly consisting of accounts of influencers and bloggers. Its subsidiary is Starbox Holdings Bhd.</v>
    <v>104</v>
    <v>Nasdaq Stock Market</v>
    <v>XNAS</v>
    <v>XNAS</v>
    <v>Vo2-03-07, Velocity Office 2, Lingkaran Sv, Sunway Velocity, Kuala Lumpur, KUALA LUMPUR, 55100 MY</v>
    <v>0.36</v>
    <v>Professional &amp; Commercial Services</v>
    <v>Stock</v>
    <v>45338.99398528906</v>
    <v>0.33160000000000001</v>
    <v>28645700</v>
    <v>Starbox Group Holdings Ltd.</v>
    <v>Starbox Group Holdings Ltd.</v>
    <v>0.34989999999999999</v>
    <v>9.1114999999999995</v>
    <v>0.34660000000000002</v>
    <v>0.34100000000000003</v>
    <v>0.34989999999999999</v>
    <v>84004980</v>
    <v>STBX</v>
    <v>Starbox Group Holdings Ltd. (XNAS:STBX)</v>
    <v>255786</v>
    <v>407829</v>
    <v>2021</v>
  </rv>
  <rv s="2">
    <v>15845</v>
  </rv>
  <rv s="0">
    <v>https://www.bing.com/financeapi/forcetrigger?t=a23o77&amp;q=XNYS%3aSTC&amp;form=skydnc</v>
    <v>Learn more on Bing</v>
  </rv>
  <rv s="1">
    <v>en-GB</v>
    <v>a23o77</v>
    <v>268435456</v>
    <v>1</v>
    <v>Powered by Refinitiv</v>
    <v>0</v>
    <v>STEWART INFORMATION SERVICES CORPORATION (XNYS:STC)</v>
    <v>2</v>
    <v>3</v>
    <v>Finance</v>
    <v>13</v>
    <v>63.87</v>
    <v>36.01</v>
    <v>1.1842999999999999</v>
    <v>-1.06</v>
    <v>0</v>
    <v>-1.6768999999999999E-2</v>
    <v>0</v>
    <v>USD</v>
    <v>Stewart Information Services Corporation is a title insurance and real estate services company. The Company is engaged in offering products and services through its direct operations, the network of approved agencies, and other companies. The Company operates through three segments: title segment, real estate solutions segment, and corporate and other segment. The title segment provides services needed to transfer title to property in a real estate transaction and includes services, such as searching, abstracting, examining, closing, and insuring the condition of the title to the property. In addition, the title segment includes home and personal insurance services and digital customer engagement platform services. The real estate solutions segment primarily includes appraisal management services, online notarization, and closing services, credit and real estate information services, and search and valuation services. The Company also specializes in reverse mortgage closings.</v>
    <v>7000</v>
    <v>New York Stock Exchange</v>
    <v>XNYS</v>
    <v>XNYS</v>
    <v>1360 Post Oak Blvd Ste 100, 1980 POST OAK BLVD, HOUSTON, TX, 77056 US</v>
    <v>63.104999999999997</v>
    <v>Insurance</v>
    <v>Stock</v>
    <v>45338.881944444445</v>
    <v>15847</v>
    <v>62.07</v>
    <v>1701046000</v>
    <v>STEWART INFORMATION SERVICES CORPORATION</v>
    <v>STEWART INFORMATION SERVICES CORPORATION</v>
    <v>62.51</v>
    <v>57.510199999999998</v>
    <v>63.21</v>
    <v>62.15</v>
    <v>62.15</v>
    <v>27370000</v>
    <v>STC</v>
    <v>STEWART INFORMATION SERVICES CORPORATION (XNYS:STC)</v>
    <v>164010</v>
    <v>216168</v>
    <v>1970</v>
  </rv>
  <rv s="2">
    <v>15848</v>
  </rv>
  <rv s="0">
    <v>https://www.bing.com/financeapi/forcetrigger?t=az6fz2&amp;q=XNAS%3aSTCN&amp;form=skydnc</v>
    <v>Learn more on Bing</v>
  </rv>
  <rv s="1">
    <v>en-GB</v>
    <v>az6fz2</v>
    <v>268435456</v>
    <v>1</v>
    <v>Powered by Refinitiv</v>
    <v>0</v>
    <v>STEEL CONNECT, INC. (XNAS:STCN)</v>
    <v>2</v>
    <v>3</v>
    <v>Finance</v>
    <v>4</v>
    <v>12.48</v>
    <v>6.3475000000000001</v>
    <v>0.33110000000000001</v>
    <v>-0.2</v>
    <v>0</v>
    <v>-2.2989000000000002E-2</v>
    <v>0</v>
    <v>USD</v>
    <v>Steel Connect, Inc. is a holding company which operates through its subsidiary, ModusLink Corporation. The Company is an end-to-end global supply chain solutions and e-commerce provider serving clients in markets such as consumer electronics, communications, computing, medical devices, software and retail. The Company designs and executes various elements in its clients global supply chains. The Company delivers its solutions through a combination of industry expertise, service solutions, integrated operations, business processes, a wide global footprint and technology. It produces and licenses an entitlement management solution powered by its enterprise-class Poetic software, which offers a complete solution for activation, provisioning, entitlement subscription, and data collection from physical goods (connected products) and digital products. It has an integrated network of facilities located in various countries, including numerous sites throughout North America, Europe and Asia.</v>
    <v>1000</v>
    <v>Nasdaq Stock Market</v>
    <v>XNAS</v>
    <v>XNAS</v>
    <v>590 Madison Avenue, 32Nd Floor, NEW YORK, NY, 10022 US</v>
    <v>8.58</v>
    <v>Software &amp; IT Services</v>
    <v>Stock</v>
    <v>45338.875006053124</v>
    <v>15850</v>
    <v>8.5</v>
    <v>53334130</v>
    <v>STEEL CONNECT, INC.</v>
    <v>STEEL CONNECT, INC.</v>
    <v>8.58</v>
    <v>13.3909</v>
    <v>8.6999999999999993</v>
    <v>8.5</v>
    <v>8.5</v>
    <v>6267230</v>
    <v>STCN</v>
    <v>STEEL CONNECT, INC. (XNAS:STCN)</v>
    <v>309</v>
    <v>4020</v>
    <v>1986</v>
  </rv>
  <rv s="2">
    <v>15851</v>
  </rv>
  <rv s="0">
    <v>https://www.bing.com/financeapi/forcetrigger?t=a23ocw&amp;q=XNYS%3aSTE&amp;form=skydnc</v>
    <v>Learn more on Bing</v>
  </rv>
  <rv s="1">
    <v>en-GB</v>
    <v>a23ocw</v>
    <v>268435456</v>
    <v>1</v>
    <v>Powered by Refinitiv</v>
    <v>0</v>
    <v>STERIS PUBLIC LIMITED COMPANY (XNYS:STE)</v>
    <v>2</v>
    <v>3</v>
    <v>Finance</v>
    <v>13</v>
    <v>254</v>
    <v>173.21</v>
    <v>0.79469999999999996</v>
    <v>-1.82</v>
    <v>0</v>
    <v>-7.809E-3</v>
    <v>0</v>
    <v>USD</v>
    <v>STERIS plc is a provider of products and services that support patient care with an emphasis on infection prevention. The Company’s segments include Healthcare, Applied Sterilization Technologies, Life Sciences and Dental. The Healthcare segment is focused on sterile processing departments and procedural centers, such as operating rooms and endoscopy suites. Its Applied Sterilization Technologies (AST) segment is a third-party service provider for contract sterilization, as well as testing services needed to validate sterility services for medical device and pharmaceutical manufacturers. Its Life Sciences segment provides a comprehensive offering of products and services that support pharmaceutical manufacturing, primarily for vaccine and other biopharma customers focused on aseptic manufacturing. Its Dental segment provides a comprehensive offering for dental practitioners and dental schools, offering instruments, infection prevention consumables and instrument management systems.</v>
    <v>17000</v>
    <v>New York Stock Exchange</v>
    <v>XNYS</v>
    <v>XNYS</v>
    <v>Block a Riverside IV, 70 Sir John Rogerson's Quay, DUBLIN, IRELAND-NA IE</v>
    <v>235.22</v>
    <v>Healthcare Equipment &amp; Supplies</v>
    <v>Stock</v>
    <v>45339.000000022657</v>
    <v>15853</v>
    <v>230.96</v>
    <v>22848770469</v>
    <v>STERIS PUBLIC LIMITED COMPANY</v>
    <v>STERIS PUBLIC LIMITED COMPANY</v>
    <v>232.75</v>
    <v>41.092199999999998</v>
    <v>233.05</v>
    <v>231.23</v>
    <v>231.23</v>
    <v>98814040</v>
    <v>STE</v>
    <v>STERIS PUBLIC LIMITED COMPANY (XNYS:STE)</v>
    <v>442753</v>
    <v>450338</v>
    <v>2016</v>
  </rv>
  <rv s="2">
    <v>15854</v>
  </rv>
  <rv s="0">
    <v>https://www.bing.com/financeapi/forcetrigger?t=aw1zur&amp;q=XNAS%3aCBTX&amp;form=skydnc</v>
    <v>Learn more on Bing</v>
  </rv>
  <rv s="1">
    <v>en-GB</v>
    <v>aw1zur</v>
    <v>268435456</v>
    <v>1</v>
    <v>Powered by Refinitiv</v>
    <v>0</v>
    <v>Stellar Bancorp, Inc. (XNYS:STEL)</v>
    <v>2</v>
    <v>3</v>
    <v>Finance</v>
    <v>13</v>
    <v>29.815000000000001</v>
    <v>20.239999999999998</v>
    <v>0.87960000000000005</v>
    <v>-0.47</v>
    <v>0</v>
    <v>-1.8430999999999999E-2</v>
    <v>0</v>
    <v>USD</v>
    <v>Stellar Bancorp, Inc. is a bank holding company. Through its wholly owned subsidiary, Stellar Bank (the Bank), the Company provides a diversified range of commercial banking services primarily to small-to-medium-sized businesses, professionals and individual customers within its markets. The Company offers a range of commercial and retail lending services, including commercial loans, loans to small businesses guaranteed by the small business administration (the SBA), mortgage loans, home equity loans, personal loans and automobile loans, among others. The types of deposit accounts that the Company offers are typical of most commercial banks and consist of checking accounts, commercial accounts, money market accounts, savings accounts and other time deposits of various types and terms. It operates over 60 full-service banking centers, with 43 banking centers in the Houston region, 16 banking centers in the Beaumont region and one banking center in Dallas, Texas.</v>
    <v>1025</v>
    <v>New York Stock Exchange</v>
    <v>XNYS</v>
    <v>XNYS</v>
    <v>9 Greenway Plaza, Suite 110, HOUSTON, TX, 77046 US</v>
    <v>25.38</v>
    <v>Banking Services</v>
    <v>Stock</v>
    <v>45338.881944444445</v>
    <v>15856</v>
    <v>24.91</v>
    <v>1333874000</v>
    <v>Stellar Bancorp, Inc.</v>
    <v>Stellar Bancorp, Inc.</v>
    <v>25.28</v>
    <v>10.415800000000001</v>
    <v>25.5</v>
    <v>25.03</v>
    <v>25.03</v>
    <v>53291000</v>
    <v>STEL</v>
    <v>Stellar Bancorp, Inc. (XNYS:STEL)</v>
    <v>120790</v>
    <v>164331</v>
    <v>2007</v>
  </rv>
  <rv s="2">
    <v>15857</v>
  </rv>
  <rv s="0">
    <v>https://www.bing.com/financeapi/forcetrigger?t=bwf9bh&amp;q=XNYS%3aSTEM&amp;form=skydnc</v>
    <v>Learn more on Bing</v>
  </rv>
  <rv s="3">
    <v>en-GB</v>
    <v>bwf9bh</v>
    <v>268435456</v>
    <v>1</v>
    <v>Powered by Refinitiv</v>
    <v>5</v>
    <v>STEM, INC. (XNYS:STEM)</v>
    <v>2</v>
    <v>6</v>
    <v>Finance</v>
    <v>13</v>
    <v>10.55</v>
    <v>2.33</v>
    <v>1.9961</v>
    <v>-0.24</v>
    <v>3.1949999999999999E-3</v>
    <v>-7.1217000000000003E-2</v>
    <v>0.01</v>
    <v>USD</v>
    <v>Stem, Inc. is a digitally connected, intelligent energy storage network provider. The Company provides customers with an energy storage system, sourced from global battery original equipment manufacturers (OEMs), that the Company delivers through its partners, including developers, distributors, and engineering, procurement, and construction firms. It provides an ongoing software platform and professional services to operate integrated energy storage and solar systems, through its Athena artificial intelligence (AI) platform (Athena), and solar asset performance monitoring and control, through Athena’s PowerTrack application. It delivers its battery hardware and software-enabled services through its Athena platform to its customers. Additionally, the Company’s energy storage solutions support renewable energy generation by alleviating grid intermittency issues. It operates in areas within the energy storage landscape: Behind-the-Meter and Front-of-the-Meter.</v>
    <v>660</v>
    <v>New York Stock Exchange</v>
    <v>XNYS</v>
    <v>XNYS</v>
    <v>100 California Street, 14Th Floor, SAN FRANCISCO, CA, 94111 US</v>
    <v>3.2850000000000001</v>
    <v>Renewable Energy</v>
    <v>Stock</v>
    <v>45339.040390253904</v>
    <v>15859</v>
    <v>3.11</v>
    <v>487953400</v>
    <v>STEM, INC.</v>
    <v>STEM, INC.</v>
    <v>3.24</v>
    <v>3.37</v>
    <v>3.13</v>
    <v>3.14</v>
    <v>155895600</v>
    <v>STEM</v>
    <v>STEM, INC. (XNYS:STEM)</v>
    <v>2926980</v>
    <v>3862177</v>
    <v>2018</v>
  </rv>
  <rv s="2">
    <v>15860</v>
  </rv>
  <rv s="0">
    <v>https://www.bing.com/financeapi/forcetrigger?t=bvspoc&amp;q=XNAS%3aSTEP&amp;form=skydnc</v>
    <v>Learn more on Bing</v>
  </rv>
  <rv s="1">
    <v>en-GB</v>
    <v>bvspoc</v>
    <v>268435456</v>
    <v>1</v>
    <v>Powered by Refinitiv</v>
    <v>0</v>
    <v>StepStone Group Inc (XNAS:STEP)</v>
    <v>2</v>
    <v>3</v>
    <v>Finance</v>
    <v>13</v>
    <v>37.4</v>
    <v>19.829999999999998</v>
    <v>1.2672000000000001</v>
    <v>-0.08</v>
    <v>0</v>
    <v>-2.2720000000000001E-3</v>
    <v>0</v>
    <v>USD</v>
    <v>StepStone Group Inc. is a private markets investment firm. It is focused on providing customized investment solutions and advisory, data and administrative services to its clients. The Company partners with its clients to develop and build private markets portfolios designed to meet their specific objectives across the private equity, infrastructure, private debt and real estate asset classes. Its portfolios utilize several types of synergistic investment strategies with third-party fund managers, including commitments to funds, acquiring stakes in existing funds on the secondary market and investing directly into companies. Its solutions are offered across various commercial structures, including separately managed accounts, focused commingled funds, advisory, data and administrative services, and portfolio analytics and reporting. Its advisory, data and administrative services include recurring support of portfolio construction and design, and discrete or project-based due diligence.</v>
    <v>980</v>
    <v>Nasdaq Stock Market</v>
    <v>XNAS</v>
    <v>XNAS</v>
    <v>277 Park Avenue, 45Th Floor, NEW YORK, NY, 10172 US</v>
    <v>35.520000000000003</v>
    <v>Investment Banking &amp; Investment Services</v>
    <v>Stock</v>
    <v>45338.877326654685</v>
    <v>15862</v>
    <v>34.58</v>
    <v>3878075000</v>
    <v>StepStone Group Inc</v>
    <v>StepStone Group Inc</v>
    <v>35.090000000000003</v>
    <v>39.224600000000002</v>
    <v>35.21</v>
    <v>35.130000000000003</v>
    <v>35.130000000000003</v>
    <v>110392100</v>
    <v>STEP</v>
    <v>StepStone Group Inc (XNAS:STEP)</v>
    <v>329306</v>
    <v>334351</v>
    <v>2019</v>
  </rv>
  <rv s="2">
    <v>15863</v>
  </rv>
  <rv s="0">
    <v>https://www.bing.com/financeapi/forcetrigger?t=c3bvyc&amp;q=XNAS%3aSTER&amp;form=skydnc</v>
    <v>Learn more on Bing</v>
  </rv>
  <rv s="3">
    <v>en-GB</v>
    <v>c3bvyc</v>
    <v>268435456</v>
    <v>1</v>
    <v>Powered by Refinitiv</v>
    <v>5</v>
    <v>Sterling Check Corp. (XNAS:STER)</v>
    <v>2</v>
    <v>6</v>
    <v>Finance</v>
    <v>13</v>
    <v>15.2591</v>
    <v>10.0006</v>
    <v>1.413</v>
    <v>-0.17</v>
    <v>0</v>
    <v>-1.3047E-2</v>
    <v>0</v>
    <v>USD</v>
    <v>Sterling Check Corp. is a provider of technology-enabled background and identity verification services. The Company offers a comprehensive hiring and risk management solution that begins with identity verification, followed by criminal background screening, credential verification, drug and health screening, employee onboarding document processing and ongoing risk monitoring. The Company's services are delivered through its purpose-built, cloud-based technology platform that enables organizations with real-time and data-driven insights to conduct and manage employment screening programs. It provides various services, including general screening, drug and health screening, monitoring, onboarding, and verifications. Its general screening includes civil court records, contingent workforce, criminal background checks, global checks, motor vehicle records, and sanctions, risk and compliance. It also offers clinical solutions vault workforce screening.</v>
    <v>6000</v>
    <v>Nasdaq Stock Market</v>
    <v>XNAS</v>
    <v>XNAS</v>
    <v>Sterling Checkcorp Inc., 6150 Oak Tree Boulevard, Suite 490, INDEPENDENCE, OH, 44131 US</v>
    <v>13.03</v>
    <v>Professional &amp; Commercial Services</v>
    <v>Stock</v>
    <v>45338.875084687497</v>
    <v>15865</v>
    <v>12.8</v>
    <v>1212506000</v>
    <v>Sterling Check Corp.</v>
    <v>Sterling Check Corp.</v>
    <v>12.98</v>
    <v>13.03</v>
    <v>12.86</v>
    <v>12.86</v>
    <v>94285110</v>
    <v>STER</v>
    <v>Sterling Check Corp. (XNAS:STER)</v>
    <v>107726</v>
    <v>145329</v>
    <v>2015</v>
  </rv>
  <rv s="2">
    <v>15866</v>
  </rv>
  <rv s="0">
    <v>https://www.bing.com/financeapi/forcetrigger?t=a1ohp2&amp;q=XNYS%3aSTEW&amp;form=skydnc</v>
    <v>Learn more on Bing</v>
  </rv>
  <rv s="15">
    <v>en-GB</v>
    <v>a1ohp2</v>
    <v>268435456</v>
    <v>1</v>
    <v>Powered by Refinitiv</v>
    <v>33</v>
    <v>SRH Total Return (XNYS:STEW)</v>
    <v>27</v>
    <v>34</v>
    <v>Finance</v>
    <v>35</v>
    <v>14.64</v>
    <v>11.75</v>
    <v>0.94440000000000002</v>
    <v>-0.02</v>
    <v>8.9219999999999994E-3</v>
    <v>-1.371E-3</v>
    <v>0.13</v>
    <v>USD</v>
    <v>New York Stock Exchange</v>
    <v>XNYS</v>
    <v>1.6E-2</v>
    <v>14.64</v>
    <v>ETF</v>
    <v>45338.931004062499</v>
    <v>15868</v>
    <v>14.52</v>
    <v>1725860299.7</v>
    <v>SRH Total Return</v>
    <v>14.52</v>
    <v>14.59</v>
    <v>14.57</v>
    <v>14.7</v>
    <v>STEW</v>
    <v>SRH Total Return (XNYS:STEW)</v>
    <v>31600</v>
    <v>92532</v>
  </rv>
  <rv s="2">
    <v>15869</v>
  </rv>
  <rv s="0">
    <v>https://www.bing.com/financeapi/forcetrigger?t=azdx4c&amp;q=XNYS%3aSTG&amp;form=skydnc</v>
    <v>Learn more on Bing</v>
  </rv>
  <rv s="1">
    <v>en-GB</v>
    <v>azdx4c</v>
    <v>268435456</v>
    <v>1</v>
    <v>Powered by Refinitiv</v>
    <v>0</v>
    <v>Sunlands Technology Group (XNYS:STG)</v>
    <v>2</v>
    <v>3</v>
    <v>Finance</v>
    <v>13</v>
    <v>11.6999</v>
    <v>2.9662999999999999</v>
    <v>0.90129999999999999</v>
    <v>-1.9900000000000001E-2</v>
    <v>-1.2080000000000001E-5</v>
    <v>-2.398E-3</v>
    <v>-1E-4</v>
    <v>USD</v>
    <v>Sunlands Technology Group, formerly Sunlands Online Education Group, is a China-based company that providing online education services. Through its subsidiary, Beijing Sunlands Online Education Technology Co., Ltd., The Company mainly provides the students with comprehensive online education services, including online live streaming audio-video interactive course content, recorded previous live audio-video course content, quiz banks, online chat rooms, and educational contents. The company mainly operates its business in the domestic market.</v>
    <v>2318</v>
    <v>New York Stock Exchange</v>
    <v>XNYS</v>
    <v>XNYS</v>
    <v>Building 4-6, Chaolai Science Park, No. 36 Chuangyuan Rd, Chaoyang District, BEIJING, BEIJING, 100012 CN</v>
    <v>8.3000000000000007</v>
    <v>Miscellaneous Educational Service Providers</v>
    <v>Stock</v>
    <v>45338.881944444445</v>
    <v>15871</v>
    <v>8.25</v>
    <v>113835900</v>
    <v>Sunlands Technology Group</v>
    <v>Sunlands Technology Group</v>
    <v>8.25</v>
    <v>1.2586999999999999</v>
    <v>8.3000000000000007</v>
    <v>8.2800999999999991</v>
    <v>8.2799999999999994</v>
    <v>13748130</v>
    <v>STG</v>
    <v>Sunlands Technology Group (XNYS:STG)</v>
    <v>1408</v>
    <v>2378</v>
    <v>2015</v>
  </rv>
  <rv s="2">
    <v>15872</v>
  </rv>
  <rv s="0">
    <v>https://www.bing.com/financeapi/forcetrigger?t=a1xf77&amp;q=XNAS%3aSTGW&amp;form=skydnc</v>
    <v>Learn more on Bing</v>
  </rv>
  <rv s="3">
    <v>en-GB</v>
    <v>a1xf77</v>
    <v>268435456</v>
    <v>1</v>
    <v>Powered by Refinitiv</v>
    <v>5</v>
    <v>STAGWELL INC. (XNAS:STGW)</v>
    <v>2</v>
    <v>6</v>
    <v>Finance</v>
    <v>13</v>
    <v>9.23</v>
    <v>3.8250000000000002</v>
    <v>1.0987</v>
    <v>-0.14000000000000001</v>
    <v>0</v>
    <v>-2.0289999999999999E-2</v>
    <v>0</v>
    <v>USD</v>
    <v>Stagwell Inc. is a digital-first global marketing network. The Company's primary capabilities include digital transformation, performance media and data, consumer insights and strategy, and creativity and communications. Its Integrated Agencies Network segment consists of the Anomaly Alliance, Constellation, the Doner Partner Network, Code and Theory, and National Research Group. Its Brand Performance Network segment includes a unified media and data management structure with omnichannel media placement, creative media consulting, influencer, and business-to-business marketing capabilities. Its Communications Network segment includes a network that provides advocacy, strategic corporate communications, investor relations, public relations, online fundraising and other services to both corporations and political and advocacy organizations. The Company also specializes in offering cultural relevance, experiential, progressive multi-cultural marketing, and influencer integration.</v>
    <v>11100</v>
    <v>Nasdaq Stock Market</v>
    <v>XNAS</v>
    <v>XNAS</v>
    <v>One World Trade Center, Floor 65, NEW YORK, NY, 10007 US</v>
    <v>6.87</v>
    <v>Media &amp; Publishing</v>
    <v>Stock</v>
    <v>45338.875063066407</v>
    <v>15874</v>
    <v>6.65</v>
    <v>1840634000</v>
    <v>STAGWELL INC.</v>
    <v>STAGWELL INC.</v>
    <v>6.82</v>
    <v>6.9</v>
    <v>6.76</v>
    <v>6.76</v>
    <v>272283100</v>
    <v>STGW</v>
    <v>STAGWELL INC. (XNAS:STGW)</v>
    <v>431147</v>
    <v>441769</v>
    <v>2020</v>
  </rv>
  <rv s="2">
    <v>15875</v>
  </rv>
  <rv s="6">
    <v>en-GB</v>
    <v>c98d3m</v>
    <v>268435456</v>
    <v>1</v>
    <v>Powered by Refinitiv</v>
    <v>11</v>
    <v>STAR HOLDINGS (XNAS:STHO)</v>
    <v>12</v>
    <v>10</v>
    <v>Finance</v>
    <v>13</v>
    <v>20.79</v>
    <v>10.76</v>
    <v>-0.24</v>
    <v>4.5713999999999998E-2</v>
    <v>-1.9214999999999999E-2</v>
    <v>0.56000000000000005</v>
    <v>USD</v>
    <v>Star Holdings is a statutory trust. The Company focuses on realizing value for shareholders primarily by generating cash flows through active asset management and sales of its existing loans, operating properties and land and development properties. The Company's portfolio is comprised primarily of interests in the Asbury Park Waterfront, the Magnolia Green residential development projects and other commercial real estate properties and loans that are for sale or otherwise plan to be monetized.</v>
    <v>Nasdaq Stock Market</v>
    <v>XNAS</v>
    <v>XNAS</v>
    <v>1114 Avenue Of The Americas, 39Th Floor, NEW YORK, NY, 10036 US</v>
    <v>12.4</v>
    <v>Real Estate Operations</v>
    <v>Stock</v>
    <v>45338.951012928126</v>
    <v>12.19</v>
    <v>163164500</v>
    <v>STAR HOLDINGS</v>
    <v>STAR HOLDINGS</v>
    <v>12.28</v>
    <v>12.49</v>
    <v>12.25</v>
    <v>12.81</v>
    <v>13319550</v>
    <v>STHO</v>
    <v>STAR HOLDINGS (XNAS:STHO)</v>
    <v>39192</v>
    <v>66434</v>
    <v>2022</v>
  </rv>
  <rv s="2">
    <v>15877</v>
  </rv>
  <rv s="0">
    <v>https://www.bing.com/financeapi/forcetrigger?t=a2xalh&amp;q=OTCM%3aSTUO&amp;form=skydnc</v>
    <v>Learn more on Bing</v>
  </rv>
  <rv s="91">
    <v>en-GB</v>
    <v>a2xalh</v>
    <v>268435456</v>
    <v>1</v>
    <v>Powered by Refinitiv</v>
    <v>234</v>
    <v>STI GROUP, INC. (OTCM:STUO)</v>
    <v>2</v>
    <v>235</v>
    <v>Finance</v>
    <v>17</v>
    <v>2.0000000000000001E-4</v>
    <v>9.9999999999999995E-7</v>
    <v>-1.9900000000000001E-4</v>
    <v>-0.995</v>
    <v>USD</v>
    <v>STI Group, Inc. is an industrial fabricator, manufacturer and contractual service company. The Company specializes in piping, pressure vessel, plate, structural steel, sheet metal fabrication, capital projects and routine maintenance in the power, petrochemical, refining, oil and gas drilling, pulp and paper and lumber industries. The Company’s field construction includes civil construction, mechanical construction and project management. Its civil construction services include concrete services, site improvement &amp; preparation and civil capabilities. The mechanical construction services include structural steel erection, piping installation, equipment assembly &amp; erection, turnarounds, boiler services and heat exchanger services. Its fabrication services include pipe fabrication, structural steel, modular fabrication and vessels. The Company provides a variety of services to the markets of oil &amp; gas, refining &amp; chemical, drilling, power, pulp &amp; paper and government contracting.</v>
    <v>8</v>
    <v>OTC Markets</v>
    <v>OTCM</v>
    <v>OTCM</v>
    <v>30950 Rancho Viejo Rd Ste 120, SAN JUAN CAPISTRANO, CA, 92675-1765 US</v>
    <v>9.9999999999999995E-7</v>
    <v>Software &amp; IT Services</v>
    <v>Stock</v>
    <v>45261.701550960155</v>
    <v>15879</v>
    <v>9.9999999999999995E-7</v>
    <v>10</v>
    <v>STI GROUP, INC.</v>
    <v>STI GROUP, INC.</v>
    <v>9.9999999999999995E-7</v>
    <v>2.0000000000000001E-4</v>
    <v>9.9999999999999995E-7</v>
    <v>14860000</v>
    <v>STUO</v>
    <v>STI GROUP, INC. (OTCM:STUO)</v>
    <v>1000</v>
    <v>2002</v>
  </rv>
  <rv s="2">
    <v>15880</v>
  </rv>
  <rv s="0">
    <v>https://www.bing.com/financeapi/forcetrigger?t=b1j3c7&amp;q=XNAS%3aSTIM&amp;form=skydnc</v>
    <v>Learn more on Bing</v>
  </rv>
  <rv s="3">
    <v>en-GB</v>
    <v>b1j3c7</v>
    <v>268435456</v>
    <v>1</v>
    <v>Powered by Refinitiv</v>
    <v>5</v>
    <v>NEURONETICS, INC. (XNAS:STIM)</v>
    <v>2</v>
    <v>6</v>
    <v>Finance</v>
    <v>13</v>
    <v>6.15</v>
    <v>1.03</v>
    <v>2.4051</v>
    <v>-5.5E-2</v>
    <v>-1.2903E-2</v>
    <v>-1.7433000000000001E-2</v>
    <v>-0.04</v>
    <v>USD</v>
    <v>Neuronetics, Inc. is a commercial-stage medical technology company. The Company is focused on designing, developing and marketing products for patients who suffer from neurohealth disorders. Its commercial product, the NeuroStar Advanced Therapy System, is a non-invasive and non-systemic office-based treatment that uses transcranial magnetic stimulation (TMS) to create a pulsed, MRI-strength magnetic field that induces electrical currents designed to stimulate specific areas of the brain associated with mood. The NeuroStar Advanced Therapy System is used to treat adult patients with major depressive disorder (MDD). The Company intends to continue to pursue development of its NeuroStar Advanced Therapy System for additional indications. The Company sells its NeuroStar Advanced Therapy System and recurring treatment sessions in the United States. Its primary focus is on selling to psychiatrists, with primary care physicians and pain management specialists.</v>
    <v>211</v>
    <v>Nasdaq Stock Market</v>
    <v>XNAS</v>
    <v>XNAS</v>
    <v>3222 Phoenixville Pike, MALVERN, PA, 19355 US</v>
    <v>3.19</v>
    <v>Healthcare Equipment &amp; Supplies</v>
    <v>Stock</v>
    <v>45338.87922293906</v>
    <v>15882</v>
    <v>2.92</v>
    <v>89692710</v>
    <v>NEURONETICS, INC.</v>
    <v>NEURONETICS, INC.</v>
    <v>3.13</v>
    <v>3.1549999999999998</v>
    <v>3.1</v>
    <v>3.06</v>
    <v>28933130</v>
    <v>STIM</v>
    <v>NEURONETICS, INC. (XNAS:STIM)</v>
    <v>211032</v>
    <v>151999</v>
    <v>2001</v>
  </rv>
  <rv s="2">
    <v>15883</v>
  </rv>
  <rv s="0">
    <v>https://www.bing.com/financeapi/forcetrigger?t=c1qtrw&amp;q=XNAS%3aASPC&amp;form=skydnc</v>
    <v>Learn more on Bing</v>
  </rv>
  <rv s="3">
    <v>en-GB</v>
    <v>c1qtrw</v>
    <v>268435456</v>
    <v>1</v>
    <v>Powered by Refinitiv</v>
    <v>5</v>
    <v>Semantix, Inc (XNAS:STIX)</v>
    <v>2</v>
    <v>6</v>
    <v>Finance</v>
    <v>4</v>
    <v>4.9599000000000002</v>
    <v>0.52</v>
    <v>0.33600000000000002</v>
    <v>0</v>
    <v>-4.4118000000000004E-2</v>
    <v>0</v>
    <v>-0.03</v>
    <v>USD</v>
    <v>Semantix Inc, formerly Alpha Capital Holdco Co is a Brazil-based company. It is a developer of a data-centric platform that accelerates digital transformation and enhances business performance through seamless, low-code and low-touch data analytics solutions. The Company’s data software is designed to allow customers to access data from any source and develop appropriate analytics to meet their industry and business needs. The Company’s internally developed, frictionless, end-to-end Software as a Service (SaaS) data platform Semantix Data Platform (SDP) guides customers through their entire data lifecycles, from capturing data, to structuring that data in the form of a data lake, then providing easy access to such data for exploration and interaction and, finally, creating reports, dashboards and algorithms fueled by the data to enhance business performance.</v>
    <v>683</v>
    <v>Nasdaq Stock Market</v>
    <v>XNAS</v>
    <v>XNAS</v>
    <v>Avenida Eusebio Matoso, 1,375, 10Th Floor, SAO PAULO, SAO PAULO, 05.423-180 BR</v>
    <v>0.68</v>
    <v>Software &amp; IT Services</v>
    <v>Stock</v>
    <v>45338.875003275003</v>
    <v>15885</v>
    <v>0.63049999999999995</v>
    <v>53413890</v>
    <v>Semantix, Inc</v>
    <v>Semantix, Inc</v>
    <v>0.65</v>
    <v>0.65</v>
    <v>0.65</v>
    <v>0.65</v>
    <v>78444010</v>
    <v>STIX</v>
    <v>Semantix, Inc (XNAS:STIX)</v>
    <v>8740</v>
    <v>19844</v>
    <v>2021</v>
  </rv>
  <rv s="2">
    <v>15886</v>
  </rv>
  <rv s="0">
    <v>https://www.bing.com/financeapi/forcetrigger?t=a23ou2&amp;q=XNYS%3aSTK&amp;form=skydnc</v>
    <v>Learn more on Bing</v>
  </rv>
  <rv s="15">
    <v>en-GB</v>
    <v>a23ou2</v>
    <v>268435456</v>
    <v>1</v>
    <v>Powered by Refinitiv</v>
    <v>33</v>
    <v>Columbia Sel Prm Tech Gr (XNYS:STK)</v>
    <v>27</v>
    <v>34</v>
    <v>Finance</v>
    <v>35</v>
    <v>34.308999999999997</v>
    <v>24.95</v>
    <v>42.980600000000003</v>
    <v>-0.47799999999999998</v>
    <v>0</v>
    <v>-1.4446000000000001E-2</v>
    <v>0</v>
    <v>USD</v>
    <v>New York Stock Exchange</v>
    <v>XNYS</v>
    <v>1.1299999999999999E-2</v>
    <v>33.26</v>
    <v>ETF</v>
    <v>45338.881944444445</v>
    <v>15888</v>
    <v>32.58</v>
    <v>485356640.05000001</v>
    <v>Columbia Sel Prm Tech Gr</v>
    <v>33.08</v>
    <v>33.088000000000001</v>
    <v>32.61</v>
    <v>32.61</v>
    <v>STK</v>
    <v>Columbia Sel Prm Tech Gr (XNYS:STK)</v>
    <v>24707</v>
    <v>36988</v>
  </rv>
  <rv s="2">
    <v>15889</v>
  </rv>
  <rv s="0">
    <v>https://www.bing.com/financeapi/forcetrigger?t=bzzyh7&amp;q=XNAS%3aMITC&amp;form=skydnc</v>
    <v>Learn more on Bing</v>
  </rv>
  <rv s="5">
    <v>en-GB</v>
    <v>bzzyh7</v>
    <v>268435456</v>
    <v>1</v>
    <v>Powered by Refinitiv</v>
    <v>9</v>
    <v>STEAKHOLDER FOODS LTD (XNAS:STKH)</v>
    <v>2</v>
    <v>10</v>
    <v>Finance</v>
    <v>13</v>
    <v>1.76</v>
    <v>0.41560000000000002</v>
    <v>-1.8700000000000001E-2</v>
    <v>0</v>
    <v>-2.7153E-2</v>
    <v>0</v>
    <v>USD</v>
    <v>Steakholder Foods Ltd, formerly known as Meatech 3D Ltd, is an Israel-based biotechnology, bioprinting and agritech company developing technologies to create advanced cultured meat products. The Company is developing and combining large-volume cultured cell production with 3D printing of cells and scaffolds. The Company’s clean meat technology is focused on 3D printing cells and scaffolds to create sophisticated meat products. The Company is working to provide kinder, cleaner, price-competitive high-quality products, such as complete steaks, as alternatives to today’s industrial agricultural practices.</v>
    <v>Nasdaq Stock Market</v>
    <v>XNAS</v>
    <v>XNAS</v>
    <v>5 David Fikes St.,, REHOVOT, 7632805 IL</v>
    <v>0.69</v>
    <v>Food &amp; Tobacco</v>
    <v>Stock</v>
    <v>45339.02091903906</v>
    <v>15891</v>
    <v>0.66</v>
    <v>18232740</v>
    <v>STEAKHOLDER FOODS LTD</v>
    <v>STEAKHOLDER FOODS LTD</v>
    <v>0.68</v>
    <v>0.68869999999999998</v>
    <v>0.67</v>
    <v>0.67</v>
    <v>2721300</v>
    <v>STKH</v>
    <v>STEAKHOLDER FOODS LTD (XNAS:STKH)</v>
    <v>25933</v>
    <v>166367</v>
    <v>1992</v>
  </rv>
  <rv s="2">
    <v>15892</v>
  </rv>
  <rv s="0">
    <v>https://www.bing.com/financeapi/forcetrigger?t=a23oww&amp;q=XNAS%3aSTKL&amp;form=skydnc</v>
    <v>Learn more on Bing</v>
  </rv>
  <rv s="3">
    <v>en-GB</v>
    <v>a23oww</v>
    <v>268435456</v>
    <v>1</v>
    <v>Powered by Refinitiv</v>
    <v>5</v>
    <v>SunOpta Inc. (XNAS:STKL)</v>
    <v>2</v>
    <v>14</v>
    <v>Finance</v>
    <v>13</v>
    <v>8.76</v>
    <v>2.79</v>
    <v>2.0560999999999998</v>
    <v>-0.13</v>
    <v>-8.3750000000000005E-3</v>
    <v>-2.1311E-2</v>
    <v>-0.05</v>
    <v>USD</v>
    <v>SunOpta Inc. is engaged in procuring, processing, and packaging of plant-based food and beverage products for sale to retailers, foodservice operators, branded food companies, and food manufacturers. It manufactures natural, organic and specialty products. The Company operates through Plant-Based Foods and Beverages segment. The Plant-Based Foods and Beverages segment offers a full line of plant-based beverages and liquid and powder ingredients, utilizing oat, almond, soy, coconut, rice, hemp, and other bases, as well as everyday broths, teas, and nutritional beverages. The Company operates as a manufacturer for natural and private label brands, and also produces its own brands, including SOWN, Dream, and West Life.</v>
    <v>1453</v>
    <v>Nasdaq Stock Market</v>
    <v>XNAS</v>
    <v>XNAS</v>
    <v>7078 Shady Oak Road, EDEN PRAIRIE, MN, 55344 US</v>
    <v>6.09</v>
    <v>Food &amp; Tobacco</v>
    <v>Stock</v>
    <v>45338.979891087503</v>
    <v>15894</v>
    <v>5.915</v>
    <v>970230000</v>
    <v>SunOpta Inc.</v>
    <v>SunOpta Inc.</v>
    <v>6.05</v>
    <v>6.1</v>
    <v>5.97</v>
    <v>5.92</v>
    <v>118176600</v>
    <v>STKL</v>
    <v>SunOpta Inc. (XNAS:STKL)</v>
    <v>540140</v>
    <v>732621</v>
    <v>2008</v>
  </rv>
  <rv s="2">
    <v>15895</v>
  </rv>
  <rv s="0">
    <v>https://www.bing.com/financeapi/forcetrigger?t=a23ozr&amp;q=XNAS%3aSTKS&amp;form=skydnc</v>
    <v>Learn more on Bing</v>
  </rv>
  <rv s="1">
    <v>en-GB</v>
    <v>a23ozr</v>
    <v>268435456</v>
    <v>1</v>
    <v>Powered by Refinitiv</v>
    <v>0</v>
    <v>THE ONE GROUP HOSPITALITY, INC. (XNAS:STKS)</v>
    <v>2</v>
    <v>3</v>
    <v>Finance</v>
    <v>13</v>
    <v>9.4</v>
    <v>3.72</v>
    <v>2.4476</v>
    <v>-0.15</v>
    <v>0</v>
    <v>-3.6674999999999999E-2</v>
    <v>0</v>
    <v>USD</v>
    <v>The ONE Group Hospitality, Inc. is a hospitality company. The Company develops, owns and operates, manages and licenses upscale and polished casual, restaurants and lounges and provides food and beverage (F&amp;B) services and consulting service for hospitality venues, including hotels, casinos and other locations. Its segments include STK, Kona Grill and ONE Hospitality. The STK segment consists of the results of operations from STK restaurant locations. The Kona Grill segment includes the results of operations of Kona Grill restaurant locations. The ONE Hospitality segment operations are generated from its other brands and venue concepts, which include ANGEL, Bao Yum, Heliot, Hideout, Marconi, Radio and Rivershore Bar &amp; Grill. The ONE Hospitality segment includes operations from F&amp;B hospitality management agreements with hotels, casinos and other locations. It owns, operates, manages or licenses approximately 63 venues, including 25 STKs and 25 Kona Grills in metropolitan cities.</v>
    <v>262</v>
    <v>Nasdaq Stock Market</v>
    <v>XNAS</v>
    <v>XNAS</v>
    <v>411 W. 14th Street, 2nd Floor, NEW YORK, NY, 10014 US</v>
    <v>4.08</v>
    <v>Hotels &amp; Entertainment Services</v>
    <v>Stock</v>
    <v>45338.875165115627</v>
    <v>15897</v>
    <v>3.81</v>
    <v>123217000</v>
    <v>THE ONE GROUP HOSPITALITY, INC.</v>
    <v>THE ONE GROUP HOSPITALITY, INC.</v>
    <v>4.08</v>
    <v>27.159800000000001</v>
    <v>4.09</v>
    <v>3.94</v>
    <v>3.94</v>
    <v>31273340</v>
    <v>STKS</v>
    <v>THE ONE GROUP HOSPITALITY, INC. (XNAS:STKS)</v>
    <v>165092</v>
    <v>111131</v>
    <v>2006</v>
  </rv>
  <rv s="2">
    <v>15898</v>
  </rv>
  <rv s="0">
    <v>https://www.bing.com/financeapi/forcetrigger?t=a1snf2&amp;q=XNYS%3aSTLA&amp;form=skydnc</v>
    <v>Learn more on Bing</v>
  </rv>
  <rv s="1">
    <v>en-GB</v>
    <v>a1snf2</v>
    <v>268435456</v>
    <v>1</v>
    <v>Powered by Refinitiv</v>
    <v>0</v>
    <v>Stellantis NV (XNYS:STLA)</v>
    <v>2</v>
    <v>149</v>
    <v>Finance</v>
    <v>13</v>
    <v>26.1</v>
    <v>15.07</v>
    <v>1.4492</v>
    <v>-0.3</v>
    <v>-5.45E-3</v>
    <v>-1.1543000000000001E-2</v>
    <v>-0.14000000000000001</v>
    <v>USD</v>
    <v>Stellantis N.V., formerly Fiat Chrysler Automobiles N.V., is a holding Company based in the Netherlands and operates as an automaker and a mobility provider. The Company is engaged in designing, engineering, manufacturing, distributing and selling vehicles, components and production systems. The Company has industrial operations in more than 30 countries and sells its vehicles directly or through distributors and dealers in more than 130 countries. The Company designs, manufactures, distributes and sells vehicles for the mass-market under the Abarth, Alfa Romeo, Chrysler, Dodge, Fiat, Fiat Professional, Jeep, Lancia and Ram brands. In addition, the Company designs, manufactures, distributes and sells luxury vehicles under the Maserati brand. The Company's brand portfolio also includes Peugeot, Citroen, DS Automobiles, Opel and Vauxhall. It offers a wide variety of vehicle choices from luxury and mainstream passenger vehicles to pickup trucks, sport utility vehicle (SUVs).</v>
    <v>272367</v>
    <v>New York Stock Exchange</v>
    <v>XNYS</v>
    <v>XNYS</v>
    <v>Taurusavenue 1, HOOFDDORP, NOORD-HOLLAND, 2132LS NL</v>
    <v>25.81</v>
    <v>Automobiles &amp; Auto Parts</v>
    <v>Stock</v>
    <v>45338.916197904684</v>
    <v>15900</v>
    <v>25.504999999999999</v>
    <v>75252380000</v>
    <v>Stellantis NV</v>
    <v>Stellantis NV</v>
    <v>25.8</v>
    <v>3.7866</v>
    <v>25.99</v>
    <v>25.69</v>
    <v>25.55</v>
    <v>3165189000</v>
    <v>STLA</v>
    <v>Stellantis NV (XNYS:STLA)</v>
    <v>10527894</v>
    <v>6112204</v>
    <v>2014</v>
  </rv>
  <rv s="2">
    <v>15901</v>
  </rv>
  <rv s="0">
    <v>https://www.bing.com/financeapi/forcetrigger?t=a23p6h&amp;q=XNAS%3aSTLD&amp;form=skydnc</v>
    <v>Learn more on Bing</v>
  </rv>
  <rv s="1">
    <v>en-GB</v>
    <v>a23p6h</v>
    <v>268435456</v>
    <v>1</v>
    <v>Powered by Refinitiv</v>
    <v>0</v>
    <v>STEEL DYNAMICS, INC. (XNAS:STLD)</v>
    <v>2</v>
    <v>3</v>
    <v>Finance</v>
    <v>4</v>
    <v>136.46</v>
    <v>90.549000000000007</v>
    <v>1.4078999999999999</v>
    <v>-0.77</v>
    <v>2.4320000000000001E-3</v>
    <v>-6.2039999999999994E-3</v>
    <v>0.3</v>
    <v>USD</v>
    <v>Steel Dynamics, Inc. is a steel producer and metal recycler in the United States. The Company has three segments: steel operations, metals recycling operations and steel fabrication operations. Steel operations segment consists primarily of steelmaking and various coating operations. The segment consists of its EAF steel mills, producing steel from ferrous scrap and scrap substitutes, utilizing continuous casting, automated rolling mills, and various steel coating and processing lines. Metals Recycling operations segment include both ferrous and nonferrous scrap metal processing, transportation, marketing, brokerage and scrap management services, strategically located primarily in close proximity to its steel mills and other end-user scrap consumers, across the United States, and Central and Northern Mexico. Steel fabrication operations segment include seven new millennium building systems plants that primarily serve the nonresidential construction industry across the United States.</v>
    <v>12060</v>
    <v>Nasdaq Stock Market</v>
    <v>XNAS</v>
    <v>XNAS</v>
    <v>7575 W JEFFERSON BLVD, FORT WAYNE, IN, 46804 US</v>
    <v>126</v>
    <v>Metals &amp; Mining</v>
    <v>Stock</v>
    <v>45338.916130971877</v>
    <v>15903</v>
    <v>123.22</v>
    <v>19958440000</v>
    <v>STEEL DYNAMICS, INC.</v>
    <v>STEEL DYNAMICS, INC.</v>
    <v>124.47</v>
    <v>8.5044000000000004</v>
    <v>124.11</v>
    <v>123.34</v>
    <v>123.64</v>
    <v>161816500</v>
    <v>STLD</v>
    <v>STEEL DYNAMICS, INC. (XNAS:STLD)</v>
    <v>895942</v>
    <v>1324903</v>
    <v>1994</v>
  </rv>
  <rv s="2">
    <v>15904</v>
  </rv>
  <rv s="0">
    <v>https://www.bing.com/financeapi/forcetrigger?t=a23pkr&amp;q=XNYS%3aSTM&amp;form=skydnc</v>
    <v>Learn more on Bing</v>
  </rv>
  <rv s="1">
    <v>en-GB</v>
    <v>a23pkr</v>
    <v>268435456</v>
    <v>1</v>
    <v>Powered by Refinitiv</v>
    <v>0</v>
    <v>STMicroelectronics NV (XNYS:STM)</v>
    <v>2</v>
    <v>3</v>
    <v>Finance</v>
    <v>13</v>
    <v>55.85</v>
    <v>37.21</v>
    <v>1.7051000000000001</v>
    <v>-0.13</v>
    <v>-4.4269999999999997E-4</v>
    <v>-2.869E-3</v>
    <v>-0.02</v>
    <v>USD</v>
    <v>STMicroelectronics N.V. is a Switzerland-based semiconductor company. It designs, develops, manufactures and markets a range of products, including discrete and standard commodity components, and application-specific integrated circuits (ASICs) for analog, digital and mixed-signal applications. The Company's segments include Automotive and Discrete Group (ADG), Analog, MEMS and Sensors Group (AMS), and Microcontrollers and Digital ICs Group (MDG). The ADG segment comprises all dedicated automotive Integrated Circuits (ICs), and discrete and power transistor products. The AMS segment includes low-power analog ICs for all markets, smart power products; Touch Screen Controllers, Low Power Connectivity solutions for Internet of Things (IoT), and power conversion products, among others. The AMS segment comprises general purpose and secure microcontrollers, and Electrically Erasable Programmable Read-Only Memory memories.</v>
    <v>51370</v>
    <v>New York Stock Exchange</v>
    <v>XNYS</v>
    <v>XNYS</v>
    <v>Schiphol Boulevard 265, SCHIPHOL, NOORD-HOLLAND, 1118 BH NL</v>
    <v>45.98</v>
    <v>Semiconductors &amp; Semiconductor Equipment</v>
    <v>Stock</v>
    <v>45338.881944444445</v>
    <v>15906</v>
    <v>45.16</v>
    <v>41779280000</v>
    <v>STMicroelectronics NV</v>
    <v>STMicroelectronics NV</v>
    <v>45.79</v>
    <v>10.1585</v>
    <v>45.31</v>
    <v>45.18</v>
    <v>45.16</v>
    <v>911281900</v>
    <v>STM</v>
    <v>STMicroelectronics NV (XNYS:STM)</v>
    <v>3341684</v>
    <v>3966552</v>
    <v>1987</v>
  </rv>
  <rv s="2">
    <v>15907</v>
  </rv>
  <rv s="0">
    <v>https://www.bing.com/financeapi/forcetrigger?t=a23ptc&amp;q=XNYS%3aSTN&amp;form=skydnc</v>
    <v>Learn more on Bing</v>
  </rv>
  <rv s="1">
    <v>en-GB</v>
    <v>a23ptc</v>
    <v>268435456</v>
    <v>1</v>
    <v>Powered by Refinitiv</v>
    <v>0</v>
    <v>Stantec Inc. (XNYS:STN)</v>
    <v>2</v>
    <v>48</v>
    <v>Finance</v>
    <v>13</v>
    <v>83.83</v>
    <v>52.25</v>
    <v>0.88460000000000005</v>
    <v>0.34</v>
    <v>7.1929999999999997E-4</v>
    <v>4.0930000000000003E-3</v>
    <v>0.06</v>
    <v>USD</v>
    <v>Stantec Inc. is a provider of comprehensive professional services in the area of infrastructure and facilities for clients in the public and private sectors. The Company’s segments are Canada, United States, and Global. The segments provide professional consulting in engineering, architecture, interior design, landscape architecture, surveying, environmental sciences, project management, and project economics services in the area of infrastructure and facilities. The Company's services include engineering, architecture, interior design, landscape architecture, surveying, environmental sciences, project management, and project economics, from initial project concept and planning through to design, construction administration, commissioning, maintenance, decommissioning, and remediation. The Company provides its professional services throughout North America and globally.</v>
    <v>26000</v>
    <v>New York Stock Exchange</v>
    <v>XNYS</v>
    <v>XNYS</v>
    <v>300 10220 103 Avenue Nw, Edmonton Alberta T5j 0K4 Canada, EDMONTON, AB, 00000 CA</v>
    <v>83.83</v>
    <v>Construction &amp; Engineering</v>
    <v>Stock</v>
    <v>45338.927223645311</v>
    <v>15909</v>
    <v>82.99</v>
    <v>12860550000</v>
    <v>Stantec Inc.</v>
    <v>Stantec Inc.</v>
    <v>82.99</v>
    <v>37.880800000000001</v>
    <v>83.07</v>
    <v>83.41</v>
    <v>83.47</v>
    <v>114067000</v>
    <v>STN</v>
    <v>Stantec Inc. (XNYS:STN)</v>
    <v>66615</v>
    <v>97043</v>
    <v>1994</v>
  </rv>
  <rv s="2">
    <v>15910</v>
  </rv>
  <rv s="0">
    <v>https://www.bing.com/financeapi/forcetrigger?t=bnfphw&amp;q=XNAS%3aSTNE&amp;form=skydnc</v>
    <v>Learn more on Bing</v>
  </rv>
  <rv s="1">
    <v>en-GB</v>
    <v>bnfphw</v>
    <v>268435456</v>
    <v>1</v>
    <v>Powered by Refinitiv</v>
    <v>0</v>
    <v>STONECO LTD. (XNAS:STNE)</v>
    <v>2</v>
    <v>3</v>
    <v>Finance</v>
    <v>4</v>
    <v>19.46</v>
    <v>8.09</v>
    <v>2.3784000000000001</v>
    <v>-0.7</v>
    <v>-4.2420000000000004E-5</v>
    <v>-4.0697999999999998E-2</v>
    <v>-6.9999999999999999E-4</v>
    <v>USD</v>
    <v>StoneCo Ltd. is a provider of financial technology and software solutions. The Company has designed its cloud-based technology platform, namely the Stone Business Model, for its clients to connect, get paid and grow their businesses. The Company’s segments include financial services and software. In financial services, it offers payments, digital banking and credit solutions, focused mainly on micro, small and medium businesses (MSMBs). In software, it offers point of sale (POS) and enterprise resource planning (ERP) solutions for different retail and service verticals, customer relationship management (CRM), engagement tools, e-commerce and Omnichannel solutions, among others. It also provides digital product enhancements to help its merchants improve their consumers’ experience, such as its split-payment processing, multi-payment processing, recurring payments for subscriptions, and one-click buy functionality. It provides its clients with store, life and health insurance solutions.</v>
    <v>16685</v>
    <v>Nasdaq Stock Market</v>
    <v>XNAS</v>
    <v>XNAS</v>
    <v>4th Floor, Harbour Place, 103 South Church Street, P.O. Box 10240, GRAND CAYMAN, CAYMAN ISLANDS-NA, KY1-1002 KY</v>
    <v>17.190000000000001</v>
    <v>Financial Technology (Fintech) &amp; Infrastructure</v>
    <v>Stock</v>
    <v>45339.038236053122</v>
    <v>15912</v>
    <v>16.48</v>
    <v>5166876000</v>
    <v>STONECO LTD.</v>
    <v>STONECO LTD.</v>
    <v>17.18</v>
    <v>27.955300000000001</v>
    <v>17.2</v>
    <v>16.5</v>
    <v>16.499300000000002</v>
    <v>313144000</v>
    <v>STNE</v>
    <v>STONECO LTD. (XNAS:STNE)</v>
    <v>5995862</v>
    <v>5643111</v>
    <v>2014</v>
  </rv>
  <rv s="2">
    <v>15913</v>
  </rv>
  <rv s="0">
    <v>https://www.bing.com/financeapi/forcetrigger?t=a23pw7&amp;q=XNYS%3aSTNG&amp;form=skydnc</v>
    <v>Learn more on Bing</v>
  </rv>
  <rv s="1">
    <v>en-GB</v>
    <v>a23pw7</v>
    <v>268435456</v>
    <v>1</v>
    <v>Powered by Refinitiv</v>
    <v>0</v>
    <v>SCORPIO TANKERS INC. (XNYS:STNG)</v>
    <v>2</v>
    <v>3</v>
    <v>Finance</v>
    <v>4</v>
    <v>72.89</v>
    <v>40.340000000000003</v>
    <v>0.21390000000000001</v>
    <v>-0.86</v>
    <v>-2.877E-4</v>
    <v>-1.2219000000000001E-2</v>
    <v>-0.02</v>
    <v>USD</v>
    <v>Scorpio Tankers Inc is a Monaco-based provider in the transportation of refined petroleum products. The Company involves in the oil, seaborne transportation of refined petroleum products from the tanker industry to the international shipping markets. It operates through four segments: Handymax, MR (Medium Range), Long Range 1 (LR1)/Panamax and Long Range 2 (LR2)/Aframax. It consists of 113 wholly owned, finance leased or bareboat chartered-in tankers (39 LR2, 60 MR and 14 Handymax). The segments represent a different type of vessel being around 110 with which it operates with the smaller and bigger type of ships that include Handymax, MR, LR1 and LR2 under its own ownership as well as finance, leased or chartered in.</v>
    <v>24</v>
    <v>New York Stock Exchange</v>
    <v>XNYS</v>
    <v>XNYS</v>
    <v>L'exotique 99 Boulevard Jardin Exotique, MONACO, 98000 MC</v>
    <v>71.8</v>
    <v>Oil &amp; Gas Related Equipment and Services</v>
    <v>Stock</v>
    <v>45338.916181620312</v>
    <v>15915</v>
    <v>69.094999999999999</v>
    <v>3692052000</v>
    <v>SCORPIO TANKERS INC.</v>
    <v>SCORPIO TANKERS INC.</v>
    <v>71.650000000000006</v>
    <v>7.0816999999999997</v>
    <v>70.38</v>
    <v>69.52</v>
    <v>69.5</v>
    <v>53107770</v>
    <v>STNG</v>
    <v>SCORPIO TANKERS INC. (XNYS:STNG)</v>
    <v>1381736</v>
    <v>1721083</v>
    <v>2009</v>
  </rv>
  <rv s="2">
    <v>15916</v>
  </rv>
  <rv s="0">
    <v>https://www.bing.com/financeapi/forcetrigger?t=bqbtim&amp;q=XNAS%3aSTOK&amp;form=skydnc</v>
    <v>Learn more on Bing</v>
  </rv>
  <rv s="3">
    <v>en-GB</v>
    <v>bqbtim</v>
    <v>268435456</v>
    <v>1</v>
    <v>Powered by Refinitiv</v>
    <v>5</v>
    <v>STOKE THERAPEUTICS, INC. (XNAS:STOK)</v>
    <v>2</v>
    <v>6</v>
    <v>Finance</v>
    <v>13</v>
    <v>13.9999</v>
    <v>3.35</v>
    <v>0.52939999999999998</v>
    <v>-0.04</v>
    <v>0</v>
    <v>-7.5329999999999998E-3</v>
    <v>0</v>
    <v>USD</v>
    <v>Stoke Therapeutics, Inc. is a biotechnology company focused on addressing the underlying causes of severe genetic diseases by upregulating protein expression with ribonucleic acid-based medicines. Using its Targeted Augmentation of Nuclear Gene Output (TANGO) approach, the Company is developing antisense oligonucleotides (ASOs) to selectively restore protein levels. Its first compound, STK-001, is in clinical testing for the treatment of Dravet syndrome, a severe and progressive genetic epilepsy. STK-001 is designed to upregulate NaV1.1 protein expression by leveraging the non-mutant (wild-type) copy of the SCN1A gene to restore physiological NaV1.1 levels, thereby reducing both the occurrence of seizures and non-seizure comorbidities. Its STK-002 is a ASO in preclinical development for the treatment of Autosomal Dominant Optic Atrophy (ADOA). STK-002 is designed to upregulate OPA1 protein expression by leveraging the non-mutant (wild-type) copy of the OPA1 gene.</v>
    <v>117</v>
    <v>Nasdaq Stock Market</v>
    <v>XNAS</v>
    <v>XNAS</v>
    <v>45 WIGGINS AVENUE, BEDFORD, MA, 01730 US</v>
    <v>5.48</v>
    <v>Biotechnology &amp; Medical Research</v>
    <v>Stock</v>
    <v>45338.916143193746</v>
    <v>15918</v>
    <v>5.1150000000000002</v>
    <v>235325400</v>
    <v>STOKE THERAPEUTICS, INC.</v>
    <v>STOKE THERAPEUTICS, INC.</v>
    <v>5.24</v>
    <v>5.31</v>
    <v>5.27</v>
    <v>5.27</v>
    <v>44653780</v>
    <v>STOK</v>
    <v>STOKE THERAPEUTICS, INC. (XNAS:STOK)</v>
    <v>117254</v>
    <v>138083</v>
    <v>2014</v>
  </rv>
  <rv s="2">
    <v>15919</v>
  </rv>
  <rv s="0">
    <v>https://www.bing.com/financeapi/forcetrigger?t=aajnm7&amp;q=XWBO%3aSTR&amp;form=skydnc</v>
    <v>Learn more on Bing</v>
  </rv>
  <rv s="49">
    <v>en-GB</v>
    <v>aajnm7</v>
    <v>268435456</v>
    <v>1</v>
    <v>Powered by Refinitiv</v>
    <v>110</v>
    <v>STRABAG SE (XWBO:STR)</v>
    <v>2</v>
    <v>111</v>
    <v>Finance</v>
    <v>17</v>
    <v>44.5</v>
    <v>15.08</v>
    <v>0.50529999999999997</v>
    <v>0.85</v>
    <v>1.9539999999999998E-2</v>
    <v>EUR</v>
    <v>STRABAG SE is an Austria-based construction company, that specializes in construction &amp; civil engineering, transportation infrastructure, tunneling, and offers construction-related services. The Company operates in three segments: The North + West segment covers the construction activities in Germany, Poland, Benelux and Scandinavia, as well as the ground engineering, hydraulic engineering and offshore wind activities; the South + East segment comprises the railway structures activities, as well as the construction activities in Austria, Switzerland, Hungary, Czech Republic, Slovakia, Adriatic, Rest of Europe and Russia and neighboring countries and environmental technology, and the International + Special Divisions segment includes tunneling, services, real estate development and infrastructure development, as well as the construction materials business. Its subsidiaries include, among others, DIW Instandhaltung Ltd &amp; Co KG and DIW Deutsche Industriewartung AG.</v>
    <v>75551</v>
    <v>Wiener Boerse</v>
    <v>XWBO</v>
    <v>XWBO</v>
    <v>Donau-City-Str. 9, WIEN, WIEN, 1220 AT</v>
    <v>44.45</v>
    <v>Construction &amp; Engineering</v>
    <v>Stock</v>
    <v>45338.789583333331</v>
    <v>15921</v>
    <v>43.45</v>
    <v>4550310000</v>
    <v>STRABAG SE</v>
    <v>STRABAG SE</v>
    <v>43.5</v>
    <v>8.7899999999999991</v>
    <v>43.5</v>
    <v>44.35</v>
    <v>102600000</v>
    <v>STR</v>
    <v>STRABAG SE (XWBO:STR)</v>
    <v>18140</v>
    <v>11750</v>
  </rv>
  <rv s="2">
    <v>15922</v>
  </rv>
  <rv s="0">
    <v>https://www.bing.com/financeapi/forcetrigger?t=a23qk2&amp;q=XNAS%3aSTRA&amp;form=skydnc</v>
    <v>Learn more on Bing</v>
  </rv>
  <rv s="1">
    <v>en-GB</v>
    <v>a23qk2</v>
    <v>268435456</v>
    <v>1</v>
    <v>Powered by Refinitiv</v>
    <v>0</v>
    <v>Strategic Education, Inc. (XNAS:STRA)</v>
    <v>2</v>
    <v>3</v>
    <v>Finance</v>
    <v>13</v>
    <v>99.745500000000007</v>
    <v>64.53</v>
    <v>0.4748</v>
    <v>-1.17</v>
    <v>0</v>
    <v>-1.2121999999999999E-2</v>
    <v>0</v>
    <v>USD</v>
    <v>Strategic Education, Inc. is an education services company. It provides access to education through campus-based and online post-secondary education offerings, as well as through programs to develop job-ready skills. It operates through its subsidiaries Strayer University and Capella University, both accredited post-secondary institutions of higher education located in the United States, Torrens University, an accredited post-secondary institution of higher education located in Australia. Its segments include U.S. Higher Education (USHE), Australia/New Zealand, and Education Technology. The USHE segment offers certificate and degree programs to working adults primarily through Strayer University and Capella University. Its Education Technology Services segment is focused on developing and maintaining relationships with employers to build employee education benefits programs. The Australia/New Zealand segment is comprised of Torrens University, Think Education, and Media Design School.</v>
    <v>3907</v>
    <v>Nasdaq Stock Market</v>
    <v>XNAS</v>
    <v>XNAS</v>
    <v>2303 Dulles Station Blvd, HERNDON, VA, 20171-6353 US</v>
    <v>97.49</v>
    <v>Miscellaneous Educational Service Providers</v>
    <v>Stock</v>
    <v>45338.916244640626</v>
    <v>15924</v>
    <v>95.35</v>
    <v>2328051000</v>
    <v>Strategic Education, Inc.</v>
    <v>Strategic Education, Inc.</v>
    <v>96.37</v>
    <v>47.150799999999997</v>
    <v>96.52</v>
    <v>95.35</v>
    <v>95.35</v>
    <v>24415850</v>
    <v>STRA</v>
    <v>Strategic Education, Inc. (XNAS:STRA)</v>
    <v>65468</v>
    <v>71080</v>
    <v>1996</v>
  </rv>
  <rv s="2">
    <v>15925</v>
  </rv>
  <rv s="0">
    <v>https://www.bing.com/financeapi/forcetrigger?t=bzx4pr&amp;q=XNAS%3aSTRC&amp;form=skydnc</v>
    <v>Learn more on Bing</v>
  </rv>
  <rv s="3">
    <v>en-GB</v>
    <v>bzx4pr</v>
    <v>268435456</v>
    <v>1</v>
    <v>Powered by Refinitiv</v>
    <v>5</v>
    <v>SARCOS TECHNOLOGY AND ROBOTICS CORPORATION (XNAS:STRC)</v>
    <v>2</v>
    <v>6</v>
    <v>Finance</v>
    <v>13</v>
    <v>4.3499999999999996</v>
    <v>0.3982</v>
    <v>1.9670000000000001</v>
    <v>4.8000000000000001E-2</v>
    <v>3.5949000000000002E-2</v>
    <v>9.6000000000000002E-2</v>
    <v>1.9699999999999999E-2</v>
    <v>USD</v>
    <v>Sarcos Technology and Robotics Corporation designs, developments and manufactures robotic systems and solutions that redefine human possibilities. Its robotic systems are designed to augment and increase human productivity by combining human intelligence, instinct and judgment with the strength, endurance and precision of machines. Its core systems include Guardian XM, Guardian XT and Guardian Sea Class teleoperated/semi-autonomous systems and the Guardian XO exoskeleton. Its teleoperated/semi-autonomous systems include mobile robotic arms, sensing, wireless communications, control stations with intuitive human-robot interfaces and application-specific end-of-arm attachments, such as grippers, drills. The Guardian XM system is an intelligent robotic manipulator that offers speed, dexterity, precision and strength in a compact, lightweight package. The Guardian Sea Class robotic system is designed to provide human-like manipulation capability in complex underwater environments.</v>
    <v>280</v>
    <v>Nasdaq Stock Market</v>
    <v>XNAS</v>
    <v>XNAS</v>
    <v>650 South 500 West, 405 Lexington Avenue, SALT LAKE CITY, UT, 84101 US</v>
    <v>0.57999999999999996</v>
    <v>Machinery, Equipment &amp; Components</v>
    <v>Stock</v>
    <v>45339.025315589846</v>
    <v>15927</v>
    <v>0.48509999999999998</v>
    <v>14193200</v>
    <v>SARCOS TECHNOLOGY AND ROBOTICS CORPORATION</v>
    <v>SARCOS TECHNOLOGY AND ROBOTICS CORPORATION</v>
    <v>0.48509999999999998</v>
    <v>0.5</v>
    <v>0.54800000000000004</v>
    <v>0.56769999999999998</v>
    <v>25900000</v>
    <v>STRC</v>
    <v>SARCOS TECHNOLOGY AND ROBOTICS CORPORATION (XNAS:STRC)</v>
    <v>568657</v>
    <v>107322</v>
    <v>2020</v>
  </rv>
  <rv s="2">
    <v>15928</v>
  </rv>
  <rv s="0">
    <v>https://www.bing.com/financeapi/forcetrigger?t=a23qmw&amp;q=XNAS%3aSTRL&amp;form=skydnc</v>
    <v>Learn more on Bing</v>
  </rv>
  <rv s="1">
    <v>en-GB</v>
    <v>a23qmw</v>
    <v>268435456</v>
    <v>1</v>
    <v>Powered by Refinitiv</v>
    <v>0</v>
    <v>Sterling Infrastructure, Inc. (XNAS:STRL)</v>
    <v>2</v>
    <v>3</v>
    <v>Finance</v>
    <v>13</v>
    <v>89.8</v>
    <v>34.231000000000002</v>
    <v>1.1165</v>
    <v>-0.35</v>
    <v>-6.5380000000000004E-3</v>
    <v>-4.143E-3</v>
    <v>-0.55000000000000004</v>
    <v>USD</v>
    <v>Sterling Infrastructure, Inc. operates through its subsidiaries in the United States. The Company is specializing in three segments E-Infrastructure, Transportation and Building Solutions in the United States, primarily across the Southern, Northeastern and Mid-Atlantic United States, the Rocky Mountain States, and Hawaii. The E-Infrastructure Solutions projects include large-scale site development systems and services for data centers, e-commerce distribution centers, warehousing, transportation, energy and more. Transportation Solutions includes infrastructure and rehabilitation projects for highways, roads, bridges, airports, ports, light rail and storm drainage systems. Building Solutions projects include residential and commercial concrete foundations for single-family and multi-family homes, parking structures, elevated slabs and other concrete work. Its Building Solutions segment is comprised of its residential and commercial businesses.</v>
    <v>3200</v>
    <v>Nasdaq Stock Market</v>
    <v>XNAS</v>
    <v>XNAS</v>
    <v>1800 Hughes Landing Blvd., Suite 250, THE WOODLANDS, TX, 77380 US</v>
    <v>85.347899999999996</v>
    <v>Construction &amp; Engineering</v>
    <v>Stock</v>
    <v>45338.937233772653</v>
    <v>15930</v>
    <v>83.200100000000006</v>
    <v>2594110225</v>
    <v>Sterling Infrastructure, Inc.</v>
    <v>Sterling Infrastructure, Inc.</v>
    <v>83.97</v>
    <v>21.7836</v>
    <v>84.47</v>
    <v>84.12</v>
    <v>83.57</v>
    <v>30838210</v>
    <v>STRL</v>
    <v>Sterling Infrastructure, Inc. (XNAS:STRL)</v>
    <v>244046</v>
    <v>359226</v>
    <v>1991</v>
  </rv>
  <rv s="2">
    <v>15931</v>
  </rv>
  <rv s="0">
    <v>https://www.bing.com/financeapi/forcetrigger?t=a23qpr&amp;q=XNAS%3aSTRM&amp;form=skydnc</v>
    <v>Learn more on Bing</v>
  </rv>
  <rv s="3">
    <v>en-GB</v>
    <v>a23qpr</v>
    <v>268435456</v>
    <v>1</v>
    <v>Powered by Refinitiv</v>
    <v>5</v>
    <v>STREAMLINE HEALTH SOLUTIONS, INC. (XNAS:STRM)</v>
    <v>2</v>
    <v>6</v>
    <v>Finance</v>
    <v>4</v>
    <v>2.2400000000000002</v>
    <v>0.21299999999999999</v>
    <v>1.1789000000000001</v>
    <v>-9.9000000000000008E-3</v>
    <v>0</v>
    <v>-1.8332999999999999E-2</v>
    <v>0</v>
    <v>USD</v>
    <v>Streamline Health Solutions, Inc. is a provider of health information technology solutions and associated services. The Company provides computer software-based solutions, professional consulting and auditing, and coding services, which capture, aggregate, and translate structured and unstructured data to deliver intelligently organized, easily accessible predictive insights to its clients. The Company offers solutions and services to assist its clients in revenue cycle management including its two flagship technologies RevID and eValuator. RevID is a cloud-based software-as-a-service (SaaS) automated, 24-hour charge reconciliation tool. RevID identifies discrepancies between a provider’s clinical and billing departments and ensures that every medical service is tracked. eValuator Coding Analysis Platform is a cloud-based SaaS solution that delivers the capability of fully automated analysis on 100% of billing codes entered by a healthcare provider’s coding team.</v>
    <v>112</v>
    <v>Nasdaq Stock Market</v>
    <v>XNAS</v>
    <v>XNAS</v>
    <v>2400 Old Milton Parkway, Box 1353, ALPHARETTA, GA, 30009 US</v>
    <v>0.56000000000000005</v>
    <v>Healthcare Providers &amp; Services</v>
    <v>Stock</v>
    <v>45338.875000589847</v>
    <v>15933</v>
    <v>0.50549999999999995</v>
    <v>31185500</v>
    <v>STREAMLINE HEALTH SOLUTIONS, INC.</v>
    <v>STREAMLINE HEALTH SOLUTIONS, INC.</v>
    <v>0.50549999999999995</v>
    <v>0.54</v>
    <v>0.53010000000000002</v>
    <v>0.53010000000000002</v>
    <v>58829460</v>
    <v>STRM</v>
    <v>STREAMLINE HEALTH SOLUTIONS, INC. (XNAS:STRM)</v>
    <v>12757</v>
    <v>150120</v>
    <v>1996</v>
  </rv>
  <rv s="2">
    <v>15934</v>
  </rv>
  <rv s="0">
    <v>https://www.bing.com/financeapi/forcetrigger?t=bkgj52&amp;q=XNAS%3aSTRO&amp;form=skydnc</v>
    <v>Learn more on Bing</v>
  </rv>
  <rv s="3">
    <v>en-GB</v>
    <v>bkgj52</v>
    <v>268435456</v>
    <v>1</v>
    <v>Powered by Refinitiv</v>
    <v>5</v>
    <v>SUTRO BIOPHARMA, INC. (XNAS:STRO)</v>
    <v>2</v>
    <v>6</v>
    <v>Finance</v>
    <v>13</v>
    <v>6.48</v>
    <v>2.0049999999999999</v>
    <v>0.92269999999999996</v>
    <v>-0.16</v>
    <v>-3.4640000000000001E-3</v>
    <v>-3.5635E-2</v>
    <v>-1.4999999999999999E-2</v>
    <v>USD</v>
    <v>Sutro Biopharma, Inc. is a clinical-stage oncology company. The Company is engaged in developing site-specific and novel-format antibody drug conjugates (ADCs) enabled by its integrated cell-free protein synthesis platform, XpressCF, and its site-specific conjugation platform, XpressCF+. It provides two wholly owned ADCs in the clinic, namely luveltamab tazevibulin (STRO-002 or luvelta) and STRO-001. STRO-002 is an ADC directed against folate receptor-alpha (FolRa) for patients with FolRa-expressing cancers, including ovarian cancer. In addition, it uses luvelta to treat pediatric patients with relapsed/refractory CBFA2T3-GLIS2 and acute myeloid leukemia. STRO-001 is an ADC directed against CD74, for patients with B-cell malignancies, such as multiple myeloma and non-Hodgkin lymphoma (NHL). Its preclinical product candidate, STRO-003, is a single homogeneous ADC directed against an anti-receptor tyrosine kinase-like orphan receptor 1 (ROR1), developed for the treatment of solid tumors.</v>
    <v>298</v>
    <v>Nasdaq Stock Market</v>
    <v>XNAS</v>
    <v>XNAS</v>
    <v>111 Oyster Point Blvd., SOUTH SAN FRANCISCO, CA, 94080 US</v>
    <v>4.57</v>
    <v>Biotechnology &amp; Medical Research</v>
    <v>Stock</v>
    <v>45338.913547696095</v>
    <v>15936</v>
    <v>4.25</v>
    <v>263927400</v>
    <v>SUTRO BIOPHARMA, INC.</v>
    <v>SUTRO BIOPHARMA, INC.</v>
    <v>4.47</v>
    <v>4.49</v>
    <v>4.33</v>
    <v>4.3150000000000004</v>
    <v>60953200</v>
    <v>STRO</v>
    <v>SUTRO BIOPHARMA, INC. (XNAS:STRO)</v>
    <v>685316</v>
    <v>708789</v>
    <v>2003</v>
  </rv>
  <rv s="2">
    <v>15937</v>
  </rv>
  <rv s="0">
    <v>https://www.bing.com/financeapi/forcetrigger?t=a1r9r7&amp;q=XNAS%3aSTRR&amp;form=skydnc</v>
    <v>Learn more on Bing</v>
  </rv>
  <rv s="3">
    <v>en-GB</v>
    <v>a1r9r7</v>
    <v>268435456</v>
    <v>1</v>
    <v>Powered by Refinitiv</v>
    <v>5</v>
    <v>Star Equity Holdings, Inc. (XNAS:STRR)</v>
    <v>2</v>
    <v>6</v>
    <v>Finance</v>
    <v>4</v>
    <v>1.59</v>
    <v>0.65100000000000002</v>
    <v>0.23350000000000001</v>
    <v>-2.3999999999999998E-3</v>
    <v>0</v>
    <v>-2.4909999999999997E-3</v>
    <v>0</v>
    <v>USD</v>
    <v>Star Equity Holdings, Inc. is a diversified holding company. The Company operates through three divisions: Healthcare, Construction and Investments. Its Healthcare division designs, manufactures, and distributes diagnostic medical imaging products. Healthcare operates in two businesses: Diagnostic Services and Diagnostic Imaging. The Diagnostic Services segment offers imaging services to healthcare providers as an alternative to purchasing the equipment or outsourcing the procedure. The Diagnostic Imaging segment develops, sells, and maintains solid-state gamma cameras. Its Construction division manufactures modular housing units for commercial and residential applications. Construction operates in two businesses: modular building manufacturing and structural wall panel and wood foundation manufacturing, including building supply retail operations. Its investments division holds its corporate-owned real estate, which includes its three manufacturing facilities in Maine.</v>
    <v>413</v>
    <v>Nasdaq Stock Market</v>
    <v>XNAS</v>
    <v>XNAS</v>
    <v>53 Forest Avenue, Suite 101, OLD GREENWICH, CT, 06870 US</v>
    <v>1</v>
    <v>Healthcare Providers &amp; Services</v>
    <v>Stock</v>
    <v>45338.875001666405</v>
    <v>15939</v>
    <v>0.95009999999999994</v>
    <v>15207410</v>
    <v>Star Equity Holdings, Inc.</v>
    <v>Star Equity Holdings, Inc.</v>
    <v>1</v>
    <v>0.96330000000000005</v>
    <v>0.96089999999999998</v>
    <v>0.96089999999999998</v>
    <v>15826220</v>
    <v>STRR</v>
    <v>Star Equity Holdings, Inc. (XNAS:STRR)</v>
    <v>5225</v>
    <v>27531</v>
    <v>1997</v>
  </rv>
  <rv s="2">
    <v>15940</v>
  </rv>
  <rv s="0">
    <v>https://www.bing.com/financeapi/forcetrigger?t=brh6im&amp;q=XNAS%3aSTRRP&amp;form=skydnc</v>
    <v>Learn more on Bing</v>
  </rv>
  <rv s="3">
    <v>en-GB</v>
    <v>brh6im</v>
    <v>268435456</v>
    <v>1</v>
    <v>Powered by Refinitiv</v>
    <v>5</v>
    <v>Star Equity Holdings, Inc. (XNAS:STRRP)</v>
    <v>2</v>
    <v>6</v>
    <v>Finance</v>
    <v>4</v>
    <v>47.89</v>
    <v>8</v>
    <v>0.23350000000000001</v>
    <v>-0.02</v>
    <v>-3.0980000000000001E-3</v>
    <v>-2.075E-3</v>
    <v>-2.9899999999999999E-2</v>
    <v>USD</v>
    <v>Star Equity Holdings, Inc. is a diversified holding company. The Company operates through three divisions: Healthcare, Construction and Investments. Its Healthcare division designs, manufactures, and distributes diagnostic medical imaging products. Healthcare operates in two businesses: Diagnostic Services and Diagnostic Imaging. The Diagnostic Services segment offers imaging services to healthcare providers as an alternative to purchasing the equipment or outsourcing the procedure. The Diagnostic Imaging segment develops, sells, and maintains solid-state gamma cameras. Its Construction division manufactures modular housing units for commercial and residential applications. Construction operates in two businesses: modular building manufacturing and structural wall panel and wood foundation manufacturing, including building supply retail operations. Its investments division holds its corporate-owned real estate, which includes its three manufacturing facilities in Maine.</v>
    <v>413</v>
    <v>Nasdaq Stock Market</v>
    <v>XNAS</v>
    <v>XNAS</v>
    <v>53 Forest Avenue, Suite 101, OLD GREENWICH, CT, 06870 US</v>
    <v>9.6499000000000006</v>
    <v>Healthcare Providers &amp; Services</v>
    <v>Stock</v>
    <v>45338.875000300781</v>
    <v>15942</v>
    <v>9.6150000000000002</v>
    <v>15207410</v>
    <v>Star Equity Holdings, Inc.</v>
    <v>Star Equity Holdings, Inc.</v>
    <v>9.64</v>
    <v>9.64</v>
    <v>9.6199999999999992</v>
    <v>9.6199999999999992</v>
    <v>15826220</v>
    <v>STRRP</v>
    <v>Star Equity Holdings, Inc. (XNAS:STRRP)</v>
    <v>1454</v>
    <v>1024</v>
    <v>1997</v>
  </rv>
  <rv s="2">
    <v>15943</v>
  </rv>
  <rv s="0">
    <v>https://www.bing.com/financeapi/forcetrigger?t=a23qvh&amp;q=XNAS%3aSTRS&amp;form=skydnc</v>
    <v>Learn more on Bing</v>
  </rv>
  <rv s="3">
    <v>en-GB</v>
    <v>a23qvh</v>
    <v>268435456</v>
    <v>1</v>
    <v>Powered by Refinitiv</v>
    <v>5</v>
    <v>STRATUS PROPERTIES INC. (XNAS:STRS)</v>
    <v>2</v>
    <v>6</v>
    <v>Finance</v>
    <v>13</v>
    <v>29.99</v>
    <v>18.545000000000002</v>
    <v>1.1392</v>
    <v>-0.4</v>
    <v>1.9047999999999999E-2</v>
    <v>-1.7020999999999998E-2</v>
    <v>0.44</v>
    <v>USD</v>
    <v>Stratus Properties Inc. is a diversified real estate company. The Company is engaged primarily in the acquisition, entitlement, development, management, leasing, and sale of multi-family and single-family residential real estate properties, as well as commercial properties, in the Austin, Texas area and other select markets in Texas. The Company operates through two segments: Real Estate Operations and Leasing Operations. Its Real Estate Operations segment is engaged in the acquisition, entitlement, development, and sale of real estate. The segment is focused on developing multi-family and single-family residential properties and residential-centric mixed-use properties. The Leasing Operations segment is primarily involved in the lease of space at retail and mixed-use properties, which it developed, and the lease of residences in multi-family projects that it developed. It has engaged third-party leasing and property management companies to manage its leased operations.</v>
    <v>31</v>
    <v>Nasdaq Stock Market</v>
    <v>XNAS</v>
    <v>XNAS</v>
    <v>SUITE 300, 212 LAVACA STREET, AUSTIN, TX, 78701 US</v>
    <v>23.58</v>
    <v>Real Estate Operations</v>
    <v>Stock</v>
    <v>45338.87761564766</v>
    <v>15945</v>
    <v>22.84</v>
    <v>184874400</v>
    <v>STRATUS PROPERTIES INC.</v>
    <v>STRATUS PROPERTIES INC.</v>
    <v>23.58</v>
    <v>23.5</v>
    <v>23.1</v>
    <v>23.54</v>
    <v>8003220</v>
    <v>STRS</v>
    <v>STRATUS PROPERTIES INC. (XNAS:STRS)</v>
    <v>12702</v>
    <v>6202</v>
    <v>1992</v>
  </rv>
  <rv s="2">
    <v>15946</v>
  </rv>
  <rv s="0">
    <v>https://www.bing.com/financeapi/forcetrigger?t=a23qyc&amp;q=XNAS%3aSTRT&amp;form=skydnc</v>
    <v>Learn more on Bing</v>
  </rv>
  <rv s="1">
    <v>en-GB</v>
    <v>a23qyc</v>
    <v>268435456</v>
    <v>1</v>
    <v>Powered by Refinitiv</v>
    <v>0</v>
    <v>STRATTEC SECURITY CORPORATION (XNAS:STRT)</v>
    <v>2</v>
    <v>3</v>
    <v>Finance</v>
    <v>4</v>
    <v>30.34</v>
    <v>16.059999999999999</v>
    <v>1.1334</v>
    <v>-0.28999999999999998</v>
    <v>0</v>
    <v>-1.0821000000000001E-2</v>
    <v>0</v>
    <v>USD</v>
    <v>Strattec Security Corporation designs, develops, manufactures and markets automotive access control products. The Company’s products include mechanical locks and keys, electronically enhanced locks and keys, passive entry passive start systems (PEPS), steering column and instrument panel ignition lock housings, latches, power sliding side door systems, power tailgate systems, power lift gate systems, power deck lid systems, door handles, and related products. The Company provides its products primarily to North American automotive customers. The Company’s products and solutions portfolio includes Vehicle Access Solutions, Electronic Security Solutions, Vehicle Security Solutions, Dealer Direct Fulfillment Services, Aftermarket, BOLT and STRATTEC Advance Logic-Via GoKeyless. Its products are shipped to customer locations in the United States, Canada, Mexico, Europe, South America, Korea, China and India.</v>
    <v>3361</v>
    <v>Nasdaq Stock Market</v>
    <v>XNAS</v>
    <v>XNAS</v>
    <v>3333 W Good Hope Rd, MILWAUKEE, WI, 53209 US</v>
    <v>27.01</v>
    <v>Automobiles &amp; Auto Parts</v>
    <v>Stock</v>
    <v>45338.875008008596</v>
    <v>15948</v>
    <v>26.41</v>
    <v>107831300</v>
    <v>STRATTEC SECURITY CORPORATION</v>
    <v>STRATTEC SECURITY CORPORATION</v>
    <v>26.75</v>
    <v>633.12070000000006</v>
    <v>26.8</v>
    <v>26.51</v>
    <v>26.51</v>
    <v>4067570</v>
    <v>STRT</v>
    <v>STRATTEC SECURITY CORPORATION (XNAS:STRT)</v>
    <v>6828</v>
    <v>5785</v>
    <v>1994</v>
  </rv>
  <rv s="2">
    <v>15949</v>
  </rv>
  <rv s="46">
    <v>en-GB</v>
    <v>c7evp2</v>
    <v>268435456</v>
    <v>1</v>
    <v>Powered by Refinitiv</v>
    <v>100</v>
    <v>STRAWBERRY FIELDS REIT, INC. (XNYS:STRW)</v>
    <v>12</v>
    <v>25</v>
    <v>Finance</v>
    <v>13</v>
    <v>9.25</v>
    <v>5.79</v>
    <v>0</v>
    <v>0</v>
    <v>0</v>
    <v>0</v>
    <v>USD</v>
    <v>Strawberry Fields REIT, Inc. is a self-administered real estate investment trust. The Company specializes in the acquisition, ownership and triple-net leasing of skilled nursing facilities and other post-acute healthcare properties. Its portfolio consists of approximately 79 healthcare properties with an aggregate of approximately 10,351 licensed beds. It holds fee title to 78 of these properties and hold one property under a long-term lease. These properties are located across Arkansas, Illinois, Indiana, Kentucky, Michigan, Ohio, Oklahoma, Tennessee and Texas. Its 79 properties comprise 83 healthcare facilities, consisting of 76 stand-alone skilled nursing facilities; two dual-purpose facilities used as both skilled nursing facilities and long-term acute care hospitals, and three assisted living facilities. Its portfolios include Infinity Healthcare of Illinois, Integrity Healthcare, Infinity Healthcare of Indiana, Infinity Healthcare of Tennessee, The Landmark Group and others.</v>
    <v>8</v>
    <v>New York Stock Exchange</v>
    <v>XNYS</v>
    <v>XNYS</v>
    <v>6101 Nimtz Parkway, SOUTH BEND, IN, 46628 US</v>
    <v>7.95</v>
    <v>Residential &amp; Commercial REIT</v>
    <v>Stock</v>
    <v>45339.041666712503</v>
    <v>7.95</v>
    <v>51114640</v>
    <v>STRAWBERRY FIELDS REIT, INC.</v>
    <v>STRAWBERRY FIELDS REIT, INC.</v>
    <v>7.95</v>
    <v>18.889900000000001</v>
    <v>7.95</v>
    <v>7.95</v>
    <v>7.95</v>
    <v>6429510</v>
    <v>STRW</v>
    <v>STRAWBERRY FIELDS REIT, INC. (XNYS:STRW)</v>
    <v>1559</v>
    <v>1818</v>
    <v>2019</v>
  </rv>
  <rv s="2">
    <v>15951</v>
  </rv>
  <rv s="0">
    <v>https://www.bing.com/financeapi/forcetrigger?t=c5m45r&amp;q=XNAS%3aSTSS&amp;form=skydnc</v>
    <v>Learn more on Bing</v>
  </rv>
  <rv s="3">
    <v>en-GB</v>
    <v>c5m45r</v>
    <v>268435456</v>
    <v>1</v>
    <v>Powered by Refinitiv</v>
    <v>5</v>
    <v>Sharps Technology Inc (XNAS:STSS)</v>
    <v>2</v>
    <v>6</v>
    <v>Finance</v>
    <v>4</v>
    <v>1.58</v>
    <v>0.27010000000000001</v>
    <v>0.434</v>
    <v>1.4999999999999999E-2</v>
    <v>4.4374000000000004E-2</v>
    <v>5.0846999999999996E-2</v>
    <v>1.4E-2</v>
    <v>USD</v>
    <v>Sharps Technology, Inc. is a medical device company. The Company is designed and patented various safety syringes and is seeking commercialization by manufacturing and distributing its products. The Company provides Sharps Provensa, a line of smart safety syringes that offer solutions to global healthcare crises. Its Ultra-Low Waste syringes offer a solution to minimize vaccine waste while offering reliable needlestick protection. The Company’s products include Sharps Provensa PS-3ML, Sharps Provensa RS-1ML, Sharps Provensa PSU-0.3 ML, Sharps Provensa PS-1ML, and Sharps Provensa RTF PS Glass Prefillable Syringes. Its manufacturing facility is located over two hours from Budapest (over 160 kilometers from Budapest Airport). The Company’s wholly owned subsidiary is Safegard Medical, Inc.</v>
    <v>3</v>
    <v>Nasdaq Stock Market</v>
    <v>XNAS</v>
    <v>XNAS</v>
    <v>105 Maxess Road, Ste. 124, MELVILLE, NY, 11747 US</v>
    <v>0.35649999999999998</v>
    <v>Healthcare Equipment &amp; Supplies</v>
    <v>Stock</v>
    <v>45338.990012337497</v>
    <v>15953</v>
    <v>0.28999999999999998</v>
    <v>4819090</v>
    <v>Sharps Technology Inc</v>
    <v>Sharps Technology Inc</v>
    <v>0.28999999999999998</v>
    <v>0.29499999999999998</v>
    <v>0.31</v>
    <v>0.32950000000000002</v>
    <v>15274460</v>
    <v>STSS</v>
    <v>Sharps Technology Inc (XNAS:STSS)</v>
    <v>494397</v>
    <v>194548</v>
    <v>2017</v>
  </rv>
  <rv s="2">
    <v>15954</v>
  </rv>
  <rv s="0">
    <v>https://www.bing.com/financeapi/forcetrigger?t=a23r27&amp;q=XNYS%3aSTT&amp;form=skydnc</v>
    <v>Learn more on Bing</v>
  </rv>
  <rv s="1">
    <v>en-GB</v>
    <v>a23r27</v>
    <v>268435456</v>
    <v>1</v>
    <v>Powered by Refinitiv</v>
    <v>0</v>
    <v>STATE STREET CORPORATION (XNYS:STT)</v>
    <v>2</v>
    <v>3</v>
    <v>Finance</v>
    <v>4</v>
    <v>94.26</v>
    <v>62.78</v>
    <v>1.5397000000000001</v>
    <v>-0.54</v>
    <v>0</v>
    <v>-7.3939999999999995E-3</v>
    <v>0</v>
    <v>USD</v>
    <v>State Street Corporation is a financial holding company. The Company, through its subsidiary, State Street Bank and Trust Company (State Street Bank), provides a range of financial products and services to institutional investors. It operates through two lines of business: Investment Servicing and Investment Management. Its Investment Servicing, through State Street Investment Services, State Street Global Markets, and State Street Alpha, provides investment services for clients, including mutual funds, collective investment funds and other investment pools. Its products include back-office products, such as custody, accounting, regulatory reporting, and investor services. Its Investment Management line of business, through State Street Global Advisors, provides a range of investment management strategies and products for its clients. It offers a breadth of services and solutions, including ESG investing, global fiduciary solutions, and outsourced trading services.</v>
    <v>42352</v>
    <v>New York Stock Exchange</v>
    <v>XNYS</v>
    <v>XNYS</v>
    <v>1 Congress Street, Suite 1, BOSTON, MA, 02114 US</v>
    <v>73.09</v>
    <v>Investment Banking &amp; Investment Services</v>
    <v>Stock</v>
    <v>45338.8888935875</v>
    <v>15956</v>
    <v>72.31</v>
    <v>21887920000</v>
    <v>STATE STREET CORPORATION</v>
    <v>STATE STREET CORPORATION</v>
    <v>73</v>
    <v>13.2662</v>
    <v>73.03</v>
    <v>72.489999999999995</v>
    <v>72.489999999999995</v>
    <v>301944000</v>
    <v>STT</v>
    <v>STATE STREET CORPORATION (XNYS:STT)</v>
    <v>1495933</v>
    <v>2359052</v>
    <v>1969</v>
  </rv>
  <rv s="2">
    <v>15957</v>
  </rv>
  <rv s="0">
    <v>https://www.bing.com/financeapi/forcetrigger?t=bwaulh&amp;q=XNAS%3aSTTK&amp;form=skydnc</v>
    <v>Learn more on Bing</v>
  </rv>
  <rv s="3">
    <v>en-GB</v>
    <v>bwaulh</v>
    <v>268435456</v>
    <v>1</v>
    <v>Powered by Refinitiv</v>
    <v>5</v>
    <v>Shattuck Labs Inc (XNAS:STTK)</v>
    <v>2</v>
    <v>6</v>
    <v>Finance</v>
    <v>4</v>
    <v>10.6599</v>
    <v>1.3301000000000001</v>
    <v>2.1997</v>
    <v>0.6</v>
    <v>-3.1282999999999998E-2</v>
    <v>6.6740999999999995E-2</v>
    <v>-0.3</v>
    <v>USD</v>
    <v>Shattuck Labs, Inc. is a clinical-stage biotechnology company. The Company is engaged in the development of bi-functional fusion proteins as a new class of biologic medicine for the treatment of patients with cancer and autoimmune disease. Its lead product candidate, SL-172154, is designed to simultaneously inhibit the CD47/SIRPa macrophage checkpoint interaction and activate the CD40 costimulatory receptor to induce an antitumor immune response. SL-172154 is in an ongoing Phase I clinical trial for the treatment of patients with ovarian cancer. It is also evaluating SL-172154 in an ongoing Phase I clinical trial for the treatment of patients with certain hematologic malignancies, including acute myeloid leukemia (AML), and higher-risk myelodysplastic syndromes (HR-MDS). The Company is also advancing a Gamma Delta T Cell Engager, GADLEN platform, which is designed to bridge gamma delta T cells to tumor antigens for the treatment of patients with cancer.</v>
    <v>105</v>
    <v>Nasdaq Stock Market</v>
    <v>XNAS</v>
    <v>XNAS</v>
    <v>500 W. 5Th Street, Suite 100, AUSTIN, TX, 78701 US</v>
    <v>9.66</v>
    <v>Biotechnology &amp; Medical Research</v>
    <v>Stock</v>
    <v>45338.87502041641</v>
    <v>15959</v>
    <v>8.7899999999999991</v>
    <v>482821200</v>
    <v>Shattuck Labs Inc</v>
    <v>Shattuck Labs Inc</v>
    <v>8.99</v>
    <v>8.99</v>
    <v>9.59</v>
    <v>9.2899999999999991</v>
    <v>50346320</v>
    <v>STTK</v>
    <v>Shattuck Labs Inc (XNAS:STTK)</v>
    <v>595294</v>
    <v>327526</v>
    <v>2016</v>
  </rv>
  <rv s="2">
    <v>15960</v>
  </rv>
  <rv s="0">
    <v>https://www.bing.com/financeapi/forcetrigger?t=c2kblh&amp;q=XNYS%3aSTVN&amp;form=skydnc</v>
    <v>Learn more on Bing</v>
  </rv>
  <rv s="12">
    <v>en-GB</v>
    <v>c2kblh</v>
    <v>268435456</v>
    <v>1</v>
    <v>Powered by Refinitiv</v>
    <v>24</v>
    <v>Stevanato Group SpA (XNYS:STVN)</v>
    <v>2</v>
    <v>25</v>
    <v>Finance</v>
    <v>13</v>
    <v>36.299999999999997</v>
    <v>19.850000000000001</v>
    <v>-0.42</v>
    <v>9.4729999999999999E-4</v>
    <v>-1.3087999999999999E-2</v>
    <v>0.03</v>
    <v>USD</v>
    <v>Stevanato Group SpA is an Italy-based manufacturer and distributor engaged in two segments: Biopharmaceutical and Diagnostic Solutions and Engineering, including the production and distribution of drug containment solutions, drug delivery systems, and diagnostic solutions in the pharmaceutical industry. The Company delivers products, processes, and services across all stages of drug developments, including pre-clinical, clinical, and commercialization. Its Engineering segment includes the equipment and technologies developed and provided to support the end-to-end pharmaceutical, biotechnology, and diagnostic manufacturing processes. The Company operates locally, in Europe, and globally, including Brazil, China, Mexico, and the United States.</v>
    <v>5260</v>
    <v>New York Stock Exchange</v>
    <v>XNYS</v>
    <v>XNYS</v>
    <v>Piombino Dese (Pd) Via Molinella, 17, PIOMBINO DESE, PADOVA, 35017 IT</v>
    <v>32.49</v>
    <v>Healthcare Equipment &amp; Supplies</v>
    <v>Stock</v>
    <v>45338.881944444445</v>
    <v>15962</v>
    <v>30.78</v>
    <v>9359753000</v>
    <v>Stevanato Group SpA</v>
    <v>Stevanato Group SpA</v>
    <v>32.49</v>
    <v>54.088799999999999</v>
    <v>32.090000000000003</v>
    <v>31.67</v>
    <v>31.7</v>
    <v>295540000</v>
    <v>STVN</v>
    <v>Stevanato Group SpA (XNYS:STVN)</v>
    <v>298035</v>
    <v>223748</v>
    <v>1949</v>
  </rv>
  <rv s="2">
    <v>15963</v>
  </rv>
  <rv s="0">
    <v>https://www.bing.com/financeapi/forcetrigger?t=a23rgh&amp;q=XNYS%3aSTWD&amp;form=skydnc</v>
    <v>Learn more on Bing</v>
  </rv>
  <rv s="1">
    <v>en-GB</v>
    <v>a23rgh</v>
    <v>268435456</v>
    <v>1</v>
    <v>Powered by Refinitiv</v>
    <v>0</v>
    <v>STARWOOD PROPERTY TRUST, INC. (XNYS:STWD)</v>
    <v>2</v>
    <v>3</v>
    <v>Finance</v>
    <v>13</v>
    <v>22.29</v>
    <v>16.059999999999999</v>
    <v>1.6963999999999999</v>
    <v>0.04</v>
    <v>2.0210000000000002E-3</v>
    <v>2.0250000000000003E-3</v>
    <v>0.04</v>
    <v>USD</v>
    <v>Starwood Property Trust, Inc. (STWD) is a real estate investment trust. STWD's segments include Commercial and Residential Lending, Infrastructure Lending, Property, and Investing and Servicing. The Commercial and Residential Lending segment is engaged in originating, acquiring, financing and managing commercial first mortgages, non-agency residential mortgages, subordinated mortgages, mezzanine loans, preferred equity, commercial mortgage-backed securities, residential mortgage-backed securities and other real estate and real estate-related debt investments in the United States, Europe and Australia. The Infrastructure Lending segment is engaged in acquiring, financing and managing infrastructure debt investments. The Property segment is engaged primarily in acquiring and managing equity interests in stabilized commercial real estate properties. Investing and Servicing segment includes a servicing business in the United States, an investment business, and a mortgage loan business.</v>
    <v>290</v>
    <v>New York Stock Exchange</v>
    <v>XNYS</v>
    <v>XNYS</v>
    <v>591 W Putnam Ave, GREENWICH, CT, 06830-6005 US</v>
    <v>19.96</v>
    <v>Residential &amp; Commercial REIT</v>
    <v>Stock</v>
    <v>45339.000000010936</v>
    <v>15965</v>
    <v>19.399999999999999</v>
    <v>6198744000</v>
    <v>STARWOOD PROPERTY TRUST, INC.</v>
    <v>STARWOOD PROPERTY TRUST, INC.</v>
    <v>19.53</v>
    <v>15.2735</v>
    <v>19.75</v>
    <v>19.79</v>
    <v>19.829999999999998</v>
    <v>313226000</v>
    <v>STWD</v>
    <v>STARWOOD PROPERTY TRUST, INC. (XNYS:STWD)</v>
    <v>2214791</v>
    <v>2280361</v>
    <v>2009</v>
  </rv>
  <rv s="2">
    <v>15966</v>
  </rv>
  <rv s="0">
    <v>https://www.bing.com/financeapi/forcetrigger?t=a23rjc&amp;q=XNAS%3aSTX&amp;form=skydnc</v>
    <v>Learn more on Bing</v>
  </rv>
  <rv s="3">
    <v>en-GB</v>
    <v>a23rjc</v>
    <v>268435456</v>
    <v>1</v>
    <v>Powered by Refinitiv</v>
    <v>5</v>
    <v>SEAGATE TECHNOLOGY HOLDINGS PUBLIC LIMITED COMPANY (XNAS:STX)</v>
    <v>2</v>
    <v>6</v>
    <v>Finance</v>
    <v>13</v>
    <v>92.04</v>
    <v>54.32</v>
    <v>1.0550999999999999</v>
    <v>-0.64</v>
    <v>0</v>
    <v>-7.26E-3</v>
    <v>0</v>
    <v>USD</v>
    <v>Seagate Technology Holdings plc provides mass-data storage infrastructure solution. The Company’s principal products are hard disk drives, commonly referred to as disk drives, hard drives (HDDs). In addition to HDDs, the Company produces a range of data storage products, including solid state drives (SSDs), solid state hybrid drives, storage subsystems, as well as a scalable edge-to-cloud mass data platform. Its HDD products are designed for mass capacity storage and legacy markets. Mass capacity storage involves use cases, such as hyperscale data centers and public clouds, as well as emerging use cases. The Company’s HDD and SSD product portfolio includes Serial Advanced Technology Attachment, Serial Attached SCSI and Non-Volatile Memory Express based designs to support a variety of mass capacity and legacy applications. Its systems portfolio includes storage subsystems for enterprises, cloud service providers, scale-out storage servers and original equipment manufacturers.</v>
    <v>33400</v>
    <v>Nasdaq Stock Market</v>
    <v>XNAS</v>
    <v>XNAS</v>
    <v>38/39 Fitzwilliam Square, Dublin 2, DUBLIN, DUBLIN, D02 NX53 IE</v>
    <v>88.69</v>
    <v>Computers, Phones &amp; Household Electronics</v>
    <v>Stock</v>
    <v>45339.025852314066</v>
    <v>15968</v>
    <v>87.09</v>
    <v>18336380000</v>
    <v>SEAGATE TECHNOLOGY HOLDINGS PUBLIC LIMITED COMPANY</v>
    <v>SEAGATE TECHNOLOGY HOLDINGS PUBLIC LIMITED COMPANY</v>
    <v>88.21</v>
    <v>88.16</v>
    <v>87.52</v>
    <v>87.52</v>
    <v>209510700</v>
    <v>STX</v>
    <v>SEAGATE TECHNOLOGY HOLDINGS PUBLIC LIMITED COMPANY (XNAS:STX)</v>
    <v>1797527</v>
    <v>2641848</v>
    <v>2021</v>
  </rv>
  <rv s="2">
    <v>15969</v>
  </rv>
  <rv s="0">
    <v>https://www.bing.com/financeapi/forcetrigger?t=a2xbf2&amp;q=XNYS%3aSTXS&amp;form=skydnc</v>
    <v>Learn more on Bing</v>
  </rv>
  <rv s="3">
    <v>en-GB</v>
    <v>a2xbf2</v>
    <v>268435456</v>
    <v>1</v>
    <v>Powered by Refinitiv</v>
    <v>5</v>
    <v>STEREOTAXIS, INC. (XNYS:STXS)</v>
    <v>2</v>
    <v>6</v>
    <v>Finance</v>
    <v>13</v>
    <v>2.9649999999999999</v>
    <v>1.33</v>
    <v>1.2795000000000001</v>
    <v>0</v>
    <v>1.0714E-2</v>
    <v>0</v>
    <v>0.03</v>
    <v>USD</v>
    <v>Stereotaxis, Inc. designs, manufactures and markets robotic systems, instruments and information systems for the interventional laboratory. The Company’s robotic technology, Robotic Magnetic Navigation, fundamentally transforms endovascular interventions using precise computer-controlled magnetic fields to directly control the tip of flexible interventional catheters or devices. Its primary products include the Genesis RMN System, the Odyssey Solution, and other related devices. The Company also offers its customers the Stereotaxis Imaging Model S X-ray System and other accessory devices. The Genesis RMN System is designed to enable physicians to complete more complex interventional procedures by providing image-guided delivery of catheters through the blood vessels and chambers of the heart to treatment sites. The Odyssey Solution consolidates lab information onto one large integrated display, enabling physicians to view and control all the key information in the operating room.</v>
    <v>130</v>
    <v>New York Stock Exchange</v>
    <v>XNYS</v>
    <v>XNYS</v>
    <v>710 N Tucker Blvd, Ste 110, ST. LOUIS, MO, 63101 US</v>
    <v>2.8650000000000002</v>
    <v>Healthcare Equipment &amp; Supplies</v>
    <v>Stock</v>
    <v>45338.933028135936</v>
    <v>15971</v>
    <v>2.75</v>
    <v>226476768</v>
    <v>STEREOTAXIS, INC.</v>
    <v>STEREOTAXIS, INC.</v>
    <v>2.8</v>
    <v>2.8</v>
    <v>2.8</v>
    <v>2.83</v>
    <v>80884560</v>
    <v>STXS</v>
    <v>STEREOTAXIS, INC. (XNYS:STXS)</v>
    <v>330678</v>
    <v>223849</v>
    <v>1990</v>
  </rv>
  <rv s="2">
    <v>15972</v>
  </rv>
  <rv s="0">
    <v>https://www.bing.com/financeapi/forcetrigger?t=a23rm7&amp;q=XNYS%3aSTZ&amp;form=skydnc</v>
    <v>Learn more on Bing</v>
  </rv>
  <rv s="1">
    <v>en-GB</v>
    <v>a23rm7</v>
    <v>268435456</v>
    <v>1</v>
    <v>Powered by Refinitiv</v>
    <v>0</v>
    <v>CONSTELLATION BRANDS, INC. (XNYS:STZ)</v>
    <v>2</v>
    <v>3</v>
    <v>Finance</v>
    <v>13</v>
    <v>273.64999999999998</v>
    <v>210.15</v>
    <v>0.96309999999999996</v>
    <v>-1.06</v>
    <v>-3.4039999999999999E-3</v>
    <v>-4.3280000000000002E-3</v>
    <v>-0.83</v>
    <v>USD</v>
    <v>Constellation Brands, Inc. is an international beverage and alcohol company. The Company is a producer and marketer of beer, wine, and spirits with operations in the United States, Mexico, New Zealand, and Italy. Its segments include Beer, Wine and Spirits, and Canopy. It sells a number of brands in the import and craft beer categories, including Corona Extra, Corona Light, Modelo Especial, Corona Premier, Victoria, Pacifico, and others. It offers a portfolio of wine and spirits brands, which include Cook’s California Champagne, Mount Veeder, My Favorite Neighbor, Casa Noble, Mi CAMPO, Kim Crawford, Ruffino, Robert Mondavi Winery, Copper &amp; Kings, and others. The Canopy Equity Method Investment makes up the Canopy segment. It operates over five distilleries in the United States for the production of its spirits; two facilities for High West whiskey, one facility each for Copper &amp; Kings American brandies, Nelson’s Green Brier bourbon and whiskey products, and Austin Cocktails.</v>
    <v>10700</v>
    <v>New York Stock Exchange</v>
    <v>XNYS</v>
    <v>XNYS</v>
    <v>207 High Point Drive, Building 100, VICTOR, NY, 14564 US</v>
    <v>246.09</v>
    <v>Beverages</v>
    <v>Stock</v>
    <v>45339.01562803203</v>
    <v>15974</v>
    <v>242.12</v>
    <v>44573070000</v>
    <v>CONSTELLATION BRANDS, INC.</v>
    <v>CONSTELLATION BRANDS, INC.</v>
    <v>243.96</v>
    <v>29.668700000000001</v>
    <v>244.9</v>
    <v>243.84</v>
    <v>243.01</v>
    <v>182796400</v>
    <v>STZ</v>
    <v>CONSTELLATION BRANDS, INC. (XNYS:STZ)</v>
    <v>834644</v>
    <v>1080875</v>
    <v>1972</v>
  </rv>
  <rv s="2">
    <v>15975</v>
  </rv>
  <rv s="0">
    <v>https://www.bing.com/financeapi/forcetrigger?t=a23rrw&amp;q=XNYS%3aSU&amp;form=skydnc</v>
    <v>Learn more on Bing</v>
  </rv>
  <rv s="29">
    <v>en-GB</v>
    <v>a23rrw</v>
    <v>268435456</v>
    <v>1</v>
    <v>Powered by Refinitiv</v>
    <v>64</v>
    <v>SUNCOR ENERGY INC. (XNYS:SU)</v>
    <v>2</v>
    <v>93</v>
    <v>Finance</v>
    <v>13</v>
    <v>35.51</v>
    <v>27.59</v>
    <v>1.5035000000000001</v>
    <v>-0.03</v>
    <v>5.4429999999999999E-3</v>
    <v>-9.0630000000000007E-4</v>
    <v>0.18</v>
    <v>USD</v>
    <v>Suncor Energy Inc. is a Canada-based integrated energy company. The Company's segments include Oil Sands, Exploration and Production (E&amp;P), and Refining and Marketing. Its operations include oil sands development, production and upgrading, offshore oil and gas production, petroleum refining in Canada and the United States and its Petro-Canada retail and wholesale distribution networks, including Canada’s Electric Highway, a coast-to-coast network of fast-charging electric vehicles (EV) stations. Petro-Canada has a network of over 1,800 retail and wholesale locations across Canada, providing customers with a wide variety of fuel and service offerings including low-carbon fuel options. It is developing petroleum resources while advancing the transition to a low-emissions future through investment in power and renewable fuels. It also wholly owns the Fort Hills Project, which is located in Alberta's Athabasca region, approximately 90 kilometers north of Fort McMurray.</v>
    <v>16558</v>
    <v>New York Stock Exchange</v>
    <v>XNYS</v>
    <v>XNYS</v>
    <v>P.O. Box 2844, 150 - 6Th Avenue S.W., CALGARY, AB, T2P 3E3 CA</v>
    <v>33.36</v>
    <v>Oil &amp; Gas</v>
    <v>Stock</v>
    <v>45338.916296284377</v>
    <v>15977</v>
    <v>32.8003</v>
    <v>57958410000</v>
    <v>SUNCOR ENERGY INC.</v>
    <v>SUNCOR ENERGY INC.</v>
    <v>33.119999999999997</v>
    <v>7.2538999999999998</v>
    <v>33.1</v>
    <v>33.07</v>
    <v>33.25</v>
    <v>1298074000</v>
    <v>SU</v>
    <v>SUNCOR ENERGY INC. (XNYS:SU)</v>
    <v>3780190</v>
    <v>3686812</v>
  </rv>
  <rv s="2">
    <v>15978</v>
  </rv>
  <rv s="46">
    <v>en-GB</v>
    <v>cbuqyc</v>
    <v>268435456</v>
    <v>1</v>
    <v>Powered by Refinitiv</v>
    <v>100</v>
    <v>SU Group Holdings Ltd (XNAS:SUGP)</v>
    <v>12</v>
    <v>25</v>
    <v>Finance</v>
    <v>13</v>
    <v>4.72</v>
    <v>2.2000999999999999</v>
    <v>0.37</v>
    <v>1.4650000000000002E-2</v>
    <v>0.101928</v>
    <v>5.8599999999999999E-2</v>
    <v>USD</v>
    <v>SU Group Holdings Ltd is a holding company mainly engaged in the provision of security-related engineering services. The Company operates its business through its subsidiaries, Shine Union Ltd and Fortune Jet Management &amp; Training Co Ltd. The Shine Union Ltd provides turnkey services to the existing infrastructure or planned development of its customers through the design, supply, installation, and maintenance of security systems. It is also the exclusive distributor to market and sell two brands of threat detection systems, which includes X-ray machines, trace detection products, metal detectors and mail screening machines. Fortune Jet Management &amp; Training Co Ltd mainly provides security guarding and screening services and related vocational training services.</v>
    <v>257</v>
    <v>Nasdaq Stock Market</v>
    <v>XNAS</v>
    <v>XNAS</v>
    <v>Unit 01-03, 3/F, Billion Trade Centre, 31 Hung To Road, Kwun Tong, Kowloon HK</v>
    <v>4.01</v>
    <v>Professional &amp; Commercial Services</v>
    <v>Stock</v>
    <v>45339.04157149297</v>
    <v>3.6177000000000001</v>
    <v>53000000</v>
    <v>SU Group Holdings Ltd</v>
    <v>SU Group Holdings Ltd</v>
    <v>3.64</v>
    <v>35.175199999999997</v>
    <v>3.63</v>
    <v>4</v>
    <v>4.0586000000000002</v>
    <v>13250000</v>
    <v>SUGP</v>
    <v>SU Group Holdings Ltd (XNAS:SUGP)</v>
    <v>76489</v>
    <v>0</v>
    <v>1998</v>
  </rv>
  <rv s="2">
    <v>15980</v>
  </rv>
  <rv s="0">
    <v>https://www.bing.com/financeapi/forcetrigger?t=a23rxm&amp;q=XNYS%3aSUI&amp;form=skydnc</v>
    <v>Learn more on Bing</v>
  </rv>
  <rv s="1">
    <v>en-GB</v>
    <v>a23rxm</v>
    <v>268435456</v>
    <v>1</v>
    <v>Powered by Refinitiv</v>
    <v>0</v>
    <v>SUN COMMUNITIES, INC. (XNYS:SUI)</v>
    <v>2</v>
    <v>3</v>
    <v>Finance</v>
    <v>4</v>
    <v>158.74</v>
    <v>102.74</v>
    <v>0.80900000000000005</v>
    <v>1.7</v>
    <v>-4.4619999999999998E-3</v>
    <v>1.3247999999999999E-2</v>
    <v>-0.57999999999999996</v>
    <v>USD</v>
    <v>Sun Communities, Inc. is a fully integrated real estate investment trust. The Company owns manufactured housing (MH) and recreational vehicle (RV) communities and marinas in the United States, the United Kingdom and Canada (collectively, properties). It owns and operates, directly or indirectly, or has an interest in, a portfolio of approximately 669 properties located in the United States, the United Kingdom and Canada, including 353 MH communities, 182 RV communities, and 134 marinas. It has three segments: MH communities, RV communities and Marinas. The MH communities segment offers affordable housing to individuals and families, while also providing certain amenities. The RV communities offers affordable vacation opportunities to individuals and families with various amenities. The properties contained an aggregate of 227,541 developed sites comprised of 118,204 developed MH sites, 30,333 annual RV sites, 31,181 transient RV sites, and 47,823 wet slips and dry storage spaces.</v>
    <v>7594</v>
    <v>New York Stock Exchange</v>
    <v>XNYS</v>
    <v>XNYS</v>
    <v>27777 Franklin Road, Suite 300, SOUTHFIELD, MI, 48034 US</v>
    <v>131.51</v>
    <v>Residential &amp; Commercial REIT</v>
    <v>Stock</v>
    <v>45338.8888935875</v>
    <v>15982</v>
    <v>127.07</v>
    <v>16177880000</v>
    <v>SUN COMMUNITIES, INC.</v>
    <v>SUN COMMUNITIES, INC.</v>
    <v>127.47</v>
    <v>69.679699999999997</v>
    <v>128.32</v>
    <v>130.02000000000001</v>
    <v>129.41999999999999</v>
    <v>124445200</v>
    <v>SUI</v>
    <v>SUN COMMUNITIES, INC. (XNYS:SUI)</v>
    <v>2102575</v>
    <v>803721</v>
    <v>1993</v>
  </rv>
  <rv s="2">
    <v>15983</v>
  </rv>
  <rv s="0">
    <v>https://www.bing.com/financeapi/forcetrigger?t=a23s4c&amp;q=XNYS%3aSUM&amp;form=skydnc</v>
    <v>Learn more on Bing</v>
  </rv>
  <rv s="1">
    <v>en-GB</v>
    <v>a23s4c</v>
    <v>268435456</v>
    <v>1</v>
    <v>Powered by Refinitiv</v>
    <v>0</v>
    <v>SUMMIT MATERIALS, INC. (XNYS:SUM)</v>
    <v>2</v>
    <v>3</v>
    <v>Finance</v>
    <v>13</v>
    <v>41.99</v>
    <v>25.43</v>
    <v>1.3077000000000001</v>
    <v>1.99</v>
    <v>6.9810000000000002E-3</v>
    <v>5.0316E-2</v>
    <v>0.28999999999999998</v>
    <v>USD</v>
    <v>Summit Materials, Inc. is a vertically integrated materials-based company, which supplies aggregates, cement, ready-mix concrete and asphalt in the United States and British Columbia, Canada. The Company offers customers a single-source provider of construction materials and related downstream products in the public infrastructure, residential and non-residential end markets. The Company has three segments. West segment is comprised of its West and South regions, and includes operations in Texas, Utah, Colorado, Idaho, Wyoming, Oklahoma, Nevada, Arkansas and British Columbia, Canada. East segment is comprised of its East and Central regions and serves markets extending across the Midwestern and Eastern United States, most notably in Kansas, Missouri, Virginia, North Carolina, South Carolina, Georgia and Nebraska. Cement segment consists of its Hannibal, Missouri and Davenport, Iowa cement plants and nine distribution terminals along the Mississippi River from Minnesota to Louisiana.</v>
    <v>5300</v>
    <v>New York Stock Exchange</v>
    <v>XNYS</v>
    <v>XNYS</v>
    <v>1550 WYNKOOP STREET, 3RD FLOOR, DENVER, CO, 80202 US</v>
    <v>41.99</v>
    <v>Construction Materials</v>
    <v>Stock</v>
    <v>45339.02100836797</v>
    <v>15985</v>
    <v>39.64</v>
    <v>7237144494</v>
    <v>SUMMIT MATERIALS, INC.</v>
    <v>SUMMIT MATERIALS, INC.</v>
    <v>39.99</v>
    <v>16.571200000000001</v>
    <v>39.549999999999997</v>
    <v>41.54</v>
    <v>41.83</v>
    <v>174221100</v>
    <v>SUM</v>
    <v>SUMMIT MATERIALS, INC. (XNYS:SUM)</v>
    <v>1921975</v>
    <v>894595</v>
    <v>2014</v>
  </rv>
  <rv s="2">
    <v>15986</v>
  </rv>
  <rv s="0">
    <v>https://www.bing.com/financeapi/forcetrigger?t=a23sim&amp;q=XNYS%3aSUP&amp;form=skydnc</v>
    <v>Learn more on Bing</v>
  </rv>
  <rv s="3">
    <v>en-GB</v>
    <v>a23sim</v>
    <v>268435456</v>
    <v>1</v>
    <v>Powered by Refinitiv</v>
    <v>5</v>
    <v>SUPERIOR INDUSTRIES INTERNATIONAL, INC. (XNYS:SUP)</v>
    <v>2</v>
    <v>6</v>
    <v>Finance</v>
    <v>13</v>
    <v>7.38</v>
    <v>2.4900000000000002</v>
    <v>3.6193</v>
    <v>0.01</v>
    <v>0</v>
    <v>2.9940000000000001E-3</v>
    <v>0</v>
    <v>USD</v>
    <v>Superior Industries International, Inc. is engaged in designing and manufacturing aluminum wheels for sale to original equipment manufacturers (OEMs). The Company operates through two segments: North America and Europe. In its North American operations, it maintains and operates four facilities that manufacture aluminum wheels for the automotive industry, including its facility for finishing wheels with physical vapor deposition. The Company offers a range of aluminum wheels with finishes, which include Bright Machined, Polished Face with Painted Window, Fully Painted, Premium Paint, Polished, Chrome Clad and Mirror Finish Ultra Bright Machining. Its OEM aluminum wheels are primarily sold for factory installation on vehicle models. The Company sells aluminum wheels to the European aftermarket under the ATS, RIAL, ALUTEC and ANZIO brands. The Company manufactures all of its North American products in Mexico for sale in the United States, Canada and Mexico.</v>
    <v>7700</v>
    <v>New York Stock Exchange</v>
    <v>XNYS</v>
    <v>XNYS</v>
    <v>26600 Telegraph Rd Ste 400, SOUTHFIELD, MI, 48033-5311 US</v>
    <v>3.55</v>
    <v>Automobiles &amp; Auto Parts</v>
    <v>Stock</v>
    <v>45338.881944444445</v>
    <v>15988</v>
    <v>3.3090999999999999</v>
    <v>94106320</v>
    <v>SUPERIOR INDUSTRIES INTERNATIONAL, INC.</v>
    <v>SUPERIOR INDUSTRIES INTERNATIONAL, INC.</v>
    <v>3.33</v>
    <v>3.34</v>
    <v>3.35</v>
    <v>3.35</v>
    <v>28091440</v>
    <v>SUP</v>
    <v>SUPERIOR INDUSTRIES INTERNATIONAL, INC. (XNYS:SUP)</v>
    <v>44157</v>
    <v>47939</v>
    <v>2015</v>
  </rv>
  <rv s="2">
    <v>15989</v>
  </rv>
  <rv s="0">
    <v>https://www.bing.com/financeapi/forcetrigger?t=a23slh&amp;q=XNAS%3aSUPN&amp;form=skydnc</v>
    <v>Learn more on Bing</v>
  </rv>
  <rv s="1">
    <v>en-GB</v>
    <v>a23slh</v>
    <v>268435456</v>
    <v>1</v>
    <v>Powered by Refinitiv</v>
    <v>0</v>
    <v>SUPERNUS PHARMACEUTICALS, INC. (XNAS:SUPN)</v>
    <v>2</v>
    <v>3</v>
    <v>Finance</v>
    <v>13</v>
    <v>40.119999999999997</v>
    <v>21.99</v>
    <v>0.96409999999999996</v>
    <v>-0.24</v>
    <v>0</v>
    <v>-8.3739999999999995E-3</v>
    <v>0</v>
    <v>USD</v>
    <v>Supernus Pharmaceuticals, Inc. is a biopharmaceutical company. The Company is focused on developing and commercializing products for the treatment of central nervous system (CNS) diseases. The Company's diverse neuroscience portfolio includes treatments for epilepsy, migraine, attention deficit hyperactivity disorder (ADHD), hypomobility in Parkinson's disease (PD), cervical dystonia, chronic sialorrhea, dyskinesia in PD patients receiving levodopa-based therapy, and drug-induced extrapyramidal reactions in adult patients. It is also developing a range of CNS product candidates, including potential treatments for hypomobility in PD, epilepsy, depression, and other CNS disorders. Its commercial portfolio of products includes Trokendi XR (topiramate) and Oxtellar XR (oxcarbazepine) for the treatment of epilepsy. Its APOKYN (apomorphine hydrochloride injection) is a product indicated for the acute, intermittent treatment of hypomobility in patients with advanced Parkinson's disease (PD).</v>
    <v>612</v>
    <v>Nasdaq Stock Market</v>
    <v>XNAS</v>
    <v>XNAS</v>
    <v>9715 Key West Avenue, ROCKVILLE, MD, 20850 US</v>
    <v>29.08</v>
    <v>Pharmaceuticals</v>
    <v>Stock</v>
    <v>45338.883406492969</v>
    <v>15991</v>
    <v>28.245000000000001</v>
    <v>1552666000</v>
    <v>SUPERNUS PHARMACEUTICALS, INC.</v>
    <v>SUPERNUS PHARMACEUTICALS, INC.</v>
    <v>28.54</v>
    <v>66.461100000000002</v>
    <v>28.66</v>
    <v>28.42</v>
    <v>28.42</v>
    <v>54632850</v>
    <v>SUPN</v>
    <v>SUPERNUS PHARMACEUTICALS, INC. (XNAS:SUPN)</v>
    <v>330121</v>
    <v>316627</v>
    <v>2005</v>
  </rv>
  <rv s="2">
    <v>15992</v>
  </rv>
  <rv s="0">
    <v>https://www.bing.com/financeapi/forcetrigger?t=a23soc&amp;q=XNYS%3aSUPV&amp;form=skydnc</v>
    <v>Learn more on Bing</v>
  </rv>
  <rv s="1">
    <v>en-GB</v>
    <v>a23soc</v>
    <v>268435456</v>
    <v>1</v>
    <v>Powered by Refinitiv</v>
    <v>0</v>
    <v>Grupo Supervielle SA (XNYS:SUPV)</v>
    <v>2</v>
    <v>3</v>
    <v>Finance</v>
    <v>13</v>
    <v>4.9000000000000004</v>
    <v>1.76</v>
    <v>2.0811000000000002</v>
    <v>0.12</v>
    <v>0</v>
    <v>2.9056000000000002E-2</v>
    <v>0</v>
    <v>USD</v>
    <v>Grupo Supervielle S.A. is an Argentina-based universal financial services group. The Company offers retail and corporate banking, treasury, consumer finance, insurance, asset management and other products and services nationwide to a broad customer base including: individuals, small and medium-sized enterprises and medium to large-sized companies, among others. The Company operates through a multi-brand and multi-channel platform with a strategic national footprint.</v>
    <v>3814</v>
    <v>New York Stock Exchange</v>
    <v>XNYS</v>
    <v>XNYS</v>
    <v>Bartolome Mitre 434, 5th floor, BUENOS AIRES, BUENOS AIRES, C1036AAH AR</v>
    <v>4.25</v>
    <v>Banking Services</v>
    <v>Stock</v>
    <v>45338.921540485935</v>
    <v>15994</v>
    <v>4.1050000000000004</v>
    <v>452232000</v>
    <v>Grupo Supervielle SA</v>
    <v>Grupo Supervielle SA</v>
    <v>4.12</v>
    <v>8.4603000000000002</v>
    <v>4.13</v>
    <v>4.25</v>
    <v>4.25</v>
    <v>78996830</v>
    <v>SUPV</v>
    <v>Grupo Supervielle SA (XNYS:SUPV)</v>
    <v>816109</v>
    <v>1045624</v>
    <v>1980</v>
  </rv>
  <rv s="2">
    <v>15995</v>
  </rv>
  <rv s="0">
    <v>https://www.bing.com/financeapi/forcetrigger?t=ayeadm&amp;q=XNAS%3aSURG&amp;form=skydnc</v>
    <v>Learn more on Bing</v>
  </rv>
  <rv s="1">
    <v>en-GB</v>
    <v>ayeadm</v>
    <v>268435456</v>
    <v>1</v>
    <v>Powered by Refinitiv</v>
    <v>0</v>
    <v>SURGEPAYS, INC. (XNAS:SURG)</v>
    <v>2</v>
    <v>3</v>
    <v>Finance</v>
    <v>13</v>
    <v>9.23</v>
    <v>3.88</v>
    <v>1.591</v>
    <v>-0.66500000000000004</v>
    <v>1.5309E-2</v>
    <v>-7.5311000000000003E-2</v>
    <v>0.125</v>
    <v>USD</v>
    <v>SurgePays, Inc. is a technology and telecom company focused on the underbanked and underserved. The Company’s technology layered platform empowers clerks at over 8,000 convenience stores to provide a suite of prepaid wireless and financial products to underbanked customers. SurgePhone and Torch Wireless provide subsidized mobile broadband to over 250,000 low-income subscribers nationwide. Its SurgePays Fintech platform utilizes a suite of financial and prepaid products to convert corner stores and bodegas into tech-hubs for underbanked neighborhoods. Its Surge Blockchain Software is a back-office marketplace offering wholesale consumable goods direct to convenience stores. Its ShockWave is an end-to-end cloud-based Software as a service (SaaS) offering an omnichannel customer relationship management (CRM), billing system and carrier integrations. It also offers customer-facing 10-inch liquid-crystal display (LCD) touchscreen hardware integrated into the SurgePays software platform.</v>
    <v>20</v>
    <v>Nasdaq Stock Market</v>
    <v>XNAS</v>
    <v>XNAS</v>
    <v>3124 Brother Blvd Ste 104, BARTLETT, TN, 38133 US</v>
    <v>9</v>
    <v>Telecommunications Services</v>
    <v>Stock</v>
    <v>45338.992446226563</v>
    <v>15997</v>
    <v>7.81</v>
    <v>138333700</v>
    <v>SURGEPAYS, INC.</v>
    <v>SURGEPAYS, INC.</v>
    <v>9</v>
    <v>6.1548999999999996</v>
    <v>8.83</v>
    <v>8.1649999999999991</v>
    <v>8.2899999999999991</v>
    <v>16942270</v>
    <v>SURG</v>
    <v>SURGEPAYS, INC. (XNAS:SURG)</v>
    <v>1806545</v>
    <v>882075</v>
    <v>2006</v>
  </rv>
  <rv s="2">
    <v>15998</v>
  </rv>
  <rv s="0">
    <v>https://www.bing.com/financeapi/forcetrigger?t=a2xezr&amp;q=XNYS%3aSUZ&amp;form=skydnc</v>
    <v>Learn more on Bing</v>
  </rv>
  <rv s="57">
    <v>en-GB</v>
    <v>a2xezr</v>
    <v>268435456</v>
    <v>1</v>
    <v>Powered by Refinitiv</v>
    <v>130</v>
    <v>Suzano Inc. (XNYS:SUZ)</v>
    <v>2</v>
    <v>131</v>
    <v>Finance</v>
    <v>13</v>
    <v>11.595000000000001</v>
    <v>7.46</v>
    <v>0.158</v>
    <v>0.16</v>
    <v>0</v>
    <v>1.5180000000000001E-2</v>
    <v>0</v>
    <v>USD</v>
    <v>Suzano SA, formerly Suzano Papel e Celulose SA is a Brazil-based forestry company. It is a developer of products made from eucalyptus forests and a vertically integrated producer of eucalyptus pulp and paper in Latin America. Its purpose is to manufacture, trade, import and export pulp, paper and other products. The Company’s product portfolio includes coated and uncoated printing and writing paper, paperboard, tissue paper, market pulp and fluff pulp. Suzano’s operations are divided into two segments: Pulp and Paper. The Pulp segment includes the production and commercialization of eucalyptus pulp for the foreign market, with the surplus destined for the domestic market, while the Paper segment covers the activities of production and sale of uncoated and coated paperboard and tissue. The Company has numerous subsidiaries, including Fibria Terminal de Celulose de Santos Spe SA, FuturaGene Biotechnology Shanghai Co Ltd and Suzano Pulp and Paper Europe SA.</v>
    <v>New York Stock Exchange</v>
    <v>XNYS</v>
    <v>XNYS</v>
    <v>AV PROFESSOR MAGALHAES NETO 1752 10 ANDAR SALAS 1010 e 1011, Pituba, SALVADOR, BAHIA, 41.810-012 BR</v>
    <v>10.76</v>
    <v>Stock</v>
    <v>45339.000000010936</v>
    <v>16000</v>
    <v>10.56</v>
    <v>Suzano Inc.</v>
    <v>Suzano Inc.</v>
    <v>10.56</v>
    <v>10.54</v>
    <v>10.7</v>
    <v>10.7</v>
    <v>SUZ</v>
    <v>Suzano Inc. (XNYS:SUZ)</v>
    <v>1427782</v>
    <v>1234095</v>
  </rv>
  <rv s="2">
    <v>16001</v>
  </rv>
  <rv s="0">
    <v>https://www.bing.com/financeapi/forcetrigger?t=a1uubh&amp;q=XNAS%3aSVC&amp;form=skydnc</v>
    <v>Learn more on Bing</v>
  </rv>
  <rv s="3">
    <v>en-GB</v>
    <v>a1uubh</v>
    <v>268435456</v>
    <v>1</v>
    <v>Powered by Refinitiv</v>
    <v>5</v>
    <v>SERVICE PROPERTIES TRUST (XNAS:SVC)</v>
    <v>2</v>
    <v>6</v>
    <v>Finance</v>
    <v>13</v>
    <v>11.565</v>
    <v>6.835</v>
    <v>2.1996000000000002</v>
    <v>-7.0000000000000007E-2</v>
    <v>-3.2258000000000002E-2</v>
    <v>-8.9510000000000006E-3</v>
    <v>-0.25</v>
    <v>USD</v>
    <v>Service Properties Trust is a real estate investment trust. The Company operates through two segments: hotel investments and net lease investments. It owns a portfolio of hotels and net lease service and necessity-based retail properties. The Company owns over 220 hotels with approximately 37,000 rooms or suites located in over 36 states, in the Washington District of Columbia (D.C.), Ontario, Canada and Puerto Rico. It owns approximately 765 service-oriented retail properties with over 13.3 million square feet located in approximately 42 states. The Company’s net lease portfolio is occupied by over 183 tenants, which is operating approximately 148 brands in over 22 industries. The Company's net lease portfolio is leased to tenants that include travel centers, quick service and casual dining restaurants, movie theaters, health and fitness centers, grocery stores, automotive parts and services and other businesses in service-oriented and necessity-based industries.</v>
    <v>0</v>
    <v>Nasdaq Stock Market</v>
    <v>XNAS</v>
    <v>XNAS</v>
    <v>255 Washington St Ste 300, NEWTON, MA, 02458-1634 US</v>
    <v>7.8</v>
    <v>Residential &amp; Commercial REIT</v>
    <v>Stock</v>
    <v>45339.040687870314</v>
    <v>16003</v>
    <v>7.6</v>
    <v>1284719000</v>
    <v>SERVICE PROPERTIES TRUST</v>
    <v>SERVICE PROPERTIES TRUST</v>
    <v>7.73</v>
    <v>7.82</v>
    <v>7.75</v>
    <v>7.5</v>
    <v>165770200</v>
    <v>SVC</v>
    <v>SERVICE PROPERTIES TRUST (XNAS:SVC)</v>
    <v>637769</v>
    <v>725348</v>
    <v>1995</v>
  </rv>
  <rv s="2">
    <v>16004</v>
  </rv>
  <rv s="0">
    <v>https://www.bing.com/financeapi/forcetrigger?t=a2us9c&amp;q=XNAS%3aSVFD&amp;form=skydnc</v>
    <v>Learn more on Bing</v>
  </rv>
  <rv s="3">
    <v>en-GB</v>
    <v>a2us9c</v>
    <v>268435456</v>
    <v>1</v>
    <v>Powered by Refinitiv</v>
    <v>5</v>
    <v>SAVE FOODS, INC. (XNAS:SVFD)</v>
    <v>2</v>
    <v>6</v>
    <v>Finance</v>
    <v>4</v>
    <v>16.52</v>
    <v>1.46</v>
    <v>0.66149999999999998</v>
    <v>0.04</v>
    <v>1.9868E-2</v>
    <v>2.6667E-2</v>
    <v>0.03</v>
    <v>USD</v>
    <v>Save Foods, Inc. is an agri-food tech company. The Company specializing in eco-crop protection that helps reduce food waste and ensure food safety while reducing the use of pesticides. The Company develops eco-friendly green solutions for the food industry. Its solutions are developed to improve the food safety and shelf life of fresh produce. Its solutions are based on its blend of food acids combined with certain types of oxidizing agent-based sanitizers and in some cases with fungicides at low concentrations. Its products have a synergistic effect when combined with these oxidizing agent-based sanitizers and fungicides. Its green solutions are capable of cleaning, sanitizing and controlling pathogens on fresh produce. Its products include Processing Aids-SavePROTECT or PeroStar, which are an application added to fruit and vegetable wash water as a processing aid to peracetic acid (oxidizing agent) to increase its efficiency against plant pathogens, and Sanitizer-SF3HS or SF3H.</v>
    <v>6</v>
    <v>Nasdaq Stock Market</v>
    <v>XNAS</v>
    <v>XNAS</v>
    <v>156 Fifth Avenue 10Th Floor, Co Earthbound Llc, NEW YORK, NY, 10010-7751 US</v>
    <v>1.5999000000000001</v>
    <v>Chemicals</v>
    <v>Stock</v>
    <v>45338.875003842186</v>
    <v>16006</v>
    <v>1.47</v>
    <v>4462790</v>
    <v>SAVE FOODS, INC.</v>
    <v>SAVE FOODS, INC.</v>
    <v>1.53</v>
    <v>1.5</v>
    <v>1.54</v>
    <v>1.54</v>
    <v>2955490</v>
    <v>SVFD</v>
    <v>SAVE FOODS, INC. (XNAS:SVFD)</v>
    <v>17895</v>
    <v>28698</v>
    <v>2023</v>
  </rv>
  <rv s="2">
    <v>16007</v>
  </rv>
  <rv s="9">
    <v>en-GB</v>
    <v>c7qsr7</v>
    <v>268435456</v>
    <v>1</v>
    <v>Powered by Refinitiv</v>
    <v>19</v>
    <v>SPRING VALLEY ACQUISITION CORP. II (XNAS:SVII)</v>
    <v>12</v>
    <v>20</v>
    <v>Finance</v>
    <v>4</v>
    <v>10.94</v>
    <v>10.27</v>
    <v>-0.01</v>
    <v>-4.5830000000000003E-4</v>
    <v>-9.1619999999999994E-4</v>
    <v>-5.0000000000000001E-3</v>
    <v>USD</v>
    <v>Spring Valley Acquisition Corp II is a blank check company. The Company is formed for the purpose of effecting a merger, capital stock exchange, asset acquisition, stock purchase, reorganization or similar business combination with one or more businesses. The Company intends to search its focus on sectors include but are not limited to, renewable energy (with a focus on solar and wind, energy storage and other decarbonization technologies), resource optimization (including energy efficiency and digitization), environmental services (including waste management, pollution control and recycling) and grid infrastructure (technologies to support an aging and intermittent grid) in the United States and other developed countries.</v>
    <v>Nasdaq Stock Market</v>
    <v>XNAS</v>
    <v>XNAS</v>
    <v>2100 Mckinney Ave., Suite 1675, DALLAS, TX, 75201 US</v>
    <v>10.91</v>
    <v>Holding Companies</v>
    <v>Stock</v>
    <v>45338.875005010937</v>
    <v>10.904500000000001</v>
    <v>243341400</v>
    <v>SPRING VALLEY ACQUISITION CORP. II</v>
    <v>SPRING VALLEY ACQUISITION CORP. II</v>
    <v>10.904999999999999</v>
    <v>34.270699999999998</v>
    <v>10.914999999999999</v>
    <v>10.904999999999999</v>
    <v>10.904999999999999</v>
    <v>22304430</v>
    <v>SVII</v>
    <v>SPRING VALLEY ACQUISITION CORP. II (XNAS:SVII)</v>
    <v>132497</v>
    <v>99432</v>
    <v>2021</v>
  </rv>
  <rv s="2">
    <v>16009</v>
  </rv>
  <rv s="0">
    <v>https://www.bing.com/financeapi/forcetrigger?t=c4fv7w&amp;q=XNAS%3aSVIIU&amp;form=skydnc</v>
    <v>Learn more on Bing</v>
  </rv>
  <rv s="41">
    <v>en-GB</v>
    <v>c4fv7w</v>
    <v>268435456</v>
    <v>1</v>
    <v>Powered by Refinitiv</v>
    <v>87</v>
    <v>SPRING VALLEY ACQUISITION II UNT (XNAS:SVIIU)</v>
    <v>27</v>
    <v>57</v>
    <v>Finance</v>
    <v>58</v>
    <v>11.902100000000001</v>
    <v>9.9610000000000003</v>
    <v>0.02</v>
    <v>0</v>
    <v>1.817E-3</v>
    <v>0</v>
    <v>USD</v>
    <v>Nasdaq Stock Market</v>
    <v>XNAS</v>
    <v>11.03</v>
    <v>ETF</v>
    <v>45338.875001712498</v>
    <v>16011</v>
    <v>11.03</v>
    <v>SPRING VALLEY ACQUISITION II UNT</v>
    <v>11.03</v>
    <v>11.01</v>
    <v>11.03</v>
    <v>11.03</v>
    <v>SVIIU</v>
    <v>SPRING VALLEY ACQUISITION II UNT (XNAS:SVIIU)</v>
    <v>1</v>
    <v>6325</v>
  </rv>
  <rv s="2">
    <v>16012</v>
  </rv>
  <rv s="0">
    <v>https://www.bing.com/financeapi/forcetrigger?t=a23t6h&amp;q=XNYS%3aSVM&amp;form=skydnc</v>
    <v>Learn more on Bing</v>
  </rv>
  <rv s="1">
    <v>en-GB</v>
    <v>a23t6h</v>
    <v>268435456</v>
    <v>1</v>
    <v>Powered by Refinitiv</v>
    <v>0</v>
    <v>Silvercorp Metals Inc. (XNYS:SVM)</v>
    <v>2</v>
    <v>48</v>
    <v>Finance</v>
    <v>4</v>
    <v>4.1950000000000003</v>
    <v>2.08</v>
    <v>0.90580000000000005</v>
    <v>1.4999999999999999E-2</v>
    <v>8.3330000000000001E-3</v>
    <v>6.2760000000000003E-3</v>
    <v>0.02</v>
    <v>USD</v>
    <v>Silvercorp Metals Inc. is a mining company. The Company is engaged in producing silver, gold, lead, and zinc with a long history of profitability and growth potential. It is engaged in the acquisition, exploration, development, and mining of mineral properties. The Company’s operations include Ying Mining District, GC Mine and BYP Mine. Its Ying operation is located approximately 240 kilometers (km) west-southwest of Zhengzhou, the capital city of Henan Province, China, and 145 km southwest of Luoyang. The flagship Ying operations consist of seven underground mines, including SGX, HZG, HPG, TLP, LME, LMW and DCG and two processing plants (combined 2,600 tpd capacity) The GC mine is located approximately 200 km west of Guangzhou, the capital city of Guangdong Province, China. The BYP Mine is located approximately 220 km southwest of Changsha, the capital city of Hunan Province, China. It also operates two sulphide flotation plants at Ying with a total design capacity of 2,600 tpd.</v>
    <v>1099</v>
    <v>New York Stock Exchange</v>
    <v>XNYS</v>
    <v>XNYS</v>
    <v>Suite 1750, 1066 W. Hastings Street, VANCOUVER, BC, V6E 3X1 CA</v>
    <v>2.46</v>
    <v>Metals &amp; Mining</v>
    <v>Stock</v>
    <v>45338.957555462497</v>
    <v>16014</v>
    <v>2.36</v>
    <v>574492600</v>
    <v>Silvercorp Metals Inc.</v>
    <v>Silvercorp Metals Inc.</v>
    <v>2.38</v>
    <v>13.847</v>
    <v>2.39</v>
    <v>2.4049999999999998</v>
    <v>2.42</v>
    <v>177036400</v>
    <v>SVM</v>
    <v>Silvercorp Metals Inc. (XNYS:SVM)</v>
    <v>905355</v>
    <v>1304756</v>
    <v>1991</v>
  </rv>
  <rv s="2">
    <v>16015</v>
  </rv>
  <rv s="6">
    <v>en-GB</v>
    <v>c7f6hw</v>
    <v>268435456</v>
    <v>1</v>
    <v>Powered by Refinitiv</v>
    <v>11</v>
    <v>SRIVARU HOLDING LIMITED (XNAS:SVMH)</v>
    <v>12</v>
    <v>10</v>
    <v>Finance</v>
    <v>13</v>
    <v>2.5697000000000001</v>
    <v>0.17030000000000001</v>
    <v>-2.5000000000000001E-3</v>
    <v>-5.3452E-2</v>
    <v>-1.1013E-2</v>
    <v>-1.2E-2</v>
    <v>USD</v>
    <v>SRIVARU Holding Limited is a commercial-stage provider of e-motorbikes in India. The Company provides affordable electric two-wheeled vehicles (E2W) that provide a riding experience with redundant three-channel automated braking, a low center of gravity to improve stability, enhanced safety features, and easy charging compatible with home charging outlets. The Company has an array of intellectual property, including a patent-pending chassis and drive acceleration system. Its e-motorbike, PRANA, is available in three variants: Class, Grand and Elite.</v>
    <v>Nasdaq Stock Market</v>
    <v>XNAS</v>
    <v>XNAS</v>
    <v>2nd Floor, Regatta office Park, West Bay Road, P.O. Box 10655, GRAND CAYMAN, CAYMAN ISLANDS-NA, KY1-1006 KY</v>
    <v>0.25990000000000002</v>
    <v>Automobiles &amp; Auto Parts</v>
    <v>Stock</v>
    <v>45339.041055948437</v>
    <v>0.2</v>
    <v>8452750</v>
    <v>SRIVARU HOLDING LIMITED</v>
    <v>SRIVARU HOLDING LIMITED</v>
    <v>0.2</v>
    <v>0.22700000000000001</v>
    <v>0.22450000000000001</v>
    <v>0.21249999999999999</v>
    <v>37236760</v>
    <v>SVMH</v>
    <v>SRIVARU HOLDING LIMITED (XNAS:SVMH)</v>
    <v>2237395</v>
    <v>2094533</v>
    <v>2021</v>
  </rv>
  <rv s="2">
    <v>16017</v>
  </rv>
  <rv s="0">
    <v>https://www.bing.com/financeapi/forcetrigger?t=a23t9c&amp;q=XNAS%3aSVRA&amp;form=skydnc</v>
    <v>Learn more on Bing</v>
  </rv>
  <rv s="3">
    <v>en-GB</v>
    <v>a23t9c</v>
    <v>268435456</v>
    <v>1</v>
    <v>Powered by Refinitiv</v>
    <v>5</v>
    <v>SAVARA INC. (XNAS:SVRA)</v>
    <v>2</v>
    <v>6</v>
    <v>Finance</v>
    <v>13</v>
    <v>5.29</v>
    <v>1.63</v>
    <v>0.77739999999999998</v>
    <v>0</v>
    <v>-2.0121000000000003E-2</v>
    <v>0</v>
    <v>-0.1</v>
    <v>USD</v>
    <v>Savara Inc. is a clinical-stage biopharmaceutical company. The Company is focused on rare respiratory diseases. The Company’s lead program, molgramostim nebulizer solution (molgramostim), is an inhaled biologic, specifically an inhaled granulocyte-macrophage colony-stimulating factor (GM-CSF) in Phase III development for autoimmune pulmonary alveolar proteinosis (aPAP). Molgramostim is an inhaled formulation of recombinant human GM-CSF and is being developed for the treatment of aPAP. Molgramostim nebulizer solution is administered once daily by inhalation via a high efficiency nebulizer, the eFlow Nebulizer System (PARI Pharma GmbH). Pulmonary alveolar proteinosis (PAP) is a rare lung disease characterized by the accumulation of surfactant in the alveoli (or air sacs) of the lungs. The Company is engaged in the advancement of the molgramostim aPAP program and the Phase III IMPALA-2 clinical trial, and outsourcing capital-intensive operations.</v>
    <v>28</v>
    <v>Nasdaq Stock Market</v>
    <v>XNAS</v>
    <v>XNAS</v>
    <v>6836 BEE CAVE ROAD, BUILDING 3, SUITE 201, AUSTIN, TX, 78746 US</v>
    <v>5</v>
    <v>Biotechnology &amp; Medical Research</v>
    <v>Stock</v>
    <v>45338.954217314065</v>
    <v>16019</v>
    <v>4.91</v>
    <v>672644770</v>
    <v>SAVARA INC.</v>
    <v>SAVARA INC.</v>
    <v>5</v>
    <v>4.97</v>
    <v>4.97</v>
    <v>4.87</v>
    <v>135341000</v>
    <v>SVRA</v>
    <v>SAVARA INC. (XNAS:SVRA)</v>
    <v>821040</v>
    <v>861201</v>
    <v>1995</v>
  </rv>
  <rv s="2">
    <v>16020</v>
  </rv>
  <rv s="0">
    <v>https://www.bing.com/financeapi/forcetrigger?t=c68tk2&amp;q=XNAS%3aSVRE&amp;form=skydnc</v>
    <v>Learn more on Bing</v>
  </rv>
  <rv s="34">
    <v>en-GB</v>
    <v>c68tk2</v>
    <v>268435456</v>
    <v>1</v>
    <v>Powered by Refinitiv</v>
    <v>72</v>
    <v>SAVERONE 2014 LTD (XNAS:SVRE)</v>
    <v>2</v>
    <v>201</v>
    <v>Finance</v>
    <v>13</v>
    <v>2.6</v>
    <v>0.25609999999999999</v>
    <v>1.6291</v>
    <v>0.14000000000000001</v>
    <v>1.5931999999999998E-2</v>
    <v>0.13461499999999998</v>
    <v>1.8800000000000001E-2</v>
    <v>USD</v>
    <v>Saverone 2014 Ltd is an Israeli-based technology company. The Company is active in research and development (R&amp;D), sales, business development, operations and support. It develops a prevention system of road accidents caused as a result of using distracting applications while driving. The system was developed for three different types of vehicles: private cars, trucks and buses. It locates telephones inside the vehicle and restricts the use of applications on telephones that are only in the driver's seat. The Company sells its SaverOne 0.1 system on the Israeli market. SaverOne’s product portfolio addresses two main automotive segments. After-market segment protects existing cars, trucks, and buses. OEM segment integrates SaverOne’s Distracted Driving Protection technology in the vehicle assembly line.</v>
    <v>Nasdaq Stock Market</v>
    <v>XNAS</v>
    <v>XNAS</v>
    <v>Em Hamoshavot Rd 94, Petah Tikva IL</v>
    <v>1.1999</v>
    <v>Software &amp; IT Services</v>
    <v>Stock</v>
    <v>45339.006045450784</v>
    <v>16022</v>
    <v>0.96</v>
    <v>51485070</v>
    <v>SAVERONE 2014 LTD</v>
    <v>SAVERONE 2014 LTD</v>
    <v>1</v>
    <v>1.04</v>
    <v>1.18</v>
    <v>1.1988000000000001</v>
    <v>74079230</v>
    <v>SVRE</v>
    <v>SAVERONE 2014 LTD (XNAS:SVRE)</v>
    <v>254132</v>
    <v>225102</v>
    <v>2014</v>
  </rv>
  <rv s="2">
    <v>16023</v>
  </rv>
  <rv s="0">
    <v>https://www.bing.com/financeapi/forcetrigger?t=a23tc7&amp;q=XNYS%3aSVT&amp;form=skydnc</v>
    <v>Learn more on Bing</v>
  </rv>
  <rv s="3">
    <v>en-GB</v>
    <v>a23tc7</v>
    <v>268435456</v>
    <v>1</v>
    <v>Powered by Refinitiv</v>
    <v>5</v>
    <v>SERVOTRONICS, INC. (XNYS:SVT)</v>
    <v>2</v>
    <v>6</v>
    <v>Finance</v>
    <v>13</v>
    <v>14.32</v>
    <v>8.8000000000000007</v>
    <v>0.62780000000000002</v>
    <v>-1E-4</v>
    <v>-3.5813999999999999E-2</v>
    <v>-7.4629999999999995E-6</v>
    <v>-0.47989999999999999</v>
    <v>USD</v>
    <v>Servotronics, Inc. develops and manufactures servo controls and other components for various commercial and government applications, including aircraft, jet engines, missiles, manufacturing equipment and other aerospace applications. The Company's Advanced Technology Group (ATG) segment designs, manufactures, and markets a variety of servo-control components, which convert an electrical current into a mechanical force or movement and other related products. Its servo-control components produced include torque motors, electromagnetic actuators, hydraulic valves, pneumatic valves, and similar devices. Its operating facilities are located in Elma and Franklinville, New York.</v>
    <v>303</v>
    <v>New York Stock Exchange</v>
    <v>XNYS</v>
    <v>XNYS</v>
    <v>1110 Maple St, ELMA, NY, 14059 US</v>
    <v>13.4</v>
    <v>Machinery, Equipment &amp; Components</v>
    <v>Stock</v>
    <v>45338.881944444445</v>
    <v>16025</v>
    <v>13.39</v>
    <v>33448980</v>
    <v>SERVOTRONICS, INC.</v>
    <v>SERVOTRONICS, INC.</v>
    <v>13.39</v>
    <v>13.4</v>
    <v>13.399900000000001</v>
    <v>12.92</v>
    <v>2496210</v>
    <v>SVT</v>
    <v>SERVOTRONICS, INC. (XNYS:SVT)</v>
    <v>1001</v>
    <v>2640</v>
    <v>1972</v>
  </rv>
  <rv s="2">
    <v>16026</v>
  </rv>
  <rv s="0">
    <v>https://www.bing.com/financeapi/forcetrigger?t=c4o827&amp;q=XNYS%3aSVV&amp;form=skydnc</v>
    <v>Learn more on Bing</v>
  </rv>
  <rv s="1">
    <v>en-GB</v>
    <v>c4o827</v>
    <v>268435456</v>
    <v>1</v>
    <v>Powered by Refinitiv</v>
    <v>0</v>
    <v>Savers Value Village, Inc. (XNYS:SVV)</v>
    <v>2</v>
    <v>3</v>
    <v>Finance</v>
    <v>4</v>
    <v>26.88</v>
    <v>10.16</v>
    <v>1.149</v>
    <v>-0.08</v>
    <v>2.2334999999999997E-2</v>
    <v>-4.0489999999999996E-3</v>
    <v>0.44</v>
    <v>USD</v>
    <v>Savers Value Village, Inc., together with its wholly owned subsidiaries, sells second-hand merchandise primarily in retail stores located in the United States, Canada, and Australia. The Company’s segments include U.S. Retail and Canada Retail. It provides low-priced merchandise ranging from clothing to home goods in a treasure-hunt shopping environment. It purchases secondhand textiles, shoes, accessories, housewares, books, and other goods from its non-profit partners (NPPs), either directly from them or via on-site donations (OSDs) at Community Donation Centers at its stores as well as through GreenDrop locations. The Company then processes, selects, prices, merchandise and sells these items in its stores. Items that are not sold to its retail customers are marketed to wholesale customers, who reuse or repurpose the items they purchase from the Company. The Company operates a total of about 317 stores under the Savers, Value Village, Village des Valeurs, Unique and 2nd Ave. banners.</v>
    <v>2600</v>
    <v>New York Stock Exchange</v>
    <v>XNYS</v>
    <v>XNYS</v>
    <v>11400 S.E. 6th Street, Suite 125, BELLEVUE, WA, 98004 US</v>
    <v>20.079999999999998</v>
    <v>Specialty Retailers</v>
    <v>Stock</v>
    <v>45338.956694872657</v>
    <v>16028</v>
    <v>19.47</v>
    <v>3160917000</v>
    <v>Savers Value Village, Inc.</v>
    <v>Savers Value Village, Inc.</v>
    <v>19.54</v>
    <v>88.916899999999998</v>
    <v>19.760000000000002</v>
    <v>19.68</v>
    <v>20.14</v>
    <v>160452600</v>
    <v>SVV</v>
    <v>Savers Value Village, Inc. (XNYS:SVV)</v>
    <v>378041</v>
    <v>572352</v>
    <v>2019</v>
  </rv>
  <rv s="2">
    <v>16029</v>
  </rv>
  <rv s="0">
    <v>https://www.bing.com/financeapi/forcetrigger?t=c3rplh&amp;q=XNAS%3aSTRN&amp;form=skydnc</v>
    <v>Learn more on Bing</v>
  </rv>
  <rv s="12">
    <v>en-GB</v>
    <v>c3rplh</v>
    <v>268435456</v>
    <v>1</v>
    <v>Powered by Refinitiv</v>
    <v>24</v>
    <v>STRAN &amp; COMPANY, INC. (XNAS:SWAG)</v>
    <v>2</v>
    <v>25</v>
    <v>Finance</v>
    <v>13</v>
    <v>1.87</v>
    <v>0.91</v>
    <v>0.06</v>
    <v>-6.2109999999999995E-3</v>
    <v>3.8710000000000001E-2</v>
    <v>-0.01</v>
    <v>USD</v>
    <v>Stran &amp; Company, Inc. is a provider of outsourced marketing solutions. The Company purchases products and branding through various third-party manufacturers and decorators and resells the finished goods to customers. It offers its clients custom sourcing capabilities; a flexible and customizable e-commerce solution for promoting branded merchandise and other promotional products, managing promotional loyalty and incentives, print collateral, and event assets, order and inventory management, and designing and hosting online retail pop-up shops, fixed public retail online stores, and online business-to-business service offerings; merchandising services; warehousing/fulfillment and distribution; print-on-demand; kitting; point of sale displays; and loyalty and incentive programs. It serves industry verticals including pharmaceutical and healthcare, manufacturing, technology, finance, construction and consumer goods. It also operates a 20,000-square-foot distribution and processing center.</v>
    <v>98</v>
    <v>Nasdaq Stock Market</v>
    <v>XNAS</v>
    <v>XNAS</v>
    <v>2 Heritage Drive, Suite 600, QUINCY, MA, 02171 US</v>
    <v>1.63</v>
    <v>Media &amp; Publishing</v>
    <v>Stock</v>
    <v>45338.884351353903</v>
    <v>16031</v>
    <v>1.53</v>
    <v>29902680</v>
    <v>STRAN &amp; COMPANY, INC.</v>
    <v>STRAN &amp; COMPANY, INC.</v>
    <v>1.53</v>
    <v>299.8066</v>
    <v>1.55</v>
    <v>1.61</v>
    <v>1.6</v>
    <v>18573090</v>
    <v>SWAG</v>
    <v>STRAN &amp; COMPANY, INC. (XNAS:SWAG)</v>
    <v>49897</v>
    <v>19278</v>
    <v>2021</v>
  </rv>
  <rv s="2">
    <v>16032</v>
  </rv>
  <rv s="0">
    <v>https://www.bing.com/financeapi/forcetrigger?t=bpbd52&amp;q=XNAS%3aSWAV&amp;form=skydnc</v>
    <v>Learn more on Bing</v>
  </rv>
  <rv s="1">
    <v>en-GB</v>
    <v>bpbd52</v>
    <v>268435456</v>
    <v>1</v>
    <v>Powered by Refinitiv</v>
    <v>0</v>
    <v>SHOCKWAVE MEDICAL, INC. (XNAS:SWAV)</v>
    <v>2</v>
    <v>3</v>
    <v>Finance</v>
    <v>4</v>
    <v>315.95</v>
    <v>157</v>
    <v>0.89039999999999997</v>
    <v>26.34</v>
    <v>1.797E-2</v>
    <v>0.11145899999999999</v>
    <v>4.72</v>
    <v>USD</v>
    <v>Shockwave Medical, Inc. is a medical device company. The Company is focused on development and commercialization of products intended to transform the way calcified cardiovascular disease is treated. It provides care for the treatment of calcified cardiovascular disease through its differentiated local delivery of sonic pressure waves, intravascular lithotripsy (IVL). Its Shockwave M5 IVL catheter and Shockwave M5+ IVL catheter are five-emitter catheters for use in its IVL System in medium-diameter vessels for the treatment of peripheral artery disease (PAD). Its Shockwave S4 IVL catheter is a four-emitter catheter for use in its IVL System in small-diameter vessels for the treatment of PAD. Its Shockwave L6 IVL catheter is a six-emitter catheter for use in its IVL System in large diameter vessels for the treatment of PAD. Its Shockwave C2 IVL catheter and Shockwave C2+ IVL catheter are two-emitter catheters for use in its IVL System for the treatment of coronary artery disease (CAD).</v>
    <v>1001</v>
    <v>Nasdaq Stock Market</v>
    <v>XNAS</v>
    <v>XNAS</v>
    <v>5403 Betsy Ross Dr, SANTA CLARA, CA, 95054 US</v>
    <v>270.87</v>
    <v>Healthcare Equipment &amp; Supplies</v>
    <v>Stock</v>
    <v>45338.987241006253</v>
    <v>16034</v>
    <v>247.87</v>
    <v>9691301000</v>
    <v>SHOCKWAVE MEDICAL, INC.</v>
    <v>SHOCKWAVE MEDICAL, INC.</v>
    <v>249.83</v>
    <v>61.187899999999999</v>
    <v>236.32</v>
    <v>262.66000000000003</v>
    <v>267.38</v>
    <v>36896750</v>
    <v>SWAV</v>
    <v>SHOCKWAVE MEDICAL, INC. (XNAS:SWAV)</v>
    <v>1346798</v>
    <v>469347</v>
    <v>2009</v>
  </rv>
  <rv s="2">
    <v>16035</v>
  </rv>
  <rv s="0">
    <v>https://www.bing.com/financeapi/forcetrigger?t=a1nk27&amp;q=XNAS%3aSWBI&amp;form=skydnc</v>
    <v>Learn more on Bing</v>
  </rv>
  <rv s="1">
    <v>en-GB</v>
    <v>a1nk27</v>
    <v>268435456</v>
    <v>1</v>
    <v>Powered by Refinitiv</v>
    <v>0</v>
    <v>SMITH &amp; WESSON BRANDS, INC. (XNAS:SWBI)</v>
    <v>2</v>
    <v>3</v>
    <v>Finance</v>
    <v>13</v>
    <v>14.86</v>
    <v>10.335000000000001</v>
    <v>1.1546000000000001</v>
    <v>-0.15</v>
    <v>1.1834000000000001E-2</v>
    <v>-1.0973E-2</v>
    <v>0.16</v>
    <v>USD</v>
    <v>Smith &amp; Wesson Brands, Inc. is a manufacturer of firearms products. The Company manufactures a range of handguns (including revolvers and pistols), long guns (including modern sporting rifles), handcuffs, firearm suppressors, and other firearm-related products for sale to a wide variety of customers, including firearm enthusiasts, collectors, hunters, sportsmen, competitive shooters, individuals desiring home and personal protection, law enforcement and security agencies and officers, and military agencies in the United States and throughout the world. The Company sells its products under the Smith &amp; Wesson, M&amp;P, and Gemtech brands. The Company manufactures its products at its facilities in Springfield, Massachusetts; Houlton, Maine; and Deep River, Connecticut. The Company also provides manufacturing services, including forging, heat treating, rapid prototyping, tooling, finishing, plating, machining, and custom plastic injection molding.</v>
    <v>1682</v>
    <v>Nasdaq Stock Market</v>
    <v>XNAS</v>
    <v>XNAS</v>
    <v>2100 Roosevelt Ave, SPRINGFIELD, MA, 01104-1606 US</v>
    <v>13.69</v>
    <v>Leisure Products</v>
    <v>Stock</v>
    <v>45339.024303089842</v>
    <v>16037</v>
    <v>13.49</v>
    <v>617044000</v>
    <v>SMITH &amp; WESSON BRANDS, INC.</v>
    <v>SMITH &amp; WESSON BRANDS, INC.</v>
    <v>13.64</v>
    <v>21.4193</v>
    <v>13.67</v>
    <v>13.52</v>
    <v>13.68</v>
    <v>45639350</v>
    <v>SWBI</v>
    <v>SMITH &amp; WESSON BRANDS, INC. (XNAS:SWBI)</v>
    <v>215293</v>
    <v>292336</v>
    <v>1991</v>
  </rv>
  <rv s="2">
    <v>16038</v>
  </rv>
  <rv s="0">
    <v>https://www.bing.com/financeapi/forcetrigger?t=bn8mkr&amp;q=XNYS%3aSWI&amp;form=skydnc</v>
    <v>Learn more on Bing</v>
  </rv>
  <rv s="3">
    <v>en-GB</v>
    <v>bn8mkr</v>
    <v>268435456</v>
    <v>1</v>
    <v>Powered by Refinitiv</v>
    <v>5</v>
    <v>SolarWinds Corp (XNYS:SWI)</v>
    <v>2</v>
    <v>6</v>
    <v>Finance</v>
    <v>13</v>
    <v>13.43</v>
    <v>8.0649999999999995</v>
    <v>0.98670000000000002</v>
    <v>-0.49</v>
    <v>-2.392E-3</v>
    <v>-3.7606000000000001E-2</v>
    <v>-0.03</v>
    <v>USD</v>
    <v>SolarWinds Corporation is a provider of information technology (IT) infrastructure and management software. The Company is focused on building products that enable technology professionals to monitor and manage the performance of their IT environments, whether on-premises, in the cloud or in hybrid deployments. Its products are designed to monitor and manage networks, systems, databases and applications across on-premises, multi-cloud and hybrid IT environments. In addition, its IT service management solutions provide complementary cloud-based and on-premise service desk management capabilities. Its product offerings are purpose-built on the SolarWinds Platform to enable its customers to easily purchase and deploy its products individually or as an integrated offering as their needs evolve. The Company markets and sells its products directly to network and systems engineers, database administrators, storage administrators, DevOps, SecOps and service desk professionals.</v>
    <v>2093</v>
    <v>New York Stock Exchange</v>
    <v>XNYS</v>
    <v>XNYS</v>
    <v>7171 Southwest Pkwy Bldg 400, AUSTIN, TX, 78735-0002 US</v>
    <v>12.99</v>
    <v>Software &amp; IT Services</v>
    <v>Stock</v>
    <v>45339.000000010936</v>
    <v>16040</v>
    <v>12.53</v>
    <v>2089634000</v>
    <v>SolarWinds Corp</v>
    <v>SolarWinds Corp</v>
    <v>12.97</v>
    <v>13.03</v>
    <v>12.54</v>
    <v>12.51</v>
    <v>166637500</v>
    <v>SWI</v>
    <v>SolarWinds Corp (XNYS:SWI)</v>
    <v>382699</v>
    <v>418567</v>
    <v>2015</v>
  </rv>
  <rv s="2">
    <v>16041</v>
  </rv>
  <rv s="0">
    <v>https://www.bing.com/financeapi/forcetrigger?t=c1ttr7&amp;q=XNAS%3aSWIM&amp;form=skydnc</v>
    <v>Learn more on Bing</v>
  </rv>
  <rv s="3">
    <v>en-GB</v>
    <v>c1ttr7</v>
    <v>268435456</v>
    <v>1</v>
    <v>Powered by Refinitiv</v>
    <v>5</v>
    <v>Latham Group Inc (XNAS:SWIM)</v>
    <v>2</v>
    <v>6</v>
    <v>Finance</v>
    <v>13</v>
    <v>4.7699999999999996</v>
    <v>2.0350000000000001</v>
    <v>2.17</v>
    <v>-0.15</v>
    <v>-7.2729999999999991E-3</v>
    <v>-5.1723999999999999E-2</v>
    <v>-0.02</v>
    <v>USD</v>
    <v>Latham Group, Inc. is a pool company. The Company is engaged in designing, manufacturing, and marketing of in-ground residential swimming pools in North America, Australia, and New Zealand. It offers a portfolio of pools and related products, including in-ground swimming pools, pool liners, and pool covers. It manufactures fiberglass pools by applying the various layers of materials onto a mold. It has a broad and diverse mold portfolio designed to meet customer needs. The Company also manufactures custom vinyl pools. The Company manufactures a complete line of both sonically and heat welded vinyl pool liners for both above and in-ground swimming pool applications. The Company’s automatic safety cover manufacturing facilities cut, sew, and assemble highly engineered motorized safety covers. The Company also supports dealer network with business development tools, co-branded marketing programs, and in-house training, as well as an operations platform in approximately 30 locations.</v>
    <v>2000</v>
    <v>Nasdaq Stock Market</v>
    <v>XNAS</v>
    <v>XNAS</v>
    <v>787 Watervliet Shaker Road, Shaker Rd, Latham, LATHAM, NY, 12110 US</v>
    <v>2.88</v>
    <v>Leisure Products</v>
    <v>Stock</v>
    <v>45338.901123645315</v>
    <v>16043</v>
    <v>2.74</v>
    <v>315578900</v>
    <v>Latham Group Inc</v>
    <v>Latham Group Inc</v>
    <v>2.88</v>
    <v>2.9</v>
    <v>2.75</v>
    <v>2.73</v>
    <v>114755900</v>
    <v>SWIM</v>
    <v>Latham Group Inc (XNAS:SWIM)</v>
    <v>109461</v>
    <v>300340</v>
    <v>2018</v>
  </rv>
  <rv s="2">
    <v>16044</v>
  </rv>
  <rv s="46">
    <v>en-GB</v>
    <v>c9owim</v>
    <v>268435456</v>
    <v>1</v>
    <v>Powered by Refinitiv</v>
    <v>100</v>
    <v>Solowin Holdings, Ltd. (XNAS:SWIN)</v>
    <v>12</v>
    <v>25</v>
    <v>Finance</v>
    <v>13</v>
    <v>12.74</v>
    <v>1.8404</v>
    <v>0.28000000000000003</v>
    <v>-1.1468000000000001E-2</v>
    <v>4.4728000000000004E-2</v>
    <v>-7.4999999999999997E-2</v>
    <v>USD</v>
    <v>Solowin Holdings Ltd is company mainly engaged in the securities brokerage business. The Company is engaged in the provision of securities brokerage commissions and handling services, investment advisory services and other services. In addition, the Company is engaged in the provision of asset management services and other services.</v>
    <v>16</v>
    <v>Nasdaq Stock Market</v>
    <v>XNAS</v>
    <v>XNAS</v>
    <v>Room 1910-1912A, Tower 3, China Hong Kong City, 33 Canton Road, Tsim Sha Tsui, Kowloon HK</v>
    <v>6.8</v>
    <v>Investment Banking &amp; Investment Services</v>
    <v>Stock</v>
    <v>45339.025067164061</v>
    <v>6.29</v>
    <v>91560000</v>
    <v>Solowin Holdings, Ltd.</v>
    <v>Solowin Holdings, Ltd.</v>
    <v>6.5149999999999997</v>
    <v>64.964699999999993</v>
    <v>6.26</v>
    <v>6.54</v>
    <v>6.4649999999999999</v>
    <v>14000000</v>
    <v>SWIN</v>
    <v>Solowin Holdings, Ltd. (XNAS:SWIN)</v>
    <v>19135</v>
    <v>267553</v>
    <v>2021</v>
  </rv>
  <rv s="2">
    <v>16046</v>
  </rv>
  <rv s="0">
    <v>https://www.bing.com/financeapi/forcetrigger?t=a23tw7&amp;q=XNYS%3aSWK&amp;form=skydnc</v>
    <v>Learn more on Bing</v>
  </rv>
  <rv s="3">
    <v>en-GB</v>
    <v>a23tw7</v>
    <v>268435456</v>
    <v>1</v>
    <v>Powered by Refinitiv</v>
    <v>5</v>
    <v>STANLEY BLACK &amp; DECKER, INC. (XNYS:SWK)</v>
    <v>2</v>
    <v>6</v>
    <v>Finance</v>
    <v>4</v>
    <v>104.21</v>
    <v>73.12</v>
    <v>1.3404</v>
    <v>-1.2749999999999999</v>
    <v>0</v>
    <v>-1.4225000000000002E-2</v>
    <v>0</v>
    <v>USD</v>
    <v>Stanley Black &amp; Decker, Inc. is a diversified global provider of hand tools, power tools, outdoor products and related accessories, engineered fastening solutions and attachment tools for infrastructure applications. The Company’s segments include Tools and Outdoor, and Industrial. The Tools and Outdoor segment are comprised of the power tools group, hand tools, accessories and storage, and outdoor power equipment businesses. Its Tools and Storage segment has its trademarks, including STANLEY, BLACK+DECKER, DEWALT, FLEXVOLT and IRWIN. The Company’s Industrial segment is comprised of the engineered fastening and infrastructure businesses. The engineered fastening business primarily sells engineered components, such as fasteners, fittings and various engineered products. The infrastructure business sells hydraulic tools and heavy equipment attachment tools for off-highway applications. The Industrial segment has its trademarks, including CribMaster, NELSON, LaBounty and Dubuis.</v>
    <v>54200</v>
    <v>New York Stock Exchange</v>
    <v>XNYS</v>
    <v>XNYS</v>
    <v>1000 Stanley Dr, PO Box 7000, NEW BRITAIN, CT, 06053-1675 US</v>
    <v>89.185000000000002</v>
    <v>Machinery, Equipment &amp; Components</v>
    <v>Stock</v>
    <v>45338.970738553122</v>
    <v>16048</v>
    <v>88.06</v>
    <v>13545060000</v>
    <v>STANLEY BLACK &amp; DECKER, INC.</v>
    <v>STANLEY BLACK &amp; DECKER, INC.</v>
    <v>88.54</v>
    <v>89.63</v>
    <v>88.355000000000004</v>
    <v>88.35</v>
    <v>153311400</v>
    <v>SWK</v>
    <v>STANLEY BLACK &amp; DECKER, INC. (XNYS:SWK)</v>
    <v>864075</v>
    <v>1498371</v>
    <v>1901</v>
  </rv>
  <rv s="2">
    <v>16049</v>
  </rv>
  <rv s="0">
    <v>https://www.bing.com/financeapi/forcetrigger?t=a2xk2w&amp;q=XNAS%3aSWKH&amp;form=skydnc</v>
    <v>Learn more on Bing</v>
  </rv>
  <rv s="1">
    <v>en-GB</v>
    <v>a2xk2w</v>
    <v>268435456</v>
    <v>1</v>
    <v>Powered by Refinitiv</v>
    <v>0</v>
    <v>SWK HOLDINGS CORPORATION (XNAS:SWKH)</v>
    <v>2</v>
    <v>3</v>
    <v>Finance</v>
    <v>13</v>
    <v>19.340599999999998</v>
    <v>15.26</v>
    <v>0.32469999999999999</v>
    <v>-0.31</v>
    <v>0</v>
    <v>-1.8245999999999998E-2</v>
    <v>0</v>
    <v>USD</v>
    <v>SWK Holdings Corporation is engaged in specialty finance and asset management business. The Company’s segments include Finance Receivables and Pharmaceutical Development. Finance Receivables segment is a healthcare capital provider, which offers sophisticated, customized financing solutions to a range of life science companies, institutions, and inventors. This segment is primarily focused on monetizing cash flow streams derived from commercial-stage products and related intellectual property through royalty purchases and financings, as well as through the creation of synthetic revenue interests in commercialized products. Its Pharmaceutical Development segment operates through its subsidiary Enteris BioPharma, Inc. (Enteris). Enteris is a clinical-stage biopharmaceutical company offering formulation solutions built around its proprietary oral drug delivery technologies, the Peptelligence platform. This segment utilizes the technology platform to create a portfolio of royalty income.</v>
    <v>23</v>
    <v>Nasdaq Stock Market</v>
    <v>XNAS</v>
    <v>XNAS</v>
    <v>5956 Sherry Lane, Suite 650, DALLAS, TX, 75225 US</v>
    <v>16.98</v>
    <v>Banking Services</v>
    <v>Stock</v>
    <v>45338.877086747656</v>
    <v>16051</v>
    <v>16.6601</v>
    <v>208551900</v>
    <v>SWK HOLDINGS CORPORATION</v>
    <v>SWK HOLDINGS CORPORATION</v>
    <v>16.98</v>
    <v>13.6717</v>
    <v>16.989999999999998</v>
    <v>16.68</v>
    <v>16.68</v>
    <v>12503110</v>
    <v>SWKH</v>
    <v>SWK HOLDINGS CORPORATION (XNAS:SWKH)</v>
    <v>3130</v>
    <v>7795</v>
    <v>1999</v>
  </rv>
  <rv s="2">
    <v>16052</v>
  </rv>
  <rv s="8">
    <v>en-GB</v>
    <v>cb1lyc</v>
    <v>268435456</v>
    <v>1</v>
    <v>Powered by Refinitiv</v>
    <v>18</v>
    <v>SWK HOLDINGS CORPORATION (XNAS:SWKHL)</v>
    <v>12</v>
    <v>6</v>
    <v>Finance</v>
    <v>4</v>
    <v>25.52</v>
    <v>24.475000000000001</v>
    <v>0.32469999999999999</v>
    <v>0</v>
    <v>1.8800000000000002E-4</v>
    <v>0</v>
    <v>4.7000000000000002E-3</v>
    <v>USD</v>
    <v>SWK Holdings Corporation is engaged in specialty finance and asset management business. The Company’s segments include Finance Receivables and Pharmaceutical Development. Finance Receivables segment is a healthcare capital provider, which offers sophisticated, customized financing solutions to a range of life science companies, institutions, and inventors. This segment is primarily focused on monetizing cash flow streams derived from commercial-stage products and related intellectual property through royalty purchases and financings, as well as through the creation of synthetic revenue interests in commercialized products. Its Pharmaceutical Development segment operates through its subsidiary Enteris BioPharma, Inc. (Enteris). Enteris is a clinical-stage biopharmaceutical company offering formulation solutions built around its proprietary oral drug delivery technologies, the Peptelligence platform. This segment utilizes the technology platform to create a portfolio of royalty income.</v>
    <v>23</v>
    <v>Nasdaq Stock Market</v>
    <v>XNAS</v>
    <v>XNAS</v>
    <v>5956 Sherry Lane, Suite 650, DALLAS, TX, 75225 US</v>
    <v>25.01</v>
    <v>Banking Services</v>
    <v>Stock</v>
    <v>45338.875002106251</v>
    <v>25</v>
    <v>208551900</v>
    <v>SWK HOLDINGS CORPORATION</v>
    <v>SWK HOLDINGS CORPORATION</v>
    <v>25.01</v>
    <v>25.01</v>
    <v>25.01</v>
    <v>25.009699999999999</v>
    <v>12503110</v>
    <v>SWKHL</v>
    <v>SWK HOLDINGS CORPORATION (XNAS:SWKHL)</v>
    <v>3943</v>
    <v>4509</v>
    <v>1999</v>
  </rv>
  <rv s="2">
    <v>16054</v>
  </rv>
  <rv s="0">
    <v>https://www.bing.com/financeapi/forcetrigger?t=a23tz2&amp;q=XNAS%3aSWKS&amp;form=skydnc</v>
    <v>Learn more on Bing</v>
  </rv>
  <rv s="1">
    <v>en-GB</v>
    <v>a23tz2</v>
    <v>268435456</v>
    <v>1</v>
    <v>Powered by Refinitiv</v>
    <v>0</v>
    <v>SKYWORKS SOLUTIONS, INC. (XNAS:SWKS)</v>
    <v>2</v>
    <v>3</v>
    <v>Finance</v>
    <v>13</v>
    <v>121.12</v>
    <v>85.06</v>
    <v>1.3802000000000001</v>
    <v>-1.1399999999999999</v>
    <v>-3.9519999999999998E-3</v>
    <v>-1.0869E-2</v>
    <v>-0.41</v>
    <v>USD</v>
    <v>Skyworks Solutions, Inc. is engaged in designing, manufacturing, and marketing semiconductor products, including intellectual property. The Company’s analog semiconductors are connecting people, places, and things, across new applications within the aerospace, automotive, broadband, cellular infrastructure, connected home, entertainment, and gaming, industrial, medical, military, smartphone, tablet, and wearable markets. It operates engineering, manufacturing, sales, and service facilities throughout Asia, Europe, and North America. The Company offers a range of products, such as Amplifiers, Antenna Tuners, Attenuators, Automotive Tuners and Digital Radios, Circulators/Isolators, Wireless ASoC, Demodulators, Detectors, Digital Power Isolators, Diodes, Directional Couplers, Diversity Receive Modules, Filters, Front-end Modules, Hybrid, Low-Noise Amplifiers, Modulators, Optocouplers/Optoisolators, Phase Locked Loops, Phase Shifters, Power Dividers/Combiners, Receivers, and Switches.</v>
    <v>9750</v>
    <v>Nasdaq Stock Market</v>
    <v>XNAS</v>
    <v>XNAS</v>
    <v>5260 California Avenue, IRVINE, CA, 92617 US</v>
    <v>105.4948</v>
    <v>Semiconductors &amp; Semiconductor Equipment</v>
    <v>Stock</v>
    <v>45339.024916700779</v>
    <v>16056</v>
    <v>102.99</v>
    <v>16623440000</v>
    <v>SKYWORKS SOLUTIONS, INC.</v>
    <v>SKYWORKS SOLUTIONS, INC.</v>
    <v>104.5</v>
    <v>18.6143</v>
    <v>104.89</v>
    <v>103.75</v>
    <v>103.34</v>
    <v>160225900</v>
    <v>SWKS</v>
    <v>SKYWORKS SOLUTIONS, INC. (XNAS:SWKS)</v>
    <v>1358977</v>
    <v>2238805</v>
    <v>2002</v>
  </rv>
  <rv s="2">
    <v>16057</v>
  </rv>
  <rv s="0">
    <v>https://www.bing.com/financeapi/forcetrigger?t=a23u5r&amp;q=XNYS%3aSWN&amp;form=skydnc</v>
    <v>Learn more on Bing</v>
  </rv>
  <rv s="1">
    <v>en-GB</v>
    <v>a23u5r</v>
    <v>268435456</v>
    <v>1</v>
    <v>Powered by Refinitiv</v>
    <v>0</v>
    <v>SOUTHWESTERN ENERGY COMPANY (XNYS:SWN)</v>
    <v>2</v>
    <v>3</v>
    <v>Finance</v>
    <v>4</v>
    <v>7.69</v>
    <v>4.57</v>
    <v>1.1160000000000001</v>
    <v>7.0000000000000007E-2</v>
    <v>0</v>
    <v>1.0605999999999999E-2</v>
    <v>0</v>
    <v>USD</v>
    <v>Southwestern Energy Company is an independent energy company. The Company operates through two segments: Exploration and Production (E&amp;P) and Marketing. It is engaged in the business of exploration and production of natural gas as well as associated natural gas liquids (NGLs) and oil in its core positions in the Appalachia and Haynesville natural gas basins in the United States. It is focused on the development of unconventional natural gas reservoirs located in Pennsylvania, West Virginia, Ohio and Louisiana. Its operations in Pennsylvania, West Virginia and Ohio (Appalachia) are primarily focused on the Marcellus Shale, the Utica and the Upper Devonian unconventional natural gas and liquids reservoirs. Its operations in Louisiana (Haynesville) are focused on the Haynesville and Bossier natural gas reservoirs. It operates a fleet of drilling rigs and has leased two pressure pumping spreads with a total capacity of 69,000 horsepower along with additional supporting pump down equipment.</v>
    <v>1118</v>
    <v>New York Stock Exchange</v>
    <v>XNYS</v>
    <v>XNYS</v>
    <v>10000 Energy Drive, SPRING, TX, 77389 US</v>
    <v>6.7</v>
    <v>Oil &amp; Gas</v>
    <v>Stock</v>
    <v>45339.005464640628</v>
    <v>16059</v>
    <v>6.51</v>
    <v>7346758210</v>
    <v>SOUTHWESTERN ENERGY COMPANY</v>
    <v>SOUTHWESTERN ENERGY COMPANY</v>
    <v>6.58</v>
    <v>1.4289000000000001</v>
    <v>6.6</v>
    <v>6.67</v>
    <v>6.67</v>
    <v>1101463000</v>
    <v>SWN</v>
    <v>SOUTHWESTERN ENERGY COMPANY (XNYS:SWN)</v>
    <v>12786865</v>
    <v>20663772</v>
    <v>2006</v>
  </rv>
  <rv s="2">
    <v>16060</v>
  </rv>
  <rv s="0">
    <v>https://www.bing.com/financeapi/forcetrigger?t=c3jg27&amp;q=XNAS%3aSWSS&amp;form=skydnc</v>
    <v>Learn more on Bing</v>
  </rv>
  <rv s="11">
    <v>en-GB</v>
    <v>c3jg27</v>
    <v>268435456</v>
    <v>1</v>
    <v>Powered by Refinitiv</v>
    <v>23</v>
    <v>Clean Energy Special Situations Corp. (XNAS:SWSS)</v>
    <v>2</v>
    <v>20</v>
    <v>Finance</v>
    <v>4</v>
    <v>11.28</v>
    <v>10.09</v>
    <v>0.06</v>
    <v>0</v>
    <v>5.7030000000000006E-3</v>
    <v>0</v>
    <v>USD</v>
    <v>Clean Energy Special Situations Corp., formerly Springwater Special Situations Corp., is a blank check company. The Company is formed for the purpose of effecting a merger, stock exchange, asset acquisition, stock purchase, reorganization or similar business combination with one or more businesses or entities. The Company neither engages in any business operations nor generates any revenues.</v>
    <v>Nasdaq Stock Market</v>
    <v>XNAS</v>
    <v>XNAS</v>
    <v>C/O Graubard Miller, 405 Lexington Avenue, 11Th Floor, NEW YORK, NY, 10174 US</v>
    <v>10.58</v>
    <v>Holding Companies</v>
    <v>Stock</v>
    <v>45338.875003367968</v>
    <v>16062</v>
    <v>10.52</v>
    <v>73763160</v>
    <v>Clean Energy Special Situations Corp.</v>
    <v>Clean Energy Special Situations Corp.</v>
    <v>10.52</v>
    <v>173.11340000000001</v>
    <v>10.52</v>
    <v>10.58</v>
    <v>10.58</v>
    <v>7011640</v>
    <v>SWSS</v>
    <v>Clean Energy Special Situations Corp. (XNAS:SWSS)</v>
    <v>23</v>
    <v>4969</v>
    <v>2020</v>
  </rv>
  <rv s="2">
    <v>16063</v>
  </rv>
  <rv s="0">
    <v>https://www.bing.com/financeapi/forcetrigger?t=brfk4c&amp;q=XNAS%3aSWTX&amp;form=skydnc</v>
    <v>Learn more on Bing</v>
  </rv>
  <rv s="3">
    <v>en-GB</v>
    <v>brfk4c</v>
    <v>268435456</v>
    <v>1</v>
    <v>Powered by Refinitiv</v>
    <v>5</v>
    <v>SPRINGWORKS THERAPEUTICS, INC. (XNAS:SWTX)</v>
    <v>2</v>
    <v>6</v>
    <v>Finance</v>
    <v>13</v>
    <v>53.78</v>
    <v>18</v>
    <v>0.83789999999999998</v>
    <v>4.3499999999999996</v>
    <v>-3.8179999999999998E-3</v>
    <v>9.056800000000001E-2</v>
    <v>-0.2</v>
    <v>USD</v>
    <v>SpringWorks Therapeutics, Inc. is a clinical-stage biopharmaceutical company. The Company is focused on acquiring, developing and commercializing life-changing medicines for patients living with severe rare diseases and cancer. It has a differentiated targeted oncology pipeline spanning solid tumors and hematological cancers, including two late-stage clinical trials in rare tumor types as well as several programs addressing highly prevalent, genetically defined cancers. Its product candidate, nirogacestat, is an oral, small molecule gamma secretase inhibitor (GSI), in development as a monotherapy for the treatment of desmoid tumors, a rare and often debilitating and disfiguring soft tissue tumor. Its second product candidate is mirdametinib, an oral, small molecule MEK inhibitor in development for the treatment of neurofibromatosis type 1-associated plexiform neurofibromas (NF1-PN), a rare tumor of the peripheral nerve sheath that causes pain and disfigurement.</v>
    <v>227</v>
    <v>Nasdaq Stock Market</v>
    <v>XNAS</v>
    <v>XNAS</v>
    <v>100 Washington Blvd, STAMFORD, CT, 06902-9302 US</v>
    <v>53.78</v>
    <v>Biotechnology &amp; Medical Research</v>
    <v>Stock</v>
    <v>45338.997300786716</v>
    <v>16065</v>
    <v>47.11</v>
    <v>3848895000</v>
    <v>SPRINGWORKS THERAPEUTICS, INC.</v>
    <v>SPRINGWORKS THERAPEUTICS, INC.</v>
    <v>47.94</v>
    <v>48.03</v>
    <v>52.38</v>
    <v>52.18</v>
    <v>73480240</v>
    <v>SWTX</v>
    <v>SPRINGWORKS THERAPEUTICS, INC. (XNAS:SWTX)</v>
    <v>5681132</v>
    <v>1082688</v>
    <v>2019</v>
  </rv>
  <rv s="2">
    <v>16066</v>
  </rv>
  <rv s="0">
    <v>https://www.bing.com/financeapi/forcetrigger?t=c11fh7&amp;q=XNAS%3aSWVL&amp;form=skydnc</v>
    <v>Learn more on Bing</v>
  </rv>
  <rv s="84">
    <v>en-GB</v>
    <v>c11fh7</v>
    <v>268435456</v>
    <v>1</v>
    <v>Powered by Refinitiv</v>
    <v>212</v>
    <v>Swvl Holdings Corp (XNAS:SWVL)</v>
    <v>2</v>
    <v>213</v>
    <v>Finance</v>
    <v>13</v>
    <v>6.49</v>
    <v>0.62039999999999995</v>
    <v>0.32</v>
    <v>0</v>
    <v>6.6390000000000005E-2</v>
    <v>0</v>
    <v>USD</v>
    <v>Swvl Holdings Corp. is a technology-driven disruptive mobility company. The Company is a provider of transformative technology-enabled mass transit solutions. It serves the customers on its platform through two offerings: business to consumer (B2C), comprised of Swvl Retail and Swvl Travel, and business to business (B2B), which includes transport as a service (TaaS) model. Its B2C Swvl Retail product offers riders with a network of minibuses and other vehicles running on fixed or semi-fixed routes within cities. Its Swvl Travel offering, riders can book rides on long-distance intercity routes on either vehicles available through the Swvl platform or through third-party services marketed through Swvl. It also offers TaaS enterprise product marketed as Swvl Business for businesses, schools, municipal transit agencies and other customers that operate their own transportation programs. The Company operates in 82 cities across seven countries.</v>
    <v>Nasdaq Stock Market</v>
    <v>XNAS</v>
    <v>XNAS</v>
    <v>The Offices 4, One Central, Dubai World Trade Centre, DUBAI, DUBAI AE</v>
    <v>5.48</v>
    <v>Passenger Transportation Services</v>
    <v>Stock</v>
    <v>45338.933810902345</v>
    <v>16068</v>
    <v>4.5304000000000002</v>
    <v>34908850</v>
    <v>Swvl Holdings Corp</v>
    <v>Swvl Holdings Corp</v>
    <v>4.99</v>
    <v>0.37180000000000002</v>
    <v>4.82</v>
    <v>5.14</v>
    <v>5.14</v>
    <v>6791600</v>
    <v>SWVL</v>
    <v>Swvl Holdings Corp (XNAS:SWVL)</v>
    <v>77910</v>
    <v>211769</v>
  </rv>
  <rv s="2">
    <v>16069</v>
  </rv>
  <rv s="0">
    <v>https://www.bing.com/financeapi/forcetrigger?t=a23uec&amp;q=XNYS%3aSWX&amp;form=skydnc</v>
    <v>Learn more on Bing</v>
  </rv>
  <rv s="3">
    <v>en-GB</v>
    <v>a23uec</v>
    <v>268435456</v>
    <v>1</v>
    <v>Powered by Refinitiv</v>
    <v>5</v>
    <v>SOUTHWEST GAS HOLDINGS, INC. (XNYS:SWX)</v>
    <v>2</v>
    <v>6</v>
    <v>Finance</v>
    <v>13</v>
    <v>68.03</v>
    <v>53.79</v>
    <v>0.31140000000000001</v>
    <v>-0.47</v>
    <v>0</v>
    <v>-7.8009999999999998E-3</v>
    <v>0</v>
    <v>USD</v>
    <v>Southwest Gas Holdings, Inc. is a holding company. The Company conducts its operations through its wholly owned subsidiaries, Southwest Gas Corporation (Southwest) and Centuri Group, Inc. (Centuri). Southwest and its subsidiaries provide regulated natural gas delivery services to customers in portions of Arizona, Nevada, and California. Centuri is a utility infrastructure services enterprise that delivers a diverse array of solutions to North America’s gas and electric providers. Centuri is also engaged in the installation, replacement, repair, and maintenance of energy networks. Centuri operates in the United States and Canada. Centuri’s workforce delivers an integrated array of solutions through its primary operating companies, including NPL Construction Co. (NPL), NPL Canada Ltd. (NPL Canada), New England Utility Constructors, Inc. (Neuco), Linetec Services, LLC (Linetec), and Riggs Distler &amp; Company, Inc. (Riggs Distler).</v>
    <v>2351</v>
    <v>New York Stock Exchange</v>
    <v>XNYS</v>
    <v>XNYS</v>
    <v>C/O SOUTHWEST GAS CORPORATION, 8360 S. DURANGO DRIVE, LAS VEGAS, NV, 89113 US</v>
    <v>60.15</v>
    <v>Natural Gas Utilities</v>
    <v>Stock</v>
    <v>45338.916131446094</v>
    <v>16071</v>
    <v>58.97</v>
    <v>4275533000</v>
    <v>SOUTHWEST GAS HOLDINGS, INC.</v>
    <v>SOUTHWEST GAS HOLDINGS, INC.</v>
    <v>59.7</v>
    <v>60.25</v>
    <v>59.78</v>
    <v>59.78</v>
    <v>71521130</v>
    <v>SWX</v>
    <v>SOUTHWEST GAS HOLDINGS, INC. (XNYS:SWX)</v>
    <v>277801</v>
    <v>388927</v>
    <v>2019</v>
  </rv>
  <rv s="2">
    <v>16072</v>
  </rv>
  <rv s="0">
    <v>https://www.bing.com/financeapi/forcetrigger?t=a23uh7&amp;q=XNYS%3aSWZ&amp;form=skydnc</v>
    <v>Learn more on Bing</v>
  </rv>
  <rv s="24">
    <v>en-GB</v>
    <v>a23uh7</v>
    <v>268435456</v>
    <v>1</v>
    <v>Powered by Refinitiv</v>
    <v>53</v>
    <v>Swiss Helvetia Fund (XNYS:SWZ)</v>
    <v>27</v>
    <v>54</v>
    <v>Finance</v>
    <v>35</v>
    <v>8.5653000000000006</v>
    <v>7.12</v>
    <v>0.03</v>
    <v>0</v>
    <v>3.8219999999999999E-3</v>
    <v>0</v>
    <v>USD</v>
    <v>New York Stock Exchange</v>
    <v>XNYS</v>
    <v>1.6799999999999999E-2</v>
    <v>7.9</v>
    <v>ETF</v>
    <v>45339.000000010936</v>
    <v>16074</v>
    <v>7.87</v>
    <v>125731833.33</v>
    <v>Swiss Helvetia Fund</v>
    <v>7.87</v>
    <v>7.85</v>
    <v>7.88</v>
    <v>7.88</v>
    <v>SWZ</v>
    <v>Swiss Helvetia Fund (XNYS:SWZ)</v>
    <v>6837</v>
    <v>14260</v>
  </rv>
  <rv s="2">
    <v>16075</v>
  </rv>
  <rv s="0">
    <v>https://www.bing.com/financeapi/forcetrigger?t=a23uk2&amp;q=XNYS%3aSXC&amp;form=skydnc</v>
    <v>Learn more on Bing</v>
  </rv>
  <rv s="1">
    <v>en-GB</v>
    <v>a23uk2</v>
    <v>268435456</v>
    <v>1</v>
    <v>Powered by Refinitiv</v>
    <v>0</v>
    <v>SUNCOKE ENERGY, INC. (XNYS:SXC)</v>
    <v>2</v>
    <v>3</v>
    <v>Finance</v>
    <v>13</v>
    <v>11.44</v>
    <v>6.71</v>
    <v>1.1555</v>
    <v>-0.25</v>
    <v>-2.7200000000000002E-3</v>
    <v>-2.2162999999999999E-2</v>
    <v>-0.03</v>
    <v>USD</v>
    <v>SunCoke Energy, Inc. is an independent producer of coke. The Company operates through three segments: Domestic Coke, Brazil Coke, and Logistics. The Domestic Coke segment consists of cokemaking facilities and heat recovery operations at Jewell, Indiana Harbor, Haverhill, Granite City, and Middletown plants. Its Brazil segment consists of cokemaking operations located in Vitoria, Brazil, where it operates the ArcelorMittal Brazil cokemaking facility for a Brazilian subsidiary of ArcelorMittal S.A. The Logistics segment consists of Convent Marine Terminal (CMT), Kanawha River Terminal (KRT), Lake Terminal and Dismal River Terminal (DRT). CMT provides loading and unloading services located in Convent, Louisiana. The facility serves coal mining customers as well as other merchant business, including aggregates (crushed stone), petroleum coke and iron ore. KRT is a metallurgical and thermal coal mixing and handling terminal service provider that operates in Ceredo and Belle, West Virginia.</v>
    <v>1172</v>
    <v>New York Stock Exchange</v>
    <v>XNYS</v>
    <v>XNYS</v>
    <v>1011 Warrenville Road, Suite 600, LISLE, IL, 60532 US</v>
    <v>11.3</v>
    <v>Metals &amp; Mining</v>
    <v>Stock</v>
    <v>45338.930226503908</v>
    <v>16077</v>
    <v>11.025</v>
    <v>923831100</v>
    <v>SUNCOKE ENERGY, INC.</v>
    <v>SUNCOKE ENERGY, INC.</v>
    <v>11.26</v>
    <v>16.6647</v>
    <v>11.28</v>
    <v>11.03</v>
    <v>11</v>
    <v>83756220</v>
    <v>SXC</v>
    <v>SUNCOKE ENERGY, INC. (XNYS:SXC)</v>
    <v>553557</v>
    <v>691353</v>
    <v>2010</v>
  </rv>
  <rv s="2">
    <v>16078</v>
  </rv>
  <rv s="0">
    <v>https://www.bing.com/financeapi/forcetrigger?t=a23usm&amp;q=XNYS%3aSXI&amp;form=skydnc</v>
    <v>Learn more on Bing</v>
  </rv>
  <rv s="1">
    <v>en-GB</v>
    <v>a23usm</v>
    <v>268435456</v>
    <v>1</v>
    <v>Powered by Refinitiv</v>
    <v>0</v>
    <v>STANDEX INTERNATIONAL CORPORATION (XNYS:SXI)</v>
    <v>2</v>
    <v>3</v>
    <v>Finance</v>
    <v>13</v>
    <v>168.81</v>
    <v>111.02</v>
    <v>1.0045999999999999</v>
    <v>-2.94</v>
    <v>1.9924000000000001E-2</v>
    <v>-1.7704000000000001E-2</v>
    <v>3.25</v>
    <v>USD</v>
    <v>Standex International Corporation is a diversified industrial manufacturing company. The Company operates through five segments. Its Electronics segment manufactures and sells electronic components for applications throughout the end user market spectrum. Its Engraving segment provides mold texturizing, slush molding tools, project management and design services, roll engraving, hygiene product tooling, low observation vents for stealth aircraft, and process machinery for several industries. Its Scientific segment sells specialty temperature-controlled equipment for the medical, scientific, pharmaceutical, biotech and industrial markets. Its Engineering Technologies segment provides net and near net formed single-source customized solutions in the manufacture of engineered components. Its Specialty segment manufactures and sells refrigerated, heated and dry merchandizing display cases and single and double acting telescopic and piston rod hydraulic cylinders.</v>
    <v>3800</v>
    <v>New York Stock Exchange</v>
    <v>XNYS</v>
    <v>XNYS</v>
    <v>23 Keewaydin Drive, Suite 300, SALEM, NH, 3079 US</v>
    <v>166.42500000000001</v>
    <v>Machinery, Equipment &amp; Components</v>
    <v>Stock</v>
    <v>45339.000000046093</v>
    <v>16080</v>
    <v>163.12</v>
    <v>1936335534</v>
    <v>STANDEX INTERNATIONAL CORPORATION</v>
    <v>STANDEX INTERNATIONAL CORPORATION</v>
    <v>164.99</v>
    <v>14.3058</v>
    <v>166.06</v>
    <v>163.12</v>
    <v>166.37</v>
    <v>11870620</v>
    <v>SXI</v>
    <v>STANDEX INTERNATIONAL CORPORATION (XNYS:SXI)</v>
    <v>56135</v>
    <v>67658</v>
    <v>1975</v>
  </rv>
  <rv s="2">
    <v>16081</v>
  </rv>
  <rv s="0">
    <v>https://www.bing.com/financeapi/forcetrigger?t=a23uvh&amp;q=XNYS%3aSXT&amp;form=skydnc</v>
    <v>Learn more on Bing</v>
  </rv>
  <rv s="1">
    <v>en-GB</v>
    <v>a23uvh</v>
    <v>268435456</v>
    <v>1</v>
    <v>Powered by Refinitiv</v>
    <v>0</v>
    <v>SENSIENT TECHNOLOGIES CORPORATION (XNYS:SXT)</v>
    <v>2</v>
    <v>3</v>
    <v>Finance</v>
    <v>13</v>
    <v>78.84</v>
    <v>52.9</v>
    <v>0.78059999999999996</v>
    <v>0.75</v>
    <v>0</v>
    <v>1.1583000000000001E-2</v>
    <v>0</v>
    <v>USD</v>
    <v>Sensient Technologies Corporation is a global manufacturer and marketer of colors, flavors, and other specialty ingredients. The Company operates through three segments: Flavors &amp; Extracts, Color and the Asia Pacific. The Flavors &amp; Extracts and Color segments are managed on a product basis. The Asia Pacific segment is managed on a geographic basis. The Company’s products include flavors, flavor enhancers, ingredients, extracts, and bio-nutrients; essential oils; dehydrated vegetables and other food ingredients; natural and synthetic food and beverage colors; cosmetic colors and ingredients; pharmaceutical and nutraceutical excipients and ingredients, and technical colors, specialty colors, and specialty dyes and pigments. The Company provides natural and synthetic color systems for use in foods, beverages, pharmaceuticals and nutraceuticals, colors and other ingredients for cosmetics, pharmaceuticals and nutraceuticals, and technical colors for industrial applications.</v>
    <v>4094</v>
    <v>New York Stock Exchange</v>
    <v>XNYS</v>
    <v>XNYS</v>
    <v>777 East Wisconsin Avenue, MILWAUKEE, WI, 53202-5304 US</v>
    <v>65.959999999999994</v>
    <v>Chemicals</v>
    <v>Stock</v>
    <v>45339.000000022657</v>
    <v>16083</v>
    <v>64.34</v>
    <v>2767343000</v>
    <v>SENSIENT TECHNOLOGIES CORPORATION</v>
    <v>SENSIENT TECHNOLOGIES CORPORATION</v>
    <v>64.37</v>
    <v>29.294</v>
    <v>64.75</v>
    <v>65.5</v>
    <v>65.5</v>
    <v>42249510</v>
    <v>SXT</v>
    <v>SENSIENT TECHNOLOGIES CORPORATION (XNYS:SXT)</v>
    <v>271892</v>
    <v>211152</v>
    <v>1882</v>
  </rv>
  <rv s="2">
    <v>16084</v>
  </rv>
  <rv s="0">
    <v>https://www.bing.com/financeapi/forcetrigger?t=bohg52&amp;q=XNAS%3aSXTC&amp;form=skydnc</v>
    <v>Learn more on Bing</v>
  </rv>
  <rv s="3">
    <v>en-GB</v>
    <v>bohg52</v>
    <v>268435456</v>
    <v>1</v>
    <v>Powered by Refinitiv</v>
    <v>5</v>
    <v>China SXT Pharmaceuticals, Inc. (XNAS:SXTC)</v>
    <v>2</v>
    <v>6</v>
    <v>Finance</v>
    <v>4</v>
    <v>12.25</v>
    <v>1.56</v>
    <v>1.0328999999999999</v>
    <v>0.05</v>
    <v>6.7720000000000002E-3</v>
    <v>2.2936000000000002E-2</v>
    <v>1.4999999999999999E-2</v>
    <v>USD</v>
    <v>China SXT Pharmaceuticals Inc is a China-based pharmaceutical company that focuses on the research, development, manufacture, marketing and sales of Traditional Chinese Medicine Pieces (TCMP). The Company develops, manufactures and sells three types of TCMP products: advanced TCMP, fine TCMP and regular TCMP, and TCM Homologous Supplements (TCMHS) products. The Company sells its TCMP products under three brand names such as Suxuangtang, Hui Chun Tang and Tong Ren Tang. Most of its products are sold on a prescription basis across China.</v>
    <v>78</v>
    <v>Nasdaq Stock Market</v>
    <v>XNAS</v>
    <v>XNAS</v>
    <v>178 Taidong Road North, TAIZHOU, JIANGSU, 225300 CN</v>
    <v>2.5499999999999998</v>
    <v>Pharmaceuticals</v>
    <v>Stock</v>
    <v>45339.040919293751</v>
    <v>16086</v>
    <v>2.08</v>
    <v>1252660</v>
    <v>China SXT Pharmaceuticals, Inc.</v>
    <v>China SXT Pharmaceuticals, Inc.</v>
    <v>2.46</v>
    <v>2.1800000000000002</v>
    <v>2.23</v>
    <v>2.23</v>
    <v>565530</v>
    <v>SXTC</v>
    <v>China SXT Pharmaceuticals, Inc. (XNAS:SXTC)</v>
    <v>2566981</v>
    <v>993062</v>
    <v>2017</v>
  </rv>
  <rv s="2">
    <v>16087</v>
  </rv>
  <rv s="8">
    <v>en-GB</v>
    <v>cac5h7</v>
    <v>268435456</v>
    <v>1</v>
    <v>Powered by Refinitiv</v>
    <v>18</v>
    <v>60 DEGREES PHARMACEUTICALS, INC. (XNAS:SXTP)</v>
    <v>12</v>
    <v>6</v>
    <v>Finance</v>
    <v>4</v>
    <v>8.65</v>
    <v>0.26269999999999999</v>
    <v>-3.7999999999999999E-2</v>
    <v>7.0000000000000001E-3</v>
    <v>-3.065E-2</v>
    <v>2.2151999999999998E-2</v>
    <v>-9.9000000000000008E-3</v>
    <v>USD</v>
    <v>60 Degrees Pharmaceuticals, Inc. is a specialty pharmaceutical company. The Company is focused on using biological science and applied research to develop and commercialize new therapies for the prevention and treatment of infectious diseases. Its lead product, ARAKODA (tafenoquine), is an antimalarial indicated for the prophylaxis of malaria in patients aged 18 years and older. The Company's pipeline under development covers development programs for COVID-19, fungal, tick-borne, and other viral diseases; new products that contain the Arakoda regimen of Tafenoquine; new products that contain Tafenoquine, and Celgosivir. The ARAKODA regimen of tafenoquine is in Phase II study data in patients with mild-moderate COVID-19 disease. It is also planning a clinical study to assess the utility of ARAKODA as a treatment for human babesiosis. The Company is also developing Celgosivir for the treatment of COVID-19, respiratory syncytial virus (RSV), and dengue.</v>
    <v>2</v>
    <v>Nasdaq Stock Market</v>
    <v>XNAS</v>
    <v>XNAS</v>
    <v>1025 Connecticut Avenue Nw, Suite 1000, WASHINGTON, DC, 20036 US</v>
    <v>0.33</v>
    <v>Pharmaceuticals</v>
    <v>Stock</v>
    <v>45338.87500405078</v>
    <v>0.312</v>
    <v>3575930</v>
    <v>60 DEGREES PHARMACEUTICALS, INC.</v>
    <v>60 DEGREES PHARMACEUTICALS, INC.</v>
    <v>0.32</v>
    <v>0.316</v>
    <v>0.32300000000000001</v>
    <v>0.31309999999999999</v>
    <v>11070990</v>
    <v>SXTP</v>
    <v>60 DEGREES PHARMACEUTICALS, INC. (XNAS:SXTP)</v>
    <v>110905</v>
    <v>560347</v>
    <v>2022</v>
  </rv>
  <rv s="2">
    <v>16089</v>
  </rv>
  <rv s="0">
    <v>https://www.bing.com/financeapi/forcetrigger?t=bpucgh&amp;q=XNAS%3aSY&amp;form=skydnc</v>
    <v>Learn more on Bing</v>
  </rv>
  <rv s="29">
    <v>en-GB</v>
    <v>bpucgh</v>
    <v>268435456</v>
    <v>1</v>
    <v>Powered by Refinitiv</v>
    <v>64</v>
    <v>So-Young International Inc. (XNAS:SY)</v>
    <v>2</v>
    <v>82</v>
    <v>Finance</v>
    <v>13</v>
    <v>3</v>
    <v>0.82699999999999996</v>
    <v>1.0008999999999999</v>
    <v>0.1</v>
    <v>4.4248000000000003E-2</v>
    <v>9.7087000000000007E-2</v>
    <v>0.05</v>
    <v>USD</v>
    <v>SO-YOUNG INTERNATIONAL INC. is a China-based holding company mainly engaged in online destination for discovering, evaluating and reserving medical aesthetic services. The Company operates through two segments: Information Services segment and Reservation Services segment.</v>
    <v>1573</v>
    <v>Nasdaq Stock Market</v>
    <v>XNAS</v>
    <v>XNAS</v>
    <v>3/F, Wangjing Soho-Tower 3A, Chaoyang District, BEIJING, BEIJING, 100102 CN</v>
    <v>1.18</v>
    <v>Software &amp; IT Services</v>
    <v>Stock</v>
    <v>45338.891885601559</v>
    <v>16091</v>
    <v>1.03</v>
    <v>111265800</v>
    <v>So-Young International Inc.</v>
    <v>So-Young International Inc.</v>
    <v>1.05</v>
    <v>22.6707</v>
    <v>1.03</v>
    <v>1.1299999999999999</v>
    <v>1.18</v>
    <v>98465350</v>
    <v>SY</v>
    <v>So-Young International Inc. (XNAS:SY)</v>
    <v>206958</v>
    <v>76985</v>
  </rv>
  <rv s="2">
    <v>16092</v>
  </rv>
  <rv s="0">
    <v>https://www.bing.com/financeapi/forcetrigger?t=a23uyc&amp;q=XNAS%3aSYBT&amp;form=skydnc</v>
    <v>Learn more on Bing</v>
  </rv>
  <rv s="1">
    <v>en-GB</v>
    <v>a23uyc</v>
    <v>268435456</v>
    <v>1</v>
    <v>Powered by Refinitiv</v>
    <v>0</v>
    <v>STOCK YARDS BANCORP, INC. (XNAS:SYBT)</v>
    <v>2</v>
    <v>3</v>
    <v>Finance</v>
    <v>13</v>
    <v>60.22</v>
    <v>36.93</v>
    <v>0.82650000000000001</v>
    <v>-0.67</v>
    <v>0</v>
    <v>-1.3795E-2</v>
    <v>0</v>
    <v>USD</v>
    <v>Stock Yards Bancorp, Inc. is engaged in the business of banking through its subsidiaries, Stock Yards Bank &amp; Trust Company (the Bank) and SYB Insurance Company, Inc. (the Captive). The Company has two segments. Commercial Banking segment provides a full range of loan and deposit products to individual consumers and businesses in all its markets through retail lending, mortgage banking, deposit services, online banking, mobile banking, private banking, commercial lending, commercial real estate lending, leasing, treasury management services, merchant services, international banking, correspondent banking and other banking services. The Bank also offers securities brokerage services via its banking center network through an arrangement with a third-party broker-dealer in the Commercial Banking segment. WM&amp;T segment provides investment management, financial and retirement planning, and trust and estate services, as well as retirement plan management for businesses and corporations.</v>
    <v>1067</v>
    <v>Nasdaq Stock Market</v>
    <v>XNAS</v>
    <v>XNAS</v>
    <v>1040 E MAIN ST, LOUISVILLE, KY, 40206 US</v>
    <v>48.71</v>
    <v>Banking Services</v>
    <v>Stock</v>
    <v>45338.877270057812</v>
    <v>16094</v>
    <v>47.265000000000001</v>
    <v>1404859100</v>
    <v>STOCK YARDS BANCORP, INC.</v>
    <v>STOCK YARDS BANCORP, INC.</v>
    <v>48.17</v>
    <v>13.227399999999999</v>
    <v>48.57</v>
    <v>47.9</v>
    <v>47.9</v>
    <v>29329000</v>
    <v>SYBT</v>
    <v>STOCK YARDS BANCORP, INC. (XNAS:SYBT)</v>
    <v>91227</v>
    <v>70126</v>
    <v>1988</v>
  </rv>
  <rv s="2">
    <v>16095</v>
  </rv>
  <rv s="0">
    <v>https://www.bing.com/financeapi/forcetrigger?t=a23v27&amp;q=XNAS%3aSYBX&amp;form=skydnc</v>
    <v>Learn more on Bing</v>
  </rv>
  <rv s="3">
    <v>en-GB</v>
    <v>a23v27</v>
    <v>268435456</v>
    <v>1</v>
    <v>Powered by Refinitiv</v>
    <v>5</v>
    <v>SYNLOGIC, INC. (XNAS:SYBX)</v>
    <v>2</v>
    <v>6</v>
    <v>Finance</v>
    <v>13</v>
    <v>13.0425</v>
    <v>1.55</v>
    <v>1.1402000000000001</v>
    <v>-3.5000000000000003E-2</v>
    <v>-2.7700000000000003E-3</v>
    <v>-1.9021999999999997E-2</v>
    <v>-5.0000000000000001E-3</v>
    <v>USD</v>
    <v>Synlogic, Inc. is a clinical-stage biopharmaceutical company. The Company is engaged in advancing therapeutics based on synthetic biology. Its pipeline includes its program in phenylketonuria (PKU), and additional drug candidates designed to treat homocystinuria (HCU), enteric hyperoxaluria and gout. The Company uses programmable, precision genetic engineering of well-characterized probiotics to exert localized activity for therapeutic benefit, with a focus on metabolic and immunological diseases. The Company also has a research collaboration with Roche on the discovery of a novel Synthetic Biotic for the treatment of inflammatory bowel disease (IBD). The Company has also developed two drug candidates through a research collaboration with Ginkgo Bioworks, Inc: SYNB1353, designed to consume methionine for the potential treatment of homocystinuria (HCU), and SYNB2081, designed to lower uric acid for the potential treatment of gout.</v>
    <v>72</v>
    <v>Nasdaq Stock Market</v>
    <v>XNAS</v>
    <v>XNAS</v>
    <v>301 Binney St Ste 402, CAMBRIDGE, MA, 02142-1030 US</v>
    <v>1.9</v>
    <v>Biotechnology &amp; Medical Research</v>
    <v>Stock</v>
    <v>45339.026964085155</v>
    <v>16097</v>
    <v>1.72</v>
    <v>16586780</v>
    <v>SYNLOGIC, INC.</v>
    <v>SYNLOGIC, INC.</v>
    <v>1.72</v>
    <v>1.84</v>
    <v>1.8049999999999999</v>
    <v>1.8</v>
    <v>9189350</v>
    <v>SYBX</v>
    <v>SYNLOGIC, INC. (XNAS:SYBX)</v>
    <v>63374</v>
    <v>263518</v>
    <v>2007</v>
  </rv>
  <rv s="2">
    <v>16098</v>
  </rv>
  <rv s="0">
    <v>https://www.bing.com/financeapi/forcetrigger?t=a23v7w&amp;q=XNYS%3aSYF&amp;form=skydnc</v>
    <v>Learn more on Bing</v>
  </rv>
  <rv s="1">
    <v>en-GB</v>
    <v>a23v7w</v>
    <v>268435456</v>
    <v>1</v>
    <v>Powered by Refinitiv</v>
    <v>0</v>
    <v>SYNCHRONY FINANCIAL (XNYS:SYF)</v>
    <v>2</v>
    <v>3</v>
    <v>Finance</v>
    <v>13</v>
    <v>40.024999999999999</v>
    <v>26.59</v>
    <v>1.611</v>
    <v>-0.28999999999999998</v>
    <v>0</v>
    <v>-7.2770000000000005E-3</v>
    <v>0</v>
    <v>USD</v>
    <v>Synchrony Financial is a consumer financial services company that is focused on delivering digitally enabled product suites. The Company, through its subsidiary, Synchrony Bank (the Bank), offers private label, dual card, co-brand and general-purpose credit cards, as well as short- and long-term installment loans, and savings products. It offers a range of deposit products, such as certificates of deposit, individual retirement accounts, money market accounts and savings accounts. It also takes deposits at the Bank through third-party securities brokerage firm that offer its insured deposit products to their customers. It provides label and co-branded credit cards, and installment loans to retailers. It offers financing programs across key industries, including digital, health and wellness, retail, home, auto, powersports, jewelry, and pets. It offers its credit products through five sales platforms: Home &amp; Auto, Digital, Diversified &amp; Value, Health &amp; Wellness and Lifestyle.</v>
    <v>20000</v>
    <v>New York Stock Exchange</v>
    <v>XNYS</v>
    <v>XNYS</v>
    <v>777 Long Ridge Rd, STAMFORD, CT, 06902-1250 US</v>
    <v>40.020000000000003</v>
    <v>Banking Services</v>
    <v>Stock</v>
    <v>45339.000000022657</v>
    <v>16100</v>
    <v>39.44</v>
    <v>16094730000</v>
    <v>SYNCHRONY FINANCIAL</v>
    <v>SYNCHRONY FINANCIAL</v>
    <v>39.659999999999997</v>
    <v>7.6932999999999998</v>
    <v>39.85</v>
    <v>39.56</v>
    <v>39.56</v>
    <v>406843600</v>
    <v>SYF</v>
    <v>SYNCHRONY FINANCIAL (XNYS:SYF)</v>
    <v>3721691</v>
    <v>4602928</v>
    <v>2003</v>
  </rv>
  <rv s="2">
    <v>16101</v>
  </rv>
  <rv s="0">
    <v>https://www.bing.com/financeapi/forcetrigger?t=a23vdm&amp;q=XNYS%3aSYK&amp;form=skydnc</v>
    <v>Learn more on Bing</v>
  </rv>
  <rv s="1">
    <v>en-GB</v>
    <v>a23vdm</v>
    <v>268435456</v>
    <v>1</v>
    <v>Powered by Refinitiv</v>
    <v>0</v>
    <v>STRYKER CORPORATION (XNYS:SYK)</v>
    <v>2</v>
    <v>3</v>
    <v>Finance</v>
    <v>13</v>
    <v>352.88</v>
    <v>249.98</v>
    <v>0.90249999999999997</v>
    <v>0.51</v>
    <v>1.2969E-2</v>
    <v>1.462E-3</v>
    <v>4.53</v>
    <v>USD</v>
    <v>Stryker Corporation (Stryker) is a medical technology company. The Company offers products and services in Medical and Surgical, Neurotechnology, Orthopedics and Spine that help improve patient and healthcare outcomes. The Company operates through two segments: MedSurg and Neurotechnology, and Orthopedics and Spine. Its products include surgical equipment and surgical navigation systems; endoscopic and communications systems; patient handling, emergency medical equipment and intensive care disposable products; clinical communication and workflow solutions; neurosurgical and neurovascular devices; implants used in joint replacement and trauma surgeries; Mako Robotic-Arm Assisted technology; spinal devices; as well as other products used in a variety of medical specialties. Stryker is also engaged in the design and development of neurointerventional devices for the treatment of intracranial aneurysms. Stryker's geographical segments include the United States and the International.</v>
    <v>52000</v>
    <v>New York Stock Exchange</v>
    <v>XNYS</v>
    <v>XNYS</v>
    <v>2825 Airview Blvd, KALAMAZOO, MI, 49002 US</v>
    <v>352.88</v>
    <v>Healthcare Equipment &amp; Supplies</v>
    <v>Stock</v>
    <v>45338.939666885941</v>
    <v>16103</v>
    <v>348.02</v>
    <v>132826200000</v>
    <v>STRYKER CORPORATION</v>
    <v>STRYKER CORPORATION</v>
    <v>349.65</v>
    <v>42.2866</v>
    <v>348.79</v>
    <v>349.3</v>
    <v>353.83</v>
    <v>380264000</v>
    <v>SYK</v>
    <v>STRYKER CORPORATION (XNYS:SYK)</v>
    <v>1343074</v>
    <v>1585798</v>
    <v>1946</v>
  </rv>
  <rv s="2">
    <v>16104</v>
  </rv>
  <rv s="0">
    <v>https://www.bing.com/financeapi/forcetrigger?t=bzwqf2&amp;q=XNAS%3aSYM&amp;form=skydnc</v>
    <v>Learn more on Bing</v>
  </rv>
  <rv s="3">
    <v>en-GB</v>
    <v>bzwqf2</v>
    <v>268435456</v>
    <v>1</v>
    <v>Powered by Refinitiv</v>
    <v>5</v>
    <v>SYMBOTIC INC. (XNAS:SYM)</v>
    <v>2</v>
    <v>6</v>
    <v>Finance</v>
    <v>4</v>
    <v>64.14</v>
    <v>14.14</v>
    <v>-0.113</v>
    <v>-2.17</v>
    <v>0</v>
    <v>-4.8009000000000003E-2</v>
    <v>0</v>
    <v>USD</v>
    <v>Symbotic Inc. is focused on artificial intelligence (AI)-enabled robotics automation technology for the supply chain. The Company is engaged in developing, commercializing, and deploying end-to-end technology solutions that improve supply chain operations. It automates the processing of pallets and cases in warehouses or distribution centers for some of the retail companies in the world. Its platform is based on an approach to connecting producers of goods to end users in a way that resolves the mismatches of quantity, timing and location that arise between the two, while reducing costs. It utilizes fully autonomous robots, collectively controlled by its AI. With its A.I.-powered robotic technology platform, it is changing the way consumer goods move through the supply chain. It serves various industries, including retail grocery, retail general merchandise, food wholesale, footwear and apparel, consumer packaged goods and food and beverage.</v>
    <v>1300</v>
    <v>Nasdaq Stock Market</v>
    <v>XNAS</v>
    <v>XNAS</v>
    <v>200 Research Drive, WILMINGTON, MA, 01887 US</v>
    <v>45.245199999999997</v>
    <v>Machinery, Equipment &amp; Components</v>
    <v>Stock</v>
    <v>45339.041376365625</v>
    <v>16106</v>
    <v>42.96</v>
    <v>24830850000</v>
    <v>SYMBOTIC INC.</v>
    <v>SYMBOTIC INC.</v>
    <v>44.9</v>
    <v>45.2</v>
    <v>43.03</v>
    <v>43.03</v>
    <v>577059000</v>
    <v>SYM</v>
    <v>SYMBOTIC INC. (XNAS:SYM)</v>
    <v>800178</v>
    <v>1875413</v>
    <v>2022</v>
  </rv>
  <rv s="2">
    <v>16107</v>
  </rv>
  <rv s="0">
    <v>https://www.bing.com/financeapi/forcetrigger?t=a23vur&amp;q=XNAS%3aSYNA&amp;form=skydnc</v>
    <v>Learn more on Bing</v>
  </rv>
  <rv s="3">
    <v>en-GB</v>
    <v>a23vur</v>
    <v>268435456</v>
    <v>1</v>
    <v>Powered by Refinitiv</v>
    <v>5</v>
    <v>SYNAPTICS INCORPORATED (XNAS:SYNA)</v>
    <v>2</v>
    <v>6</v>
    <v>Finance</v>
    <v>13</v>
    <v>128.49</v>
    <v>67.73</v>
    <v>1.5982000000000001</v>
    <v>-3.81</v>
    <v>0</v>
    <v>-3.4595000000000001E-2</v>
    <v>0</v>
    <v>USD</v>
    <v>Synaptics Incorporated is a developer and fabless supplier of mixed signal semiconductor solutions. The Company delivers complete chip, firmware and software semiconductor solutions that allow its customers to integrate advanced functions into their end products. It serves Internet of things (IoT), personal computer and mobile markets. Its IoT market solutions consist of wireless connectivity (Wi-Fi, Bluetooth and global positioning system, or GPS) products, System-on Chip (SoC), products, display and touch-integrated circuits for use in automobiles, and a range of audio and video products and solutions. It provides custom and semi-custom product solutions for navigation, cursor control, and access to devices or applications through fingerprint authentication, and human presence detection solutions, for many of the PC OEMs. Its mobile product applications include smartphones, tablets, large touchscreen applications, as well as a variety of mobile, handheld, and entertainment devices.</v>
    <v>1891</v>
    <v>Nasdaq Stock Market</v>
    <v>XNAS</v>
    <v>XNAS</v>
    <v>1109 Mckay Drive, SAN JOSE, CA, 95131-1706 US</v>
    <v>110.2379</v>
    <v>Semiconductors &amp; Semiconductor Equipment</v>
    <v>Stock</v>
    <v>45338.964804525</v>
    <v>16109</v>
    <v>106.07</v>
    <v>4178760000</v>
    <v>SYNAPTICS INCORPORATED</v>
    <v>SYNAPTICS INCORPORATED</v>
    <v>109.92</v>
    <v>110.13</v>
    <v>106.32</v>
    <v>106.32</v>
    <v>39303610</v>
    <v>SYNA</v>
    <v>SYNAPTICS INCORPORATED (XNAS:SYNA)</v>
    <v>174770</v>
    <v>330108</v>
    <v>2002</v>
  </rv>
  <rv s="2">
    <v>16110</v>
  </rv>
  <rv s="0">
    <v>https://www.bing.com/financeapi/forcetrigger?t=a23w77&amp;q=XNAS%3aSYPR&amp;form=skydnc</v>
    <v>Learn more on Bing</v>
  </rv>
  <rv s="3">
    <v>en-GB</v>
    <v>a23w77</v>
    <v>268435456</v>
    <v>1</v>
    <v>Powered by Refinitiv</v>
    <v>5</v>
    <v>SYPRIS SOLUTIONS, INC. (XNAS:SYPR)</v>
    <v>2</v>
    <v>6</v>
    <v>Finance</v>
    <v>13</v>
    <v>2.2999999999999998</v>
    <v>1.73</v>
    <v>0.9587</v>
    <v>-2.5000000000000001E-2</v>
    <v>1.0526000000000001E-2</v>
    <v>-1.2987E-2</v>
    <v>0.02</v>
    <v>USD</v>
    <v>Sypris Solutions, Inc. is a diversified provider of truck components, oil and gas pipeline components and aerospace and defense electronics. The Company produces a range of manufactured products, often under multi-year, sole-source contracts. It has two segments: Sypris Technologies and Sypris Electronics. Sypris Technologies segment supplies forged and machined components, serving the commercial vehicle, off-highway vehicle, recreational vehicle, automotive, industrial and energy markets in North America. It has the capacity to produce drive train components, including axle shafts, transmission shafts, gear sets, steer axle knuckles and other components for use by automotive, truck and recreational vehicle manufacturers. Sypris Electronics segment circuit card and full box build manufacturing, high-reliability manufacturing, systems assembly and integration, design for manufacturability and design to specification, for customers in the aerospace and defense electronics markets.</v>
    <v>719</v>
    <v>Nasdaq Stock Market</v>
    <v>XNAS</v>
    <v>XNAS</v>
    <v>STE 450, 101 BULLITT LN, LOUISVILLE, KY, 40222 US</v>
    <v>1.94</v>
    <v>Automobiles &amp; Auto Parts</v>
    <v>Stock</v>
    <v>45339.018791897659</v>
    <v>16112</v>
    <v>1.88</v>
    <v>42663830</v>
    <v>SYPRIS SOLUTIONS, INC.</v>
    <v>SYPRIS SOLUTIONS, INC.</v>
    <v>1.88</v>
    <v>1.925</v>
    <v>1.9</v>
    <v>1.92</v>
    <v>22454650</v>
    <v>SYPR</v>
    <v>SYPRIS SOLUTIONS, INC. (XNAS:SYPR)</v>
    <v>2759</v>
    <v>26750</v>
    <v>1997</v>
  </rv>
  <rv s="2">
    <v>16113</v>
  </rv>
  <rv s="31">
    <v>en-GB</v>
    <v>c9r8w7</v>
    <v>268435456</v>
    <v>1</v>
    <v>Powered by Refinitiv</v>
    <v>69</v>
    <v>SYRA HEALTH CORP. (XNAS:SYRA)</v>
    <v>12</v>
    <v>45</v>
    <v>Finance</v>
    <v>4</v>
    <v>8.3699999999999992</v>
    <v>0.81179999999999997</v>
    <v>-0.27</v>
    <v>-1.4634000000000001E-2</v>
    <v>-0.116379</v>
    <v>-0.03</v>
    <v>USD</v>
    <v>Syra Health Corp. is a healthcare services company. The Company offers comprehensive end-to-end solutions in health education services, population health management, behavioral and mental health, healthcare workforce and digital health. The Company within its health education service line offers services, including medical communications, patient education, and healthcare training. Its population health management services include analytics as a service, epidemiology and health equity analytics solutions. The Company’s digital health solutions include digital transformation, cloud and security, artificial intelligence, patient engagement, and health applications. The Company provides workforce staffing solutions, health education and healthcare research consulting services to mental health hospitals and organizations, including government agencies, integrated health networks, managed care entities and pharmaceutical manufacturers.</v>
    <v>56</v>
    <v>Nasdaq Stock Market</v>
    <v>XNAS</v>
    <v>XNAS</v>
    <v>1119 Keystone Way N., #201, CARMEL, IN, 46032 US</v>
    <v>2.2999000000000001</v>
    <v>Healthcare Providers &amp; Services</v>
    <v>Stock</v>
    <v>45339.040216851565</v>
    <v>1.96</v>
    <v>30247690</v>
    <v>SYRA HEALTH CORP.</v>
    <v>SYRA HEALTH CORP.</v>
    <v>2.2000000000000002</v>
    <v>2.3199999999999998</v>
    <v>2.0499999999999998</v>
    <v>2.02</v>
    <v>14754970</v>
    <v>SYRA</v>
    <v>SYRA HEALTH CORP. (XNAS:SYRA)</v>
    <v>542794</v>
    <v>4476074</v>
    <v>2022</v>
  </rv>
  <rv s="2">
    <v>16115</v>
  </rv>
  <rv s="0">
    <v>https://www.bing.com/financeapi/forcetrigger?t=a1n2tc&amp;q=XNAS%3aAGLE&amp;form=skydnc</v>
    <v>Learn more on Bing</v>
  </rv>
  <rv s="3">
    <v>en-GB</v>
    <v>a1n2tc</v>
    <v>268435456</v>
    <v>1</v>
    <v>Powered by Refinitiv</v>
    <v>5</v>
    <v>Spyre Therapeutics, Inc. (XNAS:SYRE)</v>
    <v>2</v>
    <v>6</v>
    <v>Finance</v>
    <v>13</v>
    <v>28.66</v>
    <v>2.66</v>
    <v>2.8435999999999999</v>
    <v>0.66</v>
    <v>0</v>
    <v>2.9255E-2</v>
    <v>0</v>
    <v>USD</v>
    <v>Spyre Therapeutics, Inc., formerly Aeglea BioTherapeutics, Inc., is a biotechnology company. The Company focuses to create the next generation of inflammatory bowel disease (IBD) products by combining antibody engineering, rational therapeutic combinations, and precision medicine approaches for patient selection. Its pipeline includes extended half-life antibodies targeting α4β7, tumor necrosis factor-like ligand 1A (TL1A), and IL-23. Its pipeline programs include SPY001, SPY002, SPY003, SPY004, SPY120, SPY130, and SPY230. Its advanced product candidate, SPY001, is designed to be a highly potent, selective, and fully humanized monoclonal immunoglobulin G1 antibody that binds selectively to the α4β7 integrin. Its co-lead product candidate, SPY002 is designed to be a highly potent, highly selective, and fully humanized monoclonal antibody that binds to TL1A. SPY003 is a highly potent and selective monoclonal antibody product candidate targeting the p19 subunit of IL-23.</v>
    <v>18</v>
    <v>Nasdaq Stock Market</v>
    <v>XNAS</v>
    <v>XNAS</v>
    <v>221 Crescent Street, Suite 105, WALTHAM, MA, 02453 US</v>
    <v>23.75</v>
    <v>Biotechnology &amp; Medical Research</v>
    <v>Stock</v>
    <v>45338.916086481251</v>
    <v>16117</v>
    <v>22.43</v>
    <v>836407800</v>
    <v>Spyre Therapeutics, Inc.</v>
    <v>Spyre Therapeutics, Inc.</v>
    <v>23.02</v>
    <v>22.56</v>
    <v>23.22</v>
    <v>23.22</v>
    <v>36021010</v>
    <v>SYRE</v>
    <v>Spyre Therapeutics, Inc. (XNAS:SYRE)</v>
    <v>996524</v>
    <v>328714</v>
    <v>2013</v>
  </rv>
  <rv s="2">
    <v>16118</v>
  </rv>
  <rv s="0">
    <v>https://www.bing.com/financeapi/forcetrigger?t=a23wa2&amp;q=XNAS%3aSYRS&amp;form=skydnc</v>
    <v>Learn more on Bing</v>
  </rv>
  <rv s="1">
    <v>en-GB</v>
    <v>a23wa2</v>
    <v>268435456</v>
    <v>1</v>
    <v>Powered by Refinitiv</v>
    <v>0</v>
    <v>SYROS PHARMACEUTICALS, INC. (XNAS:SYRS)</v>
    <v>2</v>
    <v>3</v>
    <v>Finance</v>
    <v>4</v>
    <v>8.17</v>
    <v>2.0901999999999998</v>
    <v>1.7968999999999999</v>
    <v>0.1</v>
    <v>-2.5070000000000002E-2</v>
    <v>1.4124000000000001E-2</v>
    <v>-0.18</v>
    <v>USD</v>
    <v>Syros Pharmaceuticals, Inc. is a biopharmaceutical company. The Company is focused on developing new standards of care for the frontline treatment of patients with hematologic malignancies. Its lead product candidates include Tamibarotene and SY-2101. Its Tamibarotene, is a selective retinoic acid receptor alpha (RARα), agonist RARA-positive patients with higher-risk myelodysplastic syndrome (HR-MDS) and acute myeloid leukemia (AML). Its SY-2101, is an oral form of arsenic trioxide (ATO) being developed for the treatment of acute promyelocytic leukemia (APL). The Company’s product candidate also includes SY-5609, which is a selective and potent oral inhibitor of cyclin-dependent kinase 7 (CDK7) which is being developed for patients with select solid tumors and in combination with gemcitabine and with gemcitabine plus nab-paclitaxel in patients with metastatic pancreatic cancer. It is also focused on the development for the treatment of multiple preclinical programs in oncology.</v>
    <v>117</v>
    <v>Nasdaq Stock Market</v>
    <v>XNAS</v>
    <v>XNAS</v>
    <v>35 Cambridge Park Drive, CAMBRIDGE, MA, 02140 US</v>
    <v>7.41</v>
    <v>Biotechnology &amp; Medical Research</v>
    <v>Stock</v>
    <v>45338.944709316405</v>
    <v>16120</v>
    <v>6.95</v>
    <v>184239100</v>
    <v>SYROS PHARMACEUTICALS, INC.</v>
    <v>SYROS PHARMACEUTICALS, INC.</v>
    <v>7.07</v>
    <v>4.6520000000000001</v>
    <v>7.08</v>
    <v>7.18</v>
    <v>7</v>
    <v>25660040</v>
    <v>SYRS</v>
    <v>SYROS PHARMACEUTICALS, INC. (XNAS:SYRS)</v>
    <v>170943</v>
    <v>193713</v>
    <v>2011</v>
  </rv>
  <rv s="2">
    <v>16121</v>
  </rv>
  <rv s="46">
    <v>en-GB</v>
    <v>c9azz2</v>
    <v>268435456</v>
    <v>1</v>
    <v>Powered by Refinitiv</v>
    <v>100</v>
    <v>SYLA Technologies Co., Ltd. (XNAS:SYT)</v>
    <v>12</v>
    <v>25</v>
    <v>Finance</v>
    <v>4</v>
    <v>8.74</v>
    <v>2.8</v>
    <v>-7.0000000000000007E-2</v>
    <v>3.8234999999999998E-2</v>
    <v>-1.9443999999999999E-2</v>
    <v>0.13</v>
    <v>USD</v>
    <v>SYLA Technologies Co Ltd is a Japan-based company mainly engaged in the investment of real estate. The Company is primarily engaged in the wealth tech business centered on the Rimawari-kun asset management platform and the development of Rimawari-kun AI. Rimawari-kun provides real estate crowdfunding, and asset management services such as condominium units and solar power generation.</v>
    <v>108</v>
    <v>Nasdaq Stock Market</v>
    <v>XNAS</v>
    <v>XNAS</v>
    <v>7F, Ebisu Prime Square, 1-1-39, Hiro, SHIBUYA-KU, TOKYO-TO, 150-0012 JP</v>
    <v>3.75</v>
    <v>Real Estate Operations</v>
    <v>Stock</v>
    <v>45338.875001214845</v>
    <v>3.2</v>
    <v>88192940</v>
    <v>SYLA Technologies Co., Ltd.</v>
    <v>SYLA Technologies Co., Ltd.</v>
    <v>3.6</v>
    <v>39.776499999999999</v>
    <v>3.6</v>
    <v>3.53</v>
    <v>3.53</v>
    <v>2593910000</v>
    <v>SYT</v>
    <v>SYLA Technologies Co., Ltd. (XNAS:SYT)</v>
    <v>62085</v>
    <v>236190</v>
    <v>2009</v>
  </rv>
  <rv s="2">
    <v>16123</v>
  </rv>
  <rv s="0">
    <v>https://www.bing.com/financeapi/forcetrigger?t=a2xn3m&amp;q=XNAS%3aSYTA&amp;form=skydnc</v>
    <v>Learn more on Bing</v>
  </rv>
  <rv s="3">
    <v>en-GB</v>
    <v>a2xn3m</v>
    <v>268435456</v>
    <v>1</v>
    <v>Powered by Refinitiv</v>
    <v>5</v>
    <v>SIYATA MOBILE INC. (XNAS:SYTA)</v>
    <v>2</v>
    <v>6</v>
    <v>Finance</v>
    <v>13</v>
    <v>186.9</v>
    <v>2.3254000000000001</v>
    <v>1.2369000000000001</v>
    <v>0.1</v>
    <v>-3.1530999999999997E-2</v>
    <v>3.2258000000000002E-2</v>
    <v>-0.1009</v>
    <v>USD</v>
    <v>Siyata Mobile Inc. is a Canada-based developer of cellular-based communications solutions for advanced mobile networks under the Uniden Cellular and Siyata brands to global first responders and enterprise customers. The Company’s three product categories include rugged handheld mobile devices and in-vehicle communications solutions, which are sold to first responders, enterprise customers, commercial fleet vehicles and industrial workers, and cellular amplifiers to boost the cellular signal inside homes and buildings and vehicles. Its UV350 4G/LTE is a purpose-built in-vehicle communication device designed specifically for professional vehicles, such as trucks, vans, buses, emergency service vehicles and other enterprise vehicles. It also develops, markets and sells a portfolio of rugged handheld push-to-talk over cellular smartphone devices. It also offers a full line of cellular boosters, to boost cellular reception, under the brand name Uniden.</v>
    <v>23</v>
    <v>Nasdaq Stock Market</v>
    <v>XNAS</v>
    <v>XNAS</v>
    <v>7404 King George Blvd., Suite 200, King's Cross, VANCOUVER, BC, V3W 1N6 CA</v>
    <v>3.3</v>
    <v>Computers, Phones &amp; Household Electronics</v>
    <v>Stock</v>
    <v>45339.041483159373</v>
    <v>16125</v>
    <v>3.1</v>
    <v>1783990</v>
    <v>SIYATA MOBILE INC.</v>
    <v>SIYATA MOBILE INC.</v>
    <v>3.1</v>
    <v>3.1</v>
    <v>3.2</v>
    <v>3.0991</v>
    <v>557500</v>
    <v>SYTA</v>
    <v>SIYATA MOBILE INC. (XNAS:SYTA)</v>
    <v>12951</v>
    <v>13221</v>
    <v>1986</v>
  </rv>
  <rv s="2">
    <v>16126</v>
  </rv>
  <rv s="0">
    <v>https://www.bing.com/financeapi/forcetrigger?t=a23wlh&amp;q=XNYS%3aSYY&amp;form=skydnc</v>
    <v>Learn more on Bing</v>
  </rv>
  <rv s="1">
    <v>en-GB</v>
    <v>a23wlh</v>
    <v>268435456</v>
    <v>1</v>
    <v>Powered by Refinitiv</v>
    <v>0</v>
    <v>SYSCO CORPORATION. (XNYS:SYY)</v>
    <v>2</v>
    <v>3</v>
    <v>Finance</v>
    <v>4</v>
    <v>82.89</v>
    <v>62.234999999999999</v>
    <v>1.1575</v>
    <v>0.12</v>
    <v>2.2642000000000002E-2</v>
    <v>1.5120000000000001E-3</v>
    <v>1.8</v>
    <v>USD</v>
    <v>Sysco Corporation is engaged in selling, marketing and distributing food products to restaurants, healthcare and educational facilities, lodging establishments and other customers who prepare meals away from home. The Company's segments include U.S. Foodservice Operations, International Foodservice Operations, SYGMA and Others. The U.S. Foodservice Operations segment includes its United States broadline operations, which distributes a full line of food products, including custom-cut meat, seafood, produce, specialty Italian, specialty imports and a variety of non-food products. The International Foodservice Operations segment includes operations outside of the United States, which distribute a full line of food products and a variety of non-food products. The SYGMA segment includes its United States customized distribution operations serving quick-service chain restaurant customer locations. Its Other segment primarily includes its hotel supply operations.</v>
    <v>72000</v>
    <v>New York Stock Exchange</v>
    <v>XNYS</v>
    <v>XNYS</v>
    <v>1390 Enclave Pkwy, HOUSTON, TX, 77077 US</v>
    <v>80.010000000000005</v>
    <v>Food &amp; Drug Retailing</v>
    <v>Stock</v>
    <v>45338.9956198375</v>
    <v>16128</v>
    <v>78.95</v>
    <v>39577460000</v>
    <v>SYSCO CORPORATION.</v>
    <v>SYSCO CORPORATION.</v>
    <v>79.31</v>
    <v>19.365500000000001</v>
    <v>79.38</v>
    <v>79.5</v>
    <v>81.3</v>
    <v>497829700</v>
    <v>SYY</v>
    <v>SYSCO CORPORATION. (XNYS:SYY)</v>
    <v>2168061</v>
    <v>3456311</v>
    <v>1969</v>
  </rv>
  <rv s="2">
    <v>16129</v>
  </rv>
  <rv s="0">
    <v>https://www.bing.com/financeapi/forcetrigger?t=c53hsm&amp;q=XNAS%3aSZZL&amp;form=skydnc</v>
    <v>Learn more on Bing</v>
  </rv>
  <rv s="5">
    <v>en-GB</v>
    <v>c53hsm</v>
    <v>268435456</v>
    <v>1</v>
    <v>Powered by Refinitiv</v>
    <v>9</v>
    <v>SIZZLE ACQUISITION CORP. (XNAS:SZZL)</v>
    <v>2</v>
    <v>10</v>
    <v>Finance</v>
    <v>13</v>
    <v>11.29</v>
    <v>5.3240999999999996</v>
    <v>-0.96</v>
    <v>-1.4085E-2</v>
    <v>-0.13061200000000001</v>
    <v>-0.09</v>
    <v>USD</v>
    <v>Sizzle Acquisition Corp. is a blank check company. The Company is formed for the purpose of entering into a merger, share exchange, asset acquisition, stock purchase, recapitalization, reorganization or other similar business combination with one or more businesses or entities. The Company focuses on target businesses in the restaurant, hospitality, food and beverage, retail, consumer, food and food related technology and real estate industries. The Company has no operations and has no revenues.</v>
    <v>Nasdaq Stock Market</v>
    <v>XNAS</v>
    <v>XNAS</v>
    <v>4201 Georgia Ave Nw, WASHINGTON, DC, 20011 US</v>
    <v>7.92</v>
    <v>Holding Companies</v>
    <v>Stock</v>
    <v>45338.89415344844</v>
    <v>16131</v>
    <v>5.3240999999999996</v>
    <v>14736210</v>
    <v>SIZZLE ACQUISITION CORP.</v>
    <v>SIZZLE ACQUISITION CORP.</v>
    <v>7.8</v>
    <v>7.35</v>
    <v>6.39</v>
    <v>6.3</v>
    <v>2306140</v>
    <v>SZZL</v>
    <v>SIZZLE ACQUISITION CORP. (XNAS:SZZL)</v>
    <v>41290</v>
    <v>22852</v>
    <v>2020</v>
  </rv>
  <rv s="2">
    <v>16132</v>
  </rv>
  <rv s="0">
    <v>https://www.bing.com/financeapi/forcetrigger?t=c3yvp2&amp;q=XNAS%3aSZZLU&amp;form=skydnc</v>
    <v>Learn more on Bing</v>
  </rv>
  <rv s="41">
    <v>en-GB</v>
    <v>c3yvp2</v>
    <v>268435456</v>
    <v>1</v>
    <v>Powered by Refinitiv</v>
    <v>87</v>
    <v>SIZZLE ACQUISITION UNT (XNAS:SZZLU)</v>
    <v>27</v>
    <v>57</v>
    <v>Finance</v>
    <v>58</v>
    <v>11.23</v>
    <v>7.43</v>
    <v>-1.9</v>
    <v>-0.14804800000000001</v>
    <v>-0.23086300000000001</v>
    <v>-1.1000000000000001</v>
    <v>USD</v>
    <v>Nasdaq Stock Market</v>
    <v>XNAS</v>
    <v>7.43</v>
    <v>ETF</v>
    <v>45338.875000312502</v>
    <v>16134</v>
    <v>7.43</v>
    <v>SIZZLE ACQUISITION UNT</v>
    <v>7.43</v>
    <v>8.23</v>
    <v>6.33</v>
    <v>6.33</v>
    <v>SZZLU</v>
    <v>SIZZLE ACQUISITION UNT (XNAS:SZZLU)</v>
    <v>133</v>
    <v>245</v>
  </rv>
  <rv s="2">
    <v>16135</v>
  </rv>
  <rv s="0">
    <v>https://www.bing.com/financeapi/forcetrigger?t=a23www&amp;q=XNYS%3aT&amp;form=skydnc</v>
    <v>Learn more on Bing</v>
  </rv>
  <rv s="1">
    <v>en-GB</v>
    <v>a23www</v>
    <v>268435456</v>
    <v>1</v>
    <v>Powered by Refinitiv</v>
    <v>0</v>
    <v>AT&amp;T INC. (XNYS:T)</v>
    <v>2</v>
    <v>3</v>
    <v>Finance</v>
    <v>13</v>
    <v>19.989999999999998</v>
    <v>13.43</v>
    <v>0.54649999999999999</v>
    <v>-0.12</v>
    <v>-1.1790000000000001E-3</v>
    <v>-7.0220000000000005E-3</v>
    <v>-0.02</v>
    <v>USD</v>
    <v>AT&amp;T Inc. is a holding company. The Company is a provider of telecommunications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160700</v>
    <v>New York Stock Exchange</v>
    <v>XNYS</v>
    <v>XNYS</v>
    <v>208 S. Akard St, DALLAS, TX, 75202 US</v>
    <v>17.07</v>
    <v>Telecommunications Services</v>
    <v>Stock</v>
    <v>45338.887118784376</v>
    <v>16137</v>
    <v>16.760000000000002</v>
    <v>121335500000</v>
    <v>AT&amp;T INC.</v>
    <v>AT&amp;T INC.</v>
    <v>16.95</v>
    <v>8.7006999999999994</v>
    <v>17.09</v>
    <v>16.97</v>
    <v>16.95</v>
    <v>7150000000</v>
    <v>T</v>
    <v>AT&amp;T INC. (XNYS:T)</v>
    <v>28848846</v>
    <v>44028536</v>
    <v>1983</v>
  </rv>
  <rv s="2">
    <v>16138</v>
  </rv>
  <rv s="0">
    <v>https://www.bing.com/financeapi/forcetrigger?t=a23x3m&amp;q=XNYS%3aTAC&amp;form=skydnc</v>
    <v>Learn more on Bing</v>
  </rv>
  <rv s="1">
    <v>en-GB</v>
    <v>a23x3m</v>
    <v>268435456</v>
    <v>1</v>
    <v>Powered by Refinitiv</v>
    <v>0</v>
    <v>TransAlta Corporation (XNYS:TAC)</v>
    <v>2</v>
    <v>48</v>
    <v>Finance</v>
    <v>13</v>
    <v>10.4</v>
    <v>6.76</v>
    <v>0.89629999999999999</v>
    <v>-0.08</v>
    <v>1.451E-3</v>
    <v>-1.1477999999999999E-2</v>
    <v>0.01</v>
    <v>USD</v>
    <v>TransAlta Corporation owns, operates, and develops a diverse fleet of electrical power generation assets, utilizing a range of input resources that includes water, wind, solar, natural gas and thermal coal in Canada, the United States and Australia. The Company provides clean power for municipalities, medium and large industries, and utility customers. Its segments include Hydro, Wind &amp; Solar, Gas, Energy Transition, Energy Marketing, and Corporate. The Company has a diversified portfolio of energy assets and its diverse fleet of hydro, wind, solar, natural gas and cogeneration generate about 6.7 gigawatts (GW) of electricity. It delivers renewable energy solutions for large scale commercial partners, including tech companies. It operates a fleet of electrical power generation assets, including Antrim Wind Project, Ardenville Wind Facility, Old Town Wind Project, Pinnacle Project, SunHills Solar Project, Cascade hydro power plant, and Fortescue River Gas Pipeline, among others.</v>
    <v>1222</v>
    <v>New York Stock Exchange</v>
    <v>XNYS</v>
    <v>XNYS</v>
    <v>TransAlta Place, Suite 1400, 1100 1 St SE, CALGARY, AB, T2G 1B1 CA</v>
    <v>6.9850000000000003</v>
    <v>Electrical Utilities &amp; IPPs</v>
    <v>Stock</v>
    <v>45338.916300231249</v>
    <v>16140</v>
    <v>6.84</v>
    <v>2883138000</v>
    <v>TransAlta Corporation</v>
    <v>TransAlta Corporation</v>
    <v>6.95</v>
    <v>4.4221000000000004</v>
    <v>6.97</v>
    <v>6.89</v>
    <v>6.9</v>
    <v>309865200</v>
    <v>TAC</v>
    <v>TransAlta Corporation (XNYS:TAC)</v>
    <v>692031</v>
    <v>579874</v>
    <v>2023</v>
  </rv>
  <rv s="2">
    <v>16141</v>
  </rv>
  <rv s="0">
    <v>https://www.bing.com/financeapi/forcetrigger?t=a23x9c&amp;q=XNAS%3aTACT&amp;form=skydnc</v>
    <v>Learn more on Bing</v>
  </rv>
  <rv s="1">
    <v>en-GB</v>
    <v>a23x9c</v>
    <v>268435456</v>
    <v>1</v>
    <v>Powered by Refinitiv</v>
    <v>0</v>
    <v>TRANSACT TECHNOLOGIES INCORPORATED (XNAS:TACT)</v>
    <v>2</v>
    <v>3</v>
    <v>Finance</v>
    <v>4</v>
    <v>9.44</v>
    <v>4.92</v>
    <v>1.95</v>
    <v>-0.1</v>
    <v>0</v>
    <v>-1.3368999999999999E-2</v>
    <v>0</v>
    <v>USD</v>
    <v>TransAct Technologies Incorporated is focused on developing software-driven technology and printing solutions for various markets, including food service technology, point of sale (POS) automation, and casino and gaming. The Company’s products are designed based on customer requirements and are sold under the BOHA!, AccuDate, EPICENTRAL, Epic, and Ithaca brands. Through the TransAct Services Group (TSG), it provides a range of supplies and consumables used in the printing activities of customers. It designs, develops and markets a range of transaction-based and specialty printers and terminals using thermal printing technology. Its maintenance services include the sale of extended warranties, multi-year maintenance contracts, a 24-hour guaranteed replacement product service called TransAct Xpress. Its EPICENTRAL Print System (EPICENTRAL), that enables casino operators to create promotional coupons and marketing messages and print them in real time at the slot machine.</v>
    <v>128</v>
    <v>Nasdaq Stock Market</v>
    <v>XNAS</v>
    <v>XNAS</v>
    <v>2319 Whitney Ave Ste 3B, HAMDEN, CT, 06518-3534 US</v>
    <v>7.51</v>
    <v>Computers, Phones &amp; Household Electronics</v>
    <v>Stock</v>
    <v>45338.875003726564</v>
    <v>16143</v>
    <v>7.2</v>
    <v>73490910</v>
    <v>TRANSACT TECHNOLOGIES INCORPORATED</v>
    <v>TRANSACT TECHNOLOGIES INCORPORATED</v>
    <v>7.51</v>
    <v>14.8034</v>
    <v>7.48</v>
    <v>7.38</v>
    <v>7.38</v>
    <v>9958120</v>
    <v>TACT</v>
    <v>TRANSACT TECHNOLOGIES INCORPORATED (XNAS:TACT)</v>
    <v>34567</v>
    <v>17293</v>
    <v>1996</v>
  </rv>
  <rv s="2">
    <v>16144</v>
  </rv>
  <rv s="0">
    <v>https://www.bing.com/financeapi/forcetrigger?t=a23xkr&amp;q=XNAS%3aTAIT&amp;form=skydnc</v>
    <v>Learn more on Bing</v>
  </rv>
  <rv s="1">
    <v>en-GB</v>
    <v>a23xkr</v>
    <v>268435456</v>
    <v>1</v>
    <v>Powered by Refinitiv</v>
    <v>0</v>
    <v>TAITRON COMPONENTS INCORPORATED (XNAS:TAIT)</v>
    <v>2</v>
    <v>3</v>
    <v>Finance</v>
    <v>13</v>
    <v>4.32</v>
    <v>3.05</v>
    <v>0.86739999999999995</v>
    <v>-5.7000000000000002E-3</v>
    <v>2.3404999999999999E-2</v>
    <v>-1.7589999999999999E-3</v>
    <v>7.5700000000000003E-2</v>
    <v>USD</v>
    <v>Taitron Components Incorporated is primarily a supplier of original designed and manufactured (ODM) products that include value-added engineering and turn-key solutions. The Company is focused on providing original equipment manufacturers (OEMs) and contract electronic manufacturers (CEMs) with ODM products for their multi-year turn-key projects (ODM Projects) and ODM electronic components (ODM Components). Its product offerings range from discrete semiconductors through small electronic devices. It also distributes brand-name electronic components with an inventory available on hand. The Company has two divisions: Taiwan and China. Its Taiwan and China locations provide support for inventory sourcing, purchases and coordinating the manufacture of its ODM Projects and ODM Components (collectively, ODM Products). Its China location also serves as the engineering center responsible for making component datasheets and test specifications and arranging pre-production and mass production.</v>
    <v>15</v>
    <v>Nasdaq Stock Market</v>
    <v>XNAS</v>
    <v>XNAS</v>
    <v>28040 West Harrison Parkway, VALENCIA, CA, 91355 US</v>
    <v>3.28</v>
    <v>Electronic Equipment &amp; Parts</v>
    <v>Stock</v>
    <v>45338.889920462498</v>
    <v>16146</v>
    <v>3.15</v>
    <v>19474302</v>
    <v>TAITRON COMPONENTS INCORPORATED</v>
    <v>TAITRON COMPONENTS INCORPORATED</v>
    <v>3.15</v>
    <v>10.889699999999999</v>
    <v>3.24</v>
    <v>3.2343000000000002</v>
    <v>3.31</v>
    <v>6021180</v>
    <v>TAIT</v>
    <v>TAITRON COMPONENTS INCORPORATED (XNAS:TAIT)</v>
    <v>32224</v>
    <v>21904</v>
    <v>1989</v>
  </rv>
  <rv s="2">
    <v>16147</v>
  </rv>
  <rv s="0">
    <v>https://www.bing.com/financeapi/forcetrigger?t=a2yedm&amp;q=XNYS%3aTAK&amp;form=skydnc</v>
    <v>Learn more on Bing</v>
  </rv>
  <rv s="1">
    <v>en-GB</v>
    <v>a2yedm</v>
    <v>268435456</v>
    <v>1</v>
    <v>Powered by Refinitiv</v>
    <v>0</v>
    <v>Takeda Pharmaceutical Company Limited (XNYS:TAK)</v>
    <v>2</v>
    <v>3</v>
    <v>Finance</v>
    <v>13</v>
    <v>17.149999999999999</v>
    <v>13.19</v>
    <v>0.58099999999999996</v>
    <v>0.2</v>
    <v>2.7360000000000002E-3</v>
    <v>1.387E-2</v>
    <v>0.04</v>
    <v>USD</v>
    <v>Takeda Pharmaceutical Company Limited is a Japan-based company mainly engaged in the pharmaceutical business. The Company is engaged in the research, development, manufacture and sale of pharmaceutical products, General medical products, quasi drugs and healthcare products in Japan and overseas. The Company's research and development functions are concentrated in four areas of oncology (cancer), digestive system diseases, rare diseases and neurology (neuropsychiatric diseases), as well as two business units of plasma fractionation products and vaccines. The Company is engaged in the improvement of pipelines at research and development centers located mainly in Japan and the United States.</v>
    <v>49095</v>
    <v>New York Stock Exchange</v>
    <v>XNYS</v>
    <v>XNYS</v>
    <v>4F, 2-1-1, Nihombashihon-cho, CHUO-KU, TOKYO-TO, 103-8668 JP</v>
    <v>14.675000000000001</v>
    <v>Pharmaceuticals</v>
    <v>Stock</v>
    <v>45339.000000022657</v>
    <v>16149</v>
    <v>14.54</v>
    <v>45353870000</v>
    <v>Takeda Pharmaceutical Company Limited</v>
    <v>Takeda Pharmaceutical Company Limited</v>
    <v>14.55</v>
    <v>36.069299999999998</v>
    <v>14.42</v>
    <v>14.62</v>
    <v>14.66</v>
    <v>3164786000</v>
    <v>TAK</v>
    <v>Takeda Pharmaceutical Company Limited (XNYS:TAK)</v>
    <v>1431986</v>
    <v>2145402</v>
    <v>1925</v>
  </rv>
  <rv s="2">
    <v>16150</v>
  </rv>
  <rv s="0">
    <v>https://www.bing.com/financeapi/forcetrigger?t=a23xnm&amp;q=XNYS%3aTAL&amp;form=skydnc</v>
    <v>Learn more on Bing</v>
  </rv>
  <rv s="3">
    <v>en-GB</v>
    <v>a23xnm</v>
    <v>268435456</v>
    <v>1</v>
    <v>Powered by Refinitiv</v>
    <v>5</v>
    <v>TAL Education Group (XNYS:TAL)</v>
    <v>2</v>
    <v>6</v>
    <v>Finance</v>
    <v>13</v>
    <v>15.52</v>
    <v>5.085</v>
    <v>0.1222</v>
    <v>-0.47</v>
    <v>4.2339999999999999E-3</v>
    <v>-3.2104000000000001E-2</v>
    <v>0.06</v>
    <v>USD</v>
    <v>TAL Education Group is a holding company for a group of companies engaged in provision of after-school tutoring programs for primary and secondary school students in the People's Republic of China (the PRC). The Company mainly offer tutoring services to kindergarten through twelfth grade (K-12) students covering core academic subjects, including among others, mathematics, physics, chemistry, biology, history, geography, political science, English and Chinese. It also provides consulting services for overseas studies and preparation courses for major standardized tests, as well as operate several online community platforms including www.jzb.com (together with the Jiazhang Bang application (app)) and www.mmbang.com (together with the Mama Bang app). The Company’s main brands are Xueersi, Mobby, Firstleap, Izhikang and Shunshun Liuxue. The Company mainly operates its businesses in Mainland China and Hong Kong.</v>
    <v>11700</v>
    <v>New York Stock Exchange</v>
    <v>XNYS</v>
    <v>XNYS</v>
    <v>32 Zhongguancun Ave, Haidian District, 18/F, Hesheng Bldg,, BEIJING, BEIJING, 100080 CN</v>
    <v>15.3</v>
    <v>Miscellaneous Educational Service Providers</v>
    <v>Stock</v>
    <v>45339.034035404686</v>
    <v>16152</v>
    <v>14.12</v>
    <v>9047301276</v>
    <v>TAL Education Group</v>
    <v>TAL Education Group</v>
    <v>15</v>
    <v>14.64</v>
    <v>14.17</v>
    <v>14.23</v>
    <v>638482800</v>
    <v>TAL</v>
    <v>TAL Education Group (XNYS:TAL)</v>
    <v>6742561</v>
    <v>8000753</v>
    <v>2008</v>
  </rv>
  <rv s="2">
    <v>16153</v>
  </rv>
  <rv s="0">
    <v>https://www.bing.com/financeapi/forcetrigger?t=bvcjsm&amp;q=XNAS%3aTALK&amp;form=skydnc</v>
    <v>Learn more on Bing</v>
  </rv>
  <rv s="3">
    <v>en-GB</v>
    <v>bvcjsm</v>
    <v>268435456</v>
    <v>1</v>
    <v>Powered by Refinitiv</v>
    <v>5</v>
    <v>Talkspace, Inc. (XNAS:TALK)</v>
    <v>2</v>
    <v>6</v>
    <v>Finance</v>
    <v>13</v>
    <v>2.65</v>
    <v>0.57999999999999996</v>
    <v>1.1554</v>
    <v>-0.02</v>
    <v>-1.2345999999999999E-2</v>
    <v>-8.1630000000000001E-3</v>
    <v>-0.03</v>
    <v>USD</v>
    <v>Talkspace, Inc. is a behavioral healthcare company, which offers access to a fully credentialed network of licensed therapists, psychologists and psychiatrists. Through its platform, the Company provides psychotherapy and psychiatry services to individuals, enterprises and health plans through both business-to-business (B2B) and business-to-customer (B2C) channels. In psychotherapy or talk therapy, members work with a licensed therapist or counsellor to treat specific mental health conditions, such as depression or anxiety, trauma and other human challenges, including by developing positive thinking and coping skills. In psychotherapy, the Company offers text, audio and video-based psychotherapy from licensed therapists. In psychiatry, members receive personalized, care from a prescriber who specializes in mental healthcare and prescription management. The Company offers its members a robust ecosystem for end-to-end behavioral healthcare.</v>
    <v>339</v>
    <v>Nasdaq Stock Market</v>
    <v>XNAS</v>
    <v>XNAS</v>
    <v>622 Third Avenue, NEW YORK, NY, 10017 US</v>
    <v>2.4900000000000002</v>
    <v>Healthcare Providers &amp; Services</v>
    <v>Stock</v>
    <v>45338.947933668751</v>
    <v>16155</v>
    <v>2.39</v>
    <v>406040900</v>
    <v>Talkspace, Inc.</v>
    <v>Talkspace, Inc.</v>
    <v>2.4700000000000002</v>
    <v>2.4500000000000002</v>
    <v>2.4300000000000002</v>
    <v>2.4</v>
    <v>167095000</v>
    <v>TALK</v>
    <v>Talkspace, Inc. (XNAS:TALK)</v>
    <v>802333</v>
    <v>691212</v>
    <v>2020</v>
  </rv>
  <rv s="2">
    <v>16156</v>
  </rv>
  <rv s="0">
    <v>https://www.bing.com/financeapi/forcetrigger?t=azyprw&amp;q=XNYS%3aTALO&amp;form=skydnc</v>
    <v>Learn more on Bing</v>
  </rv>
  <rv s="1">
    <v>en-GB</v>
    <v>azyprw</v>
    <v>268435456</v>
    <v>1</v>
    <v>Powered by Refinitiv</v>
    <v>0</v>
    <v>TALOS ENERGY INC. (XNYS:TALO)</v>
    <v>2</v>
    <v>3</v>
    <v>Finance</v>
    <v>13</v>
    <v>18.895</v>
    <v>10.69</v>
    <v>2.0381</v>
    <v>0.17</v>
    <v>6.8389999999999996E-3</v>
    <v>1.3087E-2</v>
    <v>0.09</v>
    <v>USD</v>
    <v>Talos Energy Inc. is a technically driven independent exploration and production company. The Company has its operations in the United States and offshore Mexico, both through upstream oil and gas exploration and production and the development of carbon capture and sequestration (CCS) opportunities. The Company operates through the exploration and production of oil, natural gas and natural gas liquid (NGLs) segment (Upstream Segment). It has operations across a range of Deepwater and shallow water assets in both the United States and Mexico. Its area of focus in the United States is the Gulf of Mexico Deepwater and its core areas are Green Canyon, Mississippi Canyon and Shelf and Gulf Coast. Green Canyon is a Deepwater region in the Central United States, Gulf of Mexico. Mississippi Canyon is a Deepwater region in the eastern portion of the Central United States, Gulf of Mexico. Its CCS portfolio includes multiple future project sites along the United States Gulf Coast.</v>
    <v>436</v>
    <v>New York Stock Exchange</v>
    <v>XNYS</v>
    <v>XNYS</v>
    <v>333 Clay Street, Suite 3300, HOUSTON, TX, 77002 US</v>
    <v>13.345000000000001</v>
    <v>Oil &amp; Gas</v>
    <v>Stock</v>
    <v>45339.000347164059</v>
    <v>16158</v>
    <v>12.84</v>
    <v>2086917000</v>
    <v>TALOS ENERGY INC.</v>
    <v>TALOS ENERGY INC.</v>
    <v>13</v>
    <v>13.4656</v>
    <v>12.99</v>
    <v>13.16</v>
    <v>13.25</v>
    <v>158580400</v>
    <v>TALO</v>
    <v>TALOS ENERGY INC. (XNYS:TALO)</v>
    <v>1115133</v>
    <v>2973882</v>
    <v>2017</v>
  </rv>
  <rv s="2">
    <v>16159</v>
  </rv>
  <rv s="0">
    <v>https://www.bing.com/financeapi/forcetrigger?t=a23xtc&amp;q=XNAS%3aTANH&amp;form=skydnc</v>
    <v>Learn more on Bing</v>
  </rv>
  <rv s="1">
    <v>en-GB</v>
    <v>a23xtc</v>
    <v>268435456</v>
    <v>1</v>
    <v>Powered by Refinitiv</v>
    <v>0</v>
    <v>Tantech Holdings Ltd (XNAS:TANH)</v>
    <v>2</v>
    <v>3</v>
    <v>Finance</v>
    <v>13</v>
    <v>7.97</v>
    <v>0.55110000000000003</v>
    <v>0.30909999999999999</v>
    <v>0.1011</v>
    <v>-6.1959E-2</v>
    <v>0.11635400000000001</v>
    <v>-6.0100000000000001E-2</v>
    <v>USD</v>
    <v>Tantech Holdings Ltd is a China-based developer and manufacturer of bamboo-based charcoal products for industrial energy applications and household cooking, heating, purification, agricultural and cleaning uses. The Company operates its business through three segments. The Consumer Products segment manufactures and sells Charcoal Doctor branded products and barbecue (BBQ) charcoal in China. Its consumer products include purification and deodorization products, cleaning products and barbecue charcoals. The Electronic Vehicles segment is engaged in the manufacture of electric vehicles and power batteries. The Trading segment conducts rubber and other trading businesses.</v>
    <v>99</v>
    <v>Nasdaq Stock Market</v>
    <v>XNAS</v>
    <v>XNAS</v>
    <v>No. 10 Cen Shan Rd, Shuige Indtrl Zone, Lishui City, LISHUI, ZHEJIANG, 323000 CN</v>
    <v>1.1000000000000001</v>
    <v>Personal &amp; Household Products &amp; Services</v>
    <v>Stock</v>
    <v>45339.041380635936</v>
    <v>16161</v>
    <v>0.91</v>
    <v>3683180</v>
    <v>Tantech Holdings Ltd</v>
    <v>Tantech Holdings Ltd</v>
    <v>0.94299999999999995</v>
    <v>0.2545</v>
    <v>0.86890000000000001</v>
    <v>0.97</v>
    <v>0.90990000000000004</v>
    <v>3797090</v>
    <v>TANH</v>
    <v>Tantech Holdings Ltd (XNAS:TANH)</v>
    <v>8376221</v>
    <v>555726</v>
    <v>2010</v>
  </rv>
  <rv s="2">
    <v>16162</v>
  </rv>
  <rv s="0">
    <v>https://www.bing.com/financeapi/forcetrigger?t=b17gbh&amp;q=XNAS%3aTAOP&amp;form=skydnc</v>
    <v>Learn more on Bing</v>
  </rv>
  <rv s="3">
    <v>en-GB</v>
    <v>b17gbh</v>
    <v>268435456</v>
    <v>1</v>
    <v>Powered by Refinitiv</v>
    <v>5</v>
    <v>Taoping Inc. (XNAS:TAOP)</v>
    <v>2</v>
    <v>6</v>
    <v>Finance</v>
    <v>13</v>
    <v>10.199999999999999</v>
    <v>0.8</v>
    <v>0.77159999999999995</v>
    <v>0.05</v>
    <v>4.1096000000000001E-2</v>
    <v>3.5460999999999999E-2</v>
    <v>0.06</v>
    <v>USD</v>
    <v>Taoping Inc is a China-based company mainly providing cloud-app technologies for Smart City Internet of Things (IoT) platforms, digital advertising delivery, and other internet-based information distribution systems. The Company primarily operates through three segments. The Cloud-based Technology (CBT) segment mainly provides cloud-based products, high-end data storage servers and related services applied in private sectors including new media, healthcare, education and residential community management, and among other industries and applications. The Blockchain Technology (BT) segment is mainly engaged in cryptocurrency mining. The Traditional Information Technology (TIT) segment is mainly engaged in sales of project-based technology products and services and solutions, mainly including Geographic Information Systems (GIS), Digital Public Security Technology (DPST), and Digital Hospital Information Systems (DHIS).</v>
    <v>63</v>
    <v>Nasdaq Stock Market</v>
    <v>XNAS</v>
    <v>XNAS</v>
    <v>21St Floor, Everbright Bank Building, Zhuzilin, Futian District, Guangdong, SHENZHEN, GUANGDONG, 518040 CN</v>
    <v>1.61</v>
    <v>Computers, Phones &amp; Household Electronics</v>
    <v>Stock</v>
    <v>45339.040084108594</v>
    <v>16164</v>
    <v>1.39</v>
    <v>2878860</v>
    <v>Taoping Inc.</v>
    <v>Taoping Inc.</v>
    <v>1.48</v>
    <v>1.41</v>
    <v>1.46</v>
    <v>1.52</v>
    <v>1971820</v>
    <v>TAOP</v>
    <v>Taoping Inc. (XNAS:TAOP)</v>
    <v>506423</v>
    <v>974567</v>
    <v>2012</v>
  </rv>
  <rv s="2">
    <v>16165</v>
  </rv>
  <rv s="0">
    <v>https://www.bing.com/financeapi/forcetrigger?t=a23xz2&amp;q=XNYS%3aTAP&amp;form=skydnc</v>
    <v>Learn more on Bing</v>
  </rv>
  <rv s="1">
    <v>en-GB</v>
    <v>a23xz2</v>
    <v>268435456</v>
    <v>1</v>
    <v>Powered by Refinitiv</v>
    <v>0</v>
    <v>MOLSON COORS BEVERAGE COMPANY (XNYS:TAP)</v>
    <v>2</v>
    <v>3</v>
    <v>Finance</v>
    <v>13</v>
    <v>70.900000000000006</v>
    <v>49.32</v>
    <v>0.8498</v>
    <v>0.08</v>
    <v>3.7009999999999999E-3</v>
    <v>1.2889999999999998E-3</v>
    <v>0.23</v>
    <v>USD</v>
    <v>Molson Coors Beverage Company is a holding company. The Company operates through two segments: Americas and EMEA&amp;APAC. The Americas segment consists of the production, marketing and sales of its brands and other owned and licensed brands in the United States, Canada and various countries in the Caribbean, Latin and South America. It operates approximately nine primary breweries, nine craft breweries and two container operations. It also includes a partnership arrangement related to the distribution of beer in Ontario, Canada, and Brewers' Retail Inc. The EMEA&amp;APAC segment consists of its production, marketing and sales of its primary brands as well as other owned and licensed brands in Bulgaria, Croatia, Czech Republic, Hungary, Montenegro, the Republic of Ireland, Romania, Serbia, the United Kingdom, various other European countries and certain countries within the Middle East, Africa and Asia Pacific. It operates 11 primary breweries, six craft breweries and one cidery.</v>
    <v>16600</v>
    <v>New York Stock Exchange</v>
    <v>XNYS</v>
    <v>XNYS</v>
    <v>P.O. Box 4030, Bc555, GOLDEN, CO, 80401 US</v>
    <v>62.28</v>
    <v>Beverages</v>
    <v>Stock</v>
    <v>45339.000000046093</v>
    <v>16167</v>
    <v>61.45</v>
    <v>12505490000</v>
    <v>MOLSON COORS BEVERAGE COMPANY</v>
    <v>MOLSON COORS BEVERAGE COMPANY</v>
    <v>61.86</v>
    <v>14.2417</v>
    <v>62.07</v>
    <v>62.15</v>
    <v>62.38</v>
    <v>201200000</v>
    <v>TAP</v>
    <v>MOLSON COORS BEVERAGE COMPANY (XNYS:TAP)</v>
    <v>1458824</v>
    <v>1771270</v>
    <v>2003</v>
  </rv>
  <rv s="2">
    <v>16168</v>
  </rv>
  <rv s="0">
    <v>https://www.bing.com/financeapi/forcetrigger?t=a218bh&amp;q=XNAS%3aTARA&amp;form=skydnc</v>
    <v>Learn more on Bing</v>
  </rv>
  <rv s="3">
    <v>en-GB</v>
    <v>a218bh</v>
    <v>268435456</v>
    <v>1</v>
    <v>Powered by Refinitiv</v>
    <v>5</v>
    <v>PROTARA THERAPEUTICS, INC. (XNAS:TARA)</v>
    <v>2</v>
    <v>6</v>
    <v>Finance</v>
    <v>13</v>
    <v>4.18</v>
    <v>1.04</v>
    <v>1.5782</v>
    <v>0.53</v>
    <v>2.4629999999999999E-3</v>
    <v>0.150142</v>
    <v>0.01</v>
    <v>USD</v>
    <v>Protara Therapeutics, Inc. is a clinical-stage biopharmaceutical company. The Company is focused on identifying therapies for the treatment of cancer and rare diseases. The Company's pipeline includes TARA-002 and IV Choline Chloride. The Company's lead product pipeline is TARA 002 for the treatment of non-muscle invasive bladder cancer (NMIBC) and Lymphatic Malformations (LMs). TARA 002 is a cellular therapy based on OK-432, also known as Picibanil, which is derived from a genetically distinct strain of Streptococcus Pyogenes. The Company’s IV choline chloride is an investigational, intravenous (IV) phospholipid substrate replacement therapy, which is in development for patients receiving parenteral nutrition (PN) who have intestinal failure-associated liver disease (IFALD).</v>
    <v>25</v>
    <v>Nasdaq Stock Market</v>
    <v>XNAS</v>
    <v>XNAS</v>
    <v>345 Park Avenue South, 3Rd Floor, NEW YORK, NY, 10010 US</v>
    <v>4.0999999999999996</v>
    <v>Biotechnology &amp; Medical Research</v>
    <v>Stock</v>
    <v>45338.995451122653</v>
    <v>16170</v>
    <v>3.47</v>
    <v>46141493</v>
    <v>PROTARA THERAPEUTICS, INC.</v>
    <v>PROTARA THERAPEUTICS, INC.</v>
    <v>3.55</v>
    <v>3.53</v>
    <v>4.0599999999999996</v>
    <v>4.07</v>
    <v>11364900</v>
    <v>TARA</v>
    <v>PROTARA THERAPEUTICS, INC. (XNAS:TARA)</v>
    <v>234701</v>
    <v>61943</v>
    <v>2006</v>
  </rv>
  <rv s="2">
    <v>16171</v>
  </rv>
  <rv s="0">
    <v>https://www.bing.com/financeapi/forcetrigger?t=a23y8m&amp;q=XNYS%3aTARO&amp;form=skydnc</v>
    <v>Learn more on Bing</v>
  </rv>
  <rv s="1">
    <v>en-GB</v>
    <v>a23y8m</v>
    <v>268435456</v>
    <v>1</v>
    <v>Powered by Refinitiv</v>
    <v>0</v>
    <v>TARO PHARMACEUTICAL INDUSTRIES LTD. (XNYS:TARO)</v>
    <v>2</v>
    <v>3</v>
    <v>Finance</v>
    <v>13</v>
    <v>45.76</v>
    <v>22.89</v>
    <v>0.61560000000000004</v>
    <v>-0.13</v>
    <v>0</v>
    <v>-3.0730000000000002E-3</v>
    <v>0</v>
    <v>USD</v>
    <v>Taro Pharmaceutical Industries Ltd. (Taro) is a science-based pharmaceutical company. The Company operates principally through three entities: Taro Pharmaceutical Industries Ltd. (Taro Israel), and two of its subsidiaries, Taro Pharmaceuticals Inc. (Taro Canada) and Taro U.S.A. The Company markets over 200 pharmaceutical products in over 25 countries. The Company's owned product brands include Rokacet, with generic names, such as acetaminophen, codeine and caffeine; Topicort, with the generic name, desoximetasone; Etopan, with the generic name etodolac, and Ovide, with the generic name, malathion, among others. The Company's other generic products include acetazolamide, adapalene, alclometasone dipropionate, amiodarone hydrochloride, ammonium lactate, augmented betamethasone dipropionate, cetirizine hydrochloride, clobetasol propionate, clomipramine hydrochloride, clorazepate dipotassium, fluorouracil, ketoconazole, metronidazole, mupirocin and warfarin sodium, among others.</v>
    <v>1554</v>
    <v>New York Stock Exchange</v>
    <v>XNYS</v>
    <v>XNYS</v>
    <v>14 Hakitor Street, PO Box 10347, HAIFA, 2624761 IL</v>
    <v>42.37</v>
    <v>Pharmaceuticals</v>
    <v>Stock</v>
    <v>45339.000000046093</v>
    <v>16173</v>
    <v>42.18</v>
    <v>1585319693</v>
    <v>TARO PHARMACEUTICAL INDUSTRIES LTD.</v>
    <v>TARO PHARMACEUTICAL INDUSTRIES LTD.</v>
    <v>42.37</v>
    <v>34.796100000000003</v>
    <v>42.31</v>
    <v>42.18</v>
    <v>42.18</v>
    <v>37584630</v>
    <v>TARO</v>
    <v>TARO PHARMACEUTICAL INDUSTRIES LTD. (XNYS:TARO)</v>
    <v>45587</v>
    <v>53975</v>
    <v>1959</v>
  </rv>
  <rv s="2">
    <v>16174</v>
  </rv>
  <rv s="0">
    <v>https://www.bing.com/financeapi/forcetrigger?t=bwdgur&amp;q=XNAS%3aTARS&amp;form=skydnc</v>
    <v>Learn more on Bing</v>
  </rv>
  <rv s="3">
    <v>en-GB</v>
    <v>bwdgur</v>
    <v>268435456</v>
    <v>1</v>
    <v>Powered by Refinitiv</v>
    <v>5</v>
    <v>TARSUS PHARMACEUTICALS, INC. (XNAS:TARS)</v>
    <v>2</v>
    <v>6</v>
    <v>Finance</v>
    <v>13</v>
    <v>31.84</v>
    <v>11.33</v>
    <v>0.95709999999999995</v>
    <v>-0.85</v>
    <v>9.7719999999999994E-3</v>
    <v>-2.6941000000000003E-2</v>
    <v>0.3</v>
    <v>USD</v>
    <v>Tarsus Pharmaceuticals, Inc. is a biopharmaceutical company, which is focused on the development and commercialization of therapeutics. The Company’s lead product candidate, TP-03, is a novel investigational eye drop to treat blepharitis caused by the infestation of Demodex mites (Demodex blepharitis). The Company designs TP-03 to target and eradicate the root cause of Demodex blepharitis, Demodex mite infestation. The active pharmaceutical ingredient of TP-03, lotilaner, paralyzes and eradicates mites and other parasites through the inhibition of parasite-specific gamma-aminobutyric acid-gated chloride channels. It is also focused on investigating the development of product candidates to address targeted diseases with high unmet medical needs, which include TP-03 for the potential treatment of Meibomian Gland Disease (MGD), TP-04 for the potential treatment of rosacea, and TP-05 for potential Lyme disease prophylaxis and community malaria reduction.</v>
    <v>87</v>
    <v>Nasdaq Stock Market</v>
    <v>XNAS</v>
    <v>XNAS</v>
    <v>15440 Laguna Canyon Road, IRVINE, CA, 92618 US</v>
    <v>31.84</v>
    <v>Pharmaceuticals</v>
    <v>Stock</v>
    <v>45338.983529525001</v>
    <v>16176</v>
    <v>30.42</v>
    <v>1016312000</v>
    <v>TARSUS PHARMACEUTICALS, INC.</v>
    <v>TARSUS PHARMACEUTICALS, INC.</v>
    <v>31.5</v>
    <v>31.55</v>
    <v>30.7</v>
    <v>31</v>
    <v>33104610</v>
    <v>TARS</v>
    <v>TARSUS PHARMACEUTICALS, INC. (XNAS:TARS)</v>
    <v>510964</v>
    <v>781826</v>
    <v>2016</v>
  </rv>
  <rv s="2">
    <v>16177</v>
  </rv>
  <rv s="0">
    <v>https://www.bing.com/financeapi/forcetrigger?t=c1tlr7&amp;q=XNAS%3aTASK&amp;form=skydnc</v>
    <v>Learn more on Bing</v>
  </rv>
  <rv s="1">
    <v>en-GB</v>
    <v>c1tlr7</v>
    <v>268435456</v>
    <v>1</v>
    <v>Powered by Refinitiv</v>
    <v>0</v>
    <v>TASKUS, INC. (XNAS:TASK)</v>
    <v>2</v>
    <v>3</v>
    <v>Finance</v>
    <v>13</v>
    <v>22</v>
    <v>7.9450000000000003</v>
    <v>2.2069999999999999</v>
    <v>-0.34</v>
    <v>0</v>
    <v>-2.7049E-2</v>
    <v>0</v>
    <v>USD</v>
    <v>TaskUs, Inc. is a provider of outsourced digital services and customer experience to companies, helping its clients represent, protect and grow their brands. Leveraging a cloud-based infrastructure, the Company serves clients in various sectors, including social media, e-commerce, gaming, streaming media, food delivery and ride sharing, technology, financial technology (FinTech) and health technology (HealthTech). The Company serves approximately 47,000 people across 27 locations in 13 countries, including the United States, the Philippines and India. Its global, omni-channel delivery model is focused on providing its clients with three key services: Digital Customer Experience (Digital CX), Trust and Safety, and Artificial Intelligence (AI) Services. Its cloud-based technology infrastructure is designed to enable clients to set up operations and allow clients to outsource many of their core processes throughout their company lifecycle.</v>
    <v>49500</v>
    <v>Nasdaq Stock Market</v>
    <v>XNAS</v>
    <v>XNAS</v>
    <v>1650 Independence Drive, Suite 100, NEW BRAUNFELS, TX, 78132 US</v>
    <v>12.57</v>
    <v>Professional &amp; Commercial Services</v>
    <v>Stock</v>
    <v>45338.967219015627</v>
    <v>16179</v>
    <v>12.175000000000001</v>
    <v>1092380000</v>
    <v>TASKUS, INC.</v>
    <v>TASKUS, INC.</v>
    <v>12.45</v>
    <v>27.514500000000002</v>
    <v>12.57</v>
    <v>12.23</v>
    <v>12.23</v>
    <v>89319670</v>
    <v>TASK</v>
    <v>TASKUS, INC. (XNAS:TASK)</v>
    <v>133153</v>
    <v>197786</v>
    <v>2018</v>
  </rv>
  <rv s="2">
    <v>16180</v>
  </rv>
  <rv s="0">
    <v>https://www.bing.com/financeapi/forcetrigger?t=a23ybh&amp;q=XNAS%3aTAST&amp;form=skydnc</v>
    <v>Learn more on Bing</v>
  </rv>
  <rv s="1">
    <v>en-GB</v>
    <v>a23ybh</v>
    <v>268435456</v>
    <v>1</v>
    <v>Powered by Refinitiv</v>
    <v>0</v>
    <v>CARROLS RESTAURANT GROUP, INC (XNAS:TAST)</v>
    <v>2</v>
    <v>3</v>
    <v>Finance</v>
    <v>13</v>
    <v>9.5399999999999991</v>
    <v>1.85</v>
    <v>2.5202</v>
    <v>0</v>
    <v>1.059E-3</v>
    <v>0</v>
    <v>0.01</v>
    <v>USD</v>
    <v>Carrols Restaurant Group, Inc. is a restaurant company. The Company operates two quick-service restaurant brands, Burger King and Popeyes. Burger King restaurants are fast-food hamburger restaurants that feature the flame-broiled Whopper sandwich, as well as a range of hamburgers, chicken and other specialty sandwiches, French fries, salads, breakfast items, snacks, soft drinks and more. It operates approximately 1,022 Burger King restaurants located in restaurants located in 23 Northeastern, Midwestern, Southcentral and Southeastern states. Popeyes restaurants are quick-service chicken restaurants that feature a Louisiana-style menu, including fried chicken, chicken tenders, fried shrimp and other seafood, red beans and rice, and other regional offerings. It operates approximately 65 Popeyes restaurants in over seven Southeastern states. It conducts all of its operations through its direct and indirect wholly owned subsidiaries, Carrols Corporation and New CFH, LLC.</v>
    <v>24300</v>
    <v>Nasdaq Stock Market</v>
    <v>XNAS</v>
    <v>XNAS</v>
    <v>968 James St, SYRACUSE, NY, 13203 US</v>
    <v>9.4499999999999993</v>
    <v>Hotels &amp; Entertainment Services</v>
    <v>Stock</v>
    <v>45339.016806909378</v>
    <v>16182</v>
    <v>9.43</v>
    <v>487126089</v>
    <v>CARROLS RESTAURANT GROUP, INC</v>
    <v>CARROLS RESTAURANT GROUP, INC</v>
    <v>9.44</v>
    <v>119.3879</v>
    <v>9.44</v>
    <v>9.44</v>
    <v>9.4499999999999993</v>
    <v>51602340</v>
    <v>TAST</v>
    <v>CARROLS RESTAURANT GROUP, INC (XNAS:TAST)</v>
    <v>252788</v>
    <v>1499074</v>
    <v>2019</v>
  </rv>
  <rv s="2">
    <v>16183</v>
  </rv>
  <rv s="0">
    <v>https://www.bing.com/financeapi/forcetrigger?t=a23yh7&amp;q=XNAS%3aTATT&amp;form=skydnc</v>
    <v>Learn more on Bing</v>
  </rv>
  <rv s="1">
    <v>en-GB</v>
    <v>a23yh7</v>
    <v>268435456</v>
    <v>1</v>
    <v>Powered by Refinitiv</v>
    <v>0</v>
    <v>TAT TECHNOLOGIES LTD. (XNAS:TATT)</v>
    <v>2</v>
    <v>3</v>
    <v>Finance</v>
    <v>4</v>
    <v>12.9999</v>
    <v>5.01</v>
    <v>0.82279999999999998</v>
    <v>0.23</v>
    <v>1.5409999999999998E-3</v>
    <v>1.8024999999999999E-2</v>
    <v>0.02</v>
    <v>USD</v>
    <v>TAT Technologies Ltd. provides a range of services and products to the commercial and military aerospace, and ground defense sectors through its Gedera facility in Israel, and through its subsidiary in the United States, Limco-Piedmont Inc. (Limco-Piedmont), which operates through Limco Airepair Inc. (Limco). It operates in four segments: original equipment manufacturing (OEM) of heat transfer products and aviation accessories components, which it operates through its Gedera facility; heat transfer services and products, which it operates through its Limco subsidiary; maintenance, repair and overhaul (MRO) services for aviation components, especially in the area of landing gear and auxiliary power unitsmaintenance, repair and overhaul (MRO) services for aviation components, which it operates through its Piedmont Aviation Component Services LLC (Piedmont) subsidiary, and overhaul and coating of jet engine components, which it operates through its subsidiary, Turbochrome Ltd.</v>
    <v>471</v>
    <v>Nasdaq Stock Market</v>
    <v>XNAS</v>
    <v>XNAS</v>
    <v>P.O. Box 80, GEDERA, 70750 IL</v>
    <v>12.9999</v>
    <v>Machinery, Equipment &amp; Components</v>
    <v>Stock</v>
    <v>45339.037617418748</v>
    <v>16185</v>
    <v>12.75</v>
    <v>131148700</v>
    <v>TAT TECHNOLOGIES LTD.</v>
    <v>TAT TECHNOLOGIES LTD.</v>
    <v>12.75</v>
    <v>24.133900000000001</v>
    <v>12.76</v>
    <v>12.99</v>
    <v>13</v>
    <v>10103900</v>
    <v>TATT</v>
    <v>TAT TECHNOLOGIES LTD. (XNAS:TATT)</v>
    <v>3133</v>
    <v>18555</v>
    <v>1985</v>
  </rv>
  <rv s="2">
    <v>16186</v>
  </rv>
  <rv s="0">
    <v>https://www.bing.com/financeapi/forcetrigger?t=a23ypr&amp;q=XNAS%3aTAYD&amp;form=skydnc</v>
    <v>Learn more on Bing</v>
  </rv>
  <rv s="1">
    <v>en-GB</v>
    <v>a23ypr</v>
    <v>268435456</v>
    <v>1</v>
    <v>Powered by Refinitiv</v>
    <v>0</v>
    <v>TAYLOR DEVICES, INC. (XNAS:TAYD)</v>
    <v>2</v>
    <v>3</v>
    <v>Finance</v>
    <v>4</v>
    <v>37.427199999999999</v>
    <v>15.200100000000001</v>
    <v>0.97160000000000002</v>
    <v>0.79</v>
    <v>0</v>
    <v>2.1579000000000001E-2</v>
    <v>0</v>
    <v>USD</v>
    <v>Taylor Devices, Inc. is engaged in the design, development, manufacture and marketing of shock absorption, rate control, and energy storage devices for use in various types of machinery, equipment, and structures. In addition to manufacturing and selling existing product lines, the Company develops new and advanced technology products. The Company manufactures and sells a group of similar products that have different applications for customers. These similar products are included in one of eight categories, namely, Seismic Dampers, Fluidicshoks, Crane and Industrial Buffers, Self-Adjusting Shock Absorbers, Liquid Die Springs, Vibration Dampers, Machined Springs, and Custom Actuators. Custom derivations of all these products are designed and manufactured for various aerospace and defense applications. Seismic Dampers are designed to mitigate the effects of earthquakes on structures. Fluidicshoks are small, compact shock absorbers with up to 19,200 inch-pound capacities.</v>
    <v>125</v>
    <v>Nasdaq Stock Market</v>
    <v>XNAS</v>
    <v>XNAS</v>
    <v>90 Taylor Dr, NORTH TONAWANDA, NY, 14120 US</v>
    <v>37.427199999999999</v>
    <v>Machinery, Equipment &amp; Components</v>
    <v>Stock</v>
    <v>45338.875006527342</v>
    <v>16188</v>
    <v>35.985500000000002</v>
    <v>114540300</v>
    <v>TAYLOR DEVICES, INC.</v>
    <v>TAYLOR DEVICES, INC.</v>
    <v>37</v>
    <v>17.319099999999999</v>
    <v>36.61</v>
    <v>37.4</v>
    <v>37.4</v>
    <v>3062570</v>
    <v>TAYD</v>
    <v>TAYLOR DEVICES, INC. (XNAS:TAYD)</v>
    <v>10678</v>
    <v>15776</v>
    <v>1955</v>
  </rv>
  <rv s="2">
    <v>16189</v>
  </rv>
  <rv s="0">
    <v>https://www.bing.com/financeapi/forcetrigger?t=bonohw&amp;q=XNYS%3aTBB&amp;form=skydnc</v>
    <v>Learn more on Bing</v>
  </rv>
  <rv s="3">
    <v>en-GB</v>
    <v>bonohw</v>
    <v>268435456</v>
    <v>1</v>
    <v>Powered by Refinitiv</v>
    <v>5</v>
    <v>AT&amp;T INC. (XNYS:TBB)</v>
    <v>2</v>
    <v>6</v>
    <v>Finance</v>
    <v>13</v>
    <v>24.295000000000002</v>
    <v>20.260000000000002</v>
    <v>0.54649999999999999</v>
    <v>-0.14000000000000001</v>
    <v>-1.2889999999999998E-3</v>
    <v>-5.9779999999999998E-3</v>
    <v>-0.03</v>
    <v>USD</v>
    <v>AT&amp;T Inc. is a holding company. The Company is a provider of telecommunications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160700</v>
    <v>New York Stock Exchange</v>
    <v>XNYS</v>
    <v>XNYS</v>
    <v>208 S. Akard St, DALLAS, TX, 75202 US</v>
    <v>23.42</v>
    <v>Telecommunications Services</v>
    <v>Stock</v>
    <v>45338.881944444445</v>
    <v>16191</v>
    <v>23.23</v>
    <v>121335500000</v>
    <v>AT&amp;T INC.</v>
    <v>AT&amp;T INC.</v>
    <v>23.39</v>
    <v>23.42</v>
    <v>23.28</v>
    <v>23.25</v>
    <v>7150000000</v>
    <v>TBB</v>
    <v>AT&amp;T INC. (XNYS:TBB)</v>
    <v>43599</v>
    <v>58293</v>
    <v>1983</v>
  </rv>
  <rv s="2">
    <v>16192</v>
  </rv>
  <rv s="0">
    <v>https://www.bing.com/financeapi/forcetrigger?t=a23ysm&amp;q=XNAS%3aTBBK&amp;form=skydnc</v>
    <v>Learn more on Bing</v>
  </rv>
  <rv s="1">
    <v>en-GB</v>
    <v>a23ysm</v>
    <v>268435456</v>
    <v>1</v>
    <v>Powered by Refinitiv</v>
    <v>0</v>
    <v>THE BANCORP, INC. (XNAS:TBBK)</v>
    <v>2</v>
    <v>3</v>
    <v>Finance</v>
    <v>13</v>
    <v>47.11</v>
    <v>25.127500000000001</v>
    <v>1.4919</v>
    <v>0.35</v>
    <v>0</v>
    <v>8.0089999999999988E-3</v>
    <v>0</v>
    <v>USD</v>
    <v>The Bancorp, Inc. is a financial holding company. The Company's segments include Specialty Finance and Payments. Its primary lines of specialty lending include securities-backed lines of credit (SBLOC) and cash value of insurance-backed lines of credit (IBLOC), leasing (direct lease financing), Small Business Administration (SBA) loans and non-SBA commercial real estate (CRE) loans. Its SBLOCs and IBLOCs are loans which are generated through institutional banking affinity groups and are respectively collateralized by marketable securities and the cash value of insurance policies. It offers investment advisor financing to investment advisors. The Company also offers small business loans (SBL), which are comprised primarily of SBA loans and vehicle fleet and, to a lesser extent, other equipment leasing to small and medium sized businesses. Its SBLOCs and IBLOCs are offered in conjunction with brokerage accounts. Its subsidiaries include The Bancorp Bank, National Association.</v>
    <v>717</v>
    <v>Nasdaq Stock Market</v>
    <v>XNAS</v>
    <v>XNAS</v>
    <v>409 Silverside Road, WILMINGTON, DE, 19809 US</v>
    <v>44.66</v>
    <v>Banking Services</v>
    <v>Stock</v>
    <v>45338.898237187503</v>
    <v>16194</v>
    <v>43</v>
    <v>2363535000</v>
    <v>THE BANCORP, INC.</v>
    <v>THE BANCORP, INC.</v>
    <v>43.17</v>
    <v>12.516500000000001</v>
    <v>43.7</v>
    <v>44.05</v>
    <v>44.05</v>
    <v>53655730</v>
    <v>TBBK</v>
    <v>THE BANCORP, INC. (XNAS:TBBK)</v>
    <v>357242</v>
    <v>483857</v>
    <v>1999</v>
  </rv>
  <rv s="2">
    <v>16195</v>
  </rv>
  <rv s="0">
    <v>https://www.bing.com/financeapi/forcetrigger?t=bonokr&amp;q=XNYS%3aTBC&amp;form=skydnc</v>
    <v>Learn more on Bing</v>
  </rv>
  <rv s="3">
    <v>en-GB</v>
    <v>bonokr</v>
    <v>268435456</v>
    <v>1</v>
    <v>Powered by Refinitiv</v>
    <v>5</v>
    <v>AT&amp;T INC. (XNYS:TBC)</v>
    <v>2</v>
    <v>6</v>
    <v>Finance</v>
    <v>13</v>
    <v>25.62</v>
    <v>21.39</v>
    <v>0.54649999999999999</v>
    <v>-0.1</v>
    <v>0</v>
    <v>-4.1019999999999997E-3</v>
    <v>0</v>
    <v>USD</v>
    <v>AT&amp;T Inc. is a holding company. The Company is a provider of telecommunications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160700</v>
    <v>New York Stock Exchange</v>
    <v>XNYS</v>
    <v>XNYS</v>
    <v>208 S. Akard St, DALLAS, TX, 75202 US</v>
    <v>24.38</v>
    <v>Telecommunications Services</v>
    <v>Stock</v>
    <v>45339.000000010936</v>
    <v>16197</v>
    <v>24.19</v>
    <v>121335500000</v>
    <v>AT&amp;T INC.</v>
    <v>AT&amp;T INC.</v>
    <v>24.25</v>
    <v>24.38</v>
    <v>24.28</v>
    <v>24.28</v>
    <v>7150000000</v>
    <v>TBC</v>
    <v>AT&amp;T INC. (XNYS:TBC)</v>
    <v>31001</v>
    <v>78637</v>
    <v>1983</v>
  </rv>
  <rv s="2">
    <v>16198</v>
  </rv>
  <rv s="0">
    <v>https://www.bing.com/financeapi/forcetrigger?t=a23yyc&amp;q=XNYS%3aTBI&amp;form=skydnc</v>
    <v>Learn more on Bing</v>
  </rv>
  <rv s="3">
    <v>en-GB</v>
    <v>a23yyc</v>
    <v>268435456</v>
    <v>1</v>
    <v>Powered by Refinitiv</v>
    <v>5</v>
    <v>TRUEBLUE, INC. (XNYS:TBI)</v>
    <v>2</v>
    <v>6</v>
    <v>Finance</v>
    <v>13</v>
    <v>19.504999999999999</v>
    <v>10.15</v>
    <v>1.5155000000000001</v>
    <v>-0.23</v>
    <v>0</v>
    <v>-1.7733000000000002E-2</v>
    <v>0</v>
    <v>USD</v>
    <v>TrueBlue, Inc. is a provider of specialized workforce solutions. It operates through three segments: PeopleReady, PeopleManagement and PeopleScout. The PeopleReady segment offers general, industrial and skilled trade staffing throughout the United States of America (U.S.), Canada and Puerto Rico. The Company serves a range of industries that include construction, transportation, manufacturing, retail, hospitality, and renewable energy. The PeopleScout segment offers recruitment process outsourcing (RPO), talent advisory services and managed service provider (MSP) solutions to a variety of industries, primarily in the U.S., Canada, the United Kingdom and Australia. It tailors its services based on individual client needs, including sourcing, screening, hiring and onboarding, to improve the candidate experience and regulatory compliance. The PeopleManagement segment offers contingent, on-site industrial staffing and commercial driver services throughout the U.S., Canada and Puerto Rico.</v>
    <v>6500</v>
    <v>New York Stock Exchange</v>
    <v>XNYS</v>
    <v>XNYS</v>
    <v>1015 a St, TACOMA, WA, 98402 US</v>
    <v>13</v>
    <v>Professional &amp; Commercial Services</v>
    <v>Stock</v>
    <v>45338.881944444445</v>
    <v>16200</v>
    <v>12.72</v>
    <v>396720400</v>
    <v>TRUEBLUE, INC.</v>
    <v>TRUEBLUE, INC.</v>
    <v>12.83</v>
    <v>12.97</v>
    <v>12.74</v>
    <v>12.74</v>
    <v>31139750</v>
    <v>TBI</v>
    <v>TRUEBLUE, INC. (XNYS:TBI)</v>
    <v>249534</v>
    <v>175522</v>
    <v>1985</v>
  </rv>
  <rv s="2">
    <v>16201</v>
  </rv>
  <rv s="0">
    <v>https://www.bing.com/financeapi/forcetrigger?t=c2c4w7&amp;q=XNAS%3aDNAY&amp;form=skydnc</v>
    <v>Learn more on Bing</v>
  </rv>
  <rv s="3">
    <v>en-GB</v>
    <v>c2c4w7</v>
    <v>268435456</v>
    <v>1</v>
    <v>Powered by Refinitiv</v>
    <v>5</v>
    <v>TELESIS BIO INC. (XNAS:TBIO)</v>
    <v>2</v>
    <v>6</v>
    <v>Finance</v>
    <v>13</v>
    <v>3.32</v>
    <v>0.3</v>
    <v>1.331</v>
    <v>6.9999999999999999E-4</v>
    <v>4.4634E-2</v>
    <v>2.2209999999999999E-3</v>
    <v>1.41E-2</v>
    <v>USD</v>
    <v>Telesis Bio Inc. is engaged in providing automated multi-omic and synthetic biology solutions. The Company's synthetic biology solution addresses the bottlenecks across the multi-step process of building deoxyribonucleic acid (DNA) and messenger ribonucleic acid (mRNA), as well as the limitations of solutions that prevent the building of virtually error-free DNA and mRNA at a useable scale. Its on-market and planned solutions include BioXp 3250 system, BioXp 9600 system, BioXp DBC, BioXp portal, BioXp De Novo kits, BioXp Select kits, BioXp Next Generation Sequencing kits, BioXp DBC kits, Benchtop reagents and Short Oligo Ligation Assembly (SOLA) enzymatic DNA synthesis (EDS). BioXp 3250 system is a push-button, walkaway, end-to-end automated workstation that offers endpoint-ready synthetic DNA in as few as 8 hours and mRNA in less than 24 hours. BioXp DBC is engaged in delivering on-demand enzymatic DNA synthesis with design-to-endpoint-ready synthetic RNA in as few as 24 hours.</v>
    <v>219</v>
    <v>Nasdaq Stock Market</v>
    <v>XNAS</v>
    <v>XNAS</v>
    <v>10431 Wateridge Circle, Suite 150, SAN DIEGO, CA, 92121 US</v>
    <v>0.32700000000000001</v>
    <v>Healthcare Equipment &amp; Supplies</v>
    <v>Stock</v>
    <v>45338.892675428127</v>
    <v>16203</v>
    <v>0.31</v>
    <v>9471850</v>
    <v>TELESIS BIO INC.</v>
    <v>TELESIS BIO INC.</v>
    <v>0.3241</v>
    <v>0.31519999999999998</v>
    <v>0.31590000000000001</v>
    <v>0.33</v>
    <v>29983710</v>
    <v>TBIO</v>
    <v>TELESIS BIO INC. (XNAS:TBIO)</v>
    <v>85315</v>
    <v>90871</v>
    <v>2011</v>
  </rv>
  <rv s="2">
    <v>16204</v>
  </rv>
  <rv s="0">
    <v>https://www.bing.com/financeapi/forcetrigger?t=bwlour&amp;q=XNAS%3aTBLA&amp;form=skydnc</v>
    <v>Learn more on Bing</v>
  </rv>
  <rv s="3">
    <v>en-GB</v>
    <v>bwlour</v>
    <v>268435456</v>
    <v>1</v>
    <v>Powered by Refinitiv</v>
    <v>5</v>
    <v>TABOOLA.COM LTD (XNAS:TBLA)</v>
    <v>2</v>
    <v>6</v>
    <v>Finance</v>
    <v>4</v>
    <v>5</v>
    <v>2.16</v>
    <v>1.4155</v>
    <v>-0.05</v>
    <v>3.3473000000000003E-2</v>
    <v>-1.0351999999999998E-2</v>
    <v>0.16</v>
    <v>USD</v>
    <v>Taboola.com Ltd. is a technology company that powers recommendations across the Open Web with an artificial intelligence (AI)-based, algorithmic engine. The Company’s platform, powered by artificial intelligence, is used by digital properties, including Websites, devices and mobile applications, to drive monetization and user engagement on the Open Web. Digital properties use the Company’s technology platforms to achieve their business goals, such as driving new audiences to their sites and applications or increasing engagement on site. The Company enables advertisers to leverage its AI-powered recommendation platform to reach targeted audiences utilizing effective, native ad-formats across digital properties. As part of the Company E-Commerce offerings, it also syndicates its retailer advertisers’ monetized product listings and links (clickable advertisements) into commerce content-oriented consumer experiences on both the Open Web and within the dominant traditional ad platforms.</v>
    <v>1815</v>
    <v>Nasdaq Stock Market</v>
    <v>XNAS</v>
    <v>XNAS</v>
    <v>16 Madison Square West, 7th Floor, NEW YORK, NY, 10010 US</v>
    <v>4.88</v>
    <v>Software &amp; IT Services</v>
    <v>Stock</v>
    <v>45338.992884224215</v>
    <v>16206</v>
    <v>4.66</v>
    <v>1425585000</v>
    <v>TABOOLA.COM LTD</v>
    <v>TABOOLA.COM LTD</v>
    <v>4.66</v>
    <v>4.83</v>
    <v>4.78</v>
    <v>4.9400000000000004</v>
    <v>298239500</v>
    <v>TBLA</v>
    <v>TABOOLA.COM LTD (XNAS:TBLA)</v>
    <v>1322369</v>
    <v>980372</v>
    <v>2006</v>
  </rv>
  <rv s="2">
    <v>16207</v>
  </rv>
  <rv s="0">
    <v>https://www.bing.com/financeapi/forcetrigger?t=c2waur&amp;q=XNAS%3aTBLD&amp;form=skydnc</v>
    <v>Learn more on Bing</v>
  </rv>
  <rv s="11">
    <v>en-GB</v>
    <v>c2waur</v>
    <v>268435456</v>
    <v>1</v>
    <v>Powered by Refinitiv</v>
    <v>23</v>
    <v>THORNBURG INCOME BUILDER OPPORTUNITIES TRUST (XNAS:TBLD)</v>
    <v>2</v>
    <v>20</v>
    <v>Finance</v>
    <v>4</v>
    <v>16.25</v>
    <v>13.44</v>
    <v>-0.02</v>
    <v>0</v>
    <v>-1.2650000000000001E-3</v>
    <v>0</v>
    <v>USD</v>
    <v>Thornburg Income Builder Opportunities Trust (Trust) is a diversified, closed-end management investment company. The Trust’s investment objective is to provide current income and additional total return. The Trust seeks to achieve its investment objective by investing, directly or indirectly, at least 80% of its managed assets in a range of income-producing securities. The Trust invests in both equity and debt securities of companies located in the United States and around the globe. The Trust invests in non-United States domiciled companies, including up to 20% of its managed assets at the time of investment in equity and debt securities of emerging market companies. The Trust invests in various sectors, such as information technology, financials, health care, materials, communication services, consumer discretionary, utilities, consumer staples, energy and industrials. The Trust’s investment advisor is Thornburg Investment Management, Inc.</v>
    <v>Nasdaq Stock Market</v>
    <v>XNAS</v>
    <v>XNAS</v>
    <v>2300 North Ridgetop Road, Santa Fe, SANTA FE, NM, 87506 US</v>
    <v>15.79</v>
    <v>Collective Investments</v>
    <v>Stock</v>
    <v>45338.875004258596</v>
    <v>16209</v>
    <v>15.69</v>
    <v>506572885</v>
    <v>THORNBURG INCOME BUILDER OPPORTUNITIES TRUST</v>
    <v>THORNBURG INCOME BUILDER OPPORTUNITIES TRUST</v>
    <v>15.69</v>
    <v>4.8490000000000002</v>
    <v>15.81</v>
    <v>15.79</v>
    <v>15.79</v>
    <v>32081880</v>
    <v>TBLD</v>
    <v>THORNBURG INCOME BUILDER OPPORTUNITIES TRUST (XNAS:TBLD)</v>
    <v>64323</v>
    <v>125947</v>
    <v>2020</v>
  </rv>
  <rv s="2">
    <v>16210</v>
  </rv>
  <rv s="0">
    <v>https://www.bing.com/financeapi/forcetrigger?t=bo5inm&amp;q=XNAS%3aTBLT&amp;form=skydnc</v>
    <v>Learn more on Bing</v>
  </rv>
  <rv s="3">
    <v>en-GB</v>
    <v>bo5inm</v>
    <v>268435456</v>
    <v>1</v>
    <v>Powered by Refinitiv</v>
    <v>5</v>
    <v>TOUGHBUILT INDUSTRIES, INC. (XNAS:TBLT)</v>
    <v>2</v>
    <v>6</v>
    <v>Finance</v>
    <v>13</v>
    <v>139.55500000000001</v>
    <v>3.88</v>
    <v>1.9785999999999999</v>
    <v>-0.12</v>
    <v>2.7569E-2</v>
    <v>-2.9197000000000001E-2</v>
    <v>0.11</v>
    <v>USD</v>
    <v>Toughbuilt Industries, Inc. is engaged in designing, manufacturing, and distributing tools and accessories to the building industry. The Company markets and distributes various home improvement and construction product lines for both Do-It-Yourself (DIY) and professional markets under the TOUGHBUILT brand name. Its business is based on development of products, primarily in tools and hardware category, with particular focus on building and construction industry. Its three categories contain a total of approximately 19 product lines, consists of soft goods, which includes kneepads, tool bags, pouches and tool belts; metal goods, which consists of sawhorses, tool stands and workbench; and utility products, which includes utility knives, aviation snips, shears, lasers and levels, tape measures and chalk reels, striking tools, garden and landscaping tools, and pliers and clamps. It also has various additional categories and product lines in various stages of development.</v>
    <v>259</v>
    <v>Nasdaq Stock Market</v>
    <v>XNAS</v>
    <v>XNAS</v>
    <v>8669 Research Drive, IRVINE, CA, 92618 US</v>
    <v>4.0449999999999999</v>
    <v>Household Goods</v>
    <v>Stock</v>
    <v>45339.041295404684</v>
    <v>16212</v>
    <v>3.91</v>
    <v>2266030</v>
    <v>TOUGHBUILT INDUSTRIES, INC.</v>
    <v>TOUGHBUILT INDUSTRIES, INC.</v>
    <v>4.04</v>
    <v>4.1100000000000003</v>
    <v>3.99</v>
    <v>4.0999999999999996</v>
    <v>567930</v>
    <v>TBLT</v>
    <v>TOUGHBUILT INDUSTRIES, INC. (XNAS:TBLT)</v>
    <v>24429</v>
    <v>43782</v>
    <v>2012</v>
  </rv>
  <rv s="2">
    <v>16213</v>
  </rv>
  <rv s="54">
    <v>en-GB</v>
    <v>c9rfzr</v>
    <v>268435456</v>
    <v>1</v>
    <v>Powered by Refinitiv</v>
    <v>125</v>
    <v>TRAILBLAZER MERGER CORPORATION I (XNAS:TBMC)</v>
    <v>12</v>
    <v>119</v>
    <v>Finance</v>
    <v>80</v>
    <v>10.55</v>
    <v>10.08</v>
    <v>0</v>
    <v>0</v>
    <v>USD</v>
    <v>Trailblazer Merger Corporation I is a blank check company. The Company formed for the purpose of effecting a merger, capital stock exchange, asset acquisition, stock purchase, reorganization or similar business combination with one or more businesses. The Company intends to focus its initial business combination efforts on the technology industry, which includes cloud-as-a-service business, supply chain technologies, servicing the hybrid workforce and esports. The Company has not commenced its operations and has not generated any revenue.</v>
    <v>Nasdaq Stock Market</v>
    <v>XNAS</v>
    <v>XNAS</v>
    <v>510 Madison Avenue, Suite 1401, NEW YORK, NY, 10022 US</v>
    <v>10.5</v>
    <v>Holding Companies</v>
    <v>Stock</v>
    <v>45338.830345242968</v>
    <v>10.4893</v>
    <v>94704750</v>
    <v>TRAILBLAZER MERGER CORPORATION I</v>
    <v>TRAILBLAZER MERGER CORPORATION I</v>
    <v>10.5</v>
    <v>10.5</v>
    <v>10.5</v>
    <v>9019500</v>
    <v>TBMC</v>
    <v>TRAILBLAZER MERGER CORPORATION I (XNAS:TBMC)</v>
    <v>3807</v>
    <v>33795</v>
    <v>2021</v>
  </rv>
  <rv s="2">
    <v>16215</v>
  </rv>
  <rv s="0">
    <v>https://www.bing.com/financeapi/forcetrigger?t=a23z7w&amp;q=XNAS%3aTBNK&amp;form=skydnc</v>
    <v>Learn more on Bing</v>
  </rv>
  <rv s="1">
    <v>en-GB</v>
    <v>a23z7w</v>
    <v>268435456</v>
    <v>1</v>
    <v>Powered by Refinitiv</v>
    <v>0</v>
    <v>TERRITORIAL BANCORP INC. (XNAS:TBNK)</v>
    <v>2</v>
    <v>3</v>
    <v>Finance</v>
    <v>4</v>
    <v>23.85</v>
    <v>6.85</v>
    <v>0.68300000000000005</v>
    <v>-0.13</v>
    <v>-7.6170000000000005E-3</v>
    <v>-1.4054000000000001E-2</v>
    <v>-7.0000000000000007E-2</v>
    <v>USD</v>
    <v>Territorial Bancorp Inc. is a holding company for Territorial Savings Bank (the Bank). The Bank's business consists primarily of accepting deposits from the general public and investing those deposits, together with funds generated from operations and borrowings, in one-to-four-family residential mortgage loans and investment securities. The Bank also originates home equity loans and lines of credit, construction, commercial and other nonresidential real estate loans, consumer loans, multi-family mortgage loans and other loans. The Bank offers a variety of deposit accounts, including passbook and statement savings accounts, certificates of deposit, money market accounts, commercial and regular checking accounts, and Super negotiable order of withdrawal (NOW) accounts. Through its subsidiary, Territorial Financial Services, Inc., it engages in insurance agency activities. It also offers various non-deposit investments to our customers, including annuities and mutual funds.</v>
    <v>253</v>
    <v>Nasdaq Stock Market</v>
    <v>XNAS</v>
    <v>XNAS</v>
    <v>1003 Bishop Street, Pauahi Tower Suite 500, HONOLULU, HI, 96813 US</v>
    <v>9.19</v>
    <v>Banking Services</v>
    <v>Stock</v>
    <v>45338.875004039066</v>
    <v>16217</v>
    <v>9.11</v>
    <v>80498683</v>
    <v>TERRITORIAL BANCORP INC.</v>
    <v>TERRITORIAL BANCORP INC.</v>
    <v>9.18</v>
    <v>16.139399999999998</v>
    <v>9.25</v>
    <v>9.1199999999999992</v>
    <v>9.1199999999999992</v>
    <v>8826610</v>
    <v>TBNK</v>
    <v>TERRITORIAL BANCORP INC. (XNAS:TBNK)</v>
    <v>1598</v>
    <v>19469</v>
    <v>2008</v>
  </rv>
  <rv s="2">
    <v>16218</v>
  </rv>
  <rv s="0">
    <v>https://www.bing.com/financeapi/forcetrigger?t=a23zar&amp;q=XNAS%3aTBPH&amp;form=skydnc</v>
    <v>Learn more on Bing</v>
  </rv>
  <rv s="3">
    <v>en-GB</v>
    <v>a23zar</v>
    <v>268435456</v>
    <v>1</v>
    <v>Powered by Refinitiv</v>
    <v>5</v>
    <v>Theravance Biopharma, Inc. (XNAS:TBPH)</v>
    <v>2</v>
    <v>6</v>
    <v>Finance</v>
    <v>13</v>
    <v>12.03</v>
    <v>8.2100000000000009</v>
    <v>0.3579</v>
    <v>0.13</v>
    <v>0</v>
    <v>1.4994E-2</v>
    <v>0</v>
    <v>USD</v>
    <v>Theravance Biopharma, Inc. is a biopharmaceutical company primarily focused on the development, and commercialization of medicines. Its product, YUPELRI (revefenacin) inhalation solution is indicated for the maintenance treatment of patients with chronic obstructive pulmonary disease (COPD). YUPELRI is a prescription medicine used to treat COPD, a long-term lung disease that includes chronic bronchitis, emphysema, or both. YUPELRI is an anticholinergic medicine, which helps the muscles around the airway in lungs stay relaxed to prevent symptoms, such as wheezing, shortness of breath and others. Its pipeline of internally discovered programs is targeted to address unmet patient needs. Ampreloxetine, its late-stage investigational norepinephrine reuptake inhibitor in development for symptomatic neurogenic orthostatic hypotension. Its Selective 5-HT4 Agonist (TD-8954) is a selective 5-HT4 receptor agonist, which is developed for the treatment of gastrointestinal motility disorders.</v>
    <v>111</v>
    <v>Nasdaq Stock Market</v>
    <v>XNAS</v>
    <v>XNAS</v>
    <v>UGLAND HOUSE, SOUTH CHURCH STREET, GEORGE TOWN, GRAND CAYMAN, KY1-1104 KY</v>
    <v>8.8699999999999992</v>
    <v>Pharmaceuticals</v>
    <v>Stock</v>
    <v>45339.029735392971</v>
    <v>16220</v>
    <v>8.5549999999999997</v>
    <v>438221200</v>
    <v>Theravance Biopharma, Inc.</v>
    <v>Theravance Biopharma, Inc.</v>
    <v>8.65</v>
    <v>8.67</v>
    <v>8.8000000000000007</v>
    <v>8.8000000000000007</v>
    <v>49797870</v>
    <v>TBPH</v>
    <v>Theravance Biopharma, Inc. (XNAS:TBPH)</v>
    <v>346911</v>
    <v>327355</v>
    <v>2013</v>
  </rv>
  <rv s="2">
    <v>16221</v>
  </rv>
  <rv s="0">
    <v>https://www.bing.com/financeapi/forcetrigger?t=bnycc7&amp;q=XNAS%3aTC&amp;form=skydnc</v>
    <v>Learn more on Bing</v>
  </rv>
  <rv s="3">
    <v>en-GB</v>
    <v>bnycc7</v>
    <v>268435456</v>
    <v>1</v>
    <v>Powered by Refinitiv</v>
    <v>5</v>
    <v>TUANCHE LIMITED (XNAS:TC)</v>
    <v>2</v>
    <v>6</v>
    <v>Finance</v>
    <v>4</v>
    <v>15.75</v>
    <v>1.7000999999999999</v>
    <v>0.19850000000000001</v>
    <v>-7.0000000000000007E-2</v>
    <v>-3.9301000000000003E-2</v>
    <v>-2.9661E-2</v>
    <v>-0.09</v>
    <v>USD</v>
    <v>TuanChe Limited is a China-based company that mainly provides a scalable omni-channel automotive marketplace approach to automotive marketing and distribution. The Company mainly provides offline marketing solutions, referral service for commercial bank and online marketing services and others. The Company offers marketing solutions by integrating our online platform and offline sales events. Its online platform, which consists of its tuanche.com website, apps, official WeChat account, WeChat mini-programs, Cheshangtong, and other mobile outlets, serves as a platform for consumer acquisition and management.</v>
    <v>431</v>
    <v>Nasdaq Stock Market</v>
    <v>XNAS</v>
    <v>XNAS</v>
    <v>9F, Ruihai Building, No. 21 Yangfangdian Road, Haidian District, BEIJING, BEIJING, 100038 CN</v>
    <v>2.4499</v>
    <v>Professional &amp; Commercial Services</v>
    <v>Stock</v>
    <v>45338.96291084453</v>
    <v>16223</v>
    <v>2.19</v>
    <v>3934370</v>
    <v>TUANCHE LIMITED</v>
    <v>TUANCHE LIMITED</v>
    <v>2.35</v>
    <v>2.36</v>
    <v>2.29</v>
    <v>2.2000000000000002</v>
    <v>114540</v>
    <v>TC</v>
    <v>TUANCHE LIMITED (XNAS:TC)</v>
    <v>69449</v>
    <v>121454</v>
    <v>2012</v>
  </rv>
  <rv s="2">
    <v>16224</v>
  </rv>
  <rv s="0">
    <v>https://www.bing.com/financeapi/forcetrigger?t=c2t5c7&amp;q=XNAS%3aTCBC&amp;form=skydnc</v>
    <v>Learn more on Bing</v>
  </rv>
  <rv s="12">
    <v>en-GB</v>
    <v>c2t5c7</v>
    <v>268435456</v>
    <v>1</v>
    <v>Powered by Refinitiv</v>
    <v>24</v>
    <v>TC Bancshares, Inc. (XNAS:TCBC)</v>
    <v>2</v>
    <v>25</v>
    <v>Finance</v>
    <v>4</v>
    <v>16.5</v>
    <v>12.35</v>
    <v>-0.02</v>
    <v>2.3487000000000001E-2</v>
    <v>-1.433E-3</v>
    <v>0.31990000000000002</v>
    <v>USD</v>
    <v>TC Bancshares, Inc. is a bank holding company. The Company, through its subsidiary TC Federal Bank (the Bank), operates a chartered savings bank. The Bank’s business consists primarily of taking deposits from the general public and investing those deposits, together with funds generated from operations in one-to-four family residential real estate loans, commercial real estate and multi-family loans, acquisition, development and land loans, commercial and industrial loans, home equity loans and lines of credit and consumer loans. Its primary deposit products are personal checking accounts, business checking accounts, savings accounts, money market accounts and certificates of deposit. Its investment portfolio includes United States treasury securities; securities issued by the United States government and its agencies or government sponsored enterprises, including mortgage-backed securities and collateralized mortgage obligations.</v>
    <v>59</v>
    <v>Nasdaq Stock Market</v>
    <v>XNAS</v>
    <v>XNAS</v>
    <v>131 S Dawson St, THOMASVILLE, GA, 31792 US</v>
    <v>13.66</v>
    <v>Banking Services</v>
    <v>Stock</v>
    <v>45338.875004548434</v>
    <v>16226</v>
    <v>13.62</v>
    <v>61969300</v>
    <v>TC Bancshares, Inc.</v>
    <v>TC Bancshares, Inc.</v>
    <v>13.65</v>
    <v>483.90449999999998</v>
    <v>13.96</v>
    <v>13.94</v>
    <v>13.94</v>
    <v>4549840</v>
    <v>TCBC</v>
    <v>TC Bancshares, Inc. (XNAS:TCBC)</v>
    <v>1389</v>
    <v>8002</v>
    <v>2021</v>
  </rv>
  <rv s="2">
    <v>16227</v>
  </rv>
  <rv s="0">
    <v>https://www.bing.com/financeapi/forcetrigger?t=a23zm7&amp;q=XNAS%3aTCBI&amp;form=skydnc</v>
    <v>Learn more on Bing</v>
  </rv>
  <rv s="1">
    <v>en-GB</v>
    <v>a23zm7</v>
    <v>268435456</v>
    <v>1</v>
    <v>Powered by Refinitiv</v>
    <v>0</v>
    <v>TEXAS CAPITAL BANCSHARES, INC. (XNAS:TCBI)</v>
    <v>2</v>
    <v>3</v>
    <v>Finance</v>
    <v>13</v>
    <v>67.62</v>
    <v>42.79</v>
    <v>1.2042999999999999</v>
    <v>-0.72</v>
    <v>-3.862E-3</v>
    <v>-1.1946000000000002E-2</v>
    <v>-0.23</v>
    <v>USD</v>
    <v>Texas Capital Bancshares, Inc. is a financial holding company. The Company, through its subsidiary Texas Capital Bank (the Bank), provides a full-service financial services firm that delivers customized solutions to commercial businesses, professionals, entrepreneurs, and individuals. The Bank focuses on business banking, middle market, and corporate businesses based in Texas. Its business includes lending activities, treasury solutions and deposit products, wealth management and trust and investment banking. The Company offers a variety of loan, deposit account and other financial products and services to its customers. The Bank’s treasury capabilities include payments products, including Automated Clearing House (Automated Clearing House), commercial cards, and wire transfers, as well as lockbox solutions, funds transfers, and other treasury management services. The Bank’s investment banking solutions are offered through, Texas Capital Securities.</v>
    <v>1987</v>
    <v>Nasdaq Stock Market</v>
    <v>XNAS</v>
    <v>XNAS</v>
    <v>SUITE 700, 2000 MCKINNEY AVE, DALLAS, TX, 75201 US</v>
    <v>60.74</v>
    <v>Banking Services</v>
    <v>Stock</v>
    <v>45338.988840346872</v>
    <v>16229</v>
    <v>59.24</v>
    <v>2823227000</v>
    <v>TEXAS CAPITAL BANCSHARES, INC.</v>
    <v>TEXAS CAPITAL BANCSHARES, INC.</v>
    <v>59.77</v>
    <v>17.0305</v>
    <v>60.27</v>
    <v>59.55</v>
    <v>59.32</v>
    <v>47409350</v>
    <v>TCBI</v>
    <v>TEXAS CAPITAL BANCSHARES, INC. (XNAS:TCBI)</v>
    <v>386948</v>
    <v>588018</v>
    <v>1996</v>
  </rv>
  <rv s="2">
    <v>16230</v>
  </rv>
  <rv s="0">
    <v>https://www.bing.com/financeapi/forcetrigger?t=bzrpkr&amp;q=XNAS%3aTCBIO&amp;form=skydnc</v>
    <v>Learn more on Bing</v>
  </rv>
  <rv s="3">
    <v>en-GB</v>
    <v>bzrpkr</v>
    <v>268435456</v>
    <v>1</v>
    <v>Powered by Refinitiv</v>
    <v>5</v>
    <v>TEXAS CAPITAL BANCSHARES, INC. (XNAS:TCBIO)</v>
    <v>2</v>
    <v>6</v>
    <v>Finance</v>
    <v>4</v>
    <v>22.18</v>
    <v>12</v>
    <v>1.2042999999999999</v>
    <v>-7.0000000000000007E-2</v>
    <v>-3.5570000000000003E-3</v>
    <v>-3.5570000000000003E-3</v>
    <v>-7.0000000000000007E-2</v>
    <v>USD</v>
    <v>Texas Capital Bancshares, Inc. is a financial holding company. The Company, through its subsidiary Texas Capital Bank (the Bank), provides a full-service financial services firm that delivers customized solutions to commercial businesses, professionals, entrepreneurs, and individuals. The Bank focuses on business banking, middle market, and corporate businesses based in Texas. Its business includes lending activities, treasury solutions and deposit products, wealth management and trust and investment banking. The Company offers a variety of loan, deposit account and other financial products and services to its customers. The Bank’s treasury capabilities include payments products, including Automated Clearing House (Automated Clearing House), commercial cards, and wire transfers, as well as lockbox solutions, funds transfers, and other treasury management services. The Bank’s investment banking solutions are offered through, Texas Capital Securities.</v>
    <v>1987</v>
    <v>Nasdaq Stock Market</v>
    <v>XNAS</v>
    <v>XNAS</v>
    <v>SUITE 700, 2000 MCKINNEY AVE, DALLAS, TX, 75201 US</v>
    <v>19.72</v>
    <v>Banking Services</v>
    <v>Stock</v>
    <v>45338.875006214847</v>
    <v>16232</v>
    <v>19.350100000000001</v>
    <v>2823227000</v>
    <v>TEXAS CAPITAL BANCSHARES, INC.</v>
    <v>TEXAS CAPITAL BANCSHARES, INC.</v>
    <v>19.72</v>
    <v>19.68</v>
    <v>19.61</v>
    <v>19.61</v>
    <v>47409350</v>
    <v>TCBIO</v>
    <v>TEXAS CAPITAL BANCSHARES, INC. (XNAS:TCBIO)</v>
    <v>4547</v>
    <v>35211</v>
    <v>1996</v>
  </rv>
  <rv s="2">
    <v>16233</v>
  </rv>
  <rv s="0">
    <v>https://www.bing.com/financeapi/forcetrigger?t=a23zrw&amp;q=XNAS%3aTCBK&amp;form=skydnc</v>
    <v>Learn more on Bing</v>
  </rv>
  <rv s="1">
    <v>en-GB</v>
    <v>a23zrw</v>
    <v>268435456</v>
    <v>1</v>
    <v>Powered by Refinitiv</v>
    <v>0</v>
    <v>TRICO BANCSHARES (XNAS:TCBK)</v>
    <v>2</v>
    <v>3</v>
    <v>Finance</v>
    <v>13</v>
    <v>51.704700000000003</v>
    <v>28.66</v>
    <v>0.55079999999999996</v>
    <v>-0.73</v>
    <v>0</v>
    <v>-2.0316999999999998E-2</v>
    <v>0</v>
    <v>USD</v>
    <v>TriCo Bancshares is a bank holding company. The Company's principal business is to serve as the holding company for its wholly owned subsidiary, Tri Counties Bank, a California-chartered commercial bank (the Bank). In addition, the Company has five capital trusts, which are all wholly owned trust subsidiaries formed for the purpose of issuing trust preferred securities (Trust Preferred Securities) and lending the proceeds to the Company. The Bank provides personal, small business and commercial financial services, including accepting demand, savings and time deposits and making small business, commercial, real estate, and consumer loans, as well as a range of treasury management services and other customary banking services, including safe deposit boxes at some branches. Brokerage services are provided at the Bank's offices by Tri Counties Wealth Management Advisors. The Bank offers a variety of banking and financial services to both personal, small business and commercial customers.</v>
    <v>1210</v>
    <v>Nasdaq Stock Market</v>
    <v>XNAS</v>
    <v>XNAS</v>
    <v>63 CONSTITUTION DRIVE, TRICO BANCSHARES, CHICO, CA, 95973 US</v>
    <v>35.94</v>
    <v>Banking Services</v>
    <v>Stock</v>
    <v>45338.877187638282</v>
    <v>16235</v>
    <v>35.159999999999997</v>
    <v>1171037000</v>
    <v>TRICO BANCSHARES</v>
    <v>TRICO BANCSHARES</v>
    <v>35.47</v>
    <v>10.2103</v>
    <v>35.93</v>
    <v>35.200000000000003</v>
    <v>35.200000000000003</v>
    <v>33268100</v>
    <v>TCBK</v>
    <v>TRICO BANCSHARES (XNAS:TCBK)</v>
    <v>85047</v>
    <v>110245</v>
    <v>1981</v>
  </rv>
  <rv s="2">
    <v>16236</v>
  </rv>
  <rv s="0">
    <v>https://www.bing.com/financeapi/forcetrigger?t=c53z77&amp;q=XNAS%3aTCBP&amp;form=skydnc</v>
    <v>Learn more on Bing</v>
  </rv>
  <rv s="3">
    <v>en-GB</v>
    <v>c53z77</v>
    <v>268435456</v>
    <v>1</v>
    <v>Powered by Refinitiv</v>
    <v>5</v>
    <v>TC BIOPHARM LIMITED (XNAS:TCBP)</v>
    <v>2</v>
    <v>6</v>
    <v>Finance</v>
    <v>13</v>
    <v>152.80000000000001</v>
    <v>0.85009999999999997</v>
    <v>1.133</v>
    <v>0.05</v>
    <v>1.8519000000000001E-2</v>
    <v>4.8544000000000004E-2</v>
    <v>0.02</v>
    <v>USD</v>
    <v>TC BioPharm Limited is a clinical-stage biopharmaceutical company. The Company is engaged in developing advanced allogeneic CAR-T cell therapy products for the treatment of cancer, as well as developing gamma-delta T cell therapies for the treatment of infectious disease. The Company's platform technology allows the Company to design specific therapies to treat a range of cancers and infectious diseases with off-the-shelf allogeneic gamma-delta T cell (GDT) products. The Company’s pipeline includes OmnImmune and CAR-T programs. OmnImmune is an unmodified allogeneic gamma-delta T cell product being used for the treatment of acute myeloid leukemia (AML). The Company has completed a Phase II clinical trial. Its CAR-T programs include in-house and partner programs at the pre-clinical-stage focused on developing CAR modified allogeneic gamma delta T-cell products targeting solid and hematological indications.</v>
    <v>77</v>
    <v>Nasdaq Stock Market</v>
    <v>XNAS</v>
    <v>XNAS</v>
    <v>Maxim 1, 2 Parklands Way, HONITON, UNITED KINGDOM-NA, ML1 4WR GB</v>
    <v>1.0900000000000001</v>
    <v>Biotechnology &amp; Medical Research</v>
    <v>Stock</v>
    <v>45339.040624501562</v>
    <v>16238</v>
    <v>0.98570000000000002</v>
    <v>811620</v>
    <v>TC BIOPHARM LIMITED</v>
    <v>TC BIOPHARM LIMITED</v>
    <v>1.02</v>
    <v>1.03</v>
    <v>1.08</v>
    <v>1.1000000000000001</v>
    <v>37580</v>
    <v>TCBP</v>
    <v>TC BIOPHARM LIMITED (XNAS:TCBP)</v>
    <v>272432</v>
    <v>1609590</v>
    <v>2013</v>
  </rv>
  <rv s="2">
    <v>16239</v>
  </rv>
  <rv s="0">
    <v>https://www.bing.com/financeapi/forcetrigger?t=c2rjhw&amp;q=XNAS%3aTCBS&amp;form=skydnc</v>
    <v>Learn more on Bing</v>
  </rv>
  <rv s="12">
    <v>en-GB</v>
    <v>c2rjhw</v>
    <v>268435456</v>
    <v>1</v>
    <v>Powered by Refinitiv</v>
    <v>24</v>
    <v>TEXAS COMMUNITY BANCSHARES, INC. (XNAS:TCBS)</v>
    <v>2</v>
    <v>25</v>
    <v>Finance</v>
    <v>4</v>
    <v>15.7384</v>
    <v>9.3800000000000008</v>
    <v>-0.15</v>
    <v>0</v>
    <v>-1.0562999999999999E-2</v>
    <v>0</v>
    <v>USD</v>
    <v>Texas Community Bancshares, Inc. is a holding company for Mineola Community Bank, S.S.B. (the Bank). The Bank’s business consists of taking deposits from the general public and investing those deposits, together with funds generated from operations and borrowings from the Federal Home Loan Bank of Dallas, in residential real estate loans and commercial real estate loans and, to a lesser extent, commercial loans, construction and land loans, and consumer and other loans. It also invests in securities, which consist of mortgage-backed securities and obligations issued by United States government sponsored enterprises and others, state and municipal securities, collateralized mortgage obligations, and Federal Home Loan Bank stock. It offers a variety of deposit accounts, including checking accounts, money market accounts, savings accounts and certificates of deposit accounts. Its market areas include Franklin County, Hopkins County, Smith County, Van Zandt County and Wood County.</v>
    <v>61</v>
    <v>Nasdaq Stock Market</v>
    <v>XNAS</v>
    <v>XNAS</v>
    <v>215 West Broad Street, MINEOLA, TX, 75773 US</v>
    <v>14.05</v>
    <v>Banking Services</v>
    <v>Stock</v>
    <v>45338.875000508597</v>
    <v>16241</v>
    <v>14.05</v>
    <v>45787520</v>
    <v>TEXAS COMMUNITY BANCSHARES, INC.</v>
    <v>TEXAS COMMUNITY BANCSHARES, INC.</v>
    <v>14.05</v>
    <v>3164.4140000000002</v>
    <v>14.2</v>
    <v>14.05</v>
    <v>14.05</v>
    <v>3208880</v>
    <v>TCBS</v>
    <v>TEXAS COMMUNITY BANCSHARES, INC. (XNAS:TCBS)</v>
    <v>5</v>
    <v>1717</v>
    <v>2021</v>
  </rv>
  <rv s="2">
    <v>16242</v>
  </rv>
  <rv s="0">
    <v>https://www.bing.com/financeapi/forcetrigger?t=c3u62w&amp;q=XNAS%3aTCBX&amp;form=skydnc</v>
    <v>Learn more on Bing</v>
  </rv>
  <rv s="1">
    <v>en-GB</v>
    <v>c3u62w</v>
    <v>268435456</v>
    <v>1</v>
    <v>Powered by Refinitiv</v>
    <v>0</v>
    <v>Third Coast Bancshares Inc (XNAS:TCBX)</v>
    <v>2</v>
    <v>3</v>
    <v>Finance</v>
    <v>13</v>
    <v>21.5</v>
    <v>12.305</v>
    <v>0.39900000000000002</v>
    <v>-0.23</v>
    <v>8.7539999999999996E-3</v>
    <v>-1.1705E-2</v>
    <v>0.17</v>
    <v>USD</v>
    <v>Third Coast Bancshares, Inc. is a bank holding company. The Company operates primarily in the Greater Houston, Dallas-Fort Worth, and Austin-San Antonio markets through its wholly owned subsidiary, Third Coast Bank, SSB. It focuses on providing commercial banking solutions to small and medium-sized businesses and professionals with operations in its markets. Its deposits include checking accounts, money market accounts, savings accounts, a variety of certificates of deposit and individual retirement accounts. It provides a range of banking services, such as retail and commercial online banking platforms, mobile banking apps, debit cards, credit cards, a suite of treasury management solutions, merchant card services and customer digital solutions. Its investment portfolio includes state and municipal securities, mortgage-backed securities, agency collateralized mortgage obligations, United States treasury bonds, and corporate bonds. It conducts banking operations through 16 branches.</v>
    <v>373</v>
    <v>Nasdaq Stock Market</v>
    <v>XNAS</v>
    <v>XNAS</v>
    <v>1501 S Mopac Expy, Ste 220, AUSTIN, TX, 78746-7683 US</v>
    <v>19.95</v>
    <v>Banking Services</v>
    <v>Stock</v>
    <v>45338.876569305467</v>
    <v>16244</v>
    <v>19.420000000000002</v>
    <v>264202600</v>
    <v>Third Coast Bancshares Inc</v>
    <v>Third Coast Bancshares Inc</v>
    <v>19.600000000000001</v>
    <v>10.7569</v>
    <v>19.649999999999999</v>
    <v>19.420000000000002</v>
    <v>19.59</v>
    <v>13604670</v>
    <v>TCBX</v>
    <v>Third Coast Bancshares Inc (XNAS:TCBX)</v>
    <v>23933</v>
    <v>31371</v>
    <v>2013</v>
  </rv>
  <rv s="2">
    <v>16245</v>
  </rv>
  <rv s="0">
    <v>https://www.bing.com/financeapi/forcetrigger?t=a241fr&amp;q=XNYS%3aTCI&amp;form=skydnc</v>
    <v>Learn more on Bing</v>
  </rv>
  <rv s="1">
    <v>en-GB</v>
    <v>a241fr</v>
    <v>268435456</v>
    <v>1</v>
    <v>Powered by Refinitiv</v>
    <v>0</v>
    <v>TRANSCONTINENTAL REALTY INVESTORS, INC. (XNYS:TCI)</v>
    <v>2</v>
    <v>3</v>
    <v>Finance</v>
    <v>13</v>
    <v>45.75</v>
    <v>27.23</v>
    <v>0.53820000000000001</v>
    <v>-2.58</v>
    <v>0</v>
    <v>-6.4531999999999992E-2</v>
    <v>0</v>
    <v>USD</v>
    <v>Transcontinental Realty Investors, Inc. is a real estate investment company. The Company operates through two segments: the acquisition, development, ownership and management of multifamily properties, and the acquisition, development, ownership and management of commercial properties, which are primarily office properties. The services for its commercial segment include primarily rental of office space and other tenant services, including parking and storage space rental. The services for its multifamily segment include primarily rental of apartments and other tenant services, including parking and storage space rental. It holds a diverse portfolio of equity real estate located across the United States, including office buildings, apartments, shopping centers, and developed and undeveloped land. The Company invests in real estate through direct ownership, leases and partnerships and invests in mortgage loans on real estate. The Company also holds mortgage receivables.</v>
    <v>0</v>
    <v>New York Stock Exchange</v>
    <v>XNYS</v>
    <v>XNYS</v>
    <v>SUITE 800, 1603 LBJ FREEWAY, DALLAS, TX, 75234 US</v>
    <v>39.65</v>
    <v>Real Estate Operations</v>
    <v>Stock</v>
    <v>45338.916181782028</v>
    <v>16247</v>
    <v>37.4</v>
    <v>323110400</v>
    <v>TRANSCONTINENTAL REALTY INVESTORS, INC.</v>
    <v>TRANSCONTINENTAL REALTY INVESTORS, INC.</v>
    <v>39.450000000000003</v>
    <v>5.1211000000000002</v>
    <v>39.979999999999997</v>
    <v>37.4</v>
    <v>37.4</v>
    <v>8639320</v>
    <v>TCI</v>
    <v>TRANSCONTINENTAL REALTY INVESTORS, INC. (XNYS:TCI)</v>
    <v>6538</v>
    <v>5249</v>
    <v>1991</v>
  </rv>
  <rv s="2">
    <v>16248</v>
  </rv>
  <rv s="31">
    <v>en-GB</v>
    <v>c9fkc7</v>
    <v>268435456</v>
    <v>1</v>
    <v>Powered by Refinitiv</v>
    <v>69</v>
    <v>TOP KINGWIN LTD (XNAS:TCJH)</v>
    <v>12</v>
    <v>45</v>
    <v>Finance</v>
    <v>13</v>
    <v>10.76</v>
    <v>0.79</v>
    <v>-0.2</v>
    <v>5.3845999999999998E-2</v>
    <v>-0.13333300000000001</v>
    <v>7.0000000000000007E-2</v>
    <v>USD</v>
    <v>Top KingWin Ltd is a holding company mainly engaged in the provision of corporate business training, corporate consulting, as well as advisory and transaction services. The Company provides personal and management training and financial consulting services to entrepreneurs and executives of small and medium-sized enterprises (SMEs). The corporate business training services provides professional seminars related to capital markets and introduction of being a publicly listed company. The corporate consulting services provides bundled and customized services to fulfill each client's unique financial needs. The advisory and transaction services focus on investment strategy planning services, investor relations services and fundraising support services.</v>
    <v>71</v>
    <v>Nasdaq Stock Market</v>
    <v>XNAS</v>
    <v>XNAS</v>
    <v>Room 1304, Blg No. 25, Tian'an Hq Center, No. 555, North Panyu Ave., Donghuan St., GUANGZHOU, GUANGDONG, 511400 CN</v>
    <v>1.64</v>
    <v>Professional &amp; Commercial Services</v>
    <v>Stock</v>
    <v>45338.904555439061</v>
    <v>1.25</v>
    <v>19175000</v>
    <v>TOP KINGWIN LTD</v>
    <v>TOP KINGWIN LTD</v>
    <v>1.51</v>
    <v>1.5</v>
    <v>1.3</v>
    <v>1.37</v>
    <v>14750000</v>
    <v>TCJH</v>
    <v>TOP KINGWIN LTD (XNAS:TCJH)</v>
    <v>413273</v>
    <v>254915</v>
    <v>2022</v>
  </rv>
  <rv s="2">
    <v>16250</v>
  </rv>
  <rv s="0">
    <v>https://www.bing.com/financeapi/forcetrigger?t=a241im&amp;q=XNAS%3aTCMD&amp;form=skydnc</v>
    <v>Learn more on Bing</v>
  </rv>
  <rv s="1">
    <v>en-GB</v>
    <v>a241im</v>
    <v>268435456</v>
    <v>1</v>
    <v>Powered by Refinitiv</v>
    <v>0</v>
    <v>TACTILE SYSTEMS TECHNOLOGY, INC. (XNAS:TCMD)</v>
    <v>2</v>
    <v>3</v>
    <v>Finance</v>
    <v>4</v>
    <v>26.11</v>
    <v>9.6950000000000003</v>
    <v>1.1756</v>
    <v>-0.61</v>
    <v>4.7716000000000001E-2</v>
    <v>-3.9921000000000005E-2</v>
    <v>0.7</v>
    <v>USD</v>
    <v>Tactile Systems Technology, Inc. is a medical technology company, which develops and provides medical devices for the treatment of underserved chronic diseases. The Company’s areas of therapeutic focus are vascular disease, oncology and providing airway clearance therapy for those suffering from chronic respiratory conditions. It employs a direct-to-patient and -provider model within its lymphedema portfolio. Its lymphedema products are the Flexitouch and Entre systems. Its Flexitouch Plus system is a fully automated, programmable, advanced pneumatic compression device, designed for treatment of lymphedema in the home setting. Entre system is a basic pneumatic compression device used for the at-home treatment of venous disorders, including lymphedema and chronic venous insufficiency, including venous leg ulcers. It also offers Kylee, which a free mobile application to help patients learn about lymphedema, track their symptoms and treatment, and share their progress with their doctor.</v>
    <v>982</v>
    <v>Nasdaq Stock Market</v>
    <v>XNAS</v>
    <v>XNAS</v>
    <v>1331 Tyler St NE Ste 200, MINNEAPOLIS, MN, 55413-1638 US</v>
    <v>15.234999999999999</v>
    <v>Healthcare Equipment &amp; Supplies</v>
    <v>Stock</v>
    <v>45339.03870240703</v>
    <v>16252</v>
    <v>14.64</v>
    <v>344709200</v>
    <v>TACTILE SYSTEMS TECHNOLOGY, INC.</v>
    <v>TACTILE SYSTEMS TECHNOLOGY, INC.</v>
    <v>15.18</v>
    <v>14.269399999999999</v>
    <v>15.28</v>
    <v>14.67</v>
    <v>15.37</v>
    <v>23497560</v>
    <v>TCMD</v>
    <v>TACTILE SYSTEMS TECHNOLOGY, INC. (XNAS:TCMD)</v>
    <v>492670</v>
    <v>220626</v>
    <v>2006</v>
  </rv>
  <rv s="2">
    <v>16253</v>
  </rv>
  <rv s="0">
    <v>https://www.bing.com/financeapi/forcetrigger?t=a2xxur&amp;q=XNYS%3aTCN&amp;form=skydnc</v>
    <v>Learn more on Bing</v>
  </rv>
  <rv s="1">
    <v>en-GB</v>
    <v>a2xxur</v>
    <v>268435456</v>
    <v>1</v>
    <v>Powered by Refinitiv</v>
    <v>0</v>
    <v>Tricon Residential Inc (XNYS:TCN)</v>
    <v>2</v>
    <v>48</v>
    <v>Finance</v>
    <v>13</v>
    <v>11.15</v>
    <v>6.5250000000000004</v>
    <v>1.4650000000000001</v>
    <v>0</v>
    <v>0</v>
    <v>0</v>
    <v>0</v>
    <v>USD</v>
    <v>Tricon Residential Inc. is an owner, operator, and developer of a portfolio of approximately 38,000 single-family rental homes in the United States Sun Belt and multi-family apartments in Canada. The Company provides rental housing options for families across the United States and Canada through its technology-enabled operating platform and on-the-ground operating teams. The Company's segments include Single-Family Rental, Adjacent Businesses, and Strategic Capital. The Single-Family Rental business includes owning and operating single-family rental homes primarily within major cities in the United States Sun Belt. Its Adjacent Businesses include multi-family rental and residential development. Its multi-family rental business segment includes one Class A high-rise property in downtown Toronto known as The Selby. Through its Strategic Capital business, the Company provides asset management, property management and development management services.</v>
    <v>1010</v>
    <v>New York Stock Exchange</v>
    <v>XNYS</v>
    <v>XNYS</v>
    <v>7 ST. THOMAS STREET, SUITE 801, TORONTO, ON, M5S 2B7 CA</v>
    <v>11.07</v>
    <v>Real Estate Operations</v>
    <v>Stock</v>
    <v>45338.916296423435</v>
    <v>16255</v>
    <v>11.03</v>
    <v>4082537000</v>
    <v>Tricon Residential Inc</v>
    <v>Tricon Residential Inc</v>
    <v>11.04</v>
    <v>18.073599999999999</v>
    <v>11.05</v>
    <v>11.05</v>
    <v>11.05</v>
    <v>273385600</v>
    <v>TCN</v>
    <v>Tricon Residential Inc (XNYS:TCN)</v>
    <v>2060730</v>
    <v>11327931</v>
    <v>1997</v>
  </rv>
  <rv s="2">
    <v>16256</v>
  </rv>
  <rv s="0">
    <v>https://www.bing.com/financeapi/forcetrigger?t=c52q1h&amp;q=XNYS%3aTCOA&amp;form=skydnc</v>
    <v>Learn more on Bing</v>
  </rv>
  <rv s="11">
    <v>en-GB</v>
    <v>c52q1h</v>
    <v>268435456</v>
    <v>1</v>
    <v>Powered by Refinitiv</v>
    <v>23</v>
    <v>ZALATORIS ACQUISITION CORP (XNYS:TCOA)</v>
    <v>2</v>
    <v>20</v>
    <v>Finance</v>
    <v>13</v>
    <v>10.86</v>
    <v>10.164999999999999</v>
    <v>5.0000000000000001E-3</v>
    <v>-1.6900000000000001E-3</v>
    <v>4.6449999999999996E-4</v>
    <v>-1.8200000000000001E-2</v>
    <v>USD</v>
    <v>Zalatoris Acquisition Corp., formerly Trajectory Alpha Acquisition Corp., is a blank check company. The Company is incorporated for the purpose of effecting a merger, capital stock exchange, asset acquisition, stock purchase, reorganization or similar business combination with one or more businesses or companies. Its objective is to identify and work with a technology driven, Internet protocol (IP)-led business. It has no operations and generates no revenues.</v>
    <v>New York Stock Exchange</v>
    <v>XNYS</v>
    <v>XNYS</v>
    <v>99 Wall Street, #5801, NEW YORK, NY, 10005 US</v>
    <v>10.77</v>
    <v>Holding Companies</v>
    <v>Stock</v>
    <v>45338.881944444445</v>
    <v>16258</v>
    <v>10.77</v>
    <v>77593770</v>
    <v>ZALATORIS ACQUISITION CORP</v>
    <v>ZALATORIS ACQUISITION CORP</v>
    <v>10.77</v>
    <v>64.039299999999997</v>
    <v>10.765000000000001</v>
    <v>10.77</v>
    <v>10.751799999999999</v>
    <v>7204620</v>
    <v>TCOA</v>
    <v>ZALATORIS ACQUISITION CORP (XNYS:TCOA)</v>
    <v>2002</v>
    <v>24976</v>
    <v>2021</v>
  </rv>
  <rv s="2">
    <v>16259</v>
  </rv>
  <rv s="0">
    <v>https://www.bing.com/financeapi/forcetrigger?t=a1qhqh&amp;q=XNAS%3aTCOM&amp;form=skydnc</v>
    <v>Learn more on Bing</v>
  </rv>
  <rv s="29">
    <v>en-GB</v>
    <v>a1qhqh</v>
    <v>268435456</v>
    <v>1</v>
    <v>Powered by Refinitiv</v>
    <v>64</v>
    <v>Trip.com Group Limited (XNAS:TCOM)</v>
    <v>2</v>
    <v>82</v>
    <v>Finance</v>
    <v>13</v>
    <v>43.59</v>
    <v>30.7</v>
    <v>0.53869999999999996</v>
    <v>0.31</v>
    <v>4.6059999999999999E-3</v>
    <v>7.5719999999999997E-3</v>
    <v>0.19</v>
    <v>USD</v>
    <v>Trip.com Group Ltd is a China-based company mainly engaged in the operation of one-stop travel platform. The Company's platform integrates a comprehensive suite of travel products and services and differentiated travel content. Its platform aggregates its product and service offerings, reviews and other content shared by its users based on their real travel experiences, and original content from its ecosystem partners to enable leisure and business travelers to have access to travel experiences and make informed and cost-effective bookings. Users come to its platform for any type of trip, from in-destination activities, weekend getaways, and short-haul trips, to cross-border vacations and business trips.</v>
    <v>32202</v>
    <v>Nasdaq Stock Market</v>
    <v>XNAS</v>
    <v>XNAS</v>
    <v>No. 99 Fu Quan Road, SHANGHAI, SHANGHAI, 200335 CN</v>
    <v>42.05</v>
    <v>Hotels &amp; Entertainment Services</v>
    <v>Stock</v>
    <v>45339.009328078122</v>
    <v>16261</v>
    <v>41.155000000000001</v>
    <v>28410030000</v>
    <v>Trip.com Group Limited</v>
    <v>Trip.com Group Limited</v>
    <v>41.67</v>
    <v>18.911100000000001</v>
    <v>40.94</v>
    <v>41.25</v>
    <v>41.44</v>
    <v>683527800</v>
    <v>TCOM</v>
    <v>Trip.com Group Limited (XNAS:TCOM)</v>
    <v>2957346</v>
    <v>3204373</v>
  </rv>
  <rv s="2">
    <v>16262</v>
  </rv>
  <rv s="0">
    <v>https://www.bing.com/financeapi/forcetrigger?t=a241oc&amp;q=XNAS%3aTCON&amp;form=skydnc</v>
    <v>Learn more on Bing</v>
  </rv>
  <rv s="3">
    <v>en-GB</v>
    <v>a241oc</v>
    <v>268435456</v>
    <v>1</v>
    <v>Powered by Refinitiv</v>
    <v>5</v>
    <v>TRACON PHARMACEUTICALS, INC. (XNAS:TCON)</v>
    <v>2</v>
    <v>6</v>
    <v>Finance</v>
    <v>13</v>
    <v>2.19</v>
    <v>0.1255</v>
    <v>0.80700000000000005</v>
    <v>-3.3999999999999998E-3</v>
    <v>1.1776999999999999E-2</v>
    <v>-1.7876E-2</v>
    <v>2.2000000000000001E-3</v>
    <v>USD</v>
    <v>TRACON Pharmaceuticals, Inc. is a biopharmaceutical company. The Company is focused on the development and commercialization of targeted therapeutics for cancer. The Company’s lead product candidate, envafolimab, is a PD-L1 antibody that is being developed for the treatment of sarcoma. The Company’s other product candidates are YH001, a CTLA-4 antibody that is in Phase I/II development for the treatment of sarcoma; TRC102, a small molecule that is in Phase II clinical development for the treatment of mesothelioma; TJ004309, a CD73 antibody that is in Phase I testing, that is being developed through a collaboration with I-Mab Biopharma, and multiple bispecific antibody programs in preclinical development that are being developed through a collaboration with I-Mab Biopharma. The Company offers partners a solution for the clinical development and commercialization of their products in the United States.</v>
    <v>18</v>
    <v>Nasdaq Stock Market</v>
    <v>XNAS</v>
    <v>XNAS</v>
    <v>4350 LA JOLLA VILLAGE DRIVE, SUITE 800, SAN DIEGO, CA, 92122 US</v>
    <v>0.19020000000000001</v>
    <v>Pharmaceuticals</v>
    <v>Stock</v>
    <v>45339.039310635941</v>
    <v>16264</v>
    <v>0.18110000000000001</v>
    <v>5817760</v>
    <v>TRACON PHARMACEUTICALS, INC.</v>
    <v>TRACON PHARMACEUTICALS, INC.</v>
    <v>0.19020000000000001</v>
    <v>0.19020000000000001</v>
    <v>0.18679999999999999</v>
    <v>0.189</v>
    <v>31144340</v>
    <v>TCON</v>
    <v>TRACON PHARMACEUTICALS, INC. (XNAS:TCON)</v>
    <v>358376</v>
    <v>1001342</v>
    <v>2004</v>
  </rv>
  <rv s="2">
    <v>16265</v>
  </rv>
  <rv s="0">
    <v>https://www.bing.com/financeapi/forcetrigger?t=a241zr&amp;q=XNAS%3aTCPC&amp;form=skydnc</v>
    <v>Learn more on Bing</v>
  </rv>
  <rv s="42">
    <v>en-GB</v>
    <v>a241zr</v>
    <v>268435456</v>
    <v>1</v>
    <v>Powered by Refinitiv</v>
    <v>90</v>
    <v>BlackRock TCP Capital Corp. (XNAS:TCPC)</v>
    <v>2</v>
    <v>91</v>
    <v>Finance</v>
    <v>13</v>
    <v>12.7042</v>
    <v>9.3313000000000006</v>
    <v>1.4853000000000001</v>
    <v>-0.05</v>
    <v>1.7905000000000001E-2</v>
    <v>-4.4559999999999999E-3</v>
    <v>0.2</v>
    <v>USD</v>
    <v>BlackRock TCP Capital Corp. is a specialty finance company. The Company is focused on direct lending to middle-market companies as well as small businesses. It lends to companies with established market positions and differentiated products and services. The Company’s investment objective is to achieve high total returns through current income and capital appreciation. It invests primarily in the debt of middle-market companies as well as small businesses, including senior secured loans, junior loans, mezzanine debt, and bonds. Its investment portfolio consists of approximately 136 portfolio companies. It invests in various industries, including aerospace and defense, airlines, automobiles, building products, capital markets, commercial services and supplies, communications equipment, construction and engineering, consumer finance, containers and packaging, distributors, electric utilities, health care technology, hotels, restaurants and leisure, insurance, Internet and catalog retail.</v>
    <v>Nasdaq Stock Market</v>
    <v>XNAS</v>
    <v>XNAS</v>
    <v>2951 28th St Ste 1000, SANTA MONICA, CA, 90405-2993 US</v>
    <v>11.25</v>
    <v>Investment Banking &amp; Investment Services</v>
    <v>Stock</v>
    <v>45338.996140682815</v>
    <v>16267</v>
    <v>11.11</v>
    <v>645260300</v>
    <v>BlackRock TCP Capital Corp.</v>
    <v>BlackRock TCP Capital Corp.</v>
    <v>11.22</v>
    <v>161.9281</v>
    <v>11.22</v>
    <v>11.17</v>
    <v>11.37</v>
    <v>57767260</v>
    <v>TCPC</v>
    <v>BlackRock TCP Capital Corp. (XNAS:TCPC)</v>
    <v>188486</v>
    <v>303046</v>
    <v>2006</v>
  </rv>
  <rv s="2">
    <v>16268</v>
  </rv>
  <rv s="0">
    <v>https://www.bing.com/financeapi/forcetrigger?t=a26gqh&amp;q=XNAS%3aTCRT&amp;form=skydnc</v>
    <v>Learn more on Bing</v>
  </rv>
  <rv s="3">
    <v>en-GB</v>
    <v>a26gqh</v>
    <v>268435456</v>
    <v>1</v>
    <v>Powered by Refinitiv</v>
    <v>5</v>
    <v>ALAUNOS THERAPEUTICS, INC. (XNAS:TCRT)</v>
    <v>2</v>
    <v>6</v>
    <v>Finance</v>
    <v>4</v>
    <v>10.5</v>
    <v>0.66</v>
    <v>-0.3054</v>
    <v>0.12</v>
    <v>0</v>
    <v>7.5471999999999997E-2</v>
    <v>0</v>
    <v>USD</v>
    <v>Alaunos Therapeutics, Inc. is a clinical-stage oncology-focused cell therapy company. It is engaged in developing adoptive TCR engineered T-cell therapies (TCR-T), designed to treat multiple solid tumor types in large cancer patient populations. It is leveraging its cancer mutation hotspot TCR library and its non-viral Sleeping Beauty genetic engineering technology to design and manufacture patient-specific cell therapies that target neoantigens arising from common tumor-related mutations in oncogenic genes, including KRAS, TP53 and EGFR. Its TCR library consists of ten TCRs targeting six solid tumor indications, such as non-small cell lung, colorectal, endometrial, pancreatic, ovarian and bile duct cancers. Using its human neoantigen T cell Receptor discovery engine, it analyzes thousands of single T cells simultaneously using bioinformatics and next generation sequencing. Its pipeline in cell therapy for oncology consists of Library TCR-T cell therapy and mbIL-15 TCR-T cell therapy.</v>
    <v>34</v>
    <v>Nasdaq Stock Market</v>
    <v>XNAS</v>
    <v>XNAS</v>
    <v>2617 Bissonnet St, Suite 225, HOUSTON, TX, 77005 US</v>
    <v>1.7253000000000001</v>
    <v>Biotechnology &amp; Medical Research</v>
    <v>Stock</v>
    <v>45339.016141747656</v>
    <v>16270</v>
    <v>1.54</v>
    <v>27431480</v>
    <v>ALAUNOS THERAPEUTICS, INC.</v>
    <v>ALAUNOS THERAPEUTICS, INC.</v>
    <v>1.57</v>
    <v>1.59</v>
    <v>1.71</v>
    <v>1.71</v>
    <v>16041800</v>
    <v>TCRT</v>
    <v>ALAUNOS THERAPEUTICS, INC. (XNAS:TCRT)</v>
    <v>79941</v>
    <v>219656</v>
    <v>2005</v>
  </rv>
  <rv s="2">
    <v>16271</v>
  </rv>
  <rv s="0">
    <v>https://www.bing.com/financeapi/forcetrigger?t=c1yvz2&amp;q=XNAS%3aTCRX&amp;form=skydnc</v>
    <v>Learn more on Bing</v>
  </rv>
  <rv s="3">
    <v>en-GB</v>
    <v>c1yvz2</v>
    <v>268435456</v>
    <v>1</v>
    <v>Powered by Refinitiv</v>
    <v>5</v>
    <v>TSCAN THERAPEUTICS, INC. (XNAS:TCRX)</v>
    <v>2</v>
    <v>6</v>
    <v>Finance</v>
    <v>4</v>
    <v>7.15</v>
    <v>1.62</v>
    <v>0.19800000000000001</v>
    <v>1.04</v>
    <v>-1.1798999999999999E-2</v>
    <v>0.18118500000000001</v>
    <v>-0.08</v>
    <v>USD</v>
    <v>TScan Therapeutics, Inc. is a clinical-stage biopharmaceutical company. The Company is focused on developing a pipeline of T cell receptor-engineered T cell (TCR-T), therapies for the treatment of patients with cancer. The Company’s lead TCR-T therapy candidates, TSC-100 and TSC-101, are in clinical development for the treatment of patients with hematologic malignancies to eliminate residual disease and prevent relapse after allogeneic hematopoietic cell transplantation. The Company is also developing multiplexed TCR-T therapy candidates for the treatment of various solid tumors. The Company has developed and continues to build its ImmunoBank, a collection of solid tumor targets across different Human leukocyte antigens (HLAs) types in the TCR field. It is also advancing six solid tumor programs: TSC-204, entering Phase I development; TSC-200 and TSC-203, in IND-enabling activities; TSC-201, in lead optimization, and TSC-202 and TSC-205, in discovery.</v>
    <v>145</v>
    <v>Nasdaq Stock Market</v>
    <v>XNAS</v>
    <v>XNAS</v>
    <v>880 Winter Street, WALTHAM, MA, 02451 US</v>
    <v>7.1</v>
    <v>Biotechnology &amp; Medical Research</v>
    <v>Stock</v>
    <v>45338.942192314062</v>
    <v>16273</v>
    <v>5.5601000000000003</v>
    <v>324251300</v>
    <v>TSCAN THERAPEUTICS, INC.</v>
    <v>TSCAN THERAPEUTICS, INC.</v>
    <v>5.75</v>
    <v>5.74</v>
    <v>6.78</v>
    <v>6.7</v>
    <v>47824680</v>
    <v>TCRX</v>
    <v>TSCAN THERAPEUTICS, INC. (XNAS:TCRX)</v>
    <v>655770</v>
    <v>96790</v>
    <v>2018</v>
  </rv>
  <rv s="2">
    <v>16274</v>
  </rv>
  <rv s="0">
    <v>https://www.bing.com/financeapi/forcetrigger?t=a2426h&amp;q=XNYS%3aTCS&amp;form=skydnc</v>
    <v>Learn more on Bing</v>
  </rv>
  <rv s="3">
    <v>en-GB</v>
    <v>a2426h</v>
    <v>268435456</v>
    <v>1</v>
    <v>Powered by Refinitiv</v>
    <v>5</v>
    <v>THE CONTAINER STORE GROUP, INC. (XNYS:TCS)</v>
    <v>2</v>
    <v>6</v>
    <v>Finance</v>
    <v>4</v>
    <v>5</v>
    <v>0.95</v>
    <v>1.1779999999999999</v>
    <v>-7.0000000000000007E-2</v>
    <v>-1.6129000000000001E-2</v>
    <v>-5.4264E-2</v>
    <v>-0.02</v>
    <v>USD</v>
    <v>The Container Store Group, Inc. is a specialty retailer of organizing solutions, custom spaces, and in-home organizing services in the United States. The Company operates through two segments: The Container Store (TCS) and Elfa. TCS segment consists of retail stores, Website, and call center (which includes business sales), as well as its in-home services business. The Elfa segment includes the manufacturing business that produces the elfa brand products that are sold domestically exclusively through the TCS segment as well as on a wholesale basis. This segment designs and manufactures component-based shelving and drawer systems and made-to-measure sliding doors. Its shelving and drawer systems are customizable for any area of the home, including closets, kitchens, offices, and garages. The Company also offers all of its products directly to its customers through its Website, responsive mobile site and application, call center, and in-home design specialists and organizers.</v>
    <v>2500</v>
    <v>New York Stock Exchange</v>
    <v>XNYS</v>
    <v>XNYS</v>
    <v>500 Freeport Parkway, COPPELL, TX, 75019 US</v>
    <v>1.29</v>
    <v>Specialty Retailers</v>
    <v>Stock</v>
    <v>45338.887712765623</v>
    <v>16276</v>
    <v>1.22</v>
    <v>63998590</v>
    <v>THE CONTAINER STORE GROUP, INC.</v>
    <v>THE CONTAINER STORE GROUP, INC.</v>
    <v>1.29</v>
    <v>1.29</v>
    <v>1.22</v>
    <v>1.22</v>
    <v>51611770</v>
    <v>TCS</v>
    <v>THE CONTAINER STORE GROUP, INC. (XNYS:TCS)</v>
    <v>158371</v>
    <v>519750</v>
    <v>2007</v>
  </rv>
  <rv s="2">
    <v>16277</v>
  </rv>
  <rv s="0">
    <v>https://www.bing.com/financeapi/forcetrigger?t=a242c7&amp;q=XNAS%3aTCX&amp;form=skydnc</v>
    <v>Learn more on Bing</v>
  </rv>
  <rv s="3">
    <v>en-GB</v>
    <v>a242c7</v>
    <v>268435456</v>
    <v>1</v>
    <v>Powered by Refinitiv</v>
    <v>5</v>
    <v>TUCOWS INC. (XNAS:TCX)</v>
    <v>2</v>
    <v>6</v>
    <v>Finance</v>
    <v>13</v>
    <v>35.659999999999997</v>
    <v>15.65</v>
    <v>0.98909999999999998</v>
    <v>-0.47</v>
    <v>0</v>
    <v>-2.1066999999999999E-2</v>
    <v>0</v>
    <v>USD</v>
    <v>Tucows Inc. is engaged in providing Internet services. The Company’s segments include Ting, Wavelo and Tucows Domains. Ting segment provides retail high speed Internet access services to individuals and small businesses. Wavelo segment offers platform and other professional services related to communication service providers, including Mobile Network Operators and Internet Service Providers. The Tucows Domains segment includes wholesale and retail domain name registration services, value added services and portfolio services. It primarily earns revenues from the registration fees charged to resellers in connection with new, renewed and transferred domain name registrations; the sale of retail Internet domain name registration and email services to individuals and small businesses. The Company provides these services primarily through a global Internet-based distribution network of Internet service providers, Web hosting companies and other providers of Internet services to end-users.</v>
    <v>1020</v>
    <v>Nasdaq Stock Market</v>
    <v>XNAS</v>
    <v>XNAS</v>
    <v>96 Mowat Ave, TORONTO, ON, M6K 3M1 CA</v>
    <v>22.88</v>
    <v>Software &amp; IT Services</v>
    <v>Stock</v>
    <v>45338.916098205467</v>
    <v>16279</v>
    <v>21.77</v>
    <v>237243200</v>
    <v>TUCOWS INC.</v>
    <v>TUCOWS INC.</v>
    <v>22.4</v>
    <v>22.31</v>
    <v>21.84</v>
    <v>21.84</v>
    <v>10862790</v>
    <v>TCX</v>
    <v>TUCOWS INC. (XNAS:TCX)</v>
    <v>21879</v>
    <v>20128</v>
    <v>1992</v>
  </rv>
  <rv s="2">
    <v>16280</v>
  </rv>
  <rv s="0">
    <v>https://www.bing.com/financeapi/forcetrigger?t=a242f2&amp;q=XNYS%3aTD&amp;form=skydnc</v>
    <v>Learn more on Bing</v>
  </rv>
  <rv s="1">
    <v>en-GB</v>
    <v>a242f2</v>
    <v>268435456</v>
    <v>1</v>
    <v>Powered by Refinitiv</v>
    <v>0</v>
    <v>THE TORONTO-DOMINION BANK (XNYS:TD)</v>
    <v>2</v>
    <v>48</v>
    <v>Finance</v>
    <v>13</v>
    <v>69.325000000000003</v>
    <v>54.69</v>
    <v>0.84179999999999999</v>
    <v>0.18</v>
    <v>-1.2679000000000001E-2</v>
    <v>3.0120000000000004E-3</v>
    <v>-0.76</v>
    <v>USD</v>
    <v>The Toronto-Dominion Bank (the Bank) operates as a bank in North America. The Bank's segments include Canadian Personal and Commercial Banking, which provides financial products and services to personal, small business and commercial customers, and includes TD Auto Finance Canada; U.S. Retail segment, which is comprised of personal and business banking in the United States, operating under the brand TD Bank; Wealth Management and Insurance segment includes the Canadian wealth business which provides investment products and services to institutional and retail investors, and the insurance business which provides property and casualty insurance, as well as life and health insurance products to customers across Canada, and Wholesale Banking segment provides a range of capital markets, investment banking, and corporate banking products and services, including underwriting and distribution of new debt and equity issues, providing advice on strategic acquisitions and divestitures.</v>
    <v>103257</v>
    <v>New York Stock Exchange</v>
    <v>XNYS</v>
    <v>XNYS</v>
    <v>66 Wellington Street West, TORONTO, ON, M5K 1A2 CA</v>
    <v>60.1</v>
    <v>Banking Services</v>
    <v>Stock</v>
    <v>45338.916295126561</v>
    <v>16282</v>
    <v>59.61</v>
    <v>145958400000</v>
    <v>THE TORONTO-DOMINION BANK</v>
    <v>THE TORONTO-DOMINION BANK</v>
    <v>59.79</v>
    <v>14.821400000000001</v>
    <v>59.76</v>
    <v>59.94</v>
    <v>59.18</v>
    <v>1802041000</v>
    <v>TD</v>
    <v>THE TORONTO-DOMINION BANK (XNYS:TD)</v>
    <v>3422823</v>
    <v>2900125</v>
    <v>1998</v>
  </rv>
  <rv s="2">
    <v>16283</v>
  </rv>
  <rv s="0">
    <v>https://www.bing.com/financeapi/forcetrigger?t=a242hw&amp;q=XNYS%3aTDC&amp;form=skydnc</v>
    <v>Learn more on Bing</v>
  </rv>
  <rv s="1">
    <v>en-GB</v>
    <v>a242hw</v>
    <v>268435456</v>
    <v>1</v>
    <v>Powered by Refinitiv</v>
    <v>0</v>
    <v>TERADATA CORPORATION (XNYS:TDC)</v>
    <v>2</v>
    <v>3</v>
    <v>Finance</v>
    <v>13</v>
    <v>57.73</v>
    <v>36.67</v>
    <v>0.97560000000000002</v>
    <v>-0.56999999999999995</v>
    <v>2.675E-4</v>
    <v>-1.5016E-2</v>
    <v>0.01</v>
    <v>USD</v>
    <v>Teradata Corporation (Teradata) is focused on providing a connected multi-cloud data platform for enterprise analytics. The Company’s Teradata Vantage platform allows customers to integrate and simplify their data and analytics ecosystem, streamline access and management of data, and use analytics to derive business value from diverse data types. Teradata Vantage platform is designed and built to run across on-premises, private cloud and public cloud environments. The Company’s geographic segments include Americas region (North America and Latin America), EMEA region (Europe, Middle East and Africa) and APJ region (Asia Pacific and Japan). The Company’s platform offers full integration of datasets, tools, analytical languages and functions, including commercial and open-source technologies. The Company serves various industries, including financial services, government, healthcare and life sciences, manufacturing, retail, transportation and telecommunications.</v>
    <v>7000</v>
    <v>New York Stock Exchange</v>
    <v>XNYS</v>
    <v>XNYS</v>
    <v>17095 Via Del Campo, SAN DIEGO, CA, 92127 US</v>
    <v>38.299999999999997</v>
    <v>Software &amp; IT Services</v>
    <v>Stock</v>
    <v>45339.038918749997</v>
    <v>16285</v>
    <v>37.35</v>
    <v>3656742000</v>
    <v>TERADATA CORPORATION</v>
    <v>TERADATA CORPORATION</v>
    <v>37.799999999999997</v>
    <v>63.614400000000003</v>
    <v>37.96</v>
    <v>37.39</v>
    <v>37.4</v>
    <v>97800000</v>
    <v>TDC</v>
    <v>TERADATA CORPORATION (XNYS:TDC)</v>
    <v>1535690</v>
    <v>1189511</v>
    <v>2007</v>
  </rv>
  <rv s="2">
    <v>16286</v>
  </rv>
  <rv s="0">
    <v>https://www.bing.com/financeapi/forcetrigger?t=c3ebdm&amp;q=XNYS%3aTDCX&amp;form=skydnc</v>
    <v>Learn more on Bing</v>
  </rv>
  <rv s="1">
    <v>en-GB</v>
    <v>c3ebdm</v>
    <v>268435456</v>
    <v>1</v>
    <v>Powered by Refinitiv</v>
    <v>0</v>
    <v>TDCX Inc. (XNYS:TDCX)</v>
    <v>2</v>
    <v>3</v>
    <v>Finance</v>
    <v>13</v>
    <v>14.46</v>
    <v>4.22</v>
    <v>1.1779999999999999</v>
    <v>-0.01</v>
    <v>3.1749999999999999E-3</v>
    <v>-1.585E-3</v>
    <v>0.02</v>
    <v>USD</v>
    <v>TDCX Inc. is a Singapore-based company, which is a provider of digital customer experience solutions. The Company’s service offerings include omnichannel CX solutions, sales and digital marketing services, and content, trust and safety services. It also offers services consisting of miscellaneous activities, such as providing workspaces to existing clients and providing human resource and administration services to clients. It helps its clients manage their relationships by providing digital customer experiences solutions, such as after-sales service and customer support. Its sales and digital marketing services help its clients market their products and services to their customers in both the business-to-consumer (B2C) and the business-to-business (B2B) markets. Its content, trust and safety services comprise content monitoring and moderation services, trust and safety services and data annotation services.</v>
    <v>17800</v>
    <v>New York Stock Exchange</v>
    <v>XNYS</v>
    <v>XNYS</v>
    <v>750d Chai Chee Road, #06-01/06 Viva Business Park, 469004 SG</v>
    <v>6.32</v>
    <v>Software &amp; IT Services</v>
    <v>Stock</v>
    <v>45339.000000010936</v>
    <v>16288</v>
    <v>6.29</v>
    <v>912986300</v>
    <v>TDCX Inc.</v>
    <v>TDCX Inc.</v>
    <v>6.3</v>
    <v>11.039</v>
    <v>6.31</v>
    <v>6.3</v>
    <v>6.32</v>
    <v>144918500</v>
    <v>TDCX</v>
    <v>TDCX Inc. (XNYS:TDCX)</v>
    <v>38153</v>
    <v>84293</v>
    <v>2020</v>
  </rv>
  <rv s="2">
    <v>16289</v>
  </rv>
  <rv s="0">
    <v>https://www.bing.com/financeapi/forcetrigger?t=a242nm&amp;q=XNYS%3aTDF&amp;form=skydnc</v>
    <v>Learn more on Bing</v>
  </rv>
  <rv s="15">
    <v>en-GB</v>
    <v>a242nm</v>
    <v>268435456</v>
    <v>1</v>
    <v>Powered by Refinitiv</v>
    <v>33</v>
    <v>Templeton Dragon Fund (XNYS:TDF)</v>
    <v>27</v>
    <v>34</v>
    <v>Finance</v>
    <v>35</v>
    <v>11.43</v>
    <v>7.15</v>
    <v>1.1963999999999999</v>
    <v>0.1</v>
    <v>0</v>
    <v>1.3055000000000001E-2</v>
    <v>0</v>
    <v>USD</v>
    <v>New York Stock Exchange</v>
    <v>XNYS</v>
    <v>1.37E-2</v>
    <v>7.83</v>
    <v>ETF</v>
    <v>45338.881944444445</v>
    <v>16291</v>
    <v>7.75</v>
    <v>216758654.90000001</v>
    <v>Templeton Dragon Fund</v>
    <v>7.75</v>
    <v>7.66</v>
    <v>7.76</v>
    <v>7.76</v>
    <v>TDF</v>
    <v>Templeton Dragon Fund (XNYS:TDF)</v>
    <v>115353</v>
    <v>78860</v>
  </rv>
  <rv s="2">
    <v>16292</v>
  </rv>
  <rv s="0">
    <v>https://www.bing.com/financeapi/forcetrigger?t=a242qh&amp;q=XNYS%3aTDG&amp;form=skydnc</v>
    <v>Learn more on Bing</v>
  </rv>
  <rv s="1">
    <v>en-GB</v>
    <v>a242qh</v>
    <v>268435456</v>
    <v>1</v>
    <v>Powered by Refinitiv</v>
    <v>0</v>
    <v>TRANSDIGM GROUP INCORPORATED (XNYS:TDG)</v>
    <v>2</v>
    <v>3</v>
    <v>Finance</v>
    <v>13</v>
    <v>1165</v>
    <v>662.11609999999996</v>
    <v>1.4225000000000001</v>
    <v>-11.4</v>
    <v>-5.574E-3</v>
    <v>-9.8460000000000006E-3</v>
    <v>-6.39</v>
    <v>USD</v>
    <v>TransDigm Group Incorporated is a designer, producer and supplier of engineered aircraft components for use on all commercial and military aircraft in service. The Company's segments include Power &amp; Control, Airframe and Non-aviation. The Power &amp; Control segment develops, produces and markets systems and components that predominately provide power to or control power of the aircraft utilizing electronic, fluid, power and mechanical motion control technologies. Its product offerings include mechanical/electro-mechanical actuators and controls. The Airframe segment develops, produces and markets systems and components that are used in non-power airframe applications utilizing airframe and cabin structure technologies. Its product offerings include engineered latching and locking devices, and engineered rods. The Non-aviation segment develops, produces and markets products for non-aviation markets. Its products include belts and safety restraints for ground transportation applications.</v>
    <v>15500</v>
    <v>New York Stock Exchange</v>
    <v>XNYS</v>
    <v>XNYS</v>
    <v>1301 East 9th Street, Suite 3000, CLEVELAND, OH, 44114 US</v>
    <v>1165</v>
    <v>Aerospace &amp; Defense</v>
    <v>Stock</v>
    <v>45339.000000010936</v>
    <v>16294</v>
    <v>1144.68</v>
    <v>63746460401</v>
    <v>TRANSDIGM GROUP INCORPORATED</v>
    <v>TRANSDIGM GROUP INCORPORATED</v>
    <v>1159.6199999999999</v>
    <v>49.167700000000004</v>
    <v>1157.79</v>
    <v>1146.3900000000001</v>
    <v>1140</v>
    <v>55606260</v>
    <v>TDG</v>
    <v>TRANSDIGM GROUP INCORPORATED (XNYS:TDG)</v>
    <v>197352</v>
    <v>226326</v>
    <v>2003</v>
  </rv>
  <rv s="2">
    <v>16295</v>
  </rv>
  <rv s="0">
    <v>https://www.bing.com/financeapi/forcetrigger?t=a242z2&amp;q=XNYS%3aTDOC&amp;form=skydnc</v>
    <v>Learn more on Bing</v>
  </rv>
  <rv s="3">
    <v>en-GB</v>
    <v>a242z2</v>
    <v>268435456</v>
    <v>1</v>
    <v>Powered by Refinitiv</v>
    <v>5</v>
    <v>Teladoc Health, Inc. (XNYS:TDOC)</v>
    <v>2</v>
    <v>6</v>
    <v>Finance</v>
    <v>13</v>
    <v>31.96</v>
    <v>15.02</v>
    <v>1.0108999999999999</v>
    <v>-0.57999999999999996</v>
    <v>-4.7550000000000001E-4</v>
    <v>-2.6838999999999998E-2</v>
    <v>-0.01</v>
    <v>USD</v>
    <v>Teladoc Health, Inc. provides virtual healthcare services. The Company operates through two segments: Teladoc Health Integrated Care (Integrated Care) and BetterHelp. Its Integrated Care segment includes a range of global virtual medical services, including general medical, expert medical services, specialty medical, chronic condition management, mental health, and enabling technologies and enterprise telehealth solutions for hospitals and health systems. It offers its integrated care services primarily on a business-to-business (B2B) basis. Its BetterHelp segment primarily consists of its direct-to-consumer (D2C) mental health platform. The online counseling and therapy services are provided via its network of over 30,000 licensed clinicians leveraging its platform for Web, mobile app, phone, and text-based interactions. Its consumer brands include Teladoc, Livongo by Teladoc Health, and BetterHelp, which delivers access to advice and resolution for a range of healthcare needs.</v>
    <v>5600</v>
    <v>New York Stock Exchange</v>
    <v>XNYS</v>
    <v>XNYS</v>
    <v>2 Manhattanville Rd Ste 203, PURCHASE, NY, 10577-2118 US</v>
    <v>21.545000000000002</v>
    <v>Healthcare Providers &amp; Services</v>
    <v>Stock</v>
    <v>45338.916244779684</v>
    <v>16297</v>
    <v>21.004999999999999</v>
    <v>3481670000</v>
    <v>Teladoc Health, Inc.</v>
    <v>Teladoc Health, Inc.</v>
    <v>21.25</v>
    <v>21.61</v>
    <v>21.03</v>
    <v>21.02</v>
    <v>165557300</v>
    <v>TDOC</v>
    <v>Teladoc Health, Inc. (XNYS:TDOC)</v>
    <v>4357598</v>
    <v>3361054</v>
    <v>2008</v>
  </rv>
  <rv s="2">
    <v>16298</v>
  </rv>
  <rv s="0">
    <v>https://www.bing.com/financeapi/forcetrigger?t=a2432w&amp;q=XNYS%3aTDS&amp;form=skydnc</v>
    <v>Learn more on Bing</v>
  </rv>
  <rv s="3">
    <v>en-GB</v>
    <v>a2432w</v>
    <v>268435456</v>
    <v>1</v>
    <v>Powered by Refinitiv</v>
    <v>5</v>
    <v>TELEPHONE AND DATA SYSTEMS, INC. (XNYS:TDS)</v>
    <v>2</v>
    <v>6</v>
    <v>Finance</v>
    <v>13</v>
    <v>21.75</v>
    <v>6.4349999999999996</v>
    <v>0.84289999999999998</v>
    <v>-4.4000000000000004</v>
    <v>1.7805999999999999E-2</v>
    <v>-0.23861199999999999</v>
    <v>0.25</v>
    <v>USD</v>
    <v>Telephone and Data Systems, Inc. is a diversified telecommunications company. It provides wireless, cable and wireline broadband, video, and voice, and hosted and managed services through its businesses, UScellular, TDS Telecom, BendBroadband and OneNeck IT Solutions. Its segments include UScellular and TDS Telecom. The TDS segment provides wireless telecommunications services. UScellular segment offers a range of devices, such as smartphones and other handsets, tablets, wearables, mobile hotspots, routers, and Internet of things (IoT) devices. In addition, UScellular also offers a range of accessories, including wireless essentials such as cases, screen protectors, chargers, memory cards and consumer electronics such as audio, home automation and networking products. TDS Telecom owns, operates and invests in communications services in a mix of rural and suburban communities throughout the United States. Its TDS Telecom provides a range of broadband, video, and voice communications.</v>
    <v>9300</v>
    <v>New York Stock Exchange</v>
    <v>XNYS</v>
    <v>XNYS</v>
    <v>8401 Greenway Blvd, Po Box 628010, MIDDLETON, WI, 535628010 US</v>
    <v>17.36</v>
    <v>Telecommunications Services</v>
    <v>Stock</v>
    <v>45338.881944444445</v>
    <v>16300</v>
    <v>13.8101</v>
    <v>1488240000</v>
    <v>TELEPHONE AND DATA SYSTEMS, INC.</v>
    <v>TELEPHONE AND DATA SYSTEMS, INC.</v>
    <v>17.05</v>
    <v>18.440000000000001</v>
    <v>14.04</v>
    <v>14.29</v>
    <v>106000000</v>
    <v>TDS</v>
    <v>TELEPHONE AND DATA SYSTEMS, INC. (XNYS:TDS)</v>
    <v>4967431</v>
    <v>882955</v>
    <v>1997</v>
  </rv>
  <rv s="2">
    <v>16301</v>
  </rv>
  <rv s="0">
    <v>https://www.bing.com/financeapi/forcetrigger?t=c1d54c&amp;q=XNAS%3aTDUP&amp;form=skydnc</v>
    <v>Learn more on Bing</v>
  </rv>
  <rv s="3">
    <v>en-GB</v>
    <v>c1d54c</v>
    <v>268435456</v>
    <v>1</v>
    <v>Powered by Refinitiv</v>
    <v>5</v>
    <v>THREDUP INC. (XNAS:TDUP)</v>
    <v>2</v>
    <v>6</v>
    <v>Finance</v>
    <v>4</v>
    <v>4.3899999999999997</v>
    <v>1.32</v>
    <v>1.3740000000000001</v>
    <v>-0.01</v>
    <v>4.7850000000000002E-3</v>
    <v>-4.7619999999999997E-3</v>
    <v>0.01</v>
    <v>USD</v>
    <v>ThredUp Inc. is an online resale platform for women’s and kids’ apparel, shoes and accessories. The Company’s marketplace enables buyers to browse and purchase resale items primarily women’s and kids’ apparel, shoes and accessories across a range of price points. The Company has various departments, including women, kids, juniors, designer, maternity, plus, shoes, handbags and accessories. The Company’s custom-built operating platform consists of distributed processing infrastructure, software and systems and data science knowledge. The Company has processed over 137 million various secondhand items from approximately 55,000 brands across 100 categories. The Company operates distribution centers across the United States and Europe. The Company’s subsidiaries include ThredUp Intermediary Holdings LLC, Knitwit GC LLC and Remix Global EAD.</v>
    <v>2416</v>
    <v>Nasdaq Stock Market</v>
    <v>XNAS</v>
    <v>XNAS</v>
    <v>969 Broadway, Suite 200, OAKLAND, CA, 94607 US</v>
    <v>2.11</v>
    <v>Software &amp; IT Services</v>
    <v>Stock</v>
    <v>45338.875133043752</v>
    <v>16303</v>
    <v>2.0249999999999999</v>
    <v>224153600</v>
    <v>THREDUP INC.</v>
    <v>THREDUP INC.</v>
    <v>2.09</v>
    <v>2.1</v>
    <v>2.09</v>
    <v>2.1</v>
    <v>107250500</v>
    <v>TDUP</v>
    <v>THREDUP INC. (XNAS:TDUP)</v>
    <v>336895</v>
    <v>437534</v>
    <v>2009</v>
  </rv>
  <rv s="2">
    <v>16304</v>
  </rv>
  <rv s="0">
    <v>https://www.bing.com/financeapi/forcetrigger?t=a243bh&amp;q=XNYS%3aTDW&amp;form=skydnc</v>
    <v>Learn more on Bing</v>
  </rv>
  <rv s="1">
    <v>en-GB</v>
    <v>a243bh</v>
    <v>268435456</v>
    <v>1</v>
    <v>Powered by Refinitiv</v>
    <v>0</v>
    <v>TIDEWATER INC. (XNYS:TDW)</v>
    <v>2</v>
    <v>3</v>
    <v>Finance</v>
    <v>13</v>
    <v>77.53</v>
    <v>37.76</v>
    <v>1.1766000000000001</v>
    <v>-1.59</v>
    <v>0</v>
    <v>-2.2860999999999999E-2</v>
    <v>0</v>
    <v>USD</v>
    <v>Tidewater Inc. provides offshore marine support and transportation services to the global offshore energy industry through the operation of a diversified fleet of offshore service vessels. The Company’s geographic segments include the Americas segment, which includes the United States Gulf of Mexico (GOM), Trinidad, Mexico and Brazil; the Asia Pacific segment, which includes Southeast Asia and Australia; the Middle East segment includes Saudi Arabia, United Arab Emirates, India and East Africa; the Europe/Mediterranean segment, which includes the United Kingdom, Norway and Egypt; and the West Africa segment, which includes Angola and other coastal regions of West Africa. Its vessels and associated vessel services provide support for all phases of offshore oil and natural gas exploration, field development and production as well as windfarm development and maintenance. Its services include towing and anchor handling, mobile offshore drilling units, workover, and production activities.</v>
    <v>6300</v>
    <v>New York Stock Exchange</v>
    <v>XNYS</v>
    <v>XNYS</v>
    <v>842 West Sam Houston Parkway North, Suite 400, HOUSTON, TX, 77024 US</v>
    <v>69.319999999999993</v>
    <v>Oil &amp; Gas Related Equipment and Services</v>
    <v>Stock</v>
    <v>45338.881944444445</v>
    <v>16306</v>
    <v>67.569999999999993</v>
    <v>3591131000</v>
    <v>TIDEWATER INC.</v>
    <v>TIDEWATER INC.</v>
    <v>69.3</v>
    <v>51.628700000000002</v>
    <v>69.55</v>
    <v>67.959999999999994</v>
    <v>67.959999999999994</v>
    <v>52841840</v>
    <v>TDW</v>
    <v>TIDEWATER INC. (XNYS:TDW)</v>
    <v>569364</v>
    <v>637360</v>
    <v>1956</v>
  </rv>
  <rv s="2">
    <v>16307</v>
  </rv>
  <rv s="0">
    <v>https://www.bing.com/financeapi/forcetrigger?t=a243ec&amp;q=XNYS%3aTDY&amp;form=skydnc</v>
    <v>Learn more on Bing</v>
  </rv>
  <rv s="1">
    <v>en-GB</v>
    <v>a243ec</v>
    <v>268435456</v>
    <v>1</v>
    <v>Powered by Refinitiv</v>
    <v>0</v>
    <v>TELEDYNE TECHNOLOGIES INCORPORATED (XNYS:TDY)</v>
    <v>2</v>
    <v>3</v>
    <v>Finance</v>
    <v>13</v>
    <v>448.71</v>
    <v>364.98</v>
    <v>1.0248999999999999</v>
    <v>0.78</v>
    <v>0</v>
    <v>1.8079999999999999E-3</v>
    <v>0</v>
    <v>USD</v>
    <v>Teledyne Technologies Incorporated provides enabling technologies for industrial growth markets. These markets include factory automation and condition monitoring, air and water quality environmental monitoring, and others. Its segments include Digital Imaging, which includes sensors, cameras and systems, within the visible, infrared, ultraviolet and X-ray spectra for use in industrial, scientific, government, space, defense, security and others; Instrumentation segment provides monitoring and control instruments for marine, environmental, industrial and other applications, and electronic test and measurement equipment; Aerospace and Defense Electronics segment provides electronic components and subsystems, data acquisition and communications components and equipment, harsh environment interconnects, general aviation batteries and other components, and Engineered Systems segment provides systems engineering, integration and technology development, and manufacturing solutions.</v>
    <v>14700</v>
    <v>New York Stock Exchange</v>
    <v>XNYS</v>
    <v>XNYS</v>
    <v>1049 Camino Dos Rios, THOUSAND OAKS, CA, 91360 US</v>
    <v>433.67</v>
    <v>Electronic Equipment &amp; Parts</v>
    <v>Stock</v>
    <v>45339.017929791407</v>
    <v>16309</v>
    <v>426.71</v>
    <v>20396058422</v>
    <v>TELEDYNE TECHNOLOGIES INCORPORATED</v>
    <v>TELEDYNE TECHNOLOGIES INCORPORATED</v>
    <v>431.1</v>
    <v>23.335100000000001</v>
    <v>431.48</v>
    <v>432.26</v>
    <v>432.26</v>
    <v>47184700</v>
    <v>TDY</v>
    <v>TELEDYNE TECHNOLOGIES INCORPORATED (XNYS:TDY)</v>
    <v>162952</v>
    <v>216364</v>
    <v>1999</v>
  </rv>
  <rv s="2">
    <v>16310</v>
  </rv>
  <rv s="0">
    <v>https://www.bing.com/financeapi/forcetrigger?t=bpkigh&amp;q=XNYS%3aTEAF&amp;form=skydnc</v>
    <v>Learn more on Bing</v>
  </rv>
  <rv s="24">
    <v>en-GB</v>
    <v>bpkigh</v>
    <v>268435456</v>
    <v>1</v>
    <v>Powered by Refinitiv</v>
    <v>53</v>
    <v>Ecofin S&amp;S Impct Term (XNYS:TEAF)</v>
    <v>27</v>
    <v>54</v>
    <v>Finance</v>
    <v>35</v>
    <v>13.3</v>
    <v>11.11</v>
    <v>-0.01</v>
    <v>-1.9417E-2</v>
    <v>-8.8179999999999997E-4</v>
    <v>-0.22</v>
    <v>USD</v>
    <v>New York Stock Exchange</v>
    <v>XNYS</v>
    <v>2.2000000000000002E-2</v>
    <v>11.378</v>
    <v>ETF</v>
    <v>45338.938655878905</v>
    <v>16312</v>
    <v>11.26</v>
    <v>197712559.83000001</v>
    <v>Ecofin S&amp;S Impct Term</v>
    <v>11.36</v>
    <v>11.34</v>
    <v>11.33</v>
    <v>11.11</v>
    <v>TEAF</v>
    <v>Ecofin S&amp;S Impct Term (XNYS:TEAF)</v>
    <v>40048</v>
    <v>65482</v>
  </rv>
  <rv s="2">
    <v>16313</v>
  </rv>
  <rv s="0">
    <v>https://www.bing.com/financeapi/forcetrigger?t=a243h7&amp;q=XNAS%3aTEAM&amp;form=skydnc</v>
    <v>Learn more on Bing</v>
  </rv>
  <rv s="3">
    <v>en-GB</v>
    <v>a243h7</v>
    <v>268435456</v>
    <v>1</v>
    <v>Powered by Refinitiv</v>
    <v>5</v>
    <v>ATLASSIAN CORPORATION (XNAS:TEAM)</v>
    <v>2</v>
    <v>6</v>
    <v>Finance</v>
    <v>4</v>
    <v>258.69</v>
    <v>128.02000000000001</v>
    <v>0.66769999999999996</v>
    <v>-5.28</v>
    <v>-2.9349999999999997E-3</v>
    <v>-2.4775000000000002E-2</v>
    <v>-0.61</v>
    <v>USD</v>
    <v>Atlassian Corporation designs, develops, licenses, and maintains software and provisions software hosting services. The Company’s products include Jira Software and Jira Work Management, Confluence for content creation and sharing, and Jira Service Management for team service, management, and support applications. The Jira Software and Jira Work Management provides a project management system that connects technical and business teams. Confluence provides a connected workspace that organizes knowledge across all teams to move work forward. Jira Service Management is a service desk product for creating and managing service experiences for a variety of service team providers, including information technology, legal, and human resources teams. The Atlassian platform is the common technology foundation for its products that drives connections between teams, information, and workflows. Its Loom platform is a video messaging platform that helps users to communicate through shareable videos.</v>
    <v>10726</v>
    <v>Nasdaq Stock Market</v>
    <v>XNAS</v>
    <v>XNAS</v>
    <v>350 Bush Street, Floor 13, SAN FRANCISCO, CA, 94104 US</v>
    <v>214</v>
    <v>Software &amp; IT Services</v>
    <v>Stock</v>
    <v>45339.037873286718</v>
    <v>16315</v>
    <v>207.19</v>
    <v>53915110000</v>
    <v>ATLASSIAN CORPORATION</v>
    <v>ATLASSIAN CORPORATION</v>
    <v>212.33</v>
    <v>213.12</v>
    <v>207.84</v>
    <v>207.23</v>
    <v>259406800</v>
    <v>TEAM</v>
    <v>ATLASSIAN CORPORATION (XNAS:TEAM)</v>
    <v>1327920</v>
    <v>2030751</v>
    <v>2022</v>
  </rv>
  <rv s="2">
    <v>16316</v>
  </rv>
  <rv s="0">
    <v>https://www.bing.com/financeapi/forcetrigger?t=a243pr&amp;q=XNAS%3aTECH&amp;form=skydnc</v>
    <v>Learn more on Bing</v>
  </rv>
  <rv s="1">
    <v>en-GB</v>
    <v>a243pr</v>
    <v>268435456</v>
    <v>1</v>
    <v>Powered by Refinitiv</v>
    <v>0</v>
    <v>BIO-TECHNE CORPORATION (XNAS:TECH)</v>
    <v>2</v>
    <v>3</v>
    <v>Finance</v>
    <v>13</v>
    <v>89.91</v>
    <v>51.79</v>
    <v>1.2242999999999999</v>
    <v>0.35</v>
    <v>1.7455999999999999E-2</v>
    <v>4.9120000000000006E-3</v>
    <v>1.25</v>
    <v>USD</v>
    <v>Bio-Techne Corporation is a global life sciences company. The Company is engaged in providing tools and bioactive reagents for the research and clinical diagnostic communities. It operates through two segments: Protein Sciences and Diagnostics and Genomics. Its Protein Sciences segment develops and manufactures biological reagents used in all aspects of life science research, diagnostics and cell and gene therapy. This segment also includes proteomic analytical tools, both manual and automated, that offer researchers and pharmaceutical manufacturers efficient and streamlined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v>
    <v>3050</v>
    <v>Nasdaq Stock Market</v>
    <v>XNAS</v>
    <v>XNAS</v>
    <v>614 MCKINLEY PL N E, MINNEAPOLIS, MN, 55413 US</v>
    <v>72.819999999999993</v>
    <v>Biotechnology &amp; Medical Research</v>
    <v>Stock</v>
    <v>45338.951266041404</v>
    <v>16318</v>
    <v>70.09</v>
    <v>11256497637</v>
    <v>BIO-TECHNE CORPORATION</v>
    <v>BIO-TECHNE CORPORATION</v>
    <v>70.59</v>
    <v>51.402999999999999</v>
    <v>71.260000000000005</v>
    <v>71.61</v>
    <v>72.86</v>
    <v>157191700</v>
    <v>TECH</v>
    <v>BIO-TECHNE CORPORATION (XNAS:TECH)</v>
    <v>1048576</v>
    <v>1117027</v>
    <v>1981</v>
  </rv>
  <rv s="2">
    <v>16319</v>
  </rv>
  <rv s="0">
    <v>https://www.bing.com/financeapi/forcetrigger?t=a243sm&amp;q=XNYS%3aTECK&amp;form=skydnc</v>
    <v>Learn more on Bing</v>
  </rv>
  <rv s="1">
    <v>en-GB</v>
    <v>a243sm</v>
    <v>268435456</v>
    <v>1</v>
    <v>Powered by Refinitiv</v>
    <v>0</v>
    <v>Teck Resources Limited (XNYS:TECK)</v>
    <v>2</v>
    <v>48</v>
    <v>Finance</v>
    <v>13</v>
    <v>49.34</v>
    <v>32.479999999999997</v>
    <v>1.41</v>
    <v>0.45</v>
    <v>7.7520000000000002E-3</v>
    <v>1.1765000000000001E-2</v>
    <v>0.3</v>
    <v>USD</v>
    <v>Teck Resources Limited is a Canada-based mining company that operates in copper, zinc, steelmaking coal and energy segment. The Company’s operations and projects include Antamina, Cardinal River, Carmen de Andacollo, Elkview, Fording River, Fording River Extension, Fort Hills, Galore Creek Project, Greenhills, Highland Valley Copper, HVC 2040, Line Creek, NewRange Copper Nickel, NuevaUnion, Quebrada Blanca, Quebrada Blanca Phase II, Quintette Project, Red Dog, Sullivan Mine and Trail Operations. The Antamina mine is a large copper and zinc mine, located in the Andes Mountain range of Peru. Its Carmen de Andacollo is located in the Coquimbo Region of central Chile. The Fording River Extension Project is located adjacent and to the south of Teck’s existing Fording River Operations. Its Galore Creek is located within the territory of the Tahltan in northwestern British Columbia, approximately 150 kilometers northwest of Stewart.</v>
    <v>12100</v>
    <v>New York Stock Exchange</v>
    <v>XNYS</v>
    <v>XNYS</v>
    <v>550 Burrard St Suite 3300, VANCOUVER, BC, V6C 0B3 CA</v>
    <v>39.340000000000003</v>
    <v>Metals &amp; Mining</v>
    <v>Stock</v>
    <v>45339.000000022657</v>
    <v>16321</v>
    <v>38.61</v>
    <v>27136290000</v>
    <v>Teck Resources Limited</v>
    <v>Teck Resources Limited</v>
    <v>38.909999999999997</v>
    <v>7.4702000000000002</v>
    <v>38.25</v>
    <v>38.700000000000003</v>
    <v>39</v>
    <v>519971100</v>
    <v>TECK</v>
    <v>Teck Resources Limited (XNYS:TECK)</v>
    <v>7876841</v>
    <v>3446683</v>
    <v>2008</v>
  </rv>
  <rv s="2">
    <v>16322</v>
  </rv>
  <rv s="0">
    <v>https://www.bing.com/financeapi/forcetrigger?t=bq8vf2&amp;q=XNAS%3aTECTP&amp;form=skydnc</v>
    <v>Learn more on Bing</v>
  </rv>
  <rv s="32">
    <v>en-GB</v>
    <v>bq8vf2</v>
    <v>268435456</v>
    <v>1</v>
    <v>Powered by Refinitiv</v>
    <v>70</v>
    <v>Tectonic Financial Inc (XNAS:TECTP)</v>
    <v>2</v>
    <v>57</v>
    <v>Finance</v>
    <v>13</v>
    <v>10.43</v>
    <v>8.1999999999999993</v>
    <v>-0.09</v>
    <v>-5.9350000000000002E-3</v>
    <v>-8.8240000000000002E-3</v>
    <v>-0.06</v>
    <v>USD</v>
    <v>Nasdaq Stock Market</v>
    <v>XNAS</v>
    <v>XNAS</v>
    <v>16200 Dallas Parkway, Suite 190, DALLAS, TX, 75248 US</v>
    <v>10.14</v>
    <v>Stock</v>
    <v>45338.87500461797</v>
    <v>16324</v>
    <v>10.06</v>
    <v>Tectonic Financial Inc</v>
    <v>Tectonic Financial Inc</v>
    <v>10.14</v>
    <v>10.199999999999999</v>
    <v>10.11</v>
    <v>10.050000000000001</v>
    <v>TECTP</v>
    <v>Tectonic Financial Inc (XNAS:TECTP)</v>
    <v>2216</v>
    <v>1710</v>
  </rv>
  <rv s="2">
    <v>16325</v>
  </rv>
  <rv s="0">
    <v>https://www.bing.com/financeapi/forcetrigger?t=a24452&amp;q=XNYS%3aTEF&amp;form=skydnc</v>
    <v>Learn more on Bing</v>
  </rv>
  <rv s="1">
    <v>en-GB</v>
    <v>a24452</v>
    <v>268435456</v>
    <v>1</v>
    <v>Powered by Refinitiv</v>
    <v>0</v>
    <v>Telefonica SA (XNYS:TEF)</v>
    <v>2</v>
    <v>3</v>
    <v>Finance</v>
    <v>13</v>
    <v>4.53</v>
    <v>3.7149999999999999</v>
    <v>0.68340000000000001</v>
    <v>-7.0000000000000007E-2</v>
    <v>0</v>
    <v>-1.7811999999999998E-2</v>
    <v>0</v>
    <v>USD</v>
    <v>Telefonica, S.A. is an integrated and diversified telecommunications group operating in Europe and Latin America. The Company's services and products include Mobile business, Fixed-line telephony business and Digital services. Its segments include Telefonica Spain, Telefonica Brazil, Telefonica Germany, Telefonica United Kingdom and Telefonica Hispanoamerica (formed by the Company's operators in Argentina, Chile, Peru, Colombia, Mexico, Venezuela, Ecuador and Uruguay). These segments are engaged in activities relating to wireline, wireless, cable, data, Internet and television (TV) businesses and other digital services in accordance with each location. It offers a range of mobile and related services and products to personal and business customers. It offers traditional fixed telecommunication services, Internet and broadband multimedia services and data and business-solutions services. It offers a range of digital services, such as Internet of Things (IoT).</v>
    <v>103968</v>
    <v>New York Stock Exchange</v>
    <v>XNYS</v>
    <v>XNYS</v>
    <v>Gran Via 28, MADRID, MADRID, 28013 ES</v>
    <v>3.86</v>
    <v>Telecommunications Services</v>
    <v>Stock</v>
    <v>45338.98061881875</v>
    <v>16327</v>
    <v>3.83</v>
    <v>22056160000</v>
    <v>Telefonica SA</v>
    <v>Telefonica SA</v>
    <v>3.85</v>
    <v>13.763500000000001</v>
    <v>3.93</v>
    <v>3.86</v>
    <v>3.86</v>
    <v>5750458000</v>
    <v>TEF</v>
    <v>Telefonica SA (XNYS:TEF)</v>
    <v>1057180</v>
    <v>859021</v>
    <v>1924</v>
  </rv>
  <rv s="2">
    <v>16328</v>
  </rv>
  <rv s="0">
    <v>https://www.bing.com/financeapi/forcetrigger?t=a244ar&amp;q=XNYS%3aTEI&amp;form=skydnc</v>
    <v>Learn more on Bing</v>
  </rv>
  <rv s="15">
    <v>en-GB</v>
    <v>a244ar</v>
    <v>268435456</v>
    <v>1</v>
    <v>Powered by Refinitiv</v>
    <v>33</v>
    <v>Templeton Emrg Mkts Inc (XNYS:TEI)</v>
    <v>27</v>
    <v>34</v>
    <v>Finance</v>
    <v>35</v>
    <v>5.55</v>
    <v>4.3499999999999996</v>
    <v>1.1471</v>
    <v>-7.2999999999999995E-2</v>
    <v>0</v>
    <v>-1.3792E-2</v>
    <v>0</v>
    <v>USD</v>
    <v>New York Stock Exchange</v>
    <v>XNYS</v>
    <v>1.38E-2</v>
    <v>5.2750000000000004</v>
    <v>ETF</v>
    <v>45338.881944444445</v>
    <v>16330</v>
    <v>5.21</v>
    <v>275382409.54000002</v>
    <v>Templeton Emrg Mkts Inc</v>
    <v>5.26</v>
    <v>5.2930000000000001</v>
    <v>5.22</v>
    <v>5.22</v>
    <v>TEI</v>
    <v>Templeton Emrg Mkts Inc (XNYS:TEI)</v>
    <v>88845</v>
    <v>145198</v>
  </rv>
  <rv s="2">
    <v>16331</v>
  </rv>
  <rv s="0">
    <v>http://fr.wikipedia.org/wiki/TE_Connectivity</v>
    <v>Wikipedia</v>
  </rv>
  <rv s="16">
    <v>255</v>
    <v>16333</v>
  </rv>
  <rv s="17">
    <v>40</v>
    <v>https://www.bing.com/th?id=AMMS_e83e68f97f5001b753ff93f8a5154da3&amp;qlt=95</v>
    <v>16334</v>
    <v>0</v>
    <v>https://www.bing.com/images/search?form=xlimg&amp;q=te+connectivity</v>
    <v>Image of TE Connectivity Ltd</v>
  </rv>
  <rv s="0">
    <v>https://www.bing.com/financeapi/forcetrigger?t=a244dm&amp;q=XNYS%3aTEL&amp;form=skydnc</v>
    <v>Learn more on Bing</v>
  </rv>
  <rv s="18">
    <v>en-GB</v>
    <v>a244dm</v>
    <v>268435456</v>
    <v>1</v>
    <v>Powered by Refinitiv</v>
    <v>36</v>
    <v>TE Connectivity Ltd (XNYS:TEL)</v>
    <v>38</v>
    <v>39</v>
    <v>Finance</v>
    <v>13</v>
    <v>146.8424</v>
    <v>114.995</v>
    <v>1.4045000000000001</v>
    <v>-0.77</v>
    <v>0</v>
    <v>-5.3779999999999991E-3</v>
    <v>0</v>
    <v>USD</v>
    <v>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v>
    <v>90000</v>
    <v>New York Stock Exchange</v>
    <v>XNYS</v>
    <v>XNYS</v>
    <v>Muehlenstrasse 26, SCHAFFHAUSEN, SCHAFFHAUSEN, 8200 CH</v>
    <v>144.06</v>
    <v>16335</v>
    <v>Machinery, Equipment &amp; Components</v>
    <v>Stock</v>
    <v>45338.91625302031</v>
    <v>16336</v>
    <v>142.30500000000001</v>
    <v>43972980000</v>
    <v>TE Connectivity Ltd</v>
    <v>TE Connectivity Ltd</v>
    <v>143.22</v>
    <v>13.6005</v>
    <v>143.16999999999999</v>
    <v>142.4</v>
    <v>142.4</v>
    <v>308799000</v>
    <v>TEL</v>
    <v>TE Connectivity Ltd (XNYS:TEL)</v>
    <v>1951760</v>
    <v>2452037</v>
    <v>2009</v>
  </rv>
  <rv s="2">
    <v>16337</v>
  </rv>
  <rv s="0">
    <v>https://www.bing.com/financeapi/forcetrigger?t=bsjju2&amp;q=XNAS%3aTELA&amp;form=skydnc</v>
    <v>Learn more on Bing</v>
  </rv>
  <rv s="3">
    <v>en-GB</v>
    <v>bsjju2</v>
    <v>268435456</v>
    <v>1</v>
    <v>Powered by Refinitiv</v>
    <v>5</v>
    <v>TELA Bio, Inc. (XNAS:TELA)</v>
    <v>2</v>
    <v>6</v>
    <v>Finance</v>
    <v>13</v>
    <v>11.645</v>
    <v>4.2348999999999997</v>
    <v>0.9909</v>
    <v>-0.08</v>
    <v>5.4949999999999999E-3</v>
    <v>-1.0869999999999999E-2</v>
    <v>0.04</v>
    <v>USD</v>
    <v>TELA Bio, Inc. is a commercial-stage medical technology company. The Company is focused on providing soft-tissue reconstruction solutions that optimize clinical outcomes by prioritizing the preservation and restoration of the patient’s own anatomy. The Company's first portfolio of products, the OviTex Reinforced Tissue Matrix (OviTex) is designed for hernia repair and abdominal wall reconstruction by combining the benefits of biologic matrices and polymer materials. The Company's OviTex products include OviTex 1S, OviTex 2S, and OviTex LPR. The OviTex products are sterile reinforced tissue matrices derived from ovine rumen with either polypropylene or polyglycolic acid (PGA). The Company's second portfolio of products, the OviTex PRS Reinforced Tissue Matrix (OviTex PRS), addresses unmet needs in plastic and reconstructive surgery. OviTex PRS is indicated for use in implantation to reinforce soft tissue where weakness exists in patients requiring soft-tissue repair.</v>
    <v>173</v>
    <v>Nasdaq Stock Market</v>
    <v>XNAS</v>
    <v>XNAS</v>
    <v>1 Great Valley Parkway, Suite 24, MALVERN, PA, 19355 US</v>
    <v>7.45</v>
    <v>Healthcare Equipment &amp; Supplies</v>
    <v>Stock</v>
    <v>45338.932239212503</v>
    <v>16339</v>
    <v>7.03</v>
    <v>178278500</v>
    <v>TELA Bio, Inc.</v>
    <v>TELA Bio, Inc.</v>
    <v>7.32</v>
    <v>7.36</v>
    <v>7.28</v>
    <v>7.32</v>
    <v>24488800</v>
    <v>TELA</v>
    <v>TELA Bio, Inc. (XNAS:TELA)</v>
    <v>87066</v>
    <v>92666</v>
    <v>2012</v>
  </rv>
  <rv s="2">
    <v>16340</v>
  </rv>
  <rv s="0">
    <v>https://www.bing.com/financeapi/forcetrigger?t=a244gh&amp;q=XNYS%3aTELL&amp;form=skydnc</v>
    <v>Learn more on Bing</v>
  </rv>
  <rv s="3">
    <v>en-GB</v>
    <v>a244gh</v>
    <v>268435456</v>
    <v>1</v>
    <v>Powered by Refinitiv</v>
    <v>5</v>
    <v>TELLURIAN INC. (XNYS:TELL)</v>
    <v>2</v>
    <v>6</v>
    <v>Finance</v>
    <v>13</v>
    <v>1.7549999999999999</v>
    <v>0.35520000000000002</v>
    <v>2.3468</v>
    <v>7.0999999999999994E-2</v>
    <v>-2.4117000000000003E-2</v>
    <v>8.6532999999999999E-2</v>
    <v>-2.1499999999999998E-2</v>
    <v>USD</v>
    <v>Tellurian Inc. is engaged in building a global natural gas business. The Company is engaged in developing and operating a portfolio of natural gas, liquefied natural gas (LNG) marketing, and infrastructure assets that includes an LNG terminal facility (the Driftwood terminal), an associated pipeline, other related pipelines, and upstream natural gas assets. The Company's segments include Upstream segment, Midstream segment, Marketing &amp; Trading segment. The Upstream segment is organized and operates to produce, gather, and deliver natural gas and to acquire and develop natural gas assets. The Midstream segment is organized to develop, construct, and operate LNG terminals and pipelines. The Marketing &amp; Trading segment is organized and operates to purchase and sell natural gas produced primarily by the Upstream segment, market the Driftwood terminal’s LNG production capacity and trade LNG.</v>
    <v>171</v>
    <v>New York Stock Exchange</v>
    <v>XNYS</v>
    <v>XNYS</v>
    <v>1201 Louisiana St Ste 3100, HOUSTON, TX, 77002-5600 US</v>
    <v>0.91369999999999996</v>
    <v>Oil &amp; Gas</v>
    <v>Stock</v>
    <v>45339.041666712503</v>
    <v>16342</v>
    <v>0.76500000000000001</v>
    <v>622742600</v>
    <v>TELLURIAN INC.</v>
    <v>TELLURIAN INC.</v>
    <v>0.87</v>
    <v>0.82050000000000001</v>
    <v>0.89149999999999996</v>
    <v>0.87</v>
    <v>698533400</v>
    <v>TELL</v>
    <v>TELLURIAN INC. (XNYS:TELL)</v>
    <v>66112786</v>
    <v>32280735</v>
    <v>1967</v>
  </rv>
  <rv s="2">
    <v>16343</v>
  </rv>
  <rv s="0">
    <v>https://www.bing.com/financeapi/forcetrigger?t=ab3e27&amp;q=XTSX%3aTELO&amp;form=skydnc</v>
    <v>Learn more on Bing</v>
  </rv>
  <rv s="28">
    <v>en-GB</v>
    <v>ab3e27</v>
    <v>268435456</v>
    <v>1</v>
    <v>Powered by Refinitiv</v>
    <v>61</v>
    <v>Telo Genomics Corp. (XTSX:TELO)</v>
    <v>2</v>
    <v>62</v>
    <v>Finance</v>
    <v>63</v>
    <v>0.33500000000000002</v>
    <v>0.14000000000000001</v>
    <v>1.3556999999999999</v>
    <v>5.0000000000000001E-3</v>
    <v>3.3333000000000002E-2</v>
    <v>CAD</v>
    <v>Telo Genomics Corp. is a Canada-based biotech company. The Company is focused on the development and commercialization of predictive technological products designed to personalize treatment plans for patients who have specific conditions. The Company, through its wholly owned subsidiary, Telo Genomics Holdings Corp., is developing diagnostic and prognostic products for diseases that display genomic instability. Its lead product, TeloView SMM, is a high-complexity molecular assay available for clinical use to provide information to physicians treating patients with Smoldering Multiple Myeloma. Through proprietary telomere-based analysis, TeloView SMM selects high-risk SMM patients who are likely to benefit from earlier treatment intervention while identifying the larger subset of low-risk SMM patients who have a more stable form of the disease and do not require immediate treatment. The TeloView SMM assay has a potential total addressable market of over 500,000 tests per year.</v>
    <v>TSX Venture Exchange</v>
    <v>XTSX</v>
    <v>XTSX</v>
    <v>Mars Centre, 101 College St Suite 200, TORONTO, ON, M5G 1L7 CA</v>
    <v>0.155</v>
    <v>Biotechnology &amp; Medical Research</v>
    <v>Stock</v>
    <v>45337.773159722223</v>
    <v>16345</v>
    <v>0.155</v>
    <v>11053039</v>
    <v>Telo Genomics Corp.</v>
    <v>Telo Genomics Corp.</v>
    <v>0.155</v>
    <v>0.15</v>
    <v>0.155</v>
    <v>71309930</v>
    <v>TELO</v>
    <v>Telo Genomics Corp. (XTSX:TELO)</v>
    <v>20000</v>
    <v>25520</v>
    <v>2011</v>
  </rv>
  <rv s="2">
    <v>16346</v>
  </rv>
  <rv s="0">
    <v>https://www.bing.com/financeapi/forcetrigger?t=c42ygh&amp;q=XNYS%3aTELZ&amp;form=skydnc</v>
    <v>Learn more on Bing</v>
  </rv>
  <rv s="3">
    <v>en-GB</v>
    <v>c42ygh</v>
    <v>268435456</v>
    <v>1</v>
    <v>Powered by Refinitiv</v>
    <v>5</v>
    <v>TELLURIAN INC. (XNYS:TELZ)</v>
    <v>2</v>
    <v>6</v>
    <v>Finance</v>
    <v>13</v>
    <v>19.5</v>
    <v>8.25</v>
    <v>2.3468</v>
    <v>0.105</v>
    <v>4.7299999999999998E-3</v>
    <v>7.1450000000000003E-3</v>
    <v>7.0000000000000007E-2</v>
    <v>USD</v>
    <v>Tellurian Inc. is engaged in building a global natural gas business. The Company is engaged in developing and operating a portfolio of natural gas, liquefied natural gas (LNG) marketing, and infrastructure assets that includes an LNG terminal facility (the Driftwood terminal), an associated pipeline, other related pipelines, and upstream natural gas assets. The Company's segments include Upstream segment, Midstream segment, Marketing &amp; Trading segment. The Upstream segment is organized and operates to produce, gather, and deliver natural gas and to acquire and develop natural gas assets. The Midstream segment is organized to develop, construct, and operate LNG terminals and pipelines. The Marketing &amp; Trading segment is organized and operates to purchase and sell natural gas produced primarily by the Upstream segment, market the Driftwood terminal’s LNG production capacity and trade LNG.</v>
    <v>171</v>
    <v>New York Stock Exchange</v>
    <v>XNYS</v>
    <v>XNYS</v>
    <v>1201 Louisiana St Ste 3100, HOUSTON, TX, 77002-5600 US</v>
    <v>15.21</v>
    <v>Oil &amp; Gas</v>
    <v>Stock</v>
    <v>45339.041666700781</v>
    <v>16348</v>
    <v>14.47</v>
    <v>622742600</v>
    <v>TELLURIAN INC.</v>
    <v>TELLURIAN INC.</v>
    <v>15.21</v>
    <v>14.695</v>
    <v>14.8</v>
    <v>14.87</v>
    <v>698533400</v>
    <v>TELZ</v>
    <v>TELLURIAN INC. (XNYS:TELZ)</v>
    <v>10819</v>
    <v>10547</v>
    <v>1967</v>
  </rv>
  <rv s="2">
    <v>16349</v>
  </rv>
  <rv s="0">
    <v>https://www.bing.com/financeapi/forcetrigger?t=bgugvh&amp;q=XNAS%3aTENB&amp;form=skydnc</v>
    <v>Learn more on Bing</v>
  </rv>
  <rv s="3">
    <v>en-GB</v>
    <v>bgugvh</v>
    <v>268435456</v>
    <v>1</v>
    <v>Powered by Refinitiv</v>
    <v>5</v>
    <v>TENABLE HOLDINGS, INC. (XNAS:TENB)</v>
    <v>2</v>
    <v>6</v>
    <v>Finance</v>
    <v>13</v>
    <v>53.499899999999997</v>
    <v>33.850099999999998</v>
    <v>0.96030000000000004</v>
    <v>-0.4</v>
    <v>-9.7940000000000006E-4</v>
    <v>-7.7749999999999998E-3</v>
    <v>-0.05</v>
    <v>USD</v>
    <v>Tenable Holdings, Inc. is a provider of exposure management solutions, which is engaged in managing, measuring and comparing cybersecurity risk in complex information technology (IT) environments. The Company’s solutions provide visibility into security issues, such as vulnerabilities, misconfigurations, internal and regulatory compliance violations and other indicators. The Company’s solutions include Tenable.io, Tenable.io Web Application Scanning, Tenable Lumin Exposure View, Tenable.cs, Tenable.ad and Tenable.asm. The Tenable.io is its cloud-delivered software-as-a-service (SaaS), Vulnerability Management offering that provides organizations with a risk-based view of traditional and modern attack surfaces. The Tenable.cs provides cloud security teams the tools they need to apply, monitor and report on security and compliance policies across multi-cloud environments. The Tenable.io Web Application Scanning provides automated Vulnerability Scanning for modern Web applications.</v>
    <v>1900</v>
    <v>Nasdaq Stock Market</v>
    <v>XNAS</v>
    <v>XNAS</v>
    <v>6100 MERRIWEATHER DRIVE, COLUMBIA, MD, 21044 US</v>
    <v>51.52</v>
    <v>Software &amp; IT Services</v>
    <v>Stock</v>
    <v>45338.998705034377</v>
    <v>16351</v>
    <v>50.260100000000001</v>
    <v>5980405000</v>
    <v>TENABLE HOLDINGS, INC.</v>
    <v>TENABLE HOLDINGS, INC.</v>
    <v>51</v>
    <v>51.45</v>
    <v>51.05</v>
    <v>51</v>
    <v>117148000</v>
    <v>TENB</v>
    <v>TENABLE HOLDINGS, INC. (XNAS:TENB)</v>
    <v>963266</v>
    <v>1089563</v>
    <v>2015</v>
  </rv>
  <rv s="2">
    <v>16352</v>
  </rv>
  <rv s="54">
    <v>en-GB</v>
    <v>c89spr</v>
    <v>268435456</v>
    <v>1</v>
    <v>Powered by Refinitiv</v>
    <v>125</v>
    <v>TenX Keane Acquisition (XNAS:TENK)</v>
    <v>12</v>
    <v>119</v>
    <v>Finance</v>
    <v>80</v>
    <v>12.03</v>
    <v>10.25</v>
    <v>0.03</v>
    <v>2.735E-3</v>
    <v>USD</v>
    <v>TenX Keane Acquisition is a blank check company. The Company is formed for the purpose of effecting a merger, capital stock exchange, asset acquisition, stock purchase, reorganization, or similar business combination with one or more businesses or entities. The Company intends to focus its search on target businesses operating in Asia, excluding companies located or operating in mainland China, Hong Kong, or Macau. The Company is not engaged in any business operations and has not generated any revenue.</v>
    <v>Nasdaq Stock Market</v>
    <v>XNAS</v>
    <v>XNAS</v>
    <v>420 Lexington Ave,, Suite 2446, NEW YORK, NY, 10017 US</v>
    <v>10.99</v>
    <v>Holding Companies</v>
    <v>Stock</v>
    <v>45336.875004224217</v>
    <v>10.98</v>
    <v>102821500</v>
    <v>TenX Keane Acquisition</v>
    <v>TenX Keane Acquisition</v>
    <v>10.98</v>
    <v>10.97</v>
    <v>11</v>
    <v>8941000</v>
    <v>TENK</v>
    <v>TenX Keane Acquisition (XNAS:TENK)</v>
    <v>5</v>
    <v>37996</v>
    <v>2021</v>
  </rv>
  <rv s="2">
    <v>16354</v>
  </rv>
  <rv s="0">
    <v>https://www.bing.com/financeapi/forcetrigger?t=c4fvrw&amp;q=XNAS%3aTENKU&amp;form=skydnc</v>
    <v>Learn more on Bing</v>
  </rv>
  <rv s="13">
    <v>en-GB</v>
    <v>c4fvrw</v>
    <v>268435456</v>
    <v>1</v>
    <v>Powered by Refinitiv</v>
    <v>26</v>
    <v>TENX KEANE ACQUISITION UNT (XNAS:TENKU)</v>
    <v>27</v>
    <v>28</v>
    <v>Finance</v>
    <v>29</v>
    <v>11.59</v>
    <v>10.53</v>
    <v>-0.63</v>
    <v>-5.4782999999999998E-2</v>
    <v>USD</v>
    <v>Nasdaq Stock Market</v>
    <v>XNAS</v>
    <v>10.87</v>
    <v>ETF</v>
    <v>45337.875005878908</v>
    <v>16356</v>
    <v>10.87</v>
    <v>TENX KEANE ACQUISITION UNT</v>
    <v>10.87</v>
    <v>11.5</v>
    <v>10.87</v>
    <v>TENKU</v>
    <v>TENX KEANE ACQUISITION UNT (XNAS:TENKU)</v>
    <v>100</v>
    <v>56</v>
  </rv>
  <rv s="2">
    <v>16357</v>
  </rv>
  <rv s="0">
    <v>https://www.bing.com/financeapi/forcetrigger?t=a244m7&amp;q=XNAS%3aTENX&amp;form=skydnc</v>
    <v>Learn more on Bing</v>
  </rv>
  <rv s="3">
    <v>en-GB</v>
    <v>a244m7</v>
    <v>268435456</v>
    <v>1</v>
    <v>Powered by Refinitiv</v>
    <v>5</v>
    <v>TENAX THERAPEUTICS, INC. (XNAS:TENX)</v>
    <v>2</v>
    <v>6</v>
    <v>Finance</v>
    <v>13</v>
    <v>76.8</v>
    <v>3.93</v>
    <v>2.3567</v>
    <v>-0.04</v>
    <v>-9.639E-3</v>
    <v>-9.5469999999999999E-3</v>
    <v>-0.04</v>
    <v>USD</v>
    <v>Tenax Therapeutics, Inc. is a specialty pharmaceutical company. The Company is focused on identifying, developing, and commercializing products that address cardiovascular and pulmonary diseases with high unmet medical needs. The Company's products include TNX-201 (oral enteric coated imatinib) and TNX-103 (oral levosimendan). The Company is developing dosing and a formulation of imatinib mesylate, a kinase inhibitor for the treatment of pulmonary arterial hypertension (PAH). It has the rights to develop and commercialize IV (TNX-101), subcutaneous (TNX-102), and oral (TNX-103) formulations of levosimendan. Levosimendan is a calcium sensitizer/K-ATP activator developed for intravenous use in hospitalized patients with acutely decompensated heart failure. The Company has completed the Phase II trial of levosimendan in patients with PH and heart failure with preserved ejection fraction (HFpEF).</v>
    <v>7</v>
    <v>Nasdaq Stock Market</v>
    <v>XNAS</v>
    <v>XNAS</v>
    <v>101 GLEN LENNOX DRIVE, SUITE 300, CHAPEL HILL, NC, 27517 US</v>
    <v>4.2798999999999996</v>
    <v>Biotechnology &amp; Medical Research</v>
    <v>Stock</v>
    <v>45339.041397974215</v>
    <v>16359</v>
    <v>4.07</v>
    <v>7329000</v>
    <v>TENAX THERAPEUTICS, INC.</v>
    <v>TENAX THERAPEUTICS, INC.</v>
    <v>4.1500000000000004</v>
    <v>4.1900000000000004</v>
    <v>4.1500000000000004</v>
    <v>4.1100000000000003</v>
    <v>1766020</v>
    <v>TENX</v>
    <v>TENAX THERAPEUTICS, INC. (XNAS:TENX)</v>
    <v>89126</v>
    <v>652526</v>
    <v>2008</v>
  </rv>
  <rv s="2">
    <v>16360</v>
  </rv>
  <rv s="0">
    <v>https://www.bing.com/financeapi/forcetrigger?t=a244p2&amp;q=XNYS%3aTEO&amp;form=skydnc</v>
    <v>Learn more on Bing</v>
  </rv>
  <rv s="1">
    <v>en-GB</v>
    <v>a244p2</v>
    <v>268435456</v>
    <v>1</v>
    <v>Powered by Refinitiv</v>
    <v>0</v>
    <v>Telecom Argentina SA (XNYS:TEO)</v>
    <v>2</v>
    <v>3</v>
    <v>Finance</v>
    <v>13</v>
    <v>8.8698999999999995</v>
    <v>3.8822999999999999</v>
    <v>0.84889999999999999</v>
    <v>-7.0000000000000007E-2</v>
    <v>3.8809999999999999E-3</v>
    <v>-8.9739999999999993E-3</v>
    <v>0.03</v>
    <v>USD</v>
    <v>Telecom Argentina S.A. provides fixed-line telecommunications services in Argentina, and also provides other telephone-related services, such as international long-distance service, data transmission, information technology solutions outsourcing and Internet services. The Company's segments include Fixed Telecommunications Services (Fixed Services), Personal Mobile Telecommunications Services (Personal Mobile Services) and Nucleo Mobile Telecommunications Services (Nucleo Mobile Services). The Company, through its subsidiaries, also provides mobile telecommunications services and international wholesale services. The Fixed services segment consists of basic telephone services, interconnection services, data transmission and Internet services, information and communication technology services, and other telephone services. The Company, through its subsidiaries, such as Telecom Personal S.A. and Nucleo S.A., provides mobile services in Argentina and Paraguay, respectively.</v>
    <v>21562</v>
    <v>New York Stock Exchange</v>
    <v>XNYS</v>
    <v>XNYS</v>
    <v>General Hornos 690, BUENOS AIRES, BUENOS AIRES AR</v>
    <v>7.96</v>
    <v>Telecommunications Services</v>
    <v>Stock</v>
    <v>45339.000000010936</v>
    <v>16362</v>
    <v>7.65</v>
    <v>1304208000</v>
    <v>Telecom Argentina SA</v>
    <v>Telecom Argentina SA</v>
    <v>7.79</v>
    <v>46.772799999999997</v>
    <v>7.8</v>
    <v>7.73</v>
    <v>7.76</v>
    <v>262404300</v>
    <v>TEO</v>
    <v>Telecom Argentina SA (XNYS:TEO)</v>
    <v>327363</v>
    <v>154105</v>
    <v>1990</v>
  </rv>
  <rv s="2">
    <v>16363</v>
  </rv>
  <rv s="0">
    <v>https://www.bing.com/financeapi/forcetrigger?t=a244ur&amp;q=XNAS%3aTER&amp;form=skydnc</v>
    <v>Learn more on Bing</v>
  </rv>
  <rv s="1">
    <v>en-GB</v>
    <v>a244ur</v>
    <v>268435456</v>
    <v>1</v>
    <v>Powered by Refinitiv</v>
    <v>0</v>
    <v>TERADYNE, INC. (XNAS:TER)</v>
    <v>2</v>
    <v>3</v>
    <v>Finance</v>
    <v>13</v>
    <v>119.2</v>
    <v>81.075000000000003</v>
    <v>1.5553999999999999</v>
    <v>-0.32</v>
    <v>0</v>
    <v>-3.1199999999999999E-3</v>
    <v>0</v>
    <v>USD</v>
    <v>Teradyne, Inc. is a global supplier of automated test equipment and robotics solutions. The Company designs, develops, manufactures and sells automatic test systems, which are used to test semiconductors, wireless products, data storage and complex electronics systems. The Company’s segments include Semiconductor Test, which includes operations related to the design, manufacturing and marketing of semiconductor test products and services; System Test, which includes operations related to the design, manufacturing and marketing of products and services for storage and system level test, defense/aerospace instrumentation test, and circuit-board test; Wireless Test, which includes operations related to the design, manufacturing and marketing of wireless test products and services, and Robotics segment, which includes operations related to the design, manufacturing and marketing of collaborative robotic arms, autonomous mobile robots and advanced robotic control software.</v>
    <v>6500</v>
    <v>Nasdaq Stock Market</v>
    <v>XNAS</v>
    <v>XNAS</v>
    <v>600 Riverpark Dr, NORTH READING, MA, 01864-2634 US</v>
    <v>104.095</v>
    <v>Semiconductors &amp; Semiconductor Equipment</v>
    <v>Stock</v>
    <v>45338.991014594532</v>
    <v>16365</v>
    <v>101.63</v>
    <v>15630320000</v>
    <v>TERADYNE, INC.</v>
    <v>TERADYNE, INC.</v>
    <v>103.17</v>
    <v>37.512900000000002</v>
    <v>102.56</v>
    <v>102.24</v>
    <v>102.24</v>
    <v>152878700</v>
    <v>TER</v>
    <v>TERADYNE, INC. (XNAS:TER)</v>
    <v>1608844</v>
    <v>1980171</v>
    <v>1960</v>
  </rv>
  <rv s="2">
    <v>16366</v>
  </rv>
  <rv s="0">
    <v>https://www.bing.com/financeapi/forcetrigger?t=bxi4gh&amp;q=XNAS%3aTERN&amp;form=skydnc</v>
    <v>Learn more on Bing</v>
  </rv>
  <rv s="3">
    <v>en-GB</v>
    <v>bxi4gh</v>
    <v>268435456</v>
    <v>1</v>
    <v>Powered by Refinitiv</v>
    <v>5</v>
    <v>TERNS PHARMACEUTICALS, INC. (XNAS:TERN)</v>
    <v>2</v>
    <v>6</v>
    <v>Finance</v>
    <v>13</v>
    <v>14.0435</v>
    <v>3.26</v>
    <v>0.497</v>
    <v>0.48</v>
    <v>0</v>
    <v>6.5041000000000002E-2</v>
    <v>0</v>
    <v>USD</v>
    <v>Terns Pharmaceuticals, Inc. is a clinical-stage biopharmaceutical company. The Company is focused on developing a portfolio of small-molecule product candidates to address serious diseases, including oncology, non-alcoholic steatohepatitis (NASH) and obesity. Its product pipeline includes TERN-701, TERN-501, TERN-601 and TERN-101. ItsTERN-701 is an oral, potent, allosteric BCR-ABL tyrosine kinase inhibitor (TKI) specifically targeting the ABL myristoyl pocket for chronic myeloid leukemia. The TERN-501 is its highly selective thyroid hormone receptor beta (THR-b) agonist for non-alcoholic steatohepatitis (NASH) in Phase IIa clinical development. TERN-601 is a small-molecule glucagon-like peptide-1 receptor (GLP-1R) agonist for metabolic diseases such as obesity. TERN-101 is a liver-distributed, non-bile acid Farnesoid X Receptor (FXR), agonist that has demonstrated a differentiated tolerability profile and improved target engagement due to its sustained FXR activation in the liver.</v>
    <v>46</v>
    <v>Nasdaq Stock Market</v>
    <v>XNAS</v>
    <v>XNAS</v>
    <v>1065 East Hillsdale Blvd., Suite 100, Suite 100, FOSTER CITY, CA, 94404 US</v>
    <v>8.3000000000000007</v>
    <v>Biotechnology &amp; Medical Research</v>
    <v>Stock</v>
    <v>45339.025207800783</v>
    <v>16368</v>
    <v>7.0650000000000004</v>
    <v>485704900</v>
    <v>TERNS PHARMACEUTICALS, INC.</v>
    <v>TERNS PHARMACEUTICALS, INC.</v>
    <v>7.33</v>
    <v>7.38</v>
    <v>7.86</v>
    <v>7.86</v>
    <v>61794520</v>
    <v>TERN</v>
    <v>TERNS PHARMACEUTICALS, INC. (XNAS:TERN)</v>
    <v>983563</v>
    <v>586055</v>
    <v>2020</v>
  </rv>
  <rv s="2">
    <v>16369</v>
  </rv>
  <rv s="0">
    <v>https://www.bing.com/financeapi/forcetrigger?t=c5gwoc&amp;q=XNAS%3aTETE&amp;form=skydnc</v>
    <v>Learn more on Bing</v>
  </rv>
  <rv s="11">
    <v>en-GB</v>
    <v>c5gwoc</v>
    <v>268435456</v>
    <v>1</v>
    <v>Powered by Refinitiv</v>
    <v>23</v>
    <v>TECHNOLOGY &amp; TELECOMMUNICATION ACQUISITION CORPORATION (XNAS:TETE)</v>
    <v>2</v>
    <v>20</v>
    <v>Finance</v>
    <v>4</v>
    <v>12.25</v>
    <v>10.4298</v>
    <v>-7.0000000000000007E-2</v>
    <v>-7.7849999999999994E-3</v>
    <v>-6.0660000000000002E-3</v>
    <v>-0.09</v>
    <v>USD</v>
    <v>Technology &amp; Telecommunication Acquisition Corporation is a blank check company. The Company is formed for the purpose of entering into a merger, share exchange, asset acquisition, share purchase, recapitalization, reorganization or similar business combination with one or more businesses or entities. The Company intends to seek a target in the technology and telecommunications sector in Malaysia. The Company has not commenced any operations nor generated any revenues.</v>
    <v>Nasdaq Stock Market</v>
    <v>XNAS</v>
    <v>XNAS</v>
    <v>78 Sw 7Th Street, Suite 500, MIAMI, FL, 33130 US</v>
    <v>11.56</v>
    <v>Holding Companies</v>
    <v>Stock</v>
    <v>45338.875000312502</v>
    <v>16371</v>
    <v>11.5467</v>
    <v>73801460</v>
    <v>TECHNOLOGY &amp; TELECOMMUNICATION ACQUISITION CORPORATION</v>
    <v>TECHNOLOGY &amp; TELECOMMUNICATION ACQUISITION CORPORATION</v>
    <v>11.5467</v>
    <v>76.933300000000003</v>
    <v>11.54</v>
    <v>11.47</v>
    <v>11.47</v>
    <v>6384210</v>
    <v>TETE</v>
    <v>TECHNOLOGY &amp; TELECOMMUNICATION ACQUISITION CORPORATION (XNAS:TETE)</v>
    <v>25282</v>
    <v>18653</v>
    <v>2021</v>
  </rv>
  <rv s="2">
    <v>16372</v>
  </rv>
  <rv s="0">
    <v>https://www.bing.com/financeapi/forcetrigger?t=c4usc7&amp;q=XNAS%3aTETEU&amp;form=skydnc</v>
    <v>Learn more on Bing</v>
  </rv>
  <rv s="13">
    <v>en-GB</v>
    <v>c4usc7</v>
    <v>268435456</v>
    <v>1</v>
    <v>Powered by Refinitiv</v>
    <v>26</v>
    <v>TECHNOLOGY TELECOMMUNICATION ACQ UNT (XNAS:TETEU)</v>
    <v>27</v>
    <v>28</v>
    <v>Finance</v>
    <v>81</v>
    <v>12.04</v>
    <v>10.44</v>
    <v>-0.13</v>
    <v>-1.1148999999999999E-2</v>
    <v>USD</v>
    <v>Nasdaq Stock Market</v>
    <v>XNAS</v>
    <v>11.55</v>
    <v>ETF</v>
    <v>45280.875001816406</v>
    <v>16374</v>
    <v>11.44</v>
    <v>TECHNOLOGY TELECOMMUNICATION ACQ UNT</v>
    <v>11.55</v>
    <v>11.66</v>
    <v>11.53</v>
    <v>TETEU</v>
    <v>TECHNOLOGY TELECOMMUNICATION ACQ UNT (XNAS:TETEU)</v>
    <v>10</v>
    <v>0</v>
  </rv>
  <rv s="2">
    <v>16375</v>
  </rv>
  <rv s="0">
    <v>https://www.bing.com/financeapi/forcetrigger?t=a245fr&amp;q=XNYS%3aTEVA&amp;form=skydnc</v>
    <v>Learn more on Bing</v>
  </rv>
  <rv s="3">
    <v>en-GB</v>
    <v>a245fr</v>
    <v>268435456</v>
    <v>1</v>
    <v>Powered by Refinitiv</v>
    <v>5</v>
    <v>TEVA PHARMACEUTICAL INDUSTRIES LIMITED (XNYS:TEVA)</v>
    <v>2</v>
    <v>6</v>
    <v>Finance</v>
    <v>4</v>
    <v>13.35</v>
    <v>7.085</v>
    <v>1.0383</v>
    <v>-0.18</v>
    <v>9.9850000000000008E-3</v>
    <v>-1.3635999999999999E-2</v>
    <v>0.13</v>
    <v>USD</v>
    <v>Teva Pharmaceutical Industries Ltd is a Israeli-based pharmaceutical company. The Company operates through three segments: North America, Europe and International Markets. Each business segment manages entire product portfolio in its region, including generics, specialty and over-the-counter (OTC) products. In addition to these three segments, The Company has other activities, primarily the sale of active pharmaceutical ingredients (API) to third parties, certain contract manufacturing services and an out-licensing platform offering a portfolio of products to other pharmaceutical companies through its affiliate Medis.</v>
    <v>35001</v>
    <v>New York Stock Exchange</v>
    <v>XNYS</v>
    <v>XNYS</v>
    <v>5 Bazel St, P O B 3190, PETAH TIKVA, 49131 IL</v>
    <v>13.24</v>
    <v>Pharmaceuticals</v>
    <v>Stock</v>
    <v>45338.95385349531</v>
    <v>16377</v>
    <v>13</v>
    <v>14788610000</v>
    <v>TEVA PHARMACEUTICAL INDUSTRIES LIMITED</v>
    <v>TEVA PHARMACEUTICAL INDUSTRIES LIMITED</v>
    <v>13.205</v>
    <v>13.2</v>
    <v>13.02</v>
    <v>13.15</v>
    <v>1120872000</v>
    <v>TEVA</v>
    <v>TEVA PHARMACEUTICAL INDUSTRIES LIMITED (XNYS:TEVA)</v>
    <v>5689990</v>
    <v>12967373</v>
    <v>1944</v>
  </rv>
  <rv s="2">
    <v>16378</v>
  </rv>
  <rv s="0">
    <v>http://en.wikipedia.org/wiki/Terex</v>
    <v>Wikipedia</v>
  </rv>
  <rv s="16">
    <v>255</v>
    <v>16380</v>
  </rv>
  <rv s="17">
    <v>40</v>
    <v>https://www.bing.com/th?id=AMMS_6dab9c8791bdb8a29cf3b52635119313&amp;qlt=95</v>
    <v>16381</v>
    <v>0</v>
    <v>https://www.bing.com/images/search?form=xlimg&amp;q=terex</v>
    <v>Image of TEREX CORPORATION</v>
  </rv>
  <rv s="0">
    <v>https://www.bing.com/financeapi/forcetrigger?t=a245im&amp;q=XNYS%3aTEX&amp;form=skydnc</v>
    <v>Learn more on Bing</v>
  </rv>
  <rv s="18">
    <v>en-GB</v>
    <v>a245im</v>
    <v>268435456</v>
    <v>1</v>
    <v>Powered by Refinitiv</v>
    <v>36</v>
    <v>TEREX CORPORATION (XNYS:TEX)</v>
    <v>38</v>
    <v>39</v>
    <v>Finance</v>
    <v>13</v>
    <v>65.64</v>
    <v>41.89</v>
    <v>1.6459999999999999</v>
    <v>-1.56</v>
    <v>5.2430000000000003E-3</v>
    <v>-2.7431000000000001E-2</v>
    <v>0.28999999999999998</v>
    <v>USD</v>
    <v>Terex Corporation is focused on manufacturing of materials processing machinery and aerial work platforms. The Company designs, builds and supports products used in maintenance, manufacturing, energy, recycling, minerals and materials management, and construction applications. The Company’s segments include Materials Processing (MP) and Aerial Work Platforms (AWP). The MP segment designs, manufactures, services and markets materials processing and specialty equipment, including crushers, washing systems, screens, trommels, apron feeders, material handlers, pick and carry cranes, rough terrain cranes, tower cranes, wood processing, biomass and recycling equipment, concrete mixer trucks and concrete pavers, conveyors, and their related components and replacement parts. The AWP segment designs, manufactures, services and markets aerial work platform equipment, utility equipment and telehandlers. It markets aerial work platform products principally under the Terex and Genie brand names.</v>
    <v>10200</v>
    <v>New York Stock Exchange</v>
    <v>XNYS</v>
    <v>XNYS</v>
    <v>45 Glover Avenue, 4Th Floor, NORWALK, CT, 6850 US</v>
    <v>56.83</v>
    <v>16382</v>
    <v>Machinery, Equipment &amp; Components</v>
    <v>Stock</v>
    <v>45339.02984283516</v>
    <v>16383</v>
    <v>55.27</v>
    <v>3015000000</v>
    <v>TEREX CORPORATION</v>
    <v>TEREX CORPORATION</v>
    <v>56.11</v>
    <v>7.51</v>
    <v>56.87</v>
    <v>55.31</v>
    <v>55.6</v>
    <v>67000000</v>
    <v>TEX</v>
    <v>TEREX CORPORATION (XNYS:TEX)</v>
    <v>440971</v>
    <v>779607</v>
    <v>1986</v>
  </rv>
  <rv s="2">
    <v>16384</v>
  </rv>
  <rv s="0">
    <v>https://www.bing.com/financeapi/forcetrigger?t=a1o8mw&amp;q=XNYS%3aTFC&amp;form=skydnc</v>
    <v>Learn more on Bing</v>
  </rv>
  <rv s="3">
    <v>en-GB</v>
    <v>a1o8mw</v>
    <v>268435456</v>
    <v>1</v>
    <v>Powered by Refinitiv</v>
    <v>5</v>
    <v>Truist Financial Corporation (XNYS:TFC)</v>
    <v>2</v>
    <v>6</v>
    <v>Finance</v>
    <v>13</v>
    <v>48.524999999999999</v>
    <v>25.56</v>
    <v>1.0815999999999999</v>
    <v>-0.23</v>
    <v>-8.3099999999999992E-4</v>
    <v>-6.3309999999999998E-3</v>
    <v>-0.03</v>
    <v>USD</v>
    <v>Truist Financial Corporation is a financial services company. The Company operates through its commercial bank subsidiary, Truist Bank (the Bank). The Bank provides a range of banking and trust services for clients and its digital platform. The Company’s segments include Consumer Banking and Wealth, Corporate and Commercial Banking, and Insurance Holdings. It provides a range of banking services to commercial and consumer clients, which includes asset management, automobile lending, credit card lending, consumer finance, home equity lending, insurance, investment brokerage services, mobile/online banking, payment solutions, retail deposit products, small business lending and student lending. Its services also include commercial deposit and treasury services, commercial finance, commercial lending, floor plan lending, leasing, investment banking and capital markets services, institutional trust services, international banking, insurance premium finance and supply chain financing.</v>
    <v>52848</v>
    <v>New York Stock Exchange</v>
    <v>XNYS</v>
    <v>XNYS</v>
    <v>214 North Tryon Street, CHARLOTTE, NC, 28202 US</v>
    <v>36.46</v>
    <v>Banking Services</v>
    <v>Stock</v>
    <v>45339.033642892966</v>
    <v>16386</v>
    <v>35.76</v>
    <v>48148122300</v>
    <v>Truist Financial Corporation</v>
    <v>Truist Financial Corporation</v>
    <v>36.07</v>
    <v>36.33</v>
    <v>36.1</v>
    <v>36.07</v>
    <v>1333743000</v>
    <v>TFC</v>
    <v>Truist Financial Corporation (XNYS:TFC)</v>
    <v>7832207</v>
    <v>10635670</v>
    <v>1968</v>
  </rv>
  <rv s="2">
    <v>16387</v>
  </rv>
  <rv s="0">
    <v>https://www.bing.com/financeapi/forcetrigger?t=bskiec&amp;q=XNAS%3aTFFP&amp;form=skydnc</v>
    <v>Learn more on Bing</v>
  </rv>
  <rv s="3">
    <v>en-GB</v>
    <v>bskiec</v>
    <v>268435456</v>
    <v>1</v>
    <v>Powered by Refinitiv</v>
    <v>5</v>
    <v>TFF PHARMACEUTICALS, INC. (XNAS:TFFP)</v>
    <v>2</v>
    <v>6</v>
    <v>Finance</v>
    <v>4</v>
    <v>24.75</v>
    <v>4.55</v>
    <v>1.3076000000000001</v>
    <v>-0.08</v>
    <v>1.441E-3</v>
    <v>-1.1379999999999999E-2</v>
    <v>0.01</v>
    <v>USD</v>
    <v>TFF Pharmaceuticals, Inc. is a clinical-stage biopharmaceutical company focused on developing and commercializing drug products based on its patented Thin Film Freezing (TFF), technology platform. The TFF platform is designed to improve the solubility of poorly water-soluble drugs and is particularly suited to generate dry powder particles with properties targeted for inhalation delivery, especially to the deep lung, an area of extreme interest in respiratory medicine. The Company has two product candidates in clinical trials, which include TFF Voriconazole Inhalation Powder (TFF VORI) and TFF Tacrolimus Inhalation Powder (TFF TAC). TFF VORI is a next-generation, direct-to-lung, inhaled dry powder formulation of voriconazole in development for the treatment and prevention of invasive pulmonary aspergillosis (IPA), a severe fungal pulmonary disease. TFF TAC is an inhaled dry powder version of tacrolimus, an immunosuppressive drug used in transplant medicine.</v>
    <v>15</v>
    <v>Nasdaq Stock Market</v>
    <v>XNAS</v>
    <v>XNAS</v>
    <v>2600 Via Fortuna Ste 360, AUSTIN, TX, 78746-7983 US</v>
    <v>7.05</v>
    <v>Biotechnology &amp; Medical Research</v>
    <v>Stock</v>
    <v>45338.875006272654</v>
    <v>16389</v>
    <v>6.8000999999999996</v>
    <v>16415470</v>
    <v>TFF PHARMACEUTICALS, INC.</v>
    <v>TFF PHARMACEUTICALS, INC.</v>
    <v>7.0049999999999999</v>
    <v>7.03</v>
    <v>6.95</v>
    <v>6.95</v>
    <v>2365340</v>
    <v>TFFP</v>
    <v>TFF PHARMACEUTICALS, INC. (XNAS:TFFP)</v>
    <v>4316</v>
    <v>13592</v>
    <v>2018</v>
  </rv>
  <rv s="2">
    <v>16390</v>
  </rv>
  <rv s="0">
    <v>https://www.bing.com/financeapi/forcetrigger?t=a2y4nm&amp;q=XNYS%3aTFII&amp;form=skydnc</v>
    <v>Learn more on Bing</v>
  </rv>
  <rv s="1">
    <v>en-GB</v>
    <v>a2y4nm</v>
    <v>268435456</v>
    <v>1</v>
    <v>Powered by Refinitiv</v>
    <v>0</v>
    <v>TFI International Inc. (XNYS:TFII)</v>
    <v>2</v>
    <v>48</v>
    <v>Finance</v>
    <v>13</v>
    <v>147.94999999999999</v>
    <v>100.96</v>
    <v>1.4076</v>
    <v>0.36</v>
    <v>1.5210000000000002E-3</v>
    <v>2.4740000000000001E-3</v>
    <v>0.22189999999999999</v>
    <v>USD</v>
    <v>TFI International Inc. is a Canada-based company, which is engaged in the transportation and logistics industry, operating across the United States and Canada through its subsidiaries. The Company identifies acquisitions and manages a network of wholly owned operating subsidiaries. The Company has four segments: Package and Courier, Less-Than-Truckload, Truckload and Logistics. Package and Courier segment is engaged in pickup, transport and delivery of items across North America. Less-Than-Truckload segment is engaged in pickup, consolidation, transport and delivery of smaller loads. Truckload segment is engaged in full loads carried directly from the customer to the destination using a closed van or specialized equipment. Includes expedited transportation, flatbed, tank, container and dedicated services. Logistics segment is engaged in asset-light logistics services, including brokerage, freight forwarding and transportation management, as well as small package parcel delivery.</v>
    <v>25998</v>
    <v>New York Stock Exchange</v>
    <v>XNYS</v>
    <v>XNYS</v>
    <v>8801 Rte Transcanadienne Suite 500, SAINT-LAURENT, QC, H4S 1Z6 CA</v>
    <v>147.94999999999999</v>
    <v>Freight &amp; Logistics Services</v>
    <v>Stock</v>
    <v>45339.000000010936</v>
    <v>16392</v>
    <v>144.86500000000001</v>
    <v>16642450000</v>
    <v>TFI International Inc.</v>
    <v>TFI International Inc.</v>
    <v>145.07</v>
    <v>24.988199999999999</v>
    <v>145.54</v>
    <v>145.9</v>
    <v>146.12190000000001</v>
    <v>84453710</v>
    <v>TFII</v>
    <v>TFI International Inc. (XNYS:TFII)</v>
    <v>294497</v>
    <v>349869</v>
    <v>2008</v>
  </rv>
  <rv s="2">
    <v>16393</v>
  </rv>
  <rv s="0">
    <v>https://www.bing.com/financeapi/forcetrigger?t=a23z27&amp;q=XNAS%3aTBK&amp;form=skydnc</v>
    <v>Learn more on Bing</v>
  </rv>
  <rv s="1">
    <v>en-GB</v>
    <v>a23z27</v>
    <v>268435456</v>
    <v>1</v>
    <v>Powered by Refinitiv</v>
    <v>0</v>
    <v>Triumph Financial, Inc. (XNAS:TFIN)</v>
    <v>2</v>
    <v>3</v>
    <v>Finance</v>
    <v>13</v>
    <v>82.22</v>
    <v>46.67</v>
    <v>1.1818</v>
    <v>-2.4500000000000002</v>
    <v>0</v>
    <v>-3.0775E-2</v>
    <v>0</v>
    <v>USD</v>
    <v>Triumph Financial, Inc. is a financial holding company. The Company's segments include Banking, Factoring and Payments. The Banking segment includes the operations of TBK Bank, which offers products and services that are focused on serving the local communities in which it operates and creating full banking relationships with both personal and commercial clients. TBK Bank operates retail branch networks in three geographic markets, including a mid-western division, a western division, and a mountain division. Its traditional banking offerings include a full suite of lending and deposit products and services. The Factoring segment includes the operations of Triumph Financial Services, which offers factoring services to its customers across a variety of industries with a focus on transportation factoring. The Payments segment includes the operations of TBK Bank's TriumphPay division, which is the payments network for presentment, audit, and payment of over-the-road trucking invoices.</v>
    <v>1468</v>
    <v>Nasdaq Stock Market</v>
    <v>XNAS</v>
    <v>XNAS</v>
    <v>12700 PARK CENTRAL DRIVE, SUITE 1700, DALLAS, TX, 75251 US</v>
    <v>79.08</v>
    <v>Banking Services</v>
    <v>Stock</v>
    <v>45338.916096099216</v>
    <v>16395</v>
    <v>76.56</v>
    <v>1800112000</v>
    <v>Triumph Financial, Inc.</v>
    <v>Triumph Financial, Inc.</v>
    <v>79.08</v>
    <v>49.3797</v>
    <v>79.61</v>
    <v>77.16</v>
    <v>77.16</v>
    <v>23329600</v>
    <v>TFIN</v>
    <v>Triumph Financial, Inc. (XNAS:TFIN)</v>
    <v>164348</v>
    <v>142301</v>
    <v>2003</v>
  </rv>
  <rv s="2">
    <v>16396</v>
  </rv>
  <rv s="0">
    <v>https://www.bing.com/financeapi/forcetrigger?t=buwmlh&amp;q=XNAS%3aTBKCP&amp;form=skydnc</v>
    <v>Learn more on Bing</v>
  </rv>
  <rv s="3">
    <v>en-GB</v>
    <v>buwmlh</v>
    <v>268435456</v>
    <v>1</v>
    <v>Powered by Refinitiv</v>
    <v>5</v>
    <v>Triumph Financial, Inc. (XNAS:TFINP)</v>
    <v>2</v>
    <v>6</v>
    <v>Finance</v>
    <v>4</v>
    <v>24.69</v>
    <v>15.75</v>
    <v>1.1818</v>
    <v>-0.13</v>
    <v>-8.8699999999999994E-3</v>
    <v>-6.0860000000000003E-3</v>
    <v>-0.19</v>
    <v>USD</v>
    <v>Triumph Financial, Inc. is a financial holding company. The Company's segments include Banking, Factoring and Payments. The Banking segment includes the operations of TBK Bank, which offers products and services that are focused on serving the local communities in which it operates and creating full banking relationships with both personal and commercial clients. TBK Bank operates retail branch networks in three geographic markets, including a mid-western division, a western division, and a mountain division. Its traditional banking offerings include a full suite of lending and deposit products and services. The Factoring segment includes the operations of Triumph Financial Services, which offers factoring services to its customers across a variety of industries with a focus on transportation factoring. The Payments segment includes the operations of TBK Bank's TriumphPay division, which is the payments network for presentment, audit, and payment of over-the-road trucking invoices.</v>
    <v>1468</v>
    <v>Nasdaq Stock Market</v>
    <v>XNAS</v>
    <v>XNAS</v>
    <v>12700 PARK CENTRAL DRIVE, SUITE 1700, DALLAS, TX, 75251 US</v>
    <v>21.42</v>
    <v>Banking Services</v>
    <v>Stock</v>
    <v>45338.875000323438</v>
    <v>16398</v>
    <v>21.42</v>
    <v>1800112000</v>
    <v>Triumph Financial, Inc.</v>
    <v>Triumph Financial, Inc.</v>
    <v>21.42</v>
    <v>21.36</v>
    <v>21.23</v>
    <v>21.23</v>
    <v>23329600</v>
    <v>TFINP</v>
    <v>Triumph Financial, Inc. (XNAS:TFINP)</v>
    <v>450</v>
    <v>2597</v>
    <v>2003</v>
  </rv>
  <rv s="2">
    <v>16399</v>
  </rv>
  <rv s="0">
    <v>https://www.bing.com/financeapi/forcetrigger?t=c3jhim&amp;q=OTCM%3aTRFPF&amp;form=skydnc</v>
    <v>Learn more on Bing</v>
  </rv>
  <rv s="1">
    <v>en-GB</v>
    <v>c3jhim</v>
    <v>268435456</v>
    <v>1</v>
    <v>Powered by Refinitiv</v>
    <v>0</v>
    <v>Triple Flag Precious Metals Corp. (XNYS:TFPM)</v>
    <v>2</v>
    <v>48</v>
    <v>Finance</v>
    <v>13</v>
    <v>17.329999999999998</v>
    <v>11.81</v>
    <v>0.39</v>
    <v>0.14000000000000001</v>
    <v>0</v>
    <v>1.1429E-2</v>
    <v>0</v>
    <v>USD</v>
    <v>Triple Flag Precious Metals Corp. is a gold-focused, streaming and royalty company. The Company offers bespoke financing solutions to the metals and mining industry, primarily for gold and silver in the Americas and Australia, with a total of 229 assets, including 15 streams and 214 royalties. It has a diversified portfolio of properties in Australia, Canada, Colombia, Mexico, Mongolia, Peru, South Africa and the United States. The Company's producing streams and royalties include Northparkes, Cerro Lindo, Altan Tsagaan Ovoo, RBPlat, Buritica, Auramet, Renard, Fosterville, Young-Davidson, Dargues, Eagle River, Hemlo, Henty, Stawell and others. Its diversified portfolio of streams and royalties provides exposure to production from a suite of long-life mining assets, including the Northparkes copper-gold mine in Australia (CMOC), the Cerro Lindo polymetallic mine in Peru (Nexa), the Fosterville gold mine in Australia (Agnico Eagle), the Buritica gold mine in Colombia (Zijin) and others.</v>
    <v>13</v>
    <v>New York Stock Exchange</v>
    <v>XNYS</v>
    <v>XNYS</v>
    <v>TD Canada Trust Tower, 161 Bay Street, Suite 4535, Toronto, ON, M5J 2S1 CA</v>
    <v>12.48</v>
    <v>Metals &amp; Mining</v>
    <v>Stock</v>
    <v>45338.881944444445</v>
    <v>16401</v>
    <v>12.190099999999999</v>
    <v>3379956000</v>
    <v>Triple Flag Precious Metals Corp.</v>
    <v>Triple Flag Precious Metals Corp.</v>
    <v>12.2</v>
    <v>52.183199999999999</v>
    <v>12.25</v>
    <v>12.39</v>
    <v>12.39</v>
    <v>201354000</v>
    <v>TFPM</v>
    <v>Triple Flag Precious Metals Corp. (XNYS:TFPM)</v>
    <v>99368</v>
    <v>116678</v>
    <v>2019</v>
  </rv>
  <rv s="2">
    <v>16402</v>
  </rv>
  <rv s="0">
    <v>https://www.bing.com/financeapi/forcetrigger?t=bxqec7&amp;q=XNYS%3aTFSA&amp;form=skydnc</v>
    <v>Learn more on Bing</v>
  </rv>
  <rv s="11">
    <v>en-GB</v>
    <v>bxqec7</v>
    <v>268435456</v>
    <v>1</v>
    <v>Powered by Refinitiv</v>
    <v>23</v>
    <v>Terra Income Fund 6 LLC (XNYS:TFSA)</v>
    <v>2</v>
    <v>20</v>
    <v>Finance</v>
    <v>13</v>
    <v>24.4</v>
    <v>21.7</v>
    <v>0</v>
    <v>0</v>
    <v>0</v>
    <v>0</v>
    <v>USD</v>
    <v>Terra Income Fund 6, LLC is a wholly owned subsidiary of Terra Property Trust, Inc. (Terra REIT). The Company’s investment objective is to provide attractive risk-adjusted returns to Terra REIT’s stockholders, primarily through Terra REIT’s regular distributions. The Company structures, acquires and maintains a portfolio of investments that generate a stable income stream. Terra REIT’s investments activities are externally managed by Terra REIT Advisors, LLC (REIT Manager), an affiliate of the Company.</v>
    <v>New York Stock Exchange</v>
    <v>XNYS</v>
    <v>XNYS</v>
    <v>205 West 28Th Street, 12Th Floor, NEW YORK, NY, 10001 US</v>
    <v>22.84</v>
    <v>Banking Services</v>
    <v>Stock</v>
    <v>45339.000000034372</v>
    <v>16404</v>
    <v>22.56</v>
    <v>183848500</v>
    <v>Terra Income Fund 6 LLC</v>
    <v>Terra Income Fund 6 LLC</v>
    <v>22.84</v>
    <v>1889.4469999999999</v>
    <v>22.56</v>
    <v>22.56</v>
    <v>22.56</v>
    <v>8149310</v>
    <v>TFSA</v>
    <v>Terra Income Fund 6 LLC (XNYS:TFSA)</v>
    <v>683</v>
    <v>734</v>
    <v>2022</v>
  </rv>
  <rv s="2">
    <v>16405</v>
  </rv>
  <rv s="0">
    <v>https://www.bing.com/financeapi/forcetrigger?t=a245r7&amp;q=XNAS%3aTFSL&amp;form=skydnc</v>
    <v>Learn more on Bing</v>
  </rv>
  <rv s="1">
    <v>en-GB</v>
    <v>a245r7</v>
    <v>268435456</v>
    <v>1</v>
    <v>Powered by Refinitiv</v>
    <v>0</v>
    <v>TFS FINANCIAL CORPORATION (XNAS:TFSL)</v>
    <v>2</v>
    <v>3</v>
    <v>Finance</v>
    <v>13</v>
    <v>15.25</v>
    <v>10.965</v>
    <v>0.66849999999999998</v>
    <v>0.01</v>
    <v>0</v>
    <v>7.4789999999999991E-4</v>
    <v>0</v>
    <v>USD</v>
    <v>TFS Financial Corporation is the holding company of Third Federal Savings and Loan Association of Cleveland (Association). The Association is a federally chartered savings and loan association, and its principal business consists of originating and servicing residential real estate mortgage loans and attracting retail savings deposits. The Association’s principal lending activity is the origination of fixed-rate and adjustable-rate, first mortgage loans to purchase or refinance residential real estate. The Association's loan portfolio includes residential mortgage loans, home equity loans and lines of credit and construction loans. The Association conducts its operations from its main office in Cleveland, Ohio, and from approximately 37 additional, full-service branches and five loan production offices located throughout the states of Ohio and Florida. The Company provides savings products in all 50 states and first mortgage refinance loans in 21 states and the District of Columbia.</v>
    <v>995</v>
    <v>Nasdaq Stock Market</v>
    <v>XNAS</v>
    <v>XNAS</v>
    <v>7007 Broadway Ave, CLEVELAND, OH, 44105 US</v>
    <v>13.476000000000001</v>
    <v>Banking Services</v>
    <v>Stock</v>
    <v>45338.876776700781</v>
    <v>16407</v>
    <v>13.23</v>
    <v>3755910504</v>
    <v>TFS FINANCIAL CORPORATION</v>
    <v>TFS FINANCIAL CORPORATION</v>
    <v>13.35</v>
    <v>51.631599999999999</v>
    <v>13.37</v>
    <v>13.38</v>
    <v>13.38</v>
    <v>280710800</v>
    <v>TFSL</v>
    <v>TFS FINANCIAL CORPORATION (XNAS:TFSL)</v>
    <v>241532</v>
    <v>282250</v>
    <v>1996</v>
  </rv>
  <rv s="2">
    <v>16408</v>
  </rv>
  <rv s="0">
    <v>https://www.bing.com/financeapi/forcetrigger?t=a245u2&amp;q=XNYS%3aTFX&amp;form=skydnc</v>
    <v>Learn more on Bing</v>
  </rv>
  <rv s="1">
    <v>en-GB</v>
    <v>a245u2</v>
    <v>268435456</v>
    <v>1</v>
    <v>Powered by Refinitiv</v>
    <v>0</v>
    <v>TELEFLEX INCORPORATED (XNYS:TFX)</v>
    <v>2</v>
    <v>3</v>
    <v>Finance</v>
    <v>13</v>
    <v>276.43</v>
    <v>177.63300000000001</v>
    <v>1.1383000000000001</v>
    <v>-3.98</v>
    <v>0</v>
    <v>-1.5605000000000001E-2</v>
    <v>0</v>
    <v>USD</v>
    <v>Teleflex Incorporated is a provider of medical technology products. The Company design, develop, manufacture and supply single-use medical devices used by hospitals and healthcare providers for common diagnostic and therapeutic procedures in critical care and surgical applications. The Company has four segments: Americas, EMEA (Europe, the Middle East and Africa), Asia (Asia Pacific) and OEM (Original Equipment Manufacturer and Development Services). OEM segment designs, manufactures and supplies devices and instruments for other medical device manufacturers. OEM segment includes the TFX Medical OEM, TFX OEM, Deknatel and HPC Medical brands, which provides custom extrusions, micro-diameter film-cast tubing, diagnostic and interventional catheters, balloons and balloon catheters, film-insulated fine wire, coated mandrel wire, sheath/dilator introducers, and more. The Company’s other brands include Arrow, LMA, Pilling, QuikClot, Rusch, UroLift, Weck, Barrigel, Deflux and Solesta.</v>
    <v>15500</v>
    <v>New York Stock Exchange</v>
    <v>XNYS</v>
    <v>XNYS</v>
    <v>550 E Swedesford Rd, Suite 400, WAYNE, PA, 19087 US</v>
    <v>256.85000000000002</v>
    <v>Healthcare Equipment &amp; Supplies</v>
    <v>Stock</v>
    <v>45339.000000034372</v>
    <v>16410</v>
    <v>250.36</v>
    <v>11798447146</v>
    <v>TELEFLEX INCORPORATED</v>
    <v>TELEFLEX INCORPORATED</v>
    <v>254.23</v>
    <v>29.817900000000002</v>
    <v>255.05</v>
    <v>251.07</v>
    <v>251.07</v>
    <v>46992660</v>
    <v>TFX</v>
    <v>TELEFLEX INCORPORATED (XNYS:TFX)</v>
    <v>218349</v>
    <v>180226</v>
    <v>1943</v>
  </rv>
  <rv s="2">
    <v>16411</v>
  </rv>
  <rv s="0">
    <v>https://www.bing.com/financeapi/forcetrigger?t=a245ww&amp;q=XNYS%3aTG&amp;form=skydnc</v>
    <v>Learn more on Bing</v>
  </rv>
  <rv s="3">
    <v>en-GB</v>
    <v>a245ww</v>
    <v>268435456</v>
    <v>1</v>
    <v>Powered by Refinitiv</v>
    <v>5</v>
    <v>TREDEGAR CORPORATION (XNYS:TG)</v>
    <v>2</v>
    <v>6</v>
    <v>Finance</v>
    <v>13</v>
    <v>12.32</v>
    <v>4.3499999999999996</v>
    <v>0.98160000000000003</v>
    <v>-0.14000000000000001</v>
    <v>4.9569000000000002E-2</v>
    <v>-2.9288999999999999E-2</v>
    <v>0.23</v>
    <v>USD</v>
    <v>Tredegar Corporation, through its subsidiaries, is engaged in the manufacture of aluminum extrusions, polyethylene (PE) plastic films and polyester (PET) films. It operates through three segments: Aluminum Extrusions, PE Films and Flexible Packaging Films. The Aluminum Extrusions segment produces soft and medium strength alloyed aluminum extrusions, custom fabricated and finished, for the building and construction, automotive and transportation, consumer durables goods, machinery and equipment, electrical and renewable energy, and distribution markets. The PE Films segment produces surface protection films, polyethylene overwrap films and films for other markets. The Flexible Packaging Films segment produces PET-based films for use in packaging applications that have specialized properties, such as heat resistance, strength, barrier protection and the ability to accept print graphics. Flexible Packaging films sells its products under the Terphane, Sealphane and Ecophane brand names.</v>
    <v>2300</v>
    <v>New York Stock Exchange</v>
    <v>XNYS</v>
    <v>XNYS</v>
    <v>1100 BOULDERS PKWY, RICHMOND, VA, 23225 US</v>
    <v>4.8600000000000003</v>
    <v>Metals &amp; Mining</v>
    <v>Stock</v>
    <v>45338.888083193749</v>
    <v>16413</v>
    <v>4.5999999999999996</v>
    <v>159656100</v>
    <v>TREDEGAR CORPORATION</v>
    <v>TREDEGAR CORPORATION</v>
    <v>4.72</v>
    <v>4.78</v>
    <v>4.6399999999999997</v>
    <v>4.87</v>
    <v>34408640</v>
    <v>TG</v>
    <v>TREDEGAR CORPORATION (XNYS:TG)</v>
    <v>126836</v>
    <v>119088</v>
    <v>1988</v>
  </rv>
  <rv s="2">
    <v>16414</v>
  </rv>
  <rv s="0">
    <v>https://www.bing.com/financeapi/forcetrigger?t=c52q4c&amp;q=XNAS%3aTGAA&amp;form=skydnc</v>
    <v>Learn more on Bing</v>
  </rv>
  <rv s="12">
    <v>en-GB</v>
    <v>c52q4c</v>
    <v>268435456</v>
    <v>1</v>
    <v>Powered by Refinitiv</v>
    <v>24</v>
    <v>Target Global Acquisition I Corp. (XNAS:TGAA)</v>
    <v>2</v>
    <v>25</v>
    <v>Finance</v>
    <v>4</v>
    <v>12.19</v>
    <v>10.33</v>
    <v>0.03</v>
    <v>0</v>
    <v>2.7079999999999999E-3</v>
    <v>0</v>
    <v>USD</v>
    <v>Target Global Acquisition I Corp. is a blank check company. The Company is formed for the purpose of effecting a merger, share exchange, asset acquisition, share purchase, reorganization, or similar business combination with one or more businesses. It intends to focus on the consumer Internet, mobility and FinTech sectors. The Company has not commenced any operations. It has not generated any revenue.</v>
    <v>0</v>
    <v>Nasdaq Stock Market</v>
    <v>XNAS</v>
    <v>XNAS</v>
    <v>Ugland House, Po Box 309, GRAND CAYMAN, CAYMAN ISLANDS-NA, KY1-1104 KY</v>
    <v>11.11</v>
    <v>Holding Companies</v>
    <v>Stock</v>
    <v>45338.875007453127</v>
    <v>16416</v>
    <v>11.08</v>
    <v>109336800</v>
    <v>Target Global Acquisition I Corp.</v>
    <v>Target Global Acquisition I Corp.</v>
    <v>11.08</v>
    <v>46.981000000000002</v>
    <v>11.08</v>
    <v>11.11</v>
    <v>11.11</v>
    <v>9867950</v>
    <v>TGAA</v>
    <v>Target Global Acquisition I Corp. (XNAS:TGAA)</v>
    <v>42</v>
    <v>26771</v>
    <v>2021</v>
  </rv>
  <rv s="2">
    <v>16417</v>
  </rv>
  <rv s="0">
    <v>https://www.bing.com/financeapi/forcetrigger?t=bvbbxm&amp;q=XNAS%3aTGAN&amp;form=skydnc</v>
    <v>Learn more on Bing</v>
  </rv>
  <rv s="3">
    <v>en-GB</v>
    <v>bvbbxm</v>
    <v>268435456</v>
    <v>1</v>
    <v>Powered by Refinitiv</v>
    <v>5</v>
    <v>TRANSPHORM TECHNOLOGY, INC. (XNAS:TGAN)</v>
    <v>2</v>
    <v>6</v>
    <v>Finance</v>
    <v>13</v>
    <v>5.0999999999999996</v>
    <v>1.94</v>
    <v>0.44829999999999998</v>
    <v>-0.02</v>
    <v>0</v>
    <v>-4.065E-3</v>
    <v>0</v>
    <v>USD</v>
    <v>Transphorm Technology, Inc. is a global semiconductor company. The Company develops gallium nitride (GaN) products for high-voltage power conversion applications. The Company's Gen IV platform delivers benefits both in assembly and applications, which is the catalyst for the SuperGaN brand. The Company's GaN technology benefits various markets. The highest adoption rates are projected for the various application areas, including power supplies in infrastructure and information technology (IT); adapters, gaming power supplies in consumer and computing; battery chargers, uninterruptible power supply (UPS) in broad industry; electric vehicles, charging in automotive; and mobile adapters, radio frequency (RF) material in fifth generation (5G). Its GaN solutions support a range of power levels across the range of applications. Its device portfolio includes 650 V and 900 V FETs, with 1200 V FETs in development.</v>
    <v>126</v>
    <v>Nasdaq Stock Market</v>
    <v>XNAS</v>
    <v>XNAS</v>
    <v>75 Castilian Drive, GOLETA, CA, 93117 US</v>
    <v>4.93</v>
    <v>Semiconductors &amp; Semiconductor Equipment</v>
    <v>Stock</v>
    <v>45338.889878495313</v>
    <v>16419</v>
    <v>4.88</v>
    <v>309954200</v>
    <v>TRANSPHORM TECHNOLOGY, INC.</v>
    <v>TRANSPHORM TECHNOLOGY, INC.</v>
    <v>4.9000000000000004</v>
    <v>4.92</v>
    <v>4.9000000000000004</v>
    <v>4.9000000000000004</v>
    <v>63255960</v>
    <v>TGAN</v>
    <v>TRANSPHORM TECHNOLOGY, INC. (XNAS:TGAN)</v>
    <v>327115</v>
    <v>859292</v>
    <v>2007</v>
  </rv>
  <rv s="2">
    <v>16420</v>
  </rv>
  <rv s="0">
    <v>https://www.bing.com/financeapi/forcetrigger?t=a2463m&amp;q=XNYS%3aTGB&amp;form=skydnc</v>
    <v>Learn more on Bing</v>
  </rv>
  <rv s="1">
    <v>en-GB</v>
    <v>a2463m</v>
    <v>268435456</v>
    <v>1</v>
    <v>Powered by Refinitiv</v>
    <v>0</v>
    <v>Taseko Mines Limited (XNYS:TGB)</v>
    <v>2</v>
    <v>48</v>
    <v>Finance</v>
    <v>13</v>
    <v>1.84</v>
    <v>1.05</v>
    <v>2.0811999999999999</v>
    <v>0.02</v>
    <v>9.7400000000000004E-3</v>
    <v>1.3158000000000001E-2</v>
    <v>1.4999999999999999E-2</v>
    <v>USD</v>
    <v>Taseko Mines Limited is a Canada-based mining company. The Company is principally engaged in the production and sale of metals, as well as related activities, including mine permitting and development within the province of British Columbia, Canada and the State of Arizona, the United States. The Company’s principal property is the Gibraltar Mine, which is a copper-molybdenum mine that is located in south-central British Columbia. It also owns the Florence Copper, Yellowhead copper, New Prosperity and Aley properties. The Florence Copper property is located midway between Phoenix and Tucson near the community of Florence, Arizona. The Yellowhead Project is located in the Thompson-Nicola area of British Columbia, approximately 150 kilometers northeast of Kamloops near Vavenby. The New Prosperity Project is a gold-copper porphyry, which is located in British Columbia. The Aley Niobium Project is located in northern British Columbia, approximately 140 kilometers north of Mackenzie.</v>
    <v>244</v>
    <v>New York Stock Exchange</v>
    <v>XNYS</v>
    <v>XNYS</v>
    <v>1040 West Georgia Street, Suite 1500, VANCOUVER, BC, V6E 4H1 CA</v>
    <v>1.5649999999999999</v>
    <v>Metals &amp; Mining</v>
    <v>Stock</v>
    <v>45339.041666678124</v>
    <v>16422</v>
    <v>1.51</v>
    <v>592813900</v>
    <v>Taseko Mines Limited</v>
    <v>Taseko Mines Limited</v>
    <v>1.53</v>
    <v>46.250599999999999</v>
    <v>1.52</v>
    <v>1.54</v>
    <v>1.5549999999999999</v>
    <v>288727100</v>
    <v>TGB</v>
    <v>Taseko Mines Limited (XNYS:TGB)</v>
    <v>927402</v>
    <v>1336693</v>
    <v>1966</v>
  </rv>
  <rv s="2">
    <v>16423</v>
  </rv>
  <rv s="0">
    <v>https://www.bing.com/financeapi/forcetrigger?t=a246c7&amp;q=XNYS%3aTGH&amp;form=skydnc</v>
    <v>Learn more on Bing</v>
  </rv>
  <rv s="1">
    <v>en-GB</v>
    <v>a246c7</v>
    <v>268435456</v>
    <v>1</v>
    <v>Powered by Refinitiv</v>
    <v>0</v>
    <v>TEXTAINER GROUP HOLDINGS LIMITED (XNYS:TGH)</v>
    <v>2</v>
    <v>3</v>
    <v>Finance</v>
    <v>13</v>
    <v>49.804000000000002</v>
    <v>30.22</v>
    <v>1.03</v>
    <v>-0.01</v>
    <v>0</v>
    <v>-2.0100000000000001E-4</v>
    <v>0</v>
    <v>USD</v>
    <v>Textainer Group Holdings Limited is a lessor of intermodal containers with more than four million twenty-foot equivalent unit (TEU) in its owned and managed fleet. The Company leases containers to approximately 200 customers, including international shipping lines, and other lessees. Its fleet consists of standard dry freight, refrigerated intermodal containers, and dry freight specials. The Company’s segments include Container Ownership, Container Management and Container Resale. The Container Ownership segment consists primarily of standard dry freight containers, but also includes refrigerated and other special-purpose containers. The Container Management segment manages, on a worldwide basis, a fleet of containers for and on behalf of the container investors. The Container Resale segment buys and subsequently resells containers (trading containers) from third parties. The Company operates via a network of approximately14 offices and 400 independent depots worldwide.</v>
    <v>162</v>
    <v>New York Stock Exchange</v>
    <v>XNYS</v>
    <v>XNYS</v>
    <v>Century House, 16 Par-la-Ville Road, HAMILTON, HM 08 BM</v>
    <v>49.8</v>
    <v>Professional &amp; Commercial Services</v>
    <v>Stock</v>
    <v>45338.881944444445</v>
    <v>16425</v>
    <v>49.74</v>
    <v>2058445552</v>
    <v>TEXTAINER GROUP HOLDINGS LIMITED</v>
    <v>TEXTAINER GROUP HOLDINGS LIMITED</v>
    <v>49.8</v>
    <v>11.504</v>
    <v>49.76</v>
    <v>49.75</v>
    <v>49.75</v>
    <v>41375790</v>
    <v>TGH</v>
    <v>TEXTAINER GROUP HOLDINGS LIMITED (XNYS:TGH)</v>
    <v>166964</v>
    <v>393889</v>
    <v>1993</v>
  </rv>
  <rv s="2">
    <v>16426</v>
  </rv>
  <rv s="0">
    <v>https://www.bing.com/financeapi/forcetrigger?t=a246f2&amp;q=XNYS%3aTGI&amp;form=skydnc</v>
    <v>Learn more on Bing</v>
  </rv>
  <rv s="3">
    <v>en-GB</v>
    <v>a246f2</v>
    <v>268435456</v>
    <v>1</v>
    <v>Powered by Refinitiv</v>
    <v>5</v>
    <v>TRIUMPH GROUP, INC. (XNYS:TGI)</v>
    <v>2</v>
    <v>6</v>
    <v>Finance</v>
    <v>4</v>
    <v>17.27</v>
    <v>7</v>
    <v>2.6088</v>
    <v>-0.45</v>
    <v>0</v>
    <v>-2.9762E-2</v>
    <v>0</v>
    <v>USD</v>
    <v>Triumph Group, Inc. designs, engineers, manufactures, repairs and overhauls a portfolio of aerospace and defense systems, components and structures. The Company serves the global aviation industry, including original equipment manufacturers and the full spectrum of military and commercial aircraft operators. The Company offers a variety of products and services to the aerospace industry. The Company operates through two segments. Triumph Systems &amp; Support segment designs, develops and supports components, subsystems and systems; provides complex assemblies using external designs; and provides full life cycle solutions for commercial, regional and military aircraft. Triumph Interiors segment supplies commercial and regional manufacturers with aircraft interior systems, including air ducting and thermal acoustic insulation systems. Its Systems and Supports capabilities include hydraulic, mechanical, and electromechanical actuation.</v>
    <v>445</v>
    <v>New York Stock Exchange</v>
    <v>XNYS</v>
    <v>XNYS</v>
    <v>899 Cassatt Road, Suite 210, BERWYN, PA, 19312 US</v>
    <v>15.29</v>
    <v>Aerospace &amp; Defense</v>
    <v>Stock</v>
    <v>45338.888893610936</v>
    <v>16428</v>
    <v>14.65</v>
    <v>1127625000</v>
    <v>TRIUMPH GROUP, INC.</v>
    <v>TRIUMPH GROUP, INC.</v>
    <v>15.05</v>
    <v>15.12</v>
    <v>14.67</v>
    <v>14.67</v>
    <v>76866070</v>
    <v>TGI</v>
    <v>TRIUMPH GROUP, INC. (XNYS:TGI)</v>
    <v>769527</v>
    <v>1050837</v>
    <v>1993</v>
  </rv>
  <rv s="2">
    <v>16429</v>
  </rv>
  <rv s="8">
    <v>en-GB</v>
    <v>c734m7</v>
    <v>268435456</v>
    <v>1</v>
    <v>Powered by Refinitiv</v>
    <v>18</v>
    <v>TREASURE GLOBAL INC (XNAS:TGL)</v>
    <v>12</v>
    <v>6</v>
    <v>Finance</v>
    <v>13</v>
    <v>2.4</v>
    <v>7.6100000000000001E-2</v>
    <v>-7.0389999999999997</v>
    <v>-8.3999999999999995E-3</v>
    <v>-1.5365E-2</v>
    <v>-9.7110000000000002E-2</v>
    <v>-1.1999999999999999E-3</v>
    <v>USD</v>
    <v>Treasure Global Inc. is a holding company, which is engaged in developing technology platforms. The Company has created an online-to-offline (O2O) e-commerce platform business model offering consumers and merchants instant rebates and affiliate cashback programs, while providing an e-payment solution with rebates in both e-commerce and physical retailers/merchant settings. It operates through its subsidiaries, namely ZCity Sdn. Bhd. (ZCITY); AY Food Ventures Sdn Bhd; Morgan Global Sdn. Bhd, and Foodlink Global Sdn Bhd. ZCity Sdn. Bhd. owns all intellectual property rights to copyrightable, patentable, and other protectable intangible assets relating to its business, including trademarks. Its proprietary product is an Internet application (or App) branded ZCITY App, which is developed through its wholly owned subsidiary, ZCITY. The ZCITY App targets consumers through the provision of personalized deals based on consumers purchase history, location, and preferences.</v>
    <v>103</v>
    <v>Nasdaq Stock Market</v>
    <v>XNAS</v>
    <v>XNAS</v>
    <v>276 5Th Avenue, Suite 704 #739, NEW YORK, NY, 10001 US</v>
    <v>0.09</v>
    <v>Software &amp; IT Services</v>
    <v>Stock</v>
    <v>45339.041261376566</v>
    <v>7.6100000000000001E-2</v>
    <v>6048010</v>
    <v>TREASURE GLOBAL INC</v>
    <v>TREASURE GLOBAL INC</v>
    <v>0.09</v>
    <v>8.6499999999999994E-2</v>
    <v>7.8100000000000003E-2</v>
    <v>7.6899999999999996E-2</v>
    <v>77439310</v>
    <v>TGL</v>
    <v>TREASURE GLOBAL INC (XNAS:TGL)</v>
    <v>13160302</v>
    <v>15823265</v>
    <v>2020</v>
  </rv>
  <rv s="2">
    <v>16431</v>
  </rv>
  <rv s="0">
    <v>https://www.bing.com/financeapi/forcetrigger?t=a246hw&amp;q=XNYS%3aTGLS&amp;form=skydnc</v>
    <v>Learn more on Bing</v>
  </rv>
  <rv s="1">
    <v>en-GB</v>
    <v>a246hw</v>
    <v>268435456</v>
    <v>1</v>
    <v>Powered by Refinitiv</v>
    <v>0</v>
    <v>Tecnoglass Inc (XNYS:TGLS)</v>
    <v>2</v>
    <v>3</v>
    <v>Finance</v>
    <v>13</v>
    <v>54.4</v>
    <v>28.210100000000001</v>
    <v>1.7962</v>
    <v>0.48</v>
    <v>-1.387E-3</v>
    <v>1.1223E-2</v>
    <v>-0.06</v>
    <v>USD</v>
    <v>Tecnoglass Inc. (Tecnoglass) is a holding company. The Company is a manufacturer of architectural glass and windows for the western hemisphere residential and commercial construction industries. It manufactures a range of glass products installed primarily in commercial and residential buildings, including tempered safety, double thermo-acoustic and laminated glass. Its products are installed in hotels, residential buildings, commercial and corporate centers, universities, airports and hospitals in a range of applications, such as floating facades, windows, doors, handrails, interior and bathroom spatial dividers. Tecnoglass also produces aluminum products, such as profiles, rods, bars, plates and other hardware used in the manufacture of windows. It designs, manufactures, markets and installs architectural systems for high, medium and low rise construction, glass and aluminum windows and doors, office dividers and interiors, floating facades and commercial display windows.</v>
    <v>8770</v>
    <v>New York Stock Exchange</v>
    <v>XNYS</v>
    <v>XNYS</v>
    <v>Avenida Circunvalar, 100 mts from Via 40, Barrio Las Flores, BARRANQUILLA, COLOMBIA-NA CO</v>
    <v>43.66</v>
    <v>Homebuilding &amp; Construction Supplies</v>
    <v>Stock</v>
    <v>45339.000000022657</v>
    <v>16433</v>
    <v>42.27</v>
    <v>2061934000</v>
    <v>Tecnoglass Inc</v>
    <v>Tecnoglass Inc</v>
    <v>42.27</v>
    <v>10.115</v>
    <v>42.77</v>
    <v>43.25</v>
    <v>43.19</v>
    <v>47674770</v>
    <v>TGLS</v>
    <v>Tecnoglass Inc (XNYS:TGLS)</v>
    <v>331993</v>
    <v>295006</v>
    <v>2011</v>
  </rv>
  <rv s="2">
    <v>16434</v>
  </rv>
  <rv s="0">
    <v>https://www.bing.com/financeapi/forcetrigger?t=a246kr&amp;q=XNYS%3aTGNA&amp;form=skydnc</v>
    <v>Learn more on Bing</v>
  </rv>
  <rv s="1">
    <v>en-GB</v>
    <v>a246kr</v>
    <v>268435456</v>
    <v>1</v>
    <v>Powered by Refinitiv</v>
    <v>0</v>
    <v>TEGNA INC. (XNYS:TGNA)</v>
    <v>2</v>
    <v>3</v>
    <v>Finance</v>
    <v>13</v>
    <v>22.29</v>
    <v>13.654999999999999</v>
    <v>0.52470000000000006</v>
    <v>-0.17</v>
    <v>7.5139999999999998E-3</v>
    <v>-1.1479E-2</v>
    <v>0.11</v>
    <v>USD</v>
    <v>Tegna Inc. is a media company, which is engaged in providing stories, investigations and marketing services. The Company owns and operates approximately 64 television stations and two radio stations in 51 United States markets and owns four network affiliates in approximately 25 markets among independent station groups, reaching approximately 39% of United States television households. The Company also owns multicast networks, which include True Crime Network, Twist and Quest. The Company offers solutions to help businesses reach consumers across television, digital and over-the-top (OTT) platforms, including Premion, TEGNA’s OTT advertising service. It also owns and operates entertainment brands True Crime Network, Quest and Twist. Its Premion business operates an advertising network for OTT streaming and connected television platforms. It also operates VAULT Studios, which develops podcast and original television programs developed from its stations.</v>
    <v>6300</v>
    <v>New York Stock Exchange</v>
    <v>XNYS</v>
    <v>XNYS</v>
    <v>8350 Broad Street, Suite 2000, MC LEAN, VA, 22102-5151 US</v>
    <v>14.8169</v>
    <v>Media &amp; Publishing</v>
    <v>Stock</v>
    <v>45338.979466053126</v>
    <v>16436</v>
    <v>14.59</v>
    <v>2883610056</v>
    <v>TEGNA INC.</v>
    <v>TEGNA INC.</v>
    <v>14.71</v>
    <v>5.2446000000000002</v>
    <v>14.81</v>
    <v>14.64</v>
    <v>14.75</v>
    <v>196967900</v>
    <v>TGNA</v>
    <v>TEGNA INC. (XNYS:TGNA)</v>
    <v>3696252</v>
    <v>2102184</v>
    <v>1972</v>
  </rv>
  <rv s="2">
    <v>16437</v>
  </rv>
  <rv s="0">
    <v>https://www.bing.com/financeapi/forcetrigger?t=a246w7&amp;q=XNYS%3aTGS&amp;form=skydnc</v>
    <v>Learn more on Bing</v>
  </rv>
  <rv s="1">
    <v>en-GB</v>
    <v>a246w7</v>
    <v>268435456</v>
    <v>1</v>
    <v>Powered by Refinitiv</v>
    <v>0</v>
    <v>Transportadora de Gas del Sur SA (XNYS:TGS)</v>
    <v>2</v>
    <v>3</v>
    <v>Finance</v>
    <v>13</v>
    <v>15.77</v>
    <v>8.1100999999999992</v>
    <v>0.6966</v>
    <v>-0.12</v>
    <v>0</v>
    <v>-8.8240000000000002E-3</v>
    <v>0</v>
    <v>USD</v>
    <v>Transportadora de Gas del Sur S.A. is an Argentina-based company, which is principally engaged in the provision of public natural gas transportation services and the production and commercialization of natural gas liquids. The Company operates gas pipeline system in Latin America. The trunk gas pipeline system of the Company connects the main gas fields in the south and west of Argentina with gas distributors and industrial gas distributors and industrial customers in those areas and in greater Buenos Aires. In addition, it provides midstream services, which mainly consist of the treatment, separation of impurities and compression of natural gas, gathering and transportation of natural gas in reservoirs, as well as gas pipeline construction, operation and maintenance services.</v>
    <v>829</v>
    <v>New York Stock Exchange</v>
    <v>XNYS</v>
    <v>XNYS</v>
    <v>Cecilia Grierson 355 - 26 P, BUENOS AIRES, BUENOS AIRES, C1107 AR</v>
    <v>13.805</v>
    <v>Oil &amp; Gas</v>
    <v>Stock</v>
    <v>45339.000000022657</v>
    <v>16439</v>
    <v>13.4572</v>
    <v>1376923000</v>
    <v>Transportadora de Gas del Sur SA</v>
    <v>Transportadora de Gas del Sur SA</v>
    <v>13.77</v>
    <v>23.269300000000001</v>
    <v>13.6</v>
    <v>13.48</v>
    <v>13.48</v>
    <v>156921700</v>
    <v>TGS</v>
    <v>Transportadora de Gas del Sur SA (XNYS:TGS)</v>
    <v>187532</v>
    <v>166829</v>
    <v>1992</v>
  </rv>
  <rv s="2">
    <v>16440</v>
  </rv>
  <rv s="0">
    <v>https://www.bing.com/financeapi/forcetrigger?t=a246z2&amp;q=XNYS%3aTGT&amp;form=skydnc</v>
    <v>Learn more on Bing</v>
  </rv>
  <rv s="1">
    <v>en-GB</v>
    <v>a246z2</v>
    <v>268435456</v>
    <v>1</v>
    <v>Powered by Refinitiv</v>
    <v>0</v>
    <v>TARGET CORPORATION (XNYS:TGT)</v>
    <v>2</v>
    <v>3</v>
    <v>Finance</v>
    <v>13</v>
    <v>177.29</v>
    <v>102.93</v>
    <v>1.1207</v>
    <v>3.28</v>
    <v>2.4060000000000002E-3</v>
    <v>2.2414999999999997E-2</v>
    <v>0.36</v>
    <v>USD</v>
    <v>Target Corporation (Target) is a general merchandise retailer selling products to its guests through its stores and digital channels. The Company sells an assortment of general merchandise and food. The Company’s product categories include apparel and accessories, beauty and household essentials, food and beverage, hardlines, and home furnishing and decor. Its general merchandise stores offer an edited food assortment, including perishables, dry grocery, dairy and frozen items. The Company operates over 1,948 stores and has stores of approximately 170,000 square feet, which offer a full line of food items comparable to traditional supermarkets. Its small-format stores has over 50,000 square feet and offer curated general merchandise and food assortments. Its brands include Art Class, Smartly, Auden, JoyLab, Smith &amp; Hawken, Ava &amp; Viv, Kindfull, Sonia Kashuk, Casaluna, Market Pantry, Threshold, Cat &amp; Jack, Mondo Llama, Universal Thread, Cloud Island, More Than Magic, up &amp; up, and others.</v>
    <v>440000</v>
    <v>New York Stock Exchange</v>
    <v>XNYS</v>
    <v>XNYS</v>
    <v>1000 Nicollet Mall, MINNEAPOLIS, MN, 55403 US</v>
    <v>150.29</v>
    <v>Diversified Retail</v>
    <v>Stock</v>
    <v>45339.041521967185</v>
    <v>16442</v>
    <v>145.12569999999999</v>
    <v>69069220000</v>
    <v>TARGET CORPORATION</v>
    <v>TARGET CORPORATION</v>
    <v>145.72999999999999</v>
    <v>18.642900000000001</v>
    <v>146.33000000000001</v>
    <v>149.61000000000001</v>
    <v>149.97</v>
    <v>461661800</v>
    <v>TGT</v>
    <v>TARGET CORPORATION (XNYS:TGT)</v>
    <v>4319878</v>
    <v>3394320</v>
    <v>1902</v>
  </rv>
  <rv s="2">
    <v>16443</v>
  </rv>
  <rv s="0">
    <v>https://www.bing.com/financeapi/forcetrigger?t=a2472w&amp;q=XNAS%3aTGTX&amp;form=skydnc</v>
    <v>Learn more on Bing</v>
  </rv>
  <rv s="3">
    <v>en-GB</v>
    <v>a2472w</v>
    <v>268435456</v>
    <v>1</v>
    <v>Powered by Refinitiv</v>
    <v>5</v>
    <v>TG THERAPEUTICS, INC. (XNAS:TGTX)</v>
    <v>2</v>
    <v>6</v>
    <v>Finance</v>
    <v>13</v>
    <v>35.67</v>
    <v>6.46</v>
    <v>2.3126000000000002</v>
    <v>-0.56999999999999995</v>
    <v>7.9539999999999993E-3</v>
    <v>-3.9583E-2</v>
    <v>0.11</v>
    <v>USD</v>
    <v>TG Therapeutics, Inc. is a fully integrated, commercial stage, biopharmaceutical company. The Company is focused on the acquisition, development and commercialization of novel treatments for B-cell diseases. Its clinical drug candidates include Ublituximab (anti-CD20 mAb), TG-1701 (BTK inhibitor) and TG-1801 (anti-CD47/CD19 bispecific mAb). BRIUMVI is an anti-CD20 monoclonal antibody for the treatment of RMS, which include clinically isolated syndrome, relapsing-remitting disease, and active secondary progressive disease. TG-1701 is a novel, orally available and covalently bound Bruton’s tyrosine kinase (BTK) inhibitor that exhibits selectivity to BTK in in vitro kinase screening. TG-1801 is a bispecific CD47 and CD19 antibody. It is the therapy to target both CD19, a B-cell specific market expressed across B-cell malignancies, and CD47. It evaluates complementary products, technologies and companies for in-licensing, partnership, acquisition and/or investment opportunities.</v>
    <v>245</v>
    <v>Nasdaq Stock Market</v>
    <v>XNAS</v>
    <v>XNAS</v>
    <v>3020 Carrington Mill Blvd., Suite 475, MORRISVILLE, NC, 27560-5435 US</v>
    <v>14.23</v>
    <v>Biotechnology &amp; Medical Research</v>
    <v>Stock</v>
    <v>45339.032837580467</v>
    <v>16445</v>
    <v>13.81</v>
    <v>2094001000</v>
    <v>TG THERAPEUTICS, INC.</v>
    <v>TG THERAPEUTICS, INC.</v>
    <v>14.21</v>
    <v>14.4</v>
    <v>13.83</v>
    <v>13.94</v>
    <v>151410100</v>
    <v>TGTX</v>
    <v>TG THERAPEUTICS, INC. (XNAS:TGTX)</v>
    <v>2821570</v>
    <v>4269045</v>
    <v>1993</v>
  </rv>
  <rv s="2">
    <v>16446</v>
  </rv>
  <rv s="0">
    <v>https://www.bing.com/financeapi/forcetrigger?t=c46rzr&amp;q=XNAS%3aTGVC&amp;form=skydnc</v>
    <v>Learn more on Bing</v>
  </rv>
  <rv s="5">
    <v>en-GB</v>
    <v>c46rzr</v>
    <v>268435456</v>
    <v>1</v>
    <v>Powered by Refinitiv</v>
    <v>9</v>
    <v>TG VENTURE ACQUISITION CORP. (XNAS:TGVC)</v>
    <v>2</v>
    <v>10</v>
    <v>Finance</v>
    <v>4</v>
    <v>11.64</v>
    <v>9.85</v>
    <v>-1.41</v>
    <v>-9.7311999999999996E-2</v>
    <v>-0.12645699999999999</v>
    <v>-1.05</v>
    <v>USD</v>
    <v>TG Venture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on technology industries such as space technology, financial technology, technology, media and telecom (TMT) industries and related sectors.</v>
    <v>Nasdaq Stock Market</v>
    <v>XNAS</v>
    <v>XNAS</v>
    <v>1390 Market Street, Suite 200, SAN FRANCISCO, CA, 94102 US</v>
    <v>10.79</v>
    <v>Holding Companies</v>
    <v>Stock</v>
    <v>45338.87500626094</v>
    <v>16448</v>
    <v>10.79</v>
    <v>41167290</v>
    <v>TG VENTURE ACQUISITION CORP.</v>
    <v>TG VENTURE ACQUISITION CORP.</v>
    <v>10.79</v>
    <v>11.15</v>
    <v>9.74</v>
    <v>9.74</v>
    <v>3815320</v>
    <v>TGVC</v>
    <v>TG VENTURE ACQUISITION CORP. (XNAS:TGVC)</v>
    <v>102</v>
    <v>2204</v>
    <v>2021</v>
  </rv>
  <rv s="2">
    <v>16449</v>
  </rv>
  <rv s="0">
    <v>https://www.bing.com/financeapi/forcetrigger?t=a1rjpr&amp;q=XNAS%3aTH&amp;form=skydnc</v>
    <v>Learn more on Bing</v>
  </rv>
  <rv s="1">
    <v>en-GB</v>
    <v>a1rjpr</v>
    <v>268435456</v>
    <v>1</v>
    <v>Powered by Refinitiv</v>
    <v>0</v>
    <v>TARGET HOSPITALITY CORP. (XNAS:TH)</v>
    <v>2</v>
    <v>3</v>
    <v>Finance</v>
    <v>13</v>
    <v>17.88</v>
    <v>8.85</v>
    <v>2.1036999999999999</v>
    <v>0.11</v>
    <v>-2.7196999999999999E-2</v>
    <v>1.1639999999999999E-2</v>
    <v>-0.26</v>
    <v>USD</v>
    <v>Target Hospitality Corp. is a specialty rental and hospitality services company. The Company has relocatable specialty rental accommodation units with 16,830 beds across 31 communities. It operates through three segments: Hospitality and Facility Services - South (HFS - South), Government and All Other. HFS - South operations consist primarily of specialty rental and vertically integrated hospitality services from customers located primarily in Texas and New Mexico. Its facilities and operations include 16 communities located across Texas and New Mexico. The Government includes the facilities and operations of the family residential center and the related support communities in Dilley, Texas (the South Texas Family Residential Center) provided under a lease and services agreement with a national provider of migrant programming. All Other consist primarily of specialty rental and vertically integrated hospitality services from customers located outside of the HFS - South segment.</v>
    <v>921</v>
    <v>Nasdaq Stock Market</v>
    <v>XNAS</v>
    <v>XNAS</v>
    <v>9320 LAKESIDE BLVD., SUITE 300, THE WOODLANDS, TX, 77381 US</v>
    <v>9.57</v>
    <v>Hotels &amp; Entertainment Services</v>
    <v>Stock</v>
    <v>45339.01904829844</v>
    <v>16451</v>
    <v>9.3849999999999998</v>
    <v>971883100</v>
    <v>TARGET HOSPITALITY CORP.</v>
    <v>TARGET HOSPITALITY CORP.</v>
    <v>9.4700000000000006</v>
    <v>5.9882999999999997</v>
    <v>9.4499999999999993</v>
    <v>9.56</v>
    <v>9.3000000000000007</v>
    <v>101661400</v>
    <v>TH</v>
    <v>TARGET HOSPITALITY CORP. (XNAS:TH)</v>
    <v>541251</v>
    <v>423612</v>
    <v>2019</v>
  </rv>
  <rv s="2">
    <v>16452</v>
  </rv>
  <rv s="0">
    <v>https://www.bing.com/financeapi/forcetrigger?t=c3m9c7&amp;q=XNAS%3aHILS&amp;form=skydnc</v>
    <v>Learn more on Bing</v>
  </rv>
  <rv s="3">
    <v>en-GB</v>
    <v>c3m9c7</v>
    <v>268435456</v>
    <v>1</v>
    <v>Powered by Refinitiv</v>
    <v>5</v>
    <v>THARIMMUNE, INC. (XNAS:THAR)</v>
    <v>2</v>
    <v>6</v>
    <v>Finance</v>
    <v>4</v>
    <v>43.344999999999999</v>
    <v>0.36120000000000002</v>
    <v>0.16300000000000001</v>
    <v>4.1999999999999997E-3</v>
    <v>0</v>
    <v>1.0886E-2</v>
    <v>0</v>
    <v>USD</v>
    <v>Tharimmune, Inc., formerly Hillstream BioPharma, Inc., is a pre-clinical biotechnology company. The Company is engaged in developing therapeutic candidates targeting ferroptosis, an anti-cancer mechanism resulting in iron mediated cell death (IMCD) for treatment-resistant cancers. The Company’s lead product candidate is HSB-1216, an IMCD modulator, targeting a variety of solid tumors. The drug HSB-1216 was found to reduce tumor in burden treatment resistant cancers, including triple negative breast cancer and epithelial carcinomas. The Company uses Quatramer, a tumor targeting platform, to enhance the uptake of HSB-1216 in the tumor microenvironment (TME). Its Trident Artificial Intelligence, an artificial intelligence precision medicine platform used to identify biomarkers in clinical programs to target specific patient segments. The Company's pipeline includes HSB-1216, HSB-888, HSB-510 and HSB-114. HSB-1216 pipeline is a novel inducer of iron-mediated cell death.</v>
    <v>1</v>
    <v>Nasdaq Stock Market</v>
    <v>XNAS</v>
    <v>XNAS</v>
    <v>1200 Route 22 East, BRIDGEWATER, NJ, 08807 US</v>
    <v>0.41</v>
    <v>Biotechnology &amp; Medical Research</v>
    <v>Stock</v>
    <v>45339.039893760935</v>
    <v>16454</v>
    <v>0.372</v>
    <v>984680</v>
    <v>THARIMMUNE, INC.</v>
    <v>THARIMMUNE, INC.</v>
    <v>0.39</v>
    <v>0.38579999999999998</v>
    <v>0.39</v>
    <v>0.38990000000000002</v>
    <v>2525470</v>
    <v>THAR</v>
    <v>THARIMMUNE, INC. (XNAS:THAR)</v>
    <v>216183</v>
    <v>552316</v>
    <v>2019</v>
  </rv>
  <rv s="2">
    <v>16455</v>
  </rv>
  <rv s="0">
    <v>https://www.bing.com/financeapi/forcetrigger?t=a2475r&amp;q=XNYS%3aTHC&amp;form=skydnc</v>
    <v>Learn more on Bing</v>
  </rv>
  <rv s="1">
    <v>en-GB</v>
    <v>a2475r</v>
    <v>268435456</v>
    <v>1</v>
    <v>Powered by Refinitiv</v>
    <v>0</v>
    <v>TENET HEALTHCARE CORPORATION (XNYS:THC)</v>
    <v>2</v>
    <v>3</v>
    <v>Finance</v>
    <v>13</v>
    <v>91.85</v>
    <v>49.76</v>
    <v>2.0722</v>
    <v>1.03</v>
    <v>5.829E-3</v>
    <v>1.1457E-2</v>
    <v>0.53</v>
    <v>USD</v>
    <v>Tenet Healthcare Corporation is a diversified healthcare services company. The Company’s care delivery network includes USPI Holding Company, Inc. (USPI), which operates or has ownership interests in more than 480 ambulatory surgery centers and surgical hospitals. It also operates over 58 acute care and specialty hospitals, approximately 160 other outpatient facilities, including surgical hospitals, and ambulatory surgery centers (ASC), among others. It operates through three segments: Hospital Operations, Ambulatory Care segment and Conifer. Hospital Operations segment includes its acute care and specialty hospitals, imaging centers, ancillary outpatient facilities, micro hospitals and physician practices. Ambulatory Care segment consists of USPI’s ASCs and surgical hospitals. Its Conifer segment provides revenue cycle management and value-based care services to hospitals, health systems, physician practices, employers and other clients through its Conifer Holdings, Inc. subsidiary.</v>
    <v>75776</v>
    <v>New York Stock Exchange</v>
    <v>XNYS</v>
    <v>XNYS</v>
    <v>14201 Dallas Parkway, DALLAS, TX, 75254 US</v>
    <v>91.82</v>
    <v>Healthcare Providers &amp; Services</v>
    <v>Stock</v>
    <v>45338.952047858591</v>
    <v>16457</v>
    <v>88.94</v>
    <v>9234123000</v>
    <v>TENET HEALTHCARE CORPORATION</v>
    <v>TENET HEALTHCARE CORPORATION</v>
    <v>89.38</v>
    <v>15.4137</v>
    <v>89.9</v>
    <v>90.93</v>
    <v>91.46</v>
    <v>101552000</v>
    <v>THC</v>
    <v>TENET HEALTHCARE CORPORATION (XNYS:THC)</v>
    <v>1006798</v>
    <v>1115707</v>
    <v>1975</v>
  </rv>
  <rv s="2">
    <v>16458</v>
  </rv>
  <rv s="0">
    <v>https://www.bing.com/financeapi/forcetrigger?t=bzx42w&amp;q=XNAS%3aSLCR&amp;form=skydnc</v>
    <v>Learn more on Bing</v>
  </rv>
  <rv s="20">
    <v>en-GB</v>
    <v>bzx42w</v>
    <v>268435456</v>
    <v>1</v>
    <v>Powered by Refinitiv</v>
    <v>44</v>
    <v>Th International Limited (XNAS:THCH)</v>
    <v>2</v>
    <v>45</v>
    <v>Finance</v>
    <v>13</v>
    <v>6.72</v>
    <v>1.3</v>
    <v>0.02</v>
    <v>2.1898000000000001E-2</v>
    <v>1.4815E-2</v>
    <v>0.03</v>
    <v>USD</v>
    <v>TH International Limited is a company mainly engaged in the development and operation of coffee, donut, and tea restaurants in mainland China, operating under the brand name Tim Hortons. The Company offers freshly brewed coffee, tea and other beverages, breads and side dishes, and sandwiches. The Company also offers digital ordering, including delivery and self-pickup mobile ordering. The Company's restaurant chain includes company-owned and franchise locations.</v>
    <v>2807</v>
    <v>Nasdaq Stock Market</v>
    <v>XNAS</v>
    <v>XNAS</v>
    <v>2501 Central Plaza, 227 Huangpi North Road, SHANGHAI, SHANGHAI, 200003 CN</v>
    <v>1.4</v>
    <v>Food &amp; Tobacco</v>
    <v>Stock</v>
    <v>45338.984640775001</v>
    <v>16460</v>
    <v>1.33</v>
    <v>227513000</v>
    <v>Th International Limited</v>
    <v>Th International Limited</v>
    <v>1.37</v>
    <v>1.35</v>
    <v>1.37</v>
    <v>1.4</v>
    <v>166067900</v>
    <v>THCH</v>
    <v>Th International Limited (XNAS:THCH)</v>
    <v>227967</v>
    <v>146244</v>
    <v>2018</v>
  </rv>
  <rv s="2">
    <v>16461</v>
  </rv>
  <rv s="0">
    <v>https://www.bing.com/financeapi/forcetrigger?t=c35vzr&amp;q=XNAS%3aTHCP&amp;form=skydnc</v>
    <v>Learn more on Bing</v>
  </rv>
  <rv s="11">
    <v>en-GB</v>
    <v>c35vzr</v>
    <v>268435456</v>
    <v>1</v>
    <v>Powered by Refinitiv</v>
    <v>23</v>
    <v>THUNDER BRIDGE CAPITAL PARTNERS IV, INC. (XNAS:THCP)</v>
    <v>2</v>
    <v>20</v>
    <v>Finance</v>
    <v>4</v>
    <v>10.984999999999999</v>
    <v>10.039999999999999</v>
    <v>0.01</v>
    <v>-9.747E-4</v>
    <v>9.7559999999999997E-4</v>
    <v>-0.01</v>
    <v>USD</v>
    <v>Thunder Bridge Capital Partners IV Inc is a United States-based company, which is a blank check company. The Company is formed for the purpose of effecting a merger, capital stock exchange, asset acquisition, stock purchase, reorganization or similar business combination with one or more businesses. It intends to identify businesses in the financial services industry, including asset and wealth management, lending and leasing, and businesses providing financial technological services to, or operating in, the financial services industry. It intends to place a particular emphasis on businesses that provide data processing, storage and transmission services, data bases and payment services, fraud detection, data analysis or verification, client or customer interface, or have adopted operations in the financial services industry that are more technologically driven than the operational platforms of the legacy operators. It has no operations and generates no revenues.</v>
    <v>Nasdaq Stock Market</v>
    <v>XNAS</v>
    <v>XNAS</v>
    <v>9912 Georgetown Pike (Suite D-203), GREAT FALLS, VA, 22066 US</v>
    <v>10.28</v>
    <v>Holding Companies</v>
    <v>Stock</v>
    <v>45338.875002082816</v>
    <v>16463</v>
    <v>10.24</v>
    <v>103101400</v>
    <v>THUNDER BRIDGE CAPITAL PARTNERS IV, INC.</v>
    <v>THUNDER BRIDGE CAPITAL PARTNERS IV, INC.</v>
    <v>10.24</v>
    <v>39.469099999999997</v>
    <v>10.25</v>
    <v>10.26</v>
    <v>10.25</v>
    <v>10078340</v>
    <v>THCP</v>
    <v>THUNDER BRIDGE CAPITAL PARTNERS IV, INC. (XNAS:THCP)</v>
    <v>12448</v>
    <v>18950</v>
    <v>2021</v>
  </rv>
  <rv s="2">
    <v>16464</v>
  </rv>
  <rv s="0">
    <v>https://www.bing.com/financeapi/forcetrigger?t=c2m5oc&amp;q=XNAS%3aTHCPU&amp;form=skydnc</v>
    <v>Learn more on Bing</v>
  </rv>
  <rv s="41">
    <v>en-GB</v>
    <v>c2m5oc</v>
    <v>268435456</v>
    <v>1</v>
    <v>Powered by Refinitiv</v>
    <v>87</v>
    <v>THUNDER BRIDGE CAPITAL PARTNERS UNT (XNAS:THCPU)</v>
    <v>27</v>
    <v>57</v>
    <v>Finance</v>
    <v>58</v>
    <v>10.96</v>
    <v>9.7899999999999991</v>
    <v>0.03</v>
    <v>0</v>
    <v>2.9329999999999998E-3</v>
    <v>0</v>
    <v>USD</v>
    <v>Nasdaq Stock Market</v>
    <v>XNAS</v>
    <v>10.26</v>
    <v>ETF</v>
    <v>45338.875000520311</v>
    <v>16466</v>
    <v>10.26</v>
    <v>THUNDER BRIDGE CAPITAL PARTNERS UNT</v>
    <v>10.26</v>
    <v>10.23</v>
    <v>10.26</v>
    <v>10.26</v>
    <v>THCPU</v>
    <v>THUNDER BRIDGE CAPITAL PARTNERS UNT (XNAS:THCPU)</v>
    <v>100</v>
    <v>114</v>
  </rv>
  <rv s="2">
    <v>16467</v>
  </rv>
  <rv s="0">
    <v>https://www.bing.com/financeapi/forcetrigger?t=a247bh&amp;q=XNAS%3aTHFF&amp;form=skydnc</v>
    <v>Learn more on Bing</v>
  </rv>
  <rv s="1">
    <v>en-GB</v>
    <v>a247bh</v>
    <v>268435456</v>
    <v>1</v>
    <v>Powered by Refinitiv</v>
    <v>0</v>
    <v>FIRST FINANCIAL CORPORATION (XNAS:THFF)</v>
    <v>2</v>
    <v>3</v>
    <v>Finance</v>
    <v>13</v>
    <v>45.064999999999998</v>
    <v>31</v>
    <v>0.51500000000000001</v>
    <v>-0.54</v>
    <v>0</v>
    <v>-1.3907000000000001E-2</v>
    <v>0</v>
    <v>USD</v>
    <v>First Financial Corporation is a financial holding company. The Company offers a variety of financial services, including commercial, mortgage and consumer lending, lease financing, trust account services, depositor services and insurance services, through its two subsidiaries, which include First Financial Bank, N.A. (the Bank), and FFB Risk Management Co., Inc. The Bank has two investment subsidiaries, Portfolio Management Specialists A (Specialists A) and Portfolio Management Specialists B (Specialists B), which hold and manages certain assets to manage various income streams and provides opportunities for capital creation as needed. The Bank's loan portfolio includes commercial loans, residential loans, and consumer loans. Its deposits include non-interest-bearing demand deposits, interest-bearing demand deposits, savings deposits, time deposits and other time deposits. The consumer portfolio primarily consists of home equity loans and lines, secured loans and unsecured loans.</v>
    <v>900</v>
    <v>Nasdaq Stock Market</v>
    <v>XNAS</v>
    <v>XNAS</v>
    <v>One First Financial Plaza, TERRE HAUTE, IN, 47807 US</v>
    <v>38.884999999999998</v>
    <v>Banking Services</v>
    <v>Stock</v>
    <v>45338.877306006252</v>
    <v>16469</v>
    <v>38.03</v>
    <v>450080900</v>
    <v>FIRST FINANCIAL CORPORATION</v>
    <v>FIRST FINANCIAL CORPORATION</v>
    <v>38.51</v>
    <v>7.6456</v>
    <v>38.83</v>
    <v>38.29</v>
    <v>38.29</v>
    <v>11754530</v>
    <v>THFF</v>
    <v>FIRST FINANCIAL CORPORATION (XNAS:THFF)</v>
    <v>37420</v>
    <v>55057</v>
    <v>1982</v>
  </rv>
  <rv s="2">
    <v>16470</v>
  </rv>
  <rv s="0">
    <v>https://www.bing.com/financeapi/forcetrigger?t=a247h7&amp;q=XNYS%3aTHM&amp;form=skydnc</v>
    <v>Learn more on Bing</v>
  </rv>
  <rv s="3">
    <v>en-GB</v>
    <v>a247h7</v>
    <v>268435456</v>
    <v>1</v>
    <v>Powered by Refinitiv</v>
    <v>5</v>
    <v>INTERNATIONAL TOWER HILL MINES LTD. (XNYS:THM)</v>
    <v>2</v>
    <v>14</v>
    <v>Finance</v>
    <v>13</v>
    <v>0.69410000000000005</v>
    <v>0.31</v>
    <v>1.0852999999999999</v>
    <v>1.67E-2</v>
    <v>-2.9099999999999998E-3</v>
    <v>2.9426999999999998E-2</v>
    <v>-1.6999999999999999E-3</v>
    <v>USD</v>
    <v>International Tower Hill Mines Ltd. is a Canada-based mineral exploration company. The Company is engaged in the business of acquiring, exploring and evaluating mineral properties, and either joint venturing or developing these properties further or disposing of them when the evaluation is completed. It is in the exploration stage and controls a 100% interest in its Livengood Gold Project in Alaska, United States. The Livengood property is located in the Tintina gold belt approximately 113 kilometers (70 miles) northwest of Fairbanks, Alaska, in the Tolovana Mining District within the Tintina Gold Belt. The property consists of land leased from the Alaska Mental Health Trust, a number of smaller private mineral leases, Alaska state mining claims purchased or located by it and patented ground held by the Company. The Livengood Gold Project covers approximately 19,546 hectares (48,300 acres), all of which are controlled by it through its wholly owned subsidiary, Tower Hill Mines, Inc.</v>
    <v>3</v>
    <v>New York Stock Exchange</v>
    <v>XNYS</v>
    <v>XNYS</v>
    <v>200 Granville Street, Suite 2710, VANCOUVER, BC, V6C 1S4 CA</v>
    <v>0.58879999999999999</v>
    <v>Metals &amp; Mining</v>
    <v>Stock</v>
    <v>45338.881944444445</v>
    <v>16472</v>
    <v>0.54779999999999995</v>
    <v>152003800</v>
    <v>INTERNATIONAL TOWER HILL MINES LTD.</v>
    <v>INTERNATIONAL TOWER HILL MINES LTD.</v>
    <v>0.55000000000000004</v>
    <v>0.5675</v>
    <v>0.58420000000000005</v>
    <v>0.58250000000000002</v>
    <v>199693400</v>
    <v>THM</v>
    <v>INTERNATIONAL TOWER HILL MINES LTD. (XNYS:THM)</v>
    <v>39314</v>
    <v>108855</v>
    <v>1978</v>
  </rv>
  <rv s="2">
    <v>16473</v>
  </rv>
  <rv s="0">
    <v>https://www.bing.com/financeapi/forcetrigger?t=a1wm4c&amp;q=XNAS%3aTHMO&amp;form=skydnc</v>
    <v>Learn more on Bing</v>
  </rv>
  <rv s="3">
    <v>en-GB</v>
    <v>a1wm4c</v>
    <v>268435456</v>
    <v>1</v>
    <v>Powered by Refinitiv</v>
    <v>5</v>
    <v>THERMOGENESIS HOLDINGS, INC. (XNAS:THMO)</v>
    <v>2</v>
    <v>6</v>
    <v>Finance</v>
    <v>13</v>
    <v>6.67</v>
    <v>0.36059999999999998</v>
    <v>2.4055</v>
    <v>0.17460000000000001</v>
    <v>-3.908E-3</v>
    <v>0.19399999999999998</v>
    <v>-4.1999999999999997E-3</v>
    <v>USD</v>
    <v>ThermoGenesis Holdings, Inc. develops and commercializes a range of automated technologies for cell-banking, cell-processing, and cell-based therapeutics. It provides the AutoXpress and BioArchive platforms for automated clinical bio-banking, PXP platform for point-of-care cell-based therapies and the CAR-TXpress platform for large scale cell manufacturing services. Its products include Clinical Bio-Banking Applications, Point-of-Care Applications and Large-Scale Cell Processing and Biomanufacturing. Its Clinical Bio-Banking Applications include AXP Automated Cell Separation System and BioArchive Automated Cryopreservation System. Its Point-of-Care Applications include PXP Point-of-Care System, PXP-LAVARE System and PXP-1000 System. Its Large-Scale Cell Processing and Biomanufacturing includes X-Series Products for general laboratory use and CAR-TXpress Platform for Clinical Manufacturing. AXP Automated Cell Separation System is an automated, fully closed cell separation system.</v>
    <v>40</v>
    <v>Nasdaq Stock Market</v>
    <v>XNAS</v>
    <v>XNAS</v>
    <v>2711 Citrus Rd, RANCHO CORDOVA, CA, 95742-6228 US</v>
    <v>1.1000000000000001</v>
    <v>Office Equipment</v>
    <v>Stock</v>
    <v>45339.02915243047</v>
    <v>16475</v>
    <v>0.95</v>
    <v>3370490</v>
    <v>THERMOGENESIS HOLDINGS, INC.</v>
    <v>THERMOGENESIS HOLDINGS, INC.</v>
    <v>0.95</v>
    <v>0.9</v>
    <v>1.0746</v>
    <v>1.0704</v>
    <v>3136500</v>
    <v>THMO</v>
    <v>THERMOGENESIS HOLDINGS, INC. (XNAS:THMO)</v>
    <v>93489</v>
    <v>139954</v>
    <v>1986</v>
  </rv>
  <rv s="2">
    <v>16476</v>
  </rv>
  <rv s="0">
    <v>https://www.bing.com/financeapi/forcetrigger?t=a247k2&amp;q=XNYS%3aTHO&amp;form=skydnc</v>
    <v>Learn more on Bing</v>
  </rv>
  <rv s="1">
    <v>en-GB</v>
    <v>a247k2</v>
    <v>268435456</v>
    <v>1</v>
    <v>Powered by Refinitiv</v>
    <v>0</v>
    <v>THOR INDUSTRIES, INC. (XNYS:THO)</v>
    <v>2</v>
    <v>3</v>
    <v>Finance</v>
    <v>13</v>
    <v>122</v>
    <v>74.495000000000005</v>
    <v>1.7721</v>
    <v>-0.61</v>
    <v>-7.4450000000000002E-3</v>
    <v>-5.0770000000000008E-3</v>
    <v>-0.89</v>
    <v>USD</v>
    <v>THOR Industries, Inc. is a manufacturer of recreational vehicles (RVs). The Company operates through three segments: North American Towable Recreational Vehicles, North American Motorized Recreational Vehicles and European Recreational Vehicles. The North American Towable Recreational Vehicles segment consists of Airstream (towable), Heartland (including Cruiser RV and DRV), Jayco (including Jayco towable, Starcraft and Highland Ridge), Keystone (including CrossRoads and Dutchmen), and KZ (including Venture RV). The North American Motorized Recreational Vehicles segment consists of Airstream (motorized), Jayco (including Jayco motorized and Entegra Coach), Thor Motor Coach and the Tiffin Group. The European Recreational Vehicles segment consists of the EHG business. EHG manufactures a full line of motorized and towable recreational vehicles, including motorcaravans, campervans, urban vehicles and caravans in eight RV production facilities within Europe.</v>
    <v>24900</v>
    <v>New York Stock Exchange</v>
    <v>XNYS</v>
    <v>XNYS</v>
    <v>601 E. Beardsley Avenue, ELKHART, IN, 46514 US</v>
    <v>120.42</v>
    <v>Leisure Products</v>
    <v>Stock</v>
    <v>45338.97784994141</v>
    <v>16478</v>
    <v>118.17</v>
    <v>6374805000</v>
    <v>THOR INDUSTRIES, INC.</v>
    <v>THOR INDUSTRIES, INC.</v>
    <v>118.95</v>
    <v>22.181799999999999</v>
    <v>120.16</v>
    <v>119.55</v>
    <v>118.66</v>
    <v>53323340</v>
    <v>THO</v>
    <v>THOR INDUSTRIES, INC. (XNYS:THO)</v>
    <v>240635</v>
    <v>314909</v>
    <v>1983</v>
  </rv>
  <rv s="2">
    <v>16479</v>
  </rv>
  <rv s="0">
    <v>https://www.bing.com/financeapi/forcetrigger?t=a247mw&amp;q=XNYS%3aTHQ&amp;form=skydnc</v>
    <v>Learn more on Bing</v>
  </rv>
  <rv s="24">
    <v>en-GB</v>
    <v>a247mw</v>
    <v>268435456</v>
    <v>1</v>
    <v>Powered by Refinitiv</v>
    <v>53</v>
    <v>Tekla Healthcare Opps (XNYS:THQ)</v>
    <v>27</v>
    <v>54</v>
    <v>Finance</v>
    <v>35</v>
    <v>20.190000000000001</v>
    <v>15.29</v>
    <v>-0.03</v>
    <v>0</v>
    <v>-1.5409999999999998E-3</v>
    <v>0</v>
    <v>USD</v>
    <v>New York Stock Exchange</v>
    <v>XNYS</v>
    <v>2.9500000000000002E-2</v>
    <v>19.53</v>
    <v>ETF</v>
    <v>45338.881944444445</v>
    <v>16481</v>
    <v>19.25</v>
    <v>892535762.55999994</v>
    <v>Tekla Healthcare Opps</v>
    <v>19.37</v>
    <v>19.47</v>
    <v>19.440000000000001</v>
    <v>19.440000000000001</v>
    <v>THQ</v>
    <v>Tekla Healthcare Opps (XNYS:THQ)</v>
    <v>159824</v>
    <v>144446</v>
  </rv>
  <rv s="2">
    <v>16482</v>
  </rv>
  <rv s="0">
    <v>https://www.bing.com/financeapi/forcetrigger?t=a247pr&amp;q=XNYS%3aTHR&amp;form=skydnc</v>
    <v>Learn more on Bing</v>
  </rv>
  <rv s="1">
    <v>en-GB</v>
    <v>a247pr</v>
    <v>268435456</v>
    <v>1</v>
    <v>Powered by Refinitiv</v>
    <v>0</v>
    <v>THERMON GROUP HOLDINGS, INC. (XNYS:THR)</v>
    <v>2</v>
    <v>3</v>
    <v>Finance</v>
    <v>13</v>
    <v>34.07</v>
    <v>20.56</v>
    <v>1.1840999999999999</v>
    <v>-0.63</v>
    <v>-1.0893E-2</v>
    <v>-2.2364000000000002E-2</v>
    <v>-0.3</v>
    <v>USD</v>
    <v>Thermon Group Holdings, Inc. provides mission-critical industrial process heating solutions. The Company provides complete flow assurance, process heating, temperature maintenance, freeze protection and environmental monitoring solutions. The Company offers a full suite of products (heating units, heating cables, tubing bundles, heated blankets, and temporary power solutions), services (engineering, installation and maintenance services) and software (design optimization and wireless and network control systems). The Company operates through four segments: the United States and Latin America (USLAM), Canada, Europe, the Middle East and Africa (EMEA), and Asia-Pacific (APAC). It offers turnkey heat tracing solutions for maintaining pipe, vessel, and foundation temperatures in industrial and hazardous locations as well as in commercial applications. The Company also offers electric resistance, electrode and super critical coil tube boilers and steam generators.</v>
    <v>1405</v>
    <v>New York Stock Exchange</v>
    <v>XNYS</v>
    <v>XNYS</v>
    <v>7171 Southwest Parkway, Building 300, Suite 200, AUSTIN, TX, 78735 US</v>
    <v>28.13</v>
    <v>Machinery, Equipment &amp; Components</v>
    <v>Stock</v>
    <v>45339.000000022657</v>
    <v>16484</v>
    <v>27.53</v>
    <v>928503800</v>
    <v>THERMON GROUP HOLDINGS, INC.</v>
    <v>THERMON GROUP HOLDINGS, INC.</v>
    <v>27.89</v>
    <v>19.4801</v>
    <v>28.17</v>
    <v>27.54</v>
    <v>27.24</v>
    <v>33714740</v>
    <v>THR</v>
    <v>THERMON GROUP HOLDINGS, INC. (XNYS:THR)</v>
    <v>297233</v>
    <v>394752</v>
    <v>2010</v>
  </rv>
  <rv s="2">
    <v>16485</v>
  </rv>
  <rv s="8">
    <v>en-GB</v>
    <v>c7778m</v>
    <v>268435456</v>
    <v>1</v>
    <v>Powered by Refinitiv</v>
    <v>18</v>
    <v>Third Harmonic Bio Inc (XNAS:THRD)</v>
    <v>12</v>
    <v>6</v>
    <v>Finance</v>
    <v>13</v>
    <v>11.6</v>
    <v>3.75</v>
    <v>1.01</v>
    <v>-0.2</v>
    <v>0</v>
    <v>-1.9474000000000002E-2</v>
    <v>0</v>
    <v>USD</v>
    <v>Third Harmonic Bio, Inc. is a biopharmaceutical company. The Company is engaged in the development of medicine for the treatment of inflammatory diseases, including dermal, respiratory, and gastrointestinal diseases. It is focused on developing oral small-molecule inhibitors of KIT, a cell surface receptor that serves as the master regulator of mast cell function and survival. Mast cells are a part of the immune system, and dysfunctional mast cell activity has been implicated in the pathophysiology of a broad range of inflammatory disorders including urticaria, asthma and gastrointestinal disorders, among others. The Company’s clinical studies demonstrate that KIT inhibition is used for the treatment of a range of mast-cell-mediated inflammatory diseases, and that a titratable, oral, intracellular small molecule inhibitor may provide the optimal therapeutic profile against this target.</v>
    <v>32</v>
    <v>Nasdaq Stock Market</v>
    <v>XNAS</v>
    <v>XNAS</v>
    <v>1700 Montgomery Street, Suite 210, SAN FRANCISCO, CA, 94111 US</v>
    <v>10.65</v>
    <v>Biotechnology &amp; Medical Research</v>
    <v>Stock</v>
    <v>45338.877095381249</v>
    <v>9.91</v>
    <v>406451100</v>
    <v>Third Harmonic Bio Inc</v>
    <v>Third Harmonic Bio Inc</v>
    <v>10.34</v>
    <v>10.27</v>
    <v>10.07</v>
    <v>10.07</v>
    <v>40362570</v>
    <v>THRD</v>
    <v>Third Harmonic Bio Inc (XNAS:THRD)</v>
    <v>366407</v>
    <v>85827</v>
    <v>2019</v>
  </rv>
  <rv s="2">
    <v>16487</v>
  </rv>
  <rv s="0">
    <v>https://www.bing.com/financeapi/forcetrigger?t=a247sm&amp;q=XNAS%3aTHRM&amp;form=skydnc</v>
    <v>Learn more on Bing</v>
  </rv>
  <rv s="1">
    <v>en-GB</v>
    <v>a247sm</v>
    <v>268435456</v>
    <v>1</v>
    <v>Powered by Refinitiv</v>
    <v>0</v>
    <v>GENTHERM INCORPORATED (XNAS:THRM)</v>
    <v>2</v>
    <v>3</v>
    <v>Finance</v>
    <v>13</v>
    <v>73.38</v>
    <v>38.204999999999998</v>
    <v>1.4568000000000001</v>
    <v>-0.59</v>
    <v>0</v>
    <v>-1.1674E-2</v>
    <v>0</v>
    <v>USD</v>
    <v>Gentherm Incorporated is a developer, manufacturer, and marketer of thermal management technologies for a range of heating and cooling and temperature control applications in the automotive and medical industries. Its segments include Automotive and Medical. The Automotive segment represents the design, development, manufacturing and sales of automotive climate comfort systems, automotive cable systems, battery performance solutions, and automotive electronic and software systems. Its climate comfort systems include seat heaters, blowers, and thermoelectric devices. The Medical segment is comprised of the results from the patient temperature management business in the medical industry. Patient temperature management includes temperature management systems across multiple product categories addressing the needs of hyper-hypothermia therapy in intensive care, normothermia in surgical procedures and additional warming/cooling therapies utilized in acute care, ambulatory, and clinics.</v>
    <v>14568</v>
    <v>Nasdaq Stock Market</v>
    <v>XNAS</v>
    <v>XNAS</v>
    <v>21680 Haggerty Rd, NORTHVILLE, MI, 48167-8994 US</v>
    <v>50.555</v>
    <v>Automobiles &amp; Auto Parts</v>
    <v>Stock</v>
    <v>45338.883394883596</v>
    <v>16489</v>
    <v>49.53</v>
    <v>1638175000</v>
    <v>GENTHERM INCORPORATED</v>
    <v>GENTHERM INCORPORATED</v>
    <v>50.36</v>
    <v>93.226600000000005</v>
    <v>50.54</v>
    <v>49.95</v>
    <v>49.95</v>
    <v>32796300</v>
    <v>THRM</v>
    <v>GENTHERM INCORPORATED (XNAS:THRM)</v>
    <v>107294</v>
    <v>178045</v>
    <v>2005</v>
  </rv>
  <rv s="2">
    <v>16490</v>
  </rv>
  <rv s="0">
    <v>https://www.bing.com/financeapi/forcetrigger?t=a2efww&amp;q=XNAS%3aTHRY&amp;form=skydnc</v>
    <v>Learn more on Bing</v>
  </rv>
  <rv s="3">
    <v>en-GB</v>
    <v>a2efww</v>
    <v>268435456</v>
    <v>1</v>
    <v>Powered by Refinitiv</v>
    <v>5</v>
    <v>THRYV HOLDINGS, INC. (XNAS:THRY)</v>
    <v>2</v>
    <v>6</v>
    <v>Finance</v>
    <v>13</v>
    <v>26.01</v>
    <v>15.99</v>
    <v>0.9637</v>
    <v>-0.49</v>
    <v>0</v>
    <v>-2.2404999999999998E-2</v>
    <v>0</v>
    <v>USD</v>
    <v>Thryv Holdings, Inc. is a provider of print and digital marketing solutions to small-to-medium sized businesses (SMBs) and software as a service (SaaS) end-to-end customer experience tool. The Company operates through four segments: Thryv U.S. Marketing Services, Thryv U.S. SaaS, Thryv International Marketing Services, and Thryv International SaaS. The Thryv U.S. Marketing Services segment offers print marketing solutions through its owned and operated Print Yellow Pages; digital marketing solutions through its proprietary Internet Yellow Pages, and search engine marketing solutions. The Thryv U.S. SaaS segment is comprised of Thryv, Hub By Thryv, Marketing Center, Thryv Add-ons, and ThryvPay. The Thryv International Marketing Services segment provides other digital media solutions, which include online display and social advertising, and online presence and video services. The Thryv International SaaS segment includes Thryv, Hub By Thryv, Thryv Add-ons and Thryv Pay.</v>
    <v>2955</v>
    <v>Nasdaq Stock Market</v>
    <v>XNAS</v>
    <v>XNAS</v>
    <v>2200 West Airfield Drive, P.O. Box 619810, DALLAS FORT WORTH AIRPORT, TX, 75261-9810 US</v>
    <v>21.97</v>
    <v>Media &amp; Publishing</v>
    <v>Stock</v>
    <v>45338.91610163125</v>
    <v>16492</v>
    <v>21.234999999999999</v>
    <v>751828100</v>
    <v>THRYV HOLDINGS, INC.</v>
    <v>THRYV HOLDINGS, INC.</v>
    <v>21.75</v>
    <v>21.87</v>
    <v>21.38</v>
    <v>21.38</v>
    <v>35165020</v>
    <v>THRY</v>
    <v>THRYV HOLDINGS, INC. (XNAS:THRY)</v>
    <v>97797</v>
    <v>108694</v>
    <v>2012</v>
  </rv>
  <rv s="2">
    <v>16493</v>
  </rv>
  <rv s="0">
    <v>https://www.bing.com/financeapi/forcetrigger?t=a247vh&amp;q=XNYS%3aTHS&amp;form=skydnc</v>
    <v>Learn more on Bing</v>
  </rv>
  <rv s="1">
    <v>en-GB</v>
    <v>a247vh</v>
    <v>268435456</v>
    <v>1</v>
    <v>Powered by Refinitiv</v>
    <v>0</v>
    <v>TREEHOUSE FOODS, INC. (XNYS:THS)</v>
    <v>2</v>
    <v>3</v>
    <v>Finance</v>
    <v>13</v>
    <v>55.3</v>
    <v>35.9</v>
    <v>0.36620000000000003</v>
    <v>-6.62</v>
    <v>0</v>
    <v>-0.15489</v>
    <v>0</v>
    <v>USD</v>
    <v>TreeHouse Foods, Inc. is a manufacturer and distributor of private label foods and beverages in North America. The Company's portfolio includes beverage and drink mix offerings, which include non-dairy creamer, single-serve beverages, broths/stocks, powdered beverages and other blends, tea, and ready-to-drink-beverages, and grocery offerings, which include pickles, refrigerated dough, hot cereal, and cheese and pudding. It sells its products to retail, co- manufacturing, and food-away-from-home customers in shelf-stable, refrigerated, and frozen formats. It also offers its customers a range of value and nutritional solutions, including natural, organic, and gluten-free products. It owns Bick's pickles, Habitant pickled beets, Woodman's horseradish and McLarens pickled onions brands. The Company sells its products through various distribution channels, including retailers, food service distributors, co-manufacturers, and industrial and export channels.</v>
    <v>7500</v>
    <v>New York Stock Exchange</v>
    <v>XNYS</v>
    <v>XNYS</v>
    <v>Suite 600, 2021 Spring Road, OAK BROOK, IL, 60523 US</v>
    <v>39.18</v>
    <v>Food &amp; Tobacco</v>
    <v>Stock</v>
    <v>45339.006719108591</v>
    <v>16495</v>
    <v>35.9</v>
    <v>1997436000</v>
    <v>TREEHOUSE FOODS, INC.</v>
    <v>TREEHOUSE FOODS, INC.</v>
    <v>38</v>
    <v>42.310499999999998</v>
    <v>42.74</v>
    <v>36.119999999999997</v>
    <v>36.119999999999997</v>
    <v>55300000</v>
    <v>THS</v>
    <v>TREEHOUSE FOODS, INC. (XNYS:THS)</v>
    <v>2370328</v>
    <v>385276</v>
    <v>2005</v>
  </rv>
  <rv s="2">
    <v>16496</v>
  </rv>
  <rv s="0">
    <v>https://www.bing.com/financeapi/forcetrigger?t=a2y8hw&amp;q=XNAS%3aTHTX&amp;form=skydnc</v>
    <v>Learn more on Bing</v>
  </rv>
  <rv s="3">
    <v>en-GB</v>
    <v>a2y8hw</v>
    <v>268435456</v>
    <v>1</v>
    <v>Powered by Refinitiv</v>
    <v>5</v>
    <v>THERATECHNOLOGIES INC. (XNAS:THTX)</v>
    <v>2</v>
    <v>14</v>
    <v>Finance</v>
    <v>4</v>
    <v>4.3</v>
    <v>0.88</v>
    <v>1.7323999999999999</v>
    <v>7.0000000000000007E-2</v>
    <v>3.6364E-2</v>
    <v>4.2682999999999999E-2</v>
    <v>0.06</v>
    <v>USD</v>
    <v>Theratechnologies Inc. is a Canada-based clinical-stage biopharmaceutical company. The Company is focused on the development and commercialization of therapies addressing unmet medical needs. It markets prescription products for people with human immunodeficiency viruses (HIV) in the United States. The Company's research pipeline focuses on specialized therapies addressing unmet medical needs in HIV, nonalcoholic steatohepatitis (NASH) and oncology. Its medicines include Trogarzo and EGRIFTA SV (tesamorelin for injection). Trogarzo (ibalizumab-uiyk) injection is a long-acting monoclonal antibody which binds to domain 2 of the CD4 T cell receptors. It blocks viral entry into host cells while preserving normal immunologic function. The Company is also investigating an intramuscular method of administration of Trogarzo. EGRIFTA SV (tesamorelin for injection) is approved in the United States for the reduction of excess abdominal fat in people with HIV who have lipodystrophy.</v>
    <v>89</v>
    <v>Nasdaq Stock Market</v>
    <v>XNAS</v>
    <v>XNAS</v>
    <v>2015 Peel Street, 11th Floor, MONTREAL, QC, H3A 1T8 CA</v>
    <v>1.7250000000000001</v>
    <v>Pharmaceuticals</v>
    <v>Stock</v>
    <v>45338.875000404689</v>
    <v>16498</v>
    <v>1.63</v>
    <v>102694800</v>
    <v>THERATECHNOLOGIES INC.</v>
    <v>THERATECHNOLOGIES INC.</v>
    <v>1.66</v>
    <v>1.64</v>
    <v>1.71</v>
    <v>1.71</v>
    <v>45979760</v>
    <v>THTX</v>
    <v>THERATECHNOLOGIES INC. (XNAS:THTX)</v>
    <v>20369</v>
    <v>89374</v>
    <v>1995</v>
  </rv>
  <rv s="2">
    <v>16499</v>
  </rv>
  <rv s="0">
    <v>https://www.bing.com/financeapi/forcetrigger?t=a24827&amp;q=XNYS%3aTHW&amp;form=skydnc</v>
    <v>Learn more on Bing</v>
  </rv>
  <rv s="24">
    <v>en-GB</v>
    <v>a24827</v>
    <v>268435456</v>
    <v>1</v>
    <v>Powered by Refinitiv</v>
    <v>53</v>
    <v>Tekla World Healthcare (XNYS:THW)</v>
    <v>27</v>
    <v>54</v>
    <v>Finance</v>
    <v>35</v>
    <v>14.89</v>
    <v>9.76</v>
    <v>0.04</v>
    <v>7.8990000000000006E-4</v>
    <v>3.1700000000000001E-3</v>
    <v>0.01</v>
    <v>USD</v>
    <v>New York Stock Exchange</v>
    <v>XNYS</v>
    <v>2.9900000000000003E-2</v>
    <v>12.7399</v>
    <v>ETF</v>
    <v>45339.000000046093</v>
    <v>16501</v>
    <v>12.55</v>
    <v>463420664.56999999</v>
    <v>Tekla World Healthcare</v>
    <v>12.55</v>
    <v>12.62</v>
    <v>12.66</v>
    <v>12.67</v>
    <v>THW</v>
    <v>Tekla World Healthcare (XNYS:THW)</v>
    <v>81958</v>
    <v>185372</v>
  </rv>
  <rv s="2">
    <v>16502</v>
  </rv>
  <rv s="0">
    <v>https://www.bing.com/financeapi/forcetrigger?t=a2oc27&amp;q=XNAS%3aTIGO&amp;form=skydnc</v>
    <v>Learn more on Bing</v>
  </rv>
  <rv s="1">
    <v>en-GB</v>
    <v>a2oc27</v>
    <v>268435456</v>
    <v>1</v>
    <v>Powered by Refinitiv</v>
    <v>0</v>
    <v>Millicom International Cellular SA (XNAS:TIGO)</v>
    <v>2</v>
    <v>3</v>
    <v>Finance</v>
    <v>13</v>
    <v>20.123999999999999</v>
    <v>14.46</v>
    <v>1.1142000000000001</v>
    <v>-0.04</v>
    <v>0</v>
    <v>-2.513E-3</v>
    <v>0</v>
    <v>USD</v>
    <v>Millicom International Cellular SA is a Luxembourg-based international digital telecommunications and media company. The Company provides a wide range of fixed line and mobile communications services, cable and satellite television, mobile financial services and local content, such as music and sports, to both private and business customers. It offers digital services and products through the business brands TIGO which includes TIGO Money for mobile financial services, TIGO Sports for local entertainment, TIGO ONEtv for pay TV, high-speed data, voice, and business-to-business solutions such as cloud and security. The segments include Latin America, which focuses on mobile and cable services; and Africa, which covers mobile services with a focus on business-to-business customers.</v>
    <v>19446</v>
    <v>Nasdaq Stock Market</v>
    <v>XNAS</v>
    <v>XNAS</v>
    <v>2 Rue du Fort Bourbon, LUXEMBOURG, LUXEMBOURG-NA, 1249 LU</v>
    <v>15.9</v>
    <v>Telecommunications Services</v>
    <v>Stock</v>
    <v>45338.875107140622</v>
    <v>16504</v>
    <v>15.79</v>
    <v>2728243000</v>
    <v>Millicom International Cellular SA</v>
    <v>Millicom International Cellular SA</v>
    <v>15.89</v>
    <v>80.128900000000002</v>
    <v>15.92</v>
    <v>15.88</v>
    <v>15.88</v>
    <v>171803700</v>
    <v>TIGO</v>
    <v>Millicom International Cellular SA (XNAS:TIGO)</v>
    <v>39866</v>
    <v>58664</v>
    <v>1992</v>
  </rv>
  <rv s="2">
    <v>16505</v>
  </rv>
  <rv s="0">
    <v>https://www.bing.com/financeapi/forcetrigger?t=bpix1h&amp;q=XNAS%3aTIGR&amp;form=skydnc</v>
    <v>Learn more on Bing</v>
  </rv>
  <rv s="1">
    <v>en-GB</v>
    <v>bpix1h</v>
    <v>268435456</v>
    <v>1</v>
    <v>Powered by Refinitiv</v>
    <v>0</v>
    <v>UP FINTECH HOLDING LIMITED (XNAS:TIGR)</v>
    <v>2</v>
    <v>3</v>
    <v>Finance</v>
    <v>13</v>
    <v>5.8</v>
    <v>2.31</v>
    <v>1.2356</v>
    <v>0.09</v>
    <v>-2.4809999999999997E-3</v>
    <v>2.2842999999999999E-2</v>
    <v>-0.01</v>
    <v>USD</v>
    <v>UP Fintech Holding Limited is an leading online brokerage firm focusing on global Chinese investors. The Company’s trading platform enables investors to trade in equities and other financial instruments on multiple exchanges around the world. The Company's customers are Chinese investors living in and outside China. The Company offers its customers comprehensive brokerage and value-added services, including trade order placement and execution, margin financing, account management, investor education, community discussion and customer support.</v>
    <v>1040</v>
    <v>Nasdaq Stock Market</v>
    <v>XNAS</v>
    <v>XNAS</v>
    <v>18F, No.16 Taiyanggong Rd, Chaoyang Dist, BEIJING, BEIJING, 100020 CN</v>
    <v>4.09</v>
    <v>Investment Banking &amp; Investment Services</v>
    <v>Stock</v>
    <v>45339.01849012656</v>
    <v>16507</v>
    <v>4</v>
    <v>662571494</v>
    <v>UP FINTECH HOLDING LIMITED</v>
    <v>UP FINTECH HOLDING LIMITED</v>
    <v>4.01</v>
    <v>17.832100000000001</v>
    <v>3.94</v>
    <v>4.03</v>
    <v>4.0199999999999996</v>
    <v>164409800</v>
    <v>TIGR</v>
    <v>UP FINTECH HOLDING LIMITED (XNAS:TIGR)</v>
    <v>584056</v>
    <v>825779</v>
    <v>2018</v>
  </rv>
  <rv s="2">
    <v>16508</v>
  </rv>
  <rv s="0">
    <v>https://www.bing.com/financeapi/forcetrigger?t=c12mfr&amp;q=XNAS%3aTIL&amp;form=skydnc</v>
    <v>Learn more on Bing</v>
  </rv>
  <rv s="3">
    <v>en-GB</v>
    <v>c12mfr</v>
    <v>268435456</v>
    <v>1</v>
    <v>Powered by Refinitiv</v>
    <v>5</v>
    <v>INSTIL BIO, INC. (XNAS:TIL)</v>
    <v>2</v>
    <v>6</v>
    <v>Finance</v>
    <v>13</v>
    <v>16.698</v>
    <v>6.07</v>
    <v>1.76</v>
    <v>8.5300000000000001E-2</v>
    <v>2.4660000000000001E-2</v>
    <v>7.306E-3</v>
    <v>0.28999999999999998</v>
    <v>USD</v>
    <v>Instil Bio, Inc. is a clinical-stage biopharmaceutical company. The Company is focused on developing a cell therapy pipeline of autologous tumor infiltrating lymphocyte (TIL), therapies for the treatment of patients with cancer. It is developing a novel class of genetically engineered TIL therapies using its Co-Stimulatory Antigen Receptor (CoStAR), platform. The Company's lead CoStAR-TIL product candidate, ITIL-306, expresses a CoStAR molecule designed to recognize folate receptor alpha (Fra), a tumor-associated antigen that is expressed on numerous solid tumors, including ovarian cancer, uterine cancer, NSCLC and renal cancer. CAR-T and TCR-T therapies are cell products composed of T cells that have been genetically engineered to recognize a specific cancer-related antigen on the surface of tumor cells.</v>
    <v>192</v>
    <v>Nasdaq Stock Market</v>
    <v>XNAS</v>
    <v>XNAS</v>
    <v>3963 Maple Avenue, Suite 350, DALLAS, TX, 75219 US</v>
    <v>12.38</v>
    <v>Biotechnology &amp; Medical Research</v>
    <v>Stock</v>
    <v>45339.007818830469</v>
    <v>16510</v>
    <v>11.54</v>
    <v>76486500</v>
    <v>INSTIL BIO, INC.</v>
    <v>INSTIL BIO, INC.</v>
    <v>11.6</v>
    <v>11.6747</v>
    <v>11.76</v>
    <v>12.05</v>
    <v>6503950</v>
    <v>TIL</v>
    <v>INSTIL BIO, INC. (XNAS:TIL)</v>
    <v>37608</v>
    <v>46519</v>
    <v>2018</v>
  </rv>
  <rv s="2">
    <v>16511</v>
  </rv>
  <rv s="0">
    <v>https://www.bing.com/financeapi/forcetrigger?t=a248rw&amp;q=XNAS%3aTILE&amp;form=skydnc</v>
    <v>Learn more on Bing</v>
  </rv>
  <rv s="1">
    <v>en-GB</v>
    <v>a248rw</v>
    <v>268435456</v>
    <v>1</v>
    <v>Powered by Refinitiv</v>
    <v>0</v>
    <v>INTERFACE, INC. (XNAS:TILE)</v>
    <v>2</v>
    <v>3</v>
    <v>Finance</v>
    <v>13</v>
    <v>13.78</v>
    <v>6.51</v>
    <v>1.9453</v>
    <v>-0.3</v>
    <v>0</v>
    <v>-2.1833999999999999E-2</v>
    <v>0</v>
    <v>USD</v>
    <v>Interface Inc. is a global flooring company. The Company is specializing in carbon neutral carpet tile and resilient flooring, including luxury vinyl tile (LVT), vinyl sheets, and nora rubber flooring. Its segments include Americas (AMS) and Europe, Africa, Asia and Australia (EAAA). The AMS segment includes the United States, Canada and Latin America geographic areas. It markets modular carpet under the brand names Interface and FLOR, and it market LVT and vinyl sheets under the brand Interface. It produces carpet tiles in a range of colors, patterns, textures, pile heights and densities. These varieties are designed to meet both the practical and aesthetic needs of commercial interiors. The Company offers a category of products, namely modular resilient flooring, and its product include LVT. LVT shares many of the same attributes and benefits as carpet tile. It offers rubber flooring products under the noraplan and norament brands, which include in its resilient flooring portfolio.</v>
    <v>3671</v>
    <v>Nasdaq Stock Market</v>
    <v>XNAS</v>
    <v>XNAS</v>
    <v>1280 West Peachtree St. Nw, ATLANTA, GA, 30309 US</v>
    <v>13.775</v>
    <v>Household Goods</v>
    <v>Stock</v>
    <v>45338.916178749998</v>
    <v>16513</v>
    <v>13.41</v>
    <v>780957800</v>
    <v>INTERFACE, INC.</v>
    <v>INTERFACE, INC.</v>
    <v>13.6</v>
    <v>2091.3240000000001</v>
    <v>13.74</v>
    <v>13.44</v>
    <v>13.44</v>
    <v>58106970</v>
    <v>TILE</v>
    <v>INTERFACE, INC. (XNAS:TILE)</v>
    <v>238793</v>
    <v>214570</v>
    <v>1981</v>
  </rv>
  <rv s="2">
    <v>16514</v>
  </rv>
  <rv s="0">
    <v>https://www.bing.com/financeapi/forcetrigger?t=a24l4c&amp;q=XNYS%3aTIMB&amp;form=skydnc</v>
    <v>Learn more on Bing</v>
  </rv>
  <rv s="1">
    <v>en-GB</v>
    <v>a24l4c</v>
    <v>268435456</v>
    <v>1</v>
    <v>Powered by Refinitiv</v>
    <v>0</v>
    <v>Tim SA (XNYS:TIMB)</v>
    <v>2</v>
    <v>3</v>
    <v>Finance</v>
    <v>13</v>
    <v>18.940000000000001</v>
    <v>11.335000000000001</v>
    <v>0.93120000000000003</v>
    <v>-0.62</v>
    <v>1.1329999999999999E-3</v>
    <v>-3.3935E-2</v>
    <v>0.02</v>
    <v>USD</v>
    <v>Tim SA, formerly known as a Intelig Telecomunicacoes Ltda, is a Brazil-based telecommunications company. The Company offers mobile voice and data services, broadband Internet access, value-added services and other telecommunications services and products. The Company offers a complete portfolio for individuals and corporate solutions for small, medium, and large companies. In addition to traditional voice and data services, the Company offers a fixed-line broadband service, TIM Live, WTTx technology through the Ultrafibra service and IoT solutions. The Company also offers a variety of digital content and services in its package portfolio. The Company is controlled by Tim Brasil Servicos e Participacoes SA.</v>
    <v>9275</v>
    <v>New York Stock Exchange</v>
    <v>XNYS</v>
    <v>XNYS</v>
    <v>Av Joao Cabral De Mello Neto 00850 Blc 001 Salas 0501 A 1208, Barra Da Tijuca, RIO DE JANEIRO, RIO DE JANEIRO, 22.775-057 BR</v>
    <v>17.920000000000002</v>
    <v>Telecommunications Services</v>
    <v>Stock</v>
    <v>45338.929819039062</v>
    <v>16516</v>
    <v>17.43</v>
    <v>8469798000</v>
    <v>Tim SA</v>
    <v>Tim SA</v>
    <v>17.87</v>
    <v>15.1259</v>
    <v>18.27</v>
    <v>17.649999999999999</v>
    <v>17.670000000000002</v>
    <v>484160900</v>
    <v>TIMB</v>
    <v>Tim SA (XNYS:TIMB)</v>
    <v>800141</v>
    <v>426564</v>
    <v>1998</v>
  </rv>
  <rv s="2">
    <v>16517</v>
  </rv>
  <rv s="0">
    <v>https://www.bing.com/financeapi/forcetrigger?t=a2494c&amp;q=XNAS%3aTIPT&amp;form=skydnc</v>
    <v>Learn more on Bing</v>
  </rv>
  <rv s="1">
    <v>en-GB</v>
    <v>a2494c</v>
    <v>268435456</v>
    <v>1</v>
    <v>Powered by Refinitiv</v>
    <v>0</v>
    <v>TIPTREE INC. (XNAS:TIPT)</v>
    <v>2</v>
    <v>3</v>
    <v>Finance</v>
    <v>13</v>
    <v>20.8</v>
    <v>12.12</v>
    <v>1.2001999999999999</v>
    <v>-0.23</v>
    <v>0</v>
    <v>-1.3626000000000001E-2</v>
    <v>0</v>
    <v>USD</v>
    <v>Tiptree Inc. is a holding company, which is engaged in providing specialty insurance, service contract products and related service solutions. The Company’s segments include Insurance and Tiptree Capital. The Insurance segment is a group of companies operating as part of The Fortegra Group (Fortegra), which is a provider of specialty insurance products and related services. Fortegra designs, markets and underwrites specialty commercial and personal property and casualty insurance products incorporating value-added coverage and services for select target markets or niches. Tiptree Capital owns a diversified group of businesses and investments that are owned and managed separately as Tiptree Capital and include its Mortgage segment operations. Tiptree Capital consists primarily of its mortgage origination operations, maritime shipping operations and investments in shares of Invesque.</v>
    <v>1304</v>
    <v>Nasdaq Stock Market</v>
    <v>XNAS</v>
    <v>XNAS</v>
    <v>660 STEAMBOAT ROAD, 2ND FLOOR, GREENWICH, CT, 06830 US</v>
    <v>16.84</v>
    <v>Holding Companies</v>
    <v>Stock</v>
    <v>45338.877203784374</v>
    <v>16519</v>
    <v>16.55</v>
    <v>611883700</v>
    <v>TIPTREE INC.</v>
    <v>TIPTREE INC.</v>
    <v>16.84</v>
    <v>80.308300000000003</v>
    <v>16.88</v>
    <v>16.649999999999999</v>
    <v>16.649999999999999</v>
    <v>36749770</v>
    <v>TIPT</v>
    <v>TIPTREE INC. (XNAS:TIPT)</v>
    <v>88640</v>
    <v>146916</v>
    <v>2007</v>
  </rv>
  <rv s="2">
    <v>16520</v>
  </rv>
  <rv s="0">
    <v>https://www.bing.com/financeapi/forcetrigger?t=buh7im&amp;q=XNAS%3aTIRX&amp;form=skydnc</v>
    <v>Learn more on Bing</v>
  </rv>
  <rv s="27">
    <v>en-GB</v>
    <v>buh7im</v>
    <v>268435456</v>
    <v>1</v>
    <v>Powered by Refinitiv</v>
    <v>59</v>
    <v>Tian Ruixiang Holdings Ltd (XNAS:TIRX)</v>
    <v>2</v>
    <v>60</v>
    <v>Finance</v>
    <v>13</v>
    <v>7.88</v>
    <v>0.51</v>
    <v>0.251</v>
    <v>-0.15294099999999999</v>
    <v>0.41903199999999996</v>
    <v>-0.13</v>
    <v>USD</v>
    <v>Tian Ruixiang Holdings Ltd is a China-based holding company principally involved in the provision of insurance brokerage services. The Company distributes two major groups of insurance products including property and casualty insurance, such as automobile insurance, commercial property insurance and liability insurance, and life insurance, such as individual life insurance and group life insurance. The Company mainly conducts its businesses in the domestic market.</v>
    <v>30</v>
    <v>Nasdaq Stock Market</v>
    <v>XNAS</v>
    <v>XNAS</v>
    <v>21A Jingyuan Art Center, 3 Guangqu Road,, Chaoyang District, BEIJING, BEIJING, 100124 CN</v>
    <v>0.90800000000000003</v>
    <v>Insurance</v>
    <v>Stock</v>
    <v>45339.041269073437</v>
    <v>16522</v>
    <v>0.56999999999999995</v>
    <v>1961570</v>
    <v>Tian Ruixiang Holdings Ltd</v>
    <v>Tian Ruixiang Holdings Ltd</v>
    <v>0.68510000000000004</v>
    <v>0.59899999999999998</v>
    <v>0.85</v>
    <v>0.72</v>
    <v>3274740</v>
    <v>TIRX</v>
    <v>Tian Ruixiang Holdings Ltd (XNAS:TIRX)</v>
    <v>7864108</v>
    <v>153035</v>
  </rv>
  <rv s="2">
    <v>16523</v>
  </rv>
  <rv s="0">
    <v>https://www.bing.com/financeapi/forcetrigger?t=a249lh&amp;q=XNAS%3aTITN&amp;form=skydnc</v>
    <v>Learn more on Bing</v>
  </rv>
  <rv s="1">
    <v>en-GB</v>
    <v>a249lh</v>
    <v>268435456</v>
    <v>1</v>
    <v>Powered by Refinitiv</v>
    <v>0</v>
    <v>TITAN MACHINERY INC. (XNAS:TITN)</v>
    <v>2</v>
    <v>3</v>
    <v>Finance</v>
    <v>4</v>
    <v>47.87</v>
    <v>21.44</v>
    <v>1.4331</v>
    <v>-0.4</v>
    <v>4.7904000000000002E-2</v>
    <v>-1.4749000000000002E-2</v>
    <v>1.28</v>
    <v>USD</v>
    <v>Titan Machinery Inc. owns and operates a network of full service agricultural and construction equipment dealer locations across three continents, including North America, Europe, and Australia servicing farmers, ranchers, and commercial applicators. The Company operates through three segments: Agriculture, Construction and Europe. Its network consists of United States locations in Colorado, Idaho, Iowa, Kansas, Minnesota, Missouri, Montana, Nebraska, North Dakota, South Dakota, Washington, Wisconsin, and Wyoming; European stores located in Bulgaria, Germany, Romania, and Ukraine; and Australian stores located in the regions of Victoria, New South Wales, and South Australia. The Company’s locations represent one or more of the CNH Industrial Brands, including Case IH, New Holland Agriculture, Case Construction, New Holland Construction, and CNH Industrial Capital. The Company is the retail dealer of CaseIH Agriculture equipment, Case Construction equipment, and others.</v>
    <v>2700</v>
    <v>Nasdaq Stock Market</v>
    <v>XNAS</v>
    <v>XNAS</v>
    <v>644 E Beaton Dr, WEST FARGO, ND, 58078 US</v>
    <v>27.19</v>
    <v>Machinery, Equipment &amp; Components</v>
    <v>Stock</v>
    <v>45339.036664721876</v>
    <v>16525</v>
    <v>26.64</v>
    <v>610535600</v>
    <v>TITAN MACHINERY INC.</v>
    <v>TITAN MACHINERY INC.</v>
    <v>26.89</v>
    <v>5.7960000000000003</v>
    <v>27.12</v>
    <v>26.72</v>
    <v>28</v>
    <v>22849390</v>
    <v>TITN</v>
    <v>TITAN MACHINERY INC. (XNAS:TITN)</v>
    <v>99299</v>
    <v>181930</v>
    <v>2007</v>
  </rv>
  <rv s="2">
    <v>16526</v>
  </rv>
  <rv s="0">
    <v>https://www.bing.com/financeapi/forcetrigger?t=c42q7w&amp;q=XNAS%3aTIVC&amp;form=skydnc</v>
    <v>Learn more on Bing</v>
  </rv>
  <rv s="20">
    <v>en-GB</v>
    <v>c42q7w</v>
    <v>268435456</v>
    <v>1</v>
    <v>Powered by Refinitiv</v>
    <v>44</v>
    <v>TIVIC HEALTH SYSTEMS, INC. (XNAS:TIVC)</v>
    <v>2</v>
    <v>45</v>
    <v>Finance</v>
    <v>13</v>
    <v>24.7</v>
    <v>1</v>
    <v>0.1207</v>
    <v>0</v>
    <v>0.107835</v>
    <v>0</v>
    <v>USD</v>
    <v>Tivic Health Systems, Inc. is a commercial-stage health tech company advancing the field of bioelectronic medicine. The Company’s patented technology platform leverages stimulation on the trigeminal, sympathetic, and vagus nerve structures. Its non-invasive and targeted approach to the treatment of inflammatory chronic health conditions is intended to give consumers and providers drug-free therapeutic solutions with high safety profiles, low risk, and broad applications. The Company’s first commercial product, ClearUP, is an FDA approved handheld bioelectronic sinus device. ClearUP is clinically proven, doctor-recommended, and available through online retailers and commercial distributors. ClearUP is sold in the U.S. directly to consumers on various platforms and through reseller channels. The Company is also focused on its intellectual property (IP) portfolio and research programs related to vagus nerve stimulation to expand its applications in non-invasive bioelectronic medicine.</v>
    <v>16</v>
    <v>Nasdaq Stock Market</v>
    <v>XNAS</v>
    <v>XNAS</v>
    <v>25821 Industrial Blvd, Ste 100, HAYWARD, CA, 94545 US</v>
    <v>1.2483</v>
    <v>Healthcare Equipment &amp; Supplies</v>
    <v>Stock</v>
    <v>45338.953088008595</v>
    <v>16528</v>
    <v>1.0900000000000001</v>
    <v>1817950</v>
    <v>TIVIC HEALTH SYSTEMS, INC.</v>
    <v>TIVIC HEALTH SYSTEMS, INC.</v>
    <v>1.0900000000000001</v>
    <v>1.1193</v>
    <v>1.24</v>
    <v>1.24</v>
    <v>1466090</v>
    <v>TIVC</v>
    <v>TIVIC HEALTH SYSTEMS, INC. (XNAS:TIVC)</v>
    <v>31179</v>
    <v>45287</v>
    <v>2021</v>
  </rv>
  <rv s="2">
    <v>16529</v>
  </rv>
  <rv s="0">
    <v>https://www.bing.com/financeapi/forcetrigger?t=bxfn6h&amp;q=XNYS%3aTIXT&amp;form=skydnc</v>
    <v>Learn more on Bing</v>
  </rv>
  <rv s="1">
    <v>en-GB</v>
    <v>bxfn6h</v>
    <v>268435456</v>
    <v>1</v>
    <v>Powered by Refinitiv</v>
    <v>0</v>
    <v>Telus International (Cda) Inc (XNYS:TIXT)</v>
    <v>2</v>
    <v>48</v>
    <v>Finance</v>
    <v>13</v>
    <v>22.52</v>
    <v>6.0250000000000004</v>
    <v>0.76100000000000001</v>
    <v>-0.09</v>
    <v>-3.1886999999999999E-2</v>
    <v>-7.9090000000000011E-3</v>
    <v>-0.36</v>
    <v>USD</v>
    <v>TELUS International (Cda) Inc. is a customer experience (CX) innovator that designs, builds and delivers high-tech, high-touch digital solutions, including artificial intelligence (AI) and content moderation for global brands. The Company operates through its subsidiary TELUS Corporation, a communications and information technology company. The Company offers a range of solutions, such as digital experience, customer experience, information technology (IT) lifecycle, advisory services, trust, safety and security, and back office and automation. The Company serves technology, games, communications &amp; media, ecommerce, financial technology and financial services, healthcare, travel &amp; hospitality and automotive. The Company provides scalable data annotation services for text, images, videos and audio. The Company sources multilingual training data in approximately 500 languages. The Company is also a full-service digital product provider through WillowTree.</v>
    <v>75000</v>
    <v>New York Stock Exchange</v>
    <v>XNYS</v>
    <v>XNYS</v>
    <v>510 West Georgia Street, Floor 7, VANCOUVER, BC, V6B 0M3 CA</v>
    <v>11.42</v>
    <v>Software &amp; IT Services</v>
    <v>Stock</v>
    <v>45338.973986457815</v>
    <v>16531</v>
    <v>11.17</v>
    <v>4184478000</v>
    <v>Telus International (Cda) Inc</v>
    <v>Telus International (Cda) Inc</v>
    <v>11.26</v>
    <v>63.539900000000003</v>
    <v>11.38</v>
    <v>11.29</v>
    <v>10.93</v>
    <v>274212200</v>
    <v>TIXT</v>
    <v>Telus International (Cda) Inc (XNYS:TIXT)</v>
    <v>494281</v>
    <v>262145</v>
    <v>2016</v>
  </rv>
  <rv s="2">
    <v>16532</v>
  </rv>
  <rv s="0">
    <v>https://www.bing.com/financeapi/forcetrigger?t=a249r7&amp;q=XNYS%3aTJX&amp;form=skydnc</v>
    <v>Learn more on Bing</v>
  </rv>
  <rv s="1">
    <v>en-GB</v>
    <v>a249r7</v>
    <v>268435456</v>
    <v>1</v>
    <v>Powered by Refinitiv</v>
    <v>0</v>
    <v>THE TJX COMPANIES, INC. (XNYS:TJX)</v>
    <v>2</v>
    <v>3</v>
    <v>Finance</v>
    <v>13</v>
    <v>99.45</v>
    <v>72.92</v>
    <v>0.86709999999999998</v>
    <v>0.1</v>
    <v>-4.0800000000000005E-4</v>
    <v>1.021E-3</v>
    <v>-0.04</v>
    <v>USD</v>
    <v>The TJX Companies, Inc. is an off-price apparel and home fashions retailer in the United States and worldwide. The Company’s segments include Marmaxx and HomeGoods, TJX Canada and TJX International. The T.J. Maxx and Marshalls chains in the United States (Marmaxx) are collectively the off-price retailers in the United States with a total of 2,482 stores. HomeGoods segment is an off-price retailer of home fashions in the United States with approximately 894 stores. HomeGoods offers an eclectic assortment of home fashions, including furniture, rugs, lighting, soft home, decorative accessories, tabletop and cookware, as well as expanded pet and gourmet food departments. The TJX Canada segment operates the Winners, HomeSense and Marshalls chains in Canada. Winners is the off-price family apparel and home fashions retailer in Canada. The TJX International segment operates the T.K. Maxx and Homesense chains in Europe and the T.K. Maxx chain in Australia.</v>
    <v>329000</v>
    <v>New York Stock Exchange</v>
    <v>XNYS</v>
    <v>XNYS</v>
    <v>770 Cochituate Rd, FRAMINGHAM, MA, 01701 US</v>
    <v>98.49</v>
    <v>Diversified Retail</v>
    <v>Stock</v>
    <v>45338.940038796092</v>
    <v>16534</v>
    <v>97.04</v>
    <v>111733900000</v>
    <v>THE TJX COMPANIES, INC.</v>
    <v>THE TJX COMPANIES, INC.</v>
    <v>97.99</v>
    <v>27.7379</v>
    <v>97.94</v>
    <v>98.04</v>
    <v>98</v>
    <v>1139677000</v>
    <v>TJX</v>
    <v>THE TJX COMPANIES, INC. (XNYS:TJX)</v>
    <v>4470084</v>
    <v>4397732</v>
    <v>1962</v>
  </rv>
  <rv s="2">
    <v>16535</v>
  </rv>
  <rv s="0">
    <v>https://www.bing.com/financeapi/forcetrigger?t=a249u2&amp;q=XNYS%3aTK&amp;form=skydnc</v>
    <v>Learn more on Bing</v>
  </rv>
  <rv s="1">
    <v>en-GB</v>
    <v>a249u2</v>
    <v>268435456</v>
    <v>1</v>
    <v>Powered by Refinitiv</v>
    <v>0</v>
    <v>TEEKAY CORPORATION (XNYS:TK)</v>
    <v>2</v>
    <v>3</v>
    <v>Finance</v>
    <v>13</v>
    <v>9.2750000000000004</v>
    <v>5.01</v>
    <v>0.67379999999999995</v>
    <v>-0.13</v>
    <v>-3.6449999999999998E-3</v>
    <v>-1.555E-2</v>
    <v>-0.03</v>
    <v>USD</v>
    <v>Teekay Corporation (Teekay) is a provider of international crude oil and other marine transportation services. The Company provides these services directly and through its controlling ownership interest in Teekay Tankers Ltd. (Teekay Tankers), which is the owner and operator of mid-sized crude tankers. The consolidated Teekay entities manage and operate approximately 65 conventional tankers and other marine assets. It has two primary lines of business: conventional tankers and operational and maintenance marine services. The primary business of Teekay Tankers is to own and operate crude oil and refined product tankers. Its services include commercial management, fuel services and lightering &amp; ship-to-ship services. It also provides a set of marine services for the energy companies and the Australian government. Its customers include energy and utility companies, oil traders, large oil consumers and petroleum product producers, government agencies, and various other entities.</v>
    <v>2100</v>
    <v>New York Stock Exchange</v>
    <v>XNYS</v>
    <v>XNYS</v>
    <v>4th Floor, Belvedere Building, 69 Pitts Bay Road, HAMILTON, HM 08 BM</v>
    <v>8.4700000000000006</v>
    <v>Oil &amp; Gas Related Equipment and Services</v>
    <v>Stock</v>
    <v>45338.892977152347</v>
    <v>16537</v>
    <v>8.2200000000000006</v>
    <v>748513000</v>
    <v>TEEKAY CORPORATION</v>
    <v>TEEKAY CORPORATION</v>
    <v>8.4</v>
    <v>5.4539999999999997</v>
    <v>8.36</v>
    <v>8.23</v>
    <v>8.1999999999999993</v>
    <v>90949330</v>
    <v>TK</v>
    <v>TEEKAY CORPORATION (XNYS:TK)</v>
    <v>528320</v>
    <v>658728</v>
    <v>1979</v>
  </rv>
  <rv s="2">
    <v>16538</v>
  </rv>
  <rv s="0">
    <v>https://www.bing.com/financeapi/forcetrigger?t=a249zr&amp;q=XNYS%3aTKC&amp;form=skydnc</v>
    <v>Learn more on Bing</v>
  </rv>
  <rv s="1">
    <v>en-GB</v>
    <v>a249zr</v>
    <v>268435456</v>
    <v>1</v>
    <v>Powered by Refinitiv</v>
    <v>0</v>
    <v>Turkcell Communication Services Inc. (XNYS:TKC)</v>
    <v>2</v>
    <v>3</v>
    <v>Finance</v>
    <v>4</v>
    <v>5.7301000000000002</v>
    <v>3.52</v>
    <v>0.84919999999999995</v>
    <v>-0.09</v>
    <v>0</v>
    <v>-1.6514000000000001E-2</v>
    <v>0</v>
    <v>USD</v>
    <v>Turkcell Iletisim Hizmetleri AS is engaged in establishing and operating a Global System for Mobile Communications (GSM) network in Turkey and regional states. The Company's segments include Turkcell Turkey, which includes the operations of Turkcell Superonline, Turkcell Satis ve Dagitim Hizmetleri A.S., group call center operations of Global Bilgi Pazarlama Danisma ve Cagri Servisi Hizmetleri A.S., Turktell Bilisim Servisleri A.S., Kule Hizmet ve Isletmecilik A.S., Turkcell Odeme Hizmetleri A.S. and Turkcell Gayrimenkul Hizmetleri A.S; Turkcell International, which includes the operations of Kibris Mobile Telekomunikasyon Limited Sirketi, Eastasian Consortium BV, lifecell LLC, UkrTower LLC, LLC Global Bilgi, Turkcell Europe GmbH, Lifetech LLC, Beltower LLC and Fintur Holdings BV, and Other, which comprises the information and entertainment services in Turkey and Azerbaijan, and non-group call center operations of Turkcell Global Bilgi and Turkcell Finansman AS.</v>
    <v>18999</v>
    <v>New York Stock Exchange</v>
    <v>XNYS</v>
    <v>XNYS</v>
    <v>Aydinevler Mah. Inonu Cad. No:20 Kucukyali Ofispark, Maltepe, ISTANBUL TR</v>
    <v>5.46</v>
    <v>Telecommunications Services</v>
    <v>Stock</v>
    <v>45339.025168390624</v>
    <v>16540</v>
    <v>5.33</v>
    <v>4880852000</v>
    <v>Turkcell Communication Services Inc.</v>
    <v>Turkcell Communication Services Inc.</v>
    <v>5.45</v>
    <v>7.5400999999999998</v>
    <v>5.45</v>
    <v>5.36</v>
    <v>5.36</v>
    <v>880000000</v>
    <v>TKC</v>
    <v>Turkcell Communication Services Inc. (XNYS:TKC)</v>
    <v>187082</v>
    <v>345116</v>
    <v>1993</v>
  </rv>
  <rv s="2">
    <v>16541</v>
  </rv>
  <rv s="0">
    <v>https://www.bing.com/financeapi/forcetrigger?t=c4uskr&amp;q=XNAS%3aTKLF&amp;form=skydnc</v>
    <v>Learn more on Bing</v>
  </rv>
  <rv s="20">
    <v>en-GB</v>
    <v>c4uskr</v>
    <v>268435456</v>
    <v>1</v>
    <v>Powered by Refinitiv</v>
    <v>44</v>
    <v>Yoshitsu Co.,Ltd (XNAS:TKLF)</v>
    <v>2</v>
    <v>45</v>
    <v>Finance</v>
    <v>13</v>
    <v>1.69</v>
    <v>0.21210000000000001</v>
    <v>6.9999999999999999E-4</v>
    <v>-2.0769999999999999E-3</v>
    <v>2.9170000000000003E-3</v>
    <v>-5.0000000000000001E-4</v>
    <v>USD</v>
    <v>Yoshitsu Co Ltd is a Japan-based company mainly engaged in the management of pharmacy and sale of health products, beauty products and other groceries. The Company is engaged in the supply of health products include over-the-counter (OTC) drugs, nutritional supplements, and medical supplies and devices. Its beauty products include cosmetics, skin care, fragrance, and body care. Its other products include lingerie, home goods, food, and alcoholic beverages. The Company distributes its products through physical stores, online stores, and franchise stores and wholesale customers.</v>
    <v>54</v>
    <v>Nasdaq Stock Market</v>
    <v>XNAS</v>
    <v>XNAS</v>
    <v>Harumi Bldg., 2-5-9, Kotobashi, SUMIDA-KU, TOKYO-TO, 130-0022 JP</v>
    <v>0.25</v>
    <v>Food &amp; Drug Retailing</v>
    <v>Stock</v>
    <v>45339.041273830466</v>
    <v>16543</v>
    <v>0.2316</v>
    <v>10162400</v>
    <v>Yoshitsu Co.,Ltd</v>
    <v>Yoshitsu Co.,Ltd</v>
    <v>0.2316</v>
    <v>0.24</v>
    <v>0.2407</v>
    <v>0.2402</v>
    <v>42220210</v>
    <v>TKLF</v>
    <v>Yoshitsu Co.,Ltd (XNAS:TKLF)</v>
    <v>306414</v>
    <v>768204</v>
    <v>2006</v>
  </rv>
  <rv s="2">
    <v>16544</v>
  </rv>
  <rv s="0">
    <v>https://www.bing.com/financeapi/forcetrigger?t=c2dbp2&amp;q=XNAS%3aTKNO&amp;form=skydnc</v>
    <v>Learn more on Bing</v>
  </rv>
  <rv s="3">
    <v>en-GB</v>
    <v>c2dbp2</v>
    <v>268435456</v>
    <v>1</v>
    <v>Powered by Refinitiv</v>
    <v>5</v>
    <v>ALPHA TEKNOVA, INC. (XNAS:TKNO)</v>
    <v>2</v>
    <v>6</v>
    <v>Finance</v>
    <v>13</v>
    <v>5.98</v>
    <v>1.62</v>
    <v>0.82</v>
    <v>0.14000000000000001</v>
    <v>0</v>
    <v>4.6357999999999996E-2</v>
    <v>0</v>
    <v>USD</v>
    <v>Alpha Teknova, Inc. is a producer of critical reagents for the research, discovery, development, and commercialization of therapies, vaccines, and molecular diagnostics. The Company offers two primary business lines, which include lab essentials and clinical solutions. It also offers three primary product types: pre-poured media plates for cell growth and cloning; liquid cell culture media and supplements for cellular expansion; and molecular biology reagents for sample manipulation, resuspension, and purification. The Company offers its liquid cell culture media and supplements and molecular biology reagents in both of its two product categories; pre-poured media plates are available in its Lab Essentials category only. Its customers include pharmaceutical and biotechnology companies, contract development and manufacturing organizations, in vitro diagnostics franchises, and academic and government research institutions developing vaccines and therapies and performing basic research.</v>
    <v>285</v>
    <v>Nasdaq Stock Market</v>
    <v>XNAS</v>
    <v>XNAS</v>
    <v>2451 Bert Drive, HOLLISTER, CA, 95023 US</v>
    <v>3.25</v>
    <v>Healthcare Equipment &amp; Supplies</v>
    <v>Stock</v>
    <v>45338.875067013279</v>
    <v>16546</v>
    <v>3.16</v>
    <v>128699800</v>
    <v>ALPHA TEKNOVA, INC.</v>
    <v>ALPHA TEKNOVA, INC.</v>
    <v>3.165</v>
    <v>3.02</v>
    <v>3.16</v>
    <v>3.16</v>
    <v>40727780</v>
    <v>TKNO</v>
    <v>ALPHA TEKNOVA, INC. (XNAS:TKNO)</v>
    <v>2347</v>
    <v>14901</v>
    <v>2019</v>
  </rv>
  <rv s="2">
    <v>16547</v>
  </rv>
  <rv s="0">
    <v>https://www.bing.com/financeapi/forcetrigger?t=a264hw&amp;q=XNYS%3aWWE&amp;form=skydnc</v>
    <v>Learn more on Bing</v>
  </rv>
  <rv s="1">
    <v>en-GB</v>
    <v>a264hw</v>
    <v>268435456</v>
    <v>1</v>
    <v>Powered by Refinitiv</v>
    <v>0</v>
    <v>TKO GROUP HOLDINGS, INC. (XNYS:TKO)</v>
    <v>2</v>
    <v>3</v>
    <v>Finance</v>
    <v>13</v>
    <v>113.68940000000001</v>
    <v>72.334999999999994</v>
    <v>1.0795999999999999</v>
    <v>-1.37</v>
    <v>1.9503E-2</v>
    <v>-1.5747000000000001E-2</v>
    <v>1.67</v>
    <v>USD</v>
    <v>TKO Group Holdings, Inc. is a sports and entertainment company, which operates combat sports and sports entertainment brands. The Company monetizes its media and content properties through four principal activities: Media rights and content, Live events, Sponsorship and Consumer products licensing. The Company operates through two segments: Ultimate Fighting Championship (UFC) and World Wrestling Entertainment, Inc. (WWE). UFC segment principally consists of media rights fees associated with the distribution of its programming content; ticket sales and site fees associated with the business’s global live events; sponsorships; and consumer product licensing agreements of UFC-branded products. WWE segment principally consists of media rights fees associated with the distribution of its programming content; ticket sales and site fees associated with the business’s global live events; sponsorships; and consumer product licensing agreements of WWE-branded products.</v>
    <v>890</v>
    <v>New York Stock Exchange</v>
    <v>XNYS</v>
    <v>XNYS</v>
    <v>200 Fifth Ave, NEW YORK, NY, 10010 US</v>
    <v>87.02</v>
    <v>Media &amp; Publishing</v>
    <v>Stock</v>
    <v>45338.881944444445</v>
    <v>16549</v>
    <v>85.63</v>
    <v>14813100000</v>
    <v>TKO GROUP HOLDINGS, INC.</v>
    <v>TKO GROUP HOLDINGS, INC.</v>
    <v>86.63</v>
    <v>68.309799999999996</v>
    <v>87</v>
    <v>85.63</v>
    <v>87.3</v>
    <v>172989600</v>
    <v>TKO</v>
    <v>TKO GROUP HOLDINGS, INC. (XNYS:TKO)</v>
    <v>1023510</v>
    <v>1704911</v>
    <v>2023</v>
  </rv>
  <rv s="2">
    <v>16550</v>
  </rv>
  <rv s="0">
    <v>https://www.bing.com/financeapi/forcetrigger?t=a24af2&amp;q=OTCM%3aTLFA&amp;form=skydnc</v>
    <v>Learn more on Bing</v>
  </rv>
  <rv s="1">
    <v>en-GB</v>
    <v>a24af2</v>
    <v>268435456</v>
    <v>1</v>
    <v>Powered by Refinitiv</v>
    <v>0</v>
    <v>TANDY LEATHER FACTORY, INC. (XNAS:TLF)</v>
    <v>2</v>
    <v>3</v>
    <v>Finance</v>
    <v>4</v>
    <v>4.9800000000000004</v>
    <v>3.75</v>
    <v>0.8407</v>
    <v>-0.01</v>
    <v>-1.1261E-2</v>
    <v>-2.2729999999999998E-3</v>
    <v>-0.05</v>
    <v>USD</v>
    <v>Tandy Leather Factory, Inc. is a specialty retailer of leather and leathercraft-related items. The Company carries a range of assortment of products organized into various categories, including leather, hand tools, hardware, kits, liquids, machinery, and other supplies. It operates a manufacturing facility in Fort Worth, Texas, where it manufactures kits, thread lace, belt strips and straps, and Craftaids, and provides custom manufacturing processes for commercial and business customers. It distributes product under the Tandy Leather, Eco-Flo, Craftool, CraftoolPro, Dr. Jackson's, and TandyPro brands. It also manufactures leather lace, cut leather pieces and various do-it-yourself kits that are sold in its stores and on its Websites. It sells its products primarily through Company-owned stores and through orders generated from its Websites. The Company operates a total of 103 retail stores. There are 92 stores in the United States (U.S), 10 stores in Canada and one store in Spain.</v>
    <v>494</v>
    <v>Nasdaq Stock Market</v>
    <v>XNAS</v>
    <v>XNAS</v>
    <v>1900 SE Loop 820, FORT WORTH, TX, 76140-1003 US</v>
    <v>4.4400000000000004</v>
    <v>Textiles &amp; Apparel</v>
    <v>Stock</v>
    <v>45338.87500821719</v>
    <v>16552</v>
    <v>4.43</v>
    <v>37292650</v>
    <v>TANDY LEATHER FACTORY, INC.</v>
    <v>TANDY LEATHER FACTORY, INC.</v>
    <v>4.43</v>
    <v>16.081</v>
    <v>4.4000000000000004</v>
    <v>4.3899999999999997</v>
    <v>4.3899999999999997</v>
    <v>8399250</v>
    <v>TLF</v>
    <v>TANDY LEATHER FACTORY, INC. (XNAS:TLF)</v>
    <v>539</v>
    <v>2201</v>
    <v>1994</v>
  </rv>
  <rv s="2">
    <v>16553</v>
  </rv>
  <rv s="0">
    <v>https://www.bing.com/financeapi/forcetrigger?t=c4xtar&amp;q=XNAS%3aTLGY&amp;form=skydnc</v>
    <v>Learn more on Bing</v>
  </rv>
  <rv s="11">
    <v>en-GB</v>
    <v>c4xtar</v>
    <v>268435456</v>
    <v>1</v>
    <v>Powered by Refinitiv</v>
    <v>23</v>
    <v>TLGY Acquisition Corporation (XNAS:TLGY)</v>
    <v>2</v>
    <v>20</v>
    <v>Finance</v>
    <v>4</v>
    <v>11.24</v>
    <v>10.35</v>
    <v>0.02</v>
    <v>0</v>
    <v>1.786E-3</v>
    <v>0</v>
    <v>USD</v>
    <v>TLGY Acquisition Corporation is a blank check company. The Company is formed for the purpose of effecting a merger, capital stock exchange, asset acquisition, stock purchase, reorganization, or similar business combination with one or more businesses. It is engaged in seeking a business combination in the global biopharma or technology-enabled business-to-consumer (B2C) industries. It has no operations. The Company has not generated any operating revenues.</v>
    <v>Nasdaq Stock Market</v>
    <v>XNAS</v>
    <v>XNAS</v>
    <v>Maples Corporate Services Limited, P.O.B, P.O.B. 309, Ugland House, GRAND CAYMAN, CAYMAN ISLANDS-NA, KY1-1104 KY</v>
    <v>11.22</v>
    <v>Holding Companies</v>
    <v>Stock</v>
    <v>45338.875006457813</v>
    <v>16555</v>
    <v>11.2</v>
    <v>146755700</v>
    <v>TLGY Acquisition Corporation</v>
    <v>TLGY Acquisition Corporation</v>
    <v>11.2</v>
    <v>35.1663</v>
    <v>11.2</v>
    <v>11.22</v>
    <v>11.22</v>
    <v>13068180</v>
    <v>TLGY</v>
    <v>TLGY Acquisition Corporation (XNAS:TLGY)</v>
    <v>25</v>
    <v>15728</v>
    <v>2021</v>
  </rv>
  <rv s="2">
    <v>16556</v>
  </rv>
  <rv s="0">
    <v>https://www.bing.com/financeapi/forcetrigger?t=bximf2&amp;q=XNAS%3aTLIS&amp;form=skydnc</v>
    <v>Learn more on Bing</v>
  </rv>
  <rv s="20">
    <v>en-GB</v>
    <v>bximf2</v>
    <v>268435456</v>
    <v>1</v>
    <v>Powered by Refinitiv</v>
    <v>44</v>
    <v>TALIS BIOMEDICAL CORPORATION (XNAS:TLIS)</v>
    <v>2</v>
    <v>45</v>
    <v>Finance</v>
    <v>4</v>
    <v>9.5640000000000001</v>
    <v>4.3499999999999996</v>
    <v>-0.18</v>
    <v>0</v>
    <v>-2.1152000000000001E-2</v>
    <v>0</v>
    <v>USD</v>
    <v>Talis Biomedical Corporation is engaged in transforming diagnostic testing by developing and commercializing products that are designed to enable molecular testing for infectious diseases and other conditions at the point of care. The Company is engaged in developing the Talis One system, a cloud-enabled molecular diagnostic platform. The Talis One system consists of compact instrument, single-use test cartridges and software that is designed to support a central cloud database, which work together and are designed to provide central laboratory levels of accuracy and be operated by an untrained user. It is also focused on developing Talis One assay kits for respiratory infections, and infections related to women's health and sexually transmitted infections (STIs). It is also developing influenza A and influenza B tests to be included as part of a respiratory panel with its COVID-19 assay (Respiratory Panel), as well as exploring adding a respiratory syncytial virus (RSV) test.</v>
    <v>102</v>
    <v>Nasdaq Stock Market</v>
    <v>XNAS</v>
    <v>XNAS</v>
    <v>1100 Island Drive, Suite 101, REDWOOD CITY, CA, 94065 US</v>
    <v>8.4999000000000002</v>
    <v>Biotechnology &amp; Medical Research</v>
    <v>Stock</v>
    <v>45338.875000474218</v>
    <v>16558</v>
    <v>8.33</v>
    <v>15170000</v>
    <v>TALIS BIOMEDICAL CORPORATION</v>
    <v>TALIS BIOMEDICAL CORPORATION</v>
    <v>8.4999000000000002</v>
    <v>8.51</v>
    <v>8.33</v>
    <v>8.33</v>
    <v>1821130</v>
    <v>TLIS</v>
    <v>TALIS BIOMEDICAL CORPORATION (XNAS:TLIS)</v>
    <v>920</v>
    <v>10293</v>
    <v>2013</v>
  </rv>
  <rv s="2">
    <v>16559</v>
  </rv>
  <rv s="0">
    <v>https://www.bing.com/financeapi/forcetrigger?t=a24aqh&amp;q=XNYS%3aTLK&amp;form=skydnc</v>
    <v>Learn more on Bing</v>
  </rv>
  <rv s="1">
    <v>en-GB</v>
    <v>a24aqh</v>
    <v>268435456</v>
    <v>1</v>
    <v>Powered by Refinitiv</v>
    <v>0</v>
    <v>PT Telkom Indonesia (Persero) Tbk (XNYS:TLK)</v>
    <v>2</v>
    <v>3</v>
    <v>Finance</v>
    <v>13</v>
    <v>29.58</v>
    <v>21.664999999999999</v>
    <v>0.73929999999999996</v>
    <v>0.56000000000000005</v>
    <v>0</v>
    <v>2.1497000000000002E-2</v>
    <v>0</v>
    <v>USD</v>
    <v>PT Telkom Indonesia (Persero) Tbk is an Indonesia-based telecommunication company. The Company is engaged in information and communication technology (ICT) services and telecommunications networks. The Company operates through five segments: Mobile, Consumer, Enterprise, WIB, and Others. The Mobile segment provides mobile voice, SMS, value added services, and mobile broadband. The Consumer segment provides Indihome services and other telecommunication services to home customers. The Enterprise segment provides end-to-end solution to corporate and institutions. The WIB segment provides interconnection services, leased lines, satellite, very small aperture terminal, broadband access, information technology services, data, and internet services to other licensed operator companies and institutions. Other segment provides digital content products, big data, business to business commerce, and financial services to individual and corporate customers.</v>
    <v>23793</v>
    <v>New York Stock Exchange</v>
    <v>XNYS</v>
    <v>XNYS</v>
    <v>Telkom Landmark Tower, Lantai 39, Jl. Japati No. 1 ID</v>
    <v>26.67</v>
    <v>Telecommunications Services</v>
    <v>Stock</v>
    <v>45338.881944444445</v>
    <v>16561</v>
    <v>26.41</v>
    <v>26391210000</v>
    <v>PT Telkom Indonesia (Persero) Tbk</v>
    <v>PT Telkom Indonesia (Persero) Tbk</v>
    <v>26.55</v>
    <v>19.3705</v>
    <v>26.05</v>
    <v>26.61</v>
    <v>26.61</v>
    <v>990622200</v>
    <v>TLK</v>
    <v>PT Telkom Indonesia (Persero) Tbk (XNYS:TLK)</v>
    <v>183416</v>
    <v>172839</v>
    <v>1991</v>
  </rv>
  <rv s="2">
    <v>16562</v>
  </rv>
  <rv s="0">
    <v>https://www.bing.com/financeapi/forcetrigger?t=bgtxww&amp;q=XNAS%3aTLRY&amp;form=skydnc</v>
    <v>Learn more on Bing</v>
  </rv>
  <rv s="3">
    <v>en-GB</v>
    <v>bgtxww</v>
    <v>268435456</v>
    <v>1</v>
    <v>Powered by Refinitiv</v>
    <v>5</v>
    <v>Tilray Brands, Inc. (XNAS:TLRY)</v>
    <v>2</v>
    <v>6</v>
    <v>Finance</v>
    <v>4</v>
    <v>3.4</v>
    <v>1.5</v>
    <v>2.3431999999999999</v>
    <v>7.0000000000000007E-2</v>
    <v>-1.3021E-2</v>
    <v>3.7837999999999997E-2</v>
    <v>-2.5000000000000001E-2</v>
    <v>USD</v>
    <v>Tilray Brands, Inc. is a global cannabis-lifestyle and consumer packaged goods company. The Company operates through four segments: Cannabis business, Distribution business, Beverage alcohol business and Wellness business. The Cannabis business segment is engaged in the production, distribution, sale, co-manufacturing, and advisory services of both medical and adult-use cannabis. The Distribution business segment is focused on the purchase and resale of pharmaceutical products to customers. The Beverage alcohol business segment is engaged in the production, marketing and sale of beverage and beverage alcohol products. The Wellness business segment includes hemp foods and hemp-based cannabidiol (CBD) consumer products. The Company offers a portfolio of adult-use brands and products and expands its portfolio to include new cannabis products and formats. Its brands include Good Supply, RIFF, Broken Coast, Solei, Canaca, HEXO, Redecan, Original Stash, Bake Sale, XMG, Mollo, and others.</v>
    <v>1600</v>
    <v>Nasdaq Stock Market</v>
    <v>XNAS</v>
    <v>XNAS</v>
    <v>655 Madison Avenue, 19Th Floor, NEW YORK, NY, 10065 US</v>
    <v>1.92</v>
    <v>Pharmaceuticals</v>
    <v>Stock</v>
    <v>45339.041521191408</v>
    <v>16564</v>
    <v>1.8103</v>
    <v>1463010000</v>
    <v>Tilray Brands, Inc.</v>
    <v>Tilray Brands, Inc.</v>
    <v>1.84</v>
    <v>1.85</v>
    <v>1.92</v>
    <v>1.895</v>
    <v>761984200</v>
    <v>TLRY</v>
    <v>Tilray Brands, Inc. (XNAS:TLRY)</v>
    <v>20466174</v>
    <v>20914292</v>
    <v>2018</v>
  </rv>
  <rv s="2">
    <v>16565</v>
  </rv>
  <rv s="0">
    <v>https://www.bing.com/financeapi/forcetrigger?t=bwv4z2&amp;q=XNAS%3aTLS&amp;form=skydnc</v>
    <v>Learn more on Bing</v>
  </rv>
  <rv s="3">
    <v>en-GB</v>
    <v>bwv4z2</v>
    <v>268435456</v>
    <v>1</v>
    <v>Powered by Refinitiv</v>
    <v>5</v>
    <v>TELOS CORPORATION (XNAS:TLS)</v>
    <v>2</v>
    <v>6</v>
    <v>Finance</v>
    <v>13</v>
    <v>5</v>
    <v>1.53</v>
    <v>1.097</v>
    <v>0.08</v>
    <v>-3.4146000000000003E-2</v>
    <v>1.9900000000000001E-2</v>
    <v>-0.14000000000000001</v>
    <v>USD</v>
    <v>Telos Corporation is a provider of cyber, cloud and enterprise security solutions. Its segments include Security Solutions and Secure Networks. The Security Solutions segment provides cybersecurity, cloud and identity solutions, and secure messaging through Xacta, Telos Ghost, Telos Advanced Cyber Analytics, Telos AMHS and Telos ID offerings. The Secure Networks segment provides secure networking architectures and solutions to its customers through secure mobility solutions, and network management and defense services. The Secure Networks segment capabilities include network design, operations, and sustainment; system integration and engineering; network security and compliance; deployable comms; robotic process automation and other digital transformation capabilities; service desk; defensive cyber operations; and program management. Its customer base consists of the United States federal government, large commercial businesses, state and local governments, and international customers.</v>
    <v>738</v>
    <v>Nasdaq Stock Market</v>
    <v>XNAS</v>
    <v>XNAS</v>
    <v>19886 Ashburn Rd, ASHBURN, VA, 20147 US</v>
    <v>4.1100000000000003</v>
    <v>Integrated Hardware &amp; Software</v>
    <v>Stock</v>
    <v>45338.882289582813</v>
    <v>16567</v>
    <v>3.9249999999999998</v>
    <v>285455200</v>
    <v>TELOS CORPORATION</v>
    <v>TELOS CORPORATION</v>
    <v>4.01</v>
    <v>4.0199999999999996</v>
    <v>4.0999999999999996</v>
    <v>3.96</v>
    <v>69623210</v>
    <v>TLS</v>
    <v>TELOS CORPORATION (XNAS:TLS)</v>
    <v>379756</v>
    <v>387609</v>
    <v>1971</v>
  </rv>
  <rv s="2">
    <v>16568</v>
  </rv>
  <rv s="0">
    <v>https://www.bing.com/financeapi/forcetrigger?t=bnmxh7&amp;q=XNAS%3aTLSA&amp;form=skydnc</v>
    <v>Learn more on Bing</v>
  </rv>
  <rv s="3">
    <v>en-GB</v>
    <v>bnmxh7</v>
    <v>268435456</v>
    <v>1</v>
    <v>Powered by Refinitiv</v>
    <v>5</v>
    <v>Tiziana Life Sciences Ltd (XNAS:TLSA)</v>
    <v>2</v>
    <v>6</v>
    <v>Finance</v>
    <v>13</v>
    <v>1.3928</v>
    <v>0.50049999999999994</v>
    <v>0.66830000000000001</v>
    <v>-1.2500000000000001E-2</v>
    <v>2.6154E-2</v>
    <v>-2.3473999999999998E-2</v>
    <v>1.3599999999999999E-2</v>
    <v>USD</v>
    <v>Tiziana Life Sciences Ltd. is a United Kingdom-based clinical-stage biotechnology company. The Company develops transformative therapies for neurodegenerative and lung diseases. Its clinical pipeline includes drug assets for secondary progressive multiple sclerosis, Crohn's Disease and KRAS+ NSCLC. Its pipeline candidates include Foralumab (TZLS-401), Anti IL-6R mAb (TZLS-501) and Milciclib (TZLS-201). Foralumab (TZLS-401) is a fully human anti-CD3 monoclonal antibody (mAb) for the treatment of Crohn’s and neurodegenerative diseases. Its Anti IL-6R mAb (TZLS-501), a fully human mAb binds to both membrane-bound and soluble forms of IL-6R, an inflammatory cytokine driving chronic inflammation associated with autoimmune disease and cancer, reducing circulating levels of the IL-6 cytokine. Milciclib is a potent, small molecule inhibitor of multiple cyclin-dependent kinases (CDKs), tropomycinreceptor kinases and Src family kinases controlling cell growth and malignant progression of cancer.</v>
    <v>9</v>
    <v>Nasdaq Stock Market</v>
    <v>XNAS</v>
    <v>XNAS</v>
    <v>3Rd Floor, 11-12 St. James's Square, LONDON, UNITED KINGDOM-NA, SW1Y 4LB GB</v>
    <v>0.52590000000000003</v>
    <v>Biotechnology &amp; Medical Research</v>
    <v>Stock</v>
    <v>45339.009337441406</v>
    <v>16570</v>
    <v>0.51500000000000001</v>
    <v>53181760</v>
    <v>Tiziana Life Sciences Ltd</v>
    <v>Tiziana Life Sciences Ltd</v>
    <v>0.52</v>
    <v>0.53249999999999997</v>
    <v>0.52</v>
    <v>0.53359999999999996</v>
    <v>102272600</v>
    <v>TLSA</v>
    <v>Tiziana Life Sciences Ltd (XNAS:TLSA)</v>
    <v>11459</v>
    <v>40892</v>
    <v>2020</v>
  </rv>
  <rv s="2">
    <v>16571</v>
  </rv>
  <rv s="0">
    <v>https://www.bing.com/financeapi/forcetrigger?t=bxo8w7&amp;q=XNAS%3aMTAC&amp;form=skydnc</v>
    <v>Learn more on Bing</v>
  </rv>
  <rv s="3">
    <v>en-GB</v>
    <v>bxo8w7</v>
    <v>268435456</v>
    <v>1</v>
    <v>Powered by Refinitiv</v>
    <v>5</v>
    <v>TRISALUS LIFE SCIENCES, INC. (XNAS:TLSI)</v>
    <v>2</v>
    <v>6</v>
    <v>Finance</v>
    <v>4</v>
    <v>16.239999999999998</v>
    <v>3.32</v>
    <v>15.724</v>
    <v>-0.35</v>
    <v>0</v>
    <v>-3.7193999999999998E-2</v>
    <v>0</v>
    <v>USD</v>
    <v>TriSalus Life Sciences, Inc. is an oncology company integrating its novel delivery technology with immunotherapy to transform treatment for patients with liver and pancreatic tumors. The Company’s platform includes devices that utilize a drug delivery technology and a clinical stage investigational immunotherapy. The Company’s two FDA-cleared devices use its Pressure-Enabled Drug Delivery (PEDD) approach to deliver a range of therapeutics: the TriNav Infusion System for hepatic arterial infusion of liver tumors and the Pancreatic Retrograde Venous Infusion System for pancreatic tumors. SD-101, the Company’s investigational immunotherapeutic candidate, is designed to improve patient outcomes by treating the immunosuppressive environment. Patient data generated during Pressure-Enabled Regional Immuno-Oncology (PERIO) clinical trials support the hypothesis that SD-101 delivered through PEDD may has favorable immune effects on the liver and systemically.</v>
    <v>106</v>
    <v>Nasdaq Stock Market</v>
    <v>XNAS</v>
    <v>XNAS</v>
    <v>6272 West 91St Avenue, WESTMINSTER, CO, 80031 US</v>
    <v>9.5</v>
    <v>Biotechnology &amp; Medical Research</v>
    <v>Stock</v>
    <v>45338.875008425784</v>
    <v>16573</v>
    <v>9</v>
    <v>239303700</v>
    <v>TRISALUS LIFE SCIENCES, INC.</v>
    <v>TRISALUS LIFE SCIENCES, INC.</v>
    <v>9.35</v>
    <v>9.41</v>
    <v>9.06</v>
    <v>9.06</v>
    <v>26413210</v>
    <v>TLSI</v>
    <v>TRISALUS LIFE SCIENCES, INC. (XNAS:TLSI)</v>
    <v>18895</v>
    <v>20776</v>
    <v>2020</v>
  </rv>
  <rv s="2">
    <v>16574</v>
  </rv>
  <rv s="0">
    <v>https://www.bing.com/financeapi/forcetrigger?t=a24bec&amp;q=XNYS%3aTLYS&amp;form=skydnc</v>
    <v>Learn more on Bing</v>
  </rv>
  <rv s="3">
    <v>en-GB</v>
    <v>a24bec</v>
    <v>268435456</v>
    <v>1</v>
    <v>Powered by Refinitiv</v>
    <v>5</v>
    <v>TILLY'S, INC. (XNYS:TLYS)</v>
    <v>2</v>
    <v>6</v>
    <v>Finance</v>
    <v>13</v>
    <v>9.5</v>
    <v>6.05</v>
    <v>1.6117999999999999</v>
    <v>-0.09</v>
    <v>0</v>
    <v>-1.1841999999999998E-2</v>
    <v>0</v>
    <v>USD</v>
    <v>Tilly's, Inc. is a specialty retailer of casual apparel, footwear and accessories for young men, young women, boys and girls. The Company’s stores are located in a variety of retail centers, including malls, lifestyle centers, power centers, community centers, outlet centers, and street-front locations. The Company also offers online shopping, where it offers the same products as it offers in stores, supplemented by additional online-only styles. The Company operates approximately 249 stores in 33 states. The Company's third-party brands include Adidas, BDG, Billabong, Birkenstock, Brixton, Champion, Converse, Diamond Supply, Dickies, Dr. Martens, Ethika, Free People, G-Shock, Herschel Supply Co., HUF, Hydro Flask, Jansport, Levi's, New Balance Nike, SB, O'Neill, Stance and others. It supplement its third-party merchandise assortment with its own brands across many of its product categories. It sells merchandise over the Internet through its e-commerce Website, www.tillys.com.</v>
    <v>1525</v>
    <v>New York Stock Exchange</v>
    <v>XNYS</v>
    <v>XNYS</v>
    <v>10 WHATNEY, IRVINE, CA, 92618 US</v>
    <v>7.63</v>
    <v>Specialty Retailers</v>
    <v>Stock</v>
    <v>45339.000000010936</v>
    <v>16576</v>
    <v>7.47</v>
    <v>225102700</v>
    <v>TILLY'S, INC.</v>
    <v>TILLY'S, INC.</v>
    <v>7.56</v>
    <v>7.6</v>
    <v>7.51</v>
    <v>7.51</v>
    <v>29973720</v>
    <v>TLYS</v>
    <v>TILLY'S, INC. (XNYS:TLYS)</v>
    <v>59067</v>
    <v>98473</v>
    <v>2011</v>
  </rv>
  <rv s="2">
    <v>16577</v>
  </rv>
  <rv s="0">
    <v>https://www.bing.com/financeapi/forcetrigger?t=buzdzr&amp;q=XNAS%3aTMC&amp;form=skydnc</v>
    <v>Learn more on Bing</v>
  </rv>
  <rv s="4">
    <v>en-GB</v>
    <v>buzdzr</v>
    <v>268435456</v>
    <v>1</v>
    <v>Powered by Refinitiv</v>
    <v>7</v>
    <v>TMC the metals company Inc. (XNAS:TMC)</v>
    <v>2</v>
    <v>8</v>
    <v>Finance</v>
    <v>13</v>
    <v>3.2</v>
    <v>0.65</v>
    <v>1.7871999999999999</v>
    <v>-0.01</v>
    <v>8.1300000000000001E-3</v>
    <v>-8.0649999999999993E-3</v>
    <v>0.01</v>
    <v>USD</v>
    <v>TMC the metals company Inc. is a deep-sea minerals exploration company, which is focused on the collection, processing and refining of polymetallic nodules found on the seafloor of the Clarion Clipperton Zone of the Pacific Ocean (CCZ). The CCZ is a zone of abyssal plains and other formations in the Eastern Pacific Ocean, with a length of approximately 4,500 miles. The Company operates only one segment, which is engaged in exploration of seafloor polymetallic nodules, which includes the development of a metallurgical process to treat such seafloor polymetallic nodules. These nodules contain high grades of four metals (nickel, copper, cobalt, manganese) which can be used as feedstock for battery cathode precursors (nickel and cobalt sulfates) for electric vehicles (EV), nickel-copper-cobalt matte and/or copper cathode for EV wiring, clean energy transmission, and other applications and manganese silicate for manganese alloy production require for steel production.</v>
    <v>39</v>
    <v>Nasdaq Stock Market</v>
    <v>XNAS</v>
    <v>XNAS</v>
    <v>595 Howe Street, 10th Floor, VANCOUVER, BC, V6C 2T5 CA</v>
    <v>1.25</v>
    <v>Metals &amp; Mining</v>
    <v>Stock</v>
    <v>45338.971692870313</v>
    <v>16579</v>
    <v>1.22</v>
    <v>375348800</v>
    <v>TMC the metals company Inc.</v>
    <v>TMC the metals company Inc.</v>
    <v>1.25</v>
    <v>1.24</v>
    <v>1.23</v>
    <v>1.24</v>
    <v>305161600</v>
    <v>TMC</v>
    <v>TMC the metals company Inc. (XNAS:TMC)</v>
    <v>614736</v>
    <v>1098876</v>
  </rv>
  <rv s="2">
    <v>16580</v>
  </rv>
  <rv s="0">
    <v>https://www.bing.com/financeapi/forcetrigger?t=c1oh9c&amp;q=XNAS%3aTMCI&amp;form=skydnc</v>
    <v>Learn more on Bing</v>
  </rv>
  <rv s="3">
    <v>en-GB</v>
    <v>c1oh9c</v>
    <v>268435456</v>
    <v>1</v>
    <v>Powered by Refinitiv</v>
    <v>5</v>
    <v>Treace Medical Concepts Inc (XNAS:TMCI)</v>
    <v>2</v>
    <v>6</v>
    <v>Finance</v>
    <v>13</v>
    <v>27.97</v>
    <v>5.27</v>
    <v>1.19</v>
    <v>-0.22</v>
    <v>0</v>
    <v>-1.3977E-2</v>
    <v>0</v>
    <v>USD</v>
    <v>Treace Medical Concepts, Inc. is a medical technology company. The Company’s Lapiplasty three-dimensional (3D) Bunion Correction System is a combination of instruments, implants and surgical methods designed to surgically correct all three planes of the bunion deformity and secure the unstable joint, addressing the root cause of the bunion and helping patients get back to their active lifestyles. The Lapiplasty System combines its novel surgical approach, the Lapiplasty Procedure, with its procedural instrumentation and single-use implant kits. The Company is also providing Adductoplasty Midfoot Correction System, designed for reproducible correction of the midfoot to provide further support to hallux valgus patients. The Lapiplasty and Adductoplasty Systems are comprised of single-use implant kits and reusable instrument trays. The Company also commercialized new products that address ancillary surgical procedures performed routinely in connection with the Lapiplasty Procedure.</v>
    <v>423</v>
    <v>Nasdaq Stock Market</v>
    <v>XNAS</v>
    <v>XNAS</v>
    <v>100 Palmetto Park Place, PONTE VEDRA, FL, 32081 US</v>
    <v>15.93</v>
    <v>Healthcare Equipment &amp; Supplies</v>
    <v>Stock</v>
    <v>45338.877119200784</v>
    <v>16582</v>
    <v>15.23</v>
    <v>957209400</v>
    <v>Treace Medical Concepts Inc</v>
    <v>Treace Medical Concepts Inc</v>
    <v>15.56</v>
    <v>15.74</v>
    <v>15.52</v>
    <v>15.52</v>
    <v>61675860</v>
    <v>TMCI</v>
    <v>Treace Medical Concepts Inc (XNAS:TMCI)</v>
    <v>298386</v>
    <v>486071</v>
    <v>2014</v>
  </rv>
  <rv s="2">
    <v>16583</v>
  </rv>
  <rv s="0">
    <v>https://www.bing.com/financeapi/forcetrigger?t=bpoxsm&amp;q=XNAS%3aTMDX&amp;form=skydnc</v>
    <v>Learn more on Bing</v>
  </rv>
  <rv s="3">
    <v>en-GB</v>
    <v>bpoxsm</v>
    <v>268435456</v>
    <v>1</v>
    <v>Powered by Refinitiv</v>
    <v>5</v>
    <v>TransMedics Group, Inc. (XNAS:TMDX)</v>
    <v>2</v>
    <v>6</v>
    <v>Finance</v>
    <v>13</v>
    <v>99.63</v>
    <v>36.420099999999998</v>
    <v>2.0406</v>
    <v>0.47</v>
    <v>5.6710000000000007E-3</v>
    <v>5.254E-3</v>
    <v>0.51</v>
    <v>USD</v>
    <v>TransMedics Group, Inc. is a commercial-stage medical technology company. It is focused on developing organ transplant therapy for end-stage organ failure patients across multiple disease states. It has designed and developed an organ care system (OCS), a portable organ perfusion, optimization and monitoring system that utilizes its customized technology to replicate near-physiologic conditions for donor organs outside of the human body. It designed its OCS technology platform to perfuse donor organs with warm, oxygenated, nutrient-enriched blood, while maintaining the organs in a living, functioning state. It has developed OCS products, one each for lung, heart and liver transplantation. Its products include OCS Heart, OCS Lung and OCS Liver. Its OCS product consists of three components customized for each organ, which include the OCS Console, OCS Perfusion Set and OCS Solutions. The Company is also a provider of air logistics dedicated to organ transplantation in the United States.</v>
    <v>212</v>
    <v>Nasdaq Stock Market</v>
    <v>XNAS</v>
    <v>XNAS</v>
    <v>200 Minuteman Road, ANDOVER, MA, 01810 US</v>
    <v>90.07</v>
    <v>Healthcare Equipment &amp; Supplies</v>
    <v>Stock</v>
    <v>45338.916324375001</v>
    <v>16585</v>
    <v>87.396100000000004</v>
    <v>2936008000</v>
    <v>TransMedics Group, Inc.</v>
    <v>TransMedics Group, Inc.</v>
    <v>88.76</v>
    <v>89.46</v>
    <v>89.93</v>
    <v>90.44</v>
    <v>32647700</v>
    <v>TMDX</v>
    <v>TransMedics Group, Inc. (XNAS:TMDX)</v>
    <v>473876</v>
    <v>380518</v>
    <v>2018</v>
  </rv>
  <rv s="2">
    <v>16586</v>
  </rv>
  <rv s="0">
    <v>https://www.bing.com/financeapi/forcetrigger?t=bo9w27&amp;q=XNYS%3aTME&amp;form=skydnc</v>
    <v>Learn more on Bing</v>
  </rv>
  <rv s="1">
    <v>en-GB</v>
    <v>bo9w27</v>
    <v>268435456</v>
    <v>1</v>
    <v>Powered by Refinitiv</v>
    <v>0</v>
    <v>TENCENT MUSIC ENTERTAINMENT GROUP (XNYS:TME)</v>
    <v>2</v>
    <v>3</v>
    <v>Finance</v>
    <v>13</v>
    <v>10.695</v>
    <v>5.7</v>
    <v>0.78890000000000005</v>
    <v>-0.19</v>
    <v>-2.885E-3</v>
    <v>-1.8429000000000001E-2</v>
    <v>-2.92E-2</v>
    <v>USD</v>
    <v>Tencent Music Entertainment Group is a holding company mainly engaged in the provision and operation of online music entertainment platform. The Company is mainly engaged in the provision of online music services, social entertainment services and other services. The Company operates four major product brands, QQ Music, Kugou Music, Kuwo Music and WeSing, through which the Company provides online music and social entertainment services to address the music entertainment needs of audience in China. The Company also offers Lazy Audio, the dedicated long-form audio app as a complement to the flagship music-centric product portfolio. The Company is also engaged in the sales of music-related merchandise, the provision of services to smart device and car manufacturers and ticketing services for online music events. The Company mainly conducts its businesses in domestic and overseas markets.</v>
    <v>5805</v>
    <v>New York Stock Exchange</v>
    <v>XNYS</v>
    <v>XNYS</v>
    <v>12/F, Unit 3, Building D, Kexing Science Park, Kejizhongsan Avenue, Hi-Tech Park, Nanshan District, SHENZHEN, GUANGDONG CN</v>
    <v>10.695</v>
    <v>Software &amp; IT Services</v>
    <v>Stock</v>
    <v>45338.972890798439</v>
    <v>16588</v>
    <v>10.08</v>
    <v>17366700000</v>
    <v>TENCENT MUSIC ENTERTAINMENT GROUP</v>
    <v>TENCENT MUSIC ENTERTAINMENT GROUP</v>
    <v>10.52</v>
    <v>25.0335</v>
    <v>10.31</v>
    <v>10.119999999999999</v>
    <v>10.0908</v>
    <v>1716077000</v>
    <v>TME</v>
    <v>TENCENT MUSIC ENTERTAINMENT GROUP (XNYS:TME)</v>
    <v>9230733</v>
    <v>9855451</v>
    <v>2012</v>
  </rv>
  <rv s="2">
    <v>16589</v>
  </rv>
  <rv s="0">
    <v>https://www.bing.com/financeapi/forcetrigger?t=a24bmw&amp;q=XNYS%3aTMHC&amp;form=skydnc</v>
    <v>Learn more on Bing</v>
  </rv>
  <rv s="1">
    <v>en-GB</v>
    <v>a24bmw</v>
    <v>268435456</v>
    <v>1</v>
    <v>Powered by Refinitiv</v>
    <v>0</v>
    <v>TAYLOR MORRISON HOME CORPORATION (XNYS:TMHC)</v>
    <v>2</v>
    <v>3</v>
    <v>Finance</v>
    <v>13</v>
    <v>57.35</v>
    <v>34.104999999999997</v>
    <v>1.8707</v>
    <v>-2.5</v>
    <v>0</v>
    <v>-4.3667999999999998E-2</v>
    <v>0</v>
    <v>USD</v>
    <v>Taylor Morrison Home Corporation is a national land developer and homebuilder in the United States. The Company’s principal business is residential homebuilding and the development of lifestyle communities with operations across states. It provides an assortment of homes across a range of price points to appeal to an array of consumer groups. It designs, builds and sells single and multi-family detached and attached homes in traditionally high growth markets for entry level, move-up, and -plus active lifestyle buyers. It also has a Build-to-Rent homebuilding business, which operates under the Yardly brand name. In addition, it develops and constructs multi-use properties consisting of commercial space, retail, and multi-family properties under the Urban Form brand name. It also has operations, which provides financial services to customers, title services and homeowner’s insurance policies. The Company has three segments: East, Central, West and Financial Services.</v>
    <v>3000</v>
    <v>New York Stock Exchange</v>
    <v>XNYS</v>
    <v>XNYS</v>
    <v>4900 N Scottsdale Rd Ste 2000, SCOTTSDALE, AZ, 85251 US</v>
    <v>56.5</v>
    <v>Homebuilding &amp; Construction Supplies</v>
    <v>Stock</v>
    <v>45339.000000022657</v>
    <v>16591</v>
    <v>54.71</v>
    <v>5882808000</v>
    <v>TAYLOR MORRISON HOME CORPORATION</v>
    <v>TAYLOR MORRISON HOME CORPORATION</v>
    <v>56.3</v>
    <v>8.2030999999999992</v>
    <v>57.25</v>
    <v>54.75</v>
    <v>54.75</v>
    <v>107448500</v>
    <v>TMHC</v>
    <v>TAYLOR MORRISON HOME CORPORATION (XNYS:TMHC)</v>
    <v>834219</v>
    <v>795970</v>
    <v>2018</v>
  </rv>
  <rv s="2">
    <v>16592</v>
  </rv>
  <rv s="0">
    <v>https://www.bing.com/financeapi/forcetrigger?t=a24bsm&amp;q=XNYS%3aTMO&amp;form=skydnc</v>
    <v>Learn more on Bing</v>
  </rv>
  <rv s="1">
    <v>en-GB</v>
    <v>a24bsm</v>
    <v>268435456</v>
    <v>1</v>
    <v>Powered by Refinitiv</v>
    <v>0</v>
    <v>THERMO FISHER SCIENTIFIC INC. (XNYS:TMO)</v>
    <v>2</v>
    <v>3</v>
    <v>Finance</v>
    <v>13</v>
    <v>593.16999999999996</v>
    <v>415.6</v>
    <v>0.79530000000000001</v>
    <v>-0.73</v>
    <v>-5.6399999999999992E-3</v>
    <v>-1.3309999999999999E-3</v>
    <v>-3.09</v>
    <v>USD</v>
    <v>Thermo Fisher Scientific Inc. is engaged in serving science. The Company’s Life Sciences Solutions segment provides a portfolio of reagents, instruments and consumables used in biological and medical research, discovery and production of new drugs and vaccines, as well as diagnosis of infection and disease. The Analytical Instruments segment provides an offering of instruments and the supporting consumables, software and services that are used for a range of applications. The Specialty Diagnostics segment offers a range of diagnostic test kits, reagents, culture media, instruments, and associated products to serve customers in healthcare, clinical, pharmaceutical, industrial and food safety laboratories. The Laboratory Products and Biopharma Services segment offers virtually everything needed for the laboratory. Its brands include Thermo Scientific, Applied Biosystems, and others. It also provides regulatory-grade, real-world evidence for approved medical treatments and therapies.</v>
    <v>130000</v>
    <v>New York Stock Exchange</v>
    <v>XNYS</v>
    <v>XNYS</v>
    <v>168 Third Avenue, WALTHAM, MA, 02451 US</v>
    <v>552.69000000000005</v>
    <v>Healthcare Equipment &amp; Supplies</v>
    <v>Stock</v>
    <v>45339.018444941408</v>
    <v>16594</v>
    <v>546.32000000000005</v>
    <v>211670200000</v>
    <v>THERMO FISHER SCIENTIFIC INC.</v>
    <v>THERMO FISHER SCIENTIFIC INC.</v>
    <v>546.32000000000005</v>
    <v>35.503799999999998</v>
    <v>548.57000000000005</v>
    <v>547.84</v>
    <v>544.75</v>
    <v>386372300</v>
    <v>TMO</v>
    <v>THERMO FISHER SCIENTIFIC INC. (XNYS:TMO)</v>
    <v>1028206</v>
    <v>1816832</v>
    <v>1960</v>
  </rv>
  <rv s="2">
    <v>16595</v>
  </rv>
  <rv s="0">
    <v>https://www.bing.com/financeapi/forcetrigger?t=a24bvh&amp;q=XNYS%3aTMP&amp;form=skydnc</v>
    <v>Learn more on Bing</v>
  </rv>
  <rv s="1">
    <v>en-GB</v>
    <v>a24bvh</v>
    <v>268435456</v>
    <v>1</v>
    <v>Powered by Refinitiv</v>
    <v>0</v>
    <v>TOMPKINS FINANCIAL CORPORATION (XNYS:TMP)</v>
    <v>2</v>
    <v>3</v>
    <v>Finance</v>
    <v>13</v>
    <v>77.45</v>
    <v>46.85</v>
    <v>0.6472</v>
    <v>0.28000000000000003</v>
    <v>0</v>
    <v>5.4949999999999999E-3</v>
    <v>0</v>
    <v>USD</v>
    <v>Tompkins Financial Corporation is a financial holding company. The Company is a locally oriented, community-based financial services organization that offers a full range of products and services, including commercial and consumer banking, leasing, trust and investment management, financial planning and wealth management, and insurance services. The Company's segments include banking, insurance and wealth management. The Banking services consist primarily of attracting deposits from the areas served by the Company’s banking subsidiary and using those deposits to originate a range of commercial loans, agricultural loans, consumer loans, real estate loans and leases in those same areas. The Insurance segment provides property and casualty insurance services and employee benefits consulting. The Wealth Management segment is generally organized under the Tompkins Financial Advisors brand. Tompkins Financial Advisors offers a comprehensive suite of financial services to customers.</v>
    <v>978</v>
    <v>New York Stock Exchange</v>
    <v>XNYS</v>
    <v>XNYS</v>
    <v>118 E Seneca Street, P.O. Box 460, ITHACA, NY, 14850 US</v>
    <v>51.7699</v>
    <v>Banking Services</v>
    <v>Stock</v>
    <v>45339.041666678124</v>
    <v>16597</v>
    <v>49.887500000000003</v>
    <v>738159340</v>
    <v>TOMPKINS FINANCIAL CORPORATION</v>
    <v>TOMPKINS FINANCIAL CORPORATION</v>
    <v>50.65</v>
    <v>80.378500000000003</v>
    <v>50.96</v>
    <v>51.24</v>
    <v>51.24</v>
    <v>14405920</v>
    <v>TMP</v>
    <v>TOMPKINS FINANCIAL CORPORATION (XNYS:TMP)</v>
    <v>82821</v>
    <v>79332</v>
    <v>1995</v>
  </rv>
  <rv s="2">
    <v>16598</v>
  </rv>
  <rv s="0">
    <v>https://www.bing.com/financeapi/forcetrigger?t=a24byc&amp;q=XNYS%3aTMQ&amp;form=skydnc</v>
    <v>Learn more on Bing</v>
  </rv>
  <rv s="3">
    <v>en-GB</v>
    <v>a24byc</v>
    <v>268435456</v>
    <v>1</v>
    <v>Powered by Refinitiv</v>
    <v>5</v>
    <v>Trilogy Metals Inc. (XNYS:TMQ)</v>
    <v>2</v>
    <v>14</v>
    <v>Finance</v>
    <v>13</v>
    <v>0.68630000000000002</v>
    <v>0.38879999999999998</v>
    <v>1.1026</v>
    <v>-6.4999999999999997E-3</v>
    <v>-1.0024999999999999E-2</v>
    <v>-1.4273000000000001E-2</v>
    <v>-4.4999999999999997E-3</v>
    <v>USD</v>
    <v>Trilogy Metals Inc. is a Canada-based metal exploration and development company that holds a 50% interest in Ambler Metals LLC, which has a 100% interest in the Upper Kobuk Mineral Projects (UKMP) in Northwestern Alaska. It focuses on UKMP, including the Arctic and Bornite Projects located in Northwest Alaska in the United States of America. The UKMP consists of a 190,929 -acre land package containing state, patented, and native lands within an area of interest. The UKMP also hosts other polymetallic mineral deposits and prospects such as Sunshine, South Cliff, Horse-Cliff, Snow, Nora and Tom Tom. The Arctic deposit is a polymetallic volcanogenic massive sulphide deposit located approximately 470 kilometers northwest of the City of Fairbanks. The Bornite deposit is a carbonate-hosted copper-cobalt deposit located approximately 25 kilometers southwest of the Company’s Arctic Project. It also conducts early-stage exploration through a wholly owned subsidiary, 995 Exploration Inc.</v>
    <v>5</v>
    <v>New York Stock Exchange</v>
    <v>XNYS</v>
    <v>XNYS</v>
    <v>Suite 1150, 609 Granville Street, VANCOUVER, BC, V7Y 1G5 CA</v>
    <v>0.46</v>
    <v>Metals &amp; Mining</v>
    <v>Stock</v>
    <v>45338.990305983592</v>
    <v>16600</v>
    <v>0.4405</v>
    <v>91056970</v>
    <v>Trilogy Metals Inc.</v>
    <v>Trilogy Metals Inc.</v>
    <v>0.45050000000000001</v>
    <v>0.45540000000000003</v>
    <v>0.44890000000000002</v>
    <v>0.44440000000000002</v>
    <v>159749100</v>
    <v>TMQ</v>
    <v>Trilogy Metals Inc. (XNYS:TMQ)</v>
    <v>97197</v>
    <v>267428</v>
    <v>2011</v>
  </rv>
  <rv s="2">
    <v>16601</v>
  </rv>
  <rv s="0">
    <v>https://www.bing.com/financeapi/forcetrigger?t=a24c27&amp;q=XNYS%3aTMST&amp;form=skydnc</v>
    <v>Learn more on Bing</v>
  </rv>
  <rv s="1">
    <v>en-GB</v>
    <v>a24c27</v>
    <v>268435456</v>
    <v>1</v>
    <v>Powered by Refinitiv</v>
    <v>0</v>
    <v>TIMKENSTEEL CORPORATION (XNYS:TMST)</v>
    <v>2</v>
    <v>3</v>
    <v>Finance</v>
    <v>13</v>
    <v>24.3</v>
    <v>15.59</v>
    <v>1.5172000000000001</v>
    <v>-0.37</v>
    <v>0</v>
    <v>-1.7644E-2</v>
    <v>0</v>
    <v>USD</v>
    <v>TimkenSteel Corporation manufactures alloy steel, as well as carbon and micro-alloy steel using electric arc furnace (EAF) technology. The Company’s portfolio includes special bar quality (SBQ) bars, seamless mechanical tubing (tubes), manufactured components, such as precision steel components, and billets. The Company manages raw material recycling programs, which are used internally as a feeder system for its melt operations and allow it to sell scrap not used in its operations to third parties. The Company’s products and solutions are used in a range of demanding applications in various market sectors, including automotive; oil and gas; industrial equipment; mining; construction; rail; defense; heavy truck; agriculture, and power generation. Its production of manufactured components takes place at two downstream manufacturing facilities: Tryon Peak (Columbus, North Carolina) and St. Clair (Eaton, Ohio).</v>
    <v>1700</v>
    <v>New York Stock Exchange</v>
    <v>XNYS</v>
    <v>XNYS</v>
    <v>1835 Dueber Ave SW, CANTON, OH, 44706-2728 US</v>
    <v>21.1</v>
    <v>Metals &amp; Mining</v>
    <v>Stock</v>
    <v>45338.939678946095</v>
    <v>16603</v>
    <v>20.59</v>
    <v>888989200</v>
    <v>TIMKENSTEEL CORPORATION</v>
    <v>TIMKENSTEEL CORPORATION</v>
    <v>20.87</v>
    <v>30.411100000000001</v>
    <v>20.97</v>
    <v>20.6</v>
    <v>20.6</v>
    <v>43154820</v>
    <v>TMST</v>
    <v>TIMKENSTEEL CORPORATION (XNYS:TMST)</v>
    <v>226670</v>
    <v>184641</v>
    <v>2013</v>
  </rv>
  <rv s="2">
    <v>16604</v>
  </rv>
  <rv s="6">
    <v>en-GB</v>
    <v>c9njfr</v>
    <v>268435456</v>
    <v>1</v>
    <v>Powered by Refinitiv</v>
    <v>11</v>
    <v>TMT Acquisition Corp (XNAS:TMTC)</v>
    <v>12</v>
    <v>10</v>
    <v>Finance</v>
    <v>4</v>
    <v>10.78</v>
    <v>10.1</v>
    <v>0</v>
    <v>4.287E-3</v>
    <v>0</v>
    <v>4.5499999999999999E-2</v>
    <v>USD</v>
    <v>TMT Acquisition Corp is a blank check company. The Company is formed for the purpose of effecting a merger, share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is not limited to a particular industry or sector for purposes of consummating a business combination. The Company is an early stage and emerging growth company and, as such, the Company is subject to all the risks associated with early stage and emerging growth companies. The Company has not commenced any operations nor generated any revenue.</v>
    <v>Nasdaq Stock Market</v>
    <v>XNAS</v>
    <v>XNAS</v>
    <v>500 Fifth Avenue, Suite 938, NEW YORK, NY, 10110 US</v>
    <v>10.6919</v>
    <v>Holding Companies</v>
    <v>Stock</v>
    <v>45338.875000300781</v>
    <v>10.6145</v>
    <v>86402030</v>
    <v>TMT Acquisition Corp</v>
    <v>TMT Acquisition Corp</v>
    <v>10.6919</v>
    <v>10.7</v>
    <v>10.7</v>
    <v>10.66</v>
    <v>8140000</v>
    <v>TMTC</v>
    <v>TMT Acquisition Corp (XNAS:TMTC)</v>
    <v>1638</v>
    <v>42873</v>
    <v>2021</v>
  </rv>
  <rv s="2">
    <v>16606</v>
  </rv>
  <rv s="0">
    <v>https://www.bing.com/financeapi/forcetrigger?t=a24c52&amp;q=XNAS%3aTMUS&amp;form=skydnc</v>
    <v>Learn more on Bing</v>
  </rv>
  <rv s="1">
    <v>en-GB</v>
    <v>a24c52</v>
    <v>268435456</v>
    <v>1</v>
    <v>Powered by Refinitiv</v>
    <v>0</v>
    <v>T-MOBILE US, INC. (XNAS:TMUS)</v>
    <v>2</v>
    <v>3</v>
    <v>Finance</v>
    <v>13</v>
    <v>165.94499999999999</v>
    <v>124.9199</v>
    <v>0.48870000000000002</v>
    <v>-1.1599999999999999</v>
    <v>6.2340000000000003E-5</v>
    <v>-7.1799999999999998E-3</v>
    <v>0.01</v>
    <v>USD</v>
    <v>T-Mobile US, Inc. is a provider of mobile communications services, including voice, messaging and data, under its flagship brands, T-Mobile and Metro by T-Mobile in the United States, Puerto Rico and the United States Virgin Islands. The Company provides mobile communications services primarily using its 4G Long Term Evolution (LTE) network and its 5G technology network. It also offers a selection of wireless devices, including handsets, tablets and other mobile communication devices, and accessories for sale, as well as financing through equipment installment plans (EIP). The Company’s primary service plan offering is Go5G Plus, which includes unlimited talk, text and data on its network, 5G access at no extra cost, scam protection features and more. In addition to its mobile wireless communications services, the Company also offers high speed Internet, which includes a fixed wireless product that utilizes the excess capacity of its nationwide 5G network.</v>
    <v>67000</v>
    <v>Nasdaq Stock Market</v>
    <v>XNAS</v>
    <v>XNAS</v>
    <v>12920 SE 38th St, BELLEVUE, WA, 98006 US</v>
    <v>161.36000000000001</v>
    <v>Telecommunications Services</v>
    <v>Stock</v>
    <v>45338.988428066405</v>
    <v>16608</v>
    <v>159.61500000000001</v>
    <v>190385400000</v>
    <v>T-MOBILE US, INC.</v>
    <v>T-MOBILE US, INC.</v>
    <v>161.22999999999999</v>
    <v>23.296299999999999</v>
    <v>161.57</v>
    <v>160.41</v>
    <v>160.41999999999999</v>
    <v>1186868000</v>
    <v>TMUS</v>
    <v>T-MOBILE US, INC. (XNAS:TMUS)</v>
    <v>4594388</v>
    <v>4929331</v>
    <v>2004</v>
  </rv>
  <rv s="2">
    <v>16609</v>
  </rv>
  <rv s="0">
    <v>https://www.bing.com/financeapi/forcetrigger?t=a24cjc&amp;q=XNYS%3aTNC&amp;form=skydnc</v>
    <v>Learn more on Bing</v>
  </rv>
  <rv s="1">
    <v>en-GB</v>
    <v>a24cjc</v>
    <v>268435456</v>
    <v>1</v>
    <v>Powered by Refinitiv</v>
    <v>0</v>
    <v>Tennant Company (XNYS:TNC)</v>
    <v>2</v>
    <v>3</v>
    <v>Finance</v>
    <v>13</v>
    <v>102.36</v>
    <v>63.3</v>
    <v>1.0625</v>
    <v>-0.52</v>
    <v>0</v>
    <v>-5.1009999999999996E-3</v>
    <v>0</v>
    <v>USD</v>
    <v>Tennant Company is engaged in designing, manufacturing and marketing solutions. The Company’s products include floor maintenance and cleaning equipment, detergent-free and other sustainable cleaning technologies, aftermarket parts and consumables, equipment maintenance and repair service, and asset management solutions. Its products are used in factories and warehouses; distribution centers; office buildings; public venues, such as arenas and stadiums; schools and universities; hospitals and clinics and other. The Company markets its offerings under various brands: Tennant , Nobles , Alfa Uma Empresa Tennant, IRIS , VLX, IPC brands, Gaomei and Rongen brands, as well as private-label brands. The Company has manufacturing locations and operations in three geographic areas, including the Americas, Europe, Middle East and Africa (EMEA) and Asia Pacific (APAC).</v>
    <v>4299</v>
    <v>New York Stock Exchange</v>
    <v>XNYS</v>
    <v>XNYS</v>
    <v>104000 Clean Street, EDEN PRAIRIE, MN, 55344 US</v>
    <v>102.35</v>
    <v>Machinery, Equipment &amp; Components</v>
    <v>Stock</v>
    <v>45339.000000010936</v>
    <v>16611</v>
    <v>101.1148</v>
    <v>1894548000</v>
    <v>Tennant Company</v>
    <v>Tennant Company</v>
    <v>101.39</v>
    <v>18.6617</v>
    <v>101.94</v>
    <v>101.42</v>
    <v>101.42</v>
    <v>18680220</v>
    <v>TNC</v>
    <v>Tennant Company (XNYS:TNC)</v>
    <v>140049</v>
    <v>116624</v>
    <v>1909</v>
  </rv>
  <rv s="2">
    <v>16612</v>
  </rv>
  <rv s="0">
    <v>https://www.bing.com/financeapi/forcetrigger?t=a24cm7&amp;q=XNAS%3aTNDM&amp;form=skydnc</v>
    <v>Learn more on Bing</v>
  </rv>
  <rv s="3">
    <v>en-GB</v>
    <v>a24cm7</v>
    <v>268435456</v>
    <v>1</v>
    <v>Powered by Refinitiv</v>
    <v>5</v>
    <v>Tandem Diabetes Care, Inc. (XNAS:TNDM)</v>
    <v>2</v>
    <v>6</v>
    <v>Finance</v>
    <v>13</v>
    <v>44.85</v>
    <v>13.82</v>
    <v>1.0579000000000001</v>
    <v>0.13</v>
    <v>-2.5388999999999998E-2</v>
    <v>5.352E-3</v>
    <v>-0.62</v>
    <v>USD</v>
    <v>Tandem Diabetes Care, Inc. is a medical device company. The Company is focused on the design, development, and commercialization of technology solutions for people living with diabetes. It manufactures and sells the t:slim X2 insulin pump with Control-IQ technology. Its manufacturing, sales, and support activities principally focus on its flagship pump platform, the t:slim X2, and its complementary product offerings. Its t:slim X2 is based on the Company's technology platform and is the smallest durable insulin pump available in the United States. The Company has commercially offered two different automated insulin dosing (AID) algorithms on t:slim X2, including Control-IQ technology, which is an advanced hybrid-closed loop feature, designed to help increase a user's time in their targeted glycemic range. It was cleared by the Food and Drug Administration (FDA) to deliver automatic correction boluses in addition to adjusting insulin to help prevent high and low blood sugar.</v>
    <v>2600</v>
    <v>Nasdaq Stock Market</v>
    <v>XNAS</v>
    <v>XNAS</v>
    <v>12400 High Bluff Drive, SAN DIEGO, CA, 92130 US</v>
    <v>24.774999999999999</v>
    <v>Healthcare Equipment &amp; Supplies</v>
    <v>Stock</v>
    <v>45338.984611921092</v>
    <v>16614</v>
    <v>23.3919</v>
    <v>1592421000</v>
    <v>Tandem Diabetes Care, Inc.</v>
    <v>Tandem Diabetes Care, Inc.</v>
    <v>23.98</v>
    <v>24.29</v>
    <v>24.42</v>
    <v>23.8</v>
    <v>65209700</v>
    <v>TNDM</v>
    <v>Tandem Diabetes Care, Inc. (XNAS:TNDM)</v>
    <v>1295621</v>
    <v>1322906</v>
    <v>2008</v>
  </rv>
  <rv s="2">
    <v>16615</v>
  </rv>
  <rv s="0">
    <v>https://www.bing.com/financeapi/forcetrigger?t=a24cp2&amp;q=XNYS%3aTNET&amp;form=skydnc</v>
    <v>Learn more on Bing</v>
  </rv>
  <rv s="1">
    <v>en-GB</v>
    <v>a24cp2</v>
    <v>268435456</v>
    <v>1</v>
    <v>Powered by Refinitiv</v>
    <v>0</v>
    <v>TRINET GROUP, INC. (XNYS:TNET)</v>
    <v>2</v>
    <v>3</v>
    <v>Finance</v>
    <v>13</v>
    <v>130.72</v>
    <v>73.86</v>
    <v>1.0859000000000001</v>
    <v>9.84</v>
    <v>0</v>
    <v>8.3858999999999989E-2</v>
    <v>0</v>
    <v>USD</v>
    <v>TriNet Group, Inc. is a provider of human capital management (HCM) solutions for small and medium-size businesses (SBM). The Company offers access to human capital expertise, benefits, payroll, risk mitigation, and compliance. It deliver a suite of HCM services that help its clients administer and manage various human resource (HR)-related needs and functions, such as compensation, benefits, payroll processing, tax credit support, employee data, health insurance, workers' compensation, Employment Practices Liability Insurance (EPLI) and other employment risk mitigation programs, employee performance management and training, on-boarding and off-boarding, and other transactional HR needs using its Professional Employer Organization (PEO) and Human Resources Information System (HRIS) technology platforms. The Company offers six vertical PEO services: TriNet Financial Services, TriNet Life Sciences, TriNet Main Street, TriNet Nonprofit, TriNet Professional Services, and TriNet Technology.</v>
    <v>3600</v>
    <v>New York Stock Exchange</v>
    <v>XNYS</v>
    <v>XNYS</v>
    <v>One Park Place., Suite 600, DUBLIN, CA, 94568 US</v>
    <v>130.72</v>
    <v>Professional &amp; Commercial Services</v>
    <v>Stock</v>
    <v>45339.000000046093</v>
    <v>16617</v>
    <v>114.63</v>
    <v>6423644000</v>
    <v>TRINET GROUP, INC.</v>
    <v>TRINET GROUP, INC.</v>
    <v>118.11</v>
    <v>18.049299999999999</v>
    <v>117.34</v>
    <v>127.18</v>
    <v>127.18</v>
    <v>50508280</v>
    <v>TNET</v>
    <v>TRINET GROUP, INC. (XNYS:TNET)</v>
    <v>812775</v>
    <v>230924</v>
    <v>2000</v>
  </rv>
  <rv s="2">
    <v>16618</v>
  </rv>
  <rv s="0">
    <v>https://www.bing.com/financeapi/forcetrigger?t=bvdwec&amp;q=XNAS%3aTNGX&amp;form=skydnc</v>
    <v>Learn more on Bing</v>
  </rv>
  <rv s="3">
    <v>en-GB</v>
    <v>bvdwec</v>
    <v>268435456</v>
    <v>1</v>
    <v>Powered by Refinitiv</v>
    <v>5</v>
    <v>TANGO THERAPEUTICS, INC. (XNAS:TNGX)</v>
    <v>2</v>
    <v>6</v>
    <v>Finance</v>
    <v>13</v>
    <v>13.03</v>
    <v>2.4700000000000002</v>
    <v>0.93879999999999997</v>
    <v>0.15</v>
    <v>-3.3419999999999999E-3</v>
    <v>1.269E-2</v>
    <v>-0.04</v>
    <v>USD</v>
    <v>Tango Therapeutics, Inc. is a clinical-stage biotechnology company. The Company is engaged in developing precision medicines to help patients with cancer through addressing the specific genetic alterations that fuel the cancer. Its lead program, TNG908, is a methylthioadenosine (MTA)-cooperative inhibitor of protein arginine methyltransferase 5 (PRMT5) designed to work selectively in cancer cells with an methylthioadenosine phosphorylase (MTAP) deletion. It is also developing TNG462, a more potent and selective PRMT5 inhibitor with improved pharmacokinetic properties as compared to TNG908. TNG260 is a small molecule inhibitor of the CoREST deacetylase complex that reverses checkpoint inhibitor resistance in serine-threonine kinase 11 (STK11) mutant preclinical models. Its TNG348 is an allosteric inhibitor of ubiquitin-specific protease 1 (USP1) for the treatment of BRCA-mutant and other homologous recombination-deficient (HRD+) cancers.</v>
    <v>100</v>
    <v>Nasdaq Stock Market</v>
    <v>XNAS</v>
    <v>XNAS</v>
    <v>201 Brookline Avenue, Suite 901, BOSTON, MA, 02215 US</v>
    <v>12.02</v>
    <v>Biotechnology &amp; Medical Research</v>
    <v>Stock</v>
    <v>45338.877488251565</v>
    <v>16620</v>
    <v>11.53</v>
    <v>1220817000</v>
    <v>TANGO THERAPEUTICS, INC.</v>
    <v>TANGO THERAPEUTICS, INC.</v>
    <v>11.85</v>
    <v>11.82</v>
    <v>11.97</v>
    <v>11.93</v>
    <v>101989700</v>
    <v>TNGX</v>
    <v>TANGO THERAPEUTICS, INC. (XNAS:TNGX)</v>
    <v>409087</v>
    <v>754871</v>
    <v>2020</v>
  </rv>
  <rv s="2">
    <v>16621</v>
  </rv>
  <rv s="0">
    <v>https://www.bing.com/financeapi/forcetrigger?t=a24cur&amp;q=XNYS%3aTNK&amp;form=skydnc</v>
    <v>Learn more on Bing</v>
  </rv>
  <rv s="1">
    <v>en-GB</v>
    <v>a24cur</v>
    <v>268435456</v>
    <v>1</v>
    <v>Powered by Refinitiv</v>
    <v>0</v>
    <v>TEEKAY TANKERS LTD. (XNYS:TNK)</v>
    <v>2</v>
    <v>3</v>
    <v>Finance</v>
    <v>13</v>
    <v>64.42</v>
    <v>35</v>
    <v>-0.26029999999999998</v>
    <v>-0.76</v>
    <v>-1.8890000000000001E-3</v>
    <v>-1.2886E-2</v>
    <v>-0.11</v>
    <v>USD</v>
    <v>Teekay Tankers Ltd. is a provider of marine transportation to global oil industries. The Company is engaged in the business of owning and operating crude oil and product tankers. It provides vessel operation services for various vessels under the contracts with the Australian Government. Under these contracts the Company delivers all constituent support capabilities: vessel operations, engineering support, maintenance support, supply support, crewing and training and provide support services. The Company owns a fleet of approximately 45 double-hull tankers, including 25 Suezmax tankers, 10 Aframax tankers and nine LR2 product tankers. The Company also owns a very large crude carrier (VLCC) through a 50% owned joint venture. Its tanker segment consists of the operation of its tankers, including the operations from those tankers employed on full-service lightering contracts and the United State based ship-to-ship support service operations, including its lightering support services.</v>
    <v>0</v>
    <v>New York Stock Exchange</v>
    <v>XNYS</v>
    <v>XNYS</v>
    <v>C/O Teekay Corporation, 4Th Floor, Belvedere Building, 69 Pitts Bay Road, HAMILTON, HM 08 BM</v>
    <v>59.9</v>
    <v>Oil &amp; Gas Related Equipment and Services</v>
    <v>Stock</v>
    <v>45339.037727742965</v>
    <v>16623</v>
    <v>58.21</v>
    <v>1985302000</v>
    <v>TEEKAY TANKERS LTD.</v>
    <v>TEEKAY TANKERS LTD.</v>
    <v>59.28</v>
    <v>3.7149000000000001</v>
    <v>58.98</v>
    <v>58.22</v>
    <v>58.11</v>
    <v>34100000</v>
    <v>TNK</v>
    <v>TEEKAY TANKERS LTD. (XNYS:TNK)</v>
    <v>260778</v>
    <v>498591</v>
    <v>2007</v>
  </rv>
  <rv s="2">
    <v>16624</v>
  </rv>
  <rv s="0">
    <v>https://www.bing.com/financeapi/forcetrigger?t=b16nh7&amp;q=XNYS%3aTNL&amp;form=skydnc</v>
    <v>Learn more on Bing</v>
  </rv>
  <rv s="1">
    <v>en-GB</v>
    <v>b16nh7</v>
    <v>268435456</v>
    <v>1</v>
    <v>Powered by Refinitiv</v>
    <v>0</v>
    <v>TRAVEL + LEISURE CO. (XNYS:TNL)</v>
    <v>2</v>
    <v>3</v>
    <v>Finance</v>
    <v>13</v>
    <v>43.83</v>
    <v>32.1</v>
    <v>1.62</v>
    <v>-0.21</v>
    <v>-6.0529999999999994E-3</v>
    <v>-5.0590000000000001E-3</v>
    <v>-0.25</v>
    <v>USD</v>
    <v>Travel + Leisure Co. is a membership and leisure travel company. The Company operates through two segments: Vacation Ownership and Travel and Membership. The Vacation Ownership segment develops, markets and sells vacation ownership interests (VOIs) to individual consumers, provides consumer financing in connection with the sale of VOIs, and provides property management services at resorts. This segment is wholly comprised of its Wyndham Destinations business line. The Travel and Membership segment operates a variety of travel businesses, including three vacation exchange brands, travel technology platforms, travel memberships, and direct-to-consumer rentals. This segment is comprised of its exchange and travel club business lines. Its travel club business line includes its RCI travel club; B2B travel clubs, which offer white-label solutions to associations, organizations, and other closed user groups, and Travel + Leisure GO, which provides a travel club offering direct to consumer.</v>
    <v>18200</v>
    <v>New York Stock Exchange</v>
    <v>XNYS</v>
    <v>XNYS</v>
    <v>6277 Sea Harbor Dr, ORLANDO, FL, 32821 US</v>
    <v>41.695</v>
    <v>Hotels &amp; Entertainment Services</v>
    <v>Stock</v>
    <v>45338.95149311328</v>
    <v>16626</v>
    <v>40.78</v>
    <v>2990948891</v>
    <v>TRAVEL + LEISURE CO.</v>
    <v>TRAVEL + LEISURE CO.</v>
    <v>41.16</v>
    <v>9.0263000000000009</v>
    <v>41.51</v>
    <v>41.3</v>
    <v>41.05</v>
    <v>72420070</v>
    <v>TNL</v>
    <v>TRAVEL + LEISURE CO. (XNYS:TNL)</v>
    <v>587130</v>
    <v>450894</v>
    <v>2003</v>
  </rv>
  <rv s="2">
    <v>16627</v>
  </rv>
  <rv s="0">
    <v>https://www.bing.com/financeapi/forcetrigger?t=c5z1mw&amp;q=XNAS%3aTNON&amp;form=skydnc</v>
    <v>Learn more on Bing</v>
  </rv>
  <rv s="3">
    <v>en-GB</v>
    <v>c5z1mw</v>
    <v>268435456</v>
    <v>1</v>
    <v>Powered by Refinitiv</v>
    <v>5</v>
    <v>TENON MEDICAL, INC. (XNAS:TNON)</v>
    <v>2</v>
    <v>6</v>
    <v>Finance</v>
    <v>13</v>
    <v>27.4</v>
    <v>0.76800000000000002</v>
    <v>0.69</v>
    <v>-0.05</v>
    <v>-3.2787000000000004E-2</v>
    <v>-3.9369999999999995E-2</v>
    <v>-0.04</v>
    <v>USD</v>
    <v>Tenon Medical, Inc. is a medical device company. The Company has developed an inferior-posterior approach to the sacroiliac joint using a single, robust, titanium implant for the treatment of the most common types of sacroiliac joint (SI Joint) disorders that cause lower back pain. The Catamaran SI Joint Fusion System (The Catamaran System) is designed to transfix and stabilize the SI Joint. The System features the Catamaran Fixation Device, which passes through both the axial and sagittal planes of the ilium and sacrum, transfixing the SI joint along its longitudinal axis. The angle and trajectory of the Catamaran surgical approach are also designed to provide a pathway away from critical neural and vascular structures and into the strongest cortical bone. The Company’s subsidiary is Tenon Technology AG.</v>
    <v>22</v>
    <v>Nasdaq Stock Market</v>
    <v>XNAS</v>
    <v>XNAS</v>
    <v>104 Cooper Ct., Suite 6, LOS GATOS, CA, 95032 US</v>
    <v>1.46</v>
    <v>Healthcare Equipment &amp; Supplies</v>
    <v>Stock</v>
    <v>45338.92260739531</v>
    <v>16629</v>
    <v>1.2</v>
    <v>3014680</v>
    <v>TENON MEDICAL, INC.</v>
    <v>TENON MEDICAL, INC.</v>
    <v>1.25</v>
    <v>1.27</v>
    <v>1.22</v>
    <v>1.18</v>
    <v>2471050</v>
    <v>TNON</v>
    <v>TENON MEDICAL, INC. (XNAS:TNON)</v>
    <v>206852</v>
    <v>51504</v>
    <v>2012</v>
  </rv>
  <rv s="2">
    <v>16630</v>
  </rv>
  <rv s="0">
    <v>https://www.bing.com/financeapi/forcetrigger?t=a24cxm&amp;q=XNYS%3aTNP&amp;form=skydnc</v>
    <v>Learn more on Bing</v>
  </rv>
  <rv s="1">
    <v>en-GB</v>
    <v>a24cxm</v>
    <v>268435456</v>
    <v>1</v>
    <v>Powered by Refinitiv</v>
    <v>0</v>
    <v>TSAKOS ENERGY NAVIGATION LIMITED (XNYS:TNP)</v>
    <v>2</v>
    <v>3</v>
    <v>Finance</v>
    <v>13</v>
    <v>25.36</v>
    <v>15.2181</v>
    <v>-0.1447</v>
    <v>0.19</v>
    <v>1.4435E-2</v>
    <v>7.6770000000000007E-3</v>
    <v>0.36</v>
    <v>USD</v>
    <v>Tsakos Energy Navigation Ltd is a Greece-based provider of international seaborne crude oil and petroleum product transportation services. The Company operates through the maritime transportation of liquid energy-related products segment. The Company's fleet consists of 70 vessels, constituting a mix of crude tankers, product tankers, and liquefied natural gas (LNG) carriers, totaling more than 7 million dwt. It includes VLCC, Aframax, Panamax, handysize, handymax tankers, LNG carrier, and DP2 shuttle tankers, which allows the Company to serve its customers' international petroleum product and crude oil transportation needs.</v>
    <v>0</v>
    <v>New York Stock Exchange</v>
    <v>XNYS</v>
    <v>XNYS</v>
    <v>367 Syngrou Avenue, P. Faliro, ATHINA, ATTIKI, 175 64 GR</v>
    <v>25.27</v>
    <v>Oil &amp; Gas Related Equipment and Services</v>
    <v>Stock</v>
    <v>45339.028808402341</v>
    <v>16632</v>
    <v>24.78</v>
    <v>735869664</v>
    <v>TSAKOS ENERGY NAVIGATION LIMITED</v>
    <v>TSAKOS ENERGY NAVIGATION LIMITED</v>
    <v>24.78</v>
    <v>2.1867000000000001</v>
    <v>24.75</v>
    <v>24.94</v>
    <v>25.3</v>
    <v>29505600</v>
    <v>TNP</v>
    <v>TSAKOS ENERGY NAVIGATION LIMITED (XNYS:TNP)</v>
    <v>255316</v>
    <v>268519</v>
    <v>1993</v>
  </rv>
  <rv s="2">
    <v>16633</v>
  </rv>
  <rv s="0">
    <v>https://www.bing.com/financeapi/forcetrigger?t=a24dfr&amp;q=XNAS%3aTNXP&amp;form=skydnc</v>
    <v>Learn more on Bing</v>
  </rv>
  <rv s="3">
    <v>en-GB</v>
    <v>a24dfr</v>
    <v>268435456</v>
    <v>1</v>
    <v>Powered by Refinitiv</v>
    <v>5</v>
    <v>TONIX PHARMACEUTICALS HOLDING CORP. (XNAS:TNXP)</v>
    <v>2</v>
    <v>6</v>
    <v>Finance</v>
    <v>4</v>
    <v>6.6875</v>
    <v>0.26</v>
    <v>2.2757999999999998</v>
    <v>-4.4999999999999997E-3</v>
    <v>9.1739999999999999E-3</v>
    <v>-1.1658E-2</v>
    <v>3.5000000000000001E-3</v>
    <v>USD</v>
    <v>Tonix Pharmaceuticals Holding Corp. is a clinical-stage biopharmaceutical company. The Company is focused on developing therapeutics and vaccines to treat and prevent human disease and alleviate suffering. It markets Zembrace SymTouch (sumatriptan injection) 3 mg and Tosymra (sumatriptan nasal spray) 10 mg. Its portfolio consists of central nervous system (CNS), rare disease, immunology, and infectious disease product candidates. The CNS portfolio includes small molecules and biologics to treat pain, neurologic, psychiatric and addiction conditions. Its immunology portfolio includes biologics to address organ transplant rejection, autoimmune diseases and cancer. Its infectious disease portfolio includes a vaccine in development to prevent smallpox and mpox, vaccines to prevent COVID-19, a platform to make fully human monoclonal antibodies (mAbs), to treat COVID-19 and humanized anti-SARS-CoV-2 mAbs. Its product candidates include TNX-102 SL, TNX-4300, TNX-1900, TNX-601 ER and others.</v>
    <v>117</v>
    <v>Nasdaq Stock Market</v>
    <v>XNAS</v>
    <v>XNAS</v>
    <v>26 Main Street, Suite 101, CHATHAM, NJ, 07928 US</v>
    <v>0.39</v>
    <v>Biotechnology &amp; Medical Research</v>
    <v>Stock</v>
    <v>45339.04056828672</v>
    <v>16635</v>
    <v>0.37</v>
    <v>22361470</v>
    <v>TONIX PHARMACEUTICALS HOLDING CORP.</v>
    <v>TONIX PHARMACEUTICALS HOLDING CORP.</v>
    <v>0.38929999999999998</v>
    <v>0.38600000000000001</v>
    <v>0.38150000000000001</v>
    <v>0.38500000000000001</v>
    <v>58614590</v>
    <v>TNXP</v>
    <v>TONIX PHARMACEUTICALS HOLDING CORP. (XNAS:TNXP)</v>
    <v>827386</v>
    <v>1098504</v>
    <v>2007</v>
  </rv>
  <rv s="2">
    <v>16636</v>
  </rv>
  <rv s="0">
    <v>https://www.bing.com/financeapi/forcetrigger?t=c2werw&amp;q=XNAS%3aTNYA&amp;form=skydnc</v>
    <v>Learn more on Bing</v>
  </rv>
  <rv s="3">
    <v>en-GB</v>
    <v>c2werw</v>
    <v>268435456</v>
    <v>1</v>
    <v>Powered by Refinitiv</v>
    <v>5</v>
    <v>TENAYA THERAPEUTICS, INC. (XNAS:TNYA)</v>
    <v>2</v>
    <v>6</v>
    <v>Finance</v>
    <v>4</v>
    <v>8.0914000000000001</v>
    <v>1.66</v>
    <v>2.3740000000000001</v>
    <v>0.54</v>
    <v>-3.1649999999999998E-3</v>
    <v>9.3425999999999995E-2</v>
    <v>-0.02</v>
    <v>USD</v>
    <v>Tenaya Therapeutics, Inc. is a clinical-stage biotechnology company. The Company is focused on discovering, developing, and delivering curative therapies that address the underlying drivers of heart disease. The Company is advancing a pipeline of disease-modifying therapies that includes both gene therapies and small molecules discovered internally and developed using its product platforms and core capabilities to target defined sub-populations of patients with rare or prevalent forms of heart disease. Its product platforms include Gene Therapy, Cellular Regeneration and Precision Medicine to discover novel therapies for various forms of heart disease. The Company's lead product candidates include, TN-201, a gene therapy for myosin binding protein C3-associated hypertrophic cardiomyopathy, TN-301, a small molecule for heart failure with preserved ejection fraction, and TN-401, a gene therapy for plakophilin 2-associated arrhythmogenic right ventricular cardiomyopathy (ARVC).</v>
    <v>141</v>
    <v>Nasdaq Stock Market</v>
    <v>XNAS</v>
    <v>XNAS</v>
    <v>171 Oyster Point Blvd., Suite 500, SOUTH SAN FRANCISCO, CA, 94080 US</v>
    <v>6.35</v>
    <v>Biotechnology &amp; Medical Research</v>
    <v>Stock</v>
    <v>45338.877436435156</v>
    <v>16638</v>
    <v>5.57</v>
    <v>486639400</v>
    <v>TENAYA THERAPEUTICS, INC.</v>
    <v>TENAYA THERAPEUTICS, INC.</v>
    <v>5.75</v>
    <v>5.78</v>
    <v>6.32</v>
    <v>6.3</v>
    <v>76999910</v>
    <v>TNYA</v>
    <v>TENAYA THERAPEUTICS, INC. (XNAS:TNYA)</v>
    <v>729705</v>
    <v>664909</v>
    <v>2016</v>
  </rv>
  <rv s="2">
    <v>16639</v>
  </rv>
  <rv s="0">
    <v>https://www.bing.com/financeapi/forcetrigger?t=buh6gh&amp;q=XNAS%3aTOI&amp;form=skydnc</v>
    <v>Learn more on Bing</v>
  </rv>
  <rv s="3">
    <v>en-GB</v>
    <v>buh6gh</v>
    <v>268435456</v>
    <v>1</v>
    <v>Powered by Refinitiv</v>
    <v>5</v>
    <v>THE ONCOLOGY INSTITUTE, INC. (XNAS:TOI)</v>
    <v>2</v>
    <v>6</v>
    <v>Finance</v>
    <v>4</v>
    <v>2.6549999999999998</v>
    <v>0.33</v>
    <v>0.74690000000000001</v>
    <v>0.16</v>
    <v>0</v>
    <v>8.9384999999999992E-2</v>
    <v>0</v>
    <v>USD</v>
    <v>The Oncology Institute, Inc. is a value-based oncology company. The Company manages community-based oncology practices that serve patients at approximately 76 clinic locations across 15 markets and five states throughout the United States. The Company's segment includes dispensary, patient care, and clinical trials &amp; other. Its managed clinics provide a range of medical oncology services, including physician services, in-house infusion and dispensary, clinical trial services, radiation, programs like outpatient blood product transfusions, along with 24/7 patient support. The Company, through TOI Clinical Research, LLC (TCR), provides and manages clinical trial services and research for the benefit of cancer patients. The Company also provides management services to 14 clinic locations owned by independent oncology practices. The Company's managed clinics primarily serve adult and senior cancer patients in markets that have Medicare Advantage (MA) plans.</v>
    <v>750</v>
    <v>Nasdaq Stock Market</v>
    <v>XNAS</v>
    <v>XNAS</v>
    <v>18000 Studebaker Rd, Suite 800, CERRITOS, CA, 90703 US</v>
    <v>1.98</v>
    <v>Healthcare Providers &amp; Services</v>
    <v>Stock</v>
    <v>45338.875000253909</v>
    <v>16641</v>
    <v>1.75</v>
    <v>143810500</v>
    <v>THE ONCOLOGY INSTITUTE, INC.</v>
    <v>THE ONCOLOGY INSTITUTE, INC.</v>
    <v>1.83</v>
    <v>1.79</v>
    <v>1.95</v>
    <v>1.95</v>
    <v>73748980</v>
    <v>TOI</v>
    <v>THE ONCOLOGY INSTITUTE, INC. (XNAS:TOI)</v>
    <v>68259</v>
    <v>103163</v>
    <v>2019</v>
  </rv>
  <rv s="2">
    <v>16642</v>
  </rv>
  <rv s="0">
    <v>https://www.bing.com/financeapi/forcetrigger?t=a24doc&amp;q=XNYS%3aTOL&amp;form=skydnc</v>
    <v>Learn more on Bing</v>
  </rv>
  <rv s="1">
    <v>en-GB</v>
    <v>a24doc</v>
    <v>268435456</v>
    <v>1</v>
    <v>Powered by Refinitiv</v>
    <v>0</v>
    <v>TOLL BROTHERS, INC. (XNYS:TOL)</v>
    <v>2</v>
    <v>3</v>
    <v>Finance</v>
    <v>13</v>
    <v>105.91</v>
    <v>55.44</v>
    <v>1.6231</v>
    <v>-2</v>
    <v>3.1319999999999998E-3</v>
    <v>-1.9198E-2</v>
    <v>0.32</v>
    <v>USD</v>
    <v>Toll Brothers, Inc. is a builder of luxury homes. The Company designs, builds, markets, sells and arranges financing for an array of luxury residential single-family detached home, attached home, master-planned, and urban low-, mid-, and high-rise communities. The Company operates its own architectural, engineering, mortgage, title, land development, insurance, smart home technology and landscaping subsidiaries. It also develops master-planned and golf course communities as well as operate, in certain regions, its own lumber distribution, house component assembly and manufacturing operations. The Company also caters to urban and suburban renters under the brand names Toll Brothers Apartment Living and Toll Brothers Campus Living. It designs, builds, markets, and sells high-density, high-rise urban luxury condominiums with third-party joint venture partners through Toll Brothers City Living (City Living). The Company operates in approximately 24 states and in the District of Columbia.</v>
    <v>4800</v>
    <v>New York Stock Exchange</v>
    <v>XNYS</v>
    <v>XNYS</v>
    <v>1140 Virginia Drive, FORT WASHINGTON, PA, 19034 US</v>
    <v>103.87</v>
    <v>Homebuilding &amp; Construction Supplies</v>
    <v>Stock</v>
    <v>45339.031609976562</v>
    <v>16644</v>
    <v>102.03</v>
    <v>10656229584</v>
    <v>TOLL BROTHERS, INC.</v>
    <v>TOLL BROTHERS, INC.</v>
    <v>102.5</v>
    <v>8.3999000000000006</v>
    <v>104.18</v>
    <v>102.18</v>
    <v>102.5</v>
    <v>104288800</v>
    <v>TOL</v>
    <v>TOLL BROTHERS, INC. (XNYS:TOL)</v>
    <v>1782161</v>
    <v>1345891</v>
    <v>1986</v>
  </rv>
  <rv s="2">
    <v>16645</v>
  </rv>
  <rv s="0">
    <v>https://www.bing.com/financeapi/forcetrigger?t=a2ypyc&amp;q=XNAS%3aTOMZ&amp;form=skydnc</v>
    <v>Learn more on Bing</v>
  </rv>
  <rv s="3">
    <v>en-GB</v>
    <v>a2ypyc</v>
    <v>268435456</v>
    <v>1</v>
    <v>Powered by Refinitiv</v>
    <v>5</v>
    <v>TOMI ENVIRONMENTAL SOLUTIONS, INC. (XNAS:TOMZ)</v>
    <v>2</v>
    <v>6</v>
    <v>Finance</v>
    <v>13</v>
    <v>1.39</v>
    <v>0.46</v>
    <v>-2.7684000000000002</v>
    <v>-0.01</v>
    <v>-3.5060000000000001E-2</v>
    <v>-1.1904999999999999E-2</v>
    <v>-2.9100000000000001E-2</v>
    <v>USD</v>
    <v>TOMI Environmental Solutions, Inc. is a bacteria decontamination and infectious disease control company. The Company provides environmental solutions for indoor air and surface decontamination through the manufacturing, sales, service and licensing of its SteraMist brand of products, including SteraMist Binary Ionization Technology (BIT). SteraMist is a patented technology that produces ionized Hydrogen Peroxide (iHP) using cold plasma science. BIT is a process that aerosolizes and activates a low concentration hydrogen peroxide solution. Its products and services include SteraPak, SteraMist Surface Unit, SteraMist Environment System, The SteraMist Total Disinfection Cart, SteraMist Select Surface Unit, iHP Plasma Decontamination Chamber, SteraMist Custom Engineered System (CES), Stainless Steel 90 Degree Applicator and others. The Company’s business is organized into five divisions: Healthcare, Life Sciences, TOMI Service Network, Food Safety and Commercial.</v>
    <v>30</v>
    <v>Nasdaq Stock Market</v>
    <v>XNAS</v>
    <v>XNAS</v>
    <v>8430 Spires Way, FREDERICK, MD, 21701 US</v>
    <v>0.83899999999999997</v>
    <v>Professional &amp; Commercial Services</v>
    <v>Stock</v>
    <v>45338.994917858596</v>
    <v>16647</v>
    <v>0.77</v>
    <v>16453880</v>
    <v>TOMI ENVIRONMENTAL SOLUTIONS, INC.</v>
    <v>TOMI ENVIRONMENTAL SOLUTIONS, INC.</v>
    <v>0.77</v>
    <v>0.84</v>
    <v>0.83</v>
    <v>0.80089999999999995</v>
    <v>19823960</v>
    <v>TOMZ</v>
    <v>TOMI ENVIRONMENTAL SOLUTIONS, INC. (XNAS:TOMZ)</v>
    <v>2777</v>
    <v>28662</v>
    <v>1979</v>
  </rv>
  <rv s="2">
    <v>16648</v>
  </rv>
  <rv s="0">
    <v>https://www.bing.com/financeapi/forcetrigger?t=a1u2k2&amp;q=XNAS%3aGNUS&amp;form=skydnc</v>
    <v>Learn more on Bing</v>
  </rv>
  <rv s="3">
    <v>en-GB</v>
    <v>a1u2k2</v>
    <v>268435456</v>
    <v>1</v>
    <v>Powered by Refinitiv</v>
    <v>5</v>
    <v>KARTOON STUDIOS, INC. (XNYS:TOON)</v>
    <v>2</v>
    <v>6</v>
    <v>Finance</v>
    <v>4</v>
    <v>3.94</v>
    <v>0.93459999999999999</v>
    <v>2.5203000000000002</v>
    <v>-4.4999999999999998E-2</v>
    <v>-6.8630000000000002E-3</v>
    <v>-2.8302000000000001E-2</v>
    <v>-1.0500000000000001E-2</v>
    <v>USD</v>
    <v>Kartoon Studios, Inc., formerly Genius Brands International, Inc., is a global media company developing, producing, marketing and licensing branded animated entertainment properties and consumer products for media and retail distribution. Its IP portfolio of family-friendly content features the Stan Lee brand, Stan Lee's Superhero Kindergarten, starring Arnold Schwarzenegger, on Kartoon Channel!; Shaq's Garage, starring Shaquille O'Neal, coming to Kartoon Channel!; Rainbow Rangers on Kartoon Channel! and Netflix; Llama Llama, starring Jennifer Garner, on Netflix and more. Its Toon Media Networks is a distributed entertainment platform, which consists of Kartoon Channel!, Frederator Network and Ameba. Kartoon Channel! is a distributed entertainment platform. Frederator Network owns and operates the animation network on YouTube, with channels having over 2000 creators and influencers. Ameba is a children's video streaming service that has active, engaging and intelligent programming.</v>
    <v>743</v>
    <v>New York Stock Exchange</v>
    <v>XNYS</v>
    <v>XNYS</v>
    <v>190 N. Canon, 4Th Floor, BEVERLY HILLS, CA, 90210 US</v>
    <v>1.5899000000000001</v>
    <v>Media &amp; Publishing</v>
    <v>Stock</v>
    <v>45338.955659120315</v>
    <v>16650</v>
    <v>1.52</v>
    <v>53826210</v>
    <v>KARTOON STUDIOS, INC.</v>
    <v>KARTOON STUDIOS, INC.</v>
    <v>1.57</v>
    <v>1.59</v>
    <v>1.5449999999999999</v>
    <v>1.5195000000000001</v>
    <v>35180530</v>
    <v>TOON</v>
    <v>KARTOON STUDIOS, INC. (XNYS:TOON)</v>
    <v>132649</v>
    <v>272437</v>
    <v>2011</v>
  </rv>
  <rv s="2">
    <v>16651</v>
  </rv>
  <rv s="0">
    <v>https://www.bing.com/financeapi/forcetrigger?t=c3h15r&amp;q=XNAS%3aTOP&amp;form=skydnc</v>
    <v>Learn more on Bing</v>
  </rv>
  <rv s="12">
    <v>en-GB</v>
    <v>c3h15r</v>
    <v>268435456</v>
    <v>1</v>
    <v>Powered by Refinitiv</v>
    <v>24</v>
    <v>TOP FINANCIAL GROUP LIMITED (XNAS:TOP)</v>
    <v>2</v>
    <v>25</v>
    <v>Finance</v>
    <v>4</v>
    <v>256.44</v>
    <v>2.63</v>
    <v>0.19</v>
    <v>-3.1649999999999998E-3</v>
    <v>6.3973000000000002E-2</v>
    <v>-0.01</v>
    <v>USD</v>
    <v>TOP Financial Group Ltd, formerly Zhong Yang Financial Group Ltd, is a company mainly engaged in the online brokerage business. The Company is mainly engaged in the provision of futures brokerage services and other services such as stock brokerage, options brokerage, consulting services, currency exchange services, structured note subscriber services, margin financing services as well as others. The Company opreates its futures and stock brokerage business mainly through two trading platforms, Esunny for futures trading and 2Go for stock trading.</v>
    <v>11</v>
    <v>Nasdaq Stock Market</v>
    <v>XNAS</v>
    <v>XNAS</v>
    <v>Room 1101, 118 Connaught Road West HK</v>
    <v>3.43</v>
    <v>Investment Banking &amp; Investment Services</v>
    <v>Stock</v>
    <v>45339.04154045078</v>
    <v>16653</v>
    <v>2.879</v>
    <v>116969900</v>
    <v>TOP FINANCIAL GROUP LIMITED</v>
    <v>TOP FINANCIAL GROUP LIMITED</v>
    <v>2.92</v>
    <v>19.589700000000001</v>
    <v>2.97</v>
    <v>3.16</v>
    <v>3.15</v>
    <v>37015810</v>
    <v>TOP</v>
    <v>TOP FINANCIAL GROUP LIMITED (XNAS:TOP)</v>
    <v>2032717</v>
    <v>3425948</v>
    <v>2019</v>
  </rv>
  <rv s="2">
    <v>16654</v>
  </rv>
  <rv s="0">
    <v>https://www.bing.com/financeapi/forcetrigger?t=a24e3m&amp;q=XNAS%3aTOPS&amp;form=skydnc</v>
    <v>Learn more on Bing</v>
  </rv>
  <rv s="1">
    <v>en-GB</v>
    <v>a24e3m</v>
    <v>268435456</v>
    <v>1</v>
    <v>Powered by Refinitiv</v>
    <v>0</v>
    <v>TOP SHIPS INC. (XNAS:TOPS)</v>
    <v>2</v>
    <v>3</v>
    <v>Finance</v>
    <v>4</v>
    <v>18.97</v>
    <v>5.51</v>
    <v>1.6756</v>
    <v>-0.15</v>
    <v>-1.3730000000000001E-3</v>
    <v>-1.0204E-2</v>
    <v>-0.02</v>
    <v>USD</v>
    <v>Top Ships Inc is a Greece-based international provider of worldwide oil, petroleum products, and chemicals transportation services. The Company owns and operates eco tanker vessels focusing on the transportation of crude oil, petroleum products (clean and dirty), and bulk liquid chemicals. The Company’s fleet consists of 3 product/chemical MR2 tankers of approximately 50,000 deadweight tonnage (dwt) each, namely ECO MARINA DEL REY, ECO YOSEMITE PARK, and ECO JOSHUA PARK; 5 crude oil Suezmax tankers of approximately 157,000 dwt each, namely ECO BEL AIR, ECO BEVERLY HILLS, ECO WEST COAST, ECO MALIBU, and ECO OCEANO CA, as well as 2 crude oil VLCC tankers of approximately 300,000 dwt each, namely JULIUS CAESAR and LEGIO X EQUESTRIS.</v>
    <v>1</v>
    <v>Nasdaq Stock Market</v>
    <v>XNAS</v>
    <v>XNAS</v>
    <v>1, Vassilissis Sofias Str. &amp; Meg., Alexandrou Str., ATHINA, ATTIKI, 00000 GR</v>
    <v>14.9361</v>
    <v>Freight &amp; Logistics Services</v>
    <v>Stock</v>
    <v>45338.875004293754</v>
    <v>16656</v>
    <v>14.52</v>
    <v>67404080</v>
    <v>TOP SHIPS INC.</v>
    <v>TOP SHIPS INC.</v>
    <v>14.74</v>
    <v>1.115</v>
    <v>14.7</v>
    <v>14.55</v>
    <v>14.55</v>
    <v>4626220</v>
    <v>TOPS</v>
    <v>TOP SHIPS INC. (XNAS:TOPS)</v>
    <v>12828</v>
    <v>18747</v>
    <v>2000</v>
  </rv>
  <rv s="2">
    <v>16657</v>
  </rv>
  <rv s="9">
    <v>en-GB</v>
    <v>c8v6sm</v>
    <v>268435456</v>
    <v>1</v>
    <v>Powered by Refinitiv</v>
    <v>19</v>
    <v>TORO CORP. (XNAS:TORO)</v>
    <v>12</v>
    <v>20</v>
    <v>Finance</v>
    <v>13</v>
    <v>26</v>
    <v>1.42</v>
    <v>0.16</v>
    <v>-1.1006E-2</v>
    <v>2.5805999999999999E-2</v>
    <v>-7.0000000000000007E-2</v>
    <v>USD</v>
    <v>Toro Corp is a Cyprus-based company operating in the shipping sector. Toro Corp is a shipping company that acquires, owns, charters and operates oceangoing tanker vessels and provides worldwide seaborne transportation services for crude oil and refined petroleum products. The Company operates tanker vessels that engage in the worldwide transportation of crude oil and refined petroleum products using Aframax/LR2 tankers, which transport crude oil, and Handysize tankers, which transport refined petroleum products. The Company operates in two reportable segments: the Aframax/LR2 tanker segment, which provides transportation of crude oil and the Handysize tanker segment, which provides transportation of crude oil as well as refined petroleum products.</v>
    <v>Nasdaq Stock Market</v>
    <v>XNAS</v>
    <v>XNAS</v>
    <v>223 Christodoulou Chatzipavlou Street, Hawaii Royal Gardens, LIMASSOL, 3036 CY</v>
    <v>6.45</v>
    <v>Freight &amp; Logistics Services</v>
    <v>Stock</v>
    <v>45339.021923460154</v>
    <v>6.11</v>
    <v>118656200</v>
    <v>TORO CORP.</v>
    <v>TORO CORP.</v>
    <v>6.15</v>
    <v>2.0783999999999998</v>
    <v>6.2</v>
    <v>6.36</v>
    <v>6.29</v>
    <v>18656630</v>
    <v>TORO</v>
    <v>TORO CORP. (XNAS:TORO)</v>
    <v>96851</v>
    <v>54727</v>
    <v>2022</v>
  </rv>
  <rv s="2">
    <v>16659</v>
  </rv>
  <rv s="0">
    <v>https://www.bing.com/financeapi/forcetrigger?t=c3bw27&amp;q=XNYS%3aTOST&amp;form=skydnc</v>
    <v>Learn more on Bing</v>
  </rv>
  <rv s="3">
    <v>en-GB</v>
    <v>c3bw27</v>
    <v>268435456</v>
    <v>1</v>
    <v>Powered by Refinitiv</v>
    <v>5</v>
    <v>TOAST, INC. (XNYS:TOST)</v>
    <v>2</v>
    <v>6</v>
    <v>Finance</v>
    <v>13</v>
    <v>27</v>
    <v>13.765000000000001</v>
    <v>1.9630000000000001</v>
    <v>3.22</v>
    <v>-7.1230000000000009E-3</v>
    <v>0.16770800000000002</v>
    <v>-0.15970000000000001</v>
    <v>USD</v>
    <v>Toast, Inc. is a cloud-based, end-to-end technology digital platform purpose-built for the restaurant community. The Company’s platform provides a suite of software as a service (SaaS), products and financial technology solutions, including integrated payment processing, restaurant-grade hardware, and an ecosystem of third-party partners. The Company's portfolio spans several product categories, including restaurant operations and point of sale, digital ordering and delivery, marketing and loyalty, team management, supply chain and accounting, financial technology solutions, and platform and insights. The Company serves as the restaurant operating system, connecting front-of-house and back-of-house operations across dine-in, takeout, and delivery channels. It operates approximately 79,000 restaurant locations. The Company’s subsidiaries include Toasttab Ireland Limited, Toast Capital LLC, Toast Processing Services LLC, Toast MSC, Inc., Stratex HoldCo, LLC and OAE Software, LLC.</v>
    <v>4500</v>
    <v>New York Stock Exchange</v>
    <v>XNYS</v>
    <v>XNYS</v>
    <v>401 Park Drive, BOSTON, MA, 02215 US</v>
    <v>22.66</v>
    <v>Software &amp; IT Services</v>
    <v>Stock</v>
    <v>45338.881944444445</v>
    <v>16661</v>
    <v>20.96</v>
    <v>12111460000</v>
    <v>TOAST, INC.</v>
    <v>TOAST, INC.</v>
    <v>21.35</v>
    <v>19.2</v>
    <v>22.42</v>
    <v>22.260300000000001</v>
    <v>540207900</v>
    <v>TOST</v>
    <v>TOAST, INC. (XNYS:TOST)</v>
    <v>31248575</v>
    <v>9584619</v>
    <v>2011</v>
  </rv>
  <rv s="2">
    <v>16662</v>
  </rv>
  <rv s="0">
    <v>https://www.bing.com/financeapi/forcetrigger?t=a24ef2&amp;q=XNAS%3aTOUR&amp;form=skydnc</v>
    <v>Learn more on Bing</v>
  </rv>
  <rv s="29">
    <v>en-GB</v>
    <v>a24ef2</v>
    <v>268435456</v>
    <v>1</v>
    <v>Powered by Refinitiv</v>
    <v>64</v>
    <v>Tuniu Corporation (XNAS:TOUR)</v>
    <v>2</v>
    <v>82</v>
    <v>Finance</v>
    <v>13</v>
    <v>2.33</v>
    <v>0.6</v>
    <v>1.8208</v>
    <v>1.6000000000000001E-3</v>
    <v>-1.534E-3</v>
    <v>2.4599999999999999E-3</v>
    <v>-1E-3</v>
    <v>USD</v>
    <v>Tuniu Corporation is a China-based online leisure travel company. The Company’s online platform, which consists of its tuniu.com Website and mobile platform, provides product and travel information to enable leisure travelers to plan their travels. The Company offers a selection of packaged tours, including organized tours and self-guided tours, as well as travel-related services for leisure travelers. Its organized tours offer pre-arranged itineraries, transportation, accommodations, entertainment, meals and tour guide services. Its self-guided tours consist of combinations of flights and hotel bookings and other optional add-ons, such as airport pick-ups. Its other travel-related services include sales of tourist attraction tickets, visa processing services, financial services, hotel booking services and air ticketing services. Its online platform contains travel guides featuring photos, information and recommendations for all destinations it covers.</v>
    <v>896</v>
    <v>Nasdaq Stock Market</v>
    <v>XNAS</v>
    <v>XNAS</v>
    <v>6, 8-12Th Floor, Building 6-A, Juhuiyuan, No. 108 Xuanwudadao, Xuanwu District, NANJING, JIANGSU, 210023 CN</v>
    <v>0.67989999999999995</v>
    <v>Hotels &amp; Entertainment Services</v>
    <v>Stock</v>
    <v>45338.878684860938</v>
    <v>16664</v>
    <v>0.63880000000000003</v>
    <v>80729670</v>
    <v>Tuniu Corporation</v>
    <v>Tuniu Corporation</v>
    <v>0.66</v>
    <v>21.0715</v>
    <v>0.65049999999999997</v>
    <v>0.65210000000000001</v>
    <v>0.65110000000000001</v>
    <v>123799500</v>
    <v>TOUR</v>
    <v>Tuniu Corporation (XNAS:TOUR)</v>
    <v>110260</v>
    <v>122763</v>
  </rv>
  <rv s="2">
    <v>16665</v>
  </rv>
  <rv s="0">
    <v>https://www.bing.com/financeapi/forcetrigger?t=a23vrw&amp;q=XNYS%3aSYN&amp;form=skydnc</v>
    <v>Learn more on Bing</v>
  </rv>
  <rv s="3">
    <v>en-GB</v>
    <v>a23vrw</v>
    <v>268435456</v>
    <v>1</v>
    <v>Powered by Refinitiv</v>
    <v>5</v>
    <v>THERIVA BIOLOGICS, INC. (XNYS:TOVX)</v>
    <v>2</v>
    <v>6</v>
    <v>Finance</v>
    <v>13</v>
    <v>1.2</v>
    <v>0.19719999999999999</v>
    <v>1.4675</v>
    <v>-1E-3</v>
    <v>5.2979000000000005E-2</v>
    <v>-2.1229999999999999E-3</v>
    <v>2.4899999999999999E-2</v>
    <v>USD</v>
    <v>Theriva Biologics, Inc. is a diversified clinical-stage company developing therapeutics designed to treat cancer and related diseases in areas of high unmet need. The Company is advancing a new oncolytic adenovirus platform designed for intravenous (IV), intravitreal and antitumoral delivery to trigger tumor cell death, improve access of co-administered cancer therapies to the tumor, and promote a robust and sustained anti-tumor response by the patients immune system. The Company’s lead candidates are: VCN-01, an oncolytic adenovirus designed to replicate selectively and aggressively within tumor cells, and to degrade the tumor stroma barrier; SYN-004 (ribaxamase) which is designed to degrade used IV beta-lactam antibiotics within the gastrointestinal (GI) tract to prevent microbiome damage, and SYN-020, a recombinant oral formulation of the enzyme intestinal alkaline phosphatase (IAP) produced under cGMP conditions and intended to treat both local GI and systemic diseases.</v>
    <v>21</v>
    <v>New York Stock Exchange</v>
    <v>XNYS</v>
    <v>XNYS</v>
    <v>9605 Medical Center Drive, Suite 270, ROCKVILLE, MD, 20850 US</v>
    <v>0.498</v>
    <v>Biotechnology &amp; Medical Research</v>
    <v>Stock</v>
    <v>45338.881944444445</v>
    <v>16667</v>
    <v>0.46300000000000002</v>
    <v>8010100</v>
    <v>THERIVA BIOLOGICS, INC.</v>
    <v>THERIVA BIOLOGICS, INC.</v>
    <v>0.46600000000000003</v>
    <v>0.47099999999999997</v>
    <v>0.47</v>
    <v>0.49490000000000001</v>
    <v>17042760</v>
    <v>TOVX</v>
    <v>THERIVA BIOLOGICS, INC. (XNYS:TOVX)</v>
    <v>54596</v>
    <v>68093</v>
    <v>2008</v>
  </rv>
  <rv s="2">
    <v>16668</v>
  </rv>
  <rv s="0">
    <v>https://www.bing.com/financeapi/forcetrigger?t=a24ehw&amp;q=XNAS%3aTOWN&amp;form=skydnc</v>
    <v>Learn more on Bing</v>
  </rv>
  <rv s="1">
    <v>en-GB</v>
    <v>a24ehw</v>
    <v>268435456</v>
    <v>1</v>
    <v>Powered by Refinitiv</v>
    <v>0</v>
    <v>TOWNE BANK (XNAS:TOWN)</v>
    <v>2</v>
    <v>3</v>
    <v>Finance</v>
    <v>13</v>
    <v>31.08</v>
    <v>21.22</v>
    <v>0.90749999999999997</v>
    <v>-0.33</v>
    <v>0</v>
    <v>-1.1752E-2</v>
    <v>0</v>
    <v>USD</v>
    <v>TowneBank is engaged in offering retail and commercial banking services to various markets in Virginia and North Carolina. The Company operates through three segments: Banking, Realty and Insurance. The Banking segment provides loan and deposit services to retail and commercial customers. It also provides commercial mortgage brokerage services and a variety of investment and asset management services. The Realty segment offers residential real estate services, mortgage loans, resort property management, and residential and commercial title insurance. The Insurance segment provides a full line of commercial and consumer insurance products and financial services, as well as employee benefit services. It operates over 45 banking offices (eight of which operate as Farmers Bank, a division of TowneBank) throughout Hampton Roads and Central Virginia, as well as Northeastern and Central North Carolina. Its subsidiaries include Towne Investments, LLC, TowneBank Heritage Forest, LLC and others.</v>
    <v>2766</v>
    <v>Nasdaq Stock Market</v>
    <v>XNAS</v>
    <v>XNAS</v>
    <v>5716 High Street, PORTSMOUTH, VA, 23703 US</v>
    <v>28.09</v>
    <v>Banking Services</v>
    <v>Stock</v>
    <v>45338.91624896953</v>
    <v>16670</v>
    <v>27.5</v>
    <v>2078293000</v>
    <v>TOWNE BANK</v>
    <v>TOWNE BANK</v>
    <v>27.81</v>
    <v>13.6372</v>
    <v>28.08</v>
    <v>27.75</v>
    <v>27.75</v>
    <v>74893460</v>
    <v>TOWN</v>
    <v>TOWNE BANK (XNAS:TOWN)</v>
    <v>172804</v>
    <v>229675</v>
    <v>1998</v>
  </rv>
  <rv s="2">
    <v>16671</v>
  </rv>
  <rv s="0">
    <v>https://www.bing.com/financeapi/forcetrigger?t=a24enm&amp;q=XNYS%3aTPB&amp;form=skydnc</v>
    <v>Learn more on Bing</v>
  </rv>
  <rv s="1">
    <v>en-GB</v>
    <v>a24enm</v>
    <v>268435456</v>
    <v>1</v>
    <v>Powered by Refinitiv</v>
    <v>0</v>
    <v>Turning Point Brands, Inc. (XNYS:TPB)</v>
    <v>2</v>
    <v>3</v>
    <v>Finance</v>
    <v>4</v>
    <v>26.69</v>
    <v>19.670000000000002</v>
    <v>0.45860000000000001</v>
    <v>-0.13</v>
    <v>-1.7439999999999999E-3</v>
    <v>-5.6369999999999996E-3</v>
    <v>-0.04</v>
    <v>USD</v>
    <v>Turning Point Brands, Inc. is a manufacturer, marketer and distributor of branded consumer products. The Company sells a range of products to adult consumers consisting of staple products under the brands Zig-Zag and Stoker’s. Its segments include Zig-Zag Products (Zig-Zag), Stoker’s Products (Stoker’s) and NewGen Products (NewGen). Zig-Zag principally market and distribute rolling papers, tubes, and related products, and finished cigars and make-your-own cigar wraps. The Stoker’s manufactures and markets moist snuff tobacco (MST) and contract for and market loose leaf chewing tobacco products. NewGen markets and distributes liquid vapor products and certain other products without tobacco and/or nicotine; distribute a wide assortment of products to non-traditional retail via Vapor Beast, and markets and distributes a wide assortment of products to individual consumers. Its products include Beech-Nut, Trophy, Havana Blossom, Durango, Tequila Sunrise, Fred’s Choice and Tennessee Chew.</v>
    <v>413</v>
    <v>New York Stock Exchange</v>
    <v>XNYS</v>
    <v>XNYS</v>
    <v>5201 Interchange Way, LOUISVILLE, KY, 40229-2184 US</v>
    <v>22.97</v>
    <v>Food &amp; Tobacco</v>
    <v>Stock</v>
    <v>45339.02859265</v>
    <v>16673</v>
    <v>22.55</v>
    <v>403671872</v>
    <v>Turning Point Brands, Inc.</v>
    <v>Turning Point Brands, Inc.</v>
    <v>22.8</v>
    <v>37.581499999999998</v>
    <v>23.06</v>
    <v>22.93</v>
    <v>22.9</v>
    <v>17604530</v>
    <v>TPB</v>
    <v>Turning Point Brands, Inc. (XNYS:TPB)</v>
    <v>119179</v>
    <v>127487</v>
    <v>2004</v>
  </rv>
  <rv s="2">
    <v>16674</v>
  </rv>
  <rv s="0">
    <v>https://www.bing.com/financeapi/forcetrigger?t=a24eqh&amp;q=XNYS%3aTPC&amp;form=skydnc</v>
    <v>Learn more on Bing</v>
  </rv>
  <rv s="3">
    <v>en-GB</v>
    <v>a24eqh</v>
    <v>268435456</v>
    <v>1</v>
    <v>Powered by Refinitiv</v>
    <v>5</v>
    <v>TUTOR PERINI CORPORATION (XNYS:TPC)</v>
    <v>2</v>
    <v>6</v>
    <v>Finance</v>
    <v>13</v>
    <v>9.4700000000000006</v>
    <v>4.9000000000000004</v>
    <v>1.5387</v>
    <v>-0.11</v>
    <v>0</v>
    <v>-1.1776999999999999E-2</v>
    <v>0</v>
    <v>USD</v>
    <v>Tutor Perini Corporation is a construction company offering general contracting, construction management, and design-build services to private customers and public agencies across the world. The Company's Civil segment specializes in public works construction and the replacement and reconstruction of infrastructure across several geographic regions of the United States. The Building segment provides services to specialized building markets for private and public works customers, including hospitality and gaming, transportation, health care, commercial offices, government facilities, sports and entertainment, education, correctional facilities, biotech, and many others. The Company’s Specialty Contractors segment specializes in electrical, mechanical, plumbing, heating, ventilation, and air conditioning (HVAC) and fire protection systems for a range of civil and building construction projects in the industrial, commercial, hospitality and gaming, and mass-transit end markets.</v>
    <v>8100</v>
    <v>New York Stock Exchange</v>
    <v>XNYS</v>
    <v>XNYS</v>
    <v>15901 Olden St, SYLMAR, CA, 91342 US</v>
    <v>9.35</v>
    <v>Construction &amp; Engineering</v>
    <v>Stock</v>
    <v>45339.000000034372</v>
    <v>16676</v>
    <v>9.07</v>
    <v>480164629</v>
    <v>TUTOR PERINI CORPORATION</v>
    <v>TUTOR PERINI CORPORATION</v>
    <v>9.18</v>
    <v>9.34</v>
    <v>9.23</v>
    <v>9.23</v>
    <v>52022170</v>
    <v>TPC</v>
    <v>TUTOR PERINI CORPORATION (XNYS:TPC)</v>
    <v>112848</v>
    <v>223462</v>
    <v>1918</v>
  </rv>
  <rv s="2">
    <v>16677</v>
  </rv>
  <rv s="0">
    <v>https://www.bing.com/financeapi/forcetrigger?t=a2yrzr&amp;q=OTCM%3aTPCS&amp;form=skydnc</v>
    <v>Learn more on Bing</v>
  </rv>
  <rv s="3">
    <v>en-GB</v>
    <v>a2yrzr</v>
    <v>268435456</v>
    <v>1</v>
    <v>Powered by Refinitiv</v>
    <v>5</v>
    <v>TECHPRECISION CORPORATION (XNAS:TPCS)</v>
    <v>2</v>
    <v>6</v>
    <v>Finance</v>
    <v>4</v>
    <v>9.48</v>
    <v>3.05</v>
    <v>0.4587</v>
    <v>-0.27</v>
    <v>-2.1021000000000001E-2</v>
    <v>-7.6486999999999999E-2</v>
    <v>-7.0000000000000007E-2</v>
    <v>USD</v>
    <v>TechPrecision Corporation, through its wholly owned subsidiaries, Ranor, Inc. and Stadco, manufactures metal fabricated and machined precision components and equipment. The Company offers a full range of services required to transform raw materials into precision finished products. It sells these finished products to customers in two main industry groups: defense and precision industrial. The finished products are used in a variety of markets, including defense, aerospace, nuclear, medical and precision industrial. Its manufacturing capabilities include fabrication operations, such as cutting, press and roll forming, assembly, welding, heat treating, blasting and painting, and machining operations, including computer numerical controlled (CNC) horizontal and vertical milling centers. The Company also provides support services to its manufacturing capabilities: manufacturing engineering, quality control, materials procurement, production control, and final assembly.</v>
    <v>155</v>
    <v>Nasdaq Stock Market</v>
    <v>XNAS</v>
    <v>XNAS</v>
    <v>1 Bella Drive, WESTMINSTER, MA, 01473 US</v>
    <v>3.4739</v>
    <v>Machinery, Equipment &amp; Components</v>
    <v>Stock</v>
    <v>45338.875008228904</v>
    <v>16679</v>
    <v>3.05</v>
    <v>29178900</v>
    <v>TECHPRECISION CORPORATION</v>
    <v>TECHPRECISION CORPORATION</v>
    <v>3.45</v>
    <v>3.53</v>
    <v>3.26</v>
    <v>3.26</v>
    <v>8762430</v>
    <v>TPCS</v>
    <v>TECHPRECISION CORPORATION (XNAS:TPCS)</v>
    <v>53150</v>
    <v>9617</v>
    <v>2006</v>
  </rv>
  <rv s="2">
    <v>16680</v>
  </rv>
  <rv s="31">
    <v>en-GB</v>
    <v>c9g352</v>
    <v>268435456</v>
    <v>1</v>
    <v>Powered by Refinitiv</v>
    <v>69</v>
    <v>Trio Petroleum Corp (XNYS:TPET)</v>
    <v>12</v>
    <v>45</v>
    <v>Finance</v>
    <v>13</v>
    <v>3</v>
    <v>0.126</v>
    <v>-2.8999999999999998E-3</v>
    <v>5.9001999999999999E-2</v>
    <v>-2.1465999999999999E-2</v>
    <v>7.7999999999999996E-3</v>
    <v>USD</v>
    <v>Trio Petroleum Corp. is an oil and gas exploration and development company. The Company carries out its operations in Monterey County, California. The Company has no operation nor generated any revenue.</v>
    <v>7</v>
    <v>New York Stock Exchange</v>
    <v>XNYS</v>
    <v>XNYS</v>
    <v>5401 Business Park, Suite 115, BAKERSFIELD, CA, 93309 US</v>
    <v>0.1419</v>
    <v>Oil &amp; Gas Related Equipment and Services</v>
    <v>Stock</v>
    <v>45339.041666678124</v>
    <v>0.13100000000000001</v>
    <v>4216950</v>
    <v>Trio Petroleum Corp</v>
    <v>Trio Petroleum Corp</v>
    <v>0.13100000000000001</v>
    <v>0.1351</v>
    <v>0.13220000000000001</v>
    <v>0.14000000000000001</v>
    <v>31898290</v>
    <v>TPET</v>
    <v>Trio Petroleum Corp (XNYS:TPET)</v>
    <v>672674</v>
    <v>3993914</v>
    <v>2021</v>
  </rv>
  <rv s="2">
    <v>16682</v>
  </rv>
  <rv s="0">
    <v>https://www.bing.com/financeapi/forcetrigger?t=c4s7ec&amp;q=XNAS%3aTPG&amp;form=skydnc</v>
    <v>Learn more on Bing</v>
  </rv>
  <rv s="1">
    <v>en-GB</v>
    <v>c4s7ec</v>
    <v>268435456</v>
    <v>1</v>
    <v>Powered by Refinitiv</v>
    <v>0</v>
    <v>TPG INC. (XNAS:TPG)</v>
    <v>2</v>
    <v>3</v>
    <v>Finance</v>
    <v>13</v>
    <v>45.74</v>
    <v>24.74</v>
    <v>1.738</v>
    <v>-0.1</v>
    <v>-1.9911999999999999E-2</v>
    <v>-2.31E-3</v>
    <v>-0.86</v>
    <v>USD</v>
    <v>TPG Inc. is an alternative asset management company. It invests in asset classes, such as private equity, real estate, and public market strategies. It has five multi-product investment platforms: Capital, Growth, Impact, Real Estate and Market Solutions. Its Capital platform is focused on large-scale, control-oriented private equity investments. Its Growth platform provides flexible mandate to capitalize on investment opportunities that are earlier in their life cycle, are smaller in size and/or have different profiles than would be considered for its Capital platform. Its Impact funds are organized in four primary products, including The Rise Funds, TPG Rise Climate, Evercare, and TPG NEXT. Its Real Estate platform invests in real estate through products, including TPG Real Estate Partners, TPG Real Estate Thematic Advantage Core-Plus, TPG RE Finance Trust, Inc., and TPG Angelo Gordon. Its Market Solutions products include Public Market Investing funds and Private Markets Solutions.</v>
    <v>1110</v>
    <v>Nasdaq Stock Market</v>
    <v>XNAS</v>
    <v>XNAS</v>
    <v>301 Commerce Street, Suite 3300, FORT WORTH, TX, 76102 US</v>
    <v>43.75</v>
    <v>Investment Banking &amp; Investment Services</v>
    <v>Stock</v>
    <v>45338.879997892967</v>
    <v>16684</v>
    <v>42.74</v>
    <v>15288660000</v>
    <v>TPG INC.</v>
    <v>TPG INC.</v>
    <v>43.16</v>
    <v>0</v>
    <v>43.29</v>
    <v>43.19</v>
    <v>42.33</v>
    <v>353986100</v>
    <v>TPG</v>
    <v>TPG INC. (XNAS:TPG)</v>
    <v>501989</v>
    <v>723290</v>
    <v>2021</v>
  </rv>
  <rv s="2">
    <v>16685</v>
  </rv>
  <rv s="0">
    <v>https://www.bing.com/financeapi/forcetrigger?t=a24f5r&amp;q=XNYS%3aTPH&amp;form=skydnc</v>
    <v>Learn more on Bing</v>
  </rv>
  <rv s="1">
    <v>en-GB</v>
    <v>a24f5r</v>
    <v>268435456</v>
    <v>1</v>
    <v>Powered by Refinitiv</v>
    <v>0</v>
    <v>TRI POINTE HOMES, INC. (XNYS:TPH)</v>
    <v>2</v>
    <v>3</v>
    <v>Finance</v>
    <v>13</v>
    <v>36.43</v>
    <v>21.84</v>
    <v>1.5424</v>
    <v>-1.2</v>
    <v>-1.15E-3</v>
    <v>-3.3361000000000002E-2</v>
    <v>-0.04</v>
    <v>USD</v>
    <v>Tri Pointe Homes, Inc. operates as a homebuilder, which is engaged in the design, construction, and sale of single-family attached and detached homes across ten states, including Arizona, California, Colorado, Maryland, Nevada, North Carolina, South Carolina, Texas, Virginia and Washington, and the District of Columbia. The Company's two principal businesses consist of homebuilding and financial services. Its three homebuilding segments include West Region, which includes Arizona, California, Nevada, and Washington; Central Region, which includes Colorado and Texas, and East Region, which includes District of Columbia, Maryland, North Carolina, South Carolina, and Virginia. Its Tri Pointe Solutions financial services operation is comprised of its Tri Pointe Connect mortgage financing operations, its Tri Pointe Assurance title and escrow services operations, and its Tri Pointe Advantage property and casualty insurance agency operations.</v>
    <v>1470</v>
    <v>New York Stock Exchange</v>
    <v>XNYS</v>
    <v>XNYS</v>
    <v>940 Southwood Blvd, Suite 200, INCLINE VILLAGE, NV, 89451 US</v>
    <v>35.515000000000001</v>
    <v>Homebuilding &amp; Construction Supplies</v>
    <v>Stock</v>
    <v>45339.037747152346</v>
    <v>16687</v>
    <v>34.75</v>
    <v>3374503000</v>
    <v>TRI POINTE HOMES, INC.</v>
    <v>TRI POINTE HOMES, INC.</v>
    <v>35.31</v>
    <v>8.8135999999999992</v>
    <v>35.97</v>
    <v>34.770000000000003</v>
    <v>34.729999999999997</v>
    <v>97052150</v>
    <v>TPH</v>
    <v>TRI POINTE HOMES, INC. (XNYS:TPH)</v>
    <v>726878</v>
    <v>671640</v>
    <v>2015</v>
  </rv>
  <rv s="2">
    <v>16688</v>
  </rv>
  <rv s="0">
    <v>https://www.bing.com/financeapi/forcetrigger?t=a24f8m&amp;q=XNYS%3aTPHS&amp;form=skydnc</v>
    <v>Learn more on Bing</v>
  </rv>
  <rv s="3">
    <v>en-GB</v>
    <v>a24f8m</v>
    <v>268435456</v>
    <v>1</v>
    <v>Powered by Refinitiv</v>
    <v>5</v>
    <v>TRINITY PLACE HOLDINGS INC. (XNYS:TPHS)</v>
    <v>2</v>
    <v>6</v>
    <v>Finance</v>
    <v>13</v>
    <v>0.94989999999999997</v>
    <v>0.1</v>
    <v>-5.2699999999999997E-2</v>
    <v>-1.17E-2</v>
    <v>-4.0560000000000006E-3</v>
    <v>-6.1032999999999997E-2</v>
    <v>-7.2999999999999996E-4</v>
    <v>USD</v>
    <v>Trinity Place Holdings Inc. is a real estate holding, investment, development, and asset management company. The Company operates through the commercial real estate segment. The Company's property includes 77 Greenwich Street in Lower Manhattan, which consists of a 90-unit residential condominium tower, retail space and a New York City elementary school. The Company also owns a 105-unit, 12-story multi-family property located at 237 11th Street in Brooklyn, New York, and, through a joint venture, a 10% interest in a 234-unit multi-family property located at 250 North 10th Street in Brooklyn, New York. In addition, the Company owns a property occupied by retail tenants in Paramus, New Jersey. In addition to its real estate portfolio, the Company also controls a variety of intellectual property assets, including Filenes Basement and related trademarks, focused on the consumer sector.</v>
    <v>6</v>
    <v>New York Stock Exchange</v>
    <v>XNYS</v>
    <v>XNYS</v>
    <v>340 Madison Avenue, Suite 3C, NEW YORK, NY, 10173 US</v>
    <v>0.19159999999999999</v>
    <v>Real Estate Operations</v>
    <v>Stock</v>
    <v>45338.881944444445</v>
    <v>16690</v>
    <v>0.18</v>
    <v>6941280</v>
    <v>TRINITY PLACE HOLDINGS INC.</v>
    <v>TRINITY PLACE HOLDINGS INC.</v>
    <v>0.1915</v>
    <v>0.19170000000000001</v>
    <v>0.18</v>
    <v>0.17929999999999999</v>
    <v>38562650</v>
    <v>TPHS</v>
    <v>TRINITY PLACE HOLDINGS INC. (XNYS:TPHS)</v>
    <v>70446</v>
    <v>355827</v>
    <v>2012</v>
  </rv>
  <rv s="2">
    <v>16691</v>
  </rv>
  <rv s="0">
    <v>https://www.bing.com/financeapi/forcetrigger?t=a24fbh&amp;q=XNAS%3aTPIC&amp;form=skydnc</v>
    <v>Learn more on Bing</v>
  </rv>
  <rv s="3">
    <v>en-GB</v>
    <v>a24fbh</v>
    <v>268435456</v>
    <v>1</v>
    <v>Powered by Refinitiv</v>
    <v>5</v>
    <v>TPI COMPOSITES, INC. (XNAS:TPIC)</v>
    <v>2</v>
    <v>6</v>
    <v>Finance</v>
    <v>4</v>
    <v>14.58</v>
    <v>1.63</v>
    <v>2.0430999999999999</v>
    <v>-0.25</v>
    <v>1.0204E-2</v>
    <v>-7.8369999999999995E-2</v>
    <v>0.03</v>
    <v>USD</v>
    <v>TPI Composites, Inc. is a manufacturer of composite wind blades for the wind energy market. The Company operates through four geographic segments: the United States, Mexico, Europe, and the Middle East and Africa. It enables wind turbine original equipment manufacturers (OEM) to outsource the manufacturing of their wind blades through its manufacturing facilities located around the world to serve wind markets. It also provides field service inspection and repair services to its OEM customers and wind farm owners and operators. Its field service inspection and repair services include diagnostic, repair and maintenance service offerings for wind blades that have been installed on wind turbines located at wind farms. The Company has produced precision molding and assembly systems, ranging from approximately 30 meters to approximately 80 meters in length, to support its global operations. Its tooling solutions include precision wind blade patterns, precision molding and assembly systems.</v>
    <v>13500</v>
    <v>Nasdaq Stock Market</v>
    <v>XNAS</v>
    <v>XNAS</v>
    <v>Gainey Center Ii, Suite 280, 8501 N Scottsdale Road, SCOTTSDALE, AZ, 85253 US</v>
    <v>3.14</v>
    <v>Renewable Energy</v>
    <v>Stock</v>
    <v>45339.04017048594</v>
    <v>16693</v>
    <v>2.9249999999999998</v>
    <v>136625100</v>
    <v>TPI COMPOSITES, INC.</v>
    <v>TPI COMPOSITES, INC.</v>
    <v>3.05</v>
    <v>3.19</v>
    <v>2.94</v>
    <v>2.97</v>
    <v>46471130</v>
    <v>TPIC</v>
    <v>TPI COMPOSITES, INC. (XNAS:TPIC)</v>
    <v>788854</v>
    <v>1162003</v>
    <v>2004</v>
  </rv>
  <rv s="2">
    <v>16694</v>
  </rv>
  <rv s="0">
    <v>https://www.bing.com/financeapi/forcetrigger?t=a24fh7&amp;q=XNYS%3aTPL&amp;form=skydnc</v>
    <v>Learn more on Bing</v>
  </rv>
  <rv s="1">
    <v>en-GB</v>
    <v>a24fh7</v>
    <v>268435456</v>
    <v>1</v>
    <v>Powered by Refinitiv</v>
    <v>0</v>
    <v>TEXAS PACIFIC LAND CORPORATION (XNYS:TPL)</v>
    <v>2</v>
    <v>3</v>
    <v>Finance</v>
    <v>13</v>
    <v>1999.9999</v>
    <v>1266.21</v>
    <v>1.6133999999999999</v>
    <v>24.25</v>
    <v>2.1953999999999998E-2</v>
    <v>1.6302000000000001E-2</v>
    <v>33.19</v>
    <v>USD</v>
    <v>Texas Pacific Land Corporation is a landowner in the state of Texas with approximately 874,000 acres of land in West Texas, with its ownership concentrated in the Permian Basin. The Company's segments include Land and Resource Management and Water Services and Operations. The Land and Resource Management segment encompasses the business of managing approximately 874,000 surface acres of land and its oil and gas royalty interests in West Texas. This segment consists primarily of oil and gas royalties, revenues from easements and commercial leases, and land and material sales. The Company’s Water Services and Operations segment encompasses the business of providing full-service water offerings to operators in the Permian Basin through Texas Pacific Water Resources LLC (TPWR). These full-service water offerings include, water sourcing, produced water gathering/treatment, infrastructure development, disposal solutions, water tracking, analytics and well testing services.</v>
    <v>99</v>
    <v>New York Stock Exchange</v>
    <v>XNYS</v>
    <v>XNYS</v>
    <v>1700 Pacific Avenue, Suite 2900, DALLAS, TX, 75201 US</v>
    <v>1528.47</v>
    <v>Oil &amp; Gas</v>
    <v>Stock</v>
    <v>45339.030874664066</v>
    <v>16696</v>
    <v>1491.87</v>
    <v>11602945214</v>
    <v>TEXAS PACIFIC LAND CORPORATION</v>
    <v>TEXAS PACIFIC LAND CORPORATION</v>
    <v>1491.87</v>
    <v>29.177800000000001</v>
    <v>1487.56</v>
    <v>1511.81</v>
    <v>1545</v>
    <v>7674870</v>
    <v>TPL</v>
    <v>TEXAS PACIFIC LAND CORPORATION (XNYS:TPL)</v>
    <v>22676</v>
    <v>19767</v>
    <v>2020</v>
  </rv>
  <rv s="2">
    <v>16697</v>
  </rv>
  <rv s="0">
    <v>https://www.bing.com/financeapi/forcetrigger?t=a24fmw&amp;q=XNYS%3aTPR&amp;form=skydnc</v>
    <v>Learn more on Bing</v>
  </rv>
  <rv s="1">
    <v>en-GB</v>
    <v>a24fmw</v>
    <v>268435456</v>
    <v>1</v>
    <v>Powered by Refinitiv</v>
    <v>0</v>
    <v>TAPESTRY, INC. (XNYS:TPR)</v>
    <v>2</v>
    <v>3</v>
    <v>Finance</v>
    <v>13</v>
    <v>46.11</v>
    <v>25.99</v>
    <v>1.5698000000000001</v>
    <v>0.45</v>
    <v>1.9599999999999999E-3</v>
    <v>9.8989999999999998E-3</v>
    <v>0.09</v>
    <v>USD</v>
    <v>Tapestry, Inc. is a global house of luxury accessories and lifestyle brands. The Company's brands include Coach, Kate spade New York, and Stuart Weitzman. The Company operates through three segments: Coach, Kate Spade and Stuart Weitzman. The Coach segment includes global sales of Coach products to customers through Coach operated stores, including e-commerce sites and concession shop-in-shops, and sales to wholesale customers and through independent third-party distributors. The Kate Spade segment includes global sales primarily of kate spade new york brand products to customers through Kate Spade operated stores, including e-commerce sites and concession shop-in-shops, sales to wholesale customers, and through independent third-party distributors. The Stuart Weitzman segment includes global sales of Stuart Weitzman brand products primarily through Stuart Weitzman operated stores, sales to wholesale customers, through e-commerce sites, and through independent third-party distributors.</v>
    <v>12600</v>
    <v>New York Stock Exchange</v>
    <v>XNYS</v>
    <v>XNYS</v>
    <v>10 Hudson Yards, NEW YORK, NY, 10001 US</v>
    <v>46.11</v>
    <v>Specialty Retailers</v>
    <v>Stock</v>
    <v>45338.998176353904</v>
    <v>16699</v>
    <v>45.18</v>
    <v>10530200000</v>
    <v>TAPESTRY, INC.</v>
    <v>TAPESTRY, INC.</v>
    <v>45.18</v>
    <v>11.4803</v>
    <v>45.46</v>
    <v>45.91</v>
    <v>46</v>
    <v>229366100</v>
    <v>TPR</v>
    <v>TAPESTRY, INC. (XNYS:TPR)</v>
    <v>2998993</v>
    <v>3899454</v>
    <v>2000</v>
  </rv>
  <rv s="2">
    <v>16700</v>
  </rv>
  <rv s="0">
    <v>https://www.bing.com/financeapi/forcetrigger?t=a1ze3m&amp;q=XNAS%3aTPST&amp;form=skydnc</v>
    <v>Learn more on Bing</v>
  </rv>
  <rv s="3">
    <v>en-GB</v>
    <v>a1ze3m</v>
    <v>268435456</v>
    <v>1</v>
    <v>Powered by Refinitiv</v>
    <v>5</v>
    <v>TEMPEST THERAPEUTICS, INC. (XNAS:TPST)</v>
    <v>2</v>
    <v>6</v>
    <v>Finance</v>
    <v>13</v>
    <v>9.77</v>
    <v>0.17</v>
    <v>-1.7154</v>
    <v>-0.2</v>
    <v>1.3228E-2</v>
    <v>-5.0251000000000004E-2</v>
    <v>0.05</v>
    <v>USD</v>
    <v>Tempest Therapeutics, Inc. (Tempest) is a clinical-stage oncology company. The Company is focused on developing small molecules that combine both tumor-targeted and immune-mediated mechanisms with the potential to treat a range of tumors. The Company’s two clinical programs include TPST-1120 and TPST-1495. TPST-1120 is a selective antagonist of peroxisome proliferator-activated receptor alpha (PPARa). TPST-1120 is in Phase I and II trials in solid tumors, including a global randomized Phase Ib/II trial in combination with the standard-of-care first-line regimen of atezolizumab and bevacizumab in patients with advanced or metastatic hepatocellular carcinoma (HCC). Its second clinical program, TPST-1495, a dual antagonist of the EP2 and EP4 receptors of prostaglandin E2, and is in Phase I monotherapy and combination trials in solid tumors.</v>
    <v>19</v>
    <v>Nasdaq Stock Market</v>
    <v>XNAS</v>
    <v>XNAS</v>
    <v>2000 SIERRA POINT PARKWAY, SUITE 400, BRISBANE, CA, 94005 US</v>
    <v>4.0149999999999997</v>
    <v>Biotechnology &amp; Medical Research</v>
    <v>Stock</v>
    <v>45339.041484745314</v>
    <v>16702</v>
    <v>3.7105999999999999</v>
    <v>72755530</v>
    <v>TEMPEST THERAPEUTICS, INC.</v>
    <v>TEMPEST THERAPEUTICS, INC.</v>
    <v>4</v>
    <v>3.98</v>
    <v>3.78</v>
    <v>3.83</v>
    <v>19247500</v>
    <v>TPST</v>
    <v>TEMPEST THERAPEUTICS, INC. (XNAS:TPST)</v>
    <v>838740</v>
    <v>715037</v>
    <v>2011</v>
  </rv>
  <rv s="2">
    <v>16703</v>
  </rv>
  <rv s="0">
    <v>https://www.bing.com/financeapi/forcetrigger?t=c2gxvh&amp;q=XNYS%3aTPTA&amp;form=skydnc</v>
    <v>Learn more on Bing</v>
  </rv>
  <rv s="32">
    <v>en-GB</v>
    <v>c2gxvh</v>
    <v>268435456</v>
    <v>1</v>
    <v>Powered by Refinitiv</v>
    <v>70</v>
    <v>Terra Property Trust Inc (XNYS:TPTA)</v>
    <v>2</v>
    <v>57</v>
    <v>Finance</v>
    <v>13</v>
    <v>22.134799999999998</v>
    <v>16.0718</v>
    <v>-0.37</v>
    <v>-5.8719999999999996E-4</v>
    <v>-2.1263999999999998E-2</v>
    <v>-0.01</v>
    <v>USD</v>
    <v>New York Stock Exchange</v>
    <v>XNYS</v>
    <v>XNYS</v>
    <v>805 3rd Ave, NEW YORK, NY, 10022-7513 US</v>
    <v>17.2498</v>
    <v>Stock</v>
    <v>45338.881944444445</v>
    <v>16705</v>
    <v>17.011399999999998</v>
    <v>Terra Property Trust Inc</v>
    <v>Terra Property Trust Inc</v>
    <v>17.2498</v>
    <v>17.399999999999999</v>
    <v>17.03</v>
    <v>17.02</v>
    <v>TPTA</v>
    <v>Terra Property Trust Inc (XNYS:TPTA)</v>
    <v>1214</v>
    <v>2548</v>
  </rv>
  <rv s="2">
    <v>16706</v>
  </rv>
  <rv s="0">
    <v>https://www.bing.com/financeapi/forcetrigger?t=a24fsm&amp;q=XNYS%3aTPVG&amp;form=skydnc</v>
    <v>Learn more on Bing</v>
  </rv>
  <rv s="3">
    <v>en-GB</v>
    <v>a24fsm</v>
    <v>268435456</v>
    <v>1</v>
    <v>Powered by Refinitiv</v>
    <v>5</v>
    <v>TRIPLEPOINT VENTURE GROWTH BDC CORP. (XNYS:TPVG)</v>
    <v>2</v>
    <v>6</v>
    <v>Finance</v>
    <v>13</v>
    <v>12.87</v>
    <v>9.1300000000000008</v>
    <v>1.8346</v>
    <v>0.02</v>
    <v>-4.5620000000000001E-3</v>
    <v>1.828E-3</v>
    <v>-0.05</v>
    <v>USD</v>
    <v>TriplePoint Venture Growth BDC Corp. is an externally managed, closed-end, non-diversified management investment company. It is focused on providing customized debt financing with warrants and direct equity investments to venture growth stage companies in technology and other industries backed by a select group of venture capital firms. Its sponsor, TriplePoint Capital LLC's, is a Sand Hill Road-based global investment platform, which provides customized debt financing, leasing, direct equity investments and other complementary solutions to venture capital-backed companies in technology and other industries at every stage of their development with unparalleled levels of creativity, flexibility and service. Its investment objective is to maximize its total return to stockholders primarily in the form of current income and, to a lesser extent, capital appreciation by lending primarily with warrants to venture growth stage companies focused on technology and other high growth industries.</v>
    <v>0</v>
    <v>New York Stock Exchange</v>
    <v>XNYS</v>
    <v>XNYS</v>
    <v>Suite 150, 2755 Sand Hill Road, MENLO PARK, CA, 94025 US</v>
    <v>11.07</v>
    <v>Investment Banking &amp; Investment Services</v>
    <v>Stock</v>
    <v>45338.916411099221</v>
    <v>16708</v>
    <v>10.83</v>
    <v>395501000</v>
    <v>TRIPLEPOINT VENTURE GROWTH BDC CORP.</v>
    <v>TRIPLEPOINT VENTURE GROWTH BDC CORP.</v>
    <v>10.94</v>
    <v>10.94</v>
    <v>10.96</v>
    <v>10.91</v>
    <v>36085860</v>
    <v>TPVG</v>
    <v>TRIPLEPOINT VENTURE GROWTH BDC CORP. (XNYS:TPVG)</v>
    <v>138638</v>
    <v>190659</v>
    <v>2013</v>
  </rv>
  <rv s="2">
    <v>16709</v>
  </rv>
  <rv s="0">
    <v>https://www.bing.com/financeapi/forcetrigger?t=a24fvh&amp;q=XNYS%3aTPX&amp;form=skydnc</v>
    <v>Learn more on Bing</v>
  </rv>
  <rv s="1">
    <v>en-GB</v>
    <v>a24fvh</v>
    <v>268435456</v>
    <v>1</v>
    <v>Powered by Refinitiv</v>
    <v>0</v>
    <v>TEMPUR SEALY INTERNATIONAL, INC. (XNYS:TPX)</v>
    <v>2</v>
    <v>3</v>
    <v>Finance</v>
    <v>13</v>
    <v>53.604999999999997</v>
    <v>34.979999999999997</v>
    <v>1.5535000000000001</v>
    <v>0.11</v>
    <v>0</v>
    <v>2.1740000000000002E-3</v>
    <v>0</v>
    <v>USD</v>
    <v>Tempur Sealy International, Inc. is a designer, manufacturer, distributor and retailer of bedding products. The Company operates through two segments: North America and International. North America segment consists of manufacturing and distribution subsidiaries, joint ventures and licensees located in the United States, Canada and Mexico. Its International segment consists of manufacturing and distribution subsidiaries, joint ventures and licensees located in Europe, Asia-Pacific and Latin America (other than Mexico). Its portfolio of product brands includes Tempur-Pedic, Sealy and Stearns &amp; Foster, and its non-branded offerings include private label and original equipment manufacturer (OEM) products, including mattresses, pillows, and other bedding products and components. Its primary selling channels are wholesale and direct. Its products are sold through third-party retailers and over its approximately 700 Company-owned stores worldwide and e-commerce channels.</v>
    <v>12000</v>
    <v>New York Stock Exchange</v>
    <v>XNYS</v>
    <v>XNYS</v>
    <v>1000 Tempur Way, LEXINGTON, KY, 40511 US</v>
    <v>51.2</v>
    <v>Household Goods</v>
    <v>Stock</v>
    <v>45339.000000010936</v>
    <v>16711</v>
    <v>49.77</v>
    <v>8734309000</v>
    <v>TEMPUR SEALY INTERNATIONAL, INC.</v>
    <v>TEMPUR SEALY INTERNATIONAL, INC.</v>
    <v>49.98</v>
    <v>24.372499999999999</v>
    <v>50.59</v>
    <v>50.7</v>
    <v>50.7</v>
    <v>172274300</v>
    <v>TPX</v>
    <v>TEMPUR SEALY INTERNATIONAL, INC. (XNYS:TPX)</v>
    <v>1620673</v>
    <v>1916369</v>
    <v>2002</v>
  </rv>
  <rv s="2">
    <v>16712</v>
  </rv>
  <rv s="0">
    <v>https://www.bing.com/financeapi/forcetrigger?t=a24g27&amp;q=XNYS%3aTPZ&amp;form=skydnc</v>
    <v>Learn more on Bing</v>
  </rv>
  <rv s="15">
    <v>en-GB</v>
    <v>a24g27</v>
    <v>268435456</v>
    <v>1</v>
    <v>Powered by Refinitiv</v>
    <v>33</v>
    <v>Tortoise Pwr &amp; Engy Infr (XNYS:TPZ)</v>
    <v>27</v>
    <v>34</v>
    <v>Finance</v>
    <v>35</v>
    <v>14.49</v>
    <v>12.305</v>
    <v>0.54269999999999996</v>
    <v>0</v>
    <v>-6.9250000000000008E-4</v>
    <v>0</v>
    <v>-0.01</v>
    <v>USD</v>
    <v>New York Stock Exchange</v>
    <v>XNYS</v>
    <v>2.7000000000000003E-2</v>
    <v>14.49</v>
    <v>ETF</v>
    <v>45338.881944444445</v>
    <v>16714</v>
    <v>14.42</v>
    <v>96872654.950000003</v>
    <v>Tortoise Pwr &amp; Engy Infr</v>
    <v>14.44</v>
    <v>14.44</v>
    <v>14.44</v>
    <v>14.43</v>
    <v>TPZ</v>
    <v>Tortoise Pwr &amp; Engy Infr (XNYS:TPZ)</v>
    <v>7914</v>
    <v>10961</v>
  </rv>
  <rv s="2">
    <v>16715</v>
  </rv>
  <rv s="0">
    <v>https://www.bing.com/financeapi/forcetrigger?t=a24g7w&amp;q=XNYS%3aTR&amp;form=skydnc</v>
    <v>Learn more on Bing</v>
  </rv>
  <rv s="1">
    <v>en-GB</v>
    <v>a24g7w</v>
    <v>268435456</v>
    <v>1</v>
    <v>Powered by Refinitiv</v>
    <v>0</v>
    <v>TOOTSIE ROLL INDUSTRIES, INC. (XNYS:TR)</v>
    <v>2</v>
    <v>3</v>
    <v>Finance</v>
    <v>13</v>
    <v>45.9848</v>
    <v>29.0657</v>
    <v>0.14899999999999999</v>
    <v>-0.57999999999999996</v>
    <v>0</v>
    <v>-1.7427999999999999E-2</v>
    <v>0</v>
    <v>USD</v>
    <v>Tootsie Roll Industries, Inc. and its subsidiaries are engaged in the manufacture and sale of confectionery products. The Company’s products are sold under the registered trademarks, which include TOOTSIE ROLL, TOOTSIE FRUIT ROLLS, FROOTIES, TOOTSIE POPS, TOOTSIE MINI POPS, CHILD’S PLAY, CARAMEL APPLE POPS, CHARMS, BLOW-POP, CHARMS MINI POPS, CELLA’S, DOTS, JUNIOR MINTS, CHARLESTON CHEW, SUGAR DADDY, SUGAR BABIES, ANDES, FLUFFY STUFF, DUBBLE BUBBLE, RAZZLES, CRY BABY, NIK-L-NIP, and TUTSI POP (Mexico). Its products are sold through food and grocery brokers or directly by the Company itself to customers throughout the United States, Canada and Mexico. Its customers include wholesale distributors of candy, food and groceries, supermarkets, variety stores, dollar stores, chain grocers, discount chains, cooperative grocery associations, mass merchandisers, warehouse and membership club stores, e-commerce merchants, the United States military and fund-raising charitable organizations.</v>
    <v>2300</v>
    <v>New York Stock Exchange</v>
    <v>XNYS</v>
    <v>XNYS</v>
    <v>7401 S CICERO AVE, CHICAGO, IL, 60629 US</v>
    <v>33.25</v>
    <v>Food &amp; Tobacco</v>
    <v>Stock</v>
    <v>45339.000000034372</v>
    <v>16717</v>
    <v>32.6</v>
    <v>2197192000</v>
    <v>TOOTSIE ROLL INDUSTRIES, INC.</v>
    <v>TOOTSIE ROLL INDUSTRIES, INC.</v>
    <v>33.25</v>
    <v>26.552499999999998</v>
    <v>33.28</v>
    <v>32.700000000000003</v>
    <v>32.700000000000003</v>
    <v>69624230</v>
    <v>TR</v>
    <v>TOOTSIE ROLL INDUSTRIES, INC. (XNYS:TR)</v>
    <v>62050</v>
    <v>61967</v>
    <v>1919</v>
  </rv>
  <rv s="2">
    <v>16718</v>
  </rv>
  <rv s="0">
    <v>https://www.bing.com/financeapi/forcetrigger?t=a1zm9c&amp;q=XNAS%3aPCYG&amp;form=skydnc</v>
    <v>Learn more on Bing</v>
  </rv>
  <rv s="1">
    <v>en-GB</v>
    <v>a1zm9c</v>
    <v>268435456</v>
    <v>1</v>
    <v>Powered by Refinitiv</v>
    <v>0</v>
    <v>REPOSITRAK, INC. (XNYS:TRAK)</v>
    <v>2</v>
    <v>3</v>
    <v>Finance</v>
    <v>13</v>
    <v>12.75</v>
    <v>5.89</v>
    <v>0.82989999999999997</v>
    <v>0.06</v>
    <v>0</v>
    <v>4.8539999999999998E-3</v>
    <v>0</v>
    <v>USD</v>
    <v>Repositrak, Inc., Formerly Park City Group, Inc., provides retailers, suppliers, and wholesalers with a solution suite to help reduce risk and remain in compliance with regulatory requirements. The Company consists of three product families: food traceability, compliance and risk management, and supply chain solutions. The Company’s cloud-based platform's integrated applications are mutually reinforcing and work synergistically to create value and a positive impact. The Company’s platform helps optimize sales, sourcing, and safety in the retail supply chain. It offers the Repositrak traceability network, which is a Food Safety Modernization Act (FSMA) 204 food traceability solution. Its compliance and risk management includes reducing financial, brand and regulatory risk with industry choice. Its supply chain solutions include reducing out-of-stock, growing revenue, cutting operational expense, and creating supply chain visibility.</v>
    <v>69</v>
    <v>New York Stock Exchange</v>
    <v>XNYS</v>
    <v>XNYS</v>
    <v>5282 South Commerce Drive, Suite D292, MURRAY, UT, 84107 US</v>
    <v>12.45</v>
    <v>Software &amp; IT Services</v>
    <v>Stock</v>
    <v>45339.000000046093</v>
    <v>16720</v>
    <v>11.97</v>
    <v>225524900</v>
    <v>REPOSITRAK, INC.</v>
    <v>REPOSITRAK, INC.</v>
    <v>12.34</v>
    <v>43.348599999999998</v>
    <v>12.36</v>
    <v>12.42</v>
    <v>12.42</v>
    <v>18158200</v>
    <v>TRAK</v>
    <v>REPOSITRAK, INC. (XNYS:TRAK)</v>
    <v>191749</v>
    <v>67125</v>
    <v>2002</v>
  </rv>
  <rv s="2">
    <v>16721</v>
  </rv>
  <rv s="0">
    <v>https://www.bing.com/financeapi/forcetrigger?t=a24gar&amp;q=XNYS%3aTRC&amp;form=skydnc</v>
    <v>Learn more on Bing</v>
  </rv>
  <rv s="1">
    <v>en-GB</v>
    <v>a24gar</v>
    <v>268435456</v>
    <v>1</v>
    <v>Powered by Refinitiv</v>
    <v>0</v>
    <v>TEJON RANCH CO. (XNYS:TRC)</v>
    <v>2</v>
    <v>3</v>
    <v>Finance</v>
    <v>13</v>
    <v>20.04</v>
    <v>15.25</v>
    <v>0.64319999999999999</v>
    <v>-0.28000000000000003</v>
    <v>0</v>
    <v>-1.6471E-2</v>
    <v>0</v>
    <v>USD</v>
    <v>Tejon Ranch Co. is a diversified real estate development and agribusiness company. The Company’s segments include Real Estate-Commercial/Industrial, which is engaged in planning and permitting of land held for development, construction of infrastructure, the construction of pre-leased buildings, the construction of buildings to be leased or sold, and the sale of land to third parties for their own development; Real Estate-Resort/Residential segment activities, which include land entitlement, land planning and pre-construction engineering and conservation activities; Mineral Resources segment includes oil and gas royalties, rock and aggregate royalties, royalties from a cement operation leased, and the management of water assets and water infrastructure; Farming Operations segment farm permanent crops, including the wine grapes, almonds and pistachios, and Ranch Operations segment consists of game management and ancillary land uses, such as grazing leases and filming.</v>
    <v>78</v>
    <v>New York Stock Exchange</v>
    <v>XNYS</v>
    <v>XNYS</v>
    <v>PO Box 1000, 4436 Lebec Rd, LEBEC, CA, 93243 US</v>
    <v>16.97</v>
    <v>Real Estate Operations</v>
    <v>Stock</v>
    <v>45338.881944444445</v>
    <v>16723</v>
    <v>16.7</v>
    <v>446995700</v>
    <v>TEJON RANCH CO.</v>
    <v>TEJON RANCH CO.</v>
    <v>16.87</v>
    <v>123.1527</v>
    <v>17</v>
    <v>16.72</v>
    <v>16.72</v>
    <v>26734190</v>
    <v>TRC</v>
    <v>TEJON RANCH CO. (XNYS:TRC)</v>
    <v>34618</v>
    <v>50473</v>
    <v>1987</v>
  </rv>
  <rv s="2">
    <v>16724</v>
  </rv>
  <rv s="0">
    <v>https://www.bing.com/financeapi/forcetrigger?t=c3rpoc&amp;q=XNAS%3aTRDA&amp;form=skydnc</v>
    <v>Learn more on Bing</v>
  </rv>
  <rv s="3">
    <v>en-GB</v>
    <v>c3rpoc</v>
    <v>268435456</v>
    <v>1</v>
    <v>Powered by Refinitiv</v>
    <v>5</v>
    <v>ENTRADA THERAPEUTICS, INC. (XNAS:TRDA)</v>
    <v>2</v>
    <v>6</v>
    <v>Finance</v>
    <v>13</v>
    <v>18.440000000000001</v>
    <v>9.32</v>
    <v>0.72399999999999998</v>
    <v>-0.64</v>
    <v>0</v>
    <v>-4.2610000000000002E-2</v>
    <v>0</v>
    <v>USD</v>
    <v>Entrada Therapeutics, Inc. (Entrada) is a biopharmaceutical company aiming to transform the lives of patients by establishing a set of medicines, Endosomal Escape Vehicles (EEV) therapeutics, to engage intracellular targets that are considered inaccessible and undruggable. The Company's EEV therapeutics are designed to enable the efficient intracellular delivery of a wide range of therapeutics into a variety of organs and tissues with an improved therapeutic index. Through its EEV Platform, Entrada is building a development portfolio of RNA-, antibody- and enzyme-based programs for the potential treatment of neuromuscular, immunological, ocular, and metabolic diseases, among others. The Company’s lead oligonucleotide programs include ENTR-601-44 and ENTR-601-45 for the potential treatment of people living with Duchenne muscular dystrophy (DMD) who are exon 44 and 45 skipping amenable, respectively, as well as its partnered candidate ENTR-701 targeting myotonic dystrophy type 1 (DM1).</v>
    <v>150</v>
    <v>Nasdaq Stock Market</v>
    <v>XNAS</v>
    <v>XNAS</v>
    <v>One Design Center Place, Suite 17-500, BOSTON, MA, 02210 US</v>
    <v>15.06</v>
    <v>Biotechnology &amp; Medical Research</v>
    <v>Stock</v>
    <v>45338.877174015623</v>
    <v>16726</v>
    <v>14.06</v>
    <v>479832900</v>
    <v>ENTRADA THERAPEUTICS, INC.</v>
    <v>ENTRADA THERAPEUTICS, INC.</v>
    <v>15.06</v>
    <v>15.02</v>
    <v>14.38</v>
    <v>14.38</v>
    <v>33368080</v>
    <v>TRDA</v>
    <v>ENTRADA THERAPEUTICS, INC. (XNAS:TRDA)</v>
    <v>75439</v>
    <v>62086</v>
    <v>2016</v>
  </rv>
  <rv s="2">
    <v>16727</v>
  </rv>
  <rv s="0">
    <v>https://www.bing.com/financeapi/forcetrigger?t=a24gp2&amp;q=XNAS%3aTREE&amp;form=skydnc</v>
    <v>Learn more on Bing</v>
  </rv>
  <rv s="3">
    <v>en-GB</v>
    <v>a24gp2</v>
    <v>268435456</v>
    <v>1</v>
    <v>Powered by Refinitiv</v>
    <v>5</v>
    <v>LENDINGTREE, INC. (XNAS:TREE)</v>
    <v>2</v>
    <v>6</v>
    <v>Finance</v>
    <v>13</v>
    <v>44.77</v>
    <v>10.119999999999999</v>
    <v>2.1688999999999998</v>
    <v>-0.45</v>
    <v>0</v>
    <v>-1.2309E-2</v>
    <v>0</v>
    <v>USD</v>
    <v>LendingTree, Inc. is engaged in operating an online consumer platform that connects consumers. It offers consumers tools and resources, including free credit scores, that facilitate comparison-shopping for mortgage loans, home equity loans and lines of credit, reverse mortgage loans, auto loans, credit cards, deposit accounts, personal loans, student loans, small business loans, insurance quotes and other related offerings. It manages its business through three operating and reportable segments: Home, Consumer and Insurance. The Home segment includes products, such as purchase mortgage, refinance mortgage, home equity loans and lines of credit, reverse mortgage loans, and real estate. The Consumer segment includes credit cards, personal loans, small business loans, student loans, auto loans, deposit accounts, and other credit products such as credit repair and debt settlement. The Insurance segment consists of insurance quote products and insurance policies in its agency businesses.</v>
    <v>1240</v>
    <v>Nasdaq Stock Market</v>
    <v>XNAS</v>
    <v>XNAS</v>
    <v>1415 Vantage Park Drive, Suite 700, CHARLOTTE, NC, 28203 US</v>
    <v>36.700000000000003</v>
    <v>Banking Services</v>
    <v>Stock</v>
    <v>45338.939678726565</v>
    <v>16729</v>
    <v>35.51</v>
    <v>469530600</v>
    <v>LENDINGTREE, INC.</v>
    <v>LENDINGTREE, INC.</v>
    <v>36</v>
    <v>36.56</v>
    <v>36.11</v>
    <v>36.11</v>
    <v>13002790</v>
    <v>TREE</v>
    <v>LENDINGTREE, INC. (XNAS:TREE)</v>
    <v>228863</v>
    <v>324876</v>
    <v>2008</v>
  </rv>
  <rv s="2">
    <v>16730</v>
  </rv>
  <rv s="0">
    <v>https://www.bing.com/financeapi/forcetrigger?t=a24grw&amp;q=XNYS%3aTREX&amp;form=skydnc</v>
    <v>Learn more on Bing</v>
  </rv>
  <rv s="1">
    <v>en-GB</v>
    <v>a24grw</v>
    <v>268435456</v>
    <v>1</v>
    <v>Powered by Refinitiv</v>
    <v>0</v>
    <v>TREX CO INC (XNYS:TREX)</v>
    <v>2</v>
    <v>3</v>
    <v>Finance</v>
    <v>13</v>
    <v>93.17</v>
    <v>44.9</v>
    <v>1.5834999999999999</v>
    <v>0.23</v>
    <v>-4.4019999999999997E-4</v>
    <v>2.5380000000000003E-3</v>
    <v>-0.04</v>
    <v>USD</v>
    <v>Trex Company, Inc. is a manufacturer of wood-alternative decking and residential railing and outdoor living products and accessories, which are marketed under the brand name Trex. The Company also designs, engineer and markets modular and architectural railing and staging systems, for the commercial and multi-family market, including sports stadiums and performing arts venues. Its segments include Trex Residential Products and Trex Commercial Products. Its Trex Residential Products segment manufactures outdoor living products, consisting of composite decking and railing products, hidden fasteners, and outdoor living accessories. The Company offers a range of products, such as Trex Outdoor Furniture, Trex RainEscape, Trex Pergola, Trex Latticeworks, Trex Cornhole Boards, Diablo Trex Blade, Trex SpiralStairs and Structural Steel Posts, and others. Its Trex Outdoor Furniture, which is a line of outdoor furniture products. Its Trex RainEscape, which is an above joist deck drainage system.</v>
    <v>1636</v>
    <v>New York Stock Exchange</v>
    <v>XNYS</v>
    <v>XNYS</v>
    <v>2500 TREX WAY, WINCHESTER, VA, 22601 US</v>
    <v>91.97</v>
    <v>Homebuilding &amp; Construction Supplies</v>
    <v>Stock</v>
    <v>45338.985675416407</v>
    <v>16732</v>
    <v>88.87</v>
    <v>9866977000</v>
    <v>TREX CO INC</v>
    <v>TREX CO INC</v>
    <v>89.13</v>
    <v>50.974200000000003</v>
    <v>90.63</v>
    <v>90.86</v>
    <v>90.82</v>
    <v>108595400</v>
    <v>TREX</v>
    <v>TREX CO INC (XNYS:TREX)</v>
    <v>791661</v>
    <v>882488</v>
    <v>1998</v>
  </rv>
  <rv s="2">
    <v>16733</v>
  </rv>
  <rv s="0">
    <v>https://www.bing.com/financeapi/forcetrigger?t=a24gur&amp;q=XNYS%3aTRGP&amp;form=skydnc</v>
    <v>Learn more on Bing</v>
  </rv>
  <rv s="1">
    <v>en-GB</v>
    <v>a24gur</v>
    <v>268435456</v>
    <v>1</v>
    <v>Powered by Refinitiv</v>
    <v>0</v>
    <v>TARGA RESOURCES CORP. (XNYS:TRGP)</v>
    <v>2</v>
    <v>3</v>
    <v>Finance</v>
    <v>4</v>
    <v>96.97</v>
    <v>64.849999999999994</v>
    <v>2.1867999999999999</v>
    <v>3.67</v>
    <v>-3.6099999999999999E-3</v>
    <v>3.9348000000000001E-2</v>
    <v>-0.35</v>
    <v>USD</v>
    <v>Targa Resources Corp. is a provider of midstream services in North America. The Company owns, operates, acquires and develops a diversified portfolio of complementary domestic midstream infrastructure assets and delivers energy across the United States. The Company is primarily engaged in the business of: gathering, compressing, treating, processing, transporting, and purchasing and selling natural gas; transporting, storing, fractionating, treating, and purchasing and selling natural gas liquids (NGLs) and NGL products, including services to liquefied petroleum gas (LPG) exporters; and gathering, storing, and purchasing and selling crude oil. Its segments are Gathering and Processing, and Logistics and Transportation. Gathering and Processing segment includes assets used in the gathering and/or purchase and sale of natural gas produced from oil and gas wells. Logistics and Transportation segment includes the activities and assets necessary to convert mixed NGLs into NGL products.</v>
    <v>3182</v>
    <v>New York Stock Exchange</v>
    <v>XNYS</v>
    <v>XNYS</v>
    <v>1000 LOUISIANA STREET, SUITE 4300, TARGA RESOURCES PARTNERS LP, HOUSTON, TX, 77002 US</v>
    <v>96.97</v>
    <v>Oil &amp; Gas Related Equipment and Services</v>
    <v>Stock</v>
    <v>45339.026797777347</v>
    <v>16735</v>
    <v>93.49</v>
    <v>21615250000</v>
    <v>TARGA RESOURCES CORP.</v>
    <v>TARGA RESOURCES CORP.</v>
    <v>93.54</v>
    <v>25.4099</v>
    <v>93.27</v>
    <v>96.94</v>
    <v>96.59</v>
    <v>222975600</v>
    <v>TRGP</v>
    <v>TARGA RESOURCES CORP. (XNYS:TRGP)</v>
    <v>3841292</v>
    <v>1668328</v>
    <v>2005</v>
  </rv>
  <rv s="2">
    <v>16736</v>
  </rv>
  <rv s="0">
    <v>https://www.bing.com/financeapi/forcetrigger?t=a24h1h&amp;q=XNYS%3aTRI&amp;form=skydnc</v>
    <v>Learn more on Bing</v>
  </rv>
  <rv s="1">
    <v>en-GB</v>
    <v>a24h1h</v>
    <v>268435456</v>
    <v>1</v>
    <v>Powered by Refinitiv</v>
    <v>0</v>
    <v>THOMSON REUTERS CORPORATION (XNYS:TRI)</v>
    <v>2</v>
    <v>48</v>
    <v>Finance</v>
    <v>13</v>
    <v>161.57499999999999</v>
    <v>117.46</v>
    <v>0.40089999999999998</v>
    <v>1.22</v>
    <v>0</v>
    <v>7.6699999999999997E-3</v>
    <v>0</v>
    <v>USD</v>
    <v>Thomson Reuters Corporation serves professionals across legal, tax, accounting, compliance, government and media. The Company operates through five segments: Legal Professionals, Corporates, Tax &amp; Accounting Professionals, Reuters News, and Global Print. Legal Professionals segment serves law firms and governments with research and workflow products. Corporates segment serves corporate customers from small businesses to multinational organizations, including the seven global accounting firms, with its full suite of content-driven technology solutions. Tax &amp; Accounting Professionals segment serves tax, accounting and audit professionals in accounting firms with research and workflow products. Reuters News segment supplies business, financial and global news to the world’s media organizations, professionals and news consumers through Reuters News Agency, Reuters.com, Reuters Events, Thomson Reuters products and to financial market professionals exclusively via LSEG products.</v>
    <v>25200</v>
    <v>New York Stock Exchange</v>
    <v>XNYS</v>
    <v>XNYS</v>
    <v>19 Duncan Street, TORONTO, ON, M5H 3H1 CA</v>
    <v>161.57499999999999</v>
    <v>Professional &amp; Commercial Services</v>
    <v>Stock</v>
    <v>45338.941465185155</v>
    <v>16738</v>
    <v>158.44999999999999</v>
    <v>98110540000</v>
    <v>THOMSON REUTERS CORPORATION</v>
    <v>THOMSON REUTERS CORPORATION</v>
    <v>159.06</v>
    <v>28.040600000000001</v>
    <v>159.07</v>
    <v>160.29</v>
    <v>160.29</v>
    <v>452962800</v>
    <v>TRI</v>
    <v>THOMSON REUTERS CORPORATION (XNYS:TRI)</v>
    <v>315659</v>
    <v>330409</v>
    <v>1977</v>
  </rv>
  <rv s="2">
    <v>16739</v>
  </rv>
  <rv s="0">
    <v>https://www.bing.com/financeapi/forcetrigger?t=a24h4c&amp;q=XNAS%3aTRIB&amp;form=skydnc</v>
    <v>Learn more on Bing</v>
  </rv>
  <rv s="3">
    <v>en-GB</v>
    <v>a24h4c</v>
    <v>268435456</v>
    <v>1</v>
    <v>Powered by Refinitiv</v>
    <v>5</v>
    <v>TRINITY BIOTECH PUBLIC LIMITED COMPANY (XNAS:TRIB)</v>
    <v>2</v>
    <v>6</v>
    <v>Finance</v>
    <v>13</v>
    <v>1.24</v>
    <v>0.37</v>
    <v>1.2797000000000001</v>
    <v>9.9000000000000008E-3</v>
    <v>-5.5576999999999994E-2</v>
    <v>1.9408000000000002E-2</v>
    <v>-2.8899999999999999E-2</v>
    <v>USD</v>
    <v>Trinity Biotech PLC is an Ireland-based develops, acquires, manufactures and markets medical diagnostic systems, including both reagents and instrumentation for the clinical laboratory and point-of-care segments of the diagnostic market. The Company's products are used to detect autoimmune, infectious and sexually transmitted diseases, diabetes and disorders of the liver and intestine. Its segments include the Americas and Rest of World. It is a provider of raw materials to the life sciences and research industries globally. It also operates a licensed reference laboratory that specializes in diagnostics for autoimmune diseases. Its POC brands include Uni-Gold, Recombigen, MarDx, FlexTrans, Premier and Ultra. Its clinical laboratory brands include ImmuBlot, ImmuGlo, ImmuLisa, OTOblot and EZ. The Company manufactures kits for the detection of specialty and esoteric biomarkers of infectious diseases and other associated laboratory products.</v>
    <v>398</v>
    <v>Nasdaq Stock Market</v>
    <v>XNAS</v>
    <v>XNAS</v>
    <v>Ida Business Park, Bray, Co Wicklow, Ireland, BRAY, WICKLOW, 18 IE</v>
    <v>0.54</v>
    <v>Healthcare Equipment &amp; Supplies</v>
    <v>Stock</v>
    <v>45339.031854039065</v>
    <v>16741</v>
    <v>0.49759999999999999</v>
    <v>19867940</v>
    <v>TRINITY BIOTECH PUBLIC LIMITED COMPANY</v>
    <v>TRINITY BIOTECH PUBLIC LIMITED COMPANY</v>
    <v>0.501</v>
    <v>0.5101</v>
    <v>0.52</v>
    <v>0.49109999999999998</v>
    <v>38207570</v>
    <v>TRIB</v>
    <v>TRINITY BIOTECH PUBLIC LIMITED COMPANY (XNAS:TRIB)</v>
    <v>44931</v>
    <v>1063241</v>
    <v>1992</v>
  </rv>
  <rv s="2">
    <v>16742</v>
  </rv>
  <rv s="0">
    <v>https://www.bing.com/financeapi/forcetrigger?t=bxjt27&amp;q=XNAS%3aTRIN&amp;form=skydnc</v>
    <v>Learn more on Bing</v>
  </rv>
  <rv s="1">
    <v>en-GB</v>
    <v>bxjt27</v>
    <v>268435456</v>
    <v>1</v>
    <v>Powered by Refinitiv</v>
    <v>0</v>
    <v>TRINITY CAPITAL INC. (XNAS:TRIN)</v>
    <v>2</v>
    <v>3</v>
    <v>Finance</v>
    <v>13</v>
    <v>15.44</v>
    <v>11.060600000000001</v>
    <v>0.84799999999999998</v>
    <v>0</v>
    <v>-1.4060000000000001E-3</v>
    <v>0</v>
    <v>-0.02</v>
    <v>USD</v>
    <v>Trinity Capital Inc. is an internally managed, closed-end, non-diversified management investment company that operates as a business development company. It is a specialty lending company that provides debt, including loans and equipment financings, to growth stage companies, including venture-backed companies and companies with institutional equity investors. The Company’s investment objective is to generate current income and, to a lesser extent, capital appreciation through its investments. The Company seeks to achieve its investment objective by making investments consisting primarily of term loans and equipment financings and, to a lesser extent, working capital loans, equity and equity-related investments. Its equipment financings involve loans for general or specific use, including acquiring equipment, that are secured by the equipment or other assets of the portfolio company. The Company targets its investments in growth stage companies, which are typically private companies.</v>
    <v>63</v>
    <v>Nasdaq Stock Market</v>
    <v>XNAS</v>
    <v>XNAS</v>
    <v>1 N. 1St St., 3Rd Floor, PHOENIX, AZ, 85004 US</v>
    <v>14.28</v>
    <v>Investment Banking &amp; Investment Services</v>
    <v>Stock</v>
    <v>45339.04054313594</v>
    <v>16744</v>
    <v>14.085000000000001</v>
    <v>620359587</v>
    <v>TRINITY CAPITAL INC.</v>
    <v>TRINITY CAPITAL INC.</v>
    <v>14.21</v>
    <v>9.6052999999999997</v>
    <v>14.22</v>
    <v>14.22</v>
    <v>14.2</v>
    <v>43625850</v>
    <v>TRIN</v>
    <v>TRINITY CAPITAL INC. (XNAS:TRIN)</v>
    <v>304914</v>
    <v>539614</v>
    <v>2019</v>
  </rv>
  <rv s="2">
    <v>16745</v>
  </rv>
  <rv s="0">
    <v>https://www.bing.com/financeapi/forcetrigger?t=c6yahw&amp;q=XNAS%3aTRINL&amp;form=skydnc</v>
    <v>Learn more on Bing</v>
  </rv>
  <rv s="3">
    <v>en-GB</v>
    <v>c6yahw</v>
    <v>268435456</v>
    <v>1</v>
    <v>Powered by Refinitiv</v>
    <v>5</v>
    <v>TRINITY CAPITAL INC. (XNAS:TRINL)</v>
    <v>2</v>
    <v>6</v>
    <v>Finance</v>
    <v>4</v>
    <v>28.14</v>
    <v>24.57</v>
    <v>0.84799999999999998</v>
    <v>-0.03</v>
    <v>-1.9610000000000001E-3</v>
    <v>-1.1819999999999999E-3</v>
    <v>-4.9799999999999997E-2</v>
    <v>USD</v>
    <v>Trinity Capital Inc. is an internally managed, closed-end, non-diversified management investment company that operates as a business development company. It is a specialty lending company that provides debt, including loans and equipment financings, to growth stage companies, including venture-backed companies and companies with institutional equity investors. The Company’s investment objective is to generate current income and, to a lesser extent, capital appreciation through its investments. The Company seeks to achieve its investment objective by making investments consisting primarily of term loans and equipment financings and, to a lesser extent, working capital loans, equity and equity-related investments. Its equipment financings involve loans for general or specific use, including acquiring equipment, that are secured by the equipment or other assets of the portfolio company. The Company targets its investments in growth stage companies, which are typically private companies.</v>
    <v>63</v>
    <v>Nasdaq Stock Market</v>
    <v>XNAS</v>
    <v>XNAS</v>
    <v>1 N. 1St St., 3Rd Floor, PHOENIX, AZ, 85004 US</v>
    <v>25.39</v>
    <v>Investment Banking &amp; Investment Services</v>
    <v>Stock</v>
    <v>45338.875004930465</v>
    <v>16747</v>
    <v>25.31</v>
    <v>620359600</v>
    <v>TRINITY CAPITAL INC.</v>
    <v>TRINITY CAPITAL INC.</v>
    <v>25.32</v>
    <v>25.37</v>
    <v>25.34</v>
    <v>25.34</v>
    <v>43625850</v>
    <v>TRINL</v>
    <v>TRINITY CAPITAL INC. (XNAS:TRINL)</v>
    <v>3028</v>
    <v>9391</v>
    <v>2019</v>
  </rv>
  <rv s="2">
    <v>16748</v>
  </rv>
  <rv s="0">
    <v>https://www.bing.com/financeapi/forcetrigger?t=a24ha2&amp;q=XNAS%3aTRIP&amp;form=skydnc</v>
    <v>Learn more on Bing</v>
  </rv>
  <rv s="1">
    <v>en-GB</v>
    <v>a24ha2</v>
    <v>268435456</v>
    <v>1</v>
    <v>Powered by Refinitiv</v>
    <v>0</v>
    <v>TRIPADVISOR, INC. (XNAS:TRIP)</v>
    <v>2</v>
    <v>3</v>
    <v>Finance</v>
    <v>13</v>
    <v>28.2</v>
    <v>14.15</v>
    <v>1.5504</v>
    <v>-0.91</v>
    <v>-7.4770000000000001E-4</v>
    <v>-3.2898999999999998E-2</v>
    <v>-0.02</v>
    <v>USD</v>
    <v>TripAdvisor, Inc. is an online travel company. The Company leverages its brands, technology platforms, and capabilities to connect its global audience by offering content, travel guidance products and services, and two-sided marketplaces for experiences, accommodations, restaurants, and other travel categories. The Company operates through three segments: Tripadvisor Core, Viator, and TheFork. The Tripadvisor segment is an online global platform for travelers to discover, generate, and share authentic user-generated content (UGC) in the form of ratings and reviews for destinations, points-of-interest (POIs), experiences, accommodations, restaurants, and cruises. Viator is an online travel agency (OTA) focused on the needs of both travelers and operators with the supply of bookable experiences available to travelers. TheFork segment is an online marketplace that enables diners to discover and book online reservations and restaurants in countries.</v>
    <v>3000</v>
    <v>Nasdaq Stock Market</v>
    <v>XNAS</v>
    <v>XNAS</v>
    <v>400 1St Avenue, NEEDHAM, MA, 2494 US</v>
    <v>27.49</v>
    <v>Hotels &amp; Entertainment Services</v>
    <v>Stock</v>
    <v>45338.999060046095</v>
    <v>16750</v>
    <v>26.405000000000001</v>
    <v>3705264000</v>
    <v>TRIPADVISOR, INC.</v>
    <v>TRIPADVISOR, INC.</v>
    <v>26.95</v>
    <v>509.11099999999999</v>
    <v>27.66</v>
    <v>26.75</v>
    <v>26.73</v>
    <v>138514600</v>
    <v>TRIP</v>
    <v>TRIPADVISOR, INC. (XNAS:TRIP)</v>
    <v>5385626</v>
    <v>2955625</v>
    <v>2011</v>
  </rv>
  <rv s="2">
    <v>16751</v>
  </rv>
  <rv s="0">
    <v>https://www.bing.com/financeapi/forcetrigger?t=c4dn3m&amp;q=XNYS%3aTRIS&amp;form=skydnc</v>
    <v>Learn more on Bing</v>
  </rv>
  <rv s="19">
    <v>en-GB</v>
    <v>c4dn3m</v>
    <v>268435456</v>
    <v>1</v>
    <v>Powered by Refinitiv</v>
    <v>41</v>
    <v>Tristar Acquisition I Corp. (XNYS:TRIS)</v>
    <v>2</v>
    <v>42</v>
    <v>Finance</v>
    <v>43</v>
    <v>10.92</v>
    <v>10.25</v>
    <v>0</v>
    <v>0</v>
    <v>USD</v>
    <v>Tristar Acquisition I Corp. is a blank check company. The Company is formed for the purpose of effecting a merger, capital stock exchange, asset acquisition, stock purchase, or reorganization or engaging in any other similar business combination with one or more businesses or entities. It intends to target a company in the telecommunications and technology industries. The Company has not commenced any operations. The Company has not generated any revenue.</v>
    <v>New York Stock Exchange</v>
    <v>XNYS</v>
    <v>XNYS</v>
    <v>2 Burlington Woods Drive, Suite 100, BURLINGTON, MA, 01803 US</v>
    <v>10.89</v>
    <v>Holding Companies</v>
    <v>Stock</v>
    <v>45338.875000289059</v>
    <v>16753</v>
    <v>10.89</v>
    <v>178147400</v>
    <v>Tristar Acquisition I Corp.</v>
    <v>Tristar Acquisition I Corp.</v>
    <v>10.89</v>
    <v>34.630800000000001</v>
    <v>10.89</v>
    <v>10.89</v>
    <v>10.89</v>
    <v>16358800</v>
    <v>TRIS</v>
    <v>Tristar Acquisition I Corp. (XNYS:TRIS)</v>
    <v>519</v>
    <v>35436</v>
    <v>2021</v>
  </rv>
  <rv s="2">
    <v>16754</v>
  </rv>
  <rv s="0">
    <v>https://www.bing.com/financeapi/forcetrigger?t=a24hfr&amp;q=XNAS%3aTRMB&amp;form=skydnc</v>
    <v>Learn more on Bing</v>
  </rv>
  <rv s="1">
    <v>en-GB</v>
    <v>a24hfr</v>
    <v>268435456</v>
    <v>1</v>
    <v>Powered by Refinitiv</v>
    <v>0</v>
    <v>TRIMBLE INC. (XNAS:TRMB)</v>
    <v>2</v>
    <v>3</v>
    <v>Finance</v>
    <v>13</v>
    <v>60.89</v>
    <v>39.57</v>
    <v>1.4852000000000001</v>
    <v>0.14000000000000001</v>
    <v>0</v>
    <v>2.3280000000000002E-3</v>
    <v>0</v>
    <v>USD</v>
    <v>Trimble Inc. is a provider of technology solutions. The Company enables professionals and field mobile workers to improve or transform their work processes. It operates through four segments: Buildings and Infrastructure, Geospatial, Resources and Utilities, and Transportation. The Buildings and Infrastructure segment serves customers working in architecture, engineering, construction, and operations and maintenance. The Geospatial segment primarily serves customers working in surveying, engineering, and government. The segment product portfolios are focused on surveying and geospatial and geographic information systems (GIS). The Resources and Utilities segment serves customers working in agriculture, forestry and utilities. This segment product portfolio addresses the agriculture market. Its transportation solutions provide capabilities for the long-haul trucking and freight shipper markets. It offers a suite of solutions that provides fleet and transportation management systems.</v>
    <v>11825</v>
    <v>Nasdaq Stock Market</v>
    <v>XNAS</v>
    <v>XNAS</v>
    <v>10368 Westmoor Dr, WESTMINSTER, CO, 80021 US</v>
    <v>60.89</v>
    <v>Software &amp; IT Services</v>
    <v>Stock</v>
    <v>45338.962702592187</v>
    <v>16756</v>
    <v>59.68</v>
    <v>14998200000</v>
    <v>TRIMBLE INC.</v>
    <v>TRIMBLE INC.</v>
    <v>59.75</v>
    <v>48.120800000000003</v>
    <v>60.15</v>
    <v>60.29</v>
    <v>60.29</v>
    <v>248767600</v>
    <v>TRMB</v>
    <v>TRIMBLE INC. (XNAS:TRMB)</v>
    <v>1989957</v>
    <v>1490953</v>
    <v>2016</v>
  </rv>
  <rv s="2">
    <v>16757</v>
  </rv>
  <rv s="0">
    <v>https://www.bing.com/financeapi/forcetrigger?t=az5iw7&amp;q=XNAS%3aTRMD&amp;form=skydnc</v>
    <v>Learn more on Bing</v>
  </rv>
  <rv s="1">
    <v>en-GB</v>
    <v>az5iw7</v>
    <v>268435456</v>
    <v>1</v>
    <v>Powered by Refinitiv</v>
    <v>0</v>
    <v>TORM PLC (XNAS:TRMD)</v>
    <v>2</v>
    <v>236</v>
    <v>Finance</v>
    <v>4</v>
    <v>37.11</v>
    <v>22.31</v>
    <v>0.3407</v>
    <v>-0.38</v>
    <v>0</v>
    <v>-1.0995E-2</v>
    <v>0</v>
    <v>USD</v>
    <v>TORM plc is a United Kingdom-based shipping company. The Company owns and operates a fleet of product tankers. The Company’s segments include the Tanker segment, for which the services provided primarily comprise transportation of refined oil products, such as gasoline, jet fuel, and naphtha, and the Marine Exhaust segment, for which the services provided primarily comprise developing and producing advanced and green marine equipment. The Company’s wholly owned fleet of around 80 vessels is specifically configured to move energy and clean petroleum products from refineries to their customers. With vessels varying in size from 45,000 - 115,000 deadweight tonnage (DWT), it offers a range of product tankers. It is present in all large vessel classes in the product tanker market, with specific focus on the LR2, LR1, and MR vessel classes. Its vessels include TORM Hannah, TORM Hellerup, TORM Helene, TORM Hermia, TORM Estrid, TORM Sara, TORM Adventurer, TORM Agnes, TORM Agnete and others.</v>
    <v>446</v>
    <v>Nasdaq Stock Market</v>
    <v>XNAS</v>
    <v>XNAS</v>
    <v>Office 105, 20 St Dunstan's Hill, LONDON, UNITED KINGDOM-NA, EC3R 8HL GB</v>
    <v>34.89</v>
    <v>Oil &amp; Gas Related Equipment and Services</v>
    <v>Stock</v>
    <v>45338.985700126563</v>
    <v>16759</v>
    <v>34.15</v>
    <v>21748410000</v>
    <v>TORM PLC</v>
    <v>TORM PLC</v>
    <v>34.700000000000003</v>
    <v>4.1334</v>
    <v>34.56</v>
    <v>34.18</v>
    <v>34.18</v>
    <v>90729340</v>
    <v>TRMD</v>
    <v>TORM PLC (XNAS:TRMD)</v>
    <v>327098</v>
    <v>697631</v>
    <v>2015</v>
  </rv>
  <rv s="2">
    <v>16760</v>
  </rv>
  <rv s="0">
    <v>https://www.bing.com/financeapi/forcetrigger?t=a24him&amp;q=XNAS%3aTRMK&amp;form=skydnc</v>
    <v>Learn more on Bing</v>
  </rv>
  <rv s="1">
    <v>en-GB</v>
    <v>a24him</v>
    <v>268435456</v>
    <v>1</v>
    <v>Powered by Refinitiv</v>
    <v>0</v>
    <v>TRUSTMARK CORPORATION (XNAS:TRMK)</v>
    <v>2</v>
    <v>3</v>
    <v>Finance</v>
    <v>13</v>
    <v>30.53</v>
    <v>18.96</v>
    <v>0.82069999999999999</v>
    <v>-0.41</v>
    <v>0</v>
    <v>-1.4865999999999999E-2</v>
    <v>0</v>
    <v>USD</v>
    <v>Trustmark Corporation is a bank holding company. The Company's principal subsidiary is Trustmark National Bank (TNB). Through TNB and its subsidiaries, the Company operates as a financial services company providing banking and other financial solutions. The Company operates through three segments: General Banking, Wealth Management and Insurance. The General Banking Segment is responsible for all traditional banking products and services, including loans and deposits. The Wealth Management Segment provides customized solutions for customers by integrating financial services with traditional banking products and services, such as money management, full-service brokerage, financial planning, personal and institutional trust and retirement services. Through Fisher Brown Bottrell Insurance, Inc. (FBBI), a subsidiary of TNB, the Insurance Segment provides a range of retail insurance products, including commercial risk management products, bonding, group benefits and personal lines coverage.</v>
    <v>2738</v>
    <v>Nasdaq Stock Market</v>
    <v>XNAS</v>
    <v>XNAS</v>
    <v>P O BOX 291, 248 E CAPITOL ST, JACKSON, MS, 39201 US</v>
    <v>27.51</v>
    <v>Banking Services</v>
    <v>Stock</v>
    <v>45338.916244582811</v>
    <v>16762</v>
    <v>27.06</v>
    <v>1659304000</v>
    <v>TRUSTMARK CORPORATION</v>
    <v>TRUSTMARK CORPORATION</v>
    <v>27.32</v>
    <v>10.206099999999999</v>
    <v>27.58</v>
    <v>27.17</v>
    <v>27.17</v>
    <v>61071170</v>
    <v>TRMK</v>
    <v>TRUSTMARK CORPORATION (XNAS:TRMK)</v>
    <v>206668</v>
    <v>280066</v>
    <v>1968</v>
  </rv>
  <rv s="2">
    <v>16763</v>
  </rv>
  <rv s="0">
    <v>https://www.bing.com/financeapi/forcetrigger?t=c1w477&amp;q=XNAS%3aTALS&amp;form=skydnc</v>
    <v>Learn more on Bing</v>
  </rv>
  <rv s="3">
    <v>en-GB</v>
    <v>c1w477</v>
    <v>268435456</v>
    <v>1</v>
    <v>Powered by Refinitiv</v>
    <v>5</v>
    <v>TOURMALINE BIO, INC. (XNAS:TRML)</v>
    <v>2</v>
    <v>6</v>
    <v>Finance</v>
    <v>4</v>
    <v>42.83</v>
    <v>7.3292000000000002</v>
    <v>1.002</v>
    <v>3.26</v>
    <v>2.3441E-2</v>
    <v>8.2741000000000009E-2</v>
    <v>1</v>
    <v>USD</v>
    <v>Tourmaline Bio, Inc., formerly Talaris Therapeutics, Inc., is a late-stage clinical biotechnology company. The Company is engaged in developing transformative medicines that improve the lives of patients with life-altering immune diseases. The Company’s lead program, TOUR006, is an anti-interleukin-6 (IL-6) antibody that exhibits differentiated properties, including high binding affinity to IL-6 and a naturally long half-life. TOUR006 selectively binds to IL-6, a key proinflammatory cytokine involved in the pathogenesis of many autoimmune and inflammatory diseases. The Company focuses on developing TOUR006 in thyroid eye disease (TED) and atherosclerotic cardiovascular disease (ASCVD) as its first two indications, with additional indications under consideration. TED is a debilitating autoimmune disorder. ASCVD is a group of disorders caused by plaque buildup and rupture in the artery walls and includes myocardial infarctions (heart attacks) and strokes.</v>
    <v>87</v>
    <v>Nasdaq Stock Market</v>
    <v>XNAS</v>
    <v>XNAS</v>
    <v>27 West 24th Street, Suite 702, NEW YORK, NY, 10010 US</v>
    <v>42.83</v>
    <v>Biotechnology &amp; Medical Research</v>
    <v>Stock</v>
    <v>45338.916178367966</v>
    <v>16765</v>
    <v>38.130000000000003</v>
    <v>1064493000</v>
    <v>TOURMALINE BIO, INC.</v>
    <v>TOURMALINE BIO, INC.</v>
    <v>38.869999999999997</v>
    <v>39.4</v>
    <v>42.66</v>
    <v>43.66</v>
    <v>24952950</v>
    <v>TRML</v>
    <v>TOURMALINE BIO, INC. (XNAS:TRML)</v>
    <v>253193</v>
    <v>264718</v>
    <v>2002</v>
  </rv>
  <rv s="2">
    <v>16766</v>
  </rv>
  <rv s="0">
    <v>https://www.bing.com/financeapi/forcetrigger?t=a24hoc&amp;q=XNYS%3aTRN&amp;form=skydnc</v>
    <v>Learn more on Bing</v>
  </rv>
  <rv s="1">
    <v>en-GB</v>
    <v>a24hoc</v>
    <v>268435456</v>
    <v>1</v>
    <v>Powered by Refinitiv</v>
    <v>0</v>
    <v>TRINITY INDUSTRIES, INC. (XNYS:TRN)</v>
    <v>2</v>
    <v>3</v>
    <v>Finance</v>
    <v>13</v>
    <v>28.86</v>
    <v>20.04</v>
    <v>1.3733</v>
    <v>-0.77</v>
    <v>0</v>
    <v>-2.8195000000000001E-2</v>
    <v>0</v>
    <v>USD</v>
    <v>Trinity Industries, Inc. is the owner of businesses that provide railcar products and services in North America. The Company's rail-related businesses market their railcar products and services under the trade name TrinityRail. The TrinityRail platform provides railcar leasing and management services; railcar manufacturing, maintenance and modifications, and other railcar logistics products and services. Its segments include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offers railcar solutions to its customers, such as agriculture, construction and metals, energy, consumer products, and refined chemical products.</v>
    <v>9215</v>
    <v>New York Stock Exchange</v>
    <v>XNYS</v>
    <v>XNYS</v>
    <v>14221 N Dallas Parkway, Suite 1100, DALLAS, TX, 75254 US</v>
    <v>27.21</v>
    <v>Machinery, Equipment &amp; Components</v>
    <v>Stock</v>
    <v>45339.000000010936</v>
    <v>16768</v>
    <v>26.510999999999999</v>
    <v>2172869344</v>
    <v>TRINITY INDUSTRIES, INC.</v>
    <v>TRINITY INDUSTRIES, INC.</v>
    <v>26.89</v>
    <v>25.563700000000001</v>
    <v>27.31</v>
    <v>26.54</v>
    <v>26.54</v>
    <v>81871490</v>
    <v>TRN</v>
    <v>TRINITY INDUSTRIES, INC. (XNYS:TRN)</v>
    <v>427418</v>
    <v>420713</v>
    <v>1986</v>
  </rv>
  <rv s="2">
    <v>16769</v>
  </rv>
  <rv s="0">
    <v>https://www.bing.com/financeapi/forcetrigger?t=a24hu2&amp;q=XNYS%3aTRNO&amp;form=skydnc</v>
    <v>Learn more on Bing</v>
  </rv>
  <rv s="1">
    <v>en-GB</v>
    <v>a24hu2</v>
    <v>268435456</v>
    <v>1</v>
    <v>Powered by Refinitiv</v>
    <v>0</v>
    <v>TERRENO REALTY CORPORATION (XNYS:TRNO)</v>
    <v>2</v>
    <v>3</v>
    <v>Finance</v>
    <v>13</v>
    <v>65.13</v>
    <v>50.42</v>
    <v>0.81799999999999995</v>
    <v>-0.28999999999999998</v>
    <v>0</v>
    <v>-4.6039999999999996E-3</v>
    <v>0</v>
    <v>USD</v>
    <v>Terreno Realty Corporation acquires, owns, and operates industrial real estate in six coastal markets in the United States, such as Los Angeles, Northern New Jersey/New York City, San Francisco Bay Area, Seattle, Miami and Washington, District of Columbia. The Company invests in a range of industrial real estate, including warehouse/distribution, flex (including light industrial and research and development), trans-shipment and improved land. It focuses on functional buildings in infill locations that may be shared by multiple tenants and that cater to customer demand within the various submarkets in which it operates. It owns approximately 257 buildings aggregating approximately 15.9 million square feet, over 46 improved land parcels consisting of approximately 165.8 acres and seven properties under redevelopment. The Company also owns an industrial property located in Redondo Beach, California, which consists of one industrial transshipment building and one industrial flex building.</v>
    <v>42</v>
    <v>New York Stock Exchange</v>
    <v>XNYS</v>
    <v>XNYS</v>
    <v>101 Montgomery Street, Suite 200, SAN FRANCISCO, CA, 94104 US</v>
    <v>63.18</v>
    <v>Residential &amp; Commercial REIT</v>
    <v>Stock</v>
    <v>45339.000000034372</v>
    <v>16771</v>
    <v>62.07</v>
    <v>5517334152</v>
    <v>TERRENO REALTY CORPORATION</v>
    <v>TERRENO REALTY CORPORATION</v>
    <v>62.44</v>
    <v>35.022100000000002</v>
    <v>62.99</v>
    <v>62.7</v>
    <v>62.7</v>
    <v>87995760</v>
    <v>TRNO</v>
    <v>TERRENO REALTY CORPORATION (XNYS:TRNO)</v>
    <v>490729</v>
    <v>587362</v>
    <v>2009</v>
  </rv>
  <rv s="2">
    <v>16772</v>
  </rv>
  <rv s="8">
    <v>en-GB</v>
    <v>c8xftc</v>
    <v>268435456</v>
    <v>1</v>
    <v>Powered by Refinitiv</v>
    <v>18</v>
    <v>Interactive Strength Inc (XNAS:TRNR)</v>
    <v>12</v>
    <v>6</v>
    <v>Finance</v>
    <v>13</v>
    <v>8.5</v>
    <v>0.62619999999999998</v>
    <v>-0.12</v>
    <v>-0.03</v>
    <v>-1.6923000000000001E-2</v>
    <v>-4.4118000000000004E-2</v>
    <v>-1.0999999999999999E-2</v>
    <v>USD</v>
    <v>Interactive Strength, Inc., doing business as FORME, is a digital fitness platform that combines smart home gyms with live virtual personal training and coaching to deliver better outcomes for both consumers and trainers. FORME delivers at-home fitness experience through two connected hardware products: the FORME Studio (fitness mirror) and the FORME Studio Lift (fitness mirror and cable-based digital resistance). The Studios transforms to host a range of workouts and activities, returning to a full-length mirror when not in use. In addition to the Company's connected fitness hardware products, FORME offers personal training and health coaching in different formats and price points through Video On-Demand, Custom Training, and Live 1:1 virtual personal training. Personal training comprises most of its health coaching services. Its health coaching services encompass guidance and coaching on nutrition, recovery, sleep, and other health and lifestyle categories.</v>
    <v>53</v>
    <v>Nasdaq Stock Market</v>
    <v>XNAS</v>
    <v>XNAS</v>
    <v>1005 Congress Avenue, Suite 925, AUSTIN, TX, 78701 US</v>
    <v>0.7</v>
    <v>Hotels &amp; Entertainment Services</v>
    <v>Stock</v>
    <v>45339.040434964845</v>
    <v>0.64100000000000001</v>
    <v>10232370</v>
    <v>Interactive Strength Inc</v>
    <v>Interactive Strength Inc</v>
    <v>0.65</v>
    <v>0.68</v>
    <v>0.65</v>
    <v>0.63900000000000001</v>
    <v>15742110</v>
    <v>TRNR</v>
    <v>Interactive Strength Inc (XNAS:TRNR)</v>
    <v>29912</v>
    <v>45617</v>
    <v>2017</v>
  </rv>
  <rv s="2">
    <v>16774</v>
  </rv>
  <rv s="0">
    <v>https://www.bing.com/financeapi/forcetrigger?t=a24hww&amp;q=XNAS%3aTRNS&amp;form=skydnc</v>
    <v>Learn more on Bing</v>
  </rv>
  <rv s="1">
    <v>en-GB</v>
    <v>a24hww</v>
    <v>268435456</v>
    <v>1</v>
    <v>Powered by Refinitiv</v>
    <v>0</v>
    <v>TRANSCAT, INC. (XNAS:TRNS)</v>
    <v>2</v>
    <v>3</v>
    <v>Finance</v>
    <v>13</v>
    <v>115.41</v>
    <v>74.89</v>
    <v>0.60089999999999999</v>
    <v>-1.08</v>
    <v>0</v>
    <v>-9.8180000000000003E-3</v>
    <v>0</v>
    <v>USD</v>
    <v>Transcat, Inc. is a provider of accredited calibration services, enterprise asset management services, and a value-added distributor of professional grade handheld test, measurement, and control instrumentation. It is focused on providing services and products to regulated industries, particularly the life science industry, which includes pharmaceutical, biotechnology, medical device, and other FDA-regulated businesses. Its segments include Service and Distribution. The Service segment offers calibration, repair, inspection, analytical qualifications, preventative maintenance, consulting and other related services, a majority of which are processed through its asset management system, CalTrak and its online customer portal, C3. The Distribution segment sells and rents national and brand instruments to customers globally. Through its Website, in-house sales team and printed and digital marketing materials, it offers access to more than 140,000 test, measurement and control instruments.</v>
    <v>1030</v>
    <v>Nasdaq Stock Market</v>
    <v>XNAS</v>
    <v>XNAS</v>
    <v>35 Vantage Point Dr, ROCHESTER, NY, 14624 US</v>
    <v>110.67</v>
    <v>Professional &amp; Commercial Services</v>
    <v>Stock</v>
    <v>45338.876456087499</v>
    <v>16776</v>
    <v>108.24</v>
    <v>961668500</v>
    <v>TRANSCAT, INC.</v>
    <v>TRANSCAT, INC.</v>
    <v>110.4</v>
    <v>84.703999999999994</v>
    <v>110</v>
    <v>108.92</v>
    <v>108.92</v>
    <v>8829130</v>
    <v>TRNS</v>
    <v>TRANSCAT, INC. (XNAS:TRNS)</v>
    <v>43183</v>
    <v>35179</v>
    <v>1964</v>
  </rv>
  <rv s="2">
    <v>16777</v>
  </rv>
  <rv s="0">
    <v>https://www.bing.com/financeapi/forcetrigger?t=c32msm&amp;q=XNAS%3aTRON&amp;form=skydnc</v>
    <v>Learn more on Bing</v>
  </rv>
  <rv s="5">
    <v>en-GB</v>
    <v>c32msm</v>
    <v>268435456</v>
    <v>1</v>
    <v>Powered by Refinitiv</v>
    <v>9</v>
    <v>Corner Growth Acquisition Corp. 2 (XNAS:TRON)</v>
    <v>2</v>
    <v>10</v>
    <v>Finance</v>
    <v>4</v>
    <v>12.48</v>
    <v>10.4</v>
    <v>0.11</v>
    <v>-1.3043000000000001E-2</v>
    <v>9.6579999999999999E-3</v>
    <v>-0.15</v>
    <v>USD</v>
    <v>Corner Growth Acquisition Corp. 2 is a blank check company. The Company is formed for the purpose of effecting a merger, share exchange, asset acquisition, share purchase, reorganization or similar business combination with one or more businesses or entities. It has not selected any specific business combination target and has not engaged in any substantive discussions, directly or indirectly, with any business combination target. The Company intends to focus on technology industry in the United States and other developed countries. The Company neither engages in any business operations nor generates any revenues.</v>
    <v>Nasdaq Stock Market</v>
    <v>XNAS</v>
    <v>XNAS</v>
    <v>251 Lytton Avenue, Suite 200, PALO ALTO, CA, 94301 US</v>
    <v>11.5</v>
    <v>Holding Companies</v>
    <v>Stock</v>
    <v>45338.875000300781</v>
    <v>16779</v>
    <v>11.5</v>
    <v>74579960</v>
    <v>Corner Growth Acquisition Corp. 2</v>
    <v>Corner Growth Acquisition Corp. 2</v>
    <v>11.5</v>
    <v>11.39</v>
    <v>11.5</v>
    <v>11.35</v>
    <v>6485210</v>
    <v>TRON</v>
    <v>Corner Growth Acquisition Corp. 2 (XNAS:TRON)</v>
    <v>224</v>
    <v>6513</v>
    <v>2021</v>
  </rv>
  <rv s="2">
    <v>16780</v>
  </rv>
  <rv s="0">
    <v>https://www.bing.com/financeapi/forcetrigger?t=c2hbgh&amp;q=XNAS%3aTRONU&amp;form=skydnc</v>
    <v>Learn more on Bing</v>
  </rv>
  <rv s="41">
    <v>en-GB</v>
    <v>c2hbgh</v>
    <v>268435456</v>
    <v>1</v>
    <v>Powered by Refinitiv</v>
    <v>87</v>
    <v>CORNER GROWTH ACQUISITION 2 UNT (XNAS:TRONU)</v>
    <v>27</v>
    <v>57</v>
    <v>Finance</v>
    <v>58</v>
    <v>13.5</v>
    <v>10.16</v>
    <v>0.05</v>
    <v>0</v>
    <v>4.4479999999999997E-3</v>
    <v>0</v>
    <v>USD</v>
    <v>Nasdaq Stock Market</v>
    <v>XNAS</v>
    <v>11.29</v>
    <v>ETF</v>
    <v>45338.875000508597</v>
    <v>16782</v>
    <v>11.29</v>
    <v>CORNER GROWTH ACQUISITION 2 UNT</v>
    <v>11.29</v>
    <v>11.24</v>
    <v>11.29</v>
    <v>11.29</v>
    <v>TRONU</v>
    <v>CORNER GROWTH ACQUISITION 2 UNT (XNAS:TRONU)</v>
    <v>100</v>
    <v>20</v>
  </rv>
  <rv s="2">
    <v>16783</v>
  </rv>
  <rv s="0">
    <v>https://www.bing.com/financeapi/forcetrigger?t=a22uur&amp;q=XNAS%3aTROO&amp;form=skydnc</v>
    <v>Learn more on Bing</v>
  </rv>
  <rv s="3">
    <v>en-GB</v>
    <v>a22uur</v>
    <v>268435456</v>
    <v>1</v>
    <v>Powered by Refinitiv</v>
    <v>5</v>
    <v>TROOPS, Inc. (XNAS:TROO)</v>
    <v>2</v>
    <v>6</v>
    <v>Finance</v>
    <v>13</v>
    <v>4.99</v>
    <v>1.645</v>
    <v>1.4141999999999999</v>
    <v>0.09</v>
    <v>-5.2910000000000006E-3</v>
    <v>0.05</v>
    <v>-0.01</v>
    <v>USD</v>
    <v>TROOPS Inc formerly SGOCO Group Ltd is an investment holding company. The Company principally engaged in the development, operation and management of an online financial marketplace that provides one-stop financial technology solutions including application program interface (API) services by leveraging artificial intelligence, big data and blockchain, and cloud computing; money lending business in Hong Kong providing mortgage loans to high quality target borrowers; as well as property investment to generate additional rental income.</v>
    <v>19</v>
    <v>Nasdaq Stock Market</v>
    <v>XNAS</v>
    <v>XNAS</v>
    <v>21/F, 8 Fui Yiu Kok Street, Tsuen Wan, New Territories HK</v>
    <v>1.99</v>
    <v>Banking Services</v>
    <v>Stock</v>
    <v>45338.915118899997</v>
    <v>16785</v>
    <v>1.7701</v>
    <v>192020200</v>
    <v>TROOPS, Inc.</v>
    <v>TROOPS, Inc.</v>
    <v>1.7701</v>
    <v>1.8</v>
    <v>1.89</v>
    <v>1.88</v>
    <v>101598000</v>
    <v>TROO</v>
    <v>TROOPS, Inc. (XNAS:TROO)</v>
    <v>3277</v>
    <v>44914</v>
    <v>2007</v>
  </rv>
  <rv s="2">
    <v>16786</v>
  </rv>
  <rv s="0">
    <v>http://it.wikipedia.org/wiki/T._Rowe_Price</v>
    <v>Wikipedia</v>
  </rv>
  <rv s="16">
    <v>255</v>
    <v>16788</v>
  </rv>
  <rv s="17">
    <v>40</v>
    <v>https://www.bing.com/th?id=AMMS_4c600be848f66590834841f27e6f786d&amp;qlt=95</v>
    <v>16789</v>
    <v>0</v>
    <v>https://www.bing.com/images/search?form=xlimg&amp;q=t.+rowe+price</v>
    <v>Image of T. ROWE PRICE GROUP, INC.</v>
  </rv>
  <rv s="0">
    <v>https://www.bing.com/financeapi/forcetrigger?t=a24i3m&amp;q=XNAS%3aTROW&amp;form=skydnc</v>
    <v>Learn more on Bing</v>
  </rv>
  <rv s="18">
    <v>en-GB</v>
    <v>a24i3m</v>
    <v>268435456</v>
    <v>1</v>
    <v>Powered by Refinitiv</v>
    <v>36</v>
    <v>T. ROWE PRICE GROUP, INC. (XNAS:TROW)</v>
    <v>38</v>
    <v>39</v>
    <v>Finance</v>
    <v>4</v>
    <v>132.76</v>
    <v>87.43</v>
    <v>1.4035</v>
    <v>0.6</v>
    <v>-5.9709999999999997E-3</v>
    <v>5.5420000000000001E-3</v>
    <v>-0.65</v>
    <v>USD</v>
    <v>T. Rowe Price Group, Inc. is an asset management company, which provides global investment management services through its subsidiaries to investors. It provides a range of United States mutual funds, sub advised funds, separately managed accounts, collective investment trusts and other products. It also provides investment advisory clients with related administrative services, including distribution, mutual fund transfer agent, accounting and shareholder services; participant recordkeeping and transfer agent services for defined contribution retirement plans; brokerage; trust services, and non-discretionary advisory services through model delivery. It offers retirement income planning software to create a comprehensive suite of retirement income solutions for investors and practitioner tools for financial professionals. It also provides tax-aware income planning software, which provides a personalized income strategy. It serves clients in approximately 55 countries across the world.</v>
    <v>7868</v>
    <v>Nasdaq Stock Market</v>
    <v>XNAS</v>
    <v>XNAS</v>
    <v>P.O. Box 89000, 100 East Pratt Street, BALTIMORE, MD, 21289-0320 US</v>
    <v>109.4</v>
    <v>16790</v>
    <v>Investment Banking &amp; Investment Services</v>
    <v>Stock</v>
    <v>45339.041570265625</v>
    <v>16791</v>
    <v>107.145</v>
    <v>24373750000</v>
    <v>T. ROWE PRICE GROUP, INC.</v>
    <v>T. ROWE PRICE GROUP, INC.</v>
    <v>107.7</v>
    <v>13.952500000000001</v>
    <v>108.26</v>
    <v>108.86</v>
    <v>108.21</v>
    <v>223900000</v>
    <v>TROW</v>
    <v>T. ROWE PRICE GROUP, INC. (XNAS:TROW)</v>
    <v>996094</v>
    <v>1615740</v>
    <v>2000</v>
  </rv>
  <rv s="2">
    <v>16792</v>
  </rv>
  <rv s="0">
    <v>https://www.bing.com/financeapi/forcetrigger?t=a24i6h&amp;q=XNYS%3aTROX&amp;form=skydnc</v>
    <v>Learn more on Bing</v>
  </rv>
  <rv s="3">
    <v>en-GB</v>
    <v>a24i6h</v>
    <v>268435456</v>
    <v>1</v>
    <v>Powered by Refinitiv</v>
    <v>5</v>
    <v>TRONOX HOLDINGS PLC (XNYS:TROX)</v>
    <v>2</v>
    <v>6</v>
    <v>Finance</v>
    <v>13</v>
    <v>16.899999999999999</v>
    <v>10.08</v>
    <v>1.9204000000000001</v>
    <v>0.74</v>
    <v>-2.3272000000000001E-2</v>
    <v>5.5060000000000005E-2</v>
    <v>-0.33</v>
    <v>USD</v>
    <v>Tronox Holdings PLC is a producer of titanium products, including titanium dioxide pigment, specialty-grade titanium dioxide products and high-purity titanium chemicals, and zircon. The Company is a vertically integrated manufacturer of titanium dioxide (TiO2) pigment. It operates titanium-bearing mineral sand mines and beneficiation and smelting operations in Australia and South Africa to produce feedstock materials that can be processed into TiO2 for pigment, high purity titanium chemicals, including titanium tetrachloride, and ultrafine TiO2 used in certain specialty applications. The Company has nine pigment facilities located in the United States, Australia, Brazil, United Kingdom, France, the Netherlands, China and the Kingdom of Saudi Arabia (KSA). The Company’s products include TiO2 Pigment, Ultrafine Specialty TiO2, Zircon, High Purity Pig Iron, Monazite, Feedstock and Titanium Tetrachloride.</v>
    <v>6500</v>
    <v>New York Stock Exchange</v>
    <v>XNYS</v>
    <v>XNYS</v>
    <v>263 Tresser Blvd Ste 1100, STAMFORD, CT, 06901-3227 US</v>
    <v>14.734999999999999</v>
    <v>Chemicals</v>
    <v>Stock</v>
    <v>45338.947035775003</v>
    <v>16794</v>
    <v>13.132</v>
    <v>2223335000</v>
    <v>TRONOX HOLDINGS PLC</v>
    <v>TRONOX HOLDINGS PLC</v>
    <v>13.43</v>
    <v>13.44</v>
    <v>14.18</v>
    <v>13.85</v>
    <v>156793800</v>
    <v>TROX</v>
    <v>TRONOX HOLDINGS PLC (XNYS:TROX)</v>
    <v>2993353</v>
    <v>1137221</v>
    <v>2018</v>
  </rv>
  <rv s="2">
    <v>16795</v>
  </rv>
  <rv s="0">
    <v>https://www.bing.com/financeapi/forcetrigger?t=a24i9c&amp;q=XNYS%3aTRP&amp;form=skydnc</v>
    <v>Learn more on Bing</v>
  </rv>
  <rv s="1">
    <v>en-GB</v>
    <v>a24i9c</v>
    <v>268435456</v>
    <v>1</v>
    <v>Powered by Refinitiv</v>
    <v>0</v>
    <v>TC Energy Corporation (XNYS:TRP)</v>
    <v>2</v>
    <v>48</v>
    <v>Finance</v>
    <v>13</v>
    <v>42.8</v>
    <v>32.515000000000001</v>
    <v>0.7399</v>
    <v>0.92</v>
    <v>-1.9231000000000002E-2</v>
    <v>2.3834000000000001E-2</v>
    <v>-0.76</v>
    <v>USD</v>
    <v>TC Energy Corporation is a Canada-based energy problem solver working to move, generate and store the energy in North America. Its segments include Canadian Natural Gas Pipelines, U.S. Natural Gas Pipelines and Mexico Natural Gas Pipelines, Liquids Pipelines and Power and Energy Solutions. The Company's business includes Energy Solutions, Natural Gas, Oil and Liquids and Power and Storage. The Natural Gas business includes its 93,300 kilometers (km) (57,900 miles) network of natural gas pipelines, which supplies more than 25 % of the clean-burning natural gas consumed daily across North America to heat homes, fuel industries and generate power. The Oil and Liquids business has its oil &amp; liquids pipeline infrastructure, approximately 4,900 km, which connects Alberta crude oil supplies to United States refining markets in Illinois, Oklahoma, Texas and the United States Gulf Coast. Its portfolio of energy infrastructure assets includes investments in seven power generation facilities.</v>
    <v>7415</v>
    <v>New York Stock Exchange</v>
    <v>XNYS</v>
    <v>XNYS</v>
    <v>450 1 St SW, CALGARY, AB, T2P 5H1 CA</v>
    <v>39.590000000000003</v>
    <v>Oil &amp; Gas Related Equipment and Services</v>
    <v>Stock</v>
    <v>45338.941914687501</v>
    <v>16797</v>
    <v>39</v>
    <v>55405140000</v>
    <v>TC Energy Corporation</v>
    <v>TC Energy Corporation</v>
    <v>39.200000000000003</v>
    <v>18.6037</v>
    <v>38.6</v>
    <v>39.520000000000003</v>
    <v>38.76</v>
    <v>1037488000</v>
    <v>TRP</v>
    <v>TC Energy Corporation (XNYS:TRP)</v>
    <v>3329691</v>
    <v>2232007</v>
    <v>2003</v>
  </rv>
  <rv s="2">
    <v>16798</v>
  </rv>
  <rv s="0">
    <v>https://www.bing.com/financeapi/forcetrigger?t=a24ihw&amp;q=XNAS%3aTRS&amp;form=skydnc</v>
    <v>Learn more on Bing</v>
  </rv>
  <rv s="1">
    <v>en-GB</v>
    <v>a24ihw</v>
    <v>268435456</v>
    <v>1</v>
    <v>Powered by Refinitiv</v>
    <v>0</v>
    <v>TRIMAS CORPORATION (XNAS:TRS)</v>
    <v>2</v>
    <v>3</v>
    <v>Finance</v>
    <v>13</v>
    <v>31.32</v>
    <v>22.59</v>
    <v>0.71020000000000005</v>
    <v>-0.15</v>
    <v>0</v>
    <v>-5.9119999999999997E-3</v>
    <v>0</v>
    <v>USD</v>
    <v>TriMas Corporation designs, develops and manufactures a diverse set of products primarily for the consumer products, aerospace and industrial markets. The Company operates through three segments: Packaging, Aerospace and Specialty Products. Packaging segment consists of TriMas Packaging, which is a designer, developer and manufacturer of specialty, highly engineered polymeric and steel closure and dispensing systems for a range of end markets, including consumer packaging, life science and industrial markets. Aerospace segment is comprised of TriMas Aerospace, which is a designer and manufacturer of a diverse range of products, including, but not limited to, highly engineered fasteners, collars, blind bolts, rivets, ducting and connectors for air management systems, and other highly engineered machined parts and components, for use in focused markets within the aerospace industry. Specialty Products segment is comprised of its Norris Cylinder and Arrow Engine Company businesses.</v>
    <v>3500</v>
    <v>Nasdaq Stock Market</v>
    <v>XNAS</v>
    <v>XNAS</v>
    <v>38505 Woodward Ave Ste 200, 39400 WOODWARD AVENUE, SUITE 130, BLOOMFIELD HILLS, MI, 48304 US</v>
    <v>25.39</v>
    <v>Containers &amp; Packaging</v>
    <v>Stock</v>
    <v>45338.876822522659</v>
    <v>16800</v>
    <v>24.93</v>
    <v>1044472000</v>
    <v>TRIMAS CORPORATION</v>
    <v>TRIMAS CORPORATION</v>
    <v>25.27</v>
    <v>20.712599999999998</v>
    <v>25.37</v>
    <v>25.22</v>
    <v>25.22</v>
    <v>41414420</v>
    <v>TRS</v>
    <v>TRIMAS CORPORATION (XNAS:TRS)</v>
    <v>306838</v>
    <v>203768</v>
    <v>1986</v>
  </rv>
  <rv s="2">
    <v>16801</v>
  </rv>
  <rv s="0">
    <v>https://www.bing.com/financeapi/forcetrigger?t=a24inm&amp;q=XNAS%3aTRST&amp;form=skydnc</v>
    <v>Learn more on Bing</v>
  </rv>
  <rv s="1">
    <v>en-GB</v>
    <v>a24inm</v>
    <v>268435456</v>
    <v>1</v>
    <v>Powered by Refinitiv</v>
    <v>0</v>
    <v>TRUSTCO BANK CORP N Y (XNAS:TRST)</v>
    <v>2</v>
    <v>3</v>
    <v>Finance</v>
    <v>13</v>
    <v>37.799999999999997</v>
    <v>23.78</v>
    <v>0.85499999999999998</v>
    <v>-0.26</v>
    <v>0</v>
    <v>-9.1039999999999992E-3</v>
    <v>0</v>
    <v>USD</v>
    <v>TrustCo Bank Corp NY is a savings and loan holding company. The Company’s principal subsidiary is Trustco Bank (the Bank). The Bank is a federal savings bank engaged in providing general banking services to individuals and businesses. The Bank operates over 158 automatic teller machines and approximately 143 banking offices in Albany, Columbia, Dutchess, Greene, Montgomery, Orange, Putnam, Rensselaer, Rockland, Saratoga, Schenectady, Schoharie, Ulster, Warren, Washington, and Westchester counties of New York, Brevard, Charlotte, Flagler, Hillsborough, Indian River, Lake, Manatee, Martin, Orange, Osceola, Palm Beach, Polk, Sarasota, Seminole, and Volusia counties in Florida, Bennington County in Vermont, Berkshire County in Massachusetts and Bergen County in New Jersey. Its business also consists of accepting deposits and making loans and investments. The Bank also lends in Essex and Fulton counties, Passaic counties, and Sumter counties, where it has no branch locations.</v>
    <v>818</v>
    <v>Nasdaq Stock Market</v>
    <v>XNAS</v>
    <v>XNAS</v>
    <v>5 Sarnowski Drive, GLENVILLE, NY, 12302 US</v>
    <v>28.65</v>
    <v>Banking Services</v>
    <v>Stock</v>
    <v>45338.888893610936</v>
    <v>16803</v>
    <v>28.24</v>
    <v>538379200</v>
    <v>TRUSTCO BANK CORP N Y</v>
    <v>TRUSTCO BANK CORP N Y</v>
    <v>28.52</v>
    <v>9.2651000000000003</v>
    <v>28.56</v>
    <v>28.3</v>
    <v>28.3</v>
    <v>19024000</v>
    <v>TRST</v>
    <v>TRUSTCO BANK CORP N Y (XNAS:TRST)</v>
    <v>295192</v>
    <v>81610</v>
    <v>1981</v>
  </rv>
  <rv s="2">
    <v>16804</v>
  </rv>
  <rv s="0">
    <v>https://www.bing.com/financeapi/forcetrigger?t=a24iqh&amp;q=XNYS%3aTRT&amp;form=skydnc</v>
    <v>Learn more on Bing</v>
  </rv>
  <rv s="1">
    <v>en-GB</v>
    <v>a24iqh</v>
    <v>268435456</v>
    <v>1</v>
    <v>Powered by Refinitiv</v>
    <v>0</v>
    <v>TRIO-TECH INTERNATIONAL (XNYS:TRT)</v>
    <v>2</v>
    <v>3</v>
    <v>Finance</v>
    <v>13</v>
    <v>8.6199999999999992</v>
    <v>4.1947000000000001</v>
    <v>0.93969999999999998</v>
    <v>0.1018</v>
    <v>-3.5491000000000002E-2</v>
    <v>1.7781999999999999E-2</v>
    <v>-0.20680000000000001</v>
    <v>USD</v>
    <v>Trio-Tech International is a diversified business group with interests in semiconductor testing services, manufacturing and distribution of semiconductor testing equipment, and real estate. The Company's segments include Manufacturing, Testing Services, Distribution and Real Estate. Its Manufacturing segment develops and manufactures a range of test equipment used in the front-end and back-end manufacturing processes of semiconductors. Its Testing Services segment provides comprehensive electrical, environmental, and burn-in testing services to semiconductor manufacturers in its testing laboratories in Asia and the United States. Its Distribution segment distributes complementary products, including environmental chambers, mechanical shock and vibration testers, and other semiconductor equipment. Its real estate segment generates rental income and investment income from real estate investments made in Chongqing, China.</v>
    <v>573</v>
    <v>New York Stock Exchange</v>
    <v>XNYS</v>
    <v>XNYS</v>
    <v>16139 Wyandotte St, VAN NUYS, CA, 91406 US</v>
    <v>5.87</v>
    <v>Semiconductors &amp; Semiconductor Equipment</v>
    <v>Stock</v>
    <v>45338.881944444445</v>
    <v>16806</v>
    <v>5.7085999999999997</v>
    <v>24295160</v>
    <v>TRIO-TECH INTERNATIONAL</v>
    <v>TRIO-TECH INTERNATIONAL</v>
    <v>5.86</v>
    <v>27.629000000000001</v>
    <v>5.7249999999999996</v>
    <v>5.8268000000000004</v>
    <v>5.62</v>
    <v>4169550</v>
    <v>TRT</v>
    <v>TRIO-TECH INTERNATIONAL (XNYS:TRT)</v>
    <v>10148</v>
    <v>6011</v>
    <v>1958</v>
  </rv>
  <rv s="2">
    <v>16807</v>
  </rv>
  <rv s="0">
    <v>https://www.bing.com/financeapi/forcetrigger?t=c3e77w&amp;q=XNYS%3aTRTL&amp;form=skydnc</v>
    <v>Learn more on Bing</v>
  </rv>
  <rv s="11">
    <v>en-GB</v>
    <v>c3e77w</v>
    <v>268435456</v>
    <v>1</v>
    <v>Powered by Refinitiv</v>
    <v>23</v>
    <v>TortoiseEcofin Acquisition Corp. III (XNYS:TRTL)</v>
    <v>2</v>
    <v>20</v>
    <v>Finance</v>
    <v>13</v>
    <v>11.2073</v>
    <v>10.11</v>
    <v>0</v>
    <v>9.3369999999999998E-4</v>
    <v>0</v>
    <v>0.01</v>
    <v>USD</v>
    <v>TortoiseEcofin Acquisition Corp. III is a blank check company. The Company is incorporated for the purpose of effecting a merger, amalgamation, share exchange, asset acquisition, share purchase, reorganization or similar business combination with one or more businesses or entities. It intends to focus its search for a target business in the broad energy transition or sustainability arena targeting industries that require solutions to decarbonize in order to meet critical emission reduction objectives. It is not conducting any operations and has generated no revenues.</v>
    <v>New York Stock Exchange</v>
    <v>XNYS</v>
    <v>XNYS</v>
    <v>6363 College Boulevard, OVERLAND PARK, KS, 66211 US</v>
    <v>10.71</v>
    <v>Holding Companies</v>
    <v>Stock</v>
    <v>45339.000000010936</v>
    <v>16809</v>
    <v>10.71</v>
    <v>277278687</v>
    <v>TortoiseEcofin Acquisition Corp. III</v>
    <v>TortoiseEcofin Acquisition Corp. III</v>
    <v>10.71</v>
    <v>37.7898</v>
    <v>10.71</v>
    <v>10.71</v>
    <v>10.72</v>
    <v>25889700</v>
    <v>TRTL</v>
    <v>TortoiseEcofin Acquisition Corp. III (XNYS:TRTL)</v>
    <v>102</v>
    <v>38722</v>
    <v>2021</v>
  </rv>
  <rv s="2">
    <v>16810</v>
  </rv>
  <rv s="0">
    <v>https://www.bing.com/financeapi/forcetrigger?t=a24iw7&amp;q=XNYS%3aTRTX&amp;form=skydnc</v>
    <v>Learn more on Bing</v>
  </rv>
  <rv s="34">
    <v>en-GB</v>
    <v>a24iw7</v>
    <v>268435456</v>
    <v>1</v>
    <v>Powered by Refinitiv</v>
    <v>72</v>
    <v>TPG RE FINANCE TRUST, INC. (XNYS:TRTX)</v>
    <v>2</v>
    <v>73</v>
    <v>Finance</v>
    <v>13</v>
    <v>9.2286000000000001</v>
    <v>4.6449999999999996</v>
    <v>2.0678999999999998</v>
    <v>0.03</v>
    <v>8.8500000000000002E-3</v>
    <v>5.3380000000000007E-3</v>
    <v>0.05</v>
    <v>USD</v>
    <v>TPG RE Finance Trust, Inc. is a commercial real estate finance company. The Company is a holding company and conduct its operations primarily through its subsidiary, TPG RE Finance Trust Holdco, LLC (Holdco). The Company’s principal business activity is to directly originate and acquire a diversified portfolio of commercial real estate related assets, consisting primarily of first mortgage loans and senior participation interests in first mortgage loans secured by institutional-quality properties in primary and select secondary markets in the United States. The Company loans held for investment consist of bridge, light transitional, moderate transitional and construction floating rate loans. The Company’s portfolio consists approximately 70 loans, which are held for investment. The Company invest primarily in commercial mortgage loans and other commercial real estate-related debt instruments.</v>
    <v>New York Stock Exchange</v>
    <v>XNYS</v>
    <v>XNYS</v>
    <v>345 California St Ste 3300, SAN FRANCISCO, CA, 94104-2640 US</v>
    <v>5.7</v>
    <v>Residential &amp; Commercial REIT</v>
    <v>Stock</v>
    <v>45339.034970647655</v>
    <v>16812</v>
    <v>5.48</v>
    <v>439201500</v>
    <v>TPG RE FINANCE TRUST, INC.</v>
    <v>TPG RE FINANCE TRUST, INC.</v>
    <v>5.54</v>
    <v>5.62</v>
    <v>5.65</v>
    <v>5.7</v>
    <v>77734790</v>
    <v>TRTX</v>
    <v>TPG RE FINANCE TRUST, INC. (XNYS:TRTX)</v>
    <v>448135</v>
    <v>525489</v>
    <v>2014</v>
  </rv>
  <rv s="2">
    <v>16813</v>
  </rv>
  <rv s="0">
    <v>https://www.bing.com/financeapi/forcetrigger?t=a24iz2&amp;q=XNYS%3aTRU&amp;form=skydnc</v>
    <v>Learn more on Bing</v>
  </rv>
  <rv s="3">
    <v>en-GB</v>
    <v>a24iz2</v>
    <v>268435456</v>
    <v>1</v>
    <v>Powered by Refinitiv</v>
    <v>5</v>
    <v>TRANSUNION (XNYS:TRU)</v>
    <v>2</v>
    <v>6</v>
    <v>Finance</v>
    <v>4</v>
    <v>82.75</v>
    <v>42.09</v>
    <v>1.5987</v>
    <v>-1.72</v>
    <v>0</v>
    <v>-2.2398999999999999E-2</v>
    <v>0</v>
    <v>USD</v>
    <v>TransUnion is a global information and insights company. The Company operates through three segments: U.S. Markets, International, and Consumer Interactive. The U.S. Markets segment provides consumer reports, actionable insights, and analytics to businesses, which use its services to acquire customers, assess consumers' ability to pay for services, identify cross-selling opportunities, measure and manage debt portfolio risk, collect a debt, verify consumer identities, and mitigate fraud risk. The International segment provides services similar to its U.S. Markets segment to businesses in select regions outside the United States. The Consumer Interactive segment offers solutions that help consumers manage their personal finances and take precautions against identity theft. The services offered in the Consumer Interactive segment include credit reports and scores, credit monitoring, identity protection and resolution, and financial management for consumers.</v>
    <v>12200</v>
    <v>New York Stock Exchange</v>
    <v>XNYS</v>
    <v>XNYS</v>
    <v>555 W Adams St, CHICAGO, IL, 60661-3719 US</v>
    <v>76.31</v>
    <v>Professional &amp; Commercial Services</v>
    <v>Stock</v>
    <v>45339.036679872654</v>
    <v>16815</v>
    <v>74.959999999999994</v>
    <v>14541060000</v>
    <v>TRANSUNION</v>
    <v>TRANSUNION</v>
    <v>75.88</v>
    <v>76.790000000000006</v>
    <v>75.069999999999993</v>
    <v>75.069999999999993</v>
    <v>193700000</v>
    <v>TRU</v>
    <v>TRANSUNION (XNYS:TRU)</v>
    <v>2742314</v>
    <v>1840055</v>
    <v>2012</v>
  </rv>
  <rv s="2">
    <v>16816</v>
  </rv>
  <rv s="0">
    <v>https://www.bing.com/financeapi/forcetrigger?t=a24j5r&amp;q=XNAS%3aTRUP&amp;form=skydnc</v>
    <v>Learn more on Bing</v>
  </rv>
  <rv s="3">
    <v>en-GB</v>
    <v>a24j5r</v>
    <v>268435456</v>
    <v>1</v>
    <v>Powered by Refinitiv</v>
    <v>5</v>
    <v>TRUPANION, INC. (XNAS:TRUP)</v>
    <v>2</v>
    <v>6</v>
    <v>Finance</v>
    <v>13</v>
    <v>62.21</v>
    <v>18.45</v>
    <v>1.7110000000000001</v>
    <v>-12.4</v>
    <v>5.2449999999999997E-3</v>
    <v>-0.35147399999999995</v>
    <v>0.12</v>
    <v>USD</v>
    <v>Trupanion, Inc. is a provider of medical insurance for cats and dogs throughout the United States, Canada, Europe, Puerto Rico, and Australia. The Company operates in two segments: Subscription Business and Other Business. The Subscription Business segment includes subscription fees related to the Company's direct-to-consumer products. The Other Business segment comprises of other product offerings that generally have a business-to-business relationship and a different margin profile than its subscription segment, including writing policies on behalf of third parties and other products and software solutions. The Company’s core Trupanion product provides software that is designed to communicate directly with a veterinary hospitals practice management software. Using its software, veterinary hospitals can receive payment from it directly for approved invoices in seconds, with their clients (its members) only paying their deductible or co-payment of covered treatments.</v>
    <v>1187</v>
    <v>Nasdaq Stock Market</v>
    <v>XNAS</v>
    <v>XNAS</v>
    <v>6100 4Th Avenue South, Suite 400, SEATTLE, WA, 98108 US</v>
    <v>29.57</v>
    <v>Insurance</v>
    <v>Stock</v>
    <v>45339.04072643516</v>
    <v>16818</v>
    <v>22.69</v>
    <v>950553600</v>
    <v>TRUPANION, INC.</v>
    <v>TRUPANION, INC.</v>
    <v>27.02</v>
    <v>35.28</v>
    <v>22.88</v>
    <v>23</v>
    <v>41545180</v>
    <v>TRUP</v>
    <v>TRUPANION, INC. (XNAS:TRUP)</v>
    <v>4606029</v>
    <v>630815</v>
    <v>2006</v>
  </rv>
  <rv s="2">
    <v>16819</v>
  </rv>
  <rv s="0">
    <v>https://www.bing.com/financeapi/forcetrigger?t=a24j8m&amp;q=XNYS%3aTRV&amp;form=skydnc</v>
    <v>Learn more on Bing</v>
  </rv>
  <rv s="1">
    <v>en-GB</v>
    <v>a24j8m</v>
    <v>268435456</v>
    <v>1</v>
    <v>Powered by Refinitiv</v>
    <v>0</v>
    <v>The Travelers Companies, Inc. (XNYS:TRV)</v>
    <v>2</v>
    <v>3</v>
    <v>Finance</v>
    <v>13</v>
    <v>219.62</v>
    <v>157.33009999999999</v>
    <v>0.59099999999999997</v>
    <v>-1.49</v>
    <v>0</v>
    <v>-6.803E-3</v>
    <v>0</v>
    <v>USD</v>
    <v>The Travelers Companies, Inc. is a holding company. The Company is engaged in providing a range of commercial and personal property and casualty insurance products and services to businesses, government units, associations and individuals. It operates through three segments: Business Insurance, Bond &amp; Specialty Insurance and Personal Insurance. The Business Insurance segment offers a range of property and casualty insurance and insurance-related services to its clients, in the United States and in Canada, as well as in the United Kingdom, the Republic of Ireland and throughout other parts of the world. The Bond &amp; Specialty Insurance segment provides surety, fidelity, management liability, professional liability, and other property and casualty coverages and related risk management services to its customers. The Company’s Personal Insurance segment offers a range of property and casualty insurance products and services covering individuals’ personal risks.</v>
    <v>33300</v>
    <v>New York Stock Exchange</v>
    <v>XNYS</v>
    <v>XNYS</v>
    <v>385 WASHINGTON ST, SAINT PAUL, MN, 55102 US</v>
    <v>219.29</v>
    <v>Insurance</v>
    <v>Stock</v>
    <v>45339.000000022657</v>
    <v>16821</v>
    <v>217.19</v>
    <v>49640350000</v>
    <v>The Travelers Companies, Inc.</v>
    <v>The Travelers Companies, Inc.</v>
    <v>218.56</v>
    <v>17.140999999999998</v>
    <v>219.02</v>
    <v>217.53</v>
    <v>217.53</v>
    <v>228200000</v>
    <v>TRV</v>
    <v>The Travelers Companies, Inc. (XNYS:TRV)</v>
    <v>2029420</v>
    <v>1672855</v>
    <v>1853</v>
  </rv>
  <rv s="2">
    <v>16822</v>
  </rv>
  <rv s="0">
    <v>https://www.bing.com/financeapi/forcetrigger?t=a24jbh&amp;q=XNAS%3aTRVG&amp;form=skydnc</v>
    <v>Learn more on Bing</v>
  </rv>
  <rv s="3">
    <v>en-GB</v>
    <v>a24jbh</v>
    <v>268435456</v>
    <v>1</v>
    <v>Powered by Refinitiv</v>
    <v>5</v>
    <v>Trivago NV (XNAS:TRVG)</v>
    <v>2</v>
    <v>6</v>
    <v>Finance</v>
    <v>13</v>
    <v>4.2927</v>
    <v>2.1959</v>
    <v>1.6963999999999999</v>
    <v>0.2</v>
    <v>-3.7590000000000002E-3</v>
    <v>8.1301000000000012E-2</v>
    <v>-0.01</v>
    <v>USD</v>
    <v>Trivago NV is a Germany-based company that operates an online hotel search platform. The Company and its subsidiaries offer online meta-search for hotel and accommodation through online travel agencies (OTAs), hotel chains and independent hotels. The company is focused on focused on reshaping the way travelers search for and compare hotels while enabling hotel advertisers to grow their businesses by providing access to a broad audience of travelers through the Company's websites and apps. The platform allows travelers to make informed decisions by personalizing their hotel search and providing access to a deep supply of hotel information and prices. The company operates in three operating segments namely the Americas, Developed Europe and the Rest of the World. The Company offer marketing tools to help promote their listings on platform and drive traffic to their websites. The tools and services, including the subscription-based trivago Business Studio Pro Apps Package.</v>
    <v>709</v>
    <v>Nasdaq Stock Market</v>
    <v>XNAS</v>
    <v>XNAS</v>
    <v>Kesselstrasse 5 - 7, DUESSELDORF, NORDRHEIN-WESTFALEN, 40221 DE</v>
    <v>2.7</v>
    <v>Software &amp; IT Services</v>
    <v>Stock</v>
    <v>45339.028584363281</v>
    <v>16824</v>
    <v>2.33</v>
    <v>185346800</v>
    <v>Trivago NV</v>
    <v>Trivago NV</v>
    <v>2.4500000000000002</v>
    <v>2.46</v>
    <v>2.66</v>
    <v>2.65</v>
    <v>13935850</v>
    <v>TRVG</v>
    <v>Trivago NV (XNAS:TRVG)</v>
    <v>293800</v>
    <v>95427</v>
    <v>2016</v>
  </rv>
  <rv s="2">
    <v>16825</v>
  </rv>
  <rv s="0">
    <v>https://www.bing.com/financeapi/forcetrigger?t=bpr6u2&amp;q=XNAS%3aTRVI&amp;form=skydnc</v>
    <v>Learn more on Bing</v>
  </rv>
  <rv s="3">
    <v>en-GB</v>
    <v>bpr6u2</v>
    <v>268435456</v>
    <v>1</v>
    <v>Powered by Refinitiv</v>
    <v>5</v>
    <v>TREVI THERAPEUTICS, INC. (XNAS:TRVI)</v>
    <v>2</v>
    <v>6</v>
    <v>Finance</v>
    <v>13</v>
    <v>3.5</v>
    <v>0.97</v>
    <v>0.71950000000000003</v>
    <v>0.35</v>
    <v>3.663E-3</v>
    <v>0.147059</v>
    <v>0.01</v>
    <v>USD</v>
    <v>Trevi Therapeutics, Inc. is a clinical-stage biopharmaceutical company. The Company is focused on the development and commercialization of the investigational therapy Haduvio (nalbuphine ER) for the treatment of chronic cough in adults with idiopathic pulmonary fibrosis (IPF) and other chronic cough indications, and for the treatment of prurigo nodularis. Haduvio is an oral extended-release (ER) formulation of nalbuphine. Nalbuphine is a mixed k-opioid receptor agonist and mu-opioid receptor antagonist. It is conducting Phase IIb/III clinical trial of Hadguvio in patients with severe pruritus associated with prurigo nodularis. It is also conducting a Phase II clinical trial of Haduvio for chronic cough in patients with IPF, which is referred to as the Phase II CANAL trial. The Company’s Haduvio development programs include Active Chronic Pruritus Programs and Active Chronic Pruritus Programs. The Company’s subsidiary is Trevi Therapeutics Limited.</v>
    <v>25</v>
    <v>Nasdaq Stock Market</v>
    <v>XNAS</v>
    <v>XNAS</v>
    <v>195 Church St Fl 14, NEW HAVEN, CT, 06510-2009 US</v>
    <v>2.8</v>
    <v>Biotechnology &amp; Medical Research</v>
    <v>Stock</v>
    <v>45339.020995196093</v>
    <v>16827</v>
    <v>2.2509999999999999</v>
    <v>174331300</v>
    <v>TREVI THERAPEUTICS, INC.</v>
    <v>TREVI THERAPEUTICS, INC.</v>
    <v>2.39</v>
    <v>2.38</v>
    <v>2.73</v>
    <v>2.74</v>
    <v>63857620</v>
    <v>TRVI</v>
    <v>TREVI THERAPEUTICS, INC. (XNAS:TRVI)</v>
    <v>1335083</v>
    <v>200991</v>
    <v>2011</v>
  </rv>
  <rv s="2">
    <v>16828</v>
  </rv>
  <rv s="0">
    <v>https://www.bing.com/financeapi/forcetrigger?t=a24jec&amp;q=XNAS%3aTRVN&amp;form=skydnc</v>
    <v>Learn more on Bing</v>
  </rv>
  <rv s="3">
    <v>en-GB</v>
    <v>a24jec</v>
    <v>268435456</v>
    <v>1</v>
    <v>Powered by Refinitiv</v>
    <v>5</v>
    <v>TREVENA, INC. (XNAS:TRVN)</v>
    <v>2</v>
    <v>6</v>
    <v>Finance</v>
    <v>13</v>
    <v>3.28</v>
    <v>0.50839999999999996</v>
    <v>1.1316999999999999</v>
    <v>-4.8500000000000001E-2</v>
    <v>4.9911999999999998E-2</v>
    <v>-7.8288999999999997E-2</v>
    <v>2.8500000000000001E-2</v>
    <v>USD</v>
    <v>Trevena, Inc. is a biopharmaceutical company. The Company is focused on the development and commercialization of medicines for patients with central nervous system (CNS) disorders. The Company's product, OLINVYK (oliceridine) injection, is indicated in adults for the management of acute pain severe enough to require an intravenous opioid analgesic and for whom alternative treatments are inadequate. It is also engaged in three differentiated investigational drug candidates: TRV045, TRV250, and TRV734. TRV045 is a novel sphingosine-1-phosphate (S1P), receptor modulator that may offer a new, non-opioid approach to managing chronic pain, as well as treating epilepsy and seizure disorders. TRV250 is a G-protein biased delta-opioid receptor (DOR), agonist as a compound with a mechanism for the treatment of acute migraine. TRV734 is a new chemical entity (NCE) targeting the same mechanism of action at the mu-opioid receptor (MOR). TRV734 is used for the treatment of opioid use disorder.</v>
    <v>35</v>
    <v>Nasdaq Stock Market</v>
    <v>XNAS</v>
    <v>XNAS</v>
    <v>955 Chesterbrook Boulevard, Suite 110, CHESTERBROOK, PA, 19087 US</v>
    <v>0.61</v>
    <v>Biotechnology &amp; Medical Research</v>
    <v>Stock</v>
    <v>45338.881275832813</v>
    <v>16830</v>
    <v>0.56999999999999995</v>
    <v>9872080</v>
    <v>TREVENA, INC.</v>
    <v>TREVENA, INC.</v>
    <v>0.61</v>
    <v>0.61950000000000005</v>
    <v>0.57099999999999995</v>
    <v>0.59950000000000003</v>
    <v>17289100</v>
    <v>TRVN</v>
    <v>TREVENA, INC. (XNAS:TRVN)</v>
    <v>125923</v>
    <v>74899</v>
    <v>2007</v>
  </rv>
  <rv s="2">
    <v>16831</v>
  </rv>
  <rv s="0">
    <v>https://www.bing.com/financeapi/forcetrigger?t=a24jh7&amp;q=XNYS%3aTRX&amp;form=skydnc</v>
    <v>Learn more on Bing</v>
  </rv>
  <rv s="1">
    <v>en-GB</v>
    <v>a24jh7</v>
    <v>268435456</v>
    <v>1</v>
    <v>Powered by Refinitiv</v>
    <v>0</v>
    <v>TRX Gold Corporation (XNYS:TRX)</v>
    <v>2</v>
    <v>3</v>
    <v>Finance</v>
    <v>13</v>
    <v>0.59699999999999998</v>
    <v>0.31490000000000001</v>
    <v>0.64970000000000006</v>
    <v>3.5000000000000001E-3</v>
    <v>1.7481E-2</v>
    <v>1.0479E-2</v>
    <v>5.8999999999999999E-3</v>
    <v>USD</v>
    <v>TRX Gold Corporation is a Canada-based company, which is advancing the Buckreef Gold Project. The Company is engaged in the exploration, development and production of mineral property interests in the United Republic of Tanzania. The Buckreef Project's prospects include Buckreef, Bingwa, Tembo, Anfield, Eastern Porphyry and Buziba. The Buckreef Project encompasses three main mineralized zones: Buckreef South, Buckreef Main and Buckreef North. The Company produces gold at its 1,000 tons per day processing plant. Its gold development operations include the Sulphide Development Project, in which the sulphide ore encompasses over 90% of the Buckreef Main Zone's two-million-ounce gold measured and indicated mineral resources. The Buckreef Project hosts an NI 43-101 measured and indicated mineral resource of over 35.88 million tons (MT) at 1.77 grams per ton (g/t) gold containing 2,036,280 ounces of gold and an inferred mineral resource of 17.8 MT at 1.11 g/t gold for 635,540 ounces of gold.</v>
    <v>130</v>
    <v>New York Stock Exchange</v>
    <v>XNYS</v>
    <v>XNYS</v>
    <v>Suite 403,, 277 Lakeshore Road East, OAKVILLE, ON, L6J 6J3 CA</v>
    <v>0.35</v>
    <v>Metals &amp; Mining</v>
    <v>Stock</v>
    <v>45338.890903668747</v>
    <v>16833</v>
    <v>0.32700000000000001</v>
    <v>94135450</v>
    <v>TRX Gold Corporation</v>
    <v>TRX Gold Corporation</v>
    <v>0.34</v>
    <v>54.4861</v>
    <v>0.33400000000000002</v>
    <v>0.33750000000000002</v>
    <v>0.34339999999999998</v>
    <v>278919900</v>
    <v>TRX</v>
    <v>TRX Gold Corporation (XNYS:TRX)</v>
    <v>272965</v>
    <v>285688</v>
    <v>1990</v>
  </rv>
  <rv s="2">
    <v>16834</v>
  </rv>
  <rv s="0">
    <v>https://www.bing.com/financeapi/forcetrigger?t=a24jmw&amp;q=XNYS%3aTS&amp;form=skydnc</v>
    <v>Learn more on Bing</v>
  </rv>
  <rv s="1">
    <v>en-GB</v>
    <v>a24jmw</v>
    <v>268435456</v>
    <v>1</v>
    <v>Powered by Refinitiv</v>
    <v>0</v>
    <v>Tenaris SA (XNYS:TS)</v>
    <v>2</v>
    <v>3</v>
    <v>Finance</v>
    <v>13</v>
    <v>37.35</v>
    <v>24.69</v>
    <v>1.4389000000000001</v>
    <v>-0.18</v>
    <v>0</v>
    <v>-5.5269999999999998E-3</v>
    <v>0</v>
    <v>USD</v>
    <v>Tenaris S.A. is a holding company, which is a steel producer with production facilities in Mexico, Argentina, Colombia, United States and Guatemala. The Company supplies round steel bars and flat steel products for its pipes business. It operates through Tubes business segment. The Tubes segment includes the production and sale of both seamless and welded steel tubular products, and related services primarily for the oil and gas industry, principally oil country tubular goods (OCTG) used in drilling operations, and for other industrial applications with production processes that include in the transformation of steel into tubular products. It operates in geographical areas, such as North America, South America, Europe, Middle East and Africa, and Asia Pacific. Its products and services include OCTG, Premium Connections, Rig Direct, Offshore Line Pipe, Onshore Line Pipe, Hydrocarbon Processing, Power Generation, Sucker Rods, Coiled Tubing, Industrial and Mechanical, and Automotive.</v>
    <v>25292</v>
    <v>New York Stock Exchange</v>
    <v>XNYS</v>
    <v>XNYS</v>
    <v>26, Boulevard Royal, LUXEMBOURG, LUXEMBOURG-NA, 2449 LU</v>
    <v>32.65</v>
    <v>Oil &amp; Gas Related Equipment and Services</v>
    <v>Stock</v>
    <v>45338.881944444445</v>
    <v>16836</v>
    <v>32.21</v>
    <v>19181400000</v>
    <v>Tenaris SA</v>
    <v>Tenaris SA</v>
    <v>32.450000000000003</v>
    <v>5.3457999999999997</v>
    <v>32.57</v>
    <v>32.39</v>
    <v>32.39</v>
    <v>590268400</v>
    <v>TS</v>
    <v>Tenaris SA (XNYS:TS)</v>
    <v>1635547</v>
    <v>2137166</v>
    <v>2002</v>
  </rv>
  <rv s="2">
    <v>16837</v>
  </rv>
  <rv s="0">
    <v>https://www.bing.com/financeapi/forcetrigger?t=a1x2p2&amp;q=XNAS%3aTSAT&amp;form=skydnc</v>
    <v>Learn more on Bing</v>
  </rv>
  <rv s="1">
    <v>en-GB</v>
    <v>a1x2p2</v>
    <v>268435456</v>
    <v>1</v>
    <v>Powered by Refinitiv</v>
    <v>0</v>
    <v>Telesat Corporation (XNAS:TSAT)</v>
    <v>2</v>
    <v>3</v>
    <v>Finance</v>
    <v>13</v>
    <v>22.75</v>
    <v>6.13</v>
    <v>2.1139000000000001</v>
    <v>-0.16</v>
    <v>2.0764999999999999E-2</v>
    <v>-1.7186E-2</v>
    <v>0.19</v>
    <v>USD</v>
    <v>Telesat Corporation is a Canada-based global satellite operators. The Company provides mission-critical communications solutions support the requirements of sophisticated satellite users throughout the world. Its Broadcast services include Direct-to-home television, video distribution and contribution, and occasional use services. Its Enterprise service include telecommunication carrier and integrator, government, consumer broadband, resource, maritime and aeronautical, retail and satellite operator services. Its Consulting and other service include Consulting services related to space and earth segments, government studies, satellite control services, and research and development. It provides satellite services to customers from its fleet of 15 in-orbit geostationary satellites, as well as its Canadian payload on the ViaSat-1 satellite. It has developed constellations of low earth orbit (LEO) satellites and integrated terrestrial infrastructure, called Telesat Lightspeed.</v>
    <v>455</v>
    <v>Nasdaq Stock Market</v>
    <v>XNAS</v>
    <v>XNAS</v>
    <v>160 Elgin St, Suite 2100, OTTAWA, ON, K2P 2P7 CA</v>
    <v>9.6300000000000008</v>
    <v>Telecommunications Services</v>
    <v>Stock</v>
    <v>45338.878295786715</v>
    <v>16839</v>
    <v>9.15</v>
    <v>456642900</v>
    <v>Telesat Corporation</v>
    <v>Telesat Corporation</v>
    <v>9.42</v>
    <v>1.0943000000000001</v>
    <v>9.31</v>
    <v>9.15</v>
    <v>9.34</v>
    <v>49906320</v>
    <v>TSAT</v>
    <v>Telesat Corporation (XNAS:TSAT)</v>
    <v>33855</v>
    <v>15673</v>
    <v>2020</v>
  </rv>
  <rv s="2">
    <v>16840</v>
  </rv>
  <rv s="0">
    <v>https://www.bing.com/financeapi/forcetrigger?t=a24jpr&amp;q=XNAS%3aTSBK&amp;form=skydnc</v>
    <v>Learn more on Bing</v>
  </rv>
  <rv s="1">
    <v>en-GB</v>
    <v>a24jpr</v>
    <v>268435456</v>
    <v>1</v>
    <v>Powered by Refinitiv</v>
    <v>0</v>
    <v>TIMBERLAND BANCORP, INC. (XNAS:TSBK)</v>
    <v>2</v>
    <v>3</v>
    <v>Finance</v>
    <v>13</v>
    <v>35.270000000000003</v>
    <v>22.11</v>
    <v>0.79969999999999997</v>
    <v>0.19</v>
    <v>0</v>
    <v>6.8369999999999993E-3</v>
    <v>0</v>
    <v>USD</v>
    <v>Timberland Bancorp, Inc. is a holding company for Timberland Bank (the Bank). The Bank is a community-oriented bank, which offers a variety of savings products to its retail and business customers while concentrating its lending activities on real estate secured loans. Its lending activities are focused primarily on the origination of loans secured by real estate, including residential construction loans, one-to-four-family residential loans, multi-family loans and commercial real estate loans. The Bank also originates commercial business loans and other consumer loans. It offers personal checking, savings accounts, timberland financial services, health savings accounts, online banking, cash management and remote deposit, ACH transactions, merchant services, and others. The Bank serves consumers and businesses across Grays Harbor, Thurston, Pierce, King, Kitsap and Lewis counties, Washington with a full range of lending and deposit services through its 23 branches.</v>
    <v>285</v>
    <v>Nasdaq Stock Market</v>
    <v>XNAS</v>
    <v>XNAS</v>
    <v>624 Simpson Ave, HOQUIAM, WA, 98550 US</v>
    <v>27.98</v>
    <v>Banking Services</v>
    <v>Stock</v>
    <v>45338.876892974222</v>
    <v>16842</v>
    <v>27.43</v>
    <v>227279000</v>
    <v>TIMBERLAND BANCORP, INC.</v>
    <v>TIMBERLAND BANCORP, INC.</v>
    <v>27.67</v>
    <v>8.8069000000000006</v>
    <v>27.79</v>
    <v>27.98</v>
    <v>27.98</v>
    <v>8122910</v>
    <v>TSBK</v>
    <v>TIMBERLAND BANCORP, INC. (XNAS:TSBK)</v>
    <v>7059</v>
    <v>15144</v>
    <v>1997</v>
  </rv>
  <rv s="2">
    <v>16843</v>
  </rv>
  <rv s="8">
    <v>en-GB</v>
    <v>ca2b2w</v>
    <v>268435456</v>
    <v>1</v>
    <v>Powered by Refinitiv</v>
    <v>18</v>
    <v>Turnstone Biologics Corp (XNAS:TSBX)</v>
    <v>12</v>
    <v>6</v>
    <v>Finance</v>
    <v>13</v>
    <v>13.2</v>
    <v>1.625</v>
    <v>8.4109999999999996</v>
    <v>0.47</v>
    <v>-1.5564E-2</v>
    <v>0.22381000000000001</v>
    <v>-0.04</v>
    <v>USD</v>
    <v>Turnstone Biologics Corp. is a clinical-stage biotechnology company focused on developing new medicines to treat and cure patients with solid tumors. The Company is focused on developing tumor infiltrating lymphocytes (TIL) therapies designed to drive clinical benefit and curative outcomes across multiple solid tumors. Its selected TIL approach focuses on selecting and expanding potent tumor-reactive T cells to overcome the limitations of bulk TILs. Its pipeline includes TIDAL-01 and TIDAL-02. Its lead selected TIL product candidate, TIDAL-01, utilizes an unbiased identification and functional screening process to isolate and selectively expand the breadth of tumor-reactive TILs from the patient’s tumor. Its next selected TIL program, TIDAL-02, is being designed to encompass a streamlined manufacturing process for tumor-reactive T cells and additional modifications to enhance TIL quality and function.</v>
    <v>94</v>
    <v>Nasdaq Stock Market</v>
    <v>XNAS</v>
    <v>XNAS</v>
    <v>9310 Athena Circle, Suite 300, LA JOLLA, CA, 92037 US</v>
    <v>2.57</v>
    <v>Pharmaceuticals</v>
    <v>Stock</v>
    <v>45339.033143310153</v>
    <v>2.0750000000000002</v>
    <v>59349189</v>
    <v>Turnstone Biologics Corp</v>
    <v>Turnstone Biologics Corp</v>
    <v>2.17</v>
    <v>2.1</v>
    <v>2.57</v>
    <v>2.5299999999999998</v>
    <v>23093070</v>
    <v>TSBX</v>
    <v>Turnstone Biologics Corp (XNAS:TSBX)</v>
    <v>253402</v>
    <v>168878</v>
    <v>2014</v>
  </rv>
  <rv s="2">
    <v>16845</v>
  </rv>
  <rv s="0">
    <v>https://www.bing.com/financeapi/forcetrigger?t=a24jvh&amp;q=XNAS%3aTSCO&amp;form=skydnc</v>
    <v>Learn more on Bing</v>
  </rv>
  <rv s="1">
    <v>en-GB</v>
    <v>a24jvh</v>
    <v>268435456</v>
    <v>1</v>
    <v>Powered by Refinitiv</v>
    <v>0</v>
    <v>TRACTOR SUPPLY COMPANY (XNAS:TSCO)</v>
    <v>2</v>
    <v>3</v>
    <v>Finance</v>
    <v>13</v>
    <v>251.17</v>
    <v>185</v>
    <v>0.82479999999999998</v>
    <v>-1.17</v>
    <v>-1.0529E-2</v>
    <v>-4.9230000000000003E-3</v>
    <v>-2.4900000000000002</v>
    <v>USD</v>
    <v>Tractor Supply Company is a rural lifestyle retailer in the United States. The Company is focused on supplying the needs of recreational farmers and ranchers. It operates retail stores under the names Tractor Supply Company, Petsense by Tractor Supply, and Orscheln Farm and Home. Its stores are located primarily in towns outlying various metropolitan markets and in rural communities. The Company also offers its products through the Tractor Supply mobile application and online at tractorsupply.com and petsense.com. The Company's selection of merchandise consists of various product categories, including livestock and pet; hardware, tools and trucks; seasonal, gift and toy products; clothing and footwear, and agriculture. Its brands include 4health, JobSmart, Bit &amp; Bridle, Paws &amp; Claws, Blue Mountain, Producer’s Pride, C.E. Schmidt, Redstone, Dumor, Untamed, Treeline, Countyline and Royal Wing. The Company operates approximately 2,333 retail stores in 49 states.</v>
    <v>24000</v>
    <v>Nasdaq Stock Market</v>
    <v>XNAS</v>
    <v>XNAS</v>
    <v>5401 Virginia Way, BRENTWOOD, TN, 37027 US</v>
    <v>238.7</v>
    <v>Specialty Retailers</v>
    <v>Stock</v>
    <v>45339.003294953123</v>
    <v>16847</v>
    <v>235.76</v>
    <v>25567930000</v>
    <v>TRACTOR SUPPLY COMPANY</v>
    <v>TRACTOR SUPPLY COMPANY</v>
    <v>236.59</v>
    <v>23.5518</v>
    <v>237.66</v>
    <v>236.49</v>
    <v>234</v>
    <v>108114200</v>
    <v>TSCO</v>
    <v>TRACTOR SUPPLY COMPANY (XNAS:TSCO)</v>
    <v>697398</v>
    <v>1439608</v>
    <v>1982</v>
  </rv>
  <rv s="2">
    <v>16848</v>
  </rv>
  <rv s="0">
    <v>https://www.bing.com/financeapi/forcetrigger?t=a24jyc&amp;q=XNYS%3aTSE&amp;form=skydnc</v>
    <v>Learn more on Bing</v>
  </rv>
  <rv s="3">
    <v>en-GB</v>
    <v>a24jyc</v>
    <v>268435456</v>
    <v>1</v>
    <v>Powered by Refinitiv</v>
    <v>5</v>
    <v>TRINSEO PUBLIC LIMITED COMPANY (XNYS:TSE)</v>
    <v>2</v>
    <v>6</v>
    <v>Finance</v>
    <v>13</v>
    <v>27.515000000000001</v>
    <v>4.3099999999999996</v>
    <v>1.5803</v>
    <v>-0.41</v>
    <v>2.0920000000000001E-3</v>
    <v>-7.8997999999999999E-2</v>
    <v>0.01</v>
    <v>USD</v>
    <v>Trinseo PLC is a specialty material solutions provider. Its segments include Engineered Materials, Latex Binders, Base Plastics, Polystyrene, Feedstocks, and Americas Styrenics. The Engineered Materials segment includes its compounds and blends products sold into higher growth and value applications, such as consumer electronics and medical, as well as soft thermoplastic elastomers (TPEs) products. The Latex Binders segment produces styrene-butadiene latex (SB latex) and other latex polymers and binders. The Base Plastics segment consists of a variety of compounds and blends. The Polystyrene segment includes a variety of general-purpose polystyrenes (GPPS) and polystyrene that has been modified with polybutadiene rubber. The Feedstocks segment includes its production and procurement of styrene monomer outside of North America, which is used as a raw material in various products. The Americas Styrenics segment is a producer of both styrene monomer and polystyrene in North America.</v>
    <v>3400</v>
    <v>New York Stock Exchange</v>
    <v>XNYS</v>
    <v>XNYS</v>
    <v>440 East Swedesford Road, Suite 301, WAYNE, PA, 19087 US</v>
    <v>5.21</v>
    <v>Chemicals</v>
    <v>Stock</v>
    <v>45338.949244224219</v>
    <v>16850</v>
    <v>4.74</v>
    <v>168233300</v>
    <v>TRINSEO PUBLIC LIMITED COMPANY</v>
    <v>TRINSEO PUBLIC LIMITED COMPANY</v>
    <v>5.0599999999999996</v>
    <v>5.19</v>
    <v>4.78</v>
    <v>4.79</v>
    <v>35195240</v>
    <v>TSE</v>
    <v>TRINSEO PUBLIC LIMITED COMPANY (XNYS:TSE)</v>
    <v>440250</v>
    <v>383253</v>
    <v>2015</v>
  </rv>
  <rv s="2">
    <v>16851</v>
  </rv>
  <rv s="0">
    <v>https://www.bing.com/financeapi/forcetrigger?t=a24k27&amp;q=XNAS%3aTSEM&amp;form=skydnc</v>
    <v>Learn more on Bing</v>
  </rv>
  <rv s="1">
    <v>en-GB</v>
    <v>a24k27</v>
    <v>268435456</v>
    <v>1</v>
    <v>Powered by Refinitiv</v>
    <v>0</v>
    <v>TOWER SEMICONDUCTOR LTD (XNAS:TSEM)</v>
    <v>2</v>
    <v>94</v>
    <v>Finance</v>
    <v>13</v>
    <v>45.87</v>
    <v>21.43</v>
    <v>0.87939999999999996</v>
    <v>0.85</v>
    <v>8.8969999999999989E-4</v>
    <v>2.5859E-2</v>
    <v>0.03</v>
    <v>USD</v>
    <v>Tower Semiconductor Ltd. operates as an independent semiconductor foundry focused primarily on specialty process technologies. The Company focuses on producing integrated circuits (ICs) based on the design specifications of its customers. The Company manufactures semiconductors for its customers primarily based on third-party designs. It offers process manufacture geometries of 0.35, 0.50, 0.55, 0.60, 0.80-micron and above on 150 millimeter wafers, 0.35, 0.18. 0.16, 0.13 and 0.11-micron on 200 millimeter wafers, and 65 nanometer and 45 nanometer on 300 millimeter wafers. It also provides design support and technical services. The Company's ICs are incorporated into a range of products in markets, including consumer electronics, personal computers, communications, automotive, industrial and medical device products. The Company has manufacturing facilities in the United States, Israel and Japan.</v>
    <v>5613</v>
    <v>Nasdaq Stock Market</v>
    <v>XNAS</v>
    <v>XNAS</v>
    <v>20 Shaul Amor Avenue Ramat Gavriel Industrial Park, P.O. Box 619, MIGDAL HAEMEQ, 2310502 IL</v>
    <v>34.5</v>
    <v>Semiconductors &amp; Semiconductor Equipment</v>
    <v>Stock</v>
    <v>45339.041419860936</v>
    <v>16853</v>
    <v>32.630000000000003</v>
    <v>13039400000</v>
    <v>TOWER SEMICONDUCTOR LTD</v>
    <v>TOWER SEMICONDUCTOR LTD</v>
    <v>33</v>
    <v>7.0510999999999999</v>
    <v>32.869999999999997</v>
    <v>33.72</v>
    <v>33.75</v>
    <v>110123000</v>
    <v>TSEM</v>
    <v>TOWER SEMICONDUCTOR LTD (XNAS:TSEM)</v>
    <v>1446005</v>
    <v>786415</v>
    <v>1993</v>
  </rv>
  <rv s="2">
    <v>16854</v>
  </rv>
  <rv s="0">
    <v>https://www.bing.com/financeapi/forcetrigger?t=bvqlyc&amp;q=XNAS%3aTSHA&amp;form=skydnc</v>
    <v>Learn more on Bing</v>
  </rv>
  <rv s="3">
    <v>en-GB</v>
    <v>bvqlyc</v>
    <v>268435456</v>
    <v>1</v>
    <v>Powered by Refinitiv</v>
    <v>5</v>
    <v>Taysha Gene Therapies Inc (XNAS:TSHA)</v>
    <v>2</v>
    <v>6</v>
    <v>Finance</v>
    <v>13</v>
    <v>3.89</v>
    <v>0.5</v>
    <v>-7.8600000000000003E-2</v>
    <v>0.32</v>
    <v>-3.6649000000000001E-2</v>
    <v>0.20125800000000002</v>
    <v>-7.0000000000000007E-2</v>
    <v>USD</v>
    <v>Taysha Gene Therapies, Inc. is a patient-centric gene therapy company. The Company is focused on developing and commercializing adeno-associated virus (AAV)-based gene therapies for the treatment of monogenic diseases of the central nervous system (CNS). Its portfolio of gene therapy candidates targets a range of neurological indications across three distinct therapeutic categories: neurodegenerative diseases, neurodevelopmental disorders, and genetic epilepsies. Its product candidates include TSHA-120, a clinical-stage, intrathecally dosed AAV9 gene therapy program for the treatment of giant axonal neuropathy (GAN); TSHA-102, a self-complementary intrathecally delivered AAV9 gene transfer therapy product candidate in clinical evaluation for Rett syndrome; TSHA-118, a self-complementary AAV9 viral vector that expresses human codon-optimized Ceroid Lipofuscinosis Neuronal 1 (CLN1) complementary deoxyribonucleic acid under control of the chicken b-actin hybrid promoter, and others.</v>
    <v>65</v>
    <v>Nasdaq Stock Market</v>
    <v>XNAS</v>
    <v>XNAS</v>
    <v>3000 Pegasus Park Drive, Suite 1430, DALLAS, TX, 75247 US</v>
    <v>1.93</v>
    <v>Biotechnology &amp; Medical Research</v>
    <v>Stock</v>
    <v>45339.032193147657</v>
    <v>16856</v>
    <v>1.59</v>
    <v>357093982</v>
    <v>Taysha Gene Therapies Inc</v>
    <v>Taysha Gene Therapies Inc</v>
    <v>1.59</v>
    <v>1.59</v>
    <v>1.91</v>
    <v>1.84</v>
    <v>186960200</v>
    <v>TSHA</v>
    <v>Taysha Gene Therapies Inc (XNAS:TSHA)</v>
    <v>5447436</v>
    <v>1186359</v>
    <v>2020</v>
  </rv>
  <rv s="2">
    <v>16857</v>
  </rv>
  <rv s="0">
    <v>https://www.bing.com/financeapi/forcetrigger?t=a24kar&amp;q=XNAS%3aTSLA&amp;form=skydnc</v>
    <v>Learn more on Bing</v>
  </rv>
  <rv s="1">
    <v>en-GB</v>
    <v>a24kar</v>
    <v>268435456</v>
    <v>1</v>
    <v>Powered by Refinitiv</v>
    <v>0</v>
    <v>TESLA, INC. (XNAS:TSLA)</v>
    <v>2</v>
    <v>3</v>
    <v>Finance</v>
    <v>13</v>
    <v>299.29000000000002</v>
    <v>152.37</v>
    <v>2.4281999999999999</v>
    <v>-0.5</v>
    <v>-2.251E-3</v>
    <v>-2.4940000000000001E-3</v>
    <v>-0.45</v>
    <v>USD</v>
    <v>Tesla, Inc. designs, develops, manufactures, sells and leases high-performance fully electric vehicles and energy generation and storage systems, and offer services related to its products. The Company's segments include automotive, and energy generation and storage. The automotive segment includes the design, development, manufacturing, sales and leasing of high-performance fully electric vehicles, and sales of automotive regulatory credits. This segment also includes sales of used vehicles, non-warranty after-sales vehicle services, body shop and parts, paid supercharging, vehicle insurance and retail merchandise. Its consumer vehicles include the Model 3, Y, S, X and Cybertruck. The energy generation and storage segment includes the design, manufacture, installation, sales and leasing of solar energy generation and energy storage products and related services and sales of solar energy systems incentives. Its lithium-ion battery energy storage products include Powerwall and Megapack.</v>
    <v>140473</v>
    <v>Nasdaq Stock Market</v>
    <v>XNAS</v>
    <v>XNAS</v>
    <v>1 Tesla Road, AUSTIN, TX, 78725 US</v>
    <v>203.17</v>
    <v>Automobiles &amp; Auto Parts</v>
    <v>Stock</v>
    <v>45339.041649860941</v>
    <v>16859</v>
    <v>197.4</v>
    <v>636798800000</v>
    <v>TESLA, INC.</v>
    <v>TESLA, INC.</v>
    <v>202.06</v>
    <v>46.616700000000002</v>
    <v>200.45</v>
    <v>199.95</v>
    <v>199.5</v>
    <v>3184791000</v>
    <v>TSLA</v>
    <v>TESLA, INC. (XNAS:TSLA)</v>
    <v>111346705</v>
    <v>110904910</v>
    <v>2003</v>
  </rv>
  <rv s="2">
    <v>16860</v>
  </rv>
  <rv s="0">
    <v>https://www.bing.com/financeapi/forcetrigger?t=a24kgh&amp;q=XNYS%3aTSLX&amp;form=skydnc</v>
    <v>Learn more on Bing</v>
  </rv>
  <rv s="42">
    <v>en-GB</v>
    <v>a24kgh</v>
    <v>268435456</v>
    <v>1</v>
    <v>Powered by Refinitiv</v>
    <v>90</v>
    <v>SIXTH STREET SPECIALTY LENDING, INC. (XNYS:TSLX)</v>
    <v>2</v>
    <v>91</v>
    <v>Finance</v>
    <v>4</v>
    <v>22.35</v>
    <v>16.716699999999999</v>
    <v>1.0831999999999999</v>
    <v>0</v>
    <v>-1.1964999999999998E-2</v>
    <v>0</v>
    <v>-0.26</v>
    <v>USD</v>
    <v>Sixth Street Specialty Lending, Inc. is a specialty finance company focused on lending to middle-market companies. The Company seeks to generate current income primarily in United States-domiciled middle-market companies through direct originations of senior secured loans and, to a lesser extent, originations of mezzanine and unsecured loans and investments in corporate bonds, equity securities, and other instruments. The Company invests in first-lien debt, second-lien debt, mezzanine and unsecured debt and equity and other investments. The Company’s first-lien debt may include stand-alone first-lien loans, last out first-lien loans, unitranche loans and secured corporate bonds with similar features to these categories of first-lien loans. Its second-lien debt may include secured loans, and to a lesser extent, secured corporate bonds, with a secondary priority behind first-lien debt. The Company is managed by Sixth Street Specialty Lending Advisers, LLC (the Adviser).</v>
    <v>New York Stock Exchange</v>
    <v>XNYS</v>
    <v>XNYS</v>
    <v>2100 MCKINNEY AVENUE, SUITE 1500, DALLAS, TX, 75201 US</v>
    <v>21.9102</v>
    <v>Collective Investments</v>
    <v>Stock</v>
    <v>45338.936224397657</v>
    <v>16862</v>
    <v>21.39</v>
    <v>1903084064</v>
    <v>SIXTH STREET SPECIALTY LENDING, INC.</v>
    <v>SIXTH STREET SPECIALTY LENDING, INC.</v>
    <v>21.88</v>
    <v>8.3323999999999998</v>
    <v>21.73</v>
    <v>21.73</v>
    <v>21.47</v>
    <v>87578650</v>
    <v>TSLX</v>
    <v>SIXTH STREET SPECIALTY LENDING, INC. (XNYS:TSLX)</v>
    <v>505878</v>
    <v>311125</v>
    <v>2010</v>
  </rv>
  <rv s="2">
    <v>16863</v>
  </rv>
  <rv s="0">
    <v>https://www.bing.com/financeapi/forcetrigger?t=a24kjc&amp;q=XNYS%3aTSM&amp;form=skydnc</v>
    <v>Learn more on Bing</v>
  </rv>
  <rv s="1">
    <v>en-GB</v>
    <v>a24kjc</v>
    <v>268435456</v>
    <v>1</v>
    <v>Powered by Refinitiv</v>
    <v>0</v>
    <v>Taiwan Semiconductor Manufacturing Co., Ltd. (XNYS:TSM)</v>
    <v>2</v>
    <v>3</v>
    <v>Finance</v>
    <v>4</v>
    <v>135.16999999999999</v>
    <v>81.209999999999994</v>
    <v>1.1402000000000001</v>
    <v>-2.2400000000000002</v>
    <v>4.7360000000000002E-4</v>
    <v>-1.736E-2</v>
    <v>0.06</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128.63999999999999</v>
    <v>Semiconductors &amp; Semiconductor Equipment</v>
    <v>Stock</v>
    <v>45338.886746770309</v>
    <v>16865</v>
    <v>125.81</v>
    <v>565649100000</v>
    <v>Taiwan Semiconductor Manufacturing Co., Ltd.</v>
    <v>Taiwan Semiconductor Manufacturing Co., Ltd.</v>
    <v>127.13</v>
    <v>24.4846</v>
    <v>129.03</v>
    <v>126.79</v>
    <v>126.75</v>
    <v>5186414000</v>
    <v>TSM</v>
    <v>Taiwan Semiconductor Manufacturing Co., Ltd. (XNYS:TSM)</v>
    <v>13104415</v>
    <v>16687245</v>
    <v>1987</v>
  </rv>
  <rv s="2">
    <v>16866</v>
  </rv>
  <rv s="0">
    <v>https://www.bing.com/financeapi/forcetrigger?t=a24km7&amp;q=XNYS%3aTSN&amp;form=skydnc</v>
    <v>Learn more on Bing</v>
  </rv>
  <rv s="3">
    <v>en-GB</v>
    <v>a24km7</v>
    <v>268435456</v>
    <v>1</v>
    <v>Powered by Refinitiv</v>
    <v>5</v>
    <v>TYSON FOODS, INC. (XNYS:TSN)</v>
    <v>2</v>
    <v>6</v>
    <v>Finance</v>
    <v>13</v>
    <v>63.49</v>
    <v>44.94</v>
    <v>0.76419999999999999</v>
    <v>0.55000000000000004</v>
    <v>-3.765E-6</v>
    <v>1.0462000000000001E-2</v>
    <v>-2.0000000000000001E-4</v>
    <v>USD</v>
    <v>Tyson Foods, Inc. is a food company. The Company has a broad portfolio of products and brands, such as Tyson, Jimmy Dean, Hillshire Farm, Ball Park, Wright, Aidells, ibp and State Fair. Its segments include beef, pork, chicken and prepared foods. Beef segment includes its operations related to processing live fed cattle and fabricating dressed beef carcasses into primal and sub-primal meat cuts and case-ready products. Pork segment includes its operations related to processing live market hogs and fabricating pork carcasses into primal and sub-primal cuts and case-ready products. Chicken segment includes its domestic operations related to raising and processing live chickens into, and purchasing raw materials for fresh, frozen and value-added chicken products and sales from specialty products. Prepared foods segment includes its operations related to manufacturing and marketing frozen and refrigerated food products and logistics operations to move products through the supply chain.</v>
    <v>139000</v>
    <v>New York Stock Exchange</v>
    <v>XNYS</v>
    <v>XNYS</v>
    <v>2200 DON TYSON PARKWAY, SPRINGDALE, AR, 72762-6999 US</v>
    <v>53.2699</v>
    <v>Food &amp; Tobacco</v>
    <v>Stock</v>
    <v>45339.01392935156</v>
    <v>16868</v>
    <v>52.05</v>
    <v>18929220000</v>
    <v>TYSON FOODS, INC.</v>
    <v>TYSON FOODS, INC.</v>
    <v>52.26</v>
    <v>52.57</v>
    <v>53.12</v>
    <v>53.119799999999998</v>
    <v>356348300</v>
    <v>TSN</v>
    <v>TYSON FOODS, INC. (XNYS:TSN)</v>
    <v>2569308</v>
    <v>2908609</v>
    <v>1986</v>
  </rv>
  <rv s="2">
    <v>16869</v>
  </rv>
  <rv s="0">
    <v>https://www.bing.com/financeapi/forcetrigger?t=a24kp2&amp;q=XNYS%3aTSQ&amp;form=skydnc</v>
    <v>Learn more on Bing</v>
  </rv>
  <rv s="3">
    <v>en-GB</v>
    <v>a24kp2</v>
    <v>268435456</v>
    <v>1</v>
    <v>Powered by Refinitiv</v>
    <v>5</v>
    <v>TOWNSQUARE MEDIA, INC. (XNYS:TSQ)</v>
    <v>2</v>
    <v>6</v>
    <v>Finance</v>
    <v>13</v>
    <v>12.65</v>
    <v>7.13</v>
    <v>1.3549</v>
    <v>-0.89</v>
    <v>0</v>
    <v>-7.8206999999999999E-2</v>
    <v>0</v>
    <v>USD</v>
    <v>Townsquare Media, Inc. is a digital media and digital marketing solutions company. The Company’s integrated and diversified products and solutions enable local, regional, and national advertisers to target audiences across multiple platforms, including digital, mobile, social, video, streaming, e-commerce, radio and events. Its segments include Subscription Digital Marketing Solutions, Digital Advertising and Broadcast Advertising. The Subscription Digital Marketing Solutions encompasses Townsquare Interactive, its subscription digital marketing solutions business. Townsquare Interactive offers digital marketing solutions, on a subscription basis, to small and medium-sized businesses. The Digital Advertising includes digital advertising on its owned and operated digital properties and its digital programmatic advertising platform. The Broadcast Advertising includes its local, regional, and national advertising products and solutions delivered via terrestrial radio broadcast.</v>
    <v>2442</v>
    <v>New York Stock Exchange</v>
    <v>XNYS</v>
    <v>XNYS</v>
    <v>One Manhattanville Road, Suite 202, PURCHASE, NY, 10577 US</v>
    <v>11.51</v>
    <v>Media &amp; Publishing</v>
    <v>Stock</v>
    <v>45338.881944444445</v>
    <v>16871</v>
    <v>10.451000000000001</v>
    <v>172637500</v>
    <v>TOWNSQUARE MEDIA, INC.</v>
    <v>TOWNSQUARE MEDIA, INC.</v>
    <v>11.34</v>
    <v>11.38</v>
    <v>10.49</v>
    <v>10.49</v>
    <v>16457340</v>
    <v>TSQ</v>
    <v>TOWNSQUARE MEDIA, INC. (XNYS:TSQ)</v>
    <v>59391</v>
    <v>35938</v>
    <v>2010</v>
  </rv>
  <rv s="2">
    <v>16872</v>
  </rv>
  <rv s="0">
    <v>https://www.bing.com/financeapi/forcetrigger?t=a24krw&amp;q=XNAS%3aTSRI&amp;form=skydnc</v>
    <v>Learn more on Bing</v>
  </rv>
  <rv s="1">
    <v>en-GB</v>
    <v>a24krw</v>
    <v>268435456</v>
    <v>1</v>
    <v>Powered by Refinitiv</v>
    <v>0</v>
    <v>TSR, INC. (XNAS:TSRI)</v>
    <v>2</v>
    <v>3</v>
    <v>Finance</v>
    <v>13</v>
    <v>9.7200000000000006</v>
    <v>5.9695</v>
    <v>0.57950000000000002</v>
    <v>-1E-4</v>
    <v>-2.9943000000000001E-2</v>
    <v>-1.152E-5</v>
    <v>-0.25990000000000002</v>
    <v>USD</v>
    <v>TSR, Inc. is a staffing company, which is focused on recruiting Information Technology (IT) professionals for short- and long-term assignments, permanent placements, project work and providing contract computer programming services to its customers. The Company provides its customers with technical computer personnel to supplement their in-house IT capabilities. Its contract computer programming services involve the provision of technical staff to customers to meet the specialized requirements of their IT operations. The Company has staffing capabilities in the areas of application development in .net and java, mobile applications for Android and IOS platforms, project management, IT security specialists, cloud development and architecture, business analysts, UI design and development, network infrastructure and support and database development and administration. The Company also provides contract administrative (non-IT) workers to support IT customers.</v>
    <v>431</v>
    <v>Nasdaq Stock Market</v>
    <v>XNAS</v>
    <v>XNAS</v>
    <v>400 Oser Ave, HAUPPAUGE, NY, 11788 US</v>
    <v>8.6798999999999999</v>
    <v>Software &amp; IT Services</v>
    <v>Stock</v>
    <v>45338.980337441404</v>
    <v>16874</v>
    <v>8.5</v>
    <v>18607210</v>
    <v>TSR, INC.</v>
    <v>TSR, INC.</v>
    <v>8.51</v>
    <v>12.3429</v>
    <v>8.68</v>
    <v>8.6798999999999999</v>
    <v>8.42</v>
    <v>2143710</v>
    <v>TSRI</v>
    <v>TSR, INC. (XNAS:TSRI)</v>
    <v>1087</v>
    <v>2490</v>
    <v>1969</v>
  </rv>
  <rv s="2">
    <v>16875</v>
  </rv>
  <rv s="0">
    <v>https://www.bing.com/financeapi/forcetrigger?t=c3rq6h&amp;q=XNAS%3aTSVT&amp;form=skydnc</v>
    <v>Learn more on Bing</v>
  </rv>
  <rv s="3">
    <v>en-GB</v>
    <v>c3rq6h</v>
    <v>268435456</v>
    <v>1</v>
    <v>Powered by Refinitiv</v>
    <v>5</v>
    <v>2SEVENTY BIO, INC. (XNAS:TSVT)</v>
    <v>2</v>
    <v>6</v>
    <v>Finance</v>
    <v>13</v>
    <v>13.9697</v>
    <v>1.5349999999999999</v>
    <v>1.8520000000000001</v>
    <v>0.23</v>
    <v>0</v>
    <v>3.9861000000000001E-2</v>
    <v>0</v>
    <v>USD</v>
    <v>2seventy bio, Inc. is a cell and gene therapy company, which is focused on the research, development, and commercialization of transformative treatments for cancer. Its approach combines its expertise in T cell engineering technology and lentiviral vector gene delivery approaches, experience in research, development, and manufacturing of cell therapies and a suite of technologies that can be selectively deployed to develop targeted cellular therapies for patients with cancer. The Company’s advancing multiple clinical programs, including SC-DARIC33, for the treatment of pediatric patients with relapsed and refractory acute myeloid leukemia (AML), and bbT369, for the treatment of patients with B-cell non-Hodgkins lymphoma, or B-NHL, as well as multiple preclinical programs, including bbT4015, an engineered CAR T cell therapy targeting MUC16. Additionally, together with its partner Bristol Myers Squibb, the Company is delivering Abecma to multiple myeloma patients in the United States.</v>
    <v>425</v>
    <v>Nasdaq Stock Market</v>
    <v>XNAS</v>
    <v>XNAS</v>
    <v>60 Binney Street, CAMBRIDGE, MA, 02210 US</v>
    <v>6.13</v>
    <v>Biotechnology &amp; Medical Research</v>
    <v>Stock</v>
    <v>45339.014545555467</v>
    <v>16877</v>
    <v>5.69</v>
    <v>303747660</v>
    <v>2SEVENTY BIO, INC.</v>
    <v>2SEVENTY BIO, INC.</v>
    <v>5.76</v>
    <v>5.77</v>
    <v>6</v>
    <v>6</v>
    <v>50624610</v>
    <v>TSVT</v>
    <v>2SEVENTY BIO, INC. (XNAS:TSVT)</v>
    <v>767504</v>
    <v>1632383</v>
    <v>2021</v>
  </rv>
  <rv s="2">
    <v>16878</v>
  </rv>
  <rv s="0">
    <v>https://www.bing.com/financeapi/forcetrigger?t=a1vqnm&amp;q=XNYS%3aTT&amp;form=skydnc</v>
    <v>Learn more on Bing</v>
  </rv>
  <rv s="1">
    <v>en-GB</v>
    <v>a1vqnm</v>
    <v>268435456</v>
    <v>1</v>
    <v>Powered by Refinitiv</v>
    <v>0</v>
    <v>Trane Technologies plc (XNYS:TT)</v>
    <v>2</v>
    <v>3</v>
    <v>Finance</v>
    <v>13</v>
    <v>278.81</v>
    <v>162.04</v>
    <v>1.0802</v>
    <v>-0.79</v>
    <v>9.5899999999999996E-3</v>
    <v>-2.8939999999999999E-3</v>
    <v>2.61</v>
    <v>USD</v>
    <v>Trane Technologies PLC is a global climate innovator. Through its brands, such as Trane and Thermo King, and its portfolio of products and services, it brings climate solutions to buildings, homes, and transportation. Its segments include the Americas, EMEA and Asia Pacific. Its Americas segment serves customers in North America and Latin America and includes commercial heating and cooling systems, building controls, and energy services and solutions; residential heating and cooling; and transport refrigeration systems and solutions. Its EMEA segment serves customers in the Europe, Middle East and Africa region and includes heating and cooling systems, services and solutions for commercial buildings, and transport refrigeration systems and solutions. Its Asia Pacific segment serves customers throughout the Asia Pacific region and includes heating and cooling systems and solutions. It also offers cloud-based connected workplace and enterprise asset management products and solutions.</v>
    <v>40000</v>
    <v>New York Stock Exchange</v>
    <v>XNYS</v>
    <v>XNYS</v>
    <v>170/175 Lakeview Drive, Airside Business Park, Swords,, SWORDS, DUBLIN IE</v>
    <v>275.97000000000003</v>
    <v>Machinery, Equipment &amp; Components</v>
    <v>Stock</v>
    <v>45339.000000034372</v>
    <v>16880</v>
    <v>271.745</v>
    <v>61934180000</v>
    <v>Trane Technologies plc</v>
    <v>Trane Technologies plc</v>
    <v>272.57</v>
    <v>30.6797</v>
    <v>272.95999999999998</v>
    <v>272.17</v>
    <v>274.77999999999997</v>
    <v>227557000</v>
    <v>TT</v>
    <v>Trane Technologies plc (XNYS:TT)</v>
    <v>855506</v>
    <v>1168800</v>
    <v>2009</v>
  </rv>
  <rv s="2">
    <v>16881</v>
  </rv>
  <rv s="0">
    <v>https://www.bing.com/financeapi/forcetrigger?t=a24lcw&amp;q=XNYS%3aTTC&amp;form=skydnc</v>
    <v>Learn more on Bing</v>
  </rv>
  <rv s="1">
    <v>en-GB</v>
    <v>a24lcw</v>
    <v>268435456</v>
    <v>1</v>
    <v>Powered by Refinitiv</v>
    <v>0</v>
    <v>THE TORO COMPANY (XNYS:TTC)</v>
    <v>2</v>
    <v>3</v>
    <v>Finance</v>
    <v>13</v>
    <v>117.17</v>
    <v>78.349999999999994</v>
    <v>0.73580000000000001</v>
    <v>-3.13</v>
    <v>0</v>
    <v>-3.2305E-2</v>
    <v>0</v>
    <v>USD</v>
    <v>The Toro Company designs, manufactures, markets and sells professional turf maintenance equipment and services; turf irrigation systems; landscaping equipment and lighting products; snow and ice management products; agricultural irrigation (ag-irrigation) systems; rental, specialty and underground construction equipment, and residential yard and snow thrower products. The Company operates through two segments: Professional and Residential. The Professional segment consists of turf and landscape equipment; rental, specialty, and underground construction equipment; snow and ice management equipment, and irrigation and lighting products. The Residential segment consists of consists of walk power mowers, zero-turn riding mowers, snow throwers, replacement parts, and home solutions products, including grass trimmers, hedge trimmers, leaf blowers, blower-vacuums, chainsaws, string trimmers, and underground, hose, and hose-end retail irrigation products sold in Australia and New Zealand.</v>
    <v>10706</v>
    <v>New York Stock Exchange</v>
    <v>XNYS</v>
    <v>XNYS</v>
    <v>8111 Lyndale Ave South, BLOOMINGTON, MN, 55420-1196 US</v>
    <v>96.295000000000002</v>
    <v>Machinery, Equipment &amp; Components</v>
    <v>Stock</v>
    <v>45338.922150671096</v>
    <v>16883</v>
    <v>93.71</v>
    <v>9788348000</v>
    <v>THE TORO COMPANY</v>
    <v>THE TORO COMPANY</v>
    <v>95.91</v>
    <v>30.997299999999999</v>
    <v>96.89</v>
    <v>93.76</v>
    <v>93.76</v>
    <v>104397900</v>
    <v>TTC</v>
    <v>THE TORO COMPANY (XNYS:TTC)</v>
    <v>953576</v>
    <v>768645</v>
    <v>1983</v>
  </rv>
  <rv s="2">
    <v>16884</v>
  </rv>
  <rv s="0">
    <v>https://www.bing.com/financeapi/forcetrigger?t=a24lfr&amp;q=XNAS%3aTTD&amp;form=skydnc</v>
    <v>Learn more on Bing</v>
  </rv>
  <rv s="1">
    <v>en-GB</v>
    <v>a24lfr</v>
    <v>268435456</v>
    <v>1</v>
    <v>Powered by Refinitiv</v>
    <v>0</v>
    <v>THE TRADE DESK, INC. (XNAS:TTD)</v>
    <v>2</v>
    <v>3</v>
    <v>Finance</v>
    <v>4</v>
    <v>94</v>
    <v>50.325000000000003</v>
    <v>1.4950000000000001</v>
    <v>13.22</v>
    <v>-8.2089999999999993E-3</v>
    <v>0.17461400000000002</v>
    <v>-0.73</v>
    <v>USD</v>
    <v>The Trade Desk, Inc. is a technology company. The Company through its self-service, cloud-based platform and ad buyers creates, manages, and optimizes data-driven digital advertising campaigns across ad formats and channels, including display, video, audio, in-app, native and social, on a multitude of devices, such as computers, mobile devices, and connected television. It offers a self-service omnichannel software platform that enables its clients to purchase and manage data-driven digital advertising campaigns. The Company's platform allows clients to manage integrated advertising campaigns across various advertising channels and formats. Its platform’s integrations with inventory, data partners, and publishers provide ad buyers with reach and decisioning capabilities, and its enterprise application programming interfaces (APIs) enable its clients to customize and expand platform functionality. It offers solutions to advertising agencies and other service providers for advertisers.</v>
    <v>3115</v>
    <v>Nasdaq Stock Market</v>
    <v>XNAS</v>
    <v>XNAS</v>
    <v>42 N Chestnut St, VENTURA, CA, 93001-2662 US</v>
    <v>94</v>
    <v>Software &amp; IT Services</v>
    <v>Stock</v>
    <v>45339.04151501094</v>
    <v>16886</v>
    <v>85.68</v>
    <v>43602110000</v>
    <v>THE TRADE DESK, INC.</v>
    <v>THE TRADE DESK, INC.</v>
    <v>89.5</v>
    <v>210.8092</v>
    <v>75.709999999999994</v>
    <v>88.93</v>
    <v>88.2</v>
    <v>490297000</v>
    <v>TTD</v>
    <v>THE TRADE DESK, INC. (XNAS:TTD)</v>
    <v>29562231</v>
    <v>5091238</v>
    <v>2009</v>
  </rv>
  <rv s="2">
    <v>16887</v>
  </rv>
  <rv s="0">
    <v>https://www.bing.com/financeapi/forcetrigger?t=a24e9c&amp;q=XNYS%3aTTE&amp;form=skydnc</v>
    <v>Learn more on Bing</v>
  </rv>
  <rv s="1">
    <v>en-GB</v>
    <v>a24e9c</v>
    <v>268435456</v>
    <v>1</v>
    <v>Powered by Refinitiv</v>
    <v>0</v>
    <v>TotalEnergies SE (XNYS:TTE)</v>
    <v>2</v>
    <v>3</v>
    <v>Finance</v>
    <v>13</v>
    <v>69.63</v>
    <v>54.94</v>
    <v>0.7339</v>
    <v>-0.55000000000000004</v>
    <v>0</v>
    <v>-8.461999999999999E-3</v>
    <v>0</v>
    <v>USD</v>
    <v>TotalEnergies SE is a France-based oil and gas company. It operates through four segments: Exploration and Production, Gas, Renewables &amp; Power, Refining &amp; Chemicals and Marketing &amp; Services. Exploration &amp; Production encompasses the exploration and production activities. Gas, Renewables &amp; Power comprises gas activities conducted downstream of the production process and concerns natural gas, liquefied natural gas (LNG) and liquefied petroleum gas (LPG), as well as power generation, gas and power trading and marketing. It also develops renewable energy activities (excluding biotechnologies) and the power storage. Energy efficiency activities are represented through a dedicated Innovation &amp; Energy Efficiency division. Refining &amp; Chemicals encompasses refining and petrochemical activities and Hutchinson’s operations. It also includes oil Trading &amp; Shipping activities. Marketing &amp; Services includes worldwide supply and marketing activities in the oil products and services field.</v>
    <v>101279</v>
    <v>New York Stock Exchange</v>
    <v>XNYS</v>
    <v>XNYS</v>
    <v>2 Place Jean Millier, Paris la Defense cedex, PARIS, ILE-DE-FRANCE, 92078 FR</v>
    <v>64.78</v>
    <v>Oil &amp; Gas</v>
    <v>Stock</v>
    <v>45338.881944444445</v>
    <v>16889</v>
    <v>64.273499999999999</v>
    <v>152953800000</v>
    <v>TotalEnergies SE</v>
    <v>TotalEnergies SE</v>
    <v>64.56</v>
    <v>7.4928999999999997</v>
    <v>65</v>
    <v>64.45</v>
    <v>64.45</v>
    <v>2386846000</v>
    <v>TTE</v>
    <v>TotalEnergies SE (XNYS:TTE)</v>
    <v>1664733</v>
    <v>2453121</v>
    <v>1954</v>
  </rv>
  <rv s="2">
    <v>16890</v>
  </rv>
  <rv s="0">
    <v>https://www.bing.com/financeapi/forcetrigger?t=a24lim&amp;q=XNAS%3aTTEC&amp;form=skydnc</v>
    <v>Learn more on Bing</v>
  </rv>
  <rv s="1">
    <v>en-GB</v>
    <v>a24lim</v>
    <v>268435456</v>
    <v>1</v>
    <v>Powered by Refinitiv</v>
    <v>0</v>
    <v>TTEC Holdings, Inc. (XNAS:TTEC)</v>
    <v>2</v>
    <v>3</v>
    <v>Finance</v>
    <v>13</v>
    <v>50.97</v>
    <v>15.27</v>
    <v>1.0714999999999999</v>
    <v>-0.74</v>
    <v>0</v>
    <v>-3.7988000000000001E-2</v>
    <v>0</v>
    <v>USD</v>
    <v>TTEC Holdings, Inc. is a customer experience (CX) as a service (CXaaS) partner for various companies, disruptive hypergrowth brands and public sector agencies. The Company operates through two business segments: TTEC Digital and TTEC Engage. TTEC Digital segment provides pure-play CX technology service. The segment is engaged in contextual integration and orchestration of customer relationship management (CRM), data, analytics, CXaaS technology, and intelligent automation. TTEC Engage segment provides the digitally enabled CX managed services. The segment delivers omnichannel customer care, technology support, order fulfillment, customer acquisition, growth and retention services with industry specialization and distinctive CX capabilities for hypergrowth brands. The segment also delivers digitally enabled back office and industry specific specialty services, including artificial intelligence (AI) operations and fraud management services.</v>
    <v>64400</v>
    <v>Nasdaq Stock Market</v>
    <v>XNAS</v>
    <v>XNAS</v>
    <v>6312 S. FIDDLER'S GREEN CIRCLE, SUITE 100N, GREENWOOD VILLAGE, CO, 80111 US</v>
    <v>19.324999999999999</v>
    <v>Software &amp; IT Services</v>
    <v>Stock</v>
    <v>45338.94709611094</v>
    <v>16892</v>
    <v>18.73</v>
    <v>888732700</v>
    <v>TTEC Holdings, Inc.</v>
    <v>TTEC Holdings, Inc.</v>
    <v>19.2</v>
    <v>22.665900000000001</v>
    <v>19.48</v>
    <v>18.739999999999998</v>
    <v>18.739999999999998</v>
    <v>47424370</v>
    <v>TTEC</v>
    <v>TTEC Holdings, Inc. (XNAS:TTEC)</v>
    <v>191474</v>
    <v>222995</v>
    <v>1994</v>
  </rv>
  <rv s="2">
    <v>16893</v>
  </rv>
  <rv s="0">
    <v>https://www.bing.com/financeapi/forcetrigger?t=a24llh&amp;q=XNAS%3aTTEK&amp;form=skydnc</v>
    <v>Learn more on Bing</v>
  </rv>
  <rv s="1">
    <v>en-GB</v>
    <v>a24llh</v>
    <v>268435456</v>
    <v>1</v>
    <v>Powered by Refinitiv</v>
    <v>0</v>
    <v>TETRA TECH, INC. (XNAS:TTEK)</v>
    <v>2</v>
    <v>3</v>
    <v>Finance</v>
    <v>13</v>
    <v>181.4</v>
    <v>131.19</v>
    <v>0.95420000000000005</v>
    <v>-1.25</v>
    <v>0</v>
    <v>-6.9189999999999998E-3</v>
    <v>0</v>
    <v>USD</v>
    <v>Tetra Tech, Inc. is a global provider of consulting and engineering services that is focused on water, environment, sustainable infrastructure, renewable energy and international development. The Company is Leading with Science to provide solutions for its public and private clients. The Company operates through its two segments: government services group (GSG) and commercial/international services group (CIG). Its GSG segment provides consulting and engineering services primarily to United States (U.S.) government clients and development agencies worldwide. The Company's CIG segment primarily provides consulting and engineering services to U.S. commercial clients and international clients that include both commercial and government sectors. Its CIG segment provides sustainable infrastructure and related environmental, engineering and project management services to commercial and local government clients across Canada, in Asia Pacific, the United Kingdom, as well as Brazil and Chile.</v>
    <v>27000</v>
    <v>Nasdaq Stock Market</v>
    <v>XNAS</v>
    <v>XNAS</v>
    <v>3475 E Foothill Blvd, PASADENA, CA, 91107 US</v>
    <v>181.31</v>
    <v>Professional &amp; Commercial Services</v>
    <v>Stock</v>
    <v>45338.916249039059</v>
    <v>16895</v>
    <v>179.14</v>
    <v>9591869000</v>
    <v>TETRA TECH, INC.</v>
    <v>TETRA TECH, INC.</v>
    <v>179.72</v>
    <v>41.860999999999997</v>
    <v>180.65</v>
    <v>179.4</v>
    <v>179.4</v>
    <v>53466380</v>
    <v>TTEK</v>
    <v>TETRA TECH, INC. (XNAS:TTEK)</v>
    <v>177438</v>
    <v>289383</v>
    <v>1988</v>
  </rv>
  <rv s="2">
    <v>16896</v>
  </rv>
  <rv s="0">
    <v>https://www.bing.com/financeapi/forcetrigger?t=a24lu2&amp;q=XNAS%3aTTGT&amp;form=skydnc</v>
    <v>Learn more on Bing</v>
  </rv>
  <rv s="1">
    <v>en-GB</v>
    <v>a24lu2</v>
    <v>268435456</v>
    <v>1</v>
    <v>Powered by Refinitiv</v>
    <v>0</v>
    <v>TECHTARGET, INC. (XNAS:TTGT)</v>
    <v>2</v>
    <v>3</v>
    <v>Finance</v>
    <v>13</v>
    <v>41.93</v>
    <v>23.43</v>
    <v>0.95920000000000005</v>
    <v>-0.78</v>
    <v>1.2963000000000001E-2</v>
    <v>-2.3508000000000001E-2</v>
    <v>0.42</v>
    <v>USD</v>
    <v>TechTarget, Inc. provides data and analytics software solutions, which offers software for enterprise technology vendors. The Company’s service offerings enable technology vendors to better identify, reach and influence corporate information technology (IT) decision-makers actively researching specific IT purchases. The Company operates a network of approximately 150 websites and 1,100 webinars and virtual event channels, which each focus on a specific IT sector such as storage, security or networking. The Company categorizes its content offerings to address the key market opportunities and audience extensions across a portfolio of distinct market categories: Security; Networking; Storage; Data Center and Virtualization Technologies; CIO/IT Strategy; Business Applications and Analytics; Application Architecture and Development; and ANCL Channel. Its suite of products and services includes Priority Engine and Qualified Sales Opportunities.</v>
    <v>1000</v>
    <v>Nasdaq Stock Market</v>
    <v>XNAS</v>
    <v>XNAS</v>
    <v>275 Grove Street, NEWTON, MA, 02466 US</v>
    <v>33</v>
    <v>Software &amp; IT Services</v>
    <v>Stock</v>
    <v>45338.913305751565</v>
    <v>16898</v>
    <v>32.335000000000001</v>
    <v>920650700</v>
    <v>TECHTARGET, INC.</v>
    <v>TECHTARGET, INC.</v>
    <v>32.950000000000003</v>
    <v>79.828699999999998</v>
    <v>33.18</v>
    <v>32.4</v>
    <v>32.82</v>
    <v>28415140</v>
    <v>TTGT</v>
    <v>TECHTARGET, INC. (XNAS:TTGT)</v>
    <v>83525</v>
    <v>224757</v>
    <v>1999</v>
  </rv>
  <rv s="2">
    <v>16899</v>
  </rv>
  <rv s="0">
    <v>https://www.bing.com/financeapi/forcetrigger?t=a24lww&amp;q=XNYS%3aTTI&amp;form=skydnc</v>
    <v>Learn more on Bing</v>
  </rv>
  <rv s="1">
    <v>en-GB</v>
    <v>a24lww</v>
    <v>268435456</v>
    <v>1</v>
    <v>Powered by Refinitiv</v>
    <v>0</v>
    <v>TETRA TECHNOLOGIES, INC. (XNYS:TTI)</v>
    <v>2</v>
    <v>3</v>
    <v>Finance</v>
    <v>13</v>
    <v>6.7687999999999997</v>
    <v>2.4300000000000002</v>
    <v>2.2357999999999998</v>
    <v>-0.08</v>
    <v>1.5227999999999998E-2</v>
    <v>-1.9900000000000001E-2</v>
    <v>0.06</v>
    <v>USD</v>
    <v>TETRA Technologies, Inc. is an energy services and solutions company. The Company is focused on bromine-based completion fluids, calcium chloride, water management solutions, frac flowback, and production well testing services. The Company's segments include Completion Fluids &amp; Products Division and Water &amp; Flowback Services Division. The Completion Fluids &amp; Products Division manufactures and markets clear brine fluids (CBFs), additives, and associated products and services to the oil and gas industry for use in well drilling, completion, and workover operations in the United States and in certain countries in Latin America, Europe, Asia, the Middle East, and Africa. The Water &amp; Flowback Services Division provides a range of water management services that support hydraulic fracturing in unconventional well completions for domestic onshore oil and gas operators. These services include fresh and produced water analysis, treatment and recycling, blending and distribution and others.</v>
    <v>1300</v>
    <v>New York Stock Exchange</v>
    <v>XNYS</v>
    <v>XNYS</v>
    <v>24955 Interstate 45 North, THE WOODLANDS, TX, 77380 US</v>
    <v>4.03</v>
    <v>Oil &amp; Gas Related Equipment and Services</v>
    <v>Stock</v>
    <v>45338.881944444445</v>
    <v>16901</v>
    <v>3.9</v>
    <v>512512000</v>
    <v>TETRA TECHNOLOGIES, INC.</v>
    <v>TETRA TECHNOLOGIES, INC.</v>
    <v>4.03</v>
    <v>18.785900000000002</v>
    <v>4.0199999999999996</v>
    <v>3.94</v>
    <v>4</v>
    <v>130079200</v>
    <v>TTI</v>
    <v>TETRA TECHNOLOGIES, INC. (XNYS:TTI)</v>
    <v>792416</v>
    <v>1261863</v>
    <v>1981</v>
  </rv>
  <rv s="2">
    <v>16902</v>
  </rv>
  <rv s="0">
    <v>https://www.bing.com/financeapi/forcetrigger?t=a24m3m&amp;q=XNAS%3aTTMI&amp;form=skydnc</v>
    <v>Learn more on Bing</v>
  </rv>
  <rv s="3">
    <v>en-GB</v>
    <v>a24m3m</v>
    <v>268435456</v>
    <v>1</v>
    <v>Powered by Refinitiv</v>
    <v>5</v>
    <v>TTM TECHNOLOGIES, INC. (XNAS:TTMI)</v>
    <v>2</v>
    <v>6</v>
    <v>Finance</v>
    <v>13</v>
    <v>16.535</v>
    <v>11.13</v>
    <v>1.4014</v>
    <v>-0.09</v>
    <v>0</v>
    <v>-5.718E-3</v>
    <v>0</v>
    <v>USD</v>
    <v>TTM Technologies, Inc. is a printed circuit board (PCB) manufacturer. The Company is focused on the production of technologically advanced PCBs and backplane assemblies as well as a global designer and manufacturer of high-frequency radio frequency (RF) components, and RF microwave/ microelectronic assemblies. The Company’s segments include PCB, and RF and Specialty Components (RF&amp;S Components). PCB segment consists of 18 domestic system, sub-system plants, and PCB plants; six PCB fabrication plants in China, and one in Canada. RF&amp;S Components segment consists of one domestic RF component plant and one RF component plant in China. It serves various markets, including aerospace and defense, data center computing, automotive components, medical, industrial and instrumentation related products, as well as networking and communications. It also provides sophisticated intelligence, surveillance and communications solutions that are deployed across a range of land, sea and air applications.</v>
    <v>17800</v>
    <v>Nasdaq Stock Market</v>
    <v>XNAS</v>
    <v>XNAS</v>
    <v>200 Sandpointe Ave Ste 400, SANTA ANA, CA, 92707-5747 US</v>
    <v>15.79</v>
    <v>Semiconductors &amp; Semiconductor Equipment</v>
    <v>Stock</v>
    <v>45338.877388147659</v>
    <v>16904</v>
    <v>15.54</v>
    <v>1600128000</v>
    <v>TTM TECHNOLOGIES, INC.</v>
    <v>TTM TECHNOLOGIES, INC.</v>
    <v>15.63</v>
    <v>15.74</v>
    <v>15.65</v>
    <v>15.65</v>
    <v>102244600</v>
    <v>TTMI</v>
    <v>TTM TECHNOLOGIES, INC. (XNAS:TTMI)</v>
    <v>619113</v>
    <v>910046</v>
    <v>2005</v>
  </rv>
  <rv s="2">
    <v>16905</v>
  </rv>
  <rv s="0">
    <v>https://www.bing.com/financeapi/forcetrigger?t=a24m6h&amp;q=XNAS%3aTTNP&amp;form=skydnc</v>
    <v>Learn more on Bing</v>
  </rv>
  <rv s="3">
    <v>en-GB</v>
    <v>a24m6h</v>
    <v>268435456</v>
    <v>1</v>
    <v>Powered by Refinitiv</v>
    <v>5</v>
    <v>TITAN PHARMACEUTICALS, INC. (XNAS:TTNP)</v>
    <v>2</v>
    <v>6</v>
    <v>Finance</v>
    <v>13</v>
    <v>20</v>
    <v>5</v>
    <v>1.304</v>
    <v>0.32079999999999997</v>
    <v>-1.6964E-2</v>
    <v>4.7176000000000003E-2</v>
    <v>-0.1208</v>
    <v>USD</v>
    <v>Titan Pharmaceuticals, Inc. is a pharmaceutical company. The Company is engaged in developing therapeutics utilizing its long-term drug delivery platform, ProNeura, for the treatment of select chronic diseases. Its ProNeura continuous drug delivery system consists of a small, solid rod-shaped implant made from a mixture of ethylene-vinyl acetate (EVA), and a drug substance. Its first product, Probuphine (buprenorphine implant), is based on ProNeura technology, which is used for the maintenance treatment of opioid use disorder in clinically stable patients taking 8 milligrams (mg) or less a day of oral buprenorphine. Its product pipeline includes the Kappa Opioid Receptor Agonist (TP-2021) Implant and Nalmefene Implant. Its TP-2021 is used for the treatment of moderate-to-severe chronic pruritus. Its Nalmefene Implant is used for the prevention of relapse in opioid use disorder (OUD) patients following detoxification from opioids.</v>
    <v>4</v>
    <v>Nasdaq Stock Market</v>
    <v>XNAS</v>
    <v>XNAS</v>
    <v>SUITE 505, 400 OYSTER POINT BLVD, SAN FRANCISCO, CA, 94080 US</v>
    <v>7.25</v>
    <v>Pharmaceuticals</v>
    <v>Stock</v>
    <v>45338.987536180466</v>
    <v>16907</v>
    <v>6.806</v>
    <v>5564930</v>
    <v>TITAN PHARMACEUTICALS, INC.</v>
    <v>TITAN PHARMACEUTICALS, INC.</v>
    <v>6.8749000000000002</v>
    <v>6.8</v>
    <v>7.1208</v>
    <v>7</v>
    <v>781500</v>
    <v>TTNP</v>
    <v>TITAN PHARMACEUTICALS, INC. (XNAS:TTNP)</v>
    <v>6417</v>
    <v>14737</v>
    <v>1992</v>
  </rv>
  <rv s="2">
    <v>16908</v>
  </rv>
  <rv s="0">
    <v>https://www.bing.com/financeapi/forcetrigger?t=a24m9c&amp;q=XNAS%3aTTOO&amp;form=skydnc</v>
    <v>Learn more on Bing</v>
  </rv>
  <rv s="3">
    <v>en-GB</v>
    <v>a24m9c</v>
    <v>268435456</v>
    <v>1</v>
    <v>Powered by Refinitiv</v>
    <v>5</v>
    <v>T2 BIOSYSTEMS, INC. (XNAS:TTOO)</v>
    <v>2</v>
    <v>6</v>
    <v>Finance</v>
    <v>13</v>
    <v>88.999899999999997</v>
    <v>3.36</v>
    <v>0.12590000000000001</v>
    <v>-0.94</v>
    <v>-1.835E-3</v>
    <v>-0.14710499999999999</v>
    <v>-0.01</v>
    <v>USD</v>
    <v>T2 Biosystems, Inc. is an in-vitro diagnostics company. The Company is focused on the detection of sepsis-causing pathogens and antibiotic resistance genes. The Company is using its T2MR technology, which enables rapid detection of pathogens, biomarkers and other abnormalities in a variety of unpurified patient sample types, including whole blood, plasma, serum, saliva, sputum and urine, and can detect cellular targets at limits of detection as low as one colony forming unit per milliliter (CFU/mL). Its primary commercial products include the T2Candida Panel and the T2Bacteria Panel. Its T2Candida Panel is a direct-from-blood test that identifies the lethal form of common bloodstream infections that cause sepsis and candidemia. Its T2Bacteria Panel is a direct-from-blood test that detects certain bacterial pathogens associated with sepsis. Its primary commercial products also include the T2Dx Instrument, the T2Resistance Panel, and the T2SARS-CoV-2 Panel.</v>
    <v>158</v>
    <v>Nasdaq Stock Market</v>
    <v>XNAS</v>
    <v>XNAS</v>
    <v>101 Hartwell Ave, LEXINGTON, MA, 02421-3125 US</v>
    <v>6</v>
    <v>Healthcare Equipment &amp; Supplies</v>
    <v>Stock</v>
    <v>45339.040451238281</v>
    <v>16910</v>
    <v>5.4</v>
    <v>22074100</v>
    <v>T2 BIOSYSTEMS, INC.</v>
    <v>T2 BIOSYSTEMS, INC.</v>
    <v>6</v>
    <v>6.39</v>
    <v>5.45</v>
    <v>5.44</v>
    <v>4050290</v>
    <v>TTOO</v>
    <v>T2 BIOSYSTEMS, INC. (XNAS:TTOO)</v>
    <v>347350</v>
    <v>360978</v>
    <v>2006</v>
  </rv>
  <rv s="2">
    <v>16911</v>
  </rv>
  <rv s="0">
    <v>https://www.bing.com/financeapi/forcetrigger?t=a24mc7&amp;q=XNYS%3aTTP&amp;form=skydnc</v>
    <v>Learn more on Bing</v>
  </rv>
  <rv s="15">
    <v>en-GB</v>
    <v>a24mc7</v>
    <v>268435456</v>
    <v>1</v>
    <v>Powered by Refinitiv</v>
    <v>33</v>
    <v>Tortoise Pipelne &amp; Enrgy (XNYS:TTP)</v>
    <v>27</v>
    <v>34</v>
    <v>Finance</v>
    <v>35</v>
    <v>29.65</v>
    <v>23.720099999999999</v>
    <v>0.91790000000000005</v>
    <v>0.1394</v>
    <v>-3.3930000000000001E-4</v>
    <v>4.7530000000000003E-3</v>
    <v>-0.01</v>
    <v>USD</v>
    <v>New York Stock Exchange</v>
    <v>XNYS</v>
    <v>3.2400000000000005E-2</v>
    <v>29.65</v>
    <v>ETF</v>
    <v>45338.881944444445</v>
    <v>16913</v>
    <v>29.3</v>
    <v>69645336.909999996</v>
    <v>Tortoise Pipelne &amp; Enrgy</v>
    <v>29.3</v>
    <v>29.3306</v>
    <v>29.47</v>
    <v>29.46</v>
    <v>TTP</v>
    <v>Tortoise Pipelne &amp; Enrgy (XNYS:TTP)</v>
    <v>16092</v>
    <v>9271</v>
  </rv>
  <rv s="2">
    <v>16914</v>
  </rv>
  <rv s="0">
    <v>https://www.bing.com/financeapi/forcetrigger?t=a24mhw&amp;q=XNAS%3aTTSH&amp;form=skydnc</v>
    <v>Learn more on Bing</v>
  </rv>
  <rv s="1">
    <v>en-GB</v>
    <v>a24mhw</v>
    <v>268435456</v>
    <v>1</v>
    <v>Powered by Refinitiv</v>
    <v>0</v>
    <v>TILE SHOP HOLDINGS, INC. (XNAS:TTSH)</v>
    <v>2</v>
    <v>3</v>
    <v>Finance</v>
    <v>13</v>
    <v>7.6699000000000002</v>
    <v>4.07</v>
    <v>1.3958999999999999</v>
    <v>-0.04</v>
    <v>0</v>
    <v>-5.7799999999999995E-3</v>
    <v>0</v>
    <v>USD</v>
    <v>Tile Shop Holdings, Inc. is a specialty retailer of natural stone and man-made tiles, setting and maintenance materials, and related accessories in the United States. The Company offers an assortment of natural stone and man-made tile products. Its natural stone products include marble, travertine, granite, quartz, sandstone, slate, and onyx tiles. Its man-made products include ceramic, porcelain, glass, cement, wood look, metal and luxury vinyl tile. The Company’s assortment of accessories, including mosaics, pencils, listellos, and other products. It also offers a range of setting and maintenance materials, such as thinset, grout, sealers, and accessories, including installation tools, shower and bath shelves, drains, and similar products. It also offers customers delivery service through third-party freight providers. The Company sells its products under brand names, including Superior Adhesives &amp; Chemicals, Superior Tools &amp; Supplies, Rush River, and Fired Earth.</v>
    <v>1233</v>
    <v>Nasdaq Stock Market</v>
    <v>XNAS</v>
    <v>XNAS</v>
    <v>14000 Carlson Pkwy, PLYMOUTH, MN, 55441 US</v>
    <v>7</v>
    <v>Specialty Retailers</v>
    <v>Stock</v>
    <v>45338.8769454625</v>
    <v>16916</v>
    <v>6.76</v>
    <v>306372500</v>
    <v>TILE SHOP HOLDINGS, INC.</v>
    <v>TILE SHOP HOLDINGS, INC.</v>
    <v>6.99</v>
    <v>27.697700000000001</v>
    <v>6.92</v>
    <v>6.88</v>
    <v>6.88</v>
    <v>44530890</v>
    <v>TTSH</v>
    <v>TILE SHOP HOLDINGS, INC. (XNAS:TTSH)</v>
    <v>178800</v>
    <v>95422</v>
    <v>2012</v>
  </rv>
  <rv s="2">
    <v>16917</v>
  </rv>
  <rv s="0">
    <v>https://www.bing.com/financeapi/forcetrigger?t=a24mnm&amp;q=XNAS%3aTTWO&amp;form=skydnc</v>
    <v>Learn more on Bing</v>
  </rv>
  <rv s="3">
    <v>en-GB</v>
    <v>a24mnm</v>
    <v>268435456</v>
    <v>1</v>
    <v>Powered by Refinitiv</v>
    <v>5</v>
    <v>TAKE-TWO INTERACTIVE SOFTWARE, INC. (XNAS:TTWO)</v>
    <v>2</v>
    <v>6</v>
    <v>Finance</v>
    <v>13</v>
    <v>171.59</v>
    <v>107.92</v>
    <v>0.76900000000000002</v>
    <v>-3.58</v>
    <v>-6.5199999999999999E-5</v>
    <v>-2.2808000000000002E-2</v>
    <v>-0.01</v>
    <v>USD</v>
    <v>Take-Two Interactive Software, Inc. is a developer, publisher, and marketer of interactive entertainment for consumers around the globe. The Company develops, operates and publishes products principally through Rockstar Games, 2K, Private Division, and Zynga. Its products are designed for console gaming systems, including Sony's PlayStation 4 and PlayStation 5; Microsoft's Xbox One and Xbox Series XS; and Nintendo's Switch, as well as personal computers (PC), and mobile, including smartphones and tablets. The Company delivers its products through physical retail, digital download, online platforms, and cloud streaming services. The Company is focused on publishing a select number of titles based on internally owned and developed intellectual properties. In addition, the Company selectively develops titles based on licensed properties, including sports leagues, and also publishes externally developed titles.</v>
    <v>11580</v>
    <v>Nasdaq Stock Market</v>
    <v>XNAS</v>
    <v>XNAS</v>
    <v>110 West 44Th Street, NEW YORK, NY, 10036 US</v>
    <v>157.24</v>
    <v>Software &amp; IT Services</v>
    <v>Stock</v>
    <v>45339.040908807816</v>
    <v>16919</v>
    <v>153.29</v>
    <v>26164540000</v>
    <v>TAKE-TWO INTERACTIVE SOFTWARE, INC.</v>
    <v>TAKE-TWO INTERACTIVE SOFTWARE, INC.</v>
    <v>156.69999999999999</v>
    <v>156.96</v>
    <v>153.38</v>
    <v>153.37</v>
    <v>170586400</v>
    <v>TTWO</v>
    <v>TAKE-TWO INTERACTIVE SOFTWARE, INC. (XNAS:TTWO)</v>
    <v>1499680</v>
    <v>1619201</v>
    <v>1993</v>
  </rv>
  <rv s="2">
    <v>16920</v>
  </rv>
  <rv s="0">
    <v>https://www.bing.com/financeapi/forcetrigger?t=a24mqh&amp;q=XNYS%3aTU&amp;form=skydnc</v>
    <v>Learn more on Bing</v>
  </rv>
  <rv s="1">
    <v>en-GB</v>
    <v>a24mqh</v>
    <v>268435456</v>
    <v>1</v>
    <v>Powered by Refinitiv</v>
    <v>0</v>
    <v>TELUS Corporation (XNYS:TU)</v>
    <v>2</v>
    <v>48</v>
    <v>Finance</v>
    <v>13</v>
    <v>21.34</v>
    <v>15.47</v>
    <v>0.70420000000000005</v>
    <v>0.15</v>
    <v>9.8200000000000002E-5</v>
    <v>8.5229999999999993E-3</v>
    <v>1.743E-3</v>
    <v>USD</v>
    <v>TELUS Corporation is a Canada-based telecommunications company. The Company provides a wide range of technology solutions, including mobile and fixed voice and data telecommunications services and products, healthcare software and technology solutions, and digitally led customer experiences. Data services include internet protocol, television, hosting, managed information technology and cloud-based services, software, data management and data analytics-driven smart-food chain technologies, and home and business security. It operates through two segments. The technology solutions segment includes network revenues and equipment sales arising from mobile technologies, data revenues, certain healthcare software and technology solutions, voice, and other telecommunications services revenues. The International segment is comprised of digital customer experience and digital-enablement transformation solutions, including artificial intelligence (AI) and content management solutions.</v>
    <v>106400</v>
    <v>New York Stock Exchange</v>
    <v>XNYS</v>
    <v>XNYS</v>
    <v>510 W. Georgia Street, 7Th Floor, VANCOUVER, BC, V6B 0M3 CA</v>
    <v>17.89</v>
    <v>Telecommunications Services</v>
    <v>Stock</v>
    <v>45339.000000010936</v>
    <v>16922</v>
    <v>17.524999999999999</v>
    <v>35081650000</v>
    <v>TELUS Corporation</v>
    <v>TELUS Corporation</v>
    <v>17.53</v>
    <v>40.4084</v>
    <v>17.600000000000001</v>
    <v>17.75</v>
    <v>17.7517</v>
    <v>1463117000</v>
    <v>TU</v>
    <v>TELUS Corporation (XNYS:TU)</v>
    <v>1625571</v>
    <v>2354899</v>
    <v>1998</v>
  </rv>
  <rv s="2">
    <v>16923</v>
  </rv>
  <rv s="0">
    <v>https://www.bing.com/financeapi/forcetrigger?t=a24mw7&amp;q=XNYS%3aTUP&amp;form=skydnc</v>
    <v>Learn more on Bing</v>
  </rv>
  <rv s="3">
    <v>en-GB</v>
    <v>a24mw7</v>
    <v>268435456</v>
    <v>1</v>
    <v>Powered by Refinitiv</v>
    <v>5</v>
    <v>TUPPERWARE BRANDS CORPORATION (XNYS:TUP)</v>
    <v>2</v>
    <v>6</v>
    <v>Finance</v>
    <v>13</v>
    <v>5.91</v>
    <v>0.61</v>
    <v>2.8409</v>
    <v>-0.02</v>
    <v>-1.7482999999999999E-2</v>
    <v>-1.3793E-2</v>
    <v>-2.5000000000000001E-2</v>
    <v>USD</v>
    <v>Tupperware Brands Corporation is a global consumer products company. It is engaged in marketing, manufacturing, and selling design-centric preparation, storage, and serving solutions for the kitchen and home through the Tupperware brand name. It is primarily designing functional products to help store, serve, and prepare food. The Company operates its business through four geographic regions: Asia Pacific, Europe (Europe, Africa and the Middle East), North America and South America. Its Tupperware brand product line consists of cookware, knives, microwave products, microfiber textiles, water-filtration-related items and an array of products for on-the-go consumers. Its products include XtremAqua Freezable Bottle, Universal Cookware Set, SuperSonic Choppers and others. It distributes its products in approximately 70 countries through independent representatives around the world. It has more than 8,500 functional design and utility patents for solution-oriented kitchen and home products.</v>
    <v>6600</v>
    <v>New York Stock Exchange</v>
    <v>XNYS</v>
    <v>XNYS</v>
    <v>14901 S Orange Blossom Trail, ORLANDO, FL, 32837-6600 US</v>
    <v>1.5</v>
    <v>Household Goods</v>
    <v>Stock</v>
    <v>45338.961880693751</v>
    <v>16925</v>
    <v>1.42</v>
    <v>66165130</v>
    <v>TUPPERWARE BRANDS CORPORATION</v>
    <v>TUPPERWARE BRANDS CORPORATION</v>
    <v>1.47</v>
    <v>1.45</v>
    <v>1.43</v>
    <v>1.405</v>
    <v>46269320</v>
    <v>TUP</v>
    <v>TUPPERWARE BRANDS CORPORATION (XNYS:TUP)</v>
    <v>1170916</v>
    <v>1089778</v>
    <v>1996</v>
  </rv>
  <rv s="2">
    <v>16926</v>
  </rv>
  <rv s="46">
    <v>en-GB</v>
    <v>cacdk2</v>
    <v>268435456</v>
    <v>1</v>
    <v>Powered by Refinitiv</v>
    <v>100</v>
    <v>Turbo Energy SA (XNAS:TURB)</v>
    <v>12</v>
    <v>25</v>
    <v>Finance</v>
    <v>13</v>
    <v>7.9</v>
    <v>0.85499999999999998</v>
    <v>-0.11</v>
    <v>6.6037999999999999E-2</v>
    <v>-9.4017000000000003E-2</v>
    <v>7.0000000000000007E-2</v>
    <v>USD</v>
    <v>Turbo Energy SA (Turbo Energy) is a Spain-based company involved in the electric power industry. With operations in more than 5 countries, the Company focuses on developing clean and efficient energy solutions through services related to photovoltaic energy production. Turbo Energy is a subsidiary of Umbrella Solar Investment SA.</v>
    <v>36</v>
    <v>Nasdaq Stock Market</v>
    <v>XNAS</v>
    <v>XNAS</v>
    <v>Calle Isabel la Catolica, 8, Oficinas 50-51, VALENCIA, VALENCIA, 46004 ES</v>
    <v>1.18</v>
    <v>Renewable Energy</v>
    <v>Stock</v>
    <v>45338.885486250001</v>
    <v>1.06</v>
    <v>11678170</v>
    <v>Turbo Energy SA</v>
    <v>Turbo Energy SA</v>
    <v>1.18</v>
    <v>27.677299999999999</v>
    <v>1.17</v>
    <v>1.06</v>
    <v>1.1299999999999999</v>
    <v>5508570</v>
    <v>TURB</v>
    <v>Turbo Energy SA (XNAS:TURB)</v>
    <v>29449</v>
    <v>49534</v>
    <v>2013</v>
  </rv>
  <rv s="2">
    <v>16928</v>
  </rv>
  <rv s="0">
    <v>https://www.bing.com/financeapi/forcetrigger?t=a24n2w&amp;q=XNAS%3aTURN&amp;form=skydnc</v>
    <v>Learn more on Bing</v>
  </rv>
  <rv s="3">
    <v>en-GB</v>
    <v>a24n2w</v>
    <v>268435456</v>
    <v>1</v>
    <v>Powered by Refinitiv</v>
    <v>5</v>
    <v>180 Degree Capital Corp. (XNAS:TURN)</v>
    <v>2</v>
    <v>6</v>
    <v>Finance</v>
    <v>13</v>
    <v>5.5650000000000004</v>
    <v>3.72</v>
    <v>0.78220000000000001</v>
    <v>8.1500000000000003E-2</v>
    <v>-1.9678999999999999E-2</v>
    <v>2.0074000000000002E-2</v>
    <v>-8.1500000000000003E-2</v>
    <v>USD</v>
    <v>180 Degree Capital Corp. is a non-diversified closed-end management investment company. The Company operates as an internally managed investment company. The Company’s investment objective is to generate capital appreciation and current income from investments and investment-related activities such as managed funds and accounts. The Company invests its assets in various industries, including advertising, application software, asset management and custody banks, biotechnology, communications equipment, construction machinery and heavy trucks, electronic manufacturing services, fertilizers and agricultural chemicals, health care equipment, health care technology, interactive media and services, pharmaceuticals, restaurants, specialized finance, specialty chemicals, technology hardware, storage and peripherals, trading companies and distributors, miscellaneous common stocks industries, steel and apparel, accessories and luxury goods.</v>
    <v>7</v>
    <v>Nasdaq Stock Market</v>
    <v>XNAS</v>
    <v>XNAS</v>
    <v>7 N Willow St Ste 4B, MONTCLAIR, NJ, 07042-3591 US</v>
    <v>4.1978</v>
    <v>Investment Banking &amp; Investment Services</v>
    <v>Stock</v>
    <v>45338.892341006249</v>
    <v>16930</v>
    <v>3.98</v>
    <v>41415580</v>
    <v>180 Degree Capital Corp.</v>
    <v>180 Degree Capital Corp.</v>
    <v>3.98</v>
    <v>4.0599999999999996</v>
    <v>4.1414999999999997</v>
    <v>4.0599999999999996</v>
    <v>10000140</v>
    <v>TURN</v>
    <v>180 Degree Capital Corp. (XNAS:TURN)</v>
    <v>36124</v>
    <v>13623</v>
    <v>1981</v>
  </rv>
  <rv s="2">
    <v>16931</v>
  </rv>
  <rv s="0">
    <v>https://www.bing.com/financeapi/forcetrigger?t=a24n8m&amp;q=XNAS%3aTUSK&amp;form=skydnc</v>
    <v>Learn more on Bing</v>
  </rv>
  <rv s="1">
    <v>en-GB</v>
    <v>a24n8m</v>
    <v>268435456</v>
    <v>1</v>
    <v>Powered by Refinitiv</v>
    <v>0</v>
    <v>MAMMOTH ENERGY SERVICES, INC. (XNAS:TUSK)</v>
    <v>2</v>
    <v>3</v>
    <v>Finance</v>
    <v>13</v>
    <v>6.59</v>
    <v>3.2</v>
    <v>1.6781999999999999</v>
    <v>-7.0000000000000007E-2</v>
    <v>-2.6950000000000003E-3</v>
    <v>-1.8519000000000001E-2</v>
    <v>-0.01</v>
    <v>USD</v>
    <v>Mammoth Energy Services, Inc. is an integrated energy services company, which provides products and services to enable the exploration and development of North American onshore unconventional oil and natural gas reserve. The Company is also engaged in the construction and repair of the electric grid for private utilities, public investor-owned utilities and co-operative utilities through its infrastructure services businesses. It operates through four segments. Well completion services segment provides hydraulic fracturing, sand hauling and water transfer services. Infrastructure services segment provides engineering, designing, construction, upgrade, maintenance and repair services to the electrical infrastructure industry. Natural sand proppant services segment mines, processes and sells natural sand proppant used for hydraulic fracturing. Drilling services segment provides rental equipment, such as mud motors and operational tools, for both vertical and horizontal drilling.</v>
    <v>1037</v>
    <v>Nasdaq Stock Market</v>
    <v>XNAS</v>
    <v>XNAS</v>
    <v>14201 Caliber Dr Ste 300, OKLAHOMA CITY, OK, 73134-1017 US</v>
    <v>3.8</v>
    <v>Oil &amp; Gas Related Equipment and Services</v>
    <v>Stock</v>
    <v>45339.02814243047</v>
    <v>16933</v>
    <v>3.6356000000000002</v>
    <v>177863500</v>
    <v>MAMMOTH ENERGY SERVICES, INC.</v>
    <v>MAMMOTH ENERGY SERVICES, INC.</v>
    <v>3.77</v>
    <v>23.863600000000002</v>
    <v>3.78</v>
    <v>3.71</v>
    <v>3.7</v>
    <v>47941650</v>
    <v>TUSK</v>
    <v>MAMMOTH ENERGY SERVICES, INC. (XNAS:TUSK)</v>
    <v>57918</v>
    <v>62793</v>
    <v>2016</v>
  </rv>
  <rv s="2">
    <v>16934</v>
  </rv>
  <rv s="0">
    <v>https://www.bing.com/financeapi/forcetrigger?t=c12mu2&amp;q=XNYS%3aTUYA&amp;form=skydnc</v>
    <v>Learn more on Bing</v>
  </rv>
  <rv s="4">
    <v>en-GB</v>
    <v>c12mu2</v>
    <v>268435456</v>
    <v>1</v>
    <v>Powered by Refinitiv</v>
    <v>7</v>
    <v>Tuya Inc. (XNYS:TUYA)</v>
    <v>2</v>
    <v>8</v>
    <v>Finance</v>
    <v>13</v>
    <v>2.78</v>
    <v>1.23</v>
    <v>1.925</v>
    <v>0.05</v>
    <v>5.6179999999999997E-3</v>
    <v>2.8902000000000001E-2</v>
    <v>0.01</v>
    <v>USD</v>
    <v>Tuya Inc is a China-based holding company principally engaged in the provision of Internet of Things (IoT) cloud development platforms and services. The Company offers a variety of services through its IoT cloud development platform, including IoT Platform-as-a-Service (PaaS), Industry Software-as-a-Service (SaaS), cloud-based value-added services and others. Its platform allows customers to access a common infrastructure and all the ready-to-use software, development tools and services needed to develop and manage smart devices. Its products are mainly used in smart home, smart business, healthcare, education, agriculture, outdoor sports and entertainment.</v>
    <v>1835</v>
    <v>New York Stock Exchange</v>
    <v>XNYS</v>
    <v>XNYS</v>
    <v>Floor 7-12, Block A, Huace Center, Xihu District, Hangzhou, ZHEJIANG CN</v>
    <v>1.79</v>
    <v>Software &amp; IT Services</v>
    <v>Stock</v>
    <v>45339.000000034372</v>
    <v>16936</v>
    <v>1.7</v>
    <v>1022775000</v>
    <v>Tuya Inc.</v>
    <v>Tuya Inc.</v>
    <v>1.7</v>
    <v>1.73</v>
    <v>1.78</v>
    <v>1.79</v>
    <v>574592600</v>
    <v>TUYA</v>
    <v>Tuya Inc. (XNYS:TUYA)</v>
    <v>112758</v>
    <v>212241</v>
  </rv>
  <rv s="2">
    <v>16937</v>
  </rv>
  <rv s="0">
    <v>https://www.bing.com/financeapi/forcetrigger?t=a24nec&amp;q=XNYS%3aTV&amp;form=skydnc</v>
    <v>Learn more on Bing</v>
  </rv>
  <rv s="3">
    <v>en-GB</v>
    <v>a24nec</v>
    <v>268435456</v>
    <v>1</v>
    <v>Powered by Refinitiv</v>
    <v>5</v>
    <v>Grupo Televisa SAB (XNYS:TV)</v>
    <v>2</v>
    <v>6</v>
    <v>Finance</v>
    <v>13</v>
    <v>5.96</v>
    <v>2.1</v>
    <v>1.8027</v>
    <v>0.32</v>
    <v>-2.882E-3</v>
    <v>0.101587</v>
    <v>-0.01</v>
    <v>USD</v>
    <v>Grupo Televisa, S.A.B. is a media company, cable operator in Mexico and an operator of a direct-to-home (DTH) satellite pay television system in Mexico. The Company operates through four segments: Content, Sky, Cable and Other Businesses. The Content segment includes Advertising, Network Subscription, and Licensing and Syndication. The Sky segment includes DTH broadcast satellite pay television services in Mexico, Central America and the Dominican Republic. The Cable segment includes the operation of a cable multiple system in the Mexico City metropolitan area; the operation of telecommunication, and the operation of a cable multiple system. The Other Businesses segment includes its domestic operations in sports and show business promotion, soccer, feature film production and distribution, gaming, radio, publishing and publishing distribution. The Company distributes the content it produces through various broadcast channels in Mexico and in approximately 50 other countries.</v>
    <v>35923</v>
    <v>New York Stock Exchange</v>
    <v>XNYS</v>
    <v>XNYS</v>
    <v>Av. Vasco de Quiroga 2000, Edificio A, Piso 4, Delegacion Alvaro Obregon, Col. Santa Fe, MEXICO, D.F., MEXICO, D.F., 12210 MX</v>
    <v>3.48</v>
    <v>Media &amp; Publishing</v>
    <v>Stock</v>
    <v>45338.881944444445</v>
    <v>16939</v>
    <v>3.14</v>
    <v>1898343000</v>
    <v>Grupo Televisa SAB</v>
    <v>Grupo Televisa SAB</v>
    <v>3.15</v>
    <v>3.15</v>
    <v>3.47</v>
    <v>3.46</v>
    <v>565487200</v>
    <v>TV</v>
    <v>Grupo Televisa SAB (XNYS:TV)</v>
    <v>2223288</v>
    <v>1924877</v>
    <v>1990</v>
  </rv>
  <rv s="2">
    <v>16940</v>
  </rv>
  <rv s="0">
    <v>https://www.bing.com/financeapi/forcetrigger?t=bony27&amp;q=XNYS%3aTVC&amp;form=skydnc</v>
    <v>Learn more on Bing</v>
  </rv>
  <rv s="4">
    <v>en-GB</v>
    <v>bony27</v>
    <v>268435456</v>
    <v>1</v>
    <v>Powered by Refinitiv</v>
    <v>7</v>
    <v>Tennessee Valley Authority (XNYS:TVC)</v>
    <v>2</v>
    <v>8</v>
    <v>Finance</v>
    <v>13</v>
    <v>23.3</v>
    <v>20.82</v>
    <v>0.182</v>
    <v>-0.14000000000000001</v>
    <v>1.3420000000000001E-3</v>
    <v>-6.2250000000000005E-3</v>
    <v>0.03</v>
    <v>USD</v>
    <v>Tennessee Valley Authority is a United States-based company operating as a corporate agency that provides electricity for business customers. The Company provides flood control, navigation and land management for the Tennessee River system and assists utilities and state and local governments with economic development. It focuses on three main areas: energy, environment and economic development.</v>
    <v>10901</v>
    <v>New York Stock Exchange</v>
    <v>XNYS</v>
    <v>XNYS</v>
    <v>400 W Summit Hill Dr, KNOXVILLE, TN, 37902 US</v>
    <v>22.57</v>
    <v>Electrical Utilities &amp; IPPs</v>
    <v>Stock</v>
    <v>45338.881944444445</v>
    <v>16942</v>
    <v>22.31</v>
    <v>244426000</v>
    <v>Tennessee Valley Authority</v>
    <v>Tennessee Valley Authority</v>
    <v>22.31</v>
    <v>22.49</v>
    <v>22.35</v>
    <v>22.38</v>
    <v>10936290</v>
    <v>TVC</v>
    <v>Tennessee Valley Authority (XNYS:TVC)</v>
    <v>11444</v>
    <v>10922</v>
  </rv>
  <rv s="2">
    <v>16943</v>
  </rv>
  <rv s="0">
    <v>https://www.bing.com/financeapi/forcetrigger?t=bony7w&amp;q=XNYS%3aTVE&amp;form=skydnc</v>
    <v>Learn more on Bing</v>
  </rv>
  <rv s="4">
    <v>en-GB</v>
    <v>bony7w</v>
    <v>268435456</v>
    <v>1</v>
    <v>Powered by Refinitiv</v>
    <v>7</v>
    <v>Tennessee Valley Authority (XNYS:TVE)</v>
    <v>2</v>
    <v>8</v>
    <v>Finance</v>
    <v>13</v>
    <v>23.01</v>
    <v>20.72</v>
    <v>0.182</v>
    <v>0</v>
    <v>-1.823E-3</v>
    <v>0</v>
    <v>-0.04</v>
    <v>USD</v>
    <v>Tennessee Valley Authority is a United States-based company operating as a corporate agency that provides electricity for business customers. The Company provides flood control, navigation and land management for the Tennessee River system and assists utilities and state and local governments with economic development. It focuses on three main areas: energy, environment and economic development.</v>
    <v>10901</v>
    <v>New York Stock Exchange</v>
    <v>XNYS</v>
    <v>XNYS</v>
    <v>400 W Summit Hill Dr, KNOXVILLE, TN, 37902 US</v>
    <v>21.95</v>
    <v>Electrical Utilities &amp; IPPs</v>
    <v>Stock</v>
    <v>45338.881944444445</v>
    <v>16945</v>
    <v>21.8</v>
    <v>244426000</v>
    <v>Tennessee Valley Authority</v>
    <v>Tennessee Valley Authority</v>
    <v>21.82</v>
    <v>21.94</v>
    <v>21.94</v>
    <v>21.9</v>
    <v>10936290</v>
    <v>TVE</v>
    <v>Tennessee Valley Authority (XNYS:TVE)</v>
    <v>4847</v>
    <v>14898</v>
  </rv>
  <rv s="2">
    <v>16946</v>
  </rv>
  <rv s="0">
    <v>https://www.bing.com/financeapi/forcetrigger?t=a22axm&amp;q=XNAS%3aTVTX&amp;form=skydnc</v>
    <v>Learn more on Bing</v>
  </rv>
  <rv s="3">
    <v>en-GB</v>
    <v>a22axm</v>
    <v>268435456</v>
    <v>1</v>
    <v>Powered by Refinitiv</v>
    <v>5</v>
    <v>Travere Therapeutics, Inc. (XNAS:TVTX)</v>
    <v>2</v>
    <v>6</v>
    <v>Finance</v>
    <v>13</v>
    <v>23.18</v>
    <v>5.25</v>
    <v>0.61570000000000003</v>
    <v>-0.54</v>
    <v>-9.7560000000000008E-3</v>
    <v>-6.1785E-2</v>
    <v>-0.08</v>
    <v>USD</v>
    <v>Travere Therapeutics Inc. is a biopharmaceutical company. The Company is focused on identifying, developing and delivering therapies to people living with rare kidney, liver, and metabolic diseases. The Company’s products are Thiola and Thiola EC (tiopronin tablets) used for the prevention of cystine (kidney) stone formation in patients with severe homozygous cystinuria. The Company has received approval of FILSPARI (sparsentan) to reduce proteinuria in adults with primary IgAN at risk of rapid disease progression. FILSPARI, a once-daily, oral medication is designed to selectively target two critical pathways in the disease progression of IgAN (endothelin 1 and angiotensin-II) and is a non-immunosuppressive therapy approved for the treatment of this condition. FILSPARI (sparsentan) is a dual endothelin angiotensin receptor antagonist (DEARA). Sparsentan has been granted Orphan Drug Designation for the treatment of IgAN in the United States and Europe.</v>
    <v>462</v>
    <v>Nasdaq Stock Market</v>
    <v>XNAS</v>
    <v>XNAS</v>
    <v>3611 Valley Centre Dr, Suite 300, SAN DIEGO, CA, 92130 US</v>
    <v>8.99</v>
    <v>Biotechnology &amp; Medical Research</v>
    <v>Stock</v>
    <v>45338.989478332813</v>
    <v>16948</v>
    <v>8.06</v>
    <v>616195800</v>
    <v>Travere Therapeutics, Inc.</v>
    <v>Travere Therapeutics, Inc.</v>
    <v>8.8000000000000007</v>
    <v>8.74</v>
    <v>8.1999999999999993</v>
    <v>8.1199999999999992</v>
    <v>75145830</v>
    <v>TVTX</v>
    <v>Travere Therapeutics, Inc. (XNAS:TVTX)</v>
    <v>1281630</v>
    <v>1262803</v>
    <v>2008</v>
  </rv>
  <rv s="2">
    <v>16949</v>
  </rv>
  <rv s="0">
    <v>https://www.bing.com/financeapi/forcetrigger?t=bplabh&amp;q=XNAS%3aTW&amp;form=skydnc</v>
    <v>Learn more on Bing</v>
  </rv>
  <rv s="1">
    <v>en-GB</v>
    <v>bplabh</v>
    <v>268435456</v>
    <v>1</v>
    <v>Powered by Refinitiv</v>
    <v>0</v>
    <v>TRADEWEB MARKETS INC. (XNAS:TW)</v>
    <v>2</v>
    <v>3</v>
    <v>Finance</v>
    <v>13</v>
    <v>104.1</v>
    <v>64.83</v>
    <v>0.9133</v>
    <v>-0.48</v>
    <v>0</v>
    <v>-4.7060000000000001E-3</v>
    <v>0</v>
    <v>USD</v>
    <v>Tradeweb Markets Inc. is focused on building and operating electronic marketplaces for its global network of clients across the financial ecosystem. The Company’s marketplaces facilitate trading across a range of asset classes, including rates, credit, equities and money markets. It supports its clients by providing solutions across the trade lifecycle, including pre-trade, execution, post-trade and data. Its technology supports multiple asset classes, trading protocols and geographies. The Company provides deep liquidity pools to the institutional, wholesale and retail client sectors through its Tradeweb Institutional, Dealerweb and Tradeweb Direct platforms. It provides fully electronic, hybrid and voice trading for the wholesale community on its Dealerweb platform. Its network comprises clients across the institutional, wholesale and retail client sectors, including global asset managers, hedge funds, insurance companies, central banks, banks and dealers, and others.</v>
    <v>1179</v>
    <v>Nasdaq Stock Market</v>
    <v>XNAS</v>
    <v>XNAS</v>
    <v>1177 Avenue of the Americas, NEW YORK, NY, 10036-2714 US</v>
    <v>103.5</v>
    <v>Investment Banking &amp; Investment Services</v>
    <v>Stock</v>
    <v>45338.914836573436</v>
    <v>16951</v>
    <v>101.39</v>
    <v>21588350000</v>
    <v>TRADEWEB MARKETS INC.</v>
    <v>TRADEWEB MARKETS INC.</v>
    <v>102.15</v>
    <v>59.4392</v>
    <v>101.99</v>
    <v>101.51</v>
    <v>101.51</v>
    <v>212672100</v>
    <v>TW</v>
    <v>TRADEWEB MARKETS INC. (XNAS:TW)</v>
    <v>777897</v>
    <v>979519</v>
    <v>2018</v>
  </rv>
  <rv s="2">
    <v>16952</v>
  </rv>
  <rv s="0">
    <v>https://www.bing.com/financeapi/forcetrigger?t=a24nsm&amp;q=XNYS%3aTWI&amp;form=skydnc</v>
    <v>Learn more on Bing</v>
  </rv>
  <rv s="1">
    <v>en-GB</v>
    <v>a24nsm</v>
    <v>268435456</v>
    <v>1</v>
    <v>Powered by Refinitiv</v>
    <v>0</v>
    <v>TITAN INTERNATIONAL, INC. (XNYS:TWI)</v>
    <v>2</v>
    <v>3</v>
    <v>Finance</v>
    <v>13</v>
    <v>16.032</v>
    <v>9.23</v>
    <v>2.1509</v>
    <v>-0.12</v>
    <v>1.7544000000000001E-2</v>
    <v>-8.350999999999999E-3</v>
    <v>0.25</v>
    <v>USD</v>
    <v>Titan International, Inc. is a global manufacturer of off-highway wheels, tires, assemblies, and undercarriage products. Its segments include Agricultural, Earthmoving/Construction and Consumer. The Agricultural segment manufactures wheels, tires, and components are manufactured for use on various agricultural equipment, including tractors, combines, skidders, plows, planters, and irrigation equipment. The Earthmoving/Construction segment manufactures wheels, tires, and undercarriage systems and components for various types of off-the-roads (OTR) earthmoving, mining, military, construction, and forestry equipment, including skid steers, aerial lifts, cranes, graders and levelers, scrapers, self-propelled shovel loaders, articulated dump trucks, load transporters, haul trucks, backhoe loaders, crawler tractors, lattice cranes, shovels, and hydraulic excavators. Its Consumer segment manufactures bias truck tires in Latin America and light truck tires in Russia.</v>
    <v>7500</v>
    <v>New York Stock Exchange</v>
    <v>XNYS</v>
    <v>XNYS</v>
    <v>2701 Spruce St, QUINCY, IL, 62301-3473 US</v>
    <v>14.43</v>
    <v>Automobiles &amp; Auto Parts</v>
    <v>Stock</v>
    <v>45339.000000022657</v>
    <v>16954</v>
    <v>13.9</v>
    <v>881929300</v>
    <v>TITAN INTERNATIONAL, INC.</v>
    <v>TITAN INTERNATIONAL, INC.</v>
    <v>14.18</v>
    <v>7.4051999999999998</v>
    <v>14.37</v>
    <v>14.25</v>
    <v>14.5</v>
    <v>61889780</v>
    <v>TWI</v>
    <v>TITAN INTERNATIONAL, INC. (XNYS:TWI)</v>
    <v>329356</v>
    <v>253484</v>
    <v>2015</v>
  </rv>
  <rv s="2">
    <v>16955</v>
  </rv>
  <rv s="0">
    <v>https://www.bing.com/financeapi/forcetrigger?t=a24nvh&amp;q=XNAS%3aTWIN&amp;form=skydnc</v>
    <v>Learn more on Bing</v>
  </rv>
  <rv s="1">
    <v>en-GB</v>
    <v>a24nvh</v>
    <v>268435456</v>
    <v>1</v>
    <v>Powered by Refinitiv</v>
    <v>0</v>
    <v>TWIN DISC, INCORPORATED (XNAS:TWIN)</v>
    <v>2</v>
    <v>3</v>
    <v>Finance</v>
    <v>4</v>
    <v>16.364999999999998</v>
    <v>8.6</v>
    <v>0.80079999999999996</v>
    <v>-7.0000000000000007E-2</v>
    <v>0</v>
    <v>-4.5989999999999998E-3</v>
    <v>0</v>
    <v>USD</v>
    <v>Twin Disc, Incorporated designs, manufactures and sells marine and heavy duty off highway power transmission equipment. The Company has two reportable segments: Manufacturing and Distribution. The Company’s products offered include marine transmissions, azimuth drives, surface drives, propellers and boat management systems as well as power-shift transmissions, hydraulic torque converters, power take-offs, industrial clutches, controls systems and non-Twin Disc manufactured products. The Company sells its products to customers primarily in the pleasure craft, commercial and military marine markets, as well as in the energy and natural resources, government and industrial markets. The Company has manufacturing locations in the United States, Belgium, Italy, Switzerland, and the Netherlands. In addition to these countries, it has distribution locations in Singapore, China, Australia, and Japan.</v>
    <v>739</v>
    <v>Nasdaq Stock Market</v>
    <v>XNAS</v>
    <v>XNAS</v>
    <v>1328 Racine St, RACINE, WI, 53403 US</v>
    <v>15.4</v>
    <v>Machinery, Equipment &amp; Components</v>
    <v>Stock</v>
    <v>45338.875006272654</v>
    <v>16957</v>
    <v>15.03</v>
    <v>212033800</v>
    <v>TWIN DISC, INCORPORATED</v>
    <v>TWIN DISC, INCORPORATED</v>
    <v>15.09</v>
    <v>19.718599999999999</v>
    <v>15.22</v>
    <v>15.15</v>
    <v>15.15</v>
    <v>13995630</v>
    <v>TWIN</v>
    <v>TWIN DISC, INCORPORATED (XNAS:TWIN)</v>
    <v>22064</v>
    <v>24198</v>
    <v>1918</v>
  </rv>
  <rv s="2">
    <v>16958</v>
  </rv>
  <rv s="0">
    <v>https://www.bing.com/financeapi/forcetrigger?t=c3836h&amp;q=XNAS%3aTWKS&amp;form=skydnc</v>
    <v>Learn more on Bing</v>
  </rv>
  <rv s="3">
    <v>en-GB</v>
    <v>c3836h</v>
    <v>268435456</v>
    <v>1</v>
    <v>Powered by Refinitiv</v>
    <v>5</v>
    <v>THOUGHTWORKS HOLDING, INC (XNAS:TWKS)</v>
    <v>2</v>
    <v>6</v>
    <v>Finance</v>
    <v>13</v>
    <v>10.43</v>
    <v>3.18</v>
    <v>1.4419999999999999</v>
    <v>-0.11</v>
    <v>0</v>
    <v>-2.5114000000000001E-2</v>
    <v>0</v>
    <v>USD</v>
    <v>Thoughtworks Holding, Inc. is a global technology consultancy company. The Company provides strategy, design and software engineering and technology disruptors across the globe to thrive as modern digital businesses. It provides a range of services, such as enterprise modernization, platforms and cloud; customer experience, product and design; data and artificial intelligence (AI), and digital transformation and operations. Its enterprise modernization, platforms and cloud service include modernization strategy and execution; digital platform strategy and engineering organization transformation; cloud modernization, and platform assessment and remediation. Its customer experience, product and design deliver ideas to market; customer experience strategy; product management transformation; product design and delivery. Its data and AI service line delivers data strategy; intelligent products; data platforms and data mesh; continuous delivery for machine learning, and data governance.</v>
    <v>11058</v>
    <v>Nasdaq Stock Market</v>
    <v>XNAS</v>
    <v>XNAS</v>
    <v>200 East Randolph Street, 25Th Floor, CHICAGO, IL, 60601 US</v>
    <v>4.3499999999999996</v>
    <v>Software &amp; IT Services</v>
    <v>Stock</v>
    <v>45338.885416839847</v>
    <v>16960</v>
    <v>4.24</v>
    <v>1359677000</v>
    <v>THOUGHTWORKS HOLDING, INC</v>
    <v>THOUGHTWORKS HOLDING, INC</v>
    <v>4.3499999999999996</v>
    <v>4.38</v>
    <v>4.2699999999999996</v>
    <v>4.2699999999999996</v>
    <v>318425500</v>
    <v>TWKS</v>
    <v>THOUGHTWORKS HOLDING, INC (XNAS:TWKS)</v>
    <v>421014</v>
    <v>490584</v>
    <v>2017</v>
  </rv>
  <rv s="2">
    <v>16961</v>
  </rv>
  <rv s="0">
    <v>https://www.bing.com/financeapi/forcetrigger?t=a24nyc&amp;q=XNYS%3aTWLO&amp;form=skydnc</v>
    <v>Learn more on Bing</v>
  </rv>
  <rv s="3">
    <v>en-GB</v>
    <v>a24nyc</v>
    <v>268435456</v>
    <v>1</v>
    <v>Powered by Refinitiv</v>
    <v>5</v>
    <v>TWILIO INC. (XNYS:TWLO)</v>
    <v>2</v>
    <v>6</v>
    <v>Finance</v>
    <v>13</v>
    <v>79.7</v>
    <v>45.02</v>
    <v>1.3718999999999999</v>
    <v>-2.56</v>
    <v>-4.777E-3</v>
    <v>-4.1863999999999998E-2</v>
    <v>-0.27989999999999998</v>
    <v>USD</v>
    <v>Twilio Inc. offers cloud communications platform, which enables developers to build, scale, and deploy real-time communications within software applications. The Company provides customer engagement platform (CEP), which comprises a suite of flexible software and communications solutions that allow businesses to deliver trusted and engaging customer experiences at scale. Its application programming interfaces (APIs) and software products include Twilio Flex and Twilio Engage. It operates through two business units: Twilio Communications and Twilio Data &amp; Applications. Its communications solutions consist of customizable APIs and products that can be used individually or in combination to build contextual communications within applications. Its communication products include Twilio Programmable Messaging (MessagingX), Twilio Programmable Voice, Twilio SendGrid Email API and Twilio Verify. Its data and applications products include Twilio Segment, Twilio Engage and Twilio Flex.</v>
    <v>5867</v>
    <v>New York Stock Exchange</v>
    <v>XNYS</v>
    <v>XNYS</v>
    <v>101 SPEAR STREET, SUITE 500, SAN FRANCISCO, CA, 94105 US</v>
    <v>61.06</v>
    <v>Software &amp; IT Services</v>
    <v>Stock</v>
    <v>45339.041361122654</v>
    <v>16963</v>
    <v>58.16</v>
    <v>10607300000</v>
    <v>TWILIO INC.</v>
    <v>TWILIO INC.</v>
    <v>60.66</v>
    <v>61.15</v>
    <v>58.59</v>
    <v>58.310099999999998</v>
    <v>181042900</v>
    <v>TWLO</v>
    <v>TWILIO INC. (XNYS:TWLO)</v>
    <v>10999663</v>
    <v>3265140</v>
    <v>2008</v>
  </rv>
  <rv s="2">
    <v>16964</v>
  </rv>
  <rv s="0">
    <v>https://www.bing.com/financeapi/forcetrigger?t=c1ttu2&amp;q=XNAS%3aTWLV&amp;form=skydnc</v>
    <v>Learn more on Bing</v>
  </rv>
  <rv s="11">
    <v>en-GB</v>
    <v>c1ttu2</v>
    <v>268435456</v>
    <v>1</v>
    <v>Powered by Refinitiv</v>
    <v>23</v>
    <v>TWELVE SEAS INVESTMENT COMPANY II (XNAS:TWLV)</v>
    <v>2</v>
    <v>20</v>
    <v>Finance</v>
    <v>4</v>
    <v>11.85</v>
    <v>10.02</v>
    <v>0.3</v>
    <v>2.8169E-2</v>
    <v>2.8169E-2</v>
    <v>0.3</v>
    <v>USD</v>
    <v>Twelve Seas Investment Company II is a blank check company. The Company is formed for the purpose of effecting a merger, capital stock exchange, asset acquisition, stock purchase, reorganization or similar business combination with one or more businesses. It has not selected any specific business combination target and has not initiated any substantive discussions, directly or indirectly, with any business combination target. The Company intends to focus its search on companies located outside the United States, primarily in the Pan-Eurasian region, including Western Europe, Eastern Europe and the Middle East. The Company also considers prospective targets located in the United States (U.S), but which are owned by non-U.S shareholders, including sovereign wealth funds, family offices or industrial conglomerates headquartered in the Pan-Eurasian region. The Company neither engages in any business operations nor generates any revenues.</v>
    <v>Nasdaq Stock Market</v>
    <v>XNAS</v>
    <v>XNAS</v>
    <v>1345 Avenue Of The Americas, NEW YORK, NY, 10105 US</v>
    <v>10.65</v>
    <v>Holding Companies</v>
    <v>Stock</v>
    <v>45338.875006365626</v>
    <v>16966</v>
    <v>10.65</v>
    <v>138434400</v>
    <v>TWELVE SEAS INVESTMENT COMPANY II</v>
    <v>TWELVE SEAS INVESTMENT COMPANY II</v>
    <v>10.65</v>
    <v>109.444</v>
    <v>10.65</v>
    <v>10.95</v>
    <v>10.95</v>
    <v>12998530</v>
    <v>TWLV</v>
    <v>TWELVE SEAS INVESTMENT COMPANY II (XNAS:TWLV)</v>
    <v>653</v>
    <v>3955</v>
    <v>2020</v>
  </rv>
  <rv s="2">
    <v>16967</v>
  </rv>
  <rv s="0">
    <v>https://www.bing.com/financeapi/forcetrigger?t=a24o7w&amp;q=XNYS%3aTWN&amp;form=skydnc</v>
    <v>Learn more on Bing</v>
  </rv>
  <rv s="15">
    <v>en-GB</v>
    <v>a24o7w</v>
    <v>268435456</v>
    <v>1</v>
    <v>Powered by Refinitiv</v>
    <v>33</v>
    <v>Taiwan Fund (XNYS:TWN)</v>
    <v>27</v>
    <v>34</v>
    <v>Finance</v>
    <v>35</v>
    <v>39.655000000000001</v>
    <v>25.22</v>
    <v>1.2665</v>
    <v>0.21</v>
    <v>4.8830000000000002E-3</v>
    <v>5.4259999999999994E-3</v>
    <v>0.19</v>
    <v>USD</v>
    <v>New York Stock Exchange</v>
    <v>XNYS</v>
    <v>1.3999999999999999E-2</v>
    <v>39.655000000000001</v>
    <v>ETF</v>
    <v>45338.881944444445</v>
    <v>16969</v>
    <v>38.69</v>
    <v>331663617.05000001</v>
    <v>Taiwan Fund</v>
    <v>38.99</v>
    <v>38.700000000000003</v>
    <v>38.909999999999997</v>
    <v>39.1</v>
    <v>TWN</v>
    <v>Taiwan Fund (XNYS:TWN)</v>
    <v>72823</v>
    <v>19656</v>
  </rv>
  <rv s="2">
    <v>16970</v>
  </rv>
  <rv s="0">
    <v>https://www.bing.com/financeapi/forcetrigger?t=a24odm&amp;q=XNYS%3aTWO&amp;form=skydnc</v>
    <v>Learn more on Bing</v>
  </rv>
  <rv s="3">
    <v>en-GB</v>
    <v>a24odm</v>
    <v>268435456</v>
    <v>1</v>
    <v>Powered by Refinitiv</v>
    <v>5</v>
    <v>TWO HARBORS INVESTMENT CORP. (XNYS:TWO)</v>
    <v>2</v>
    <v>6</v>
    <v>Finance</v>
    <v>4</v>
    <v>17.265000000000001</v>
    <v>9.83</v>
    <v>1.8717999999999999</v>
    <v>-7.4999999999999997E-2</v>
    <v>-2.336E-3</v>
    <v>-5.8089999999999999E-3</v>
    <v>-0.03</v>
    <v>USD</v>
    <v>Two Harbors Investment Corp. is a real estate investment trust (REIT). The Company is focused on investing in, financing and managing Agency residential mortgage-backed securities (Agency RMBS), mortgage servicing rights (MSR) and other financial assets with a focus on managing various associated risks, including interest rate, prepayment, credit, mortgage spread and financing risk. Its investment objective is to provide a risk-adjusted total return to its stockholders over the long term, primarily through dividends and secondarily through capital appreciation. It acquires and manages an investment portfolio of its target assets, which includes Agency RMBS, whose principal and interest payments are guaranteed by the Government National Mortgage Association (Ginnie Mae), the Federal National Mortgage Association (Fannie Mae), or the Federal Home Loan Mortgage Corporation (Freddie Mac), MSR and other financial assets.</v>
    <v>97</v>
    <v>New York Stock Exchange</v>
    <v>XNYS</v>
    <v>XNYS</v>
    <v>1601 Utica Avenue South, Suite 900, St. Louis Park, MD, 55416 US</v>
    <v>13</v>
    <v>Residential &amp; Commercial REIT</v>
    <v>Stock</v>
    <v>45338.993331330472</v>
    <v>16972</v>
    <v>12.65</v>
    <v>1235052000</v>
    <v>TWO HARBORS INVESTMENT CORP.</v>
    <v>TWO HARBORS INVESTMENT CORP.</v>
    <v>12.75</v>
    <v>12.91</v>
    <v>12.835000000000001</v>
    <v>12.81</v>
    <v>96187870</v>
    <v>TWO</v>
    <v>TWO HARBORS INVESTMENT CORP. (XNYS:TWO)</v>
    <v>1031910</v>
    <v>1350540</v>
    <v>2009</v>
  </rv>
  <rv s="2">
    <v>16973</v>
  </rv>
  <rv s="0">
    <v>https://www.bing.com/financeapi/forcetrigger?t=a24q9c&amp;q=XNAS%3aTZOO&amp;form=skydnc</v>
    <v>Learn more on Bing</v>
  </rv>
  <rv s="1">
    <v>en-GB</v>
    <v>a24q9c</v>
    <v>268435456</v>
    <v>1</v>
    <v>Powered by Refinitiv</v>
    <v>0</v>
    <v>TRAVELZOO (XNAS:TZOO)</v>
    <v>2</v>
    <v>3</v>
    <v>Finance</v>
    <v>13</v>
    <v>10.86</v>
    <v>4.51</v>
    <v>1.6919</v>
    <v>-0.18</v>
    <v>0</v>
    <v>-1.9672000000000002E-2</v>
    <v>0</v>
    <v>USD</v>
    <v>Travelzoo is a global Internet media company that offers travel, entertainment, and lifestyle experiences. The Company's segments include Travelzoo North America, Travelzoo Europe and Jack’s Flight Club. Its Travelzoo North America segment consists of its operations in Canada and the United States. Its Travelzoo Europe segment consists of its operations in France, Germany, Spain, and the United Kingdom. Its Jack’s Flight Club segment consists of subscription revenue from premium members to access and receive newsletter with flight deals from Jack’s Flight Club via email or via Android or Apple mobile applications. Its products and services are the Travelzoo Website (travelzoo.com), the Travelzoo iPhone and Android apps, the Top 20 email newsletter, the Travelzoo Network, and Jack's Flight Club. Travelzoo Website and newsletters include Local Deals and Getaways listings that allow its members to purchase vouchers for offers from local businesses, such as spas, hotels and restaurants.</v>
    <v>237</v>
    <v>Nasdaq Stock Market</v>
    <v>XNAS</v>
    <v>XNAS</v>
    <v>590 MADISON AVENUE, 35TH FLOOR, NEW YORK, NY, 10022 US</v>
    <v>9.15</v>
    <v>Hotels &amp; Entertainment Services</v>
    <v>Stock</v>
    <v>45338.875021735941</v>
    <v>16975</v>
    <v>8.8800000000000008</v>
    <v>125326800</v>
    <v>TRAVELZOO</v>
    <v>TRAVELZOO</v>
    <v>9.15</v>
    <v>11.973599999999999</v>
    <v>9.15</v>
    <v>8.9700000000000006</v>
    <v>8.9700000000000006</v>
    <v>13971780</v>
    <v>TZOO</v>
    <v>TRAVELZOO (XNAS:TZOO)</v>
    <v>50223</v>
    <v>71766</v>
    <v>2001</v>
  </rv>
  <rv s="2">
    <v>16976</v>
  </rv>
  <rv s="0">
    <v>https://www.bing.com/financeapi/forcetrigger?t=bvsyhw&amp;q=XNYS%3aU&amp;form=skydnc</v>
    <v>Learn more on Bing</v>
  </rv>
  <rv s="3">
    <v>en-GB</v>
    <v>bvsyhw</v>
    <v>268435456</v>
    <v>1</v>
    <v>Powered by Refinitiv</v>
    <v>5</v>
    <v>Unity Software Inc (XNYS:U)</v>
    <v>2</v>
    <v>6</v>
    <v>Finance</v>
    <v>13</v>
    <v>50.08</v>
    <v>22.2</v>
    <v>2.5179999999999998</v>
    <v>-1.1200000000000001</v>
    <v>-2.9499999999999996E-4</v>
    <v>-3.1981999999999997E-2</v>
    <v>-0.01</v>
    <v>USD</v>
    <v>Unity Software Inc. (Unity) provides a platform for content creators. The Company's platform provides real-time three-dimensional (RT3D) development tools and services for creating interactive, two-dimensional (2D), 3D, augmented and virtual reality experiences across all major platforms and device endpoints. The Company has two complementary and interconnected solutions: Create Solutions and Grow Solutions. Create Solutions has a set of tools for the development of real-time 2D and 3D content. It is designed with creators in mind, the tools are used by artists, designers, and developers across a range of industries ranging from games to aerospace, film to retail, medical to manufacturing, and others. Grow Solutions offer customers to engage their user base and monetize their content from 2D puzzle games to multiplayer, multi-platform games, or other 3D interactive content. It serves industries, including gaming, film, retail, automotive, architecture, engineering, and construction.</v>
    <v>7703</v>
    <v>New York Stock Exchange</v>
    <v>XNYS</v>
    <v>XNYS</v>
    <v>30 - 3Rd Street, SAN FRANCISCO, CA, 94103 US</v>
    <v>34.9099</v>
    <v>Software &amp; IT Services</v>
    <v>Stock</v>
    <v>45339.041569756249</v>
    <v>16978</v>
    <v>33.75</v>
    <v>12882640000</v>
    <v>Unity Software Inc</v>
    <v>Unity Software Inc</v>
    <v>34.299999999999997</v>
    <v>35.020000000000003</v>
    <v>33.9</v>
    <v>33.89</v>
    <v>380019000</v>
    <v>U</v>
    <v>Unity Software Inc (XNYS:U)</v>
    <v>7772990</v>
    <v>9649341</v>
    <v>2009</v>
  </rv>
  <rv s="2">
    <v>16979</v>
  </rv>
  <rv s="0">
    <v>https://www.bing.com/financeapi/forcetrigger?t=a24qc7&amp;q=XNYS%3aUA&amp;form=skydnc</v>
    <v>Learn more on Bing</v>
  </rv>
  <rv s="1">
    <v>en-GB</v>
    <v>a24qc7</v>
    <v>268435456</v>
    <v>1</v>
    <v>Powered by Refinitiv</v>
    <v>0</v>
    <v>UNDER ARMOUR, INC. (XNYS:UA)</v>
    <v>2</v>
    <v>3</v>
    <v>Finance</v>
    <v>13</v>
    <v>9.5950000000000006</v>
    <v>5.86</v>
    <v>1.6454</v>
    <v>-0.19</v>
    <v>1.2790000000000002E-3</v>
    <v>-2.3719999999999998E-2</v>
    <v>0.01</v>
    <v>USD</v>
    <v>Under Armour, Inc. is a marketer and distributor of branded athletic performance apparel, footwear, and accessories. It is engaged in developing, marketing, and distributing branded athletic performance apparel, footwear and accessories for men, women, and youth. It operates in four geographic segments: North America, comprising the United States and Canada; Europe, the Middle East and Africa, Asia-Pacific, and Latin America. North America segment sells apparel, footwear, and accessories in North America through its wholesale and direct-to-consumer channels. EMEA sells apparel, footwear and accessories through wholesale customers and independent distributors, along with e-commerce websites and Brand and Factory House stores. Asia-Pacific sells apparel, footwear and accessories products in China, South Korea, Australia, Singapore, Malaysia, and Thailand through stores operated by its distribution and wholesale partners, along with e-commerce websites and Brand and Factory House stores.</v>
    <v>7400</v>
    <v>New York Stock Exchange</v>
    <v>XNYS</v>
    <v>XNYS</v>
    <v>1020 Hull Street, 3rd Floor, BALTIMORE, MD, 21230 US</v>
    <v>7.97</v>
    <v>Textiles &amp; Apparel</v>
    <v>Stock</v>
    <v>45338.881944444445</v>
    <v>16981</v>
    <v>7.81</v>
    <v>3459711000</v>
    <v>UNDER ARMOUR, INC.</v>
    <v>UNDER ARMOUR, INC.</v>
    <v>7.87</v>
    <v>9.5357000000000003</v>
    <v>8.01</v>
    <v>7.82</v>
    <v>7.83</v>
    <v>435281100</v>
    <v>UA</v>
    <v>UNDER ARMOUR, INC. (XNYS:UA)</v>
    <v>3377608</v>
    <v>3513799</v>
    <v>1996</v>
  </rv>
  <rv s="2">
    <v>16982</v>
  </rv>
  <rv s="0">
    <v>https://www.bing.com/financeapi/forcetrigger?t=a24qf2&amp;q=XNYS%3aUAA&amp;form=skydnc</v>
    <v>Learn more on Bing</v>
  </rv>
  <rv s="1">
    <v>en-GB</v>
    <v>a24qf2</v>
    <v>268435456</v>
    <v>1</v>
    <v>Powered by Refinitiv</v>
    <v>0</v>
    <v>UNDER ARMOUR, INC. (XNYS:UAA)</v>
    <v>2</v>
    <v>3</v>
    <v>Finance</v>
    <v>4</v>
    <v>10.78</v>
    <v>6.29</v>
    <v>1.6454</v>
    <v>-0.2</v>
    <v>1.4870000000000001E-2</v>
    <v>-2.4212999999999998E-2</v>
    <v>0.12</v>
    <v>USD</v>
    <v>Under Armour, Inc. is a marketer and distributor of branded athletic performance apparel, footwear, and accessories. It is engaged in developing, marketing, and distributing branded athletic performance apparel, footwear and accessories for men, women, and youth. It operates in four geographic segments: North America, comprising the United States and Canada; Europe, the Middle East and Africa, Asia-Pacific, and Latin America. North America segment sells apparel, footwear, and accessories in North America through its wholesale and direct-to-consumer channels. EMEA sells apparel, footwear and accessories through wholesale customers and independent distributors, along with e-commerce websites and Brand and Factory House stores. Asia-Pacific sells apparel, footwear and accessories products in China, South Korea, Australia, Singapore, Malaysia, and Thailand through stores operated by its distribution and wholesale partners, along with e-commerce websites and Brand and Factory House stores.</v>
    <v>7400</v>
    <v>New York Stock Exchange</v>
    <v>XNYS</v>
    <v>XNYS</v>
    <v>1020 Hull Street, 3rd Floor, BALTIMORE, MD, 21230 US</v>
    <v>8.2249999999999996</v>
    <v>Textiles &amp; Apparel</v>
    <v>Stock</v>
    <v>45339.036681446094</v>
    <v>16984</v>
    <v>8.06</v>
    <v>3459711000</v>
    <v>UNDER ARMOUR, INC.</v>
    <v>UNDER ARMOUR, INC.</v>
    <v>8.1300000000000008</v>
    <v>9.2814999999999994</v>
    <v>8.26</v>
    <v>8.06</v>
    <v>8.19</v>
    <v>435281100</v>
    <v>UAA</v>
    <v>UNDER ARMOUR, INC. (XNYS:UAA)</v>
    <v>4539237</v>
    <v>8095440</v>
    <v>1996</v>
  </rv>
  <rv s="2">
    <v>16985</v>
  </rv>
  <rv s="0">
    <v>https://www.bing.com/financeapi/forcetrigger?t=a24qnm&amp;q=XNAS%3aUAL&amp;form=skydnc</v>
    <v>Learn more on Bing</v>
  </rv>
  <rv s="1">
    <v>en-GB</v>
    <v>a24qnm</v>
    <v>268435456</v>
    <v>1</v>
    <v>Powered by Refinitiv</v>
    <v>0</v>
    <v>UNITED AIRLINES HOLDINGS, INC. (XNAS:UAL)</v>
    <v>2</v>
    <v>3</v>
    <v>Finance</v>
    <v>13</v>
    <v>58.23</v>
    <v>33.68</v>
    <v>1.5313000000000001</v>
    <v>-0.84</v>
    <v>2.3820000000000002E-4</v>
    <v>-1.9612000000000001E-2</v>
    <v>0.01</v>
    <v>USD</v>
    <v>United Airlines Holdings, Inc. is a holding company and its wholly owned subsidiary is United Airlines, Inc. (United). The Company transports people and cargo throughout North America and to destinations in Asia, Europe, Africa, the Pacific, the Middle East and Latin America. The Company, through its wholly owned subsidiary, United and its regional carriers, operates across six continents, with hubs at Newark Liberty International Airport (EWR), Chicago O'Hare International Airport (ORD), Denver International Airport (DEN), George Bush Intercontinental Airport (IAH), Los Angeles International Airport (LAX), A.B. Won Pat International Airport (GUM), San Francisco International Airport (SFO) and Washington Dulles International Airport (IAD). Its hub and spoke system allows it to transport passengers between several destinations with regular service. The Company has contractual relationships with various regional carriers to provide regional aircraft services branded as United Express.</v>
    <v>102000</v>
    <v>Nasdaq Stock Market</v>
    <v>XNAS</v>
    <v>XNAS</v>
    <v>E. Anna Ha - Whqld, 233 South Wacker Drive, CHICAGO, IL, 60606 US</v>
    <v>42.54</v>
    <v>Passenger Transportation Services</v>
    <v>Stock</v>
    <v>45339.040428957815</v>
    <v>16987</v>
    <v>41.61</v>
    <v>13773430000</v>
    <v>UNITED AIRLINES HOLDINGS, INC.</v>
    <v>UNITED AIRLINES HOLDINGS, INC.</v>
    <v>42.26</v>
    <v>5.4340000000000002</v>
    <v>42.83</v>
    <v>41.99</v>
    <v>42</v>
    <v>328016900</v>
    <v>UAL</v>
    <v>UNITED AIRLINES HOLDINGS, INC. (XNAS:UAL)</v>
    <v>6985446</v>
    <v>10360148</v>
    <v>1968</v>
  </rv>
  <rv s="2">
    <v>16988</v>
  </rv>
  <rv s="0">
    <v>https://www.bing.com/financeapi/forcetrigger?t=a24qqh&amp;q=XNYS%3aUAMY&amp;form=skydnc</v>
    <v>Learn more on Bing</v>
  </rv>
  <rv s="3">
    <v>en-GB</v>
    <v>a24qqh</v>
    <v>268435456</v>
    <v>1</v>
    <v>Powered by Refinitiv</v>
    <v>5</v>
    <v>UNITED STATES ANTIMONY CORPORATION (XNYS:UAMY)</v>
    <v>2</v>
    <v>6</v>
    <v>Finance</v>
    <v>13</v>
    <v>0.48</v>
    <v>0.21099999999999999</v>
    <v>0.5393</v>
    <v>-1.1999999999999999E-3</v>
    <v>-1.8884999999999999E-2</v>
    <v>-5.4969999999999993E-3</v>
    <v>-4.1000000000000003E-3</v>
    <v>USD</v>
    <v>United States Antimony Corporation is engaged in the production and sale of antimony, silver, gold and zeolite products. The Company is organized and managed by four segments, which represent its operating units, including the United States antimony operations, Mexican antimony operations, precious metals recovery and United States zeolite operations. Its antimony smelter and precious metals plant is located in the Burns Mining District of Sanders County, Montana. Antimony oxide is a fine, white powder that is used primarily in conjunction with a halogen to form a synergistic flame-retardant system for plastics, rubber, fiberglass, textile goods, paints, coatings and paper. Its antimony oxide is also used as a color fastener in paint, as a catalyst for the production of polyester resins for fibers and film, as a catalyst for the production of polyethylene pthalate in plastic bottles, as a phosphorescent agent in fluorescent light bulbs, and as an opacifier for porcelain.</v>
    <v>78</v>
    <v>New York Stock Exchange</v>
    <v>XNYS</v>
    <v>XNYS</v>
    <v>PO Box 643, THOMPSON FALLS, MT, 59873 US</v>
    <v>0.22289999999999999</v>
    <v>Metals &amp; Mining</v>
    <v>Stock</v>
    <v>45339.041666712503</v>
    <v>16990</v>
    <v>0.21110000000000001</v>
    <v>23370228</v>
    <v>UNITED STATES ANTIMONY CORPORATION</v>
    <v>UNITED STATES ANTIMONY CORPORATION</v>
    <v>0.22</v>
    <v>0.21829999999999999</v>
    <v>0.21709999999999999</v>
    <v>0.21299999999999999</v>
    <v>107647300</v>
    <v>UAMY</v>
    <v>UNITED STATES ANTIMONY CORPORATION (XNYS:UAMY)</v>
    <v>179615</v>
    <v>160679</v>
    <v>1970</v>
  </rv>
  <rv s="2">
    <v>16991</v>
  </rv>
  <rv s="0">
    <v>https://www.bing.com/financeapi/forcetrigger?t=a24qtc&amp;q=XNYS%3aUAN&amp;form=skydnc</v>
    <v>Learn more on Bing</v>
  </rv>
  <rv s="41">
    <v>en-GB</v>
    <v>a24qtc</v>
    <v>268435456</v>
    <v>1</v>
    <v>Powered by Refinitiv</v>
    <v>87</v>
    <v>CVR PARTNERS UNT (XNYS:UAN)</v>
    <v>27</v>
    <v>57</v>
    <v>Finance</v>
    <v>35</v>
    <v>118.37990000000001</v>
    <v>60.5</v>
    <v>-2.74</v>
    <v>1.7680000000000001E-2</v>
    <v>-3.6464999999999997E-2</v>
    <v>1.28</v>
    <v>USD</v>
    <v>New York Stock Exchange</v>
    <v>XNYS</v>
    <v>75.459999999999994</v>
    <v>ETF</v>
    <v>45338.881944444445</v>
    <v>16993</v>
    <v>72.16</v>
    <v>CVR PARTNERS UNT</v>
    <v>75.459999999999994</v>
    <v>75.14</v>
    <v>72.400000000000006</v>
    <v>73.680000000000007</v>
    <v>UAN</v>
    <v>CVR PARTNERS UNT (XNYS:UAN)</v>
    <v>48581</v>
    <v>30088</v>
  </rv>
  <rv s="2">
    <v>16994</v>
  </rv>
  <rv s="0">
    <v>https://www.bing.com/financeapi/forcetrigger?t=azhynm&amp;q=XNYS%3aUAVS&amp;form=skydnc</v>
    <v>Learn more on Bing</v>
  </rv>
  <rv s="3">
    <v>en-GB</v>
    <v>azhynm</v>
    <v>268435456</v>
    <v>1</v>
    <v>Powered by Refinitiv</v>
    <v>5</v>
    <v>AGEAGLE AERIAL SYSTEMS INC. (XNYS:UAVS)</v>
    <v>2</v>
    <v>6</v>
    <v>Finance</v>
    <v>13</v>
    <v>10.199999999999999</v>
    <v>1.1100000000000001</v>
    <v>3.7328999999999999</v>
    <v>-7.0000000000000007E-2</v>
    <v>2.1583000000000001E-2</v>
    <v>-4.7945000000000002E-2</v>
    <v>0.03</v>
    <v>USD</v>
    <v>AgEagle Aerial Systems Inc. is engaged in designing and delivering drones, sensors, and software that solve problems for its customers. The Company is a provider of full stack drone solutions for customers in the energy, construction, agriculture, and government verticals. The Company operates through three segments: Drones, Sensors, and Software-as-a-Service (SaaS). Its Drones segment comprises contractual arrangements to develop, manufacture, and/or modify complex drone-related products, and to provide associated engineering, technical, and other services according to customer specifications. The Sensors segment comprises the sale of sensors, cameras, and related accessories. The SaaS segment offers online-based subscriptions. The Company has business operations in Austin, Texas; Lausanne, Switzerland; Raleigh, North Carolina; Seattle, Washington, and Washington, District of Columbia (D.C.).</v>
    <v>92</v>
    <v>New York Stock Exchange</v>
    <v>XNYS</v>
    <v>XNYS</v>
    <v>8201 E. 34Th Cir N, WICHITA, KS, 67226 US</v>
    <v>1.47</v>
    <v>Aerospace &amp; Defense</v>
    <v>Stock</v>
    <v>45339.041666724217</v>
    <v>16996</v>
    <v>1.3634999999999999</v>
    <v>9905150</v>
    <v>AGEAGLE AERIAL SYSTEMS INC.</v>
    <v>AGEAGLE AERIAL SYSTEMS INC.</v>
    <v>1.47</v>
    <v>1.46</v>
    <v>1.39</v>
    <v>1.42</v>
    <v>7126010</v>
    <v>UAVS</v>
    <v>AGEAGLE AERIAL SYSTEMS INC. (XNYS:UAVS)</v>
    <v>220753</v>
    <v>395682</v>
    <v>1999</v>
  </rv>
  <rv s="2">
    <v>16997</v>
  </rv>
  <rv s="0">
    <v>https://www.bing.com/financeapi/forcetrigger?t=a24r2w&amp;q=XNAS%3aUBCP&amp;form=skydnc</v>
    <v>Learn more on Bing</v>
  </rv>
  <rv s="1">
    <v>en-GB</v>
    <v>a24r2w</v>
    <v>268435456</v>
    <v>1</v>
    <v>Powered by Refinitiv</v>
    <v>0</v>
    <v>UNITED BANCORP, INC. (XNAS:UBCP)</v>
    <v>2</v>
    <v>3</v>
    <v>Finance</v>
    <v>4</v>
    <v>16</v>
    <v>9.6999999999999993</v>
    <v>0.34439999999999998</v>
    <v>-0.27</v>
    <v>-7.4780000000000003E-3</v>
    <v>-2.2745999999999999E-2</v>
    <v>-8.7400000000000005E-2</v>
    <v>USD</v>
    <v>United Bancorp, Inc. is a bank holding company. The Company has one wholly owned subsidiary bank, Unified Bank, Martins Ferry, Ohio (the Bank). The Bank serves customers in northeastern, eastern, southeastern and south-central Ohio and the Northern panhandle of West Virginia and is engaged in the business of commercial and retail banking in Belmont, Harrison, Jefferson, Tuscarawas, Carroll, Athens, Hocking, and Fairfield counties and the surrounding localities. The bank also operates in Marshall County West Virginia. The Bank provides a range of banking and financial services, which includes accepting demand, savings and time deposits and granting commercial, real estate and consumer loans. The Bank's loan portfolio includes commercial loans, commercial real estate loans, residential real estate loans and installment loans. The Bank conducts its business through its main office and standalone operations center in Martins Ferry, Ohio and about 19 branches located in the counties.</v>
    <v>125</v>
    <v>Nasdaq Stock Market</v>
    <v>XNAS</v>
    <v>XNAS</v>
    <v>Po Box 10, 201 S Fourth St, MARTINS FERRY, OH, 43935 US</v>
    <v>11.87</v>
    <v>Banking Services</v>
    <v>Stock</v>
    <v>45338.875004258596</v>
    <v>16999</v>
    <v>11.6874</v>
    <v>66810960</v>
    <v>UNITED BANCORP, INC.</v>
    <v>UNITED BANCORP, INC.</v>
    <v>11.87</v>
    <v>7.6041999999999996</v>
    <v>11.87</v>
    <v>11.6</v>
    <v>11.6</v>
    <v>5716500</v>
    <v>UBCP</v>
    <v>UNITED BANCORP, INC. (XNAS:UBCP)</v>
    <v>916</v>
    <v>3108</v>
    <v>1983</v>
  </rv>
  <rv s="2">
    <v>17000</v>
  </rv>
  <rv s="0">
    <v>https://www.bing.com/financeapi/forcetrigger?t=bptw77&amp;q=XNYS%3aUBER&amp;form=skydnc</v>
    <v>Learn more on Bing</v>
  </rv>
  <rv s="1">
    <v>en-GB</v>
    <v>bptw77</v>
    <v>268435456</v>
    <v>1</v>
    <v>Powered by Refinitiv</v>
    <v>0</v>
    <v>UBER TECHNOLOGIES, INC. (XNYS:UBER)</v>
    <v>2</v>
    <v>3</v>
    <v>Finance</v>
    <v>4</v>
    <v>81.864999999999995</v>
    <v>29.22</v>
    <v>1.3527</v>
    <v>-3.01</v>
    <v>-2.0409999999999998E-3</v>
    <v>-3.6982000000000001E-2</v>
    <v>-0.16</v>
    <v>USD</v>
    <v>Uber Technologies, Inc. develops and operates technology applications supporting a variety of offerings on its platform. The Company connects consumers with providers of ride services, merchants, and food delivery services as well as public transportation networks. Its segments include Mobility, Delivery, and Freight. Mobility refers to products that connect consumers with Mobility drivers who provide rides in a variety of vehicles, such as cars, auto rickshaws, motorbikes, minibuses, or taxis. Mobility also includes activity related to its financial partnership’s offerings. Delivery offering allows consumers to search for and discover local restaurants, order meal, and either pick-up at the restaurant or have the meal delivered and, in certain markets, also includes offerings for grocery, alcohol and convenience store delivery as well as other goods. The Freight segment connects carriers with shippers on its platform, gives carriers upfront, and enables to book a shipment.</v>
    <v>30400</v>
    <v>New York Stock Exchange</v>
    <v>XNYS</v>
    <v>XNYS</v>
    <v>1725 3Rd Street, SAN FRANCISCO, CA, 94158 US</v>
    <v>80.88</v>
    <v>Software &amp; IT Services</v>
    <v>Stock</v>
    <v>45339.041318378906</v>
    <v>17002</v>
    <v>78.11</v>
    <v>162818200000</v>
    <v>UBER TECHNOLOGIES, INC.</v>
    <v>UBER TECHNOLOGIES, INC.</v>
    <v>80.55</v>
    <v>91.591499999999996</v>
    <v>81.39</v>
    <v>78.38</v>
    <v>78.25</v>
    <v>2076497000</v>
    <v>UBER</v>
    <v>UBER TECHNOLOGIES, INC. (XNYS:UBER)</v>
    <v>24457475</v>
    <v>24151338</v>
    <v>2010</v>
  </rv>
  <rv s="2">
    <v>17003</v>
  </rv>
  <rv s="0">
    <v>https://www.bing.com/financeapi/forcetrigger?t=a24r5r&amp;q=XNAS%3aUBFO&amp;form=skydnc</v>
    <v>Learn more on Bing</v>
  </rv>
  <rv s="1">
    <v>en-GB</v>
    <v>a24r5r</v>
    <v>268435456</v>
    <v>1</v>
    <v>Powered by Refinitiv</v>
    <v>0</v>
    <v>UNITED SECURITY BANCSHARES (XNAS:UBFO)</v>
    <v>2</v>
    <v>3</v>
    <v>Finance</v>
    <v>13</v>
    <v>8.74</v>
    <v>5.5</v>
    <v>0.56859999999999999</v>
    <v>-0.11</v>
    <v>0</v>
    <v>-1.4646999999999999E-2</v>
    <v>0</v>
    <v>USD</v>
    <v>United Security Bancshares is a bank holding company for its wholly owned subsidiary, United Security Bank (the Bank). The Bank is a state-chartered bank and operates three branches. The Bank has interactive teller machines (ITMs) at all branch locations and four off-site ITMs and five off-site ATMs at nine different non-branch locations. The Bank offers a full range of commercial banking services primarily to the business and professional community and individuals located in Fresno, Madera, Kern, and Santa Clara Counties, including a variety of deposit instruments including personal and business checking accounts and savings accounts, interest-bearing negotiable order of withdrawal (NOW) accounts, money market accounts, and time certificates of deposit. The Bank also offers a full complement of lending activities, including real estate mortgage, commercial and industrial, real estate construction, agricultural, and installment loans.</v>
    <v>117</v>
    <v>Nasdaq Stock Market</v>
    <v>XNAS</v>
    <v>XNAS</v>
    <v>2126 Inyo St, FRESNO, CA, 93721-2611 US</v>
    <v>7.55</v>
    <v>Banking Services</v>
    <v>Stock</v>
    <v>45338.875027962502</v>
    <v>17005</v>
    <v>7.4</v>
    <v>127042400</v>
    <v>UNITED SECURITY BANCSHARES</v>
    <v>UNITED SECURITY BANCSHARES</v>
    <v>7.55</v>
    <v>6.4965000000000002</v>
    <v>7.51</v>
    <v>7.4</v>
    <v>7.4</v>
    <v>17167900</v>
    <v>UBFO</v>
    <v>UNITED SECURITY BANCSHARES (XNAS:UBFO)</v>
    <v>2029</v>
    <v>18313</v>
    <v>2001</v>
  </rv>
  <rv s="2">
    <v>17006</v>
  </rv>
  <rv s="0">
    <v>https://www.bing.com/financeapi/forcetrigger?t=a24sdm&amp;q=XNAS%3aUBSI&amp;form=skydnc</v>
    <v>Learn more on Bing</v>
  </rv>
  <rv s="1">
    <v>en-GB</v>
    <v>a24sdm</v>
    <v>268435456</v>
    <v>1</v>
    <v>Powered by Refinitiv</v>
    <v>0</v>
    <v>UNITED BANKSHARES, INC. (XNAS:UBSI)</v>
    <v>2</v>
    <v>3</v>
    <v>Finance</v>
    <v>13</v>
    <v>41.82</v>
    <v>25.35</v>
    <v>1.0311999999999999</v>
    <v>-0.55000000000000004</v>
    <v>0</v>
    <v>-1.5355000000000001E-2</v>
    <v>0</v>
    <v>USD</v>
    <v>United Bankshares, Inc. is a financial holding company. The Company, through its subsidiaries, engages primarily in community banking and mortgage banking. The banking services offered are the acceptance of deposits in checking, savings, time and money market accounts; the making and servicing of personal, commercial, and floor plan loans, and the making of construction and real estate loans. Its segments include community banking and mortgage banking. The community banking segment includes both commercial and consumer lending and provides customers with such products as commercial loans, real estate loans, business financing and consumer loans. In addition, the community banking segment also provides various deposit products. The mortgage banking segment engages primarily in the origination and acquisition of residential mortgages for sale into the secondary market, through the Company's mortgage banking subsidiaries, George Mason Mortgage, LLC and Crescent Mortgage Company.</v>
    <v>2765</v>
    <v>Nasdaq Stock Market</v>
    <v>XNAS</v>
    <v>XNAS</v>
    <v>300 United Center,, 500 Virginia Street E, CHARLESTON, WV, 25301 US</v>
    <v>35.615000000000002</v>
    <v>Banking Services</v>
    <v>Stock</v>
    <v>45338.916095277345</v>
    <v>17008</v>
    <v>35.049999999999997</v>
    <v>4759653000</v>
    <v>UNITED BANKSHARES, INC.</v>
    <v>UNITED BANKSHARES, INC.</v>
    <v>35.5</v>
    <v>13.1899</v>
    <v>35.82</v>
    <v>35.270000000000003</v>
    <v>35.270000000000003</v>
    <v>134949100</v>
    <v>UBSI</v>
    <v>UNITED BANKSHARES, INC. (XNAS:UBSI)</v>
    <v>391930</v>
    <v>629901</v>
    <v>1982</v>
  </rv>
  <rv s="2">
    <v>17009</v>
  </rv>
  <rv s="0">
    <v>https://www.bing.com/financeapi/forcetrigger?t=aztuz2&amp;q=XNAS%3aUBX&amp;form=skydnc</v>
    <v>Learn more on Bing</v>
  </rv>
  <rv s="3">
    <v>en-GB</v>
    <v>aztuz2</v>
    <v>268435456</v>
    <v>1</v>
    <v>Powered by Refinitiv</v>
    <v>5</v>
    <v>UNITY BIOTECHNOLOGY, INC. (XNAS:UBX)</v>
    <v>2</v>
    <v>6</v>
    <v>Finance</v>
    <v>13</v>
    <v>5.1050000000000004</v>
    <v>1.4605999999999999</v>
    <v>0.88009999999999999</v>
    <v>-0.04</v>
    <v>1.0256000000000001E-2</v>
    <v>-2.0101000000000001E-2</v>
    <v>0.02</v>
    <v>USD</v>
    <v>Unity Biotechnology, Inc. is engaged in developing therapeutics to slow, halt, or reverse diseases of aging. The Company is focused on creating medicines to selectively eliminate or modulate senescent cells. The Company is also focused on advancing senolytic programs primarily in ophthalmologic disorders. It is also focused on advancing other programs based on other biologies of aging to include an agonistic antibody to the Tie2 receptor and a Tie2/vascular endothelial growth factor (VEGF) bispecific to treat vascular eye disease. The Company's UBX1325 and UBX1967 are designed to inhibit the function of proteins that senescent cells rely on for survival. UBX1325 is an advanced drug candidate for age-related diseases of the eye, including diabetic macular edema (DME), age-related macular degeneration, (AMD), and diabetic retinopathy (DR). Its UBX2050 is an investigational, fully human anti-Tie2 agonist monoclonal antibody.</v>
    <v>32</v>
    <v>Nasdaq Stock Market</v>
    <v>XNAS</v>
    <v>XNAS</v>
    <v>285 EAST GRAND AVENUE, SOUTH SAN FRANCISCO, CA, 94080 US</v>
    <v>2.02</v>
    <v>Biotechnology &amp; Medical Research</v>
    <v>Stock</v>
    <v>45339.040943680469</v>
    <v>17011</v>
    <v>1.929</v>
    <v>32730690</v>
    <v>UNITY BIOTECHNOLOGY, INC.</v>
    <v>UNITY BIOTECHNOLOGY, INC.</v>
    <v>1.96</v>
    <v>1.99</v>
    <v>1.95</v>
    <v>1.97</v>
    <v>16784970</v>
    <v>UBX</v>
    <v>UNITY BIOTECHNOLOGY, INC. (XNAS:UBX)</v>
    <v>79615</v>
    <v>65453</v>
    <v>2009</v>
  </rv>
  <rv s="2">
    <v>17012</v>
  </rv>
  <rv s="31">
    <v>en-GB</v>
    <v>c8xddm</v>
    <v>268435456</v>
    <v>1</v>
    <v>Powered by Refinitiv</v>
    <v>69</v>
    <v>U POWER LIMITED (XNAS:UCAR)</v>
    <v>12</v>
    <v>45</v>
    <v>Finance</v>
    <v>4</v>
    <v>75</v>
    <v>6.2399999999999997E-2</v>
    <v>-1.4E-3</v>
    <v>1.8359E-2</v>
    <v>-1.4894000000000001E-2</v>
    <v>1.6999999999999999E-3</v>
    <v>USD</v>
    <v>U Power Ltd is a China-based company mainly engaged in motor vehicle wholesale. The Company's businesses include vehicle sourcing business, UOTTA-powered electric cars and UOTTA battery-swapping stations. The Company is also engaged in the research and development, and promotion and sales of UOTTA-powered electric cars.</v>
    <v>115</v>
    <v>Nasdaq Stock Market</v>
    <v>XNAS</v>
    <v>XNAS</v>
    <v>2F, Zuoan 88 A, Lujiazui, SHANGHAI, SHANGHAI, 200120 CN</v>
    <v>9.4299999999999995E-2</v>
    <v>Automobiles &amp; Auto Parts</v>
    <v>Stock</v>
    <v>45338.87500802031</v>
    <v>8.9099999999999999E-2</v>
    <v>5787500</v>
    <v>U POWER LIMITED</v>
    <v>U POWER LIMITED</v>
    <v>9.1700000000000004E-2</v>
    <v>9.4E-2</v>
    <v>9.2600000000000002E-2</v>
    <v>9.4299999999999995E-2</v>
    <v>62500000</v>
    <v>UCAR</v>
    <v>U POWER LIMITED (XNAS:UCAR)</v>
    <v>19572498</v>
    <v>43815257</v>
    <v>2021</v>
  </rv>
  <rv s="2">
    <v>17014</v>
  </rv>
  <rv s="0">
    <v>https://www.bing.com/financeapi/forcetrigger?t=a24sm7&amp;q=XNAS%3aUCBI&amp;form=skydnc</v>
    <v>Learn more on Bing</v>
  </rv>
  <rv s="1">
    <v>en-GB</v>
    <v>a24sm7</v>
    <v>268435456</v>
    <v>1</v>
    <v>Powered by Refinitiv</v>
    <v>0</v>
    <v>UNITED COMMUNITY BANKS, INC. (XNAS:UCBI)</v>
    <v>2</v>
    <v>3</v>
    <v>Finance</v>
    <v>13</v>
    <v>33.81</v>
    <v>20.37</v>
    <v>0.96340000000000003</v>
    <v>-0.52</v>
    <v>0</v>
    <v>-1.8799999999999997E-2</v>
    <v>0</v>
    <v>USD</v>
    <v>United Community Banks, Inc. is a financial holding company for United Community Bank (the Bank). The Bank operates over 207 offices across Alabama, Florida, Georgia, North Carolina, South Carolina, and Tennessee. It provides a range of financial products and services to the commercial, retail, governmental, educational, energy, health care and real estate sectors. It offers deposit products, secured and unsecured loans, mortgage loans, payment and commerce solutions, trust services, investment advisory services, insurance services, and other related financial services. It offers a range of lending services, including real estate, consumer and commercial loans, to individuals, small businesses, mid-sized commercial businesses and non-profit organizations. Its full-service retail mortgage lending division, UCMS, is a seller/servicer for Fannie Mae and Freddie Mac and provides fixed and adjustable-rate home mortgages. It also offers private banking, trust and wealth management services.</v>
    <v>3151</v>
    <v>Nasdaq Stock Market</v>
    <v>XNAS</v>
    <v>XNAS</v>
    <v>2 West Washington Street, Suite 700, GREENVILLE, SC, 29601 US</v>
    <v>27.62</v>
    <v>Banking Services</v>
    <v>Stock</v>
    <v>45338.916252488278</v>
    <v>17016</v>
    <v>27.08</v>
    <v>3229113000</v>
    <v>UNITED COMMUNITY BANKS, INC.</v>
    <v>UNITED COMMUNITY BANKS, INC.</v>
    <v>27.47</v>
    <v>17.904800000000002</v>
    <v>27.66</v>
    <v>27.14</v>
    <v>27.14</v>
    <v>118979900</v>
    <v>UCBI</v>
    <v>UNITED COMMUNITY BANKS, INC. (XNAS:UCBI)</v>
    <v>503819</v>
    <v>611241</v>
    <v>1987</v>
  </rv>
  <rv s="2">
    <v>17017</v>
  </rv>
  <rv s="0">
    <v>https://www.bing.com/financeapi/forcetrigger?t=burlww&amp;q=XNAS%3aUCBIO&amp;form=skydnc</v>
    <v>Learn more on Bing</v>
  </rv>
  <rv s="3">
    <v>en-GB</v>
    <v>burlww</v>
    <v>268435456</v>
    <v>1</v>
    <v>Powered by Refinitiv</v>
    <v>5</v>
    <v>UNITED COMMUNITY BANKS, INC. (XNAS:UCBIO)</v>
    <v>2</v>
    <v>6</v>
    <v>Finance</v>
    <v>4</v>
    <v>25.52</v>
    <v>15.375</v>
    <v>0.96340000000000003</v>
    <v>-0.05</v>
    <v>1.0490999999999999E-2</v>
    <v>-2.0720000000000001E-3</v>
    <v>0.25</v>
    <v>USD</v>
    <v>United Community Banks, Inc. is a financial holding company for United Community Bank (the Bank). The Bank operates over 207 offices across Alabama, Florida, Georgia, North Carolina, South Carolina, and Tennessee. It provides a range of financial products and services to the commercial, retail, governmental, educational, energy, health care and real estate sectors. It offers deposit products, secured and unsecured loans, mortgage loans, payment and commerce solutions, trust services, investment advisory services, insurance services, and other related financial services. It offers a range of lending services, including real estate, consumer and commercial loans, to individuals, small businesses, mid-sized commercial businesses and non-profit organizations. Its full-service retail mortgage lending division, UCMS, is a seller/servicer for Fannie Mae and Freddie Mac and provides fixed and adjustable-rate home mortgages. It also offers private banking, trust and wealth management services.</v>
    <v>3151</v>
    <v>Nasdaq Stock Market</v>
    <v>XNAS</v>
    <v>XNAS</v>
    <v>2 West Washington Street, Suite 700, GREENVILLE, SC, 29601 US</v>
    <v>24.5</v>
    <v>Banking Services</v>
    <v>Stock</v>
    <v>45338.875003240624</v>
    <v>17019</v>
    <v>23.83</v>
    <v>3229113000</v>
    <v>UNITED COMMUNITY BANKS, INC.</v>
    <v>UNITED COMMUNITY BANKS, INC.</v>
    <v>24.15</v>
    <v>24.13</v>
    <v>24.08</v>
    <v>24.08</v>
    <v>118979900</v>
    <v>UCBIO</v>
    <v>UNITED COMMUNITY BANKS, INC. (XNAS:UCBIO)</v>
    <v>11843</v>
    <v>10768</v>
    <v>1987</v>
  </rv>
  <rv s="2">
    <v>17020</v>
  </rv>
  <rv s="0">
    <v>https://www.bing.com/financeapi/forcetrigger?t=buj47w&amp;q=XNAS%3aUCL&amp;form=skydnc</v>
    <v>Learn more on Bing</v>
  </rv>
  <rv s="1">
    <v>en-GB</v>
    <v>buj47w</v>
    <v>268435456</v>
    <v>1</v>
    <v>Powered by Refinitiv</v>
    <v>0</v>
    <v>UCLOUDLINK GROUP INC. (XNAS:UCL)</v>
    <v>2</v>
    <v>3</v>
    <v>Finance</v>
    <v>13</v>
    <v>5.23</v>
    <v>1.17</v>
    <v>4.5759999999999996</v>
    <v>7.4000000000000003E-3</v>
    <v>-5.4493E-2</v>
    <v>4.1570000000000001E-3</v>
    <v>-9.74E-2</v>
    <v>USD</v>
    <v>Ucloudlink Group Inc provides mobile data traffic sharing marketplace. The Company operates its business under uCloudlink 1.0 and uCloudlink 2.0 models. The uCloudlink 1.0 model focuses on cross-border travelers that need mobile data connectivity services across different countries. The uCloudlink 2.0 model focuses to provide mobile data connectivity services to local users across different mobile network operators (MNO). It operates portable wireless fidelity (Wi-Fi) services under its Roamingman brand in China, Malaysia and Singapore to provide global mobile data connectivity services. It offers GlocalMe portable Wi-Fi terminals and provide its cloud subscriber identification module (SIM) architecture to business partners such as mobile virtual network operators (MVNO), MNOs and portable Wi-Fi terminal rental companies. The Company have developed algorithms to analyze historical data usage patterns and predict future data traffic demand.</v>
    <v>330</v>
    <v>Nasdaq Stock Market</v>
    <v>XNAS</v>
    <v>XNAS</v>
    <v>Unit 2214-Rm1, 22/F, Mira Place Tower A, 132 Nathan Road, Tsim Sha Tsui, Kowloon HK</v>
    <v>1.9147000000000001</v>
    <v>Telecommunications Services</v>
    <v>Stock</v>
    <v>45338.952639085153</v>
    <v>17022</v>
    <v>1.66</v>
    <v>66096540</v>
    <v>UCLOUDLINK GROUP INC.</v>
    <v>UCLOUDLINK GROUP INC.</v>
    <v>1.9</v>
    <v>18.5031</v>
    <v>1.78</v>
    <v>1.7874000000000001</v>
    <v>1.69</v>
    <v>36979150</v>
    <v>UCL</v>
    <v>UCLOUDLINK GROUP INC. (XNAS:UCL)</v>
    <v>19434</v>
    <v>9346</v>
    <v>2014</v>
  </rv>
  <rv s="2">
    <v>17023</v>
  </rv>
  <rv s="0">
    <v>https://www.bing.com/financeapi/forcetrigger?t=a24t4c&amp;q=XNAS%3aUCTT&amp;form=skydnc</v>
    <v>Learn more on Bing</v>
  </rv>
  <rv s="1">
    <v>en-GB</v>
    <v>a24t4c</v>
    <v>268435456</v>
    <v>1</v>
    <v>Powered by Refinitiv</v>
    <v>0</v>
    <v>ULTRA CLEAN HOLDINGS, INC. (XNAS:UCTT)</v>
    <v>2</v>
    <v>3</v>
    <v>Finance</v>
    <v>13</v>
    <v>45.2</v>
    <v>22.15</v>
    <v>2.0316000000000001</v>
    <v>1.17</v>
    <v>9.0269999999999999E-4</v>
    <v>2.7120999999999999E-2</v>
    <v>0.04</v>
    <v>USD</v>
    <v>Ultra Clean Holdings, Inc. is a developer and supplier of critical subsystems, components, parts, and ultra-high purity cleaning and analytical services primarily for the semiconductor industry. The Company offers an integrated outsourced solution. The Company operates through two segments: Products and Services. Products segment primarily designs, engineers and manufactures production tools, components, parts, and modules and subsystems for the semiconductor and display capital equipment markets. Products include chemical delivery modules, frame assemblies, gas delivery systems, fluid delivery systems, precision robotics and process modules, as well as other high-level assemblies. Services segment provides ultra-high purity parts cleaning, process tool part re-coating, surface encapsulation and high sensitivity micro contamination analysis primarily for the semiconductor device makers and wafer fabrication equipment (WFE) markets.</v>
    <v>7765</v>
    <v>Nasdaq Stock Market</v>
    <v>XNAS</v>
    <v>XNAS</v>
    <v>26462 Corporate Ave, HAYWARD, CA, 94545 US</v>
    <v>45.2</v>
    <v>Semiconductors &amp; Semiconductor Equipment</v>
    <v>Stock</v>
    <v>45339.023203645309</v>
    <v>17025</v>
    <v>43.17</v>
    <v>1986451861</v>
    <v>ULTRA CLEAN HOLDINGS, INC.</v>
    <v>ULTRA CLEAN HOLDINGS, INC.</v>
    <v>43.51</v>
    <v>65363.63</v>
    <v>43.14</v>
    <v>44.31</v>
    <v>44.35</v>
    <v>44830780</v>
    <v>UCTT</v>
    <v>ULTRA CLEAN HOLDINGS, INC. (XNAS:UCTT)</v>
    <v>334066</v>
    <v>366904</v>
    <v>2002</v>
  </rv>
  <rv s="2">
    <v>17026</v>
  </rv>
  <rv s="0">
    <v>https://www.bing.com/financeapi/forcetrigger?t=c3or6h&amp;q=XNAS%3aUDMY&amp;form=skydnc</v>
    <v>Learn more on Bing</v>
  </rv>
  <rv s="3">
    <v>en-GB</v>
    <v>c3or6h</v>
    <v>268435456</v>
    <v>1</v>
    <v>Powered by Refinitiv</v>
    <v>5</v>
    <v>UDEMY, INC. (XNAS:UDMY)</v>
    <v>2</v>
    <v>6</v>
    <v>Finance</v>
    <v>13</v>
    <v>16.010000000000002</v>
    <v>8.17</v>
    <v>2.0910000000000002</v>
    <v>0.17499999999999999</v>
    <v>-4.5229999999999999E-4</v>
    <v>1.6085000000000002E-2</v>
    <v>-5.0000000000000001E-3</v>
    <v>USD</v>
    <v>Udemy, Inc. provides an online learning platform. The Company’s learning marketplace platform enables subject matter experts to develop, distribute and enhance content. Its platform offers teaching and learning, connecting learners to the skills they need. The Company offers over 20000 free courses on its learning platform. It offers subscription plans, including Team Plan, Enterprise Plan, Personal Plan and Cohort Learning, as well as the Udemy Business Pro add-on service. The Company’s segments include Consumer and Enterprise. Its courses can be accessed through its direct-to-consumer or UB offerings. Its courses on both offerings address learning objectives such as reskilling or upskilling in technology and business, soft skills, and personal development. Its learners receive access to interactive learning tools such as quizzes, exercises, and instructor questions-and-answers (Q&amp;A). Its Personal Plan consists of monthly or annual subscription with access to more than 12,000 courses.</v>
    <v>1678</v>
    <v>Nasdaq Stock Market</v>
    <v>XNAS</v>
    <v>XNAS</v>
    <v>600 Harrison Street, 3rd Floor, SAN FRANCISCO, CA, 94107 US</v>
    <v>11.61</v>
    <v>Software &amp; IT Services</v>
    <v>Stock</v>
    <v>45338.898365335153</v>
    <v>17028</v>
    <v>10.7</v>
    <v>1695057000</v>
    <v>UDEMY, INC.</v>
    <v>UDEMY, INC.</v>
    <v>10.88</v>
    <v>10.88</v>
    <v>11.055</v>
    <v>11.05</v>
    <v>153329400</v>
    <v>UDMY</v>
    <v>UDEMY, INC. (XNAS:UDMY)</v>
    <v>2283657</v>
    <v>964317</v>
    <v>2010</v>
  </rv>
  <rv s="2">
    <v>17029</v>
  </rv>
  <rv s="0">
    <v>https://www.bing.com/financeapi/forcetrigger?t=a24tfr&amp;q=XNYS%3aUDR&amp;form=skydnc</v>
    <v>Learn more on Bing</v>
  </rv>
  <rv s="1">
    <v>en-GB</v>
    <v>a24tfr</v>
    <v>268435456</v>
    <v>1</v>
    <v>Powered by Refinitiv</v>
    <v>0</v>
    <v>UDR, INC. (XNYS:UDR)</v>
    <v>2</v>
    <v>3</v>
    <v>Finance</v>
    <v>13</v>
    <v>45.46</v>
    <v>30.95</v>
    <v>0.79379999999999995</v>
    <v>0.03</v>
    <v>0</v>
    <v>8.3220000000000006E-4</v>
    <v>0</v>
    <v>USD</v>
    <v>UDR, Inc. is a self-administered real estate investment trust (REIT). The Company owns, operates, acquires, renovates, develops, redevelops, disposes of, and manages multifamily apartment communities in targeted markets located in the United States. The Company's consolidated real estate portfolio consisted of approximately 165 communities located in 21 markets, consisting of 54,999 completed apartment homes. The Company operates through two segments: Same-Store Communities and Non-Mature Communities/Other. Same-Store Communities segment represents those communities acquired, developed, and stabilized prior to January 1, 2021, and held as of December 31, 2022. Non-Mature Communities/Other segment represents those communities that do not meet the criteria to be included in Same-Store Communities, including, but not limited to, recently acquired, developed and redeveloped communities, and the non-apartment components of mixed use properties.</v>
    <v>1317</v>
    <v>New York Stock Exchange</v>
    <v>XNYS</v>
    <v>XNYS</v>
    <v>Suite 200, 1745 Shea Center Drive, HIGHLANDS RANCH, CO, 80129 US</v>
    <v>36.270000000000003</v>
    <v>Residential &amp; Commercial REIT</v>
    <v>Stock</v>
    <v>45338.916091909377</v>
    <v>17031</v>
    <v>35.43</v>
    <v>11867730000</v>
    <v>UDR, INC.</v>
    <v>UDR, INC.</v>
    <v>35.619999999999997</v>
    <v>27.2211</v>
    <v>36.049999999999997</v>
    <v>36.08</v>
    <v>36.08</v>
    <v>328928100</v>
    <v>UDR</v>
    <v>UDR, INC. (XNYS:UDR)</v>
    <v>2831213</v>
    <v>3510537</v>
    <v>2003</v>
  </rv>
  <rv s="2">
    <v>17032</v>
  </rv>
  <rv s="0">
    <v>https://www.bing.com/financeapi/forcetrigger?t=a24tim&amp;q=XNYS%3aUE&amp;form=skydnc</v>
    <v>Learn more on Bing</v>
  </rv>
  <rv s="1">
    <v>en-GB</v>
    <v>a24tim</v>
    <v>268435456</v>
    <v>1</v>
    <v>Powered by Refinitiv</v>
    <v>0</v>
    <v>URBAN EDGE PROPERTIES (XNYS:UE)</v>
    <v>2</v>
    <v>3</v>
    <v>Finance</v>
    <v>13</v>
    <v>18.79</v>
    <v>13.125</v>
    <v>1.5264</v>
    <v>-0.18</v>
    <v>0</v>
    <v>-1.0286E-2</v>
    <v>0</v>
    <v>USD</v>
    <v>Urban Edge Properties is a real estate investment trust, which is focused on managing, developing, redeveloping and acquiring retail real estate in urban communities, in the Washington, District of Columbia to Boston corridor. Urban Edge Properties LP (UELP or the Operating Partnership) serves as its partnership subsidiary and owns, through affiliates, all of its real estate properties and other assets. Its portfolio consists of approximately 69 shopping centers, five malls and two industrial parks totaling approximately 17.1 million square feet. Its shopping centers and malls are located in California, Connecticut, New Hampshire, New Jersey, New York, Pennsylvania, South Carolina, Virginia and Maryland, Massachusetts Puerto Rico. Its shopping centers and malls include Walnut Creek, Newington, Baltimore, Glen Burnie, Rockville, Wheaton, Cambridge, Springfield, Salem, Bergen Town Center, Carlstadt, Cherry Hill, Eatontown, Hazlet, Lawnside, Kearny, Montclair, Totowa and Watchung.</v>
    <v>109</v>
    <v>New York Stock Exchange</v>
    <v>XNYS</v>
    <v>XNYS</v>
    <v>210 ROUTE 4 EAST, PARAMUS, NJ, 07652 US</v>
    <v>17.664999999999999</v>
    <v>Residential &amp; Commercial REIT</v>
    <v>Stock</v>
    <v>45338.883406376561</v>
    <v>17034</v>
    <v>17.16</v>
    <v>2039034000</v>
    <v>URBAN EDGE PROPERTIES</v>
    <v>URBAN EDGE PROPERTIES</v>
    <v>17.28</v>
    <v>8.2872000000000003</v>
    <v>17.5</v>
    <v>17.32</v>
    <v>17.32</v>
    <v>117727100</v>
    <v>UE</v>
    <v>URBAN EDGE PROPERTIES (XNYS:UE)</v>
    <v>1620520</v>
    <v>921414</v>
    <v>2014</v>
  </rv>
  <rv s="2">
    <v>17035</v>
  </rv>
  <rv s="0">
    <v>https://www.bing.com/financeapi/forcetrigger?t=a24tlh&amp;q=XNYS%3aUEC&amp;form=skydnc</v>
    <v>Learn more on Bing</v>
  </rv>
  <rv s="1">
    <v>en-GB</v>
    <v>a24tlh</v>
    <v>268435456</v>
    <v>1</v>
    <v>Powered by Refinitiv</v>
    <v>0</v>
    <v>URANIUM ENERGY CORP. (XNYS:UEC)</v>
    <v>2</v>
    <v>3</v>
    <v>Finance</v>
    <v>4</v>
    <v>8.34</v>
    <v>2.2999999999999998</v>
    <v>1.8964000000000001</v>
    <v>-0.13</v>
    <v>1.353E-3</v>
    <v>-1.7263999999999998E-2</v>
    <v>0.01</v>
    <v>USD</v>
    <v>Uranium Energy Corp. is a uranium mining company. The Company advances in In-Situ Recovery (ISR) mining uranium projects in the United States and high-grade conventional projects in Canada. It offers two production ready ISR hub and spoke platforms in South Texas and Wyoming. These two production platforms are anchored by operational central processing plants and served by seven U.S. ISR uranium projects. Additionally, it has diversified uranium holdings, including uranium portfolios of North American warehoused U3O8; an equity stake in Uranium Royalty Corp., and a Western Hemisphere pipeline of resource stage uranium projects. The Texas Hub and Spoke Project includes Hobson Central Processing Plant (CPP), Burke Hollow, Goliad, Palangana, and Salvo. The Wyoming Asset Hub and Spoke In-Situ Recovery Project includes Christensen Ranch and Irigaray (Willow Creek), Moore Ranch, Ludeman, Allemand-Ross, and others. It also owns projects, including Henday Lake, Carswell, and Milliken.</v>
    <v>83</v>
    <v>New York Stock Exchange</v>
    <v>XNYS</v>
    <v>XNYS</v>
    <v>500 North Shoreline, Ste. 800N, CORPUS CHRISTI, TX, 78401 US</v>
    <v>7.56</v>
    <v>Uranium</v>
    <v>Stock</v>
    <v>45339.038026099217</v>
    <v>17037</v>
    <v>7.39</v>
    <v>2908049780</v>
    <v>URANIUM ENERGY CORP.</v>
    <v>URANIUM ENERGY CORP.</v>
    <v>7.52</v>
    <v>791.79809999999998</v>
    <v>7.53</v>
    <v>7.4</v>
    <v>7.4</v>
    <v>392979700</v>
    <v>UEC</v>
    <v>URANIUM ENERGY CORP. (XNYS:UEC)</v>
    <v>5623348</v>
    <v>9771216</v>
    <v>2003</v>
  </rv>
  <rv s="2">
    <v>17038</v>
  </rv>
  <rv s="0">
    <v>https://www.bing.com/financeapi/forcetrigger?t=a24toc&amp;q=XNAS%3aUEIC&amp;form=skydnc</v>
    <v>Learn more on Bing</v>
  </rv>
  <rv s="3">
    <v>en-GB</v>
    <v>a24toc</v>
    <v>268435456</v>
    <v>1</v>
    <v>Powered by Refinitiv</v>
    <v>5</v>
    <v>UNIVERSAL ELECTRONICS INC. (XNAS:UEIC)</v>
    <v>2</v>
    <v>6</v>
    <v>Finance</v>
    <v>13</v>
    <v>24.88</v>
    <v>7.02</v>
    <v>1.1361000000000001</v>
    <v>0.09</v>
    <v>0</v>
    <v>1.0123999999999999E-2</v>
    <v>0</v>
    <v>USD</v>
    <v>Universal Electronics Inc. is engaged in the business of wireless universal control solutions for home entertainment and smart home devices. The Company designs, develops, manufactures, ships and supports hardware and software control and sensor technology solutions. It offers universal control systems, audio video accessories, and intelligent wireless security and smart home products. It offers a portfolio of patented technologies and the database of device setup and control software. Its technology includes other remote-controlled home entertainment devices and home automation control modules, as well as wired consumer electronics control (CEC) and wireless Internet Protocol control protocols. The Company’s software automatically detects, identifies and enables the control commands for various home entertainment and automation devices in the home. Its products are used in the video services, consumer electronics, security, home automation, climate control and home appliance markets.</v>
    <v>4658</v>
    <v>Nasdaq Stock Market</v>
    <v>XNAS</v>
    <v>XNAS</v>
    <v>15147 N Scottsdale Rd Ste H300, SCOTTSDALE, AZ, 85254-2199 US</v>
    <v>9.5</v>
    <v>Computers, Phones &amp; Household Electronics</v>
    <v>Stock</v>
    <v>45338.875003633591</v>
    <v>17040</v>
    <v>8.83</v>
    <v>116310200</v>
    <v>UNIVERSAL ELECTRONICS INC.</v>
    <v>UNIVERSAL ELECTRONICS INC.</v>
    <v>9.09</v>
    <v>8.89</v>
    <v>8.98</v>
    <v>8.98</v>
    <v>12952140</v>
    <v>UEIC</v>
    <v>UNIVERSAL ELECTRONICS INC. (XNAS:UEIC)</v>
    <v>63609</v>
    <v>44879</v>
    <v>1986</v>
  </rv>
  <rv s="2">
    <v>17041</v>
  </rv>
  <rv s="0">
    <v>https://www.bing.com/financeapi/forcetrigger?t=a24tzr&amp;q=XNAS%3aUFCS&amp;form=skydnc</v>
    <v>Learn more on Bing</v>
  </rv>
  <rv s="3">
    <v>en-GB</v>
    <v>a24tzr</v>
    <v>268435456</v>
    <v>1</v>
    <v>Powered by Refinitiv</v>
    <v>5</v>
    <v>UNITED FIRE GROUP, INC. (XNAS:UFCS)</v>
    <v>2</v>
    <v>6</v>
    <v>Finance</v>
    <v>13</v>
    <v>29.139900000000001</v>
    <v>18.4101</v>
    <v>0.37690000000000001</v>
    <v>-0.44</v>
    <v>0</v>
    <v>-1.7770999999999999E-2</v>
    <v>0</v>
    <v>USD</v>
    <v>United Fire Group, Inc. is engaged in the business of writing property and casualty insurance through a network of independent agencies. It operates in the property and casualty insurance segment, which comprises commercial lines insurance, including surety bonds, and assumed reinsurance. Its commercial lines insurance includes other liability, construction defect losses, commercial fire and allied lines, commercial automobile and fidelity and surety. Its other liability is business insurance covering bodily injury and property damage arising from general business operations, accidents on the insured's premises and products manufactured or sold. Its commercial fire and allied lines include fire, allied lines, commercial multiple peril and inland marine. Its commercial automobile insurance covers physical damage to an insured's vehicle and liabilities to third parties. Its assumed reinsurance portfolio is comprised of contracts that provide reinsurance protection to insurance companies.</v>
    <v>1091</v>
    <v>Nasdaq Stock Market</v>
    <v>XNAS</v>
    <v>XNAS</v>
    <v>118 2nd Ave SE, CEDAR RAPIDS, IA, 52401-1212 US</v>
    <v>24.8</v>
    <v>Insurance</v>
    <v>Stock</v>
    <v>45338.877254050778</v>
    <v>17043</v>
    <v>24</v>
    <v>614453400</v>
    <v>UNITED FIRE GROUP, INC.</v>
    <v>UNITED FIRE GROUP, INC.</v>
    <v>24.7</v>
    <v>24.76</v>
    <v>24.32</v>
    <v>24.32</v>
    <v>25265350</v>
    <v>UFCS</v>
    <v>UNITED FIRE GROUP, INC. (XNAS:UFCS)</v>
    <v>126186</v>
    <v>82857</v>
    <v>2011</v>
  </rv>
  <rv s="2">
    <v>17044</v>
  </rv>
  <rv s="0">
    <v>https://www.bing.com/financeapi/forcetrigger?t=a24u3m&amp;q=XNYS%3aUFI&amp;form=skydnc</v>
    <v>Learn more on Bing</v>
  </rv>
  <rv s="3">
    <v>en-GB</v>
    <v>a24u3m</v>
    <v>268435456</v>
    <v>1</v>
    <v>Powered by Refinitiv</v>
    <v>5</v>
    <v>UNIFI, INC. (XNYS:UFI)</v>
    <v>2</v>
    <v>6</v>
    <v>Finance</v>
    <v>13</v>
    <v>10.535</v>
    <v>5.81</v>
    <v>0.77329999999999999</v>
    <v>-7.0000000000000007E-2</v>
    <v>0</v>
    <v>-1.1628000000000001E-2</v>
    <v>0</v>
    <v>USD</v>
    <v>Unifi, Inc. is a multinational company. The Company manufactures and sells recycled and synthetic products, made from polyester and nylon, primarily to other yarn manufacturers and knitters and weavers that produce yarn and/or fabric for the apparel, hosiery, home furnishings, automotive, industrial, medical, and other end-use markets. It operates through three segments: Americas, Asia, and Brazil. The Americas and Asia segments primarily sell recycled and synthetic products to yarn manufacturers, knitters and weavers that produce yarn and/or fabric for the apparel, hosiery, home furnishings, automotive, industrial, medical, and other end-use markets principally in North and Central America, Asia and Europe. The Brazil Segment sells recycled and synthetic products to knitters and weavers that produce fabric for the apparel, home furnishings, automotive, industrial, and other end-use markets principally in Brazil. It offers polyester and nylon products, and recycled solutions.</v>
    <v>2800</v>
    <v>New York Stock Exchange</v>
    <v>XNYS</v>
    <v>XNYS</v>
    <v>PO Box 19109, 7201 W Friendly Rd, GREENSBORO, NC, 27419-9109 US</v>
    <v>6.02</v>
    <v>Textiles &amp; Apparel</v>
    <v>Stock</v>
    <v>45339.000000010936</v>
    <v>17046</v>
    <v>5.95</v>
    <v>108041944</v>
    <v>UNIFI, INC.</v>
    <v>UNIFI, INC.</v>
    <v>6</v>
    <v>6.02</v>
    <v>5.95</v>
    <v>5.95</v>
    <v>18158310</v>
    <v>UFI</v>
    <v>UNIFI, INC. (XNYS:UFI)</v>
    <v>30018</v>
    <v>92162</v>
    <v>1969</v>
  </rv>
  <rv s="2">
    <v>17047</v>
  </rv>
  <rv s="0">
    <v>https://www.bing.com/financeapi/forcetrigger?t=a24u6h&amp;q=XNAS%3aUFPI&amp;form=skydnc</v>
    <v>Learn more on Bing</v>
  </rv>
  <rv s="1">
    <v>en-GB</v>
    <v>a24u6h</v>
    <v>268435456</v>
    <v>1</v>
    <v>Powered by Refinitiv</v>
    <v>0</v>
    <v>UFP INDUSTRIES, INC. (XNAS:UFPI)</v>
    <v>2</v>
    <v>3</v>
    <v>Finance</v>
    <v>13</v>
    <v>128.65</v>
    <v>75.010000000000005</v>
    <v>1.5012000000000001</v>
    <v>-1.1299999999999999</v>
    <v>7.3340000000000002E-3</v>
    <v>-9.4359999999999999E-3</v>
    <v>0.87</v>
    <v>USD</v>
    <v>UFP Industries, Inc. is a holding company with subsidiaries throughout North America, Europe, Asia, and Australia that supply products primarily manufactured from wood, wood and non-wood composites, and other materials. The Company's segments include Retail, Packaging and Construction. Its Retail Solutions segment is comprised of business units, such as ProWood, Sunbelt, Deckorators and UFP-Edge. The Retail Solutions segment is focused on distinct product offerings, which are grouped by brands and business units. Its Packaging segment is comprised of business units, such as Structural Packaging, PalletOne, and Protective Packaging Solutions. Its Construction segment is comprised of business units, such as Factory-Built Housing, Site-Built Construction, Commercial Construction, and Concrete Forming. Its ProWood and Sunbelt business units manufacture and sell treated lumber products, including decking, fencing, lattice and similar products, as well as decorative and functional lawn and garden products.</v>
    <v>15500</v>
    <v>Nasdaq Stock Market</v>
    <v>XNAS</v>
    <v>XNAS</v>
    <v>2801 EAST BELTLINE NE, GRAND RAPIDS, MI, 49525 US</v>
    <v>120.76</v>
    <v>Paper &amp; Forest Products</v>
    <v>Stock</v>
    <v>45338.996881017971</v>
    <v>17049</v>
    <v>117.6</v>
    <v>7332821620</v>
    <v>UFP INDUSTRIES, INC.</v>
    <v>UFP INDUSTRIES, INC.</v>
    <v>118.59</v>
    <v>14.073</v>
    <v>119.76</v>
    <v>118.63</v>
    <v>119.5</v>
    <v>61812540</v>
    <v>UFPI</v>
    <v>UFP INDUSTRIES, INC. (XNAS:UFPI)</v>
    <v>371189</v>
    <v>255984</v>
    <v>1955</v>
  </rv>
  <rv s="2">
    <v>17050</v>
  </rv>
  <rv s="0">
    <v>https://www.bing.com/financeapi/forcetrigger?t=a24u9c&amp;q=XNAS%3aUFPT&amp;form=skydnc</v>
    <v>Learn more on Bing</v>
  </rv>
  <rv s="1">
    <v>en-GB</v>
    <v>a24u9c</v>
    <v>268435456</v>
    <v>1</v>
    <v>Powered by Refinitiv</v>
    <v>0</v>
    <v>UFP TECHNOLOGIES, INC. (XNAS:UFPT)</v>
    <v>2</v>
    <v>3</v>
    <v>Finance</v>
    <v>13</v>
    <v>205.08250000000001</v>
    <v>103.6409</v>
    <v>0.78259999999999996</v>
    <v>-4.72</v>
    <v>0</v>
    <v>-2.3837999999999998E-2</v>
    <v>0</v>
    <v>USD</v>
    <v>UFP Technologies, Inc. provides design, engineering, and custom manufacture of solutions for medical devices, sterile packaging, and other engineered custom products. The Company’s single-use and single-patient devices and components are used in a range of medical devices and packaging for minimally invasive surgery, infection prevention, wound care, wearables, orthopedic soft goods, and orthopedic implants. The Company also provides engineered products and components to customers in the automotive, aerospace and defense, and industrial markets. The Company’s applications of its products include military uniform and gear components, automotive interior trim, air filtration, and protective cases and inserts. The Company is diversified by also providing engineered solutions to customers in the aerospace and defense, automotive, and industrial markets. The Company also engineers components for automotive use, such as interior trim and structural applications.</v>
    <v>2665</v>
    <v>Nasdaq Stock Market</v>
    <v>XNAS</v>
    <v>XNAS</v>
    <v>100 Hale Street, NEWBURYPORT, MA, 01950 US</v>
    <v>200</v>
    <v>Healthcare Equipment &amp; Supplies</v>
    <v>Stock</v>
    <v>45338.883406250003</v>
    <v>17052</v>
    <v>190.83</v>
    <v>1476430000</v>
    <v>UFP TECHNOLOGIES, INC.</v>
    <v>UFP TECHNOLOGIES, INC.</v>
    <v>197.48</v>
    <v>36.532200000000003</v>
    <v>198</v>
    <v>193.28</v>
    <v>193.28</v>
    <v>7638810</v>
    <v>UFPT</v>
    <v>UFP TECHNOLOGIES, INC. (XNAS:UFPT)</v>
    <v>51215</v>
    <v>55835</v>
    <v>1993</v>
  </rv>
  <rv s="2">
    <v>17053</v>
  </rv>
  <rv s="0">
    <v>https://www.bing.com/financeapi/forcetrigger?t=a24uf2&amp;q=XNAS%3aUG&amp;form=skydnc</v>
    <v>Learn more on Bing</v>
  </rv>
  <rv s="1">
    <v>en-GB</v>
    <v>a24uf2</v>
    <v>268435456</v>
    <v>1</v>
    <v>Powered by Refinitiv</v>
    <v>0</v>
    <v>UNITED-GUARDIAN, INC. (XNAS:UG)</v>
    <v>2</v>
    <v>3</v>
    <v>Finance</v>
    <v>4</v>
    <v>12.02</v>
    <v>5.79</v>
    <v>0.72489999999999999</v>
    <v>-0.05</v>
    <v>1.0452999999999999E-2</v>
    <v>-5.7140000000000003E-3</v>
    <v>0.09</v>
    <v>USD</v>
    <v>United-Guardian, Inc. is engaged in manufacturing and marketing of cosmetic ingredients, pharmaceuticals, medical lubricants, and specialty industrial products. Its cosmetic ingredients products include Lubrajel, Lubrajel Natural and Lubrajel Marine, B-122, Orchid Complex and Lubrasil II SB. Its other products in the Lubrajel Natural line of Lubrajel products are: Lubrajel Oll Natural and Lubrajel Terra. Its medical lubricants products include Lubrajel MG, Lubrajel MGL, Lubrajel RR and RC, Lubrajel Fluid and Lubrajel LC, Lubrajel BA and Lubrajel FA. Its pharmaceuticals products include Renacidin, which is a prescription drug that is used to prevent and to dissolve calcifications in urethral catheters, and CLORPACTIN WCS-90, which is a chlorine-based drug that is marketed as a topical antimicrobial and is also used in urology. Its industrial products consist of Deselex, which is a sequestering and chelating agent, and Thoroclens, which is a chlorine-based industrial cleanse.</v>
    <v>24</v>
    <v>Nasdaq Stock Market</v>
    <v>XNAS</v>
    <v>XNAS</v>
    <v>230 Marcus Blvd, HAUPPAUGE, NY, 11788 US</v>
    <v>8.86</v>
    <v>Pharmaceuticals</v>
    <v>Stock</v>
    <v>45338.875003622656</v>
    <v>17055</v>
    <v>8.61</v>
    <v>39557090</v>
    <v>UNITED-GUARDIAN, INC.</v>
    <v>UNITED-GUARDIAN, INC.</v>
    <v>8.73</v>
    <v>15.9872</v>
    <v>8.75</v>
    <v>8.6999999999999993</v>
    <v>8.6999999999999993</v>
    <v>4594320</v>
    <v>UG</v>
    <v>UNITED-GUARDIAN, INC. (XNAS:UG)</v>
    <v>3832</v>
    <v>11420</v>
    <v>1987</v>
  </rv>
  <rv s="2">
    <v>17056</v>
  </rv>
  <rv s="0">
    <v>https://www.bing.com/financeapi/forcetrigger?t=a24uqh&amp;q=XNYS%3aUGI&amp;form=skydnc</v>
    <v>Learn more on Bing</v>
  </rv>
  <rv s="3">
    <v>en-GB</v>
    <v>a24uqh</v>
    <v>268435456</v>
    <v>1</v>
    <v>Powered by Refinitiv</v>
    <v>5</v>
    <v>UGI CORPORATION (XNYS:UGI)</v>
    <v>2</v>
    <v>6</v>
    <v>Finance</v>
    <v>13</v>
    <v>39.270000000000003</v>
    <v>20.190000000000001</v>
    <v>1.1669</v>
    <v>0.05</v>
    <v>-7.3950000000000005E-3</v>
    <v>2.0579999999999999E-3</v>
    <v>-0.18</v>
    <v>USD</v>
    <v>UGI Corporation is a holding company, which distributes, stores, transports and markets energy products and related services. In the United States, the Company owns and operates a retail propane marketing and distribution business, natural gas and electric distribution utilities, and energy marketing, midstream infrastructure, storage, natural gas gathering and processing, natural gas production, electricity generation and energy services businesses. In Europe, the Company markets and distributes propane and other liquified petroleum gas (LPG), and market other energy products and services. It operates through four segments: AmeriGas Propane, UGI International, Midstream &amp; Marketing, and Utilities. The AmeriGas Propane segment operates propane distribution business. The UGI International segment consists of LPG distribution businesses in Austria, Belgium, the Czech Republic, Denmark, Finland, France, Hungary, Italy, Luxembourg, the Netherlands, Norway, Poland, Romania and others.</v>
    <v>5160</v>
    <v>New York Stock Exchange</v>
    <v>XNYS</v>
    <v>XNYS</v>
    <v>500 N GULPH RD, P O BOX 858, KING OF PRUSSIA, PA, 19406 US</v>
    <v>24.54</v>
    <v>Natural Gas Utilities</v>
    <v>Stock</v>
    <v>45339.022351758591</v>
    <v>17058</v>
    <v>23.774999999999999</v>
    <v>5100482000</v>
    <v>UGI CORPORATION</v>
    <v>UGI CORPORATION</v>
    <v>24.02</v>
    <v>24.29</v>
    <v>24.34</v>
    <v>24.16</v>
    <v>209551400</v>
    <v>UGI</v>
    <v>UGI CORPORATION (XNYS:UGI)</v>
    <v>1338949</v>
    <v>2123891</v>
    <v>1991</v>
  </rv>
  <rv s="2">
    <v>17059</v>
  </rv>
  <rv s="0">
    <v>https://www.bing.com/financeapi/forcetrigger?t=c22lww&amp;q=XNYS%3aUGIC&amp;form=skydnc</v>
    <v>Learn more on Bing</v>
  </rv>
  <rv s="41">
    <v>en-GB</v>
    <v>c22lww</v>
    <v>268435456</v>
    <v>1</v>
    <v>Powered by Refinitiv</v>
    <v>87</v>
    <v>UGI NEW UNT (XNYS:UGIC)</v>
    <v>27</v>
    <v>57</v>
    <v>Finance</v>
    <v>35</v>
    <v>89.844999999999999</v>
    <v>50.2</v>
    <v>0.17</v>
    <v>-1.9559999999999998E-3</v>
    <v>2.9010000000000004E-3</v>
    <v>-0.115</v>
    <v>USD</v>
    <v>New York Stock Exchange</v>
    <v>XNYS</v>
    <v>58.84</v>
    <v>ETF</v>
    <v>45339.000000034372</v>
    <v>17061</v>
    <v>58.05</v>
    <v>UGI NEW UNT</v>
    <v>58.09</v>
    <v>58.61</v>
    <v>58.78</v>
    <v>58.664999999999999</v>
    <v>UGIC</v>
    <v>UGI NEW UNT (XNYS:UGIC)</v>
    <v>2472</v>
    <v>5366</v>
  </rv>
  <rv s="2">
    <v>17062</v>
  </rv>
  <rv s="0">
    <v>https://www.bing.com/financeapi/forcetrigger?t=a24uz2&amp;q=XNYS%3aUGP&amp;form=skydnc</v>
    <v>Learn more on Bing</v>
  </rv>
  <rv s="1">
    <v>en-GB</v>
    <v>a24uz2</v>
    <v>268435456</v>
    <v>1</v>
    <v>Powered by Refinitiv</v>
    <v>0</v>
    <v>ULTRAPAR HOLDINGS INC. (XNYS:UGP)</v>
    <v>2</v>
    <v>3</v>
    <v>Finance</v>
    <v>13</v>
    <v>6.0686</v>
    <v>2.41</v>
    <v>1.6065</v>
    <v>0.09</v>
    <v>8.319E-4</v>
    <v>1.5203E-2</v>
    <v>5.0000000000000001E-3</v>
    <v>USD</v>
    <v>Ultrapar Participacoes SA is a Brazil-based company primarily engaged in the automotive fuel retail. The Company operates in five segments: Gas distribution (Ultragaz), which distributes liquefied petroleum gas (LPG) to residential, commercial and industrial consumers in the South, Southeast and Northeast regions of Brazil; Fuel distribution (Ipiranga), which operates the distribution and marketing of gasoline, ethanol, diesel, fuel oil, kerosene, natural gas for vehicles and lubricants, as well as provides related activities across the Brazilian territory; Chemicals (Oxiteno), which produces ethylene oxide, as well as its primary derivatives and fatty alcohols; Storage (Ultracargo), which operates liquid bulk terminals, primarily in the Southeast and Northeast regions of Brazil, and Drugstores (Extrafarma), which trades pharmaceutical, hygiene and beauty products through its drugstore chain in the states of Para and Piaui, among others.</v>
    <v>10156</v>
    <v>New York Stock Exchange</v>
    <v>XNYS</v>
    <v>XNYS</v>
    <v>Avenida Brigadeiro Luis Antonio, 1.343, 8 andar, Bela Vista, SAO PAULO, SAO PAULO, 01.317-910 BR</v>
    <v>6.0686</v>
    <v>Oil &amp; Gas</v>
    <v>Stock</v>
    <v>45338.904344756251</v>
    <v>17064</v>
    <v>5.96</v>
    <v>6689212000</v>
    <v>ULTRAPAR HOLDINGS INC.</v>
    <v>ULTRAPAR HOLDINGS INC.</v>
    <v>5.97</v>
    <v>15.152699999999999</v>
    <v>5.92</v>
    <v>6.01</v>
    <v>6.0149999999999997</v>
    <v>1115213000</v>
    <v>UGP</v>
    <v>ULTRAPAR HOLDINGS INC. (XNYS:UGP)</v>
    <v>2798684</v>
    <v>1131657</v>
    <v>1953</v>
  </rv>
  <rv s="2">
    <v>17065</v>
  </rv>
  <rv s="0">
    <v>https://www.bing.com/financeapi/forcetrigger?t=br5pm7&amp;q=XNAS%3aUGRO&amp;form=skydnc</v>
    <v>Learn more on Bing</v>
  </rv>
  <rv s="3">
    <v>en-GB</v>
    <v>br5pm7</v>
    <v>268435456</v>
    <v>1</v>
    <v>Powered by Refinitiv</v>
    <v>5</v>
    <v>URBAN-GRO, INC (XNAS:UGRO)</v>
    <v>2</v>
    <v>6</v>
    <v>Finance</v>
    <v>13</v>
    <v>4.1599000000000004</v>
    <v>0.99880000000000002</v>
    <v>2.1861000000000002</v>
    <v>0.24</v>
    <v>1.7778000000000002E-2</v>
    <v>0.10958899999999999</v>
    <v>4.3200000000000002E-2</v>
    <v>USD</v>
    <v>urban-gro, Inc. is an integrated professional services and design-build firm. The Company offers value-added architectural, engineering, and construction management solutions to the Controlled Environment Agriculture (CEA), industrial, healthcare, and other commercial sectors. It creates indoor cultivation facilities to grow specialty crops, including cannabis as well as produce such as leafy greens, vegetables, herbs and berries. It provides its clients with design-build service offerings that include architectural, interior, and engineering design, construction and construction management, as well as services for the operational stages of the facility. The Company's pre-construction services include providing a forecast summary of what it takes to get a high-performance facility built, giving initial indication and detailed analysis of budget, timeline/schedule, and potential large decision impacts, including value analysis and value engineering options.</v>
    <v>152</v>
    <v>Nasdaq Stock Market</v>
    <v>XNAS</v>
    <v>XNAS</v>
    <v>1751 Panorama Pt, Unit G, LAFAYETTE, CO, 80026 US</v>
    <v>2.6</v>
    <v>Food &amp; Tobacco</v>
    <v>Stock</v>
    <v>45338.974625613278</v>
    <v>17067</v>
    <v>2.1501000000000001</v>
    <v>28359510</v>
    <v>URBAN-GRO, INC</v>
    <v>URBAN-GRO, INC</v>
    <v>2.2200000000000002</v>
    <v>2.19</v>
    <v>2.4300000000000002</v>
    <v>2.4731999999999998</v>
    <v>11670580</v>
    <v>UGRO</v>
    <v>URBAN-GRO, INC (XNAS:UGRO)</v>
    <v>185917</v>
    <v>81964</v>
    <v>2020</v>
  </rv>
  <rv s="2">
    <v>17068</v>
  </rv>
  <rv s="0">
    <v>https://www.bing.com/financeapi/forcetrigger?t=a24v2w&amp;q=XNAS%3aUHAL&amp;form=skydnc</v>
    <v>Learn more on Bing</v>
  </rv>
  <rv s="1">
    <v>en-GB</v>
    <v>a24v2w</v>
    <v>268435456</v>
    <v>1</v>
    <v>Powered by Refinitiv</v>
    <v>0</v>
    <v>U-Haul Holding Company (XNYS:UHAL)</v>
    <v>2</v>
    <v>3</v>
    <v>Finance</v>
    <v>13</v>
    <v>73.03</v>
    <v>48.07</v>
    <v>1.0828</v>
    <v>-1.1100000000000001</v>
    <v>0</v>
    <v>-1.6357E-2</v>
    <v>0</v>
    <v>USD</v>
    <v>U-Haul Holding Company is a do-it-yourself moving and storage operator through its subsidiary U-Haul International, Inc. (U-Haul). The Company’s primary focus is to provide its customers with a selection of moving rental equipment, convenient self-storage rental facilities and portable moving and storage units and related moving and self-storage products and services. The Company’s segments include Moving and Storage, Property and Casualty Insurance and Life Insurance. The Moving and Storage segment consists of the rental of trucks, trailers, portable moving and storage units, specialty rental items and self-storage spaces to the household mover, as well as sales of moving supplies, towing accessories and propane. Its Property and Casualty Insurance segment provides loss adjusting and claims handling for U-Haul through regional offices across the United States and Canada. Life Insurance provides life and health insurance products primarily for the senior market.</v>
    <v>17901</v>
    <v>New York Stock Exchange</v>
    <v>XNYS</v>
    <v>XNYS</v>
    <v>5555 Kietzke Lane Ste 100, RENO, NV, 89511 US</v>
    <v>68.319999999999993</v>
    <v>Freight &amp; Logistics Services</v>
    <v>Stock</v>
    <v>45339.000000034372</v>
    <v>17070</v>
    <v>66.531000000000006</v>
    <v>12841140000</v>
    <v>U-Haul Holding Company</v>
    <v>U-Haul Holding Company</v>
    <v>67.900000000000006</v>
    <v>20.88</v>
    <v>67.86</v>
    <v>66.75</v>
    <v>66.75</v>
    <v>196077900</v>
    <v>UHAL</v>
    <v>U-Haul Holding Company (XNYS:UHAL)</v>
    <v>144405</v>
    <v>97642</v>
    <v>1969</v>
  </rv>
  <rv s="2">
    <v>17071</v>
  </rv>
  <rv s="0">
    <v>https://www.bing.com/financeapi/forcetrigger?t=c12mlh&amp;q=XNAS%3aDHHC&amp;form=skydnc</v>
    <v>Learn more on Bing</v>
  </rv>
  <rv s="12">
    <v>en-GB</v>
    <v>c12mlh</v>
    <v>268435456</v>
    <v>1</v>
    <v>Powered by Refinitiv</v>
    <v>24</v>
    <v>UNITED HOMES GROUP, INC. (XNAS:UHG)</v>
    <v>2</v>
    <v>25</v>
    <v>Finance</v>
    <v>13</v>
    <v>29</v>
    <v>4.79</v>
    <v>0.1</v>
    <v>0</v>
    <v>1.4577E-2</v>
    <v>0</v>
    <v>USD</v>
    <v>United Homes Group, Inc. (UHG) is a home builder in the southeast United States. The Company's builder brand is Great Southern Homes (GSH). GSH has delivered approximately 11,000 homes in the South Carolina and Georgia markets and is also focused on expanding into North Carolina. GSH focuses on the entry-level and first-time move-up home buyer segments.</v>
    <v>148</v>
    <v>Nasdaq Stock Market</v>
    <v>XNAS</v>
    <v>XNAS</v>
    <v>917 Chapin Road, CHAPIN, SC, 29036 US</v>
    <v>7.7</v>
    <v>Homebuilding &amp; Construction Supplies</v>
    <v>Stock</v>
    <v>45338.91617837891</v>
    <v>17073</v>
    <v>6.7</v>
    <v>336558900</v>
    <v>UNITED HOMES GROUP, INC.</v>
    <v>UNITED HOMES GROUP, INC.</v>
    <v>6.92</v>
    <v>2.7446999999999999</v>
    <v>6.86</v>
    <v>6.96</v>
    <v>6.96</v>
    <v>48356160</v>
    <v>UHG</v>
    <v>UNITED HOMES GROUP, INC. (XNAS:UHG)</v>
    <v>11132</v>
    <v>11620</v>
    <v>2020</v>
  </rv>
  <rv s="2">
    <v>17074</v>
  </rv>
  <rv s="0">
    <v>https://www.bing.com/financeapi/forcetrigger?t=a24v8m&amp;q=XNYS%3aUHS&amp;form=skydnc</v>
    <v>Learn more on Bing</v>
  </rv>
  <rv s="1">
    <v>en-GB</v>
    <v>a24v8m</v>
    <v>268435456</v>
    <v>1</v>
    <v>Powered by Refinitiv</v>
    <v>0</v>
    <v>UNIVERSAL HEALTH SERVICES, INC. (XNYS:UHS)</v>
    <v>2</v>
    <v>3</v>
    <v>Finance</v>
    <v>13</v>
    <v>164.96</v>
    <v>113.69</v>
    <v>1.2372000000000001</v>
    <v>-0.56000000000000005</v>
    <v>0</v>
    <v>-3.441E-3</v>
    <v>0</v>
    <v>USD</v>
    <v>Universal Health Services, Inc. is a holding company. It operates through its subsidiaries, including its management company. It is engaged in owning and operating acute care hospitals and outpatient facilities, and behavioral healthcare facilities. Its segments include acute care hospital services, behavioral health care services, and Other. It owns and operates approximately 359 inpatient facilities and 39 outpatient and other facilities located in 39 states, Washington, D.C., the United Kingdom, and Puerto Rico. It provides services, which include general and specialty surgery, internal medicine, obstetrics, emergency room care, radiology, oncology, diagnostic care, coronary care, pediatric services, pharmacy services and/or behavioral health services. It also provides capital resources, as well as a variety of management services to its facilities, including information services, finance and control systems, facilities planning, physician recruitment services, and public relations.</v>
    <v>71200</v>
    <v>New York Stock Exchange</v>
    <v>XNYS</v>
    <v>XNYS</v>
    <v>367 S GULPH RD, KING OF PRUSSIA, PA, 19406 US</v>
    <v>163.75</v>
    <v>Healthcare Providers &amp; Services</v>
    <v>Stock</v>
    <v>45338.888893633593</v>
    <v>17076</v>
    <v>160.85</v>
    <v>11068830000</v>
    <v>UNIVERSAL HEALTH SERVICES, INC.</v>
    <v>UNIVERSAL HEALTH SERVICES, INC.</v>
    <v>162.51</v>
    <v>17.077999999999999</v>
    <v>162.72</v>
    <v>162.16</v>
    <v>162.16</v>
    <v>68258700</v>
    <v>UHS</v>
    <v>UNIVERSAL HEALTH SERVICES, INC. (XNYS:UHS)</v>
    <v>309776</v>
    <v>446504</v>
    <v>1979</v>
  </rv>
  <rv s="2">
    <v>17077</v>
  </rv>
  <rv s="0">
    <v>https://www.bing.com/financeapi/forcetrigger?t=a24vbh&amp;q=XNYS%3aUHT&amp;form=skydnc</v>
    <v>Learn more on Bing</v>
  </rv>
  <rv s="1">
    <v>en-GB</v>
    <v>a24vbh</v>
    <v>268435456</v>
    <v>1</v>
    <v>Powered by Refinitiv</v>
    <v>0</v>
    <v>UNIVERSAL HEALTH REALTY INCOME TRUST (XNYS:UHT)</v>
    <v>2</v>
    <v>3</v>
    <v>Finance</v>
    <v>13</v>
    <v>56.405000000000001</v>
    <v>37</v>
    <v>0.81520000000000004</v>
    <v>-0.26</v>
    <v>-5.2880000000000002E-3</v>
    <v>-6.5049999999999995E-3</v>
    <v>-0.21</v>
    <v>USD</v>
    <v>Universal Health Realty Income Trust is a real estate investment trust (REIT). The Company invests in healthcare and human service-related facilities, including acute care hospitals, behavioral healthcare hospitals, specialty facilities, free-standing emergency departments, childcare centers, and medical/office buildings. The Company’s portfolio consists of over 76 real estate investments or commitments located in approximately 21 states in the United States consisting of over six hospital facilities; approximately 59 medical/office buildings; over four free-standing emergency departments; approximately four preschool and childcare centers, and over three specialty facilities. The Company consists of three acute care hospitals and three behavioral health hospitals, including McAllen Medical Center, Wellington Regional Medical Center, Aiken Regional Medical Center/Aurora Pavilion Behavioral Health Services, Canyon Creek Behavioral Health, and Clive Behavioral Health Hospital.</v>
    <v>0</v>
    <v>New York Stock Exchange</v>
    <v>XNYS</v>
    <v>XNYS</v>
    <v>367 S Gulph Rd, Universal Corporate Ctr, KING OF PRUSSIA, PA, 19406 US</v>
    <v>39.94</v>
    <v>Residential &amp; Commercial REIT</v>
    <v>Stock</v>
    <v>45339.000000010936</v>
    <v>17079</v>
    <v>39.159999999999997</v>
    <v>548913500</v>
    <v>UNIVERSAL HEALTH REALTY INCOME TRUST</v>
    <v>UNIVERSAL HEALTH REALTY INCOME TRUST</v>
    <v>39.479999999999997</v>
    <v>31.6511</v>
    <v>39.97</v>
    <v>39.71</v>
    <v>39.5</v>
    <v>13823050</v>
    <v>UHT</v>
    <v>UNIVERSAL HEALTH REALTY INCOME TRUST (XNYS:UHT)</v>
    <v>58299</v>
    <v>49150</v>
    <v>1986</v>
  </rv>
  <rv s="2">
    <v>17080</v>
  </rv>
  <rv s="0">
    <v>https://www.bing.com/financeapi/forcetrigger?t=a24rmw&amp;q=XNYS%3aUI&amp;form=skydnc</v>
    <v>Learn more on Bing</v>
  </rv>
  <rv s="1">
    <v>en-GB</v>
    <v>a24rmw</v>
    <v>268435456</v>
    <v>1</v>
    <v>Powered by Refinitiv</v>
    <v>0</v>
    <v>UBIQUITI INC. (XNYS:UI)</v>
    <v>2</v>
    <v>3</v>
    <v>Finance</v>
    <v>13</v>
    <v>289.22000000000003</v>
    <v>103</v>
    <v>1.2685999999999999</v>
    <v>-0.76</v>
    <v>-6.3090000000000004E-3</v>
    <v>-5.9579999999999998E-3</v>
    <v>-0.8</v>
    <v>USD</v>
    <v>Ubiquiti Inc. is engaged in developing technology platforms for distributed Internet access, unified information technology, and consumer electronics for professional, home and personal use. Its solutions are categorized into three categories: networking technology for enterprises, service providers and consumers. It targets the enterprise and service provider markets through its community of service providers, distributors, webstores and systems integrators. Its enterprise product platforms provide wireless LAN infrastructure, video surveillance products and routing solutions. It offers a portfolio of networking products and solutions for operator-owners of wireless Internet services, enterprises and smart homes. Its professional networking products are powered by its UISP and UniFi software platforms. It sells equipment, and provide related software platforms, worldwide through a network of over 100 distributors, on-line retailers and direct to customers through its webstores.</v>
    <v>1535</v>
    <v>New York Stock Exchange</v>
    <v>XNYS</v>
    <v>XNYS</v>
    <v>685 3rd Ave Fl 27, NEW YORK, NY, 10017-4024 US</v>
    <v>128.71</v>
    <v>Communications &amp; Networking</v>
    <v>Stock</v>
    <v>45338.91644641172</v>
    <v>17082</v>
    <v>124.4768</v>
    <v>7667084000</v>
    <v>UBIQUITI INC.</v>
    <v>UBIQUITI INC.</v>
    <v>125.82</v>
    <v>20.7242</v>
    <v>127.57</v>
    <v>126.81</v>
    <v>126.01</v>
    <v>60461190</v>
    <v>UI</v>
    <v>UBIQUITI INC. (XNYS:UI)</v>
    <v>82856</v>
    <v>89699</v>
    <v>2010</v>
  </rv>
  <rv s="2">
    <v>17083</v>
  </rv>
  <rv s="0">
    <v>https://www.bing.com/financeapi/forcetrigger?t=a24vh7&amp;q=XNYS%3aUIS&amp;form=skydnc</v>
    <v>Learn more on Bing</v>
  </rv>
  <rv s="3">
    <v>en-GB</v>
    <v>a24vh7</v>
    <v>268435456</v>
    <v>1</v>
    <v>Powered by Refinitiv</v>
    <v>5</v>
    <v>UNISYS CORPORATION (XNYS:UIS)</v>
    <v>2</v>
    <v>6</v>
    <v>Finance</v>
    <v>13</v>
    <v>8.1199999999999992</v>
    <v>2.6</v>
    <v>1.0720000000000001</v>
    <v>-0.08</v>
    <v>-2.3839000000000003E-2</v>
    <v>-9.9380000000000007E-3</v>
    <v>-0.19</v>
    <v>USD</v>
    <v>Unisys Corporation is a global technology solutions company. The Company operates through three segments: Digital Workplace Solutions (DWS), Cloud, Applications &amp; Infrastructure Solutions (CA&amp;I), and Enterprise Computing Solutions (ECS). The DWS segment provides modern and traditional workplace solutions. The CA&amp;I segment provides digital platforms, applications, and infrastructure solutions. The ECS segment provides solutions that harness secure, continuous high-intensity computing and enable digital services through software-defined operating environments. It has developed a portfolio of platforms, enterprise software and technology products that support the delivery of its primary solutions. Its products include Unisys InteliServe, PowerSuite, CloudForte, ClearPath Forward, and Unisys Stealth. Unisys InteliServe offers a suite of technologies for omnichannel support, advanced analytics, automation, artificial intelligence, and machine learning and identity authentication.</v>
    <v>16200</v>
    <v>New York Stock Exchange</v>
    <v>XNYS</v>
    <v>XNYS</v>
    <v>801 Lakeview Dr Ste 100, BLUE BELL, PA, 19422 US</v>
    <v>8.1199999999999992</v>
    <v>Software &amp; IT Services</v>
    <v>Stock</v>
    <v>45339.000000034372</v>
    <v>17085</v>
    <v>7.76</v>
    <v>545101455</v>
    <v>UNISYS CORPORATION</v>
    <v>UNISYS CORPORATION</v>
    <v>7.92</v>
    <v>8.0500000000000007</v>
    <v>7.97</v>
    <v>7.78</v>
    <v>68394160</v>
    <v>UIS</v>
    <v>UNISYS CORPORATION (XNYS:UIS)</v>
    <v>854757</v>
    <v>652778</v>
    <v>1984</v>
  </rv>
  <rv s="2">
    <v>17086</v>
  </rv>
  <rv s="0">
    <v>https://www.bing.com/financeapi/forcetrigger?t=bsp9fr&amp;q=XNAS%3aUK&amp;form=skydnc</v>
    <v>Learn more on Bing</v>
  </rv>
  <rv s="3">
    <v>en-GB</v>
    <v>bsp9fr</v>
    <v>268435456</v>
    <v>1</v>
    <v>Powered by Refinitiv</v>
    <v>5</v>
    <v>Ucommune International Ltd (XNAS:UK)</v>
    <v>2</v>
    <v>6</v>
    <v>Finance</v>
    <v>4</v>
    <v>15.84</v>
    <v>2.04</v>
    <v>0.45229999999999998</v>
    <v>0.5</v>
    <v>-1.0829999999999999E-2</v>
    <v>0.217391</v>
    <v>-0.03</v>
    <v>USD</v>
    <v>Ucommune International Ltd is an agile office space manager and provider. The Company has developed an intelligent agile office ecosystem covering economically vibrant regions throughout China, while providing office space solutions. The Company categorizes its spaces into two models Self-operated Model and Asset-light Model. The Self-operated Model includes U Space and U Design. Its Asset-light Model includes U Brand and U Partner. The Company has built a technology-driven platform consisting of U Bazaar, a smart office system, Internet of things (IoT) solutions and a data management system, Udata, to foster a vibrant Ucommune community by offering U Plus services to satisfy member needs. The Company provides a suite of U Plus services, including individual services, general corporate services, incubation and corporate venturing services, design and build services, advertising and branding services, and related services to serve its community.</v>
    <v>357</v>
    <v>Nasdaq Stock Market</v>
    <v>XNAS</v>
    <v>XNAS</v>
    <v>Floor 8, Tower D, No.2 Guang Hua Road, Chaoyang District, BEIJING, BEIJING, 100025 CN</v>
    <v>2.8491</v>
    <v>Real Estate Operations</v>
    <v>Stock</v>
    <v>45339.039383969532</v>
    <v>17088</v>
    <v>2.33</v>
    <v>1503050</v>
    <v>Ucommune International Ltd</v>
    <v>Ucommune International Ltd</v>
    <v>2.69</v>
    <v>2.2999999999999998</v>
    <v>2.8</v>
    <v>2.74</v>
    <v>542620</v>
    <v>UK</v>
    <v>Ucommune International Ltd (XNAS:UK)</v>
    <v>463307</v>
    <v>195981</v>
    <v>2020</v>
  </rv>
  <rv s="2">
    <v>17089</v>
  </rv>
  <rv s="0">
    <v>https://www.bing.com/financeapi/forcetrigger?t=a24vsm&amp;q=XNYS%3aUL&amp;form=skydnc</v>
    <v>Learn more on Bing</v>
  </rv>
  <rv s="1">
    <v>en-GB</v>
    <v>a24vsm</v>
    <v>268435456</v>
    <v>1</v>
    <v>Powered by Refinitiv</v>
    <v>0</v>
    <v>UNILEVER PLC (XNYS:UL)</v>
    <v>2</v>
    <v>3</v>
    <v>Finance</v>
    <v>13</v>
    <v>55.988599999999998</v>
    <v>46.1614</v>
    <v>0.46850000000000003</v>
    <v>0.61</v>
    <v>3.5499999999999998E-3</v>
    <v>1.2178E-2</v>
    <v>0.18</v>
    <v>USD</v>
    <v>Unilever PLC is a United Kingdom-based fast-moving consumer goods (FMCG) company. The Company operates through five segments: Beauty &amp; Wellbeing, Personal Care, Home Care, Nutrition and Ice Cream. The Beauty &amp; Wellbeing segment sells hair care (shampoo, conditioner, styling), skin care (face, hand and body moisturizers) and includes Prestige Beauty and Health &amp; Wellbeing. The Personal Care segment sells skin cleansing (soap, shower), deodorant and oral care (toothpaste, toothbrush, mouthwash) products. The Home Care segment sells fabric care (washing powders and liquids, rinse conditioners) and a range of cleaning products. The Nutrition sells scratch cooking aids (soups, bouillons, seasonings), dressings (mayonnaise, ketchup) and tea products. The Ice Cream segment includes ice cream products. It offers K18 is a biology hair care brand. Its subsidiaries include Unilever de Argentina S.A., Unilever Australia Limited, Unilever Canada Inc. and others.</v>
    <v>127000</v>
    <v>New York Stock Exchange</v>
    <v>XNYS</v>
    <v>XNYS</v>
    <v>Unilever House, Blackfriars, LONDON, UNITED KINGDOM-NA, EC4P 4BQ GB</v>
    <v>50.85</v>
    <v>Personal &amp; Household Products &amp; Services</v>
    <v>Stock</v>
    <v>45338.991138495316</v>
    <v>17091</v>
    <v>50.375</v>
    <v>126879500000</v>
    <v>UNILEVER PLC</v>
    <v>UNILEVER PLC</v>
    <v>50.55</v>
    <v>16.033100000000001</v>
    <v>50.09</v>
    <v>50.7</v>
    <v>50.88</v>
    <v>2499018000</v>
    <v>UL</v>
    <v>UNILEVER PLC (XNYS:UL)</v>
    <v>3484237</v>
    <v>3092973</v>
    <v>1894</v>
  </rv>
  <rv s="2">
    <v>17092</v>
  </rv>
  <rv s="0">
    <v>https://www.bing.com/financeapi/forcetrigger?t=a24vvh&amp;q=XNAS%3aULBI&amp;form=skydnc</v>
    <v>Learn more on Bing</v>
  </rv>
  <rv s="1">
    <v>en-GB</v>
    <v>a24vvh</v>
    <v>268435456</v>
    <v>1</v>
    <v>Powered by Refinitiv</v>
    <v>0</v>
    <v>ULTRALIFE CORPORATION (XNAS:ULBI)</v>
    <v>2</v>
    <v>3</v>
    <v>Finance</v>
    <v>13</v>
    <v>11.85</v>
    <v>3.86</v>
    <v>1.2476</v>
    <v>-0.16</v>
    <v>-1.9564999999999999E-2</v>
    <v>-1.7094000000000002E-2</v>
    <v>-0.18</v>
    <v>USD</v>
    <v>Ultralife Corporation offers products and services ranging from power solutions to communications and electronics systems. Its designs and manufactures power and communications systems, including rechargeable and non-rechargeable batteries, charging systems, communications and electronics systems and accessories, and custom engineered systems related to those product lines. Its segments include Battery &amp; Energy Products and Communications Systems. The Battery &amp; Energy Products segment includes lithium 9-volt, cylindrical, thin cell and other non-rechargeable batteries, in addition to rechargeable batteries, uninterruptable power supplies, charging systems and accessories. The Communications Systems segment includes radio frequency (RF) amplifiers, power supplies, cable and connector assemblies, amplified speakers, equipment mounts, case equipment, man-portable systems, integrated communication systems for fixed or vehicle applications and communications and electronics systems design.</v>
    <v>547</v>
    <v>Nasdaq Stock Market</v>
    <v>XNAS</v>
    <v>XNAS</v>
    <v>2000 Technology Pkwy, NEWARK, NY, 14513 US</v>
    <v>9.75</v>
    <v>Machinery, Equipment &amp; Components</v>
    <v>Stock</v>
    <v>45338.994210149998</v>
    <v>17094</v>
    <v>9.1</v>
    <v>150329000</v>
    <v>ULTRALIFE CORPORATION</v>
    <v>ULTRALIFE CORPORATION</v>
    <v>9.18</v>
    <v>21.206700000000001</v>
    <v>9.36</v>
    <v>9.1999999999999993</v>
    <v>9.02</v>
    <v>16340110</v>
    <v>ULBI</v>
    <v>ULTRALIFE CORPORATION (XNAS:ULBI)</v>
    <v>97652</v>
    <v>50044</v>
    <v>1990</v>
  </rv>
  <rv s="2">
    <v>17095</v>
  </rv>
  <rv s="0">
    <v>https://www.bing.com/financeapi/forcetrigger?t=bpl9z2&amp;q=XNAS%3aULCC&amp;form=skydnc</v>
    <v>Learn more on Bing</v>
  </rv>
  <rv s="3">
    <v>en-GB</v>
    <v>bpl9z2</v>
    <v>268435456</v>
    <v>1</v>
    <v>Powered by Refinitiv</v>
    <v>5</v>
    <v>FRONTIER GROUP HOLDINGS, INC. (XNAS:ULCC)</v>
    <v>2</v>
    <v>6</v>
    <v>Finance</v>
    <v>4</v>
    <v>11.9</v>
    <v>3.19</v>
    <v>1.748</v>
    <v>0.26</v>
    <v>2.506E-3</v>
    <v>3.3679000000000001E-2</v>
    <v>0.02</v>
    <v>USD</v>
    <v>Frontier Group Holdings, Inc. is a holding company. The Company operates through its subsidiary, Frontier Airlines, Inc., which is an ultra-low-cost carrier company. The Company offers flights throughout the United States and to select near international destinations in the Americas. The Company primarily provides air transportation for passengers. It provides low-fare passenger airline service primarily to leisure travelers. It has a fleet of approximately 120 Airbus single-aisle aircraft, consisting of 13 A320ceos, 82 A320neos, 21 A321ceos and four A321neos. Its bundled options include The Works, an option that includes a guaranteed seat assignment, carry-on and checked baggage, ticket refundability and changes and priority boarding, and The Perks, which enables customers to book the same amenities included in The Works, excluding refundability and ticket changes. It serves approximately 100 airports throughout the United States and international destinations in the Americas.</v>
    <v>6470</v>
    <v>Nasdaq Stock Market</v>
    <v>XNAS</v>
    <v>XNAS</v>
    <v>4545 Airport Way, DENVER, CO, 80239 US</v>
    <v>8.0449999999999999</v>
    <v>Passenger Transportation Services</v>
    <v>Stock</v>
    <v>45338.976954003905</v>
    <v>17097</v>
    <v>7.4119999999999999</v>
    <v>1764089000</v>
    <v>FRONTIER GROUP HOLDINGS, INC.</v>
    <v>FRONTIER GROUP HOLDINGS, INC.</v>
    <v>7.5220000000000002</v>
    <v>7.72</v>
    <v>7.98</v>
    <v>8</v>
    <v>221063700</v>
    <v>ULCC</v>
    <v>FRONTIER GROUP HOLDINGS, INC. (XNAS:ULCC)</v>
    <v>2144089</v>
    <v>3280318</v>
    <v>2013</v>
  </rv>
  <rv s="2">
    <v>17098</v>
  </rv>
  <rv s="0">
    <v>https://www.bing.com/financeapi/forcetrigger?t=a24w52&amp;q=XNAS%3aULH&amp;form=skydnc</v>
    <v>Learn more on Bing</v>
  </rv>
  <rv s="1">
    <v>en-GB</v>
    <v>a24w52</v>
    <v>268435456</v>
    <v>1</v>
    <v>Powered by Refinitiv</v>
    <v>0</v>
    <v>UNIVERSAL LOGISTICS HOLDINGS, INC. (XNAS:ULH)</v>
    <v>2</v>
    <v>3</v>
    <v>Finance</v>
    <v>13</v>
    <v>34.89</v>
    <v>20.85</v>
    <v>1.0767</v>
    <v>1.42</v>
    <v>0</v>
    <v>4.4127E-2</v>
    <v>0</v>
    <v>USD</v>
    <v>Universal Logistics Holdings, Inc. is a holding company. The Company owns subsidiaries engaged in providing a variety of customized transportation and logistics solutions. Operations aggregated in its Contract Logistics segment deliver value-added and/or dedicated transportation services to support in-bound logistics to original equipment manufacturers (OEMs) and retailers on a contractual basis. Its Intermodal segment is associated with local and regional drayage moves predominately coordinated by Company-managed terminals using a mix of owner-operators, Company equipment, and third-party capacity providers. Operations aggregated in its Trucking segment are associated with individual freight shipments coordinated primarily by its agents using a mix of owner-operators, Company equipment and broker carriers. Its Company-Managed Brokerage segment provides for the pick-up and delivery of individual freight shipments using broker carriers, coordinated by its Company-managed operations.</v>
    <v>8646</v>
    <v>Nasdaq Stock Market</v>
    <v>XNAS</v>
    <v>XNAS</v>
    <v>12755 E 9 Mile Rd, WARREN, MI, 48089-2621 US</v>
    <v>34.89</v>
    <v>Freight &amp; Logistics Services</v>
    <v>Stock</v>
    <v>45338.877124178121</v>
    <v>17100</v>
    <v>31.785</v>
    <v>883149900</v>
    <v>UNIVERSAL LOGISTICS HOLDINGS, INC.</v>
    <v>UNIVERSAL LOGISTICS HOLDINGS, INC.</v>
    <v>34.32</v>
    <v>9.1129999999999995</v>
    <v>32.18</v>
    <v>33.6</v>
    <v>33.6</v>
    <v>26284220</v>
    <v>ULH</v>
    <v>UNIVERSAL LOGISTICS HOLDINGS, INC. (XNAS:ULH)</v>
    <v>19539</v>
    <v>24127</v>
    <v>2001</v>
  </rv>
  <rv s="2">
    <v>17101</v>
  </rv>
  <rv s="0">
    <v>https://www.bing.com/financeapi/forcetrigger?t=a24war&amp;q=XNAS%3aULTA&amp;form=skydnc</v>
    <v>Learn more on Bing</v>
  </rv>
  <rv s="1">
    <v>en-GB</v>
    <v>a24war</v>
    <v>268435456</v>
    <v>1</v>
    <v>Powered by Refinitiv</v>
    <v>0</v>
    <v>ULTA BEAUTY, INC. (XNAS:ULTA)</v>
    <v>2</v>
    <v>3</v>
    <v>Finance</v>
    <v>13</v>
    <v>556.6</v>
    <v>368.02</v>
    <v>1.3077000000000001</v>
    <v>2.21</v>
    <v>-3.9280000000000001E-3</v>
    <v>4.1710000000000002E-3</v>
    <v>-2.09</v>
    <v>USD</v>
    <v>Ulta Beauty, Inc. (Ulta Beauty) conducts its business as a specialty beauty retailer. The Company operates specialty retail stores, which are engaged in selling cosmetics, fragrance, haircare and skincare products, and related accessories and services. The stores also feature full-service salons. Its stores, e-commerce Website, and mobile applications offer approximately 25,000 products across various categories and price points, including Ulta Beauty's own private label and the Ulta Beauty Collection. Ulta Beauty offers a portfolio across six categories: cosmetics; haircare products and styling tools; skincare; fragrance and bath; services; and accessories and other. The Company also provides private-label and co-branded credit card programs, loyalty programs, and gift cards. It offers a full range of beauty services in its stores, focusing on hair, makeup, brow, and skin services. The Company operates approximately 1,355 stores across 50 states.</v>
    <v>18500</v>
    <v>Nasdaq Stock Market</v>
    <v>XNAS</v>
    <v>XNAS</v>
    <v>1000 Remington Blvd, Suite 120, BOLINGBROOK, IL, 60440 US</v>
    <v>536.85379999999998</v>
    <v>Specialty Retailers</v>
    <v>Stock</v>
    <v>45339.014238796095</v>
    <v>17103</v>
    <v>527.20000000000005</v>
    <v>25839100000</v>
    <v>ULTA BEAUTY, INC.</v>
    <v>ULTA BEAUTY, INC.</v>
    <v>528.41</v>
    <v>21.507000000000001</v>
    <v>529.88</v>
    <v>532.09</v>
    <v>530</v>
    <v>48561520</v>
    <v>ULTA</v>
    <v>ULTA BEAUTY, INC. (XNAS:ULTA)</v>
    <v>353844</v>
    <v>604026</v>
    <v>2016</v>
  </rv>
  <rv s="2">
    <v>17104</v>
  </rv>
  <rv s="0">
    <v>https://www.bing.com/financeapi/forcetrigger?t=bwdiw7&amp;q=XNAS%3aOTMO&amp;form=skydnc</v>
    <v>Learn more on Bing</v>
  </rv>
  <rv s="3">
    <v>en-GB</v>
    <v>bwdiw7</v>
    <v>268435456</v>
    <v>1</v>
    <v>Powered by Refinitiv</v>
    <v>5</v>
    <v>URGENT.LY INC. (XNAS:ULY)</v>
    <v>2</v>
    <v>6</v>
    <v>Finance</v>
    <v>4</v>
    <v>12</v>
    <v>1.91</v>
    <v>1.7497</v>
    <v>-0.03</v>
    <v>1.9900000000000001E-2</v>
    <v>-1.4422999999999998E-2</v>
    <v>0.04</v>
    <v>USD</v>
    <v>Urgent.ly Inc. is engaged in providing connected mobility assistance software platform. The platform matches vehicle owners and operators with service professionals who deliver traditional roadside assistance, proactive maintenance, and repair services. The Company operates through one segment: Mobility Assistance Services. The Mobility Assistance Services segment includes all products, services and software. The Company serves to the industries, such as insurance, automotive, and fleets and rental. The Company offers roadside assistance services (RAS) initiated through its software platform primarily in the United States and Canada. The Company’s platform enables its customers (Customer Partners) to outsource delivery for all or portions of their roadside assistance programs. The Company manages the RAS process after receiving the initial distress call or Web-based request through final disposition.</v>
    <v>242</v>
    <v>Nasdaq Stock Market</v>
    <v>XNAS</v>
    <v>XNAS</v>
    <v>8609 Westwood Center Drive, Suite 810, VIENNA, VA, 22182 US</v>
    <v>2.11</v>
    <v>Software &amp; IT Services</v>
    <v>Stock</v>
    <v>45338.875000520311</v>
    <v>17106</v>
    <v>1.96</v>
    <v>26399070</v>
    <v>URGENT.LY INC.</v>
    <v>URGENT.LY INC.</v>
    <v>2.1</v>
    <v>2.08</v>
    <v>2.0499999999999998</v>
    <v>2.0499999999999998</v>
    <v>13133870</v>
    <v>ULY</v>
    <v>URGENT.LY INC. (XNAS:ULY)</v>
    <v>38009</v>
    <v>98465</v>
    <v>2013</v>
  </rv>
  <rv s="2">
    <v>17107</v>
  </rv>
  <rv s="92">
    <v>en-GB</v>
    <v>c95byc</v>
    <v>268435456</v>
    <v>1</v>
    <v>Powered by Refinitiv</v>
    <v>237</v>
    <v>Unusual Machines Inc (XNYS)</v>
    <v>12</v>
    <v>238</v>
    <v>Finance</v>
    <v>239</v>
    <v>USD</v>
    <v>Unusual Machines Inc (Unusual), formerly AerocarveUS Corporation, is a Puerto Rico-based investment company. The Company is a development stage technology company engaged in the commercial drone industry. The primary objective of Unusual is to acquire companies engaged in drone industry to continue to focus on leveraging and growing the market share in the consumer and hobbyist sectors of drone products. The Firm’s scope of interest focuses on companies developing first-person view (FPV) drone technology products that can be used for recreation, entertainment as well as competitive racing purposes. The other objective of the Company is the exploration of a potential expansion into new sub-markets such as public safety and drone delivery functions.</v>
    <v>New York Stock Exchange</v>
    <v>XNYS</v>
    <v>XNYS</v>
    <v>151 Calle De San Francisco, Ste 200 Pmb 2106, San Juan, 00901 PR</v>
    <v>Investment Banking &amp; Investment Services</v>
    <v>Stock</v>
    <v>Unusual Machines Inc</v>
    <v>Unusual Machines Inc</v>
    <v>Unusual Machines Inc (XNYS)</v>
    <v>0</v>
    <v>2019</v>
  </rv>
  <rv s="2">
    <v>17109</v>
  </rv>
  <rv s="0">
    <v>https://www.bing.com/financeapi/forcetrigger?t=a24wjc&amp;q=XNAS%3aUMBF&amp;form=skydnc</v>
    <v>Learn more on Bing</v>
  </rv>
  <rv s="1">
    <v>en-GB</v>
    <v>a24wjc</v>
    <v>268435456</v>
    <v>1</v>
    <v>Powered by Refinitiv</v>
    <v>0</v>
    <v>UMB Financial Corporation (XNAS:UMBF)</v>
    <v>2</v>
    <v>3</v>
    <v>Finance</v>
    <v>13</v>
    <v>92.07</v>
    <v>50.68</v>
    <v>0.83760000000000001</v>
    <v>-1.59</v>
    <v>0</v>
    <v>-1.9228000000000002E-2</v>
    <v>0</v>
    <v>USD</v>
    <v>UMB Financial Corporation is a financial services company. The Company offers commercial banking, which includes comprehensive deposit, lending and investment services, personal banking, which includes wealth management and financial planning services, and institutional banking, which includes asset servicing, corporate trust solutions, investment banking, and healthcare services. It operates through three segments. Commercial Banking segment serves the commercial banking and treasury management needs of the Company’s small to middle-market businesses through a range of products and services. Institutional Banking segment is a combination of banking services, fund services, asset management services and healthcare services provided to institutional clients. Personal Banking segment combines consumer banking and wealth management services offered to clients and delivered through personal relationships and its bank branches, automated teller machine (ATM) network and Internet banking.</v>
    <v>3770</v>
    <v>Nasdaq Stock Market</v>
    <v>XNAS</v>
    <v>XNAS</v>
    <v>1010 Grand Ave, KANSAS CITY, MO, 64106 US</v>
    <v>82.784999999999997</v>
    <v>Banking Services</v>
    <v>Stock</v>
    <v>45338.885252673441</v>
    <v>17111</v>
    <v>81.069999999999993</v>
    <v>3935848000</v>
    <v>UMB Financial Corporation</v>
    <v>UMB Financial Corporation</v>
    <v>82</v>
    <v>11.5176</v>
    <v>82.69</v>
    <v>81.099999999999994</v>
    <v>81.099999999999994</v>
    <v>48530800</v>
    <v>UMBF</v>
    <v>UMB Financial Corporation (XNAS:UMBF)</v>
    <v>160557</v>
    <v>246323</v>
    <v>1967</v>
  </rv>
  <rv s="2">
    <v>17112</v>
  </rv>
  <rv s="0">
    <v>https://www.bing.com/financeapi/forcetrigger?t=a24wm7&amp;q=XNYS%3aUMC&amp;form=skydnc</v>
    <v>Learn more on Bing</v>
  </rv>
  <rv s="1">
    <v>en-GB</v>
    <v>a24wm7</v>
    <v>268435456</v>
    <v>1</v>
    <v>Powered by Refinitiv</v>
    <v>0</v>
    <v>UNITED MICROELECTRONICS CORP. (XNYS:UMC)</v>
    <v>2</v>
    <v>3</v>
    <v>Finance</v>
    <v>13</v>
    <v>8.9700000000000006</v>
    <v>6.71</v>
    <v>1.1966000000000001</v>
    <v>-0.1</v>
    <v>2.5969999999999999E-3</v>
    <v>-1.2821000000000001E-2</v>
    <v>0.02</v>
    <v>USD</v>
    <v>United Microelectronics Corp is a global semiconductor foundry. The Company provides integrated circuit (IC) production for applications spanning every sector of the electronics industry. The Company operates through two segments. The Wafer Fabrication segment is mainly engaged in the manufacture of chips to the design specifications of its customers by using its own processes and techniques. The New Business segment is engaged in the research, development, manufacture and provision of solar energy. The Company is engaged in the maintenance of a customer base across various industries, including communication, consumer electronics, computer, memory, new generation light-emitting diode (LED) and others, while focusing on manufacturing for applications, including networking, telecommunications, Internet, multimedia, personal computers (PCs) and graphics.</v>
    <v>19426</v>
    <v>New York Stock Exchange</v>
    <v>XNYS</v>
    <v>XNYS</v>
    <v>No.3, Li-Shin Road II, Hsinchu Science Park, HSINCHU, HSINCHU, 300 TW</v>
    <v>7.77</v>
    <v>Semiconductors &amp; Semiconductor Equipment</v>
    <v>Stock</v>
    <v>45339.027146562497</v>
    <v>17114</v>
    <v>7.66</v>
    <v>19547840000</v>
    <v>UNITED MICROELECTRONICS CORP.</v>
    <v>UNITED MICROELECTRONICS CORP.</v>
    <v>7.73</v>
    <v>9.8341999999999992</v>
    <v>7.8</v>
    <v>7.7</v>
    <v>7.72</v>
    <v>2505964000</v>
    <v>UMC</v>
    <v>UNITED MICROELECTRONICS CORP. (XNYS:UMC)</v>
    <v>4977601</v>
    <v>8108544</v>
    <v>1980</v>
  </rv>
  <rv s="2">
    <v>17115</v>
  </rv>
  <rv s="0">
    <v>https://www.bing.com/financeapi/forcetrigger?t=a24wrw&amp;q=XNYS%3aUMH&amp;form=skydnc</v>
    <v>Learn more on Bing</v>
  </rv>
  <rv s="3">
    <v>en-GB</v>
    <v>a24wrw</v>
    <v>268435456</v>
    <v>1</v>
    <v>Powered by Refinitiv</v>
    <v>5</v>
    <v>UMH PROPERTIES, INC. (XNYS:UMH)</v>
    <v>2</v>
    <v>6</v>
    <v>Finance</v>
    <v>13</v>
    <v>18.079999999999998</v>
    <v>13.26</v>
    <v>1.2366999999999999</v>
    <v>0.11</v>
    <v>6.8259999999999996E-3</v>
    <v>7.5649999999999997E-3</v>
    <v>0.1</v>
    <v>USD</v>
    <v>UMH Properties, Inc. (UMH) is a real estate investment trust (REIT). The Company's primary business is the ownership and operation of manufactured home communities, including leasing manufactured home spaces on an annual or month-to-month basis to residents. The Company also leases manufactured homes to residents and, through its REIT subsidiary, UMH Sales and Finance, Inc. (S&amp;F), sells and finances the sale of manufactured homes to residents and prospective residents of its communities and for placement on customers’ privately-owned land. The Company owns around 134 manufactured home communities consisting of approximately 25,600 developed homesites. The communities are located in New Jersey, New York, Ohio, Pennsylvania, Tennessee, Indiana, Maryland, Michigan, Alabama and South Carolina. In connection with the operation of its communities, UMH also leases homes to prospective tenants. The Company sells and finances the sale of manufactured homes in its communities through S&amp;F.</v>
    <v>460</v>
    <v>New York Stock Exchange</v>
    <v>XNYS</v>
    <v>XNYS</v>
    <v>Juniper Business Plaza, 3499 Route 9 N, Suite 3-C, FREEHOLD, NJ, 07728 US</v>
    <v>14.69</v>
    <v>Residential &amp; Commercial REIT</v>
    <v>Stock</v>
    <v>45338.993634733597</v>
    <v>17117</v>
    <v>14.244999999999999</v>
    <v>972732800</v>
    <v>UMH PROPERTIES, INC.</v>
    <v>UMH PROPERTIES, INC.</v>
    <v>14.5</v>
    <v>14.54</v>
    <v>14.65</v>
    <v>14.75</v>
    <v>66398140</v>
    <v>UMH</v>
    <v>UMH PROPERTIES, INC. (XNYS:UMH)</v>
    <v>413939</v>
    <v>360208</v>
    <v>2003</v>
  </rv>
  <rv s="2">
    <v>17118</v>
  </rv>
  <rv s="0">
    <v>https://www.bing.com/financeapi/forcetrigger?t=a24xa2&amp;q=XNAS%3aUNB&amp;form=skydnc</v>
    <v>Learn more on Bing</v>
  </rv>
  <rv s="1">
    <v>en-GB</v>
    <v>a24xa2</v>
    <v>268435456</v>
    <v>1</v>
    <v>Powered by Refinitiv</v>
    <v>0</v>
    <v>UNION BANKSHARES, INC. (XNAS:UNB)</v>
    <v>2</v>
    <v>3</v>
    <v>Finance</v>
    <v>13</v>
    <v>32</v>
    <v>20.07</v>
    <v>0.84919999999999995</v>
    <v>0.47</v>
    <v>1.5800999999999999E-2</v>
    <v>1.5389999999999999E-2</v>
    <v>0.49</v>
    <v>USD</v>
    <v>Union Bankshares, Inc. is a one-bank holding company whose sole subsidiary is Union Bank. The Union Bank provides full retail, commercial, municipal banking, and asset management and trust services. The Company is providing retail banking services to individuals and commercial banking services to small and medium sized corporations, partnerships, and sole proprietorships, as well as nonprofit organizations, local municipalities and school districts within its market area. Its products and services include commercial loans for business purposes to business owners and investors for plant and equipment, working capital, real estate renovation and other sound business purposes; commercial real estate loans, including commercial construction loans; online mortgage applications; residential construction and mortgage loans, and online cash management services, including account reconciliation, credit card depository, automated clearing house origination, wire transfers and night depository.</v>
    <v>188</v>
    <v>Nasdaq Stock Market</v>
    <v>XNAS</v>
    <v>XNAS</v>
    <v>20 Lower Main Street, MORRISVILLE, VT, 05661 US</v>
    <v>31.4</v>
    <v>Banking Services</v>
    <v>Stock</v>
    <v>45338.876376897657</v>
    <v>17120</v>
    <v>30.11</v>
    <v>139768900</v>
    <v>UNION BANKSHARES, INC.</v>
    <v>UNION BANKSHARES, INC.</v>
    <v>30.11</v>
    <v>11.8658</v>
    <v>30.54</v>
    <v>31.01</v>
    <v>31.5</v>
    <v>4507220</v>
    <v>UNB</v>
    <v>UNION BANKSHARES, INC. (XNAS:UNB)</v>
    <v>2340</v>
    <v>3119</v>
    <v>1982</v>
  </rv>
  <rv s="2">
    <v>17121</v>
  </rv>
  <rv s="0">
    <v>https://www.bing.com/financeapi/forcetrigger?t=c2rftc&amp;q=XNAS%3aUNCY&amp;form=skydnc</v>
    <v>Learn more on Bing</v>
  </rv>
  <rv s="3">
    <v>en-GB</v>
    <v>c2rftc</v>
    <v>268435456</v>
    <v>1</v>
    <v>Powered by Refinitiv</v>
    <v>5</v>
    <v>UNICYCIVE THERAPEUTICS, INC. (XNAS:UNCY)</v>
    <v>2</v>
    <v>6</v>
    <v>Finance</v>
    <v>4</v>
    <v>2.87</v>
    <v>0.45100000000000001</v>
    <v>-2.39</v>
    <v>0.06</v>
    <v>-1.4598999999999999E-2</v>
    <v>4.5801999999999995E-2</v>
    <v>-0.02</v>
    <v>USD</v>
    <v>Unicycive Therapeutics, Inc. is a biotechnology company that is developing treatments for certain medical conditions. Its programs are focused on kidney disease, an area that has the potential to offer medical benefits. Its development programs are focused on two novel therapies: Renazorb, for treatment of hyperphosphatemia in patients with chronic kidney disease on dialysis (CKD), and UNI 494, for treatment of acute kidney injury (AKI). Renazorb is initially developed by and licensed to it from Spectrum Pharmaceuticals (Spectrum). UNI 494 is initially developed by and licensed to it from Sphaera Pharmaceuticals, respectively.</v>
    <v>12</v>
    <v>Nasdaq Stock Market</v>
    <v>XNAS</v>
    <v>XNAS</v>
    <v>4300 El Camino Real, Suite 210, LOS ALTOS, CA, 94022 US</v>
    <v>1.44</v>
    <v>Biotechnology &amp; Medical Research</v>
    <v>Stock</v>
    <v>45338.875000404689</v>
    <v>17123</v>
    <v>1.26</v>
    <v>47613530</v>
    <v>UNICYCIVE THERAPEUTICS, INC.</v>
    <v>UNICYCIVE THERAPEUTICS, INC.</v>
    <v>1.3</v>
    <v>1.31</v>
    <v>1.37</v>
    <v>1.35</v>
    <v>34754400</v>
    <v>UNCY</v>
    <v>UNICYCIVE THERAPEUTICS, INC. (XNAS:UNCY)</v>
    <v>419020</v>
    <v>247474</v>
    <v>2016</v>
  </rv>
  <rv s="2">
    <v>17124</v>
  </rv>
  <rv s="0">
    <v>https://www.bing.com/financeapi/forcetrigger?t=a24xcw&amp;q=XNYS%3aUNF&amp;form=skydnc</v>
    <v>Learn more on Bing</v>
  </rv>
  <rv s="1">
    <v>en-GB</v>
    <v>a24xcw</v>
    <v>268435456</v>
    <v>1</v>
    <v>Powered by Refinitiv</v>
    <v>0</v>
    <v>UNIFIRST CORPORATION (XNYS:UNF)</v>
    <v>2</v>
    <v>3</v>
    <v>Finance</v>
    <v>13</v>
    <v>202.86500000000001</v>
    <v>150.5</v>
    <v>0.82769999999999999</v>
    <v>-4.07</v>
    <v>0</v>
    <v>-2.3451E-2</v>
    <v>0</v>
    <v>USD</v>
    <v>UniFirst Corporation provides workplace uniforms and protective work wear clothing in the United States. The Company operates through five segments: The U.S. and Canadian Rental and Cleaning, Manufacturing (MFG), Specialty Garments Rental and Cleaning (Specialty Garments), First Aid and Corporate. The U.S. and Canadian Rental and Cleaning segment purchases, rents, cleans, delivers, and sells, uniforms and protective clothing and non-garment items in the United States and Canada. The MFG segment designs and manufactures uniforms and non-garment items primarily for the purpose of providing these goods to the United States and Canadian Rental and Cleaning segment. The Specialty Garments segment purchases, rents, cleans, delivers, and sells, specialty garments and non-garment items primarily for nuclear and cleanroom applications and provides cleanroom cleaning services at limited customer locations. The First Aid segment sells first aid cabinet services and other safety supplies.</v>
    <v>16000</v>
    <v>New York Stock Exchange</v>
    <v>XNYS</v>
    <v>XNYS</v>
    <v>68 Jonspin Rd, WILMINGTON, MA, 01887-1090 US</v>
    <v>173.29</v>
    <v>Professional &amp; Commercial Services</v>
    <v>Stock</v>
    <v>45338.888893633593</v>
    <v>17126</v>
    <v>169.41</v>
    <v>3169500000</v>
    <v>UNIFIRST CORPORATION</v>
    <v>UNIFIRST CORPORATION</v>
    <v>172.41</v>
    <v>29.074999999999999</v>
    <v>173.55</v>
    <v>169.48</v>
    <v>169.48</v>
    <v>18701320</v>
    <v>UNF</v>
    <v>UNIFIRST CORPORATION (XNYS:UNF)</v>
    <v>97632</v>
    <v>69593</v>
    <v>1950</v>
  </rv>
  <rv s="2">
    <v>17127</v>
  </rv>
  <rv s="0">
    <v>https://www.bing.com/financeapi/forcetrigger?t=a24xfr&amp;q=XNYS%3aUNFI&amp;form=skydnc</v>
    <v>Learn more on Bing</v>
  </rv>
  <rv s="3">
    <v>en-GB</v>
    <v>a24xfr</v>
    <v>268435456</v>
    <v>1</v>
    <v>Powered by Refinitiv</v>
    <v>5</v>
    <v>UNITED NATURAL FOODS, INC. (XNYS:UNFI)</v>
    <v>2</v>
    <v>6</v>
    <v>Finance</v>
    <v>13</v>
    <v>43</v>
    <v>12.88</v>
    <v>0.58640000000000003</v>
    <v>-0.05</v>
    <v>0</v>
    <v>-3.0470000000000002E-3</v>
    <v>0</v>
    <v>USD</v>
    <v>United Natural Foods, Inc. is a distributor of grocery and non-food products and support services provider to retailers in the United States and Canada. The Company operates through two segments: Wholesale and Retail. It also has a manufacturing division and a branded product line division. The Wholesale segment is engaged in the distribution of grocery and non-food products and provides support services to retailers in the United States and Canada. The Retail segment is engaged in the sale of groceries and other products at retail locations operated by the Company. Its other segment includes a single location food manufacturing business, which engages in the importing, roasting, packaging and distributing of nuts, dried fruit, seeds, trail mixes, granola, natural and organic snack items and confections, and the Company’s natural branded product lines, primarily Blue Marble Brands. It offers approximately 250,000 products consisting of national, regional and private label brands.</v>
    <v>29455</v>
    <v>New York Stock Exchange</v>
    <v>XNYS</v>
    <v>XNYS</v>
    <v>313 Iron Horse Way, PROVIDENCE, RI, 02908-5637 US</v>
    <v>16.649999999999999</v>
    <v>Food &amp; Drug Retailing</v>
    <v>Stock</v>
    <v>45338.888893633593</v>
    <v>17129</v>
    <v>16.12</v>
    <v>971914400</v>
    <v>UNITED NATURAL FOODS, INC.</v>
    <v>UNITED NATURAL FOODS, INC.</v>
    <v>16.309999999999999</v>
    <v>16.41</v>
    <v>16.36</v>
    <v>16.36</v>
    <v>59407970</v>
    <v>UNFI</v>
    <v>UNITED NATURAL FOODS, INC. (XNYS:UNFI)</v>
    <v>427861</v>
    <v>564183</v>
    <v>1994</v>
  </rv>
  <rv s="2">
    <v>17130</v>
  </rv>
  <rv s="0">
    <v>https://www.bing.com/financeapi/forcetrigger?t=a24xlh&amp;q=XNYS%3aUNH&amp;form=skydnc</v>
    <v>Learn more on Bing</v>
  </rv>
  <rv s="1">
    <v>en-GB</v>
    <v>a24xlh</v>
    <v>268435456</v>
    <v>1</v>
    <v>Powered by Refinitiv</v>
    <v>0</v>
    <v>UNITEDHEALTH GROUP INCORPORATED (XNYS:UNH)</v>
    <v>2</v>
    <v>3</v>
    <v>Finance</v>
    <v>4</v>
    <v>554.70000000000005</v>
    <v>445.68</v>
    <v>0.56310000000000004</v>
    <v>0.47</v>
    <v>-2.934E-3</v>
    <v>9.0230000000000009E-4</v>
    <v>-1.53</v>
    <v>USD</v>
    <v>UnitedHealth Group Incorporated is a diversified health care company that operates Optum and UnitedHealthcare platforms. Its segments include Optum Health, Optum Insight, Optum Rx and UnitedHealthcare. Optum Health segment is focused on care delivery, care management, wellness and consumer engagement, and health financial services. Optum Insight segment serves the needs of hospital systems, physicians, health plans, governments and life sciences companies. Optum Rx segment offers pharmacy care services and programs, including retail network contracting, home delivery, specialty and community health pharmacy services, purchasing and clinical capabilities, and develops programs in areas such as step therapy, formulary management, drug adherence and disease/drug therapy management. UnitedHealthcare includes the combined results of operations of UnitedHealthcare Employer &amp; Individual, UnitedHealthcare Medicare &amp; Retirement, UnitedHealthcare Community &amp; State and UnitedHealthcare Global.</v>
    <v>400000</v>
    <v>New York Stock Exchange</v>
    <v>XNYS</v>
    <v>XNYS</v>
    <v>9900 Bren Rd E, HOPKINS, MN, 55343-9664 US</v>
    <v>523.79</v>
    <v>Healthcare Providers &amp; Services</v>
    <v>Stock</v>
    <v>45339.039827048437</v>
    <v>17132</v>
    <v>518.89</v>
    <v>482394800000</v>
    <v>UNITEDHEALTH GROUP INCORPORATED</v>
    <v>UNITEDHEALTH GROUP INCORPORATED</v>
    <v>522.29999999999995</v>
    <v>21.8415</v>
    <v>520.88</v>
    <v>521.35</v>
    <v>520.02</v>
    <v>924925300</v>
    <v>UNH</v>
    <v>UNITEDHEALTH GROUP INCORPORATED (XNYS:UNH)</v>
    <v>2135586</v>
    <v>4514763</v>
    <v>2015</v>
  </rv>
  <rv s="2">
    <v>17133</v>
  </rv>
  <rv s="0">
    <v>https://www.bing.com/financeapi/forcetrigger?t=a24xoc&amp;q=XNAS%3aUNIT&amp;form=skydnc</v>
    <v>Learn more on Bing</v>
  </rv>
  <rv s="3">
    <v>en-GB</v>
    <v>a24xoc</v>
    <v>268435456</v>
    <v>1</v>
    <v>Powered by Refinitiv</v>
    <v>5</v>
    <v>UNITI GROUP INC. (XNAS:UNIT)</v>
    <v>2</v>
    <v>6</v>
    <v>Finance</v>
    <v>13</v>
    <v>6.01</v>
    <v>2.94</v>
    <v>1.4038999999999999</v>
    <v>-0.13</v>
    <v>5.4901999999999999E-2</v>
    <v>-2.4857000000000001E-2</v>
    <v>0.28000000000000003</v>
    <v>USD</v>
    <v>Uniti Group Inc. is an independent, internally managed real estate investment trust (REIT), which is engaged in the acquisition, construction and leasing of mission critical infrastructure in the communications industry. The Company is principally focused on acquiring and constructing fiber optic, copper and coaxial broadband networks and data centers. The Company’s lines of business include Uniti Leasing and Uniti Fiber. The Uniti Leasing is engaged in acquiring and constructing mission-critical communications assets, such as fiber, data centers, next generation consumer broadband, coaxial and upgradeable copper, and leasing them back to anchor customers on either an exclusive or shared-tenant basis. The Uniti Fiber is a provider of infrastructure solutions, including cell site backhaul and small cell for wireless operators and ethernet, wavelengths and dark fiber for telecommunications carriers and enterprises.</v>
    <v>784</v>
    <v>Nasdaq Stock Market</v>
    <v>XNAS</v>
    <v>XNAS</v>
    <v>2101 RIVERFRONT DRIVE, SUITE A, LITTLE ROCK, AR, 72202 US</v>
    <v>5.17</v>
    <v>Residential &amp; Commercial REIT</v>
    <v>Stock</v>
    <v>45338.911286110939</v>
    <v>17135</v>
    <v>5.0199999999999996</v>
    <v>1217228000</v>
    <v>UNITI GROUP INC.</v>
    <v>UNITI GROUP INC.</v>
    <v>5.0999999999999996</v>
    <v>5.23</v>
    <v>5.0999999999999996</v>
    <v>5.38</v>
    <v>238672100</v>
    <v>UNIT</v>
    <v>UNITI GROUP INC. (XNAS:UNIT)</v>
    <v>1648671</v>
    <v>1446215</v>
    <v>2014</v>
  </rv>
  <rv s="2">
    <v>17136</v>
  </rv>
  <rv s="0">
    <v>https://www.bing.com/financeapi/forcetrigger?t=a24xu2&amp;q=XNYS%3aUNM&amp;form=skydnc</v>
    <v>Learn more on Bing</v>
  </rv>
  <rv s="1">
    <v>en-GB</v>
    <v>a24xu2</v>
    <v>268435456</v>
    <v>1</v>
    <v>Powered by Refinitiv</v>
    <v>0</v>
    <v>UNUM GROUP (XNYS:UNM)</v>
    <v>2</v>
    <v>3</v>
    <v>Finance</v>
    <v>13</v>
    <v>52.15</v>
    <v>36.270000000000003</v>
    <v>0.84670000000000001</v>
    <v>0.03</v>
    <v>0</v>
    <v>6.1600000000000001E-4</v>
    <v>0</v>
    <v>USD</v>
    <v>Unum Group is a provider of workplace benefits and services. The Company provides financial protection benefits in the United States and the United Kingdom. Its products include disability, life, accident, critical illness, dental and vision, and other related services. It markets its products primarily through the workplace. The Company has three segments: Unum US, Unum International, and Colonial Life. The Unum US segment is comprised of group disability, group life and accidental death and dismemberment, and supplemental and voluntary lines of business. The Unum International segment includes its operations in the United Kingdom and Poland. The segment’s products are sold primarily through field sales personnel and independent brokers and consultants. The Colonial Life segment includes accident, sickness and disability products, life products, and cancer and critical illness products. The segment’s products are issued primarily by Colonial Life &amp; Accident Insurance Company.</v>
    <v>10665</v>
    <v>New York Stock Exchange</v>
    <v>XNYS</v>
    <v>XNYS</v>
    <v>1 Fountain Square, CHATTANOOGA, TN, 37402 US</v>
    <v>49.155000000000001</v>
    <v>Insurance</v>
    <v>Stock</v>
    <v>45339.000000046093</v>
    <v>17138</v>
    <v>48.284999999999997</v>
    <v>9424382000</v>
    <v>UNUM GROUP</v>
    <v>UNUM GROUP</v>
    <v>48.8</v>
    <v>7.4984000000000002</v>
    <v>48.7</v>
    <v>48.73</v>
    <v>48.73</v>
    <v>193400000</v>
    <v>UNM</v>
    <v>UNUM GROUP (XNYS:UNM)</v>
    <v>1402642</v>
    <v>1433804</v>
    <v>1995</v>
  </rv>
  <rv s="2">
    <v>17139</v>
  </rv>
  <rv s="0">
    <v>https://www.bing.com/financeapi/forcetrigger?t=bonyxm&amp;q=XNYS%3aUNMA&amp;form=skydnc</v>
    <v>Learn more on Bing</v>
  </rv>
  <rv s="3">
    <v>en-GB</v>
    <v>bonyxm</v>
    <v>268435456</v>
    <v>1</v>
    <v>Powered by Refinitiv</v>
    <v>5</v>
    <v>UNUM GROUP (XNYS:UNMA)</v>
    <v>2</v>
    <v>6</v>
    <v>Finance</v>
    <v>13</v>
    <v>25.45</v>
    <v>21.49</v>
    <v>0.84670000000000001</v>
    <v>0.04</v>
    <v>3.9899999999999999E-4</v>
    <v>1.5989999999999999E-3</v>
    <v>0.01</v>
    <v>USD</v>
    <v>Unum Group is a provider of workplace benefits and services. The Company provides financial protection benefits in the United States and the United Kingdom. Its products include disability, life, accident, critical illness, dental and vision, and other related services. It markets its products primarily through the workplace. The Company has three segments: Unum US, Unum International, and Colonial Life. The Unum US segment is comprised of group disability, group life and accidental death and dismemberment, and supplemental and voluntary lines of business. The Unum International segment includes its operations in the United Kingdom and Poland. The segment’s products are sold primarily through field sales personnel and independent brokers and consultants. The Colonial Life segment includes accident, sickness and disability products, life products, and cancer and critical illness products. The segment’s products are issued primarily by Colonial Life &amp; Accident Insurance Company.</v>
    <v>10665</v>
    <v>New York Stock Exchange</v>
    <v>XNYS</v>
    <v>XNYS</v>
    <v>1 Fountain Square, CHATTANOOGA, TN, 37402 US</v>
    <v>25.125</v>
    <v>Insurance</v>
    <v>Stock</v>
    <v>45339.000000022657</v>
    <v>17141</v>
    <v>25.05</v>
    <v>9424382000</v>
    <v>UNUM GROUP</v>
    <v>UNUM GROUP</v>
    <v>25.05</v>
    <v>25.02</v>
    <v>25.06</v>
    <v>25.07</v>
    <v>193400000</v>
    <v>UNMA</v>
    <v>UNUM GROUP (XNYS:UNMA)</v>
    <v>7477</v>
    <v>17291</v>
    <v>1995</v>
  </rv>
  <rv s="2">
    <v>17142</v>
  </rv>
  <rv s="0">
    <v>https://www.bing.com/financeapi/forcetrigger?t=a24xww&amp;q=XNYS%3aUNP&amp;form=skydnc</v>
    <v>Learn more on Bing</v>
  </rv>
  <rv s="1">
    <v>en-GB</v>
    <v>a24xww</v>
    <v>268435456</v>
    <v>1</v>
    <v>Powered by Refinitiv</v>
    <v>0</v>
    <v>UNION PACIFIC CORPORATION (XNYS:UNP)</v>
    <v>2</v>
    <v>3</v>
    <v>Finance</v>
    <v>4</v>
    <v>251.65</v>
    <v>183.69</v>
    <v>1.0763</v>
    <v>-4.01</v>
    <v>1.338E-3</v>
    <v>-1.6005000000000002E-2</v>
    <v>0.33</v>
    <v>USD</v>
    <v>Union Pacific Corporation is a railroad operating company in the United States. The Company operates through its principal operating company, Union Pacific Railroad Company (UPRR). It connects over 23 states in the western two-thirds of the country and maintains coordinated schedules with other rail carriers to move freight to and from the Atlantic Coast, the Pacific Coast, the Southeast, the Southwest, Canada, and Mexico. Its Railroad's diversified business mix includes Bulk, Industrial, and Premium. Its Bulk shipments consist of grain and grain products, fertilizer, food and refrigerated, and coal and renewables. Its Industrial shipments consist of several categories, including construction, industrial chemicals, plastics, forest products, specialized products, metals and ores, petroleum, liquid petroleum gases (LPG), soda ash, and sand. Its Premium shipments include finished automobiles, automotive parts, and merchandise in intermodal containers, both domestic and international.</v>
    <v>32973</v>
    <v>New York Stock Exchange</v>
    <v>XNYS</v>
    <v>XNYS</v>
    <v>1400 Douglas Street, OMAHA, NE, 68179 US</v>
    <v>249.72370000000001</v>
    <v>Freight &amp; Logistics Services</v>
    <v>Stock</v>
    <v>45338.888893633593</v>
    <v>17144</v>
    <v>246.05</v>
    <v>150365100000</v>
    <v>UNION PACIFIC CORPORATION</v>
    <v>UNION PACIFIC CORPORATION</v>
    <v>249.41</v>
    <v>23.966999999999999</v>
    <v>250.55</v>
    <v>246.54</v>
    <v>246.92</v>
    <v>609777900</v>
    <v>UNP</v>
    <v>UNION PACIFIC CORPORATION (XNYS:UNP)</v>
    <v>2202364</v>
    <v>2513882</v>
    <v>1969</v>
  </rv>
  <rv s="2">
    <v>17145</v>
  </rv>
  <rv s="0">
    <v>https://www.bing.com/financeapi/forcetrigger?t=a24y3m&amp;q=XNAS%3aUNTY&amp;form=skydnc</v>
    <v>Learn more on Bing</v>
  </rv>
  <rv s="1">
    <v>en-GB</v>
    <v>a24y3m</v>
    <v>268435456</v>
    <v>1</v>
    <v>Powered by Refinitiv</v>
    <v>0</v>
    <v>UNITY BANCORP, INC (XNAS:UNTY)</v>
    <v>2</v>
    <v>3</v>
    <v>Finance</v>
    <v>13</v>
    <v>30.7</v>
    <v>20.010000000000002</v>
    <v>1.0801000000000001</v>
    <v>-0.79</v>
    <v>0</v>
    <v>-2.8163999999999998E-2</v>
    <v>0</v>
    <v>USD</v>
    <v>Unity Bancorp, Inc. is a bank holding company that serves as a holding company for Unity Bank (the Bank). The Company's primary business is ownership and supervision of the Bank. The Company, through the Bank, conducts a traditional and community-oriented commercial banking business and offers services, including personal and business checking accounts, time deposits, money market accounts and regular savings accounts. The Company engages in a range of lending activities and offers commercial, small business administration (SBA), consumer, mortgage, home equity and personal loans. The Bank is a full-service commercial bank, providing a range of business and consumer financial services through its office in Clinton, New Jersey and sixteen additional New Jersey branches located in Edison, Emerson, Flemington, Highland Park, Lakewood, Linden, Middlesex, North Plainfield, Phillipsburg, Scotch Plains, Somerset, Somerville, South Plainfield, Union, Washington and Whitehouse.</v>
    <v>224</v>
    <v>Nasdaq Stock Market</v>
    <v>XNAS</v>
    <v>XNAS</v>
    <v>64 OLD HIGHWAY 22, CLINTON, NJ, 08809 US</v>
    <v>27.9</v>
    <v>Banking Services</v>
    <v>Stock</v>
    <v>45338.916240115628</v>
    <v>17147</v>
    <v>27.26</v>
    <v>274317400</v>
    <v>UNITY BANCORP, INC</v>
    <v>UNITY BANCORP, INC</v>
    <v>27.9</v>
    <v>7.3041</v>
    <v>28.05</v>
    <v>27.26</v>
    <v>27.26</v>
    <v>10063000</v>
    <v>UNTY</v>
    <v>UNITY BANCORP, INC (XNAS:UNTY)</v>
    <v>7626</v>
    <v>17547</v>
    <v>2002</v>
  </rv>
  <rv s="2">
    <v>17148</v>
  </rv>
  <rv s="0">
    <v>https://www.bing.com/financeapi/forcetrigger?t=a24y9c&amp;q=XNAS%3aUONE&amp;form=skydnc</v>
    <v>Learn more on Bing</v>
  </rv>
  <rv s="1">
    <v>en-GB</v>
    <v>a24y9c</v>
    <v>268435456</v>
    <v>1</v>
    <v>Powered by Refinitiv</v>
    <v>0</v>
    <v>URBAN ONE, INC. (XNAS:UONE)</v>
    <v>2</v>
    <v>3</v>
    <v>Finance</v>
    <v>13</v>
    <v>8.0399999999999991</v>
    <v>3.47</v>
    <v>0.64449999999999996</v>
    <v>0.01</v>
    <v>1.3774E-2</v>
    <v>2.7620000000000001E-3</v>
    <v>0.05</v>
    <v>USD</v>
    <v>Urban One, Inc. is an urban-oriented, multi-media company. The Company’s core business is its radio broadcasting franchise, which is a radio broadcasting operation that primarily targets African American and urban listeners. The Company operates through four segments: Radio Broadcasting, Cable Television, Reach Media, and Digital. The Radio Broadcasting segment consists of all broadcast results of operations. The Reach Media segment consists of the results of operations for the related activities and operations of its syndicated shows. The Digital segment includes the results of its online business, including the operations of Interactive One, as well as the digital components of its other segments. The Cable Television segment consists of the Company’s cable television (TV) operation, including the results of operations of TV One and CLEO TV. The Company owns and/or operates over 66 independently formatted broadcast stations located in 13 African American markets in the United States.</v>
    <v>881</v>
    <v>Nasdaq Stock Market</v>
    <v>XNAS</v>
    <v>XNAS</v>
    <v>1010 Wayne Ave Fl 14, SILVER SPRING, MD, 20910-5600 US</v>
    <v>3.7</v>
    <v>Media &amp; Publishing</v>
    <v>Stock</v>
    <v>45338.913987221873</v>
    <v>17150</v>
    <v>3.62</v>
    <v>156012400</v>
    <v>URBAN ONE, INC.</v>
    <v>URBAN ONE, INC.</v>
    <v>3.63</v>
    <v>10.1469</v>
    <v>3.62</v>
    <v>3.63</v>
    <v>3.68</v>
    <v>46832000</v>
    <v>UONE</v>
    <v>URBAN ONE, INC. (XNAS:UONE)</v>
    <v>47926</v>
    <v>30555</v>
    <v>1996</v>
  </rv>
  <rv s="2">
    <v>17151</v>
  </rv>
  <rv s="0">
    <v>https://www.bing.com/financeapi/forcetrigger?t=a24yc7&amp;q=XNAS%3aUONEK&amp;form=skydnc</v>
    <v>Learn more on Bing</v>
  </rv>
  <rv s="1">
    <v>en-GB</v>
    <v>a24yc7</v>
    <v>268435456</v>
    <v>1</v>
    <v>Powered by Refinitiv</v>
    <v>0</v>
    <v>URBAN ONE, INC. (XNAS:UONEK)</v>
    <v>2</v>
    <v>3</v>
    <v>Finance</v>
    <v>13</v>
    <v>6.34</v>
    <v>3.12</v>
    <v>0.64449999999999996</v>
    <v>-0.01</v>
    <v>0</v>
    <v>-3.0959999999999998E-3</v>
    <v>0</v>
    <v>USD</v>
    <v>Urban One, Inc. is an urban-oriented, multi-media company. The Company’s core business is its radio broadcasting franchise, which is a radio broadcasting operation that primarily targets African American and urban listeners. The Company operates through four segments: Radio Broadcasting, Cable Television, Reach Media, and Digital. The Radio Broadcasting segment consists of all broadcast results of operations. The Reach Media segment consists of the results of operations for the related activities and operations of its syndicated shows. The Digital segment includes the results of its online business, including the operations of Interactive One, as well as the digital components of its other segments. The Cable Television segment consists of the Company’s cable television (TV) operation, including the results of operations of TV One and CLEO TV. The Company owns and/or operates over 66 independently formatted broadcast stations located in 13 African American markets in the United States.</v>
    <v>881</v>
    <v>Nasdaq Stock Market</v>
    <v>XNAS</v>
    <v>XNAS</v>
    <v>1010 Wayne Ave Fl 14, SILVER SPRING, MD, 20910-5600 US</v>
    <v>3.31</v>
    <v>Media &amp; Publishing</v>
    <v>Stock</v>
    <v>45338.999688425778</v>
    <v>17153</v>
    <v>3.18</v>
    <v>156012400</v>
    <v>URBAN ONE, INC.</v>
    <v>URBAN ONE, INC.</v>
    <v>3.22</v>
    <v>14.4694</v>
    <v>3.23</v>
    <v>3.22</v>
    <v>3.22</v>
    <v>46832000</v>
    <v>UONEK</v>
    <v>URBAN ONE, INC. (XNAS:UONEK)</v>
    <v>15449</v>
    <v>19476</v>
    <v>1996</v>
  </rv>
  <rv s="2">
    <v>17154</v>
  </rv>
  <rv s="0">
    <v>https://www.bing.com/financeapi/forcetrigger?t=a21rqh&amp;q=XNAS%3aRCII&amp;form=skydnc</v>
    <v>Learn more on Bing</v>
  </rv>
  <rv s="1">
    <v>en-GB</v>
    <v>a21rqh</v>
    <v>268435456</v>
    <v>1</v>
    <v>Powered by Refinitiv</v>
    <v>0</v>
    <v>UPBOUND GROUP, INC. (XNAS:UPBD)</v>
    <v>2</v>
    <v>3</v>
    <v>Finance</v>
    <v>13</v>
    <v>36.17</v>
    <v>22.42</v>
    <v>2.0206</v>
    <v>-0.88</v>
    <v>0</v>
    <v>-2.6514000000000003E-2</v>
    <v>0</v>
    <v>USD</v>
    <v>Upbound Group, Inc. is a lease-to-own provider with operations in the United States, Puerto Rico and Mexico. The Company has four segments. Acima segment generally offers lease-to-own transactions to consumers who do not qualify for financing from the traditional retailer. Rent-A-Center Business segment consists of the Company-owned lease-to-own stores in the United States and Puerto Rico. The segment operates approximately 1,851 the Company-owned stores in the United States and Puerto Rico, segment consists of the Company-owned lease-to-own stores in Mexico that lease durable goods to customers on a lease-to-own basis. The segment operates approximately 126 stores in Mexico. The stores in its Franchising segment use its Rent-A-Center, ColorTyme or RimTyme trade names, service marks, trademarks and logos. The segment franchises approximately 447 stores in 31 states operating under the Rent-A-Center (392 stores), ColorTyme (18 stores) and RimTyme (37 stores) trade names.</v>
    <v>12690</v>
    <v>Nasdaq Stock Market</v>
    <v>XNAS</v>
    <v>XNAS</v>
    <v>5501 Headquarters Dr, PLANO, TX, 75024-5837 US</v>
    <v>33.049999999999997</v>
    <v>Specialty Retailers</v>
    <v>Stock</v>
    <v>45338.888893425785</v>
    <v>17156</v>
    <v>32.200000000000003</v>
    <v>1754267000</v>
    <v>UPBOUND GROUP, INC.</v>
    <v>UPBOUND GROUP, INC.</v>
    <v>33.049999999999997</v>
    <v>242.40430000000001</v>
    <v>33.19</v>
    <v>32.31</v>
    <v>32.31</v>
    <v>54294850</v>
    <v>UPBD</v>
    <v>UPBOUND GROUP, INC. (XNAS:UPBD)</v>
    <v>245202</v>
    <v>337125</v>
    <v>2002</v>
  </rv>
  <rv s="2">
    <v>17157</v>
  </rv>
  <rv s="0">
    <v>https://www.bing.com/financeapi/forcetrigger?t=a24yhw&amp;q=XNAS%3aUPLD&amp;form=skydnc</v>
    <v>Learn more on Bing</v>
  </rv>
  <rv s="3">
    <v>en-GB</v>
    <v>a24yhw</v>
    <v>268435456</v>
    <v>1</v>
    <v>Powered by Refinitiv</v>
    <v>5</v>
    <v>UPLAND SOFTWARE, INC. (XNAS:UPLD)</v>
    <v>2</v>
    <v>6</v>
    <v>Finance</v>
    <v>13</v>
    <v>8.84</v>
    <v>2.4249999999999998</v>
    <v>1.0625</v>
    <v>0.08</v>
    <v>-6.0542999999999993E-2</v>
    <v>1.6985E-2</v>
    <v>-0.28999999999999998</v>
    <v>USD</v>
    <v>Upland Software, Inc. provides cloud-based software applications. The Company’s applications are useful in various business functions, including marketing, sales, contact center, knowledge management, project management, information technology, business operations, and human resources and legal. Its applications interact with consumers across multiple channels to acquire new customers, drive product and service utilization, and resolve issues. It offers applications that help organizations optimize their sales opportunity and account management processes, coordinate proposal and reference activities, collaborate on the creation and publication of digital content and gain increased control over key sales and marketing workflows, activities and budgets. Its applications offer customer self-service products and voice of the customer (VoC) technology. It provides direct access to knowledge and to customer sentiment. It also provides knowledge management applications.</v>
    <v>1006</v>
    <v>Nasdaq Stock Market</v>
    <v>XNAS</v>
    <v>XNAS</v>
    <v>401 CONGRESS AVE., SUITE 1850, AUSTIN, TX, 78701-3788 US</v>
    <v>4.8899999999999997</v>
    <v>Software &amp; IT Services</v>
    <v>Stock</v>
    <v>45338.980635497654</v>
    <v>17159</v>
    <v>4.58</v>
    <v>150354700</v>
    <v>UPLAND SOFTWARE, INC.</v>
    <v>UPLAND SOFTWARE, INC.</v>
    <v>4.6399999999999997</v>
    <v>4.71</v>
    <v>4.79</v>
    <v>4.5</v>
    <v>31389290</v>
    <v>UPLD</v>
    <v>UPLAND SOFTWARE, INC. (XNAS:UPLD)</v>
    <v>178975</v>
    <v>141333</v>
    <v>2010</v>
  </rv>
  <rv s="2">
    <v>17160</v>
  </rv>
  <rv s="0">
    <v>https://www.bing.com/financeapi/forcetrigger?t=a24ynm&amp;q=XNYS%3aUPS&amp;form=skydnc</v>
    <v>Learn more on Bing</v>
  </rv>
  <rv s="1">
    <v>en-GB</v>
    <v>a24ynm</v>
    <v>268435456</v>
    <v>1</v>
    <v>Powered by Refinitiv</v>
    <v>0</v>
    <v>UNITED PARCEL SERVICE, INC. (XNYS:UPS)</v>
    <v>2</v>
    <v>3</v>
    <v>Finance</v>
    <v>4</v>
    <v>197.8</v>
    <v>133.68</v>
    <v>1.0526</v>
    <v>3.09</v>
    <v>-2.0209999999999998E-4</v>
    <v>2.1259E-2</v>
    <v>-0.03</v>
    <v>USD</v>
    <v>United Parcel Service, Inc. is a package delivery company and a provider of global supply chain management solutions. Its segments include U.S. Domestic Package and International Package. Its U.S. Domestic Package and International Package are together referred to as its global small package operations. Its global small package operations provide delivery services for express letters, documents, packages and palletized freight via air and ground services. The U.S. Domestic Package segment offers small package delivery services in the United States and offers a spectrum of United States domestic guaranteed air and ground package transportation services. The International Package segment consists of its small package operations in Europe, Asia Pacific, Canada, Latin America and Indian sub-continent, Middle East and Africa (ISMEA). Its other businesses include Supply Chain Solutions, which consists of its forwarding, truckload brokerage, logistics and distribution, and other businesses.</v>
    <v>536000</v>
    <v>New York Stock Exchange</v>
    <v>XNYS</v>
    <v>XNYS</v>
    <v>55 Glenlake Parkway Ne, ATLANTA, GA, 30328 US</v>
    <v>148.99</v>
    <v>Freight &amp; Logistics Services</v>
    <v>Stock</v>
    <v>45338.916095335153</v>
    <v>17162</v>
    <v>144.935</v>
    <v>126434300000</v>
    <v>UNITED PARCEL SERVICE, INC.</v>
    <v>UNITED PARCEL SERVICE, INC.</v>
    <v>145.66</v>
    <v>18.655899999999999</v>
    <v>145.35</v>
    <v>148.44</v>
    <v>148.38</v>
    <v>851925600</v>
    <v>UPS</v>
    <v>UNITED PARCEL SERVICE, INC. (XNYS:UPS)</v>
    <v>5442411</v>
    <v>4790734</v>
    <v>1999</v>
  </rv>
  <rv s="2">
    <v>17163</v>
  </rv>
  <rv s="0">
    <v>https://www.bing.com/financeapi/forcetrigger?t=bwvfa2&amp;q=XNAS%3aUPST&amp;form=skydnc</v>
    <v>Learn more on Bing</v>
  </rv>
  <rv s="3">
    <v>en-GB</v>
    <v>bwvfa2</v>
    <v>268435456</v>
    <v>1</v>
    <v>Powered by Refinitiv</v>
    <v>5</v>
    <v>Upstart Holdings Inc (XNAS:UPST)</v>
    <v>2</v>
    <v>6</v>
    <v>Finance</v>
    <v>13</v>
    <v>72.58</v>
    <v>11.93</v>
    <v>2.8319999999999999</v>
    <v>-0.92</v>
    <v>-1.145E-3</v>
    <v>-3.3936000000000001E-2</v>
    <v>-0.03</v>
    <v>USD</v>
    <v>Upstart Holdings, Inc. is a cloud-based artificial intelligence (AI) lending marketplace. The Company’s platform aggregates consumer demand for loans and connects it to its network of Upstart AI-enabled bank and credit union partners. Its AI models are provided to bank partners within a consumer-facing cloud application that streamlines the end-to-end process of originating and servicing a loan. It has built a configurable, multi-tenant cloud application designed to integrate seamlessly into a bank’s existing technology systems. Its configurable platform allows each bank to define its own credit policy and determine the parameters of its lending program. The AI models use and analyze data from all of its bank partners. Its consumers can discover Upstart-powered loans in one of two ways: either through Upstart.com or through a bank-branded product on its bank partners’ own Websites. It also has investments in Upstart Auto Retail, a front-end software-as-a-service application.</v>
    <v>1388</v>
    <v>Nasdaq Stock Market</v>
    <v>XNAS</v>
    <v>XNAS</v>
    <v>2950 S. Delaware Street, Suite 300, SAN MATEO, CA, 94403 US</v>
    <v>27.53</v>
    <v>Banking Services</v>
    <v>Stock</v>
    <v>45339.041498471874</v>
    <v>17165</v>
    <v>25.908000000000001</v>
    <v>2263609000</v>
    <v>Upstart Holdings Inc</v>
    <v>Upstart Holdings Inc</v>
    <v>26.83</v>
    <v>27.11</v>
    <v>26.19</v>
    <v>26.16</v>
    <v>86430260</v>
    <v>UPST</v>
    <v>Upstart Holdings Inc (XNAS:UPST)</v>
    <v>9675877</v>
    <v>9899323</v>
    <v>2013</v>
  </rv>
  <rv s="2">
    <v>17166</v>
  </rv>
  <rv s="0">
    <v>https://www.bing.com/financeapi/forcetrigger?t=bkixrw&amp;q=XNAS%3aUPWK&amp;form=skydnc</v>
    <v>Learn more on Bing</v>
  </rv>
  <rv s="1">
    <v>en-GB</v>
    <v>bkixrw</v>
    <v>268435456</v>
    <v>1</v>
    <v>Powered by Refinitiv</v>
    <v>0</v>
    <v>UPWORK INC. (XNAS:UPWK)</v>
    <v>2</v>
    <v>3</v>
    <v>Finance</v>
    <v>13</v>
    <v>16.36</v>
    <v>6.56</v>
    <v>1.6973</v>
    <v>-0.14499999999999999</v>
    <v>1.457E-3</v>
    <v>-1.0449999999999999E-2</v>
    <v>0.02</v>
    <v>USD</v>
    <v>Upwork Inc. operates a working marketplace that connects businesses with independent talent. The Company's independent talent refers to the talent that includes independent professionals and agencies of varying sizes. It has marketplace offerings and a managed services offering. The Company's marketplace offerings include Client Marketplace, Upwork Enterprise, and Upwork Payroll. Client Marketplace offering provides clients with access to independent talent with verified work history on its work marketplace and client feedback. Upwork Enterprise clients receive all the product features of Client Marketplace, in addition to consolidated billing and monthly invoicing. Its Upwork Payroll offering is available to clients when they choose to work with talent they engage through Upwork as employees. Through its managed services offering, it engages talent directly or as employees of third-party staffing providers to perform services for clients on its behalf and directly invoice the client.</v>
    <v>800</v>
    <v>Nasdaq Stock Market</v>
    <v>XNAS</v>
    <v>XNAS</v>
    <v>475 BRANNAN STREET, SUITE 430, SAN FRANCISCO, CA, 94107 US</v>
    <v>13.904999999999999</v>
    <v>Professional &amp; Commercial Services</v>
    <v>Stock</v>
    <v>45339.040270046091</v>
    <v>17168</v>
    <v>13.42</v>
    <v>1868783000</v>
    <v>UPWORK INC.</v>
    <v>UPWORK INC.</v>
    <v>13.75</v>
    <v>41.223500000000001</v>
    <v>13.875</v>
    <v>13.73</v>
    <v>13.75</v>
    <v>136109500</v>
    <v>UPWK</v>
    <v>UPWORK INC. (XNAS:UPWK)</v>
    <v>2966764</v>
    <v>1965762</v>
    <v>2013</v>
  </rv>
  <rv s="2">
    <v>17169</v>
  </rv>
  <rv s="0">
    <v>https://www.bing.com/financeapi/forcetrigger?t=c1tlzr&amp;q=XNAS%3aGRVI&amp;form=skydnc</v>
    <v>Learn more on Bing</v>
  </rv>
  <rv s="3">
    <v>en-GB</v>
    <v>c1tlzr</v>
    <v>268435456</v>
    <v>1</v>
    <v>Powered by Refinitiv</v>
    <v>5</v>
    <v>UPEXI, INC. (XNAS:UPXI)</v>
    <v>2</v>
    <v>6</v>
    <v>Finance</v>
    <v>4</v>
    <v>4.9400000000000004</v>
    <v>0.56999999999999995</v>
    <v>0.81899999999999995</v>
    <v>-0.15989999999999999</v>
    <v>1.111E-3</v>
    <v>-0.16484500000000002</v>
    <v>8.9999999999999998E-4</v>
    <v>USD</v>
    <v>Upexi, Inc. is a multi-faceted brand owner with brands in the health, wellness, pet, beauty, and other growing markets. The Company focuses on direct-to-consumer and Amazon brands. The Company utilizes its in-house software-as-a-service (SaaS) programmatic advertising technology to help achieve a lower cost per acquisition and accumulate consumer data for increased cross-selling between its growing portfolio of brands. Its Branded Product segment is focused on the development, growth, and distribution of the branded products that the Company own. Its Recommerce segment is focused on the purchase and sale of new and used products through channels, such as Amazon and wholesale distributors. The Company’s brands include VitaMedica, Tytan Tiles, and others. VitaMedica offers clinician-originated nutraceuticals and cosmeceuticals products. VitaMedica’s sales model includes wholesale distribution through surgeons and med spas and direct to consumers through e-commerce and marketplaces.</v>
    <v>95</v>
    <v>Nasdaq Stock Market</v>
    <v>XNAS</v>
    <v>XNAS</v>
    <v>3030 Rocky Point Drive, Suite 420, TAMPA, FL, 33607 US</v>
    <v>0.96</v>
    <v>Software &amp; IT Services</v>
    <v>Stock</v>
    <v>45338.877010392971</v>
    <v>17171</v>
    <v>0.8</v>
    <v>16450600</v>
    <v>UPEXI, INC.</v>
    <v>UPEXI, INC.</v>
    <v>0.9</v>
    <v>0.97</v>
    <v>0.81010000000000004</v>
    <v>0.81100000000000005</v>
    <v>20306870</v>
    <v>UPXI</v>
    <v>UPEXI, INC. (XNAS:UPXI)</v>
    <v>228684</v>
    <v>153456</v>
    <v>2018</v>
  </rv>
  <rv s="2">
    <v>17172</v>
  </rv>
  <rv s="0">
    <v>https://www.bing.com/financeapi/forcetrigger?t=a24z2w&amp;q=XNAS%3aURBN&amp;form=skydnc</v>
    <v>Learn more on Bing</v>
  </rv>
  <rv s="1">
    <v>en-GB</v>
    <v>a24z2w</v>
    <v>268435456</v>
    <v>1</v>
    <v>Powered by Refinitiv</v>
    <v>0</v>
    <v>URBAN OUTFITTERS, INC. (XNAS:URBN)</v>
    <v>2</v>
    <v>3</v>
    <v>Finance</v>
    <v>13</v>
    <v>43.41</v>
    <v>24.73</v>
    <v>1.5395000000000001</v>
    <v>0.65</v>
    <v>8.2240000000000004E-3</v>
    <v>1.5509E-2</v>
    <v>0.35</v>
    <v>USD</v>
    <v>Urban Outfitters, Inc. is a lifestyle products and services company. The Company operates through three segments: Retail, Wholesale and Nuuly. The Retail segment includes its store and digital channels and consists of its Anthropologie, Free People, FP Movement, Terrain, Urban Outfitters and Menus &amp; Venues brands. The Wholesale segment consists of the Free People, FP Movement and Urban Outfitters brands. The Wholesale segment sells through the department and specialty stores worldwide, digital businesses and the Retail segment. The Wholesale segment primarily designs, develops and markets apparel, intimates and activewear. The Nuuly segment consists of the Nuuly brand, which includes Nuuly Rent and Nuuly Thrift and offers customers ways to explore fashion. The Company offers Nuuly Thrift, which is a peer-to-peer resale marketplace where customers can buy and sell any brand of women’s, men’s, and kids’ apparel, shoes, and accessories. The Company operates approximately 700 stores.</v>
    <v>12220</v>
    <v>Nasdaq Stock Market</v>
    <v>XNAS</v>
    <v>XNAS</v>
    <v>5000 S Broad St, PHILADELPHIA, PA, 19112 US</v>
    <v>42.744999999999997</v>
    <v>Specialty Retailers</v>
    <v>Stock</v>
    <v>45339.014650300778</v>
    <v>17174</v>
    <v>41.31</v>
    <v>3948902000</v>
    <v>URBAN OUTFITTERS, INC.</v>
    <v>URBAN OUTFITTERS, INC.</v>
    <v>41.78</v>
    <v>14.533300000000001</v>
    <v>41.91</v>
    <v>42.56</v>
    <v>42.91</v>
    <v>92784340</v>
    <v>URBN</v>
    <v>URBAN OUTFITTERS, INC. (XNAS:URBN)</v>
    <v>1636059</v>
    <v>1384843</v>
    <v>1976</v>
  </rv>
  <rv s="2">
    <v>17175</v>
  </rv>
  <rv s="0">
    <v>https://www.bing.com/financeapi/forcetrigger?t=a24z8m&amp;q=XNYS%3aURG&amp;form=skydnc</v>
    <v>Learn more on Bing</v>
  </rv>
  <rv s="3">
    <v>en-GB</v>
    <v>a24z8m</v>
    <v>268435456</v>
    <v>1</v>
    <v>Powered by Refinitiv</v>
    <v>5</v>
    <v>Ur-Energy Inc. (XNYS:URG)</v>
    <v>2</v>
    <v>14</v>
    <v>Finance</v>
    <v>13</v>
    <v>2.0099999999999998</v>
    <v>0.82010000000000005</v>
    <v>1.1718999999999999</v>
    <v>0</v>
    <v>-5.8819999999999992E-3</v>
    <v>0</v>
    <v>-0.01</v>
    <v>USD</v>
    <v>Ur-Energy Inc. is engaged in uranium mining, recovery and processing activities, including the acquisition, exploration, development and operation of uranium mineral properties in the United States. It is engaged in uranium recovery and processing operations, in addition to the exploration for and development of uranium mineral properties. Its land portfolio in Wyoming includes 12 projects, 10 of these projects are in the Great Divide Basin (GDB), Wyoming, including its flagship project, Lost Creek Project. It controls approximately 1,800 unpatented mining claims and three State of Wyoming mineral leases for a total of approximately 35,400 acres at its Lost Creek Property, including the Lost Creek permit area and certain adjoining projects which it refers to as LC East, LC West, LC North, LC South and EN project areas, collectively, with the Lost Creek Project, the Lost Creek Property. Its Wyoming properties together covers over 48,000 acres and include its Shirley Basin Project.</v>
    <v>10</v>
    <v>New York Stock Exchange</v>
    <v>XNYS</v>
    <v>XNYS</v>
    <v>10758 W Centennial Rd Ste 200, LITTLETON, CO, 80127 US</v>
    <v>1.72</v>
    <v>Uranium</v>
    <v>Stock</v>
    <v>45339.041666724217</v>
    <v>17177</v>
    <v>1.67</v>
    <v>617649500</v>
    <v>Ur-Energy Inc.</v>
    <v>Ur-Energy Inc.</v>
    <v>1.69</v>
    <v>1.7</v>
    <v>1.7</v>
    <v>1.69</v>
    <v>270898900</v>
    <v>URG</v>
    <v>Ur-Energy Inc. (XNYS:URG)</v>
    <v>2784945</v>
    <v>3885867</v>
    <v>2006</v>
  </rv>
  <rv s="2">
    <v>17178</v>
  </rv>
  <rv s="0">
    <v>https://www.bing.com/financeapi/forcetrigger?t=a24zbh&amp;q=XNAS%3aURGN&amp;form=skydnc</v>
    <v>Learn more on Bing</v>
  </rv>
  <rv s="3">
    <v>en-GB</v>
    <v>a24zbh</v>
    <v>268435456</v>
    <v>1</v>
    <v>Powered by Refinitiv</v>
    <v>5</v>
    <v>UROGEN PHARMA LTD (XNAS:URGN)</v>
    <v>2</v>
    <v>6</v>
    <v>Finance</v>
    <v>13</v>
    <v>24.13</v>
    <v>7.75</v>
    <v>1.0935999999999999</v>
    <v>0.53</v>
    <v>2.6901000000000001E-2</v>
    <v>2.8191000000000001E-2</v>
    <v>0.52</v>
    <v>USD</v>
    <v>UroGen Pharma Ltd. Is an Israel-based biopharmaceutical company. The Company is engaged in building solutions for cancers and urologic diseases. UroGen has developed RTGelTM reverse-thermal hydrogel, a proprietary sustained release, hydrogel-based platform technology that has the potential to improve therapeutic profiles of existing drugs. Its lead product candidates include MitoGel and VesiGel are formulated using its proprietary reverse thermally triggered hydrogel, or RTGel, technology. MiroGel ( UGN-101) is a sustained release formulation of the chemotherapy agent Mitomycin C for the treatment of low-grade upper tract urothelial carcinoma, an urothelial cancer in the upper tract. VesiGel (UGN-102) is a sustained release formulation of a high dose Mitomycin C for the treatment of low grade non-muscle invasive bladder cancer (LG-NMIBC).</v>
    <v>192</v>
    <v>Nasdaq Stock Market</v>
    <v>XNAS</v>
    <v>XNAS</v>
    <v>9 Ha'ta'asiya St, RA'ANANA, 4365007 IL</v>
    <v>19.87</v>
    <v>Biotechnology &amp; Medical Research</v>
    <v>Stock</v>
    <v>45338.942771469534</v>
    <v>17180</v>
    <v>18.149999999999999</v>
    <v>596646000</v>
    <v>UROGEN PHARMA LTD</v>
    <v>UROGEN PHARMA LTD</v>
    <v>18.59</v>
    <v>18.8</v>
    <v>19.329999999999998</v>
    <v>19.850000000000001</v>
    <v>30866320</v>
    <v>URGN</v>
    <v>UROGEN PHARMA LTD (XNAS:URGN)</v>
    <v>450890</v>
    <v>381309</v>
    <v>2004</v>
  </rv>
  <rv s="2">
    <v>17181</v>
  </rv>
  <rv s="0">
    <v>https://www.bing.com/financeapi/forcetrigger?t=a24zec&amp;q=XNYS%3aURI&amp;form=skydnc</v>
    <v>Learn more on Bing</v>
  </rv>
  <rv s="1">
    <v>en-GB</v>
    <v>a24zec</v>
    <v>268435456</v>
    <v>1</v>
    <v>Powered by Refinitiv</v>
    <v>0</v>
    <v>UNITED RENTALS, INC. (XNYS:URI)</v>
    <v>2</v>
    <v>3</v>
    <v>Finance</v>
    <v>4</v>
    <v>673.68</v>
    <v>325.14999999999998</v>
    <v>1.8346</v>
    <v>-10.63</v>
    <v>-4.7669999999999999E-4</v>
    <v>-1.6083E-2</v>
    <v>-0.31</v>
    <v>USD</v>
    <v>United Rentals, Inc. is an equipment rental company. The Company's segments include General Rentals and Specialty. General Rentals segment includes the rental of construction, aerial and industrial equipment, general tools and light equipment, and related services and activities. General Rentals segment has four geographic divisions - Central, Northeast, Southeast and West - and operates throughout the United States and Canada. Specialty segment rents products (and provides setup and other services on such rented equipment), including trench safety equipment, such as trench shields, aluminum hydraulic shoring systems, slide rails, crossing plates, construction lasers and line testing equipment for underground work; fluid solutions equipment primarily used for fluid containment, transfer and treatment, and mobile storage equipment and modular office space. It has an integrated network of around 1,504 rental locations in North America, 38 in Europe, 23 in Australia and 19 in New Zealand.</v>
    <v>26300</v>
    <v>New York Stock Exchange</v>
    <v>XNYS</v>
    <v>XNYS</v>
    <v>100 First Stamford Place, Suite 700, STAMFORD, CT, 06902 US</v>
    <v>660.47</v>
    <v>Professional &amp; Commercial Services</v>
    <v>Stock</v>
    <v>45338.88890371484</v>
    <v>17183</v>
    <v>648.71</v>
    <v>43695390000</v>
    <v>UNITED RENTALS, INC.</v>
    <v>UNITED RENTALS, INC.</v>
    <v>659.27</v>
    <v>18.706600000000002</v>
    <v>660.96</v>
    <v>650.33000000000004</v>
    <v>650</v>
    <v>67191630</v>
    <v>URI</v>
    <v>UNITED RENTALS, INC. (XNYS:URI)</v>
    <v>366563</v>
    <v>706982</v>
    <v>1998</v>
  </rv>
  <rv s="2">
    <v>17184</v>
  </rv>
  <rv s="0">
    <v>https://www.bing.com/financeapi/forcetrigger?t=btgegh&amp;q=XNAS%3aUROY&amp;form=skydnc</v>
    <v>Learn more on Bing</v>
  </rv>
  <rv s="1">
    <v>en-GB</v>
    <v>btgegh</v>
    <v>268435456</v>
    <v>1</v>
    <v>Powered by Refinitiv</v>
    <v>0</v>
    <v>Uranium Royalty Corp. (XNAS:UROY)</v>
    <v>2</v>
    <v>48</v>
    <v>Finance</v>
    <v>13</v>
    <v>3.76</v>
    <v>1.81</v>
    <v>1.7287999999999999</v>
    <v>-0.03</v>
    <v>2.8069999999999998E-2</v>
    <v>-1.0417000000000001E-2</v>
    <v>0.08</v>
    <v>USD</v>
    <v>Uranium Royalty Corp. is a uranium-focused royalty and streaming company. The Company is engaged in acquiring and assembling a portfolio of royalties, investing in companies with exposure to uranium and trading in physical uranium. The Company’s portfolios include Anderson, Church Rock, Cigar Lake/Waterbury Lake, Dawn Lake, Dewey-Burdock, Energy Queen, Lance, Langer Heinrich, McArthur River, Michelin, Reno Creek and others. The Anderson Project is an advanced stage conventional uranium project, covering 8,268 acres, and is located in Yavapai County, west-central Arizona, approximately 75 miles northwest of Phoenix and 43 miles northwest of Wickenburg. The Church Rock Project is a development stage ISR uranium project located in the Grants Mineral Belt of New Mexico, United States, 12 miles north-northeast of Gallup, New Mexico. The Dawn Lake project is located near Waterbury Lake in northern Saskatchewan, Canada, approximately 700 kilometers (km) north of Saskatoon.</v>
    <v>13</v>
    <v>Nasdaq Stock Market</v>
    <v>XNAS</v>
    <v>XNAS</v>
    <v>1830 - 1188 West Georgia Street, Suite 1830, VANCOUVER, BC, V6E 4A2 CA</v>
    <v>2.92</v>
    <v>Uranium</v>
    <v>Stock</v>
    <v>45339.025491921093</v>
    <v>17186</v>
    <v>2.85</v>
    <v>457049900</v>
    <v>Uranium Royalty Corp.</v>
    <v>Uranium Royalty Corp.</v>
    <v>2.86</v>
    <v>405.65600000000001</v>
    <v>2.88</v>
    <v>2.85</v>
    <v>2.93</v>
    <v>119460200</v>
    <v>UROY</v>
    <v>Uranium Royalty Corp. (XNAS:UROY)</v>
    <v>789039</v>
    <v>2346639</v>
    <v>2017</v>
  </rv>
  <rv s="2">
    <v>17187</v>
  </rv>
  <rv s="0">
    <v>https://www.bing.com/financeapi/forcetrigger?t=a24zsm&amp;q=XNYS%3aUSAC&amp;form=skydnc</v>
    <v>Learn more on Bing</v>
  </rv>
  <rv s="41">
    <v>en-GB</v>
    <v>a24zsm</v>
    <v>268435456</v>
    <v>1</v>
    <v>Powered by Refinitiv</v>
    <v>87</v>
    <v>USA COMPRESSION PARTNERS COM UNT (XNYS:USAC)</v>
    <v>27</v>
    <v>57</v>
    <v>Finance</v>
    <v>35</v>
    <v>26.93</v>
    <v>18.48</v>
    <v>-0.02</v>
    <v>1.9477999999999999E-2</v>
    <v>-8.2820000000000007E-4</v>
    <v>0.47</v>
    <v>USD</v>
    <v>New York Stock Exchange</v>
    <v>XNYS</v>
    <v>24.66</v>
    <v>ETF</v>
    <v>45338.939696863279</v>
    <v>17189</v>
    <v>23.94</v>
    <v>USA COMPRESSION PARTNERS COM UNT</v>
    <v>23.94</v>
    <v>24.15</v>
    <v>24.13</v>
    <v>24.6</v>
    <v>USAC</v>
    <v>USA COMPRESSION PARTNERS COM UNT (XNYS:USAC)</v>
    <v>233662</v>
    <v>676652</v>
  </rv>
  <rv s="2">
    <v>17190</v>
  </rv>
  <rv s="0">
    <v>https://www.bing.com/financeapi/forcetrigger?t=a25127&amp;q=XNAS%3aUSAP&amp;form=skydnc</v>
    <v>Learn more on Bing</v>
  </rv>
  <rv s="3">
    <v>en-GB</v>
    <v>a25127</v>
    <v>268435456</v>
    <v>1</v>
    <v>Powered by Refinitiv</v>
    <v>5</v>
    <v>UNIVERSAL STAINLESS &amp; ALLOY PRODUCTS, INC. (XNAS:USAP)</v>
    <v>2</v>
    <v>6</v>
    <v>Finance</v>
    <v>13</v>
    <v>21.5</v>
    <v>8.0609999999999999</v>
    <v>1.0437000000000001</v>
    <v>0.04</v>
    <v>0</v>
    <v>1.923E-3</v>
    <v>0</v>
    <v>USD</v>
    <v>Universal Stainless &amp; Alloy Products, Inc. is engaged in manufacturing and marketing semi-finished and finished specialty steel products, including stainless steel, nickel alloys, tool steel and certain other alloyed steels. Its manufacturing process involves melting, remelting, heat treating, hot and cold, rolling, forging, machining and cold drawing of semi-finished and finished specialty steels. It produces a range of specialty steel grades using several manufacturing processes, including vacuum induction melting (VIM), vacuum-arc remelting (VAR), electro-slag remelting (ESR) and argon oxygen decarburization (AOD). The Company’s products are sold to service centers, forgers, and original equipment manufacturers (OEMs). Its customers process its products for use in a variety of industries, including power generation, oil and gas, heavy equipment, and general industrial markets. It also performs conversion services on materials supplied by customers.</v>
    <v>622</v>
    <v>Nasdaq Stock Market</v>
    <v>XNAS</v>
    <v>XNAS</v>
    <v>600 MAYER ST, BRIDGEVILLE, PA, 15017 US</v>
    <v>21.5</v>
    <v>Metals &amp; Mining</v>
    <v>Stock</v>
    <v>45338.875021700784</v>
    <v>17192</v>
    <v>20.61</v>
    <v>189035500</v>
    <v>UNIVERSAL STAINLESS &amp; ALLOY PRODUCTS, INC.</v>
    <v>UNIVERSAL STAINLESS &amp; ALLOY PRODUCTS, INC.</v>
    <v>20.65</v>
    <v>20.8</v>
    <v>20.84</v>
    <v>20.84</v>
    <v>9088250</v>
    <v>USAP</v>
    <v>UNIVERSAL STAINLESS &amp; ALLOY PRODUCTS, INC. (XNAS:USAP)</v>
    <v>80460</v>
    <v>86293</v>
    <v>1994</v>
  </rv>
  <rv s="2">
    <v>17193</v>
  </rv>
  <rv s="0">
    <v>https://www.bing.com/financeapi/forcetrigger?t=a25152&amp;q=XNYS%3aUSAS&amp;form=skydnc</v>
    <v>Learn more on Bing</v>
  </rv>
  <rv s="3">
    <v>en-GB</v>
    <v>a25152</v>
    <v>268435456</v>
    <v>1</v>
    <v>Powered by Refinitiv</v>
    <v>5</v>
    <v>Americas Gold and Silver Corporation (XNYS:USAS)</v>
    <v>2</v>
    <v>14</v>
    <v>Finance</v>
    <v>13</v>
    <v>0.6</v>
    <v>0.20399999999999999</v>
    <v>1.5146999999999999</v>
    <v>8.9999999999999998E-4</v>
    <v>2.5859999999999998E-3</v>
    <v>3.8940000000000003E-3</v>
    <v>5.9999999999999995E-4</v>
    <v>USD</v>
    <v>Americas Gold and Silver Corporation is a Canada-based precious metals mining company with multiple assets in North America. The Company owns and operates the Cosala operations in Sinaloa, Mexico, manages the 60%-owned Galena Complex in Idaho, United States of America, and is re-evaluating the Relief Canyon mine in Nevada, United States of America. The Company also owns the San Felipe development project in Sonora, Mexico. The 100%-owned Cosala operations are located in the state of Sinaloa, Mexico and consist of 67 mining concessions that cover approximately 19,385 hectares. The Cosala operations are located in the east-central portion of the state of Sinaloa, Mexico, near the town of Cosala. The Relief Canyon Mine is located in Pershing County, Nevada. The project encompasses an open pit mine and heap leach processing facility.</v>
    <v>605</v>
    <v>New York Stock Exchange</v>
    <v>XNYS</v>
    <v>XNYS</v>
    <v>145 King St W Suite 2870, TORONTO, ON, M5H 1J8 CA</v>
    <v>0.23599999999999999</v>
    <v>Metals &amp; Mining</v>
    <v>Stock</v>
    <v>45338.881944444445</v>
    <v>17195</v>
    <v>0.22819999999999999</v>
    <v>67899570</v>
    <v>Americas Gold and Silver Corporation</v>
    <v>Americas Gold and Silver Corporation</v>
    <v>0.23599999999999999</v>
    <v>0.2311</v>
    <v>0.23200000000000001</v>
    <v>0.2326</v>
    <v>218689800</v>
    <v>USAS</v>
    <v>Americas Gold and Silver Corporation (XNYS:USAS)</v>
    <v>488640</v>
    <v>474243</v>
    <v>1998</v>
  </rv>
  <rv s="2">
    <v>17196</v>
  </rv>
  <rv s="0">
    <v>https://www.bing.com/financeapi/forcetrigger?t=a251dm&amp;q=XNAS%3aUSAU&amp;form=skydnc</v>
    <v>Learn more on Bing</v>
  </rv>
  <rv s="3">
    <v>en-GB</v>
    <v>a251dm</v>
    <v>268435456</v>
    <v>1</v>
    <v>Powered by Refinitiv</v>
    <v>5</v>
    <v>U.S. GOLD CORP (XNAS:USAU)</v>
    <v>2</v>
    <v>6</v>
    <v>Finance</v>
    <v>13</v>
    <v>7.48</v>
    <v>2.9201000000000001</v>
    <v>1.3015000000000001</v>
    <v>0.01</v>
    <v>1.4534999999999999E-2</v>
    <v>2.9149999999999996E-3</v>
    <v>0.05</v>
    <v>USD</v>
    <v>U.S. Gold Corp. is an exploration and development company. The Company owns certain mining leases and other mineral rights comprising the CK Gold Project in Wyoming, the Keystone Project in Nevada and the Challis Gold Project in Idaho. The CK Gold Project is in development stage, proposed open-pit mine producing a copper concentrate containing gold, copper and silver from porphyry-style mineralization. The CK Gold Project is located in southeastern Wyoming, approximately 20 miles west of the city of Cheyenne. The Keystone Project consists of approximately 601 unpatented lode mining claims situated in Eureka County, Nevada. The Challis Gold Project owns 100% ownership and approximately 77 unpatented lode mining claims in Lemhi County, Idaho, covering approximately 1,710 acres. The Challis Gold property is situated in the Salmon River Mountains, approximately 40 Kilometers (km) southwest of the town of Salmon, Idaho, and 69 km north of the smaller town of Challis.</v>
    <v>4</v>
    <v>Nasdaq Stock Market</v>
    <v>XNAS</v>
    <v>XNAS</v>
    <v>PO Box 604, 1910 E Idaho St Ste 102, ELKO, NV, 89803-0604 US</v>
    <v>3.5</v>
    <v>Metals &amp; Mining</v>
    <v>Stock</v>
    <v>45338.885521828124</v>
    <v>17198</v>
    <v>3.4300999999999999</v>
    <v>32103030</v>
    <v>U.S. GOLD CORP</v>
    <v>U.S. GOLD CORP</v>
    <v>3.4300999999999999</v>
    <v>3.43</v>
    <v>3.44</v>
    <v>3.49</v>
    <v>9332280</v>
    <v>USAU</v>
    <v>U.S. GOLD CORP (XNAS:USAU)</v>
    <v>6624</v>
    <v>28037</v>
    <v>2015</v>
  </rv>
  <rv s="2">
    <v>17199</v>
  </rv>
  <rv s="0">
    <v>https://www.bing.com/financeapi/forcetrigger?t=a251gh&amp;q=XNYS%3aUSB&amp;form=skydnc</v>
    <v>Learn more on Bing</v>
  </rv>
  <rv s="1">
    <v>en-GB</v>
    <v>a251gh</v>
    <v>268435456</v>
    <v>1</v>
    <v>Powered by Refinitiv</v>
    <v>0</v>
    <v>U.S. BANCORP (XNYS:USB)</v>
    <v>2</v>
    <v>3</v>
    <v>Finance</v>
    <v>4</v>
    <v>48.94</v>
    <v>27.27</v>
    <v>1.0590999999999999</v>
    <v>-0.05</v>
    <v>-4.8199999999999996E-3</v>
    <v>-1.2030000000000001E-3</v>
    <v>-0.2</v>
    <v>USD</v>
    <v>U.S. Bancorp is a financial service holding company. It provides a range of financial services, including lending and depository services, cash management, capital markets, and trust and investment management services. It also engages in credit card services, merchant and automated teller machine processing, mortgage banking, insurance, brokerage and leasing. Its banking subsidiaries, U.S. Bank National Association and MUFG Union Bank, N.A., are engaged in the general banking business and offer commercial and consumer lending services, lending services, depository services and ancillary services. Its non-banking subsidiaries offer investment and insurance products to its customers principally within its domestic markets, and fund administration services to a broad range of mutual and other funds. Its lines of business are Corporate and Commercial Banking, Consumer and Business Banking, Wealth Management and Investment Services, Payment Services, and Treasury and Corporate Support.</v>
    <v>76646</v>
    <v>New York Stock Exchange</v>
    <v>XNYS</v>
    <v>XNYS</v>
    <v>800 Nicollet Mall, MINNEAPOLIS, MN, 55402-7020 US</v>
    <v>41.82</v>
    <v>Banking Services</v>
    <v>Stock</v>
    <v>45339.018358911722</v>
    <v>17201</v>
    <v>40.82</v>
    <v>64615998000</v>
    <v>U.S. BANCORP</v>
    <v>U.S. BANCORP</v>
    <v>41.15</v>
    <v>12.6722</v>
    <v>41.55</v>
    <v>41.5</v>
    <v>41.29</v>
    <v>1557012000</v>
    <v>USB</v>
    <v>U.S. BANCORP (XNYS:USB)</v>
    <v>7287467</v>
    <v>10355478</v>
    <v>1929</v>
  </rv>
  <rv s="2">
    <v>17202</v>
  </rv>
  <rv s="0">
    <v>https://www.bing.com/financeapi/forcetrigger?t=c2t5tc&amp;q=XNAS%3aUSCB&amp;form=skydnc</v>
    <v>Learn more on Bing</v>
  </rv>
  <rv s="1">
    <v>en-GB</v>
    <v>c2t5tc</v>
    <v>268435456</v>
    <v>1</v>
    <v>Powered by Refinitiv</v>
    <v>0</v>
    <v>USCB FINANCIAL HOLDINGS, INC. (XNAS:USCB)</v>
    <v>2</v>
    <v>3</v>
    <v>Finance</v>
    <v>13</v>
    <v>13.1</v>
    <v>8.56</v>
    <v>0.42199999999999999</v>
    <v>0.04</v>
    <v>0</v>
    <v>3.5179999999999999E-3</v>
    <v>0</v>
    <v>USD</v>
    <v>USCB Financial Holdings, Inc. is a bank holding company for U.S. Century Bank (the Bank). The Bank is a state-chartered, non-member financial institution, which provides financial services through its banking centers located in South Florida. The Bank operates approximately ten banking centers in South Florida providing a wide range of personal and business banking products and services. Its specialty banking offerings include small business administration (SBA) lending, yacht lending, homeowner association (HOA) services and global banking services. The Bank offers traditional deposit products, including commercial and consumer checking accounts, money market deposit accounts, savings accounts and certificates of deposit with a variety of terms and rates as well as a suite of treasury, commercial payments and cash management services. Additionally, it offers deposit products for municipalities and other public entities.</v>
    <v>191</v>
    <v>Nasdaq Stock Market</v>
    <v>XNAS</v>
    <v>XNAS</v>
    <v>2301 Nw 87Th Avenue, DORAL, FL, 33172 US</v>
    <v>11.5494</v>
    <v>Banking Services</v>
    <v>Stock</v>
    <v>45338.877260462497</v>
    <v>17204</v>
    <v>11.02</v>
    <v>223355700</v>
    <v>USCB FINANCIAL HOLDINGS, INC.</v>
    <v>USCB FINANCIAL HOLDINGS, INC.</v>
    <v>11.38</v>
    <v>13.5296</v>
    <v>11.37</v>
    <v>11.41</v>
    <v>11.41</v>
    <v>19575430</v>
    <v>USCB</v>
    <v>USCB FINANCIAL HOLDINGS, INC. (XNAS:USCB)</v>
    <v>11949</v>
    <v>18546</v>
    <v>2021</v>
  </rv>
  <rv s="2">
    <v>17205</v>
  </rv>
  <rv s="0">
    <v>https://www.bing.com/financeapi/forcetrigger?t=c4jhw7&amp;q=XNAS%3aUSCT&amp;form=skydnc</v>
    <v>Learn more on Bing</v>
  </rv>
  <rv s="11">
    <v>en-GB</v>
    <v>c4jhw7</v>
    <v>268435456</v>
    <v>1</v>
    <v>Powered by Refinitiv</v>
    <v>23</v>
    <v>Roth CH Acquisition Co. (XNAS:USCT)</v>
    <v>2</v>
    <v>20</v>
    <v>Finance</v>
    <v>4</v>
    <v>11.42</v>
    <v>10.39</v>
    <v>0.05</v>
    <v>-2.7269999999999998E-3</v>
    <v>4.5579999999999996E-3</v>
    <v>-0.03</v>
    <v>USD</v>
    <v>Roth CH Acquisition Co. is a blank check company. The Company is formed for the purpose of effecting a merger, capital stock exchange, asset acquisition, stock purchase, reorganization or similar business combination with one or more businesses. The Company intends to concentrate its efforts in identifying businesses that provide critical technologies in the industrial base supply chain recognized by the United States Government to maintain technological leadership, national security, and supply chain independence. It is not engaged in any business operations and has not generated any revenue.</v>
    <v>Nasdaq Stock Market</v>
    <v>XNAS</v>
    <v>XNAS</v>
    <v>2340 Collins Avenue, Suite 402, MIAMI BEACH, FL, 33141 US</v>
    <v>11.02</v>
    <v>Holding Companies</v>
    <v>Stock</v>
    <v>45338.875001284374</v>
    <v>17207</v>
    <v>11</v>
    <v>86561600</v>
    <v>Roth CH Acquisition Co.</v>
    <v>Roth CH Acquisition Co.</v>
    <v>11.02</v>
    <v>38.956000000000003</v>
    <v>10.97</v>
    <v>11.02</v>
    <v>10.97</v>
    <v>7869240</v>
    <v>USCT</v>
    <v>Roth CH Acquisition Co. (XNAS:USCT)</v>
    <v>13011</v>
    <v>37543</v>
    <v>2021</v>
  </rv>
  <rv s="2">
    <v>17208</v>
  </rv>
  <rv s="0">
    <v>https://www.bing.com/financeapi/forcetrigger?t=c6qe9c&amp;q=XNAS%3aUSEA&amp;form=skydnc</v>
    <v>Learn more on Bing</v>
  </rv>
  <rv s="11">
    <v>en-GB</v>
    <v>c6qe9c</v>
    <v>268435456</v>
    <v>1</v>
    <v>Powered by Refinitiv</v>
    <v>23</v>
    <v>United Maritime Corp (XNAS:USEA)</v>
    <v>2</v>
    <v>20</v>
    <v>Finance</v>
    <v>13</v>
    <v>3.55</v>
    <v>2.0099999999999998</v>
    <v>7.0000000000000007E-2</v>
    <v>0</v>
    <v>2.5179999999999998E-2</v>
    <v>0</v>
    <v>USD</v>
    <v>United Maritime Corp is a Greece-based international shipping company primarily engaged in worldwide seaborne transportation services. The Company’s fleet consists of four tanker vessels and one dry bulk vessel with an aggregate cargo carrying capacity of over 600,000 dwt tons. The Company's executive offices are located in Glyfada, Greece.</v>
    <v>Nasdaq Stock Market</v>
    <v>XNAS</v>
    <v>XNAS</v>
    <v>154 Vouliagmenis Avenue, Glyfada, ATHINA, ATTIKI, 166 74 GR</v>
    <v>2.85</v>
    <v>Freight &amp; Logistics Services</v>
    <v>Stock</v>
    <v>45339.040157464842</v>
    <v>17210</v>
    <v>2.76</v>
    <v>24821191</v>
    <v>United Maritime Corp</v>
    <v>United Maritime Corp</v>
    <v>2.76</v>
    <v>0.60489999999999999</v>
    <v>2.78</v>
    <v>2.85</v>
    <v>2.85</v>
    <v>8709190</v>
    <v>USEA</v>
    <v>United Maritime Corp (XNAS:USEA)</v>
    <v>78969</v>
    <v>60277</v>
    <v>2022</v>
  </rv>
  <rv s="2">
    <v>17211</v>
  </rv>
  <rv s="0">
    <v>https://www.bing.com/financeapi/forcetrigger?t=a252a2&amp;q=XNAS%3aUSEG&amp;form=skydnc</v>
    <v>Learn more on Bing</v>
  </rv>
  <rv s="3">
    <v>en-GB</v>
    <v>a252a2</v>
    <v>268435456</v>
    <v>1</v>
    <v>Powered by Refinitiv</v>
    <v>5</v>
    <v>U.S. ENERGY CORP. (XNAS:USEG)</v>
    <v>2</v>
    <v>6</v>
    <v>Finance</v>
    <v>13</v>
    <v>2.69</v>
    <v>0.83</v>
    <v>0.53090000000000004</v>
    <v>0</v>
    <v>9.2079999999999992E-3</v>
    <v>0</v>
    <v>9.2999999999999992E-3</v>
    <v>USD</v>
    <v>U.S. Energy Corp. is an independent energy company. The Company is focused on the acquisition and development of oil and gas producing properties primarily in the United States. The Company’s principal properties and operations are in the Rockies region (Montana, Wyoming and North Dakota), the Mid-Continent region (Oklahoma, Kansas, and North and East Texas), and the West Texas, South Texas, and Gulf Coast regions.</v>
    <v>39</v>
    <v>Nasdaq Stock Market</v>
    <v>XNAS</v>
    <v>XNAS</v>
    <v>1616 S. Voss, Suite 725, HOUSTON, TX, 77057 US</v>
    <v>1.028</v>
    <v>Oil &amp; Gas</v>
    <v>Stock</v>
    <v>45339.031725624998</v>
    <v>17213</v>
    <v>1.0049999999999999</v>
    <v>25761635</v>
    <v>U.S. ENERGY CORP.</v>
    <v>U.S. ENERGY CORP.</v>
    <v>1.01</v>
    <v>1.01</v>
    <v>1.01</v>
    <v>1.0193000000000001</v>
    <v>25506570</v>
    <v>USEG</v>
    <v>U.S. ENERGY CORP. (XNAS:USEG)</v>
    <v>13601</v>
    <v>29212</v>
    <v>2022</v>
  </rv>
  <rv s="2">
    <v>17214</v>
  </rv>
  <rv s="0">
    <v>https://www.bing.com/financeapi/forcetrigger?t=a252fr&amp;q=XNYS%3aUSFD&amp;form=skydnc</v>
    <v>Learn more on Bing</v>
  </rv>
  <rv s="1">
    <v>en-GB</v>
    <v>a252fr</v>
    <v>268435456</v>
    <v>1</v>
    <v>Powered by Refinitiv</v>
    <v>0</v>
    <v>US FOODS HOLDING CORP. (XNYS:USFD)</v>
    <v>2</v>
    <v>3</v>
    <v>Finance</v>
    <v>4</v>
    <v>49.87</v>
    <v>33.96</v>
    <v>1.5749</v>
    <v>1.01</v>
    <v>-1.4119999999999998E-3</v>
    <v>2.0794999999999998E-2</v>
    <v>-7.0000000000000007E-2</v>
    <v>USD</v>
    <v>US Foods Holding Corp. is a foodservice distributor. The Company is primarily engaged in marketing, selling and distributing fresh, frozen and dry food and non-food products to food service customers throughout the United States. Its products include meat and seafood, dry grocery products, refrigerated and frozen grocery products, dairy, equipment disposables and supplies and beverage products. It serves customers that include independently owned single and multi-unit restaurants, regional concepts, national restaurant chains, hospitals, nursing homes, hotels and motels, country clubs, and government and military organizations, among others. It provides approximately 400,000 fresh, frozen, and dry food stock-keeping units (SKUs), and non-food items, sourced from 6,000 suppliers. It has a network of 70 distribution facilities and a fleet of 6,500 trucks. Its subsidiary is US Foods, Inc. (USF). It also operates Renzi Foodservice, a broadline distributor located in Watertown, New York.</v>
    <v>30000</v>
    <v>New York Stock Exchange</v>
    <v>XNYS</v>
    <v>XNYS</v>
    <v>9399 W. Higgins Rd., Suite 100, ROSEMONT, IL, 60018 US</v>
    <v>49.87</v>
    <v>Food &amp; Drug Retailing</v>
    <v>Stock</v>
    <v>45338.984737430466</v>
    <v>17216</v>
    <v>48.27</v>
    <v>12189320000</v>
    <v>US FOODS HOLDING CORP.</v>
    <v>US FOODS HOLDING CORP.</v>
    <v>48.38</v>
    <v>24.023499999999999</v>
    <v>48.57</v>
    <v>49.58</v>
    <v>49.51</v>
    <v>245851500</v>
    <v>USFD</v>
    <v>US FOODS HOLDING CORP. (XNYS:USFD)</v>
    <v>4598544</v>
    <v>1711344</v>
    <v>2007</v>
  </rv>
  <rv s="2">
    <v>17217</v>
  </rv>
  <rv s="56">
    <v>en-GB</v>
    <v>c9azhw</v>
    <v>268435456</v>
    <v>1</v>
    <v>Powered by Refinitiv</v>
    <v>129</v>
    <v>U.S. GOLDMINING INC. (XNAS:USGO)</v>
    <v>12</v>
    <v>73</v>
    <v>Finance</v>
    <v>4</v>
    <v>17.239999999999998</v>
    <v>4.91</v>
    <v>0.54300000000000004</v>
    <v>0.11</v>
    <v>0.140043</v>
    <v>1.9784E-2</v>
    <v>0.82179999999999997</v>
    <v>USD</v>
    <v>U.S. GoldMining Inc. is an exploration-stage company. The Company is focused on its Whistler Project. The Whistler Project is a gold-copper exploration project located in the Yentna Mining District, approximately 150 km northwest of Anchorage, Alaska. The Whistler Project comprises 377 State of Alaska mining claims covering an aggregate area of approximately 217.5 square kilometers (km2) (approximately 53,700 acres). The Whistler Project is located in the Alaska Range. The Whistler Project has indicated resources of approximately 3.0 million gold equivalent ounces and inferred resources of over 6.5 million gold equivalent ounces. Its mineral resources have been estimated at three gold-copper porphyry deposits (Whistler, Raintree West, and Island Mountain), and several additional geophysical and geochemical target anomalies contain mineralized drill intersections that require follow-up drilling. The Company is a subsidiary of GoldMining Inc.</v>
    <v>Nasdaq Stock Market</v>
    <v>XNAS</v>
    <v>XNAS</v>
    <v>1830 - 1188 West Georgia Street, VANCOUVER, BC, V6E 4A2 CA</v>
    <v>5.87</v>
    <v>Metals &amp; Mining</v>
    <v>Stock</v>
    <v>45338.875001214845</v>
    <v>5.55</v>
    <v>72728760</v>
    <v>U.S. GOLDMINING INC.</v>
    <v>U.S. GOLDMINING INC.</v>
    <v>5.55</v>
    <v>5.56</v>
    <v>5.67</v>
    <v>6.69</v>
    <v>12393710</v>
    <v>USGO</v>
    <v>U.S. GOLDMINING INC. (XNAS:USGO)</v>
    <v>6682</v>
    <v>4947</v>
    <v>2022</v>
  </rv>
  <rv s="2">
    <v>17219</v>
  </rv>
  <rv s="0">
    <v>https://www.bing.com/financeapi/forcetrigger?t=a21i77&amp;q=XNAS%3aUSIO&amp;form=skydnc</v>
    <v>Learn more on Bing</v>
  </rv>
  <rv s="3">
    <v>en-GB</v>
    <v>a21i77</v>
    <v>268435456</v>
    <v>1</v>
    <v>Powered by Refinitiv</v>
    <v>5</v>
    <v>USIO, INC. (XNAS:USIO)</v>
    <v>2</v>
    <v>6</v>
    <v>Finance</v>
    <v>4</v>
    <v>2.36</v>
    <v>1.45</v>
    <v>1.5604</v>
    <v>-0.04</v>
    <v>-2.9069999999999999E-2</v>
    <v>-2.3392E-2</v>
    <v>-0.05</v>
    <v>USD</v>
    <v>Usio, Inc. provides integrated payment processing services to merchants and businesses. It provides various types of automated clearing house (ACH), processing, credit, prepaid card and debit card-based processing services. It offers customizable prepaid cards companies use for expense management, incentives, refunds, claims and disbursements, different forms of compensation like per diems, and more. It also offers prepaid cards to consumers for use as a tool to stay on budget, manage allowances and share money with family and friends. The Company’s Card platform supports Apple Pay, Samsung Pay, and Google Pay. Its PIN-less debit product allows merchants to debit and credit accounts in real-time. Through its Akimbo Now technology it offers money disbursement platform that allows businesses to pay their contractors, employees, or other recipients by choosing between a prepaid debit Mastercard, real-time deposit to a checking account, traditional ACH, direct deposit or paper check.</v>
    <v>117</v>
    <v>Nasdaq Stock Market</v>
    <v>XNAS</v>
    <v>XNAS</v>
    <v>3611 Paesanos Parkway, Suite 300, SAN ANTONIO, TX, 78231 US</v>
    <v>1.72</v>
    <v>Professional &amp; Commercial Services</v>
    <v>Stock</v>
    <v>45338.875003888279</v>
    <v>17221</v>
    <v>1.65</v>
    <v>45248530</v>
    <v>USIO, INC.</v>
    <v>USIO, INC.</v>
    <v>1.7</v>
    <v>1.71</v>
    <v>1.67</v>
    <v>1.67</v>
    <v>26307290</v>
    <v>USIO</v>
    <v>USIO, INC. (XNAS:USIO)</v>
    <v>20113</v>
    <v>23864</v>
    <v>1998</v>
  </rv>
  <rv s="2">
    <v>17222</v>
  </rv>
  <rv s="0">
    <v>https://www.bing.com/financeapi/forcetrigger?t=a252ww&amp;q=XNAS%3aUSLM&amp;form=skydnc</v>
    <v>Learn more on Bing</v>
  </rv>
  <rv s="1">
    <v>en-GB</v>
    <v>a252ww</v>
    <v>268435456</v>
    <v>1</v>
    <v>Powered by Refinitiv</v>
    <v>0</v>
    <v>UNITED STATES LIME &amp; MINERALS, INC. (XNAS:USLM)</v>
    <v>2</v>
    <v>3</v>
    <v>Finance</v>
    <v>13</v>
    <v>266.88</v>
    <v>141.59</v>
    <v>0.80130000000000001</v>
    <v>-2.34</v>
    <v>0</v>
    <v>-9.0349999999999996E-3</v>
    <v>0</v>
    <v>USD</v>
    <v>United States Lime &amp; Minerals, Inc. is a manufacturer of lime and limestone products and supplying primarily the construction, including highway, road and building contractors; industrial, including paper and glass manufacturers; metals, including steel producers; environmental, including municipal sanitation and water treatment facilities and flue gas treatment processes; roof shingle manufacturers, agriculture and oil and gas services industries. It extracts limestone from its open-pit quarries and underground mines and then processes it for sale as pulverized limestone, aggregate, quicklime, hydrated lime and lime slurry. It operates lime and limestone plants and distribution facilities in Arkansas, Colorado, Louisiana, Missouri, Oklahoma and Texas through its subsidiaries, Arkansas Lime Company, ART Quarry TRS LLC, Colorado Lime Company, Mill Creek Dolomite, LLC, Texas Lime Company, U.S. Lime Company, U.S. Lime Company Shreveport, U.S. Lime Company St. Clair and U.S. Lime Company.</v>
    <v>338</v>
    <v>Nasdaq Stock Market</v>
    <v>XNAS</v>
    <v>XNAS</v>
    <v>SUITE 230, 5429 LBJ FREEWAY, DALLAS, TX, 75240 US</v>
    <v>258.42</v>
    <v>Construction Materials</v>
    <v>Stock</v>
    <v>45338.916091712497</v>
    <v>17224</v>
    <v>256</v>
    <v>1462955000</v>
    <v>UNITED STATES LIME &amp; MINERALS, INC.</v>
    <v>UNITED STATES LIME &amp; MINERALS, INC.</v>
    <v>258.42</v>
    <v>19.828099999999999</v>
    <v>259</v>
    <v>256.66000000000003</v>
    <v>256.66000000000003</v>
    <v>5699970</v>
    <v>USLM</v>
    <v>UNITED STATES LIME &amp; MINERALS, INC. (XNAS:USLM)</v>
    <v>9304</v>
    <v>26801</v>
    <v>1950</v>
  </rv>
  <rv s="2">
    <v>17225</v>
  </rv>
  <rv s="0">
    <v>https://www.bing.com/financeapi/forcetrigger?t=a2533m&amp;q=XNYS%3aUSM&amp;form=skydnc</v>
    <v>Learn more on Bing</v>
  </rv>
  <rv s="1">
    <v>en-GB</v>
    <v>a2533m</v>
    <v>268435456</v>
    <v>1</v>
    <v>Powered by Refinitiv</v>
    <v>0</v>
    <v>UNITED STATES CELLULAR CORPORATION (XNYS:USM)</v>
    <v>2</v>
    <v>136</v>
    <v>Finance</v>
    <v>13</v>
    <v>48.47</v>
    <v>13.79</v>
    <v>0.48039999999999999</v>
    <v>-7.24</v>
    <v>2.0300000000000001E-3</v>
    <v>-0.173538</v>
    <v>7.0000000000000007E-2</v>
    <v>USD</v>
    <v>United States Cellular Corporation (UScellular) is a provider of wireless telecommunications services. UScellular provides advanced wireless solutions to consumers and business and government customers. UScellular offers a suite of connected Internet of things (IoT) solutions and software applications across the categories of monitor and control, communication, asset management, smart water solutions, and custom end-to-end IoT solutions. It offers a range of devices such as smartphones and other handsets, tablets, wearables, mobile hotspots, routers, and IoT devices. In addition, it also offers a range of accessories, including wireless essentials such as cases, screen protectors, chargers, memory cards and consumer electronics and networking products. UScellular offers services that enable customers to replace or repair their devices, including the Device Protection+ program, which provides as soon as next-day delivery of a replacement device for damaged, lost, and stolen devices.</v>
    <v>4900</v>
    <v>New York Stock Exchange</v>
    <v>XNYS</v>
    <v>XNYS</v>
    <v>STE 700, 8410 W BRYN MAWR AVE, CHICAGO, IL, 60631 US</v>
    <v>39.57</v>
    <v>Telecommunications Services</v>
    <v>Stock</v>
    <v>45339</v>
    <v>17227</v>
    <v>34.299999999999997</v>
    <v>2930800000</v>
    <v>UNITED STATES CELLULAR CORPORATION</v>
    <v>UNITED STATES CELLULAR CORPORATION</v>
    <v>39.159999999999997</v>
    <v>308.3974</v>
    <v>41.72</v>
    <v>34.479999999999997</v>
    <v>34.549999999999997</v>
    <v>85000000</v>
    <v>USM</v>
    <v>UNITED STATES CELLULAR CORPORATION (XNYS:USM)</v>
    <v>924759</v>
    <v>207265</v>
    <v>1983</v>
  </rv>
  <rv s="2">
    <v>17228</v>
  </rv>
  <rv s="0">
    <v>https://www.bing.com/financeapi/forcetrigger?t=a253f2&amp;q=XNYS%3aUSNA&amp;form=skydnc</v>
    <v>Learn more on Bing</v>
  </rv>
  <rv s="1">
    <v>en-GB</v>
    <v>a253f2</v>
    <v>268435456</v>
    <v>1</v>
    <v>Powered by Refinitiv</v>
    <v>0</v>
    <v>USANA HEALTH SCIENCES, INC. (XNYS:USNA)</v>
    <v>2</v>
    <v>3</v>
    <v>Finance</v>
    <v>13</v>
    <v>69.599999999999994</v>
    <v>44.01</v>
    <v>0.90820000000000001</v>
    <v>-0.27</v>
    <v>0</v>
    <v>-5.4359999999999999E-3</v>
    <v>0</v>
    <v>USD</v>
    <v>USANA Health Sciences, Inc. is a global direct-selling, personal health and wellness company that develops and manufactures science-based nutritional and personal care products. The Company operates through one segment: Direct-selling. Its two geographic regions include Asia Pacific, and Americas and Europe. The Company’s product lines include USANA Nutritionals Optimizers, Essentials/CellSentials, foods, personal care, skin care, and all others. The USANA Nutritionals Optimizers consist of supplements designed to meet individual health and nutritional needs. These products support needs, such as cardiovascular health, skeletal/structural health, and digestive health, and are intended to be used in conjunction with the Essentials/CellSentials. The Essentials/CellSentials product line includes vitamin and mineral supplements that provide total body nutrition. Its food product line includes meal replacement shakes, snack bars, and other related products.</v>
    <v>1900</v>
    <v>New York Stock Exchange</v>
    <v>XNYS</v>
    <v>XNYS</v>
    <v>3838 W Parkway Blvd, SALT LAKE CITY, UT, 84120-6336 US</v>
    <v>50.49</v>
    <v>Food &amp; Tobacco</v>
    <v>Stock</v>
    <v>45338.881944444445</v>
    <v>17230</v>
    <v>49.19</v>
    <v>945012400</v>
    <v>USANA HEALTH SCIENCES, INC.</v>
    <v>USANA HEALTH SCIENCES, INC.</v>
    <v>49.3</v>
    <v>15.0616</v>
    <v>49.67</v>
    <v>49.4</v>
    <v>49.4</v>
    <v>19129810</v>
    <v>USNA</v>
    <v>USANA HEALTH SCIENCES, INC. (XNYS:USNA)</v>
    <v>69067</v>
    <v>70310</v>
    <v>1992</v>
  </rv>
  <rv s="2">
    <v>17231</v>
  </rv>
  <rv s="0">
    <v>https://www.bing.com/financeapi/forcetrigger?t=a253tc&amp;q=XNYS%3aUSPH&amp;form=skydnc</v>
    <v>Learn more on Bing</v>
  </rv>
  <rv s="1">
    <v>en-GB</v>
    <v>a253tc</v>
    <v>268435456</v>
    <v>1</v>
    <v>Powered by Refinitiv</v>
    <v>0</v>
    <v>U. S. PHYSICAL THERAPY, INC. (XNYS:USPH)</v>
    <v>2</v>
    <v>3</v>
    <v>Finance</v>
    <v>13</v>
    <v>124.11</v>
    <v>78.08</v>
    <v>1.3713</v>
    <v>3.58</v>
    <v>0</v>
    <v>3.6485999999999998E-2</v>
    <v>0</v>
    <v>USD</v>
    <v>U.S. Physical Therapy, Inc. is an operator of outpatient physical therapy clinics and provider of industrial injury prevention services. Its outpatient physical therapy clinics provide pre-and post-operative care for a variety of orthopedic-related disorders and sports-related injuries, treatment for neurological-related injuries and rehabilitation of injured workers. Its segments include physical therapy operations and industrial injury prevention services. The Physical therapy operations segment primarily operates through subsidiary clinic partnerships, in which the Company generally owns a general partnership interest and a limited partnership interest. The managing therapists of the clinics own the remaining limited partnership interest in the clinics. The Industrial injury prevention services segment offers onsite injury prevention and rehabilitation, performance optimization, post-offer employment testing, functional capacity evaluations, and ergonomic assessments.</v>
    <v>3570</v>
    <v>New York Stock Exchange</v>
    <v>XNYS</v>
    <v>XNYS</v>
    <v>1300 West Sam Houston Parkway, Suite 300, HOUSTON, TX, 77043 US</v>
    <v>103.11</v>
    <v>Healthcare Providers &amp; Services</v>
    <v>Stock</v>
    <v>45338.890769675781</v>
    <v>17233</v>
    <v>96.19</v>
    <v>1524182000</v>
    <v>U. S. PHYSICAL THERAPY, INC.</v>
    <v>U. S. PHYSICAL THERAPY, INC.</v>
    <v>97.74</v>
    <v>57.343899999999998</v>
    <v>98.12</v>
    <v>101.7</v>
    <v>101.7</v>
    <v>14987040</v>
    <v>USPH</v>
    <v>U. S. PHYSICAL THERAPY, INC. (XNYS:USPH)</v>
    <v>146704</v>
    <v>59831</v>
    <v>1992</v>
  </rv>
  <rv s="2">
    <v>17234</v>
  </rv>
  <rv s="0">
    <v>https://www.bing.com/financeapi/forcetrigger?t=a254ec&amp;q=XNYS%3aUTF&amp;form=skydnc</v>
    <v>Learn more on Bing</v>
  </rv>
  <rv s="15">
    <v>en-GB</v>
    <v>a254ec</v>
    <v>268435456</v>
    <v>1</v>
    <v>Powered by Refinitiv</v>
    <v>33</v>
    <v>Cohen &amp; Steers Infrastrc (XNYS:UTF)</v>
    <v>27</v>
    <v>34</v>
    <v>Finance</v>
    <v>35</v>
    <v>25.48</v>
    <v>18.149999999999999</v>
    <v>1.0013000000000001</v>
    <v>-0.05</v>
    <v>-2.3040000000000001E-3</v>
    <v>-2.2989999999999998E-3</v>
    <v>-0.05</v>
    <v>USD</v>
    <v>New York Stock Exchange</v>
    <v>XNYS</v>
    <v>2.4399999999999998E-2</v>
    <v>21.78</v>
    <v>ETF</v>
    <v>45339.000000010936</v>
    <v>17236</v>
    <v>21.605399999999999</v>
    <v>2113162523.3</v>
    <v>Cohen &amp; Steers Infrastrc</v>
    <v>21.67</v>
    <v>21.75</v>
    <v>21.7</v>
    <v>21.65</v>
    <v>UTF</v>
    <v>Cohen &amp; Steers Infrastrc (XNYS:UTF)</v>
    <v>178920</v>
    <v>301732</v>
  </rv>
  <rv s="2">
    <v>17237</v>
  </rv>
  <rv s="0">
    <v>https://www.bing.com/financeapi/forcetrigger?t=a254h7&amp;q=XNYS%3aUTG&amp;form=skydnc</v>
    <v>Learn more on Bing</v>
  </rv>
  <rv s="15">
    <v>en-GB</v>
    <v>a254h7</v>
    <v>268435456</v>
    <v>1</v>
    <v>Powered by Refinitiv</v>
    <v>33</v>
    <v>Reaves Utility Income (XNYS:UTG)</v>
    <v>27</v>
    <v>34</v>
    <v>Finance</v>
    <v>35</v>
    <v>29.5</v>
    <v>23.24</v>
    <v>1.0826</v>
    <v>-0.01</v>
    <v>0</v>
    <v>-3.8739999999999998E-4</v>
    <v>0</v>
    <v>USD</v>
    <v>New York Stock Exchange</v>
    <v>XNYS</v>
    <v>2.3199999999999998E-2</v>
    <v>25.89</v>
    <v>ETF</v>
    <v>45338.96354248828</v>
    <v>17239</v>
    <v>25.63</v>
    <v>2058158858.0999999</v>
    <v>Reaves Utility Income</v>
    <v>25.69</v>
    <v>25.81</v>
    <v>25.8</v>
    <v>25.8</v>
    <v>UTG</v>
    <v>Reaves Utility Income (XNYS:UTG)</v>
    <v>273172</v>
    <v>380570</v>
  </rv>
  <rv s="2">
    <v>17240</v>
  </rv>
  <rv s="0">
    <v>https://www.bing.com/financeapi/forcetrigger?t=a254k2&amp;q=XNAS%3aUTHR&amp;form=skydnc</v>
    <v>Learn more on Bing</v>
  </rv>
  <rv s="1">
    <v>en-GB</v>
    <v>a254k2</v>
    <v>268435456</v>
    <v>1</v>
    <v>Powered by Refinitiv</v>
    <v>0</v>
    <v>UNITED THERAPEUTICS CORPORATION (XNAS:UTHR)</v>
    <v>2</v>
    <v>3</v>
    <v>Finance</v>
    <v>13</v>
    <v>261.54000000000002</v>
    <v>204.44</v>
    <v>0.51229999999999998</v>
    <v>0.19</v>
    <v>0</v>
    <v>8.8559999999999995E-4</v>
    <v>0</v>
    <v>USD</v>
    <v>United Therapeutics Corporation is a pharmaceutical company. The Company markets and sells four commercial therapies in the United States to treat pulmonary arterial hypertension (PAH): Tyvaso (treprostinil) Inhalation Solution (Tyvaso), which includes the Tyvaso Inhalation System; Tyvaso DPI (treprostinil) Inhalation Powder (Tyvaso DPI); Remodulin (treprostinil) Injection (Remodulin); Orenitram (treprostinil) Extended-Release Tablets (Orenitram); and Adcirca (tadalafil) Tablets (Adcirca). Tyvaso and Tyvaso DPI are also approved to treat pulmonary hypertension associated with interstitial lung disease (PH-ILD). It also markets and sells an oncology product, Unituxin (dinutuximab) Injection (Unituxin), which is approved for treatment of high-risk neuroblastoma, and the Remunity Pump for Remodulin (Remunity). Tyvaso DPI incorporates the dry powder formulation technology and Dreamboat inhalation device technology used in MannKinds Afrezza (insulin human) Inhalation Powder product.</v>
    <v>985</v>
    <v>Nasdaq Stock Market</v>
    <v>XNAS</v>
    <v>XNAS</v>
    <v>1000 SPRING ST, SILVER SPRING, MD, 20910 US</v>
    <v>216.45</v>
    <v>Biotechnology &amp; Medical Research</v>
    <v>Stock</v>
    <v>45338.893703807815</v>
    <v>17242</v>
    <v>211.61</v>
    <v>10090935728</v>
    <v>UNITED THERAPEUTICS CORPORATION</v>
    <v>UNITED THERAPEUTICS CORPORATION</v>
    <v>213.85</v>
    <v>11.8193</v>
    <v>214.54</v>
    <v>214.73</v>
    <v>214.73</v>
    <v>46993600</v>
    <v>UTHR</v>
    <v>UNITED THERAPEUTICS CORPORATION (XNAS:UTHR)</v>
    <v>330933</v>
    <v>317221</v>
    <v>1996</v>
  </rv>
  <rv s="2">
    <v>17243</v>
  </rv>
  <rv s="0">
    <v>https://www.bing.com/financeapi/forcetrigger?t=a254mw&amp;q=XNYS%3aUTI&amp;form=skydnc</v>
    <v>Learn more on Bing</v>
  </rv>
  <rv s="1">
    <v>en-GB</v>
    <v>a254mw</v>
    <v>268435456</v>
    <v>1</v>
    <v>Powered by Refinitiv</v>
    <v>0</v>
    <v>UNIVERSAL TECHNICAL INSTITUTE, INC. (XNYS:UTI)</v>
    <v>2</v>
    <v>3</v>
    <v>Finance</v>
    <v>13</v>
    <v>16.367000000000001</v>
    <v>5.63</v>
    <v>1.1955</v>
    <v>-0.2</v>
    <v>4.2291999999999996E-2</v>
    <v>-1.3459E-2</v>
    <v>0.62</v>
    <v>USD</v>
    <v>Universal Technical Institute, Inc. is a workforce solutions provider of transportation, skilled trades and healthcare education programs. Its segments include Universal Technical Institute (UTI) and Concorde Career Colleges (Concorde). UTI segment operates 16 campuses located in nine states and offers a range of degree and non-degree transportation and skilled trades technical training programs under brands, such as Universal Technical Institute, Motorcycle Mechanics Institute and Marine Mechanics Institute, NASCAR Technical Institute, and MIAT College of Technology. UTI also offers manufacturer specific advanced training programs, including student-paid electives, at its campuses and manufacturer or dealer-sponsored training at certain campuses and dedicated training centers. Concorde segment operates 17 campuses located in eight states and online, offering degree, non-degree, and continuing education programs in the allied health, dental, nursing, patient care and diagnostic fields.</v>
    <v>3000</v>
    <v>New York Stock Exchange</v>
    <v>XNYS</v>
    <v>XNYS</v>
    <v>4225 East Windrose Drive, Suite 200, PHOENIX, AZ, 85032 US</v>
    <v>15.15</v>
    <v>Professional &amp; Business Education</v>
    <v>Stock</v>
    <v>45338.940038969529</v>
    <v>17245</v>
    <v>14.64</v>
    <v>787711400</v>
    <v>UNIVERSAL TECHNICAL INSTITUTE, INC.</v>
    <v>UNIVERSAL TECHNICAL INSTITUTE, INC.</v>
    <v>14.96</v>
    <v>57.990200000000002</v>
    <v>14.86</v>
    <v>14.66</v>
    <v>15.28</v>
    <v>53732020</v>
    <v>UTI</v>
    <v>UNIVERSAL TECHNICAL INSTITUTE, INC. (XNYS:UTI)</v>
    <v>1068178</v>
    <v>858873</v>
    <v>1997</v>
  </rv>
  <rv s="2">
    <v>17246</v>
  </rv>
  <rv s="0">
    <v>https://www.bing.com/financeapi/forcetrigger?t=a254pr&amp;q=XNYS%3aUTL&amp;form=skydnc</v>
    <v>Learn more on Bing</v>
  </rv>
  <rv s="1">
    <v>en-GB</v>
    <v>a254pr</v>
    <v>268435456</v>
    <v>1</v>
    <v>Powered by Refinitiv</v>
    <v>0</v>
    <v>Unitil Corporation (XNYS:UTL)</v>
    <v>2</v>
    <v>3</v>
    <v>Finance</v>
    <v>13</v>
    <v>60.59</v>
    <v>41.43</v>
    <v>0.57330000000000003</v>
    <v>-0.11</v>
    <v>0</v>
    <v>-2.163E-3</v>
    <v>0</v>
    <v>USD</v>
    <v>Unitil Corporation is a public utility holding company. The Company’s principal business is the local distribution of electricity and gas throughout its service territory in the states of New Hampshire, Massachusetts, and Maine. The Company operates through two segments: utility electric operations and utility gas operations. The Company’s electric distribution operations are conducted through two of the Company's utilities, Unitil Energy and Fitchburg. Unitil Energy's service territory consists of approximately 408 square miles. Unitil Energy’s service territory encompasses retail and recreation centers for the central and south-eastern parts of the state and includes the Hampton Beach recreational area. Fitchburg is engaged in the distribution of both electricity and natural gas in the greater Fitchburg area of north central Massachusetts. The Company's natural gas operations include gas distribution utility operations and interstate gas transmission pipeline operations.</v>
    <v>531</v>
    <v>New York Stock Exchange</v>
    <v>XNYS</v>
    <v>XNYS</v>
    <v>6 Liberty Ln W, HAMPTON, NH, 03842-1704 US</v>
    <v>50.96</v>
    <v>Multiline Utilities</v>
    <v>Stock</v>
    <v>45338.888893645315</v>
    <v>17248</v>
    <v>50.045000000000002</v>
    <v>820290800</v>
    <v>Unitil Corporation</v>
    <v>Unitil Corporation</v>
    <v>50.63</v>
    <v>18.116099999999999</v>
    <v>50.86</v>
    <v>50.75</v>
    <v>50.75</v>
    <v>16163360</v>
    <v>UTL</v>
    <v>Unitil Corporation (XNYS:UTL)</v>
    <v>59066</v>
    <v>53987</v>
    <v>1984</v>
  </rv>
  <rv s="2">
    <v>17249</v>
  </rv>
  <rv s="0">
    <v>https://www.bing.com/financeapi/forcetrigger?t=a254vh&amp;q=XNAS%3aUTMD&amp;form=skydnc</v>
    <v>Learn more on Bing</v>
  </rv>
  <rv s="1">
    <v>en-GB</v>
    <v>a254vh</v>
    <v>268435456</v>
    <v>1</v>
    <v>Powered by Refinitiv</v>
    <v>0</v>
    <v>UTAH MEDICAL PRODUCTS, INC. (XNAS:UTMD)</v>
    <v>2</v>
    <v>3</v>
    <v>Finance</v>
    <v>13</v>
    <v>100.59</v>
    <v>69.900000000000006</v>
    <v>0.14030000000000001</v>
    <v>-0.7</v>
    <v>0</v>
    <v>-9.5759999999999994E-3</v>
    <v>0</v>
    <v>USD</v>
    <v>Utah Medical Products, Inc. is engaged in the business of producing medical services. The Company markets a range of medical devices used in critical care areas, especially the neonatal intensive care unit (NICU), the labor and delivery (L&amp;D) department and the women’s health center in hospitals, as well as medical devices sold to outpatient clinics and physician's offices. The Company’s products include BT-CATH, CVX-RIPE, CVX-RIPE, MUC-X, AROM-CO, DISPOSA-HOOD, DELTRAN PLUS, EPITOME and OptiMicro Electrosurgical Devices, Filshie Clip System, PATHFINDER PLUS, SUPRAPUBIC CATHETERIZATION, LIBERTY System, ENDOCURETTE, and LUMIN. BT-CATH is a uterine balloon tamponade catheter for controlling severe postpartum hemorrhage. MUC-X is an aspiration device used immediately after birth to clear neonatal respiratory passages and reduce exposure to potential infections. AROM-CO is a finger cover with a prong designed to rupture maternal membranes with less patient pain and anxiety.</v>
    <v>186</v>
    <v>Nasdaq Stock Market</v>
    <v>XNAS</v>
    <v>XNAS</v>
    <v>7043 S 300 West, MIDVALE, UT, 84047 US</v>
    <v>73.73</v>
    <v>Healthcare Equipment &amp; Supplies</v>
    <v>Stock</v>
    <v>45338.876924560158</v>
    <v>17251</v>
    <v>71.02</v>
    <v>262777600</v>
    <v>UTAH MEDICAL PRODUCTS, INC.</v>
    <v>UTAH MEDICAL PRODUCTS, INC.</v>
    <v>73.05</v>
    <v>15.98</v>
    <v>73.099999999999994</v>
    <v>72.400000000000006</v>
    <v>72.400000000000006</v>
    <v>3629530</v>
    <v>UTMD</v>
    <v>UTAH MEDICAL PRODUCTS, INC. (XNAS:UTMD)</v>
    <v>12600</v>
    <v>16910</v>
    <v>1978</v>
  </rv>
  <rv s="2">
    <v>17252</v>
  </rv>
  <rv s="0">
    <v>https://www.bing.com/financeapi/forcetrigger?t=a254yc&amp;q=XNAS%3aUTSI&amp;form=skydnc</v>
    <v>Learn more on Bing</v>
  </rv>
  <rv s="4">
    <v>en-GB</v>
    <v>a254yc</v>
    <v>268435456</v>
    <v>1</v>
    <v>Powered by Refinitiv</v>
    <v>7</v>
    <v>UTStarcom Holdings Corp. (XNAS:UTSI)</v>
    <v>2</v>
    <v>8</v>
    <v>Finance</v>
    <v>4</v>
    <v>4.75</v>
    <v>2.5</v>
    <v>0.45169999999999999</v>
    <v>0.28000000000000003</v>
    <v>8.1168999999999991E-2</v>
    <v>9.4275999999999999E-2</v>
    <v>0.25</v>
    <v>USD</v>
    <v>UTStarcom Holdings Corp. provides broadband products, solution and services. The Company delivers broadband transport and access (both wireless fidelity (Wi-Fi) and fixed line) products and solutions, optimized for mobile backhaul, metro aggregation, broadband access and Wi-Fi data offloading. Its segments include Equipment, which is focused on its equipment sales, including network infrastructure and application products, and Services, which is engaged in providing services and support of its equipment products and also the new operational support segment. The broadband product lines include family of packet transport network (PTN) products based on multi-protocol label switch transport profile (MPLS-TP) and carrier Ethernet (CE) technologies enhanced through in-house software-defined networking (SDN) platform to support the network evolution, and multi services access network (MSAN) platform. Wireless broadband access is represented by end-to-end Carrier Wi-Fi solution.</v>
    <v>241</v>
    <v>Nasdaq Stock Market</v>
    <v>XNAS</v>
    <v>XNAS</v>
    <v>4Th Floor, South Wing, 368 Liuhe Road, Binjiang District, HANGZHOU, ZHEJIANG CN</v>
    <v>3.22</v>
    <v>Communications &amp; Networking</v>
    <v>Stock</v>
    <v>45338.875001226559</v>
    <v>17254</v>
    <v>3.05</v>
    <v>27945100</v>
    <v>UTStarcom Holdings Corp.</v>
    <v>UTStarcom Holdings Corp.</v>
    <v>3.05</v>
    <v>2.97</v>
    <v>3.25</v>
    <v>3.33</v>
    <v>9073080</v>
    <v>UTSI</v>
    <v>UTStarcom Holdings Corp. (XNAS:UTSI)</v>
    <v>2917</v>
    <v>2846</v>
  </rv>
  <rv s="2">
    <v>17255</v>
  </rv>
  <rv s="0">
    <v>https://www.bing.com/financeapi/forcetrigger?t=bo1wxm&amp;q=XNYS%3aUTZ&amp;form=skydnc</v>
    <v>Learn more on Bing</v>
  </rv>
  <rv s="1">
    <v>en-GB</v>
    <v>bo1wxm</v>
    <v>268435456</v>
    <v>1</v>
    <v>Powered by Refinitiv</v>
    <v>0</v>
    <v>UTZ BRANDS, INC. (XNYS:UTZ)</v>
    <v>2</v>
    <v>3</v>
    <v>Finance</v>
    <v>13</v>
    <v>19.21</v>
    <v>11.17</v>
    <v>0.98970000000000002</v>
    <v>-0.14000000000000001</v>
    <v>-7.3529999999999993E-3</v>
    <v>-7.2989999999999999E-3</v>
    <v>-0.14000000000000001</v>
    <v>USD</v>
    <v>Utz Brands, Inc. is a manufacturer of branded salty snacks. The Company produces salty snacks, including potato chips, tortilla chips, pretzels, cheese snacks, pork skins, veggie snacks, pub/party mixes, and other snacks. The Company’s brands include Power and Foundation brands. Power brands comprised of its Utz brand and On The Border brand; craft brands, such as Zapp’s, Golden Flake Pork Skins, TORTIYAHS!, and Hawaiian; BFY brands, such as Good Health and Boulder Canyon, and selected licensed brands, such as TGI Fridays. Foundation brands include regional snacking brands, such as Bachman, Golden Flake Chips and Cheese, Tim’s Cascade Snacks, Snyder of Berlin, Dirty Potato Chips, and R.W. Garcia. The Company serves its products to grocery, mass merchant, club, convenience, drug, and other retailers through direct shipments, distributors, and over 2,100 direct-store-delivery routes. The Company manufactures its products in over 16 manufacturing facilities across the United States.</v>
    <v>3550</v>
    <v>New York Stock Exchange</v>
    <v>XNYS</v>
    <v>XNYS</v>
    <v>900 High Street, HANOVER, PA, 17331 US</v>
    <v>19.21</v>
    <v>Food &amp; Tobacco</v>
    <v>Stock</v>
    <v>45338.899320439064</v>
    <v>17257</v>
    <v>18.885000000000002</v>
    <v>2674938000</v>
    <v>UTZ BRANDS, INC.</v>
    <v>UTZ BRANDS, INC.</v>
    <v>19</v>
    <v>89.209299999999999</v>
    <v>19.18</v>
    <v>19.04</v>
    <v>18.899999999999999</v>
    <v>140490400</v>
    <v>UTZ</v>
    <v>UTZ BRANDS, INC. (XNYS:UTZ)</v>
    <v>1162612</v>
    <v>752605</v>
    <v>2020</v>
  </rv>
  <rv s="2">
    <v>17258</v>
  </rv>
  <rv s="0">
    <v>https://www.bing.com/financeapi/forcetrigger?t=a255ar&amp;q=XNYS%3aUUU&amp;form=skydnc</v>
    <v>Learn more on Bing</v>
  </rv>
  <rv s="1">
    <v>en-GB</v>
    <v>a255ar</v>
    <v>268435456</v>
    <v>1</v>
    <v>Powered by Refinitiv</v>
    <v>0</v>
    <v>UNIVERSAL SECURITY INSTRUMENTS, INC. (XNYS:UUU)</v>
    <v>2</v>
    <v>3</v>
    <v>Finance</v>
    <v>13</v>
    <v>5.2</v>
    <v>1.27</v>
    <v>0.87860000000000005</v>
    <v>0</v>
    <v>7.0920000000000002E-3</v>
    <v>0</v>
    <v>0.01</v>
    <v>USD</v>
    <v>Universal Security Instruments, Inc. designs and markets a variety of safety and security products consisting primarily of smoke alarms, carbon monoxide alarms and related products. The Company sells its products through retail stores and also markets to the electrical distribution trade through its subsidiary, USI Electric, Inc. (USI Electric). The electrical distribution trade includes electrical and lighting distributors, as well as manufactured housing companies. It markets a line of residential smoke and carbon monoxide alarms under the trade names UNIVERSAL and USI Electric. The Company’s line of safety alarms consists of units powered by replaceable batteries, ten-year sealed batteries or are 120 volts with battery backup. Its replaceable battery products contain different types of batteries with different battery lives and some include alarm silencers. It also markets door chimes, ventilation products, ground fault circuit interrupters (GFCIs), and other electrical devices.</v>
    <v>11</v>
    <v>New York Stock Exchange</v>
    <v>XNYS</v>
    <v>XNYS</v>
    <v>11407 Cronhill Dr Ste A-D, 11407 CRONHILL DRIVE, SUITES A-D, OWINGS MILLS, MD, 21117-3586 US</v>
    <v>1.4289000000000001</v>
    <v>Communications &amp; Networking</v>
    <v>Stock</v>
    <v>45338.936946700778</v>
    <v>17260</v>
    <v>1.38</v>
    <v>3261170</v>
    <v>UNIVERSAL SECURITY INSTRUMENTS, INC.</v>
    <v>UNIVERSAL SECURITY INSTRUMENTS, INC.</v>
    <v>1.4289000000000001</v>
    <v>5.3933999999999997</v>
    <v>1.41</v>
    <v>1.41</v>
    <v>1.42</v>
    <v>2312890</v>
    <v>UUU</v>
    <v>UNIVERSAL SECURITY INSTRUMENTS, INC. (XNYS:UUU)</v>
    <v>4533</v>
    <v>21300</v>
    <v>1969</v>
  </rv>
  <rv s="2">
    <v>17261</v>
  </rv>
  <rv s="0">
    <v>https://www.bing.com/financeapi/forcetrigger?t=a255dm&amp;q=XNYS%3aUUUU&amp;form=skydnc</v>
    <v>Learn more on Bing</v>
  </rv>
  <rv s="42">
    <v>en-GB</v>
    <v>a255dm</v>
    <v>268435456</v>
    <v>1</v>
    <v>Powered by Refinitiv</v>
    <v>90</v>
    <v>Energy Fuels Inc. (XNYS:UUUU)</v>
    <v>2</v>
    <v>91</v>
    <v>Finance</v>
    <v>13</v>
    <v>9.0250000000000004</v>
    <v>4.8499999999999996</v>
    <v>1.5732999999999999</v>
    <v>-0.23</v>
    <v>3.0859999999999998E-3</v>
    <v>-3.4277000000000002E-2</v>
    <v>0.02</v>
    <v>USD</v>
    <v>Energy Fuels Inc. is a critical minerals company. The Company is engaged in conventional and in situ recovery (ISR) uranium extraction, recovery, and sales of uranium from mineral properties, and the recycling of uranium-bearing materials generated by third parties, along with the exploration, permitting, and evaluation of uranium properties in the United States. As a part of these activities, the Company also acquires, explores, evaluates and, if warranted, permits uranium properties. Its final uranium product, uranium oxide concentrate (U3O8) is sold to customers for further processing into fuel for nuclear reactors. It produces vanadium pentoxide (V2O5), along with uranium. It is also engaged in the production of advanced REE materials at the White Mesa Mill. Its mining activities consist of the mill, conventional mining projects and two in situ recovery (ISR) mining projects. ISR projects include the Nichols Ranch Project and the Alta Mesa ISR Project, both of which are on standby.</v>
    <v>New York Stock Exchange</v>
    <v>XNYS</v>
    <v>XNYS</v>
    <v>225 Union Blvd Ste 600, LAKEWOOD, CO, 80228 US</v>
    <v>6.73</v>
    <v>Uranium</v>
    <v>Stock</v>
    <v>45339.041666712503</v>
    <v>17263</v>
    <v>6.46</v>
    <v>1076837000</v>
    <v>Energy Fuels Inc.</v>
    <v>Energy Fuels Inc.</v>
    <v>6.72</v>
    <v>10.493600000000001</v>
    <v>6.71</v>
    <v>6.48</v>
    <v>6.5</v>
    <v>160482500</v>
    <v>UUUU</v>
    <v>Energy Fuels Inc. (XNYS:UUUU)</v>
    <v>2292820</v>
    <v>3031610</v>
    <v>2005</v>
  </rv>
  <rv s="2">
    <v>17264</v>
  </rv>
  <rv s="0">
    <v>https://www.bing.com/financeapi/forcetrigger?t=a255gh&amp;q=XNYS%3aUVE&amp;form=skydnc</v>
    <v>Learn more on Bing</v>
  </rv>
  <rv s="1">
    <v>en-GB</v>
    <v>a255gh</v>
    <v>268435456</v>
    <v>1</v>
    <v>Powered by Refinitiv</v>
    <v>0</v>
    <v>UNIVERSAL INSURANCE HOLDINGS, INC. (XNYS:UVE)</v>
    <v>2</v>
    <v>3</v>
    <v>Finance</v>
    <v>13</v>
    <v>19.991499999999998</v>
    <v>11.067299999999999</v>
    <v>0.78869999999999996</v>
    <v>-0.08</v>
    <v>0</v>
    <v>-4.5979999999999997E-3</v>
    <v>0</v>
    <v>USD</v>
    <v>Universal Insurance Holdings, Inc. is a holding company that offers property and casualty insurance and value-added insurance services. It develops, markets, and underwrites insurance products for consumers in the personal residential homeowners lines of business and other insurance-related services for its insurance entities, including risk management, claims management, and distribution. Its primary insurance entities include Universal Property &amp; Casualty Insurance Company (UPCIC) and American Platinum Property and Casualty Insurance Company. UPCIC distributes policies through its independent agency force and offers various types of personal residential insurance, such as homeowners, renters/tenants, condo unit owners, and dwelling/fire. It also offers allied lines, coverage for other structures, and personal property, liability, and personal articles coverages. Through its subsidiary, Evolution Risk Advisors, Inc., it advises on actuarial issues and administers claims payments.</v>
    <v>1223</v>
    <v>New York Stock Exchange</v>
    <v>XNYS</v>
    <v>XNYS</v>
    <v>Suite 100, 1110 W. Commercial Blvd., FORT LAUDERDALE, FL, 33309 US</v>
    <v>17.55</v>
    <v>Insurance</v>
    <v>Stock</v>
    <v>45339.018624235934</v>
    <v>17266</v>
    <v>17.16</v>
    <v>505498200</v>
    <v>UNIVERSAL INSURANCE HOLDINGS, INC.</v>
    <v>UNIVERSAL INSURANCE HOLDINGS, INC.</v>
    <v>17.43</v>
    <v>7.4138000000000002</v>
    <v>17.399999999999999</v>
    <v>17.32</v>
    <v>17.32</v>
    <v>29185810</v>
    <v>UVE</v>
    <v>UNIVERSAL INSURANCE HOLDINGS, INC. (XNYS:UVE)</v>
    <v>202549</v>
    <v>157320</v>
    <v>1990</v>
  </rv>
  <rv s="2">
    <v>17267</v>
  </rv>
  <rv s="0">
    <v>https://www.bing.com/financeapi/forcetrigger?t=a255jc&amp;q=XNAS%3aUVSP&amp;form=skydnc</v>
    <v>Learn more on Bing</v>
  </rv>
  <rv s="1">
    <v>en-GB</v>
    <v>a255jc</v>
    <v>268435456</v>
    <v>1</v>
    <v>Powered by Refinitiv</v>
    <v>0</v>
    <v>Univest Financial Corporation (XNAS:UVSP)</v>
    <v>2</v>
    <v>3</v>
    <v>Finance</v>
    <v>13</v>
    <v>29.049900000000001</v>
    <v>16.100000000000001</v>
    <v>0.89890000000000003</v>
    <v>-0.43</v>
    <v>0</v>
    <v>-2.0833000000000001E-2</v>
    <v>0</v>
    <v>USD</v>
    <v>Univest Financial Corporation is the bank holding company of Univest Bank and Trust Co. (the Bank). The Bank is a state-chartered bank that offers domestic banking services. It operates through three segments: Banking, Wealth Management and Insurance. The Banking segment provides financial services to individuals, businesses, municipalities and non-profit organizations. These services include a range of banking services, such as deposit taking, loan origination and servicing, mortgage banking, other general banking services and equipment lease financing. The Wealth Management segment offers investment advisory, financial planning, trust and brokerage services, which serves a client base of private families and individuals, municipal pension plans, retirement plans, trusts and guardianships. The Insurance segment includes an insurance brokerage agency offering commercial property and casualty insurance, employee benefit solutions, personal insurance lines and human resources consulting.</v>
    <v>973</v>
    <v>Nasdaq Stock Market</v>
    <v>XNAS</v>
    <v>XNAS</v>
    <v>14 NORTH MAIN STREET, PO BOX 197, SOUDERTON, PA, 18964 US</v>
    <v>20.64</v>
    <v>Banking Services</v>
    <v>Stock</v>
    <v>45338.877505149998</v>
    <v>17269</v>
    <v>20.21</v>
    <v>596431900</v>
    <v>Univest Financial Corporation</v>
    <v>Univest Financial Corporation</v>
    <v>20.440000000000001</v>
    <v>8.5688999999999993</v>
    <v>20.64</v>
    <v>20.21</v>
    <v>20.21</v>
    <v>29511720</v>
    <v>UVSP</v>
    <v>Univest Financial Corporation (XNAS:UVSP)</v>
    <v>87351</v>
    <v>121360</v>
    <v>1973</v>
  </rv>
  <rv s="2">
    <v>17270</v>
  </rv>
  <rv s="0">
    <v>https://www.bing.com/financeapi/forcetrigger?t=a255m7&amp;q=XNYS%3aUVV&amp;form=skydnc</v>
    <v>Learn more on Bing</v>
  </rv>
  <rv s="1">
    <v>en-GB</v>
    <v>a255m7</v>
    <v>268435456</v>
    <v>1</v>
    <v>Powered by Refinitiv</v>
    <v>0</v>
    <v>UNIVERSAL CORPORATION (XNYS:UVV)</v>
    <v>2</v>
    <v>136</v>
    <v>Finance</v>
    <v>13</v>
    <v>67.8</v>
    <v>44.4</v>
    <v>0.78549999999999998</v>
    <v>-1.23</v>
    <v>0</v>
    <v>-2.4136999999999999E-2</v>
    <v>0</v>
    <v>USD</v>
    <v>Universal Corporation is a global leaf tobacco supplier. The Company is a business-to-business Agri-products supplier to consumer product manufacturers, operating in over 30 countries. Through its plant-based ingredients platform, it provides a variety of value-added manufacturing processes to produce specialty vegetable- and fruit-based ingredients as well as botanical extracts and flavorings for human and pet food end markets. It operates through two segments: Tobacco Operations and Ingredients Operations. The Tobacco Operations segment activities involve contracting, procuring, processing, packing, storing, and shipping leaf tobacco for sale to, or for the account of, manufacturers of consumer tobacco products. It also provides physical and chemical product testing and smoke testing for tobacco customers. The Ingredients Operations segment provides its customers with a broad variety of plant-based ingredients for both human and pet consumption.</v>
    <v>28000</v>
    <v>New York Stock Exchange</v>
    <v>XNYS</v>
    <v>XNYS</v>
    <v>Stony Point Ii Building, 9201 Forest Hill Avenue, RICHMOND, VA, 23235 US</v>
    <v>50.8</v>
    <v>Food &amp; Tobacco</v>
    <v>Stock</v>
    <v>45339</v>
    <v>17272</v>
    <v>49.384999999999998</v>
    <v>1222027225</v>
    <v>UNIVERSAL CORPORATION</v>
    <v>UNIVERSAL CORPORATION</v>
    <v>50.8</v>
    <v>9.5862999999999996</v>
    <v>50.96</v>
    <v>49.73</v>
    <v>49.73</v>
    <v>24573240</v>
    <v>UVV</v>
    <v>UNIVERSAL CORPORATION (XNYS:UVV)</v>
    <v>227881</v>
    <v>173871</v>
    <v>1918</v>
  </rv>
  <rv s="2">
    <v>17273</v>
  </rv>
  <rv s="0">
    <v>https://www.bing.com/financeapi/forcetrigger?t=bu2dw7&amp;q=XNYS%3aUWMC&amp;form=skydnc</v>
    <v>Learn more on Bing</v>
  </rv>
  <rv s="1">
    <v>en-GB</v>
    <v>bu2dw7</v>
    <v>268435456</v>
    <v>1</v>
    <v>Powered by Refinitiv</v>
    <v>0</v>
    <v>UWM HOLDINGS CORPORATION (XNYS:UWMC)</v>
    <v>2</v>
    <v>3</v>
    <v>Finance</v>
    <v>13</v>
    <v>7.43</v>
    <v>4.08</v>
    <v>1.6657</v>
    <v>-0.16</v>
    <v>0</v>
    <v>-2.2792E-2</v>
    <v>0</v>
    <v>USD</v>
    <v>UWM Holdings Corporation is a residential mortgage lender in the United States. The Company operates as a wholesale mortgage lender and only originates, underwrites and closes mortgage loans arranged by an independent mortgage broker. It only focused on the wholesale channel. The Company is focused on propelling the wholesale mortgage broker channel forward. It provides independent mortgage brokers with a range of product offerings to address market conditions and bring awareness to the broker channel overall and the value that this channel provides to consumers. It originates primarily conforming and government loans across all 50 states and the District of Columbia. It has relationships with approximately 12,000 independent broker businesses throughout the United States, with over 45,000 associated loan officers, of which approximately 33,000 have submitted a loan to the Company.</v>
    <v>6000</v>
    <v>New York Stock Exchange</v>
    <v>XNYS</v>
    <v>XNYS</v>
    <v>585 South Blvd E, PONTIAC, MI, 48341 US</v>
    <v>6.97</v>
    <v>Banking Services</v>
    <v>Stock</v>
    <v>45339.039679235939</v>
    <v>17275</v>
    <v>6.85</v>
    <v>10946670000</v>
    <v>UWM HOLDINGS CORPORATION</v>
    <v>UWM HOLDINGS CORPORATION</v>
    <v>6.88</v>
    <v>65.847499999999997</v>
    <v>7.02</v>
    <v>6.86</v>
    <v>6.86</v>
    <v>1595724000</v>
    <v>UWMC</v>
    <v>UWM HOLDINGS CORPORATION (XNYS:UWMC)</v>
    <v>665240</v>
    <v>1199397</v>
    <v>2019</v>
  </rv>
  <rv s="2">
    <v>17276</v>
  </rv>
  <rv s="0">
    <v>https://www.bing.com/financeapi/forcetrigger?t=b1j2ww&amp;q=XNAS%3aUXIN&amp;form=skydnc</v>
    <v>Learn more on Bing</v>
  </rv>
  <rv s="3">
    <v>en-GB</v>
    <v>b1j2ww</v>
    <v>268435456</v>
    <v>1</v>
    <v>Powered by Refinitiv</v>
    <v>5</v>
    <v>UXIN LIMITED (XNAS:UXIN)</v>
    <v>2</v>
    <v>6</v>
    <v>Finance</v>
    <v>13</v>
    <v>30.856999999999999</v>
    <v>2.25</v>
    <v>0.99929999999999997</v>
    <v>-1.4999999999999999E-2</v>
    <v>3.2653000000000001E-2</v>
    <v>-6.0850000000000001E-3</v>
    <v>0.08</v>
    <v>USD</v>
    <v>Uxin Ltd is a company mainly engaged in operating used car e-commerce platform in China. The Company is engaged in the provision of a comprehensive transaction solution that encompasses the entire value chain, ranging from used-car acquisition, inspection and reconditioning, warehousing, as well as pre-sales and after-sales services. The vehicle sales business consists of retail vehicle sales business and wholesale vehicle sales business.</v>
    <v>760</v>
    <v>Nasdaq Stock Market</v>
    <v>XNAS</v>
    <v>XNAS</v>
    <v>2-5/F, Tower E, Lshm Center, No.8 Guangshun S Avenue, Chaoyang Distri, Beijing, BEIJING, 100102 CN</v>
    <v>2.59</v>
    <v>Specialty Retailers</v>
    <v>Stock</v>
    <v>45339.019328680472</v>
    <v>17278</v>
    <v>2.41</v>
    <v>11522790</v>
    <v>UXIN LIMITED</v>
    <v>UXIN LIMITED</v>
    <v>2.5299999999999998</v>
    <v>2.4649999999999999</v>
    <v>2.4500000000000002</v>
    <v>2.5299999999999998</v>
    <v>470320</v>
    <v>UXIN</v>
    <v>UXIN LIMITED (XNAS:UXIN)</v>
    <v>55606</v>
    <v>55721</v>
    <v>2011</v>
  </rv>
  <rv s="2">
    <v>17279</v>
  </rv>
  <rv s="0">
    <v>https://www.bing.com/financeapi/forcetrigger?t=bwzfr7&amp;q=XNYS%3aUZD&amp;form=skydnc</v>
    <v>Learn more on Bing</v>
  </rv>
  <rv s="3">
    <v>en-GB</v>
    <v>bwzfr7</v>
    <v>268435456</v>
    <v>1</v>
    <v>Powered by Refinitiv</v>
    <v>5</v>
    <v>UNITED STATES CELLULAR CORPORATION (XNYS:UZD)</v>
    <v>2</v>
    <v>6</v>
    <v>Finance</v>
    <v>13</v>
    <v>21.25</v>
    <v>13.4</v>
    <v>0.48039999999999999</v>
    <v>-1.1399999999999999</v>
    <v>-2.0707E-2</v>
    <v>-5.4440999999999996E-2</v>
    <v>-0.41</v>
    <v>USD</v>
    <v>United States Cellular Corporation (UScellular) is a provider of wireless telecommunications services. UScellular provides advanced wireless solutions to consumers and business and government customers. UScellular offers a suite of connected Internet of things (IoT) solutions and software applications across the categories of monitor and control, communication, asset management, smart water solutions, and custom end-to-end IoT solutions. It offers a range of devices such as smartphones and other handsets, tablets, wearables, mobile hotspots, routers, and IoT devices. In addition, it also offers a range of accessories, including wireless essentials such as cases, screen protectors, chargers, memory cards and consumer electronics and networking products. UScellular offers services that enable customers to replace or repair their devices, including the Device Protection+ program, which provides as soon as next-day delivery of a replacement device for damaged, lost, and stolen devices.</v>
    <v>4900</v>
    <v>New York Stock Exchange</v>
    <v>XNYS</v>
    <v>XNYS</v>
    <v>STE 700, 8410 W BRYN MAWR AVE, CHICAGO, IL, 60631 US</v>
    <v>21.06</v>
    <v>Telecommunications Services</v>
    <v>Stock</v>
    <v>45339.000000034372</v>
    <v>17281</v>
    <v>19.57</v>
    <v>2930800000</v>
    <v>UNITED STATES CELLULAR CORPORATION</v>
    <v>UNITED STATES CELLULAR CORPORATION</v>
    <v>20.93</v>
    <v>20.94</v>
    <v>19.8</v>
    <v>19.39</v>
    <v>85000000</v>
    <v>UZD</v>
    <v>UNITED STATES CELLULAR CORPORATION (XNYS:UZD)</v>
    <v>69526</v>
    <v>33948</v>
    <v>1983</v>
  </rv>
  <rv s="2">
    <v>17282</v>
  </rv>
  <rv s="0">
    <v>https://www.bing.com/financeapi/forcetrigger?t=bxcc6h&amp;q=XNYS%3aUZE&amp;form=skydnc</v>
    <v>Learn more on Bing</v>
  </rv>
  <rv s="3">
    <v>en-GB</v>
    <v>bxcc6h</v>
    <v>268435456</v>
    <v>1</v>
    <v>Powered by Refinitiv</v>
    <v>5</v>
    <v>UNITED STATES CELLULAR CORPORATION (XNYS:UZE)</v>
    <v>2</v>
    <v>6</v>
    <v>Finance</v>
    <v>13</v>
    <v>19.128</v>
    <v>12.01</v>
    <v>0.48039999999999999</v>
    <v>-1.18</v>
    <v>-1.6950000000000001E-3</v>
    <v>-6.25E-2</v>
    <v>-0.03</v>
    <v>USD</v>
    <v>United States Cellular Corporation (UScellular) is a provider of wireless telecommunications services. UScellular provides advanced wireless solutions to consumers and business and government customers. UScellular offers a suite of connected Internet of things (IoT) solutions and software applications across the categories of monitor and control, communication, asset management, smart water solutions, and custom end-to-end IoT solutions. It offers a range of devices such as smartphones and other handsets, tablets, wearables, mobile hotspots, routers, and IoT devices. In addition, it also offers a range of accessories, including wireless essentials such as cases, screen protectors, chargers, memory cards and consumer electronics and networking products. UScellular offers services that enable customers to replace or repair their devices, including the Device Protection+ program, which provides as soon as next-day delivery of a replacement device for damaged, lost, and stolen devices.</v>
    <v>4900</v>
    <v>New York Stock Exchange</v>
    <v>XNYS</v>
    <v>XNYS</v>
    <v>STE 700, 8410 W BRYN MAWR AVE, CHICAGO, IL, 60631 US</v>
    <v>19</v>
    <v>Telecommunications Services</v>
    <v>Stock</v>
    <v>45339.000000046093</v>
    <v>17284</v>
    <v>17.47</v>
    <v>2930800000</v>
    <v>UNITED STATES CELLULAR CORPORATION</v>
    <v>UNITED STATES CELLULAR CORPORATION</v>
    <v>18.8</v>
    <v>18.88</v>
    <v>17.7</v>
    <v>17.670000000000002</v>
    <v>85000000</v>
    <v>UZE</v>
    <v>UNITED STATES CELLULAR CORPORATION (XNYS:UZE)</v>
    <v>120803</v>
    <v>28586</v>
    <v>1983</v>
  </rv>
  <rv s="2">
    <v>17285</v>
  </rv>
  <rv s="0">
    <v>https://www.bing.com/financeapi/forcetrigger?t=c29tnm&amp;q=XNYS%3aUZF&amp;form=skydnc</v>
    <v>Learn more on Bing</v>
  </rv>
  <rv s="3">
    <v>en-GB</v>
    <v>c29tnm</v>
    <v>268435456</v>
    <v>1</v>
    <v>Powered by Refinitiv</v>
    <v>5</v>
    <v>UNITED STATES CELLULAR CORPORATION (XNYS:UZF)</v>
    <v>2</v>
    <v>6</v>
    <v>Finance</v>
    <v>13</v>
    <v>19.100000000000001</v>
    <v>12.02</v>
    <v>0.48039999999999999</v>
    <v>-1.06</v>
    <v>5.6150000000000002E-3</v>
    <v>-5.6174000000000002E-2</v>
    <v>0.1</v>
    <v>USD</v>
    <v>United States Cellular Corporation (UScellular) is a provider of wireless telecommunications services. UScellular provides advanced wireless solutions to consumers and business and government customers. UScellular offers a suite of connected Internet of things (IoT) solutions and software applications across the categories of monitor and control, communication, asset management, smart water solutions, and custom end-to-end IoT solutions. It offers a range of devices such as smartphones and other handsets, tablets, wearables, mobile hotspots, routers, and IoT devices. In addition, it also offers a range of accessories, including wireless essentials such as cases, screen protectors, chargers, memory cards and consumer electronics and networking products. UScellular offers services that enable customers to replace or repair their devices, including the Device Protection+ program, which provides as soon as next-day delivery of a replacement device for damaged, lost, and stolen devices.</v>
    <v>4900</v>
    <v>New York Stock Exchange</v>
    <v>XNYS</v>
    <v>XNYS</v>
    <v>STE 700, 8410 W BRYN MAWR AVE, CHICAGO, IL, 60631 US</v>
    <v>18.8</v>
    <v>Telecommunications Services</v>
    <v>Stock</v>
    <v>45338.881944444445</v>
    <v>17287</v>
    <v>17.66</v>
    <v>2930800000</v>
    <v>UNITED STATES CELLULAR CORPORATION</v>
    <v>UNITED STATES CELLULAR CORPORATION</v>
    <v>18.8</v>
    <v>18.87</v>
    <v>17.809999999999999</v>
    <v>17.91</v>
    <v>85000000</v>
    <v>UZF</v>
    <v>UNITED STATES CELLULAR CORPORATION (XNYS:UZF)</v>
    <v>31731</v>
    <v>29732</v>
    <v>1983</v>
  </rv>
  <rv s="2">
    <v>17288</v>
  </rv>
  <rv s="0">
    <v>https://www.bing.com/financeapi/forcetrigger?t=a256cw&amp;q=XNYS%3aV&amp;form=skydnc</v>
    <v>Learn more on Bing</v>
  </rv>
  <rv s="1">
    <v>en-GB</v>
    <v>a256cw</v>
    <v>268435456</v>
    <v>1</v>
    <v>Powered by Refinitiv</v>
    <v>0</v>
    <v>VISA INC. (XNYS:V)</v>
    <v>2</v>
    <v>3</v>
    <v>Finance</v>
    <v>4</v>
    <v>281.12</v>
    <v>208.76</v>
    <v>0.96450000000000002</v>
    <v>-2.5299999999999998</v>
    <v>-1.077E-4</v>
    <v>-9.0039999999999999E-3</v>
    <v>-0.03</v>
    <v>USD</v>
    <v>Visa Inc. (Visa) is a global payments technology company. The Company provides digital payments across more than 200 countries and territories. The Company connects consumers, merchants, financial institutions, businesses, strategic partners and government entities through technologies. The Company operates through the payment services segment. The Company provides transaction processing services, including primarily authorization, clearing and settlement to its financial institution and merchant clients through VisaNet, its transaction processing network. Its core business solutions, including credit, debit, prepaid and cash access programs for individual, business and government account holders. It also provides value-added services to its clients, including issuing solutions, acceptance solutions, risk and identity solutions, open banking and advisory services. It also offers products and solutions that facilitate money movement for all participants in the ecosystem.</v>
    <v>28800</v>
    <v>New York Stock Exchange</v>
    <v>XNYS</v>
    <v>XNYS</v>
    <v>P.O. Box 8999, SAN FRANCISCO, CA, 94128-8999 US</v>
    <v>281.12</v>
    <v>Software &amp; IT Services</v>
    <v>Stock</v>
    <v>45339.036908564063</v>
    <v>17290</v>
    <v>277.87</v>
    <v>559617900000</v>
    <v>VISA INC.</v>
    <v>VISA INC.</v>
    <v>280.95999999999998</v>
    <v>32.371000000000002</v>
    <v>280.98</v>
    <v>278.45</v>
    <v>278.52999999999997</v>
    <v>2008967000</v>
    <v>V</v>
    <v>VISA INC. (XNYS:V)</v>
    <v>6630744</v>
    <v>5671937</v>
    <v>2007</v>
  </rv>
  <rv s="2">
    <v>17291</v>
  </rv>
  <rv s="0">
    <v>https://www.bing.com/financeapi/forcetrigger?t=a2zzar&amp;q=XNAS%3aVABK&amp;form=skydnc</v>
    <v>Learn more on Bing</v>
  </rv>
  <rv s="1">
    <v>en-GB</v>
    <v>a2zzar</v>
    <v>268435456</v>
    <v>1</v>
    <v>Powered by Refinitiv</v>
    <v>0</v>
    <v>Virginia National Bankshares Corporation (XNAS:VABK)</v>
    <v>2</v>
    <v>3</v>
    <v>Finance</v>
    <v>13</v>
    <v>43.08</v>
    <v>24.96</v>
    <v>0.60040000000000004</v>
    <v>0.21</v>
    <v>1.5601E-2</v>
    <v>6.4659999999999995E-3</v>
    <v>0.51</v>
    <v>USD</v>
    <v>Virginia National Bankshares Corporation is a bank holding company for Virginia National Bank (the Bank). The Bank is engaged in the commercial and retail banking business. It operates through four segments: Bank, VNB Trust and Estate Services, Sturman Wealth, and Masonry Capital. The Bank segment involves making loans and generating deposits from individuals, businesses and charitable organizations. Sturman Wealth Advisors segment offers wealth management and investment advisory services. VNB Trust and Estate Services segment offers corporate trustee services, trust and estate administration, individual retirement account (IRA) administration and custody services. Masonry Capital segment offers investment management services for separately managed accounts and a private investment fund. The Bank offers a full range of banking and related financial services, including checking accounts, money market deposit accounts, certificates of deposit, and other depository services.</v>
    <v>148</v>
    <v>Nasdaq Stock Market</v>
    <v>XNAS</v>
    <v>XNAS</v>
    <v>404 People Pl, CHARLOTTESVILLE, VA, 22911 US</v>
    <v>33.28</v>
    <v>Banking Services</v>
    <v>Stock</v>
    <v>45338.876744745314</v>
    <v>17293</v>
    <v>32.380000000000003</v>
    <v>175414000</v>
    <v>Virginia National Bankshares Corporation</v>
    <v>Virginia National Bankshares Corporation</v>
    <v>32.380000000000003</v>
    <v>9.077</v>
    <v>32.479999999999997</v>
    <v>32.69</v>
    <v>33.200000000000003</v>
    <v>5365980</v>
    <v>VABK</v>
    <v>Virginia National Bankshares Corporation (XNAS:VABK)</v>
    <v>3613</v>
    <v>9672</v>
    <v>2013</v>
  </rv>
  <rv s="2">
    <v>17294</v>
  </rv>
  <rv s="0">
    <v>https://www.bing.com/financeapi/forcetrigger?t=a256fr&amp;q=XNYS%3aVAC&amp;form=skydnc</v>
    <v>Learn more on Bing</v>
  </rv>
  <rv s="1">
    <v>en-GB</v>
    <v>a256fr</v>
    <v>268435456</v>
    <v>1</v>
    <v>Powered by Refinitiv</v>
    <v>0</v>
    <v>MARRIOTT VACATIONS WORLDWIDE CORPORATION (XNYS:VAC)</v>
    <v>2</v>
    <v>3</v>
    <v>Finance</v>
    <v>13</v>
    <v>162.34</v>
    <v>72.78</v>
    <v>1.8368</v>
    <v>-1.55</v>
    <v>0</v>
    <v>-1.7863E-2</v>
    <v>0</v>
    <v>USD</v>
    <v>Marriott Vacations Worldwide Corporation is a vacation company that offers vacation ownership, exchange, rental and resort and property management, along with related businesses, products and services. The Company’s segments include Vacation Ownership, and Exchange &amp; Third-Party Management. Its Vacation Ownership segment develops, markets, sells, finances, rents, and manages vacation ownership and related products under its licensed brands. Its Exchange &amp; Third-Party Management segment provide services through a range of brands, including Interval International, Trading Places International, Vacation Resorts International and Aqua-Aston. The Company is a developer, marketer, seller and manager of vacation ownership and related products under the Marriott Vacation Club, Grand Residences by Marriott, Sheraton Vacation Club, Westin Vacation Club, and Hyatt Residence Club brands, as well as under Marriott Vacation Club Pulse, an extension of the Marriott Vacation Club brand.</v>
    <v>21400</v>
    <v>New York Stock Exchange</v>
    <v>XNYS</v>
    <v>XNYS</v>
    <v>7812 Palm Parkway, ORLANDO, FL, 32836 US</v>
    <v>86.88</v>
    <v>Hotels &amp; Entertainment Services</v>
    <v>Stock</v>
    <v>45338.881944444445</v>
    <v>17296</v>
    <v>84.98</v>
    <v>3026776000</v>
    <v>MARRIOTT VACATIONS WORLDWIDE CORPORATION</v>
    <v>MARRIOTT VACATIONS WORLDWIDE CORPORATION</v>
    <v>85.83</v>
    <v>12.309200000000001</v>
    <v>86.77</v>
    <v>85.22</v>
    <v>85.22</v>
    <v>35517200</v>
    <v>VAC</v>
    <v>MARRIOTT VACATIONS WORLDWIDE CORPORATION (XNYS:VAC)</v>
    <v>412624</v>
    <v>463904</v>
    <v>2011</v>
  </rv>
  <rv s="2">
    <v>17297</v>
  </rv>
  <rv s="0">
    <v>https://www.bing.com/financeapi/forcetrigger?t=c1z3im&amp;q=XNYS%3aVAL&amp;form=skydnc</v>
    <v>Learn more on Bing</v>
  </rv>
  <rv s="12">
    <v>en-GB</v>
    <v>c1z3im</v>
    <v>268435456</v>
    <v>1</v>
    <v>Powered by Refinitiv</v>
    <v>24</v>
    <v>Valaris Limited (XNYS:VAL)</v>
    <v>2</v>
    <v>25</v>
    <v>Finance</v>
    <v>13</v>
    <v>79.569999999999993</v>
    <v>54.13</v>
    <v>-0.82</v>
    <v>-8.2769999999999996E-3</v>
    <v>-1.2645E-2</v>
    <v>-0.53</v>
    <v>USD</v>
    <v>Valaris Limited provides an offshore drilling service. The Company operates a rig fleet of ultra-deepwater drill ships, versatile semisubmersibles and modern shallow water jackups. The Company is engaged in providing offshore contract drilling services to the international oil and gas industry with operations in the offshore market across six continents. The Company operates through four segments: Floaters, which includes its drill ships and semisubmersible rigs; Jackups; ARO, and Other, which consists of management services on rigs owned by third parties and the activities associated with its arrangements with ARO. It provides drilling services across all water depths with unmatched scale, geographic presence and customer relationships. Its customers include many of the offshore exploration and production companies, including integrated energy companies, national oil companies and independent operators.</v>
    <v>5450</v>
    <v>New York Stock Exchange</v>
    <v>XNYS</v>
    <v>XNYS</v>
    <v>Clarendon House, 2 Church Street, HAMILTON, HM 11 BM</v>
    <v>64.98</v>
    <v>Oil &amp; Gas Related Equipment and Services</v>
    <v>Stock</v>
    <v>45338.925684247653</v>
    <v>17299</v>
    <v>63.28</v>
    <v>4667478000</v>
    <v>Valaris Limited</v>
    <v>Valaris Limited</v>
    <v>64.92</v>
    <v>83.635300000000001</v>
    <v>64.849999999999994</v>
    <v>64.03</v>
    <v>63.5</v>
    <v>72895160</v>
    <v>VAL</v>
    <v>Valaris Limited (XNYS:VAL)</v>
    <v>703374</v>
    <v>972939</v>
    <v>2021</v>
  </rv>
  <rv s="2">
    <v>17300</v>
  </rv>
  <rv s="0">
    <v>https://www.bing.com/financeapi/forcetrigger?t=a256im&amp;q=XNYS%3aVALE&amp;form=skydnc</v>
    <v>Learn more on Bing</v>
  </rv>
  <rv s="1">
    <v>en-GB</v>
    <v>a256im</v>
    <v>268435456</v>
    <v>1</v>
    <v>Powered by Refinitiv</v>
    <v>0</v>
    <v>Vale SA (XNYS:VALE)</v>
    <v>2</v>
    <v>3</v>
    <v>Finance</v>
    <v>13</v>
    <v>17.55</v>
    <v>12.22</v>
    <v>1.0138</v>
    <v>0.4</v>
    <v>0</v>
    <v>3.0234E-2</v>
    <v>0</v>
    <v>USD</v>
    <v>Vale SA, formerly Companhia Vale do Rio Doce, is a Brazil-based metal and mining company which is primarily engaged in producing iron ore and nickel. The Company also produces iron ore pellets, copper, platinum group metals (PGMs), gold, silver and cobalt. Vale is engaged in greenfield mineral exploration in five countries and operates logistics systems in Brazil and other regions in the world, including railroads, maritime terminals and ports, which are integrated with mining operations. In addition, Vale has distribution centers to support the delivery of iron ore worldwide. Vale has numerous subsidiaries, including Vale Logistica Uruguay SA, Vale Holdings BV, Vale Overseas Ltd. The Company’s operations abroad cover approximately 30 countries.</v>
    <v>64516</v>
    <v>New York Stock Exchange</v>
    <v>XNYS</v>
    <v>XNYS</v>
    <v>Pr Botafogo 00186 Sal 1101 Sal 1601 Sal 1701 Sal 1801, Botafogo, RIO DE JANEIRO, RIO DE JANEIRO, 22.250-145 BR</v>
    <v>13.765000000000001</v>
    <v>Metals &amp; Mining</v>
    <v>Stock</v>
    <v>45339.038903125002</v>
    <v>17302</v>
    <v>13.36</v>
    <v>59790550000</v>
    <v>Vale SA</v>
    <v>Vale SA</v>
    <v>13.37</v>
    <v>6.2259000000000002</v>
    <v>13.23</v>
    <v>13.63</v>
    <v>13.63</v>
    <v>4539008000</v>
    <v>VALE</v>
    <v>Vale SA (XNYS:VALE)</v>
    <v>34102563</v>
    <v>24806943</v>
    <v>1943</v>
  </rv>
  <rv s="2">
    <v>17303</v>
  </rv>
  <rv s="0">
    <v>https://www.bing.com/financeapi/forcetrigger?t=c21yyc&amp;q=XNAS%3aVALN&amp;form=skydnc</v>
    <v>Learn more on Bing</v>
  </rv>
  <rv s="3">
    <v>en-GB</v>
    <v>c21yyc</v>
    <v>268435456</v>
    <v>1</v>
    <v>Powered by Refinitiv</v>
    <v>5</v>
    <v>Valneva SE (XNAS:VALN)</v>
    <v>2</v>
    <v>186</v>
    <v>Finance</v>
    <v>4</v>
    <v>17.05</v>
    <v>7.7</v>
    <v>0.50480000000000003</v>
    <v>-0.27</v>
    <v>-8.1499999999999993E-3</v>
    <v>-3.3007000000000002E-2</v>
    <v>-6.5000000000000002E-2</v>
    <v>USD</v>
    <v>Valneva SE is a France-based company that specializes in the development, manufacture and commercialization of vaccines to protect people from infectious diseases through preventative medicine. The Company's portfolio includes two commercial vaccines for travelers: IXIARO/JESPECT, for the prevention of Japanese Encephalitis, and DUKORAL, which is indicated for the prevention of cholera and, in some countries, prevention of diarrhea caused by Enterotoxigenic escherichia coli (ETEC). The Company has also vaccines in development, including candidates against Lyme disease, COVID-19 and chikungunya. Its technologies and services segment cooperates with various pharmaceutical companies using its platform: EB66 vaccine production cell line and IC31 adjuvant. The Company is focused on research and development (R&amp;D) programs, as well as holds investment in product candidates and commercial products.</v>
    <v>700</v>
    <v>Nasdaq Stock Market</v>
    <v>XNAS</v>
    <v>XNAS</v>
    <v>6 rue Alain Bombard, SAINT-HERBLAIN, PAYS DE LA LOIRE, 44800 FR</v>
    <v>8.0500000000000007</v>
    <v>Biotechnology &amp; Medical Research</v>
    <v>Stock</v>
    <v>45338.875008414063</v>
    <v>17305</v>
    <v>7.9001000000000001</v>
    <v>509611600</v>
    <v>Valneva SE</v>
    <v>Valneva SE</v>
    <v>8.0500000000000007</v>
    <v>8.18</v>
    <v>7.91</v>
    <v>7.91</v>
    <v>138896600</v>
    <v>VALN</v>
    <v>Valneva SE (XNAS:VALN)</v>
    <v>6832</v>
    <v>5046</v>
    <v>1999</v>
  </rv>
  <rv s="2">
    <v>17306</v>
  </rv>
  <rv s="0">
    <v>https://www.bing.com/financeapi/forcetrigger?t=a256oc&amp;q=XNAS%3aVALU&amp;form=skydnc</v>
    <v>Learn more on Bing</v>
  </rv>
  <rv s="1">
    <v>en-GB</v>
    <v>a256oc</v>
    <v>268435456</v>
    <v>1</v>
    <v>Powered by Refinitiv</v>
    <v>0</v>
    <v>VALUE LINE, INC. (XNAS:VALU)</v>
    <v>2</v>
    <v>3</v>
    <v>Finance</v>
    <v>13</v>
    <v>62.09</v>
    <v>32.070999999999998</v>
    <v>0.78039999999999998</v>
    <v>0.19</v>
    <v>0</v>
    <v>4.4390000000000002E-3</v>
    <v>0</v>
    <v>USD</v>
    <v>Value Line, Inc. is engaged in producing investment periodicals and their underlying research and making available Value Line copyrights, Value Line trademarks and Value Line Proprietary Ranks and other information, to third parties under written agreements for use in third-party managed and marketed investment products and for other purposes. It markets its products under brands including Value Line, the Value Line logo, The Value Line Investment Survey, Smart Research, Smarter Investing and The Most Trusted Name in Investment Research. The Value Line Research Center allows subscribers to access most of the Company’s research and publications at a packaged price via the Internet. It offers digital versions of most of its products through the Company's Website, www.valueline.com. Its periodicals and related publications and services are marketed to individual and professional investors, as well as to institutions including municipal and university libraries and investment firms.</v>
    <v>138</v>
    <v>Nasdaq Stock Market</v>
    <v>XNAS</v>
    <v>XNAS</v>
    <v>551 Fifth Ave., 3Rd Floor, NEW YORK, NY, 10176-0001 US</v>
    <v>44.970500000000001</v>
    <v>Professional &amp; Commercial Services</v>
    <v>Stock</v>
    <v>45338.875084212501</v>
    <v>17308</v>
    <v>41.9</v>
    <v>405266000</v>
    <v>VALUE LINE, INC.</v>
    <v>VALUE LINE, INC.</v>
    <v>41.9</v>
    <v>22.919899999999998</v>
    <v>42.8</v>
    <v>42.99</v>
    <v>42.99</v>
    <v>9426980</v>
    <v>VALU</v>
    <v>VALUE LINE, INC. (XNAS:VALU)</v>
    <v>3073</v>
    <v>3667</v>
    <v>1982</v>
  </rv>
  <rv s="2">
    <v>17309</v>
  </rv>
  <rv s="0">
    <v>https://www.bing.com/financeapi/forcetrigger?t=a1sj9c&amp;q=XNAS%3aEYES&amp;form=skydnc</v>
    <v>Learn more on Bing</v>
  </rv>
  <rv s="3">
    <v>en-GB</v>
    <v>a1sj9c</v>
    <v>268435456</v>
    <v>1</v>
    <v>Powered by Refinitiv</v>
    <v>5</v>
    <v>Vivani Medical, Inc. (XNAS:VANI)</v>
    <v>2</v>
    <v>6</v>
    <v>Finance</v>
    <v>4</v>
    <v>1.65</v>
    <v>0.75360000000000005</v>
    <v>2.6006</v>
    <v>2.5000000000000001E-2</v>
    <v>0</v>
    <v>2.3809999999999998E-2</v>
    <v>0</v>
    <v>USD</v>
    <v>Vivani Medical, Inc. is a preclinical-stage biopharmaceutical company. The Company develops miniaturized and subdermal implants utilizing its NanoPortal technology to enable the delivery of a range of medicines to treat chronic diseases. It uses this platform technology to develop and commercialize drug implant candidates for the treatment of chronic disease and medication non-adherence. NanoPortal implant technology's initial focus is on peptide therapeutics for the treatment of patients with metabolic diseases. It operates through two segments: Biopharm Division and Neuromodulation Division. Its pipeline product candidates include NPM-119, NPM-159, NPM-139 and OKV-119. Its lead product, NPM-119, is a GLP-1 receptor agonist under development to treat patients with type two diabetes. NPM-159 is in feasibility testing for the treatment of non-alcoholic steatohepatitis (NASH). It is also in the development of neurostimulation systems to help patients recover critical body functions.</v>
    <v>50</v>
    <v>Nasdaq Stock Market</v>
    <v>XNAS</v>
    <v>XNAS</v>
    <v>1350 S. LOOP ROAD, ALAMEDA, CA, 94502 US</v>
    <v>1.1000000000000001</v>
    <v>Healthcare Equipment &amp; Supplies</v>
    <v>Stock</v>
    <v>45338.875005312497</v>
    <v>17311</v>
    <v>1.06</v>
    <v>54851940</v>
    <v>Vivani Medical, Inc.</v>
    <v>Vivani Medical, Inc.</v>
    <v>1.07</v>
    <v>1.05</v>
    <v>1.075</v>
    <v>1.075</v>
    <v>51025060</v>
    <v>VANI</v>
    <v>Vivani Medical, Inc. (XNAS:VANI)</v>
    <v>39628</v>
    <v>39286</v>
    <v>2003</v>
  </rv>
  <rv s="2">
    <v>17312</v>
  </rv>
  <rv s="0">
    <v>https://www.bing.com/financeapi/forcetrigger?t=bzxs8m&amp;q=XNAS%3aVAQC&amp;form=skydnc</v>
    <v>Learn more on Bing</v>
  </rv>
  <rv s="11">
    <v>en-GB</v>
    <v>bzxs8m</v>
    <v>268435456</v>
    <v>1</v>
    <v>Powered by Refinitiv</v>
    <v>23</v>
    <v>Vector Acquisition Corporation II (XNAS:VAQC)</v>
    <v>2</v>
    <v>20</v>
    <v>Finance</v>
    <v>4</v>
    <v>11.86</v>
    <v>10</v>
    <v>0.16</v>
    <v>0</v>
    <v>1.5038000000000001E-2</v>
    <v>0</v>
    <v>USD</v>
    <v>Vector Acquisition Corp II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The Company intends to identify, acquire, and operate a business in the technology and technology-enabled services sectors.</v>
    <v>Nasdaq Stock Market</v>
    <v>XNAS</v>
    <v>XNAS</v>
    <v>C/O Vector Acquisition Partners, One Market Street, 23Rd Floor, SAN FRANCISCO, CA, 94105 US</v>
    <v>10.8</v>
    <v>Holding Companies</v>
    <v>Stock</v>
    <v>45338.875004745314</v>
    <v>17314</v>
    <v>10.64</v>
    <v>172972600</v>
    <v>Vector Acquisition Corporation II</v>
    <v>Vector Acquisition Corporation II</v>
    <v>10.64</v>
    <v>37.685099999999998</v>
    <v>10.64</v>
    <v>10.8</v>
    <v>10.8</v>
    <v>16256830</v>
    <v>VAQC</v>
    <v>Vector Acquisition Corporation II (XNAS:VAQC)</v>
    <v>196</v>
    <v>3346</v>
    <v>2021</v>
  </rv>
  <rv s="2">
    <v>17315</v>
  </rv>
  <rv s="0">
    <v>https://www.bing.com/financeapi/forcetrigger?t=a1ui5r&amp;q=XNYS%3aVATE&amp;form=skydnc</v>
    <v>Learn more on Bing</v>
  </rv>
  <rv s="3">
    <v>en-GB</v>
    <v>a1ui5r</v>
    <v>268435456</v>
    <v>1</v>
    <v>Powered by Refinitiv</v>
    <v>5</v>
    <v>INNOVATE CORP. (XNYS:VATE)</v>
    <v>2</v>
    <v>6</v>
    <v>Finance</v>
    <v>4</v>
    <v>3.53</v>
    <v>0.82589999999999997</v>
    <v>2.1524000000000001</v>
    <v>-8.4599999999999995E-2</v>
    <v>-3.3973000000000003E-2</v>
    <v>-8.769600000000001E-2</v>
    <v>-2.9899999999999999E-2</v>
    <v>USD</v>
    <v>INNOVATE Corp. is a diversified holding company that has a portfolio of subsidiaries in a variety of operating segments. Its Infrastructure segment is comprised of DBM Global Inc. (DBMG) and its wholly owned subsidiaries. DBMG is a fully integrated industrial construction, structural steel and facility maintenance provider that provides fabrication and erection of structural steel and heavy steel plate services, and also fabricates trusses and girders and specializes in the fabrication and erection of large-diameter water pipe and water storage tanks, as well as three-dimensional (3D) Building Information Modeling (BIM) and detailing. Its Life Sciences segment is comprised of Pansend Life Sciences, LLC (Pansend), that is focused on supporting healthcare and biotechnology product development. Spectrum segment is comprised of HC2 Broadcasting Holdings Inc. (Broadcasting) and its subsidiaries. Broadcasting acquires and operates over-the-air broadcasting stations across the United States.</v>
    <v>3565</v>
    <v>New York Stock Exchange</v>
    <v>XNYS</v>
    <v>XNYS</v>
    <v>222 LAKEVIEW AVENUE, SUITE 1660, WEST PALM BEACH, FL, 33401 US</v>
    <v>0.99990000000000001</v>
    <v>Construction &amp; Engineering</v>
    <v>Stock</v>
    <v>45339.037002846875</v>
    <v>17317</v>
    <v>0.85970000000000002</v>
    <v>69734714</v>
    <v>INNOVATE CORP.</v>
    <v>INNOVATE CORP.</v>
    <v>0.99719999999999998</v>
    <v>0.9647</v>
    <v>0.88009999999999999</v>
    <v>0.85019999999999996</v>
    <v>79234990</v>
    <v>VATE</v>
    <v>INNOVATE CORP. (XNYS:VATE)</v>
    <v>145733</v>
    <v>151060</v>
    <v>1994</v>
  </rv>
  <rv s="2">
    <v>17318</v>
  </rv>
  <rv s="0">
    <v>https://www.bing.com/financeapi/forcetrigger?t=c3rpr7&amp;q=XNAS%3aVAXX&amp;form=skydnc</v>
    <v>Learn more on Bing</v>
  </rv>
  <rv s="3">
    <v>en-GB</v>
    <v>c3rpr7</v>
    <v>268435456</v>
    <v>1</v>
    <v>Powered by Refinitiv</v>
    <v>5</v>
    <v>Vaxxinity Inc (XNAS:VAXX)</v>
    <v>2</v>
    <v>6</v>
    <v>Finance</v>
    <v>13</v>
    <v>3.1</v>
    <v>0.61009999999999998</v>
    <v>0.78800000000000003</v>
    <v>-6.1000000000000004E-3</v>
    <v>3.4929000000000002E-2</v>
    <v>-9.7680000000000006E-3</v>
    <v>2.1600000000000001E-2</v>
    <v>USD</v>
    <v>Vaxxinity, Inc. is a biotechnology company. The Company is engaged in the development of rationally designed prophylactic and therapeutic vaccines to combat chronic disorders and infectious diseases with large patient populations and unmet medical needs. The Company’s synthetic peptide vaccine platform (Vaxxine Platform) has enabled the innovation of pipeline candidates designed to bring the efficiency of vaccines to the treatment of chronic diseases, including Alzheimers, Parkinsons, migraine, and hypercholesterolemia. Its pipeline consists of six programs, which include UB-311, UB-312, VXX-301, UB-313, VXX-401 and UB-612. Its UB-311 targets toxic forms of aggregated amyloid-b (Ab) in the brain to fight AD. Its UB-312 targets toxic forms of aggregated a-synuclein in the brain to fight PD and other synucleinopathies, such as Lewy body dementia (LBD) and multiple system atrophy (MSA). Its UB-313 targets Calcitonin Gene-Related Peptide (CGRP) to fight migraines.</v>
    <v>87</v>
    <v>Nasdaq Stock Market</v>
    <v>XNAS</v>
    <v>XNAS</v>
    <v>1717 Main Street, Suite 3388, DALLAS, TX, 75201 US</v>
    <v>0.68030000000000002</v>
    <v>Biotechnology &amp; Medical Research</v>
    <v>Stock</v>
    <v>45339.013804432812</v>
    <v>17320</v>
    <v>0.61009999999999998</v>
    <v>78379680</v>
    <v>Vaxxinity Inc</v>
    <v>Vaxxinity Inc</v>
    <v>0.68030000000000002</v>
    <v>0.62450000000000006</v>
    <v>0.61839999999999995</v>
    <v>0.64</v>
    <v>126745900</v>
    <v>VAXX</v>
    <v>Vaxxinity Inc (XNAS:VAXX)</v>
    <v>804437</v>
    <v>274998</v>
    <v>2021</v>
  </rv>
  <rv s="2">
    <v>17321</v>
  </rv>
  <rv s="0">
    <v>https://www.bing.com/financeapi/forcetrigger?t=a2576h&amp;q=XNYS%3aVBF&amp;form=skydnc</v>
    <v>Learn more on Bing</v>
  </rv>
  <rv s="15">
    <v>en-GB</v>
    <v>a2576h</v>
    <v>268435456</v>
    <v>1</v>
    <v>Powered by Refinitiv</v>
    <v>33</v>
    <v>Invesco Bond Fund (XNYS:VBF)</v>
    <v>27</v>
    <v>34</v>
    <v>Finance</v>
    <v>35</v>
    <v>16.682099999999998</v>
    <v>13.68</v>
    <v>1.0371999999999999</v>
    <v>-0.02</v>
    <v>0</v>
    <v>-1.253E-3</v>
    <v>0</v>
    <v>USD</v>
    <v>New York Stock Exchange</v>
    <v>XNYS</v>
    <v>6.3E-3</v>
    <v>16</v>
    <v>ETF</v>
    <v>45338.881944444445</v>
    <v>17323</v>
    <v>15.865399999999999</v>
    <v>187182203.25</v>
    <v>Invesco Bond Fund</v>
    <v>16</v>
    <v>15.96</v>
    <v>15.94</v>
    <v>15.94</v>
    <v>VBF</v>
    <v>Invesco Bond Fund (XNYS:VBF)</v>
    <v>25029</v>
    <v>42003</v>
  </rv>
  <rv s="2">
    <v>17324</v>
  </rv>
  <rv s="0">
    <v>https://www.bing.com/financeapi/forcetrigger?t=a2579c&amp;q=XNAS%3aVBFC&amp;form=skydnc</v>
    <v>Learn more on Bing</v>
  </rv>
  <rv s="1">
    <v>en-GB</v>
    <v>a2579c</v>
    <v>268435456</v>
    <v>1</v>
    <v>Powered by Refinitiv</v>
    <v>0</v>
    <v>VILLAGE BANK AND TRUST FINANCIAL CORP. (XNAS:VBFC)</v>
    <v>2</v>
    <v>3</v>
    <v>Finance</v>
    <v>4</v>
    <v>58.98</v>
    <v>36.08</v>
    <v>0.68840000000000001</v>
    <v>-0.01</v>
    <v>0</v>
    <v>-2.3939999999999999E-4</v>
    <v>0</v>
    <v>USD</v>
    <v>Village Bank and Trust Financial Corp. is a bank holding company. The Company has three wholly owned subsidiaries: Village Bank (the Bank), Southern Community Financial Capital Trust I, and Village Financial Statutory Trust II. It operates through two segments: traditional commercial banking and mortgage banking. The traditional commercial banking segment provides the mortgage banking segment with the short-term funds needed to originate mortgage loans through a warehouse line of credit. Additionally, the mortgage banking segment leases premises from the commercial banking segment. The Bank is the primary operating business of the Company. The Bank offers a range of banking and related financial services, including checking, savings, certificates of deposit and other depository services, and commercial, real estate and consumer loans, primarily in the Richmond, Virginia and Williamsburg, Virginia metropolitan areas. The Bank provides its customers with personal customized service.</v>
    <v>142</v>
    <v>Nasdaq Stock Market</v>
    <v>XNAS</v>
    <v>XNAS</v>
    <v>13319 Midlothian Turnpike, MIDLOTHIAN, VA, 23113 US</v>
    <v>42.4</v>
    <v>Banking Services</v>
    <v>Stock</v>
    <v>45338.875000034372</v>
    <v>17326</v>
    <v>41.76</v>
    <v>64455050</v>
    <v>VILLAGE BANK AND TRUST FINANCIAL CORP.</v>
    <v>VILLAGE BANK AND TRUST FINANCIAL CORP.</v>
    <v>42.4</v>
    <v>32.305999999999997</v>
    <v>41.77</v>
    <v>41.76</v>
    <v>41.76</v>
    <v>1492880</v>
    <v>VBFC</v>
    <v>VILLAGE BANK AND TRUST FINANCIAL CORP. (XNAS:VBFC)</v>
    <v>28</v>
    <v>577</v>
    <v>2003</v>
  </rv>
  <rv s="2">
    <v>17327</v>
  </rv>
  <rv s="0">
    <v>https://www.bing.com/financeapi/forcetrigger?t=a257c7&amp;q=XNAS%3aVBIV&amp;form=skydnc</v>
    <v>Learn more on Bing</v>
  </rv>
  <rv s="3">
    <v>en-GB</v>
    <v>a257c7</v>
    <v>268435456</v>
    <v>1</v>
    <v>Powered by Refinitiv</v>
    <v>5</v>
    <v>VBI Vaccines Inc. (XNAS:VBIV)</v>
    <v>2</v>
    <v>6</v>
    <v>Finance</v>
    <v>13</v>
    <v>17.100000000000001</v>
    <v>0.45</v>
    <v>1.9537</v>
    <v>4.6100000000000002E-2</v>
    <v>1.0522999999999999E-2</v>
    <v>7.6821E-2</v>
    <v>6.7999999999999996E-3</v>
    <v>USD</v>
    <v>VBI Vaccines Inc. is a commercial stage biopharmaceutical company. Through its approach to virus-like particles (VLPs), including an enveloped VLP (eVLP) platform technology, The Company develops vaccine candidates that mimic the natural presentation of viruses, designed to elicit the innate power of the human immune system. The Company is focused on targeting and overcoming infectious diseases, including hepatitis B (HBV), COVID-19, and coronaviruses, and cytomegalovirus (CMV), as well as cancers, including glioblastoma (GBM). Its product pipeline includes an approved vaccine and multiple late- and early-stage investigational programs. PreHevbrio is its approved vaccine for hepatitis B. Its Prophylactic Candidates for corona virus disease include VBI-2901, VBI-2905, VBI-2902, and other. VBI-1501 is its Prophylactic Candidate for cytomegalovirus. VBI-2501 is its Prophylactic Candidate for Zika virus. VBI-2601 and VBI-1901 are the therapeutic candidates for HBV and GBM.</v>
    <v>190</v>
    <v>Nasdaq Stock Market</v>
    <v>XNAS</v>
    <v>XNAS</v>
    <v>160 Second Street, Cambridge, CAMBRIDGE, MA, 02142 US</v>
    <v>0.7</v>
    <v>Biotechnology &amp; Medical Research</v>
    <v>Stock</v>
    <v>45339.0119471875</v>
    <v>17329</v>
    <v>0.60009999999999997</v>
    <v>15306990</v>
    <v>VBI Vaccines Inc.</v>
    <v>VBI Vaccines Inc.</v>
    <v>0.7</v>
    <v>0.60009999999999997</v>
    <v>0.6462</v>
    <v>0.65300000000000002</v>
    <v>23687700</v>
    <v>VBIV</v>
    <v>VBI Vaccines Inc. (XNAS:VBIV)</v>
    <v>397595</v>
    <v>175931</v>
    <v>2016</v>
  </rv>
  <rv s="2">
    <v>17330</v>
  </rv>
  <rv s="0">
    <v>https://www.bing.com/financeapi/forcetrigger?t=a31grw&amp;q=XNAS%3aVBNK&amp;form=skydnc</v>
    <v>Learn more on Bing</v>
  </rv>
  <rv s="29">
    <v>en-GB</v>
    <v>a31grw</v>
    <v>268435456</v>
    <v>1</v>
    <v>Powered by Refinitiv</v>
    <v>64</v>
    <v>VersaBank (XNAS:VBNK)</v>
    <v>2</v>
    <v>93</v>
    <v>Finance</v>
    <v>13</v>
    <v>11.5</v>
    <v>6.3650000000000002</v>
    <v>1.1091</v>
    <v>0.28999999999999998</v>
    <v>-7.1170000000000001E-3</v>
    <v>2.6484000000000001E-2</v>
    <v>-0.08</v>
    <v>USD</v>
    <v>VersaBank is a Canada-based chartered bank. The Bank provides commercial lending and banking services in Canada and the United States, as well as cybersecurity services and banking and financial technology development services through the operations of its wholly owned subsidiary DRT Cyber Inc. (DRTC). It operates through two segments: Digital Banking and DRTC (cybersecurity services). Digital Banking segment obtains its deposits and provides its loans and leases electronically via deposit and lending solutions for financial intermediaries. DRTC segment develops solutions to address the volume of cyber threats challenging financial institutions, multi-national corporations and government entities. Its loan portfolio includes point-of-sale loans and leases, commercial real estate mortgages, commercial real estate loans and public sector and other financing. It also offers tax-free savings accounts, guaranteed investment certificates, and registered retirement savings plans.</v>
    <v>119</v>
    <v>Nasdaq Stock Market</v>
    <v>XNAS</v>
    <v>XNAS</v>
    <v>140 Fullarton St Suite 2002, LONDON, ON, N6A 5P2 CA</v>
    <v>11.28</v>
    <v>Banking Services</v>
    <v>Stock</v>
    <v>45338.916293610935</v>
    <v>17332</v>
    <v>11.0459</v>
    <v>394234600</v>
    <v>VersaBank</v>
    <v>VersaBank</v>
    <v>11.0459</v>
    <v>9.6793999999999993</v>
    <v>10.95</v>
    <v>11.24</v>
    <v>11.16</v>
    <v>25964420</v>
    <v>VBNK</v>
    <v>VersaBank (XNAS:VBNK)</v>
    <v>38448</v>
    <v>19567</v>
  </rv>
  <rv s="2">
    <v>17333</v>
  </rv>
  <rv s="0">
    <v>https://www.bing.com/financeapi/forcetrigger?t=a257qh&amp;q=XNAS%3aVBTX&amp;form=skydnc</v>
    <v>Learn more on Bing</v>
  </rv>
  <rv s="1">
    <v>en-GB</v>
    <v>a257qh</v>
    <v>268435456</v>
    <v>1</v>
    <v>Powered by Refinitiv</v>
    <v>0</v>
    <v>VERITEX HOLDINGS, INC. (XNAS:VBTX)</v>
    <v>2</v>
    <v>3</v>
    <v>Finance</v>
    <v>13</v>
    <v>28.36</v>
    <v>14.88</v>
    <v>1.3508</v>
    <v>-0.47</v>
    <v>0</v>
    <v>-2.2391999999999999E-2</v>
    <v>0</v>
    <v>USD</v>
    <v>Veritex Holdings, Inc. is a bank holding company. The Company conducts banking activities through its wholly owned subsidiary, Veritex Community Bank (the Bank), a Texas state-chartered bank, which provides a range of banking services, including commercial and retail lending and checking and savings deposit products, to individual and corporate customers. It operates through the community banking segment. The Bank provides relationship-driven commercial banking products and services tailored to meet the needs of small to medium-sized businesses and professionals. It offers a suite of online banking solutions, including access to account balances, online transfers, online bill payment, and electronic delivery of customer statements, as well as ATMs, and mobile banking, mail and personal appointment. It also offers debit cards, night depository, direct deposit, cashier's checks, and letters of credit. It operates over 18 full-service branches located in the Dallas-Fort Worth metroplex.</v>
    <v>763</v>
    <v>Nasdaq Stock Market</v>
    <v>XNAS</v>
    <v>XNAS</v>
    <v>8214 Westchester Drive, Suite 800, DALLAS, TX, 75225 US</v>
    <v>21.05</v>
    <v>Banking Services</v>
    <v>Stock</v>
    <v>45338.877555914063</v>
    <v>17335</v>
    <v>20.48</v>
    <v>1115016000</v>
    <v>VERITEX HOLDINGS, INC.</v>
    <v>VERITEX HOLDINGS, INC.</v>
    <v>20.73</v>
    <v>10.5749</v>
    <v>20.99</v>
    <v>20.52</v>
    <v>20.52</v>
    <v>54338000</v>
    <v>VBTX</v>
    <v>VERITEX HOLDINGS, INC. (XNAS:VBTX)</v>
    <v>486172</v>
    <v>509355</v>
    <v>2009</v>
  </rv>
  <rv s="2">
    <v>17336</v>
  </rv>
  <rv s="0">
    <v>https://www.bing.com/financeapi/forcetrigger?t=ay2rcw&amp;q=XNAS%3aVC&amp;form=skydnc</v>
    <v>Learn more on Bing</v>
  </rv>
  <rv s="1">
    <v>en-GB</v>
    <v>ay2rcw</v>
    <v>268435456</v>
    <v>1</v>
    <v>Powered by Refinitiv</v>
    <v>0</v>
    <v>VISTEON CORPORATION (XNAS:VC)</v>
    <v>2</v>
    <v>3</v>
    <v>Finance</v>
    <v>13</v>
    <v>171.66</v>
    <v>108.655</v>
    <v>1.6685000000000001</v>
    <v>-4.07</v>
    <v>1.428E-3</v>
    <v>-3.3054E-2</v>
    <v>0.17</v>
    <v>USD</v>
    <v>Visteon Corporation is a global automotive technology company, which serves the mobility industry. The Company's platforms provide hardware and software solutions that enable the digital, electric, and autonomous evolution of its automotive customers, including BMW, Ford, Geely, General Motors, Honda, Jaguar/Land Rover, Mahindra, Mazda, Mercedes-Benz, Mitsubishi, Nissan, Renault, Stellantis, Tata, Toyota, and Volkswagen. It operates through a single segment, Electronics. Electronics segment provides vehicle cockpit electronics products to customers, including digital instrument clusters, domain controllers with integrated advanced driver assistance systems, displays, Android-based infotainment systems, and battery management systems. Its products and services include instrument clusters, information displays, audio and infotainment systems, battery management systems, high-voltage power electronics, telematics solutions, smartcore cockpit domain controller and body domain controller.</v>
    <v>10000</v>
    <v>Nasdaq Stock Market</v>
    <v>XNAS</v>
    <v>XNAS</v>
    <v>One Village Center Drive, VAN BUREN TOWNSHIP, MI, 48111 US</v>
    <v>123.73</v>
    <v>Automobiles &amp; Auto Parts</v>
    <v>Stock</v>
    <v>45338.939678981253</v>
    <v>17338</v>
    <v>118.77500000000001</v>
    <v>3311202000</v>
    <v>VISTEON CORPORATION</v>
    <v>VISTEON CORPORATION</v>
    <v>122.98</v>
    <v>22.8429</v>
    <v>123.13</v>
    <v>119.06</v>
    <v>119.23</v>
    <v>27811200</v>
    <v>VC</v>
    <v>VISTEON CORPORATION (XNAS:VC)</v>
    <v>469564</v>
    <v>243406</v>
    <v>2000</v>
  </rv>
  <rv s="2">
    <v>17339</v>
  </rv>
  <rv s="0">
    <v>https://www.bing.com/financeapi/forcetrigger?t=a257w7&amp;q=XNAS%3aVCEL&amp;form=skydnc</v>
    <v>Learn more on Bing</v>
  </rv>
  <rv s="3">
    <v>en-GB</v>
    <v>a257w7</v>
    <v>268435456</v>
    <v>1</v>
    <v>Powered by Refinitiv</v>
    <v>5</v>
    <v>VERICEL CORPORATION (XNAS:VCEL)</v>
    <v>2</v>
    <v>6</v>
    <v>Finance</v>
    <v>13</v>
    <v>49.91</v>
    <v>27.92</v>
    <v>1.7165999999999999</v>
    <v>-0.17</v>
    <v>-4.065E-3</v>
    <v>-3.4429999999999999E-3</v>
    <v>-0.2</v>
    <v>USD</v>
    <v>Vericel Corporation is engaged in advanced therapies for the sports medicine and severe burn care markets. The Company markets two cell therapy products and one specialty biologic product in the United States. MACI (autologous cultured chondrocytes onporcine collagen membrane) is an autologous cellularized scaffold product indicated for the repair of symptomatic, single ormultiple full-thickness cartilage defects of the knee with or without bone involvement in adults. Epicel (cultured epidermal autografts) is a permanent skin replacement for the treatment of patients with deep dermal or full thickness burns greater than or equal to 30% of total body surface area. The Company also holds a license for North American rights to NexoBrid (anacaulase-bcdb), a biological orphan product containing proteolytic enzymes, which is indicated for the removal of eschar in adults with deep partial-thickness and/or full-thickness burns.</v>
    <v>305</v>
    <v>Nasdaq Stock Market</v>
    <v>XNAS</v>
    <v>XNAS</v>
    <v>64 Sidney St, CAMBRIDGE, MA, 02139-4170 US</v>
    <v>49.91</v>
    <v>Pharmaceuticals</v>
    <v>Stock</v>
    <v>45338.955965717185</v>
    <v>17341</v>
    <v>48.61</v>
    <v>2348048000</v>
    <v>VERICEL CORPORATION</v>
    <v>VERICEL CORPORATION</v>
    <v>48.93</v>
    <v>49.37</v>
    <v>49.2</v>
    <v>49</v>
    <v>47724540</v>
    <v>VCEL</v>
    <v>VERICEL CORPORATION (XNAS:VCEL)</v>
    <v>397004</v>
    <v>529362</v>
    <v>1989</v>
  </rv>
  <rv s="2">
    <v>17342</v>
  </rv>
  <rv s="9">
    <v>en-GB</v>
    <v>c9f95r</v>
    <v>268435456</v>
    <v>1</v>
    <v>Powered by Refinitiv</v>
    <v>19</v>
    <v>VCI GLOBAL LIMITED (XNAS:VCIG)</v>
    <v>12</v>
    <v>20</v>
    <v>Finance</v>
    <v>13</v>
    <v>24.204699999999999</v>
    <v>0.80500000000000005</v>
    <v>-0.13</v>
    <v>-9.4339999999999997E-3</v>
    <v>-0.10924400000000001</v>
    <v>-0.01</v>
    <v>USD</v>
    <v>VCI Global Limited is a Malaysia-based holding company. The principal activities of the Company and its subsidiaries are the provision of business strategy consultancy and technology development solution consultancy. The Company operates through three segments: Business Strategy Consultancy; Technology development, solutions and consultancy; and other. Business Strategy Consultancy segment is focused on listing solutions, investors relations and boardroom strategies consultancy. The segment offers pre-initial public offering (IPO) investment presentations materials for clients; manages due diligence investigations and peer industry analysis; designs marketing strategy and promotes the client's business, and others. Technology development, solutions and consultancy segment primarily includes digital development, fintech solution and software solutions. The Company's subsidiaries include V Capital Kronos Berhad, V Capital Quantum Sdn. Bhd., and V Capital Consulting Limited.</v>
    <v>Nasdaq Stock Market</v>
    <v>XNAS</v>
    <v>XNAS</v>
    <v>B03-C-8 Menara 3A, KL Eco City, No. 3 Jalan Bangsar, KUALA LUMPUR, KUALA LUMPUR, 59200 MY</v>
    <v>1.18</v>
    <v>Professional &amp; Commercial Services</v>
    <v>Stock</v>
    <v>45339.041629003907</v>
    <v>1.06</v>
    <v>42641230</v>
    <v>VCI GLOBAL LIMITED</v>
    <v>VCI GLOBAL LIMITED</v>
    <v>1.1499999999999999</v>
    <v>8.3475000000000001</v>
    <v>1.19</v>
    <v>1.06</v>
    <v>1.05</v>
    <v>40227580</v>
    <v>VCIG</v>
    <v>VCI GLOBAL LIMITED (XNAS:VCIG)</v>
    <v>305516</v>
    <v>1432727</v>
    <v>2020</v>
  </rv>
  <rv s="2">
    <v>17344</v>
  </rv>
  <rv s="0">
    <v>https://www.bing.com/financeapi/forcetrigger?t=bhnwh7&amp;q=XNAS%3aVCNX&amp;form=skydnc</v>
    <v>Learn more on Bing</v>
  </rv>
  <rv s="3">
    <v>en-GB</v>
    <v>bhnwh7</v>
    <v>268435456</v>
    <v>1</v>
    <v>Powered by Refinitiv</v>
    <v>5</v>
    <v>VACCINEX, INC. (XNAS:VCNX)</v>
    <v>2</v>
    <v>6</v>
    <v>Finance</v>
    <v>4</v>
    <v>7.89</v>
    <v>0.51149999999999995</v>
    <v>0.78690000000000004</v>
    <v>-0.13300000000000001</v>
    <v>-1.4840000000000001E-3</v>
    <v>-0.152</v>
    <v>-1.1000000000000001E-3</v>
    <v>USD</v>
    <v>Vaccinex, Inc. is a clinical-stage biotechnology company. It discovers and develops targeted biotherapeutics to treat diseases with unmet medical needs, including cancer, neurodegenerative diseases and autoimmune disorders. Its platform technologies include SEMA4D antibody platform and ActivMAb antibody discovery platform. SEMA4D antibody platform is the application of its knowledge of SEMA4D biology to develop its lead product candidate pepinemab for the treatment of various diseases and conditions, including cancer and neuroinflammatory and neurodegenerative diseases. Pepinemab’s mechanisms of action block the SEMA4D signal and activate innate physiological mechanisms to respond to tumors or tissue injury. ActivMAb antibody discovery platform is a human antibody discovery platform based on a method for expressing multipass membrane proteins, as well as large and diverse libraries of high affinity, full-length human monoclonal antibodies on the surface of mammalian pox viruses.</v>
    <v>38</v>
    <v>Nasdaq Stock Market</v>
    <v>XNAS</v>
    <v>XNAS</v>
    <v>1895 Mount Hope Ave, ROCHESTER, NY, 14620-4540 US</v>
    <v>0.89</v>
    <v>Biotechnology &amp; Medical Research</v>
    <v>Stock</v>
    <v>45339.034353205469</v>
    <v>17346</v>
    <v>0.71</v>
    <v>12104250</v>
    <v>VACCINEX, INC.</v>
    <v>VACCINEX, INC.</v>
    <v>0.86990000000000001</v>
    <v>0.875</v>
    <v>0.74199999999999999</v>
    <v>0.74</v>
    <v>16332820</v>
    <v>VCNX</v>
    <v>VACCINEX, INC. (XNAS:VCNX)</v>
    <v>406973</v>
    <v>135646</v>
    <v>2001</v>
  </rv>
  <rv s="2">
    <v>17347</v>
  </rv>
  <rv s="0">
    <v>https://www.bing.com/financeapi/forcetrigger?t=bzxtrw&amp;q=XNAS%3aVCSA&amp;form=skydnc</v>
    <v>Learn more on Bing</v>
  </rv>
  <rv s="3">
    <v>en-GB</v>
    <v>bzxtrw</v>
    <v>268435456</v>
    <v>1</v>
    <v>Powered by Refinitiv</v>
    <v>5</v>
    <v>Vacasa, Inc. (XNAS:VCSA)</v>
    <v>2</v>
    <v>6</v>
    <v>Finance</v>
    <v>4</v>
    <v>34.299999999999997</v>
    <v>6.75</v>
    <v>1.752</v>
    <v>-0.28999999999999998</v>
    <v>-1.093E-3</v>
    <v>-3.0720000000000001E-2</v>
    <v>-0.01</v>
    <v>USD</v>
    <v>Vacasa, Inc. is engaged in providing a vacation rental management platform in North America. The Company's integrated technology and operations platform is designed to optimize vacation rental income and home care for homeowners, offer guests an experience, and provide distribution partners with a variety of home listings. The Company's Guest app, Vacasa.com, helps guests to search, discover and book properties. The Guests from around the world utilize the Company’s technology and services to search and book Vacasa-listed properties in the United States, Belize, Canada, Costa Rica, and Mexico. The Company provides home care solutions provided directly to homeowners such as home maintenance and improvement services, linen and towel supply programs, supplemental housekeeping services, and other related services. The Company also provides other offerings, such as real estate brokerage services and residential management services to community and homeowner associations.</v>
    <v>7900</v>
    <v>Nasdaq Stock Market</v>
    <v>XNAS</v>
    <v>XNAS</v>
    <v>850 Nw 13Th Avenue, PORTLAND, OR, 097209 US</v>
    <v>9.39</v>
    <v>Software &amp; IT Services</v>
    <v>Stock</v>
    <v>45338.875008089846</v>
    <v>17349</v>
    <v>9.07</v>
    <v>200740700</v>
    <v>Vacasa, Inc.</v>
    <v>Vacasa, Inc.</v>
    <v>9.24</v>
    <v>9.44</v>
    <v>9.15</v>
    <v>9.14</v>
    <v>21938880</v>
    <v>VCSA</v>
    <v>Vacasa, Inc. (XNAS:VCSA)</v>
    <v>58886</v>
    <v>48950</v>
    <v>2021</v>
  </rv>
  <rv s="2">
    <v>17350</v>
  </rv>
  <rv s="0">
    <v>https://www.bing.com/financeapi/forcetrigger?t=ayuxk2&amp;q=XNAS%3aVCTR&amp;form=skydnc</v>
    <v>Learn more on Bing</v>
  </rv>
  <rv s="1">
    <v>en-GB</v>
    <v>ayuxk2</v>
    <v>268435456</v>
    <v>1</v>
    <v>Powered by Refinitiv</v>
    <v>0</v>
    <v>VICTORY CAPITAL HOLDINGS, INC. (XNAS:VCTR)</v>
    <v>2</v>
    <v>3</v>
    <v>Finance</v>
    <v>13</v>
    <v>37.68</v>
    <v>27.73</v>
    <v>0.99770000000000003</v>
    <v>0.12</v>
    <v>0</v>
    <v>3.2850000000000002E-3</v>
    <v>0</v>
    <v>USD</v>
    <v>Victory Capital Holdings, Inc. is a diversified asset management firm. The Company is focused on providing specialized investment strategies to institutions, intermediaries, retirement platforms, and individual investors. It has approximately 12 autonomous investment franchises and a solutions platform, Victory Capital, which offers a range of investment products, including actively and passively managed mutual funds, rules-based and active exchange traded funds (ETFs), institutional separate accounts, variable insurance products (VIPs), Environmental, Social, and Governance (ESG) and impact investment strategies, alternative investments, private closed end funds, and a 529 Education Savings Plan. It also offers its Victory Capitals strategies through third-party investment products, including mutual funds, third-party ETF model strategies, retail separately managed accounts (SMAs) and unified managed accounts (UMAs). Its investment adviser is Victory Capital Management Inc.</v>
    <v>512</v>
    <v>Nasdaq Stock Market</v>
    <v>XNAS</v>
    <v>XNAS</v>
    <v>4900 TIEDEMANN ROAD, 4TH FLOOR, BROOKLYN, OH, 44144 US</v>
    <v>36.93</v>
    <v>Investment Banking &amp; Investment Services</v>
    <v>Stock</v>
    <v>45338.916143992967</v>
    <v>17352</v>
    <v>36.170099999999998</v>
    <v>2354935000</v>
    <v>VICTORY CAPITAL HOLDINGS, INC.</v>
    <v>VICTORY CAPITAL HOLDINGS, INC.</v>
    <v>36.53</v>
    <v>11.6813</v>
    <v>36.53</v>
    <v>36.65</v>
    <v>36.65</v>
    <v>64254710</v>
    <v>VCTR</v>
    <v>VICTORY CAPITAL HOLDINGS, INC. (XNAS:VCTR)</v>
    <v>369145</v>
    <v>352301</v>
    <v>2013</v>
  </rv>
  <rv s="2">
    <v>17353</v>
  </rv>
  <rv s="0">
    <v>https://www.bing.com/financeapi/forcetrigger?t=a258k2&amp;q=XNYS%3aVCV&amp;form=skydnc</v>
    <v>Learn more on Bing</v>
  </rv>
  <rv s="15">
    <v>en-GB</v>
    <v>a258k2</v>
    <v>268435456</v>
    <v>1</v>
    <v>Powered by Refinitiv</v>
    <v>33</v>
    <v>Invesco CA Value Muni (XNYS:VCV)</v>
    <v>27</v>
    <v>34</v>
    <v>Finance</v>
    <v>35</v>
    <v>10.4</v>
    <v>8.0500000000000007</v>
    <v>2.0903</v>
    <v>-0.05</v>
    <v>0</v>
    <v>-5.1120000000000002E-3</v>
    <v>0</v>
    <v>USD</v>
    <v>New York Stock Exchange</v>
    <v>XNYS</v>
    <v>2.92E-2</v>
    <v>9.77</v>
    <v>ETF</v>
    <v>45338.881944444445</v>
    <v>17355</v>
    <v>9.73</v>
    <v>546709006.50999999</v>
    <v>Invesco CA Value Muni</v>
    <v>9.76</v>
    <v>9.7799999999999994</v>
    <v>9.73</v>
    <v>9.73</v>
    <v>VCV</v>
    <v>Invesco CA Value Muni (XNYS:VCV)</v>
    <v>33199</v>
    <v>125894</v>
  </rv>
  <rv s="2">
    <v>17356</v>
  </rv>
  <rv s="0">
    <v>https://www.bing.com/financeapi/forcetrigger?t=c5ewh7&amp;q=XNYS%3aVCXB&amp;form=skydnc</v>
    <v>Learn more on Bing</v>
  </rv>
  <rv s="37">
    <v>en-GB</v>
    <v>c5ewh7</v>
    <v>268435456</v>
    <v>1</v>
    <v>Powered by Refinitiv</v>
    <v>78</v>
    <v>10X Capital Venture Acquisition Corp III (XNYS:VCXB)</v>
    <v>2</v>
    <v>79</v>
    <v>Finance</v>
    <v>52</v>
    <v>10.75</v>
    <v>10.18</v>
    <v>-0.01</v>
    <v>-9.3110000000000003E-4</v>
    <v>USD</v>
    <v>10X Capital Venture Acquisition III Corp. is a blank check company. The Company is formed for the purpose of effecting a merger, share exchange, asset acquisition, share purchase, reorganization or similar business combination with one or more businesses or entities. It may pursue an initial business combination target in any business or industry. The Company intends to focus on identifying high growth technology and tech-enabled businesses domestically and abroad in the consumer Internet, ecommerce, software, healthcare, transportation/mobility, and financial services industries, as well as other industries that are being disrupted by advances in technology and in technology paradigms, including artificial intelligence (AI), automation, data science, ecommerce, and Software-as-a-Service (SaaS). It has no operations and has no revenues.</v>
    <v>New York Stock Exchange</v>
    <v>XNYS</v>
    <v>XNYS</v>
    <v>1 World Trade Center, Floor 85, NEW YORK, NY, 10007 US</v>
    <v>10.730399999999999</v>
    <v>Holding Companies</v>
    <v>Stock</v>
    <v>45335.881944444445</v>
    <v>17358</v>
    <v>10.73</v>
    <v>141574624</v>
    <v>10X Capital Venture Acquisition Corp III</v>
    <v>10X Capital Venture Acquisition Corp III</v>
    <v>10.73</v>
    <v>9580.357</v>
    <v>10.74</v>
    <v>10.73</v>
    <v>13194280</v>
    <v>VCXB</v>
    <v>10X Capital Venture Acquisition Corp III (XNYS:VCXB)</v>
    <v>1</v>
    <v>16079</v>
    <v>2021</v>
  </rv>
  <rv s="2">
    <v>17359</v>
  </rv>
  <rv s="0">
    <v>https://www.bing.com/financeapi/forcetrigger?t=a258mw&amp;q=XNAS%3aVCYT&amp;form=skydnc</v>
    <v>Learn more on Bing</v>
  </rv>
  <rv s="3">
    <v>en-GB</v>
    <v>a258mw</v>
    <v>268435456</v>
    <v>1</v>
    <v>Powered by Refinitiv</v>
    <v>5</v>
    <v>VERACYTE, INC. (XNAS:VCYT)</v>
    <v>2</v>
    <v>6</v>
    <v>Finance</v>
    <v>13</v>
    <v>30.52</v>
    <v>19.52</v>
    <v>1.6598999999999999</v>
    <v>-0.56000000000000005</v>
    <v>1.8269999999999998E-2</v>
    <v>-2.2134000000000001E-2</v>
    <v>0.45200000000000001</v>
    <v>USD</v>
    <v>Veracyte, Inc. is a global diagnostics company. The Company is engaged in the development and commercialization of diagnostic products and biopharmaceutical services. It offers tests for thyroid cancer (Afirma), prostate cancer (Decipher Prostate), breast cancer (Prosigna), interstitial lung diseases (Envisia), and bladder cancer (Decipher Bladder). Its Percepta Nasal Swab test is being run in its Clinical Laboratory Improvement Amendments (CLIA) lab in support of clinical studies and its tests for kidney cancer and lymphoma are in development, the latter as a companion diagnostic. It also offers an Immunogram, which provides an understanding of the tumor immune microenvironment by integrating data from a variety of genomic, transcriptomic, and proteomic platforms. Its tests in the United States are serviced through its own CLIA-certified laboratories in South San Francisco and San Diego, California and Austin, Texas. It also offers customized biomarker testing and analytical services.</v>
    <v>787</v>
    <v>Nasdaq Stock Market</v>
    <v>XNAS</v>
    <v>XNAS</v>
    <v>6000 Shoreline Court, Suite 300, SOUTH SAN FRANCISCO, CA, 94080 US</v>
    <v>25.22</v>
    <v>Biotechnology &amp; Medical Research</v>
    <v>Stock</v>
    <v>45338.902342395311</v>
    <v>17361</v>
    <v>24.15</v>
    <v>1873759000</v>
    <v>VERACYTE, INC.</v>
    <v>VERACYTE, INC.</v>
    <v>24.8</v>
    <v>25.3</v>
    <v>24.74</v>
    <v>25.192</v>
    <v>75738020</v>
    <v>VCYT</v>
    <v>VERACYTE, INC. (XNAS:VCYT)</v>
    <v>749883</v>
    <v>504404</v>
    <v>2006</v>
  </rv>
  <rv s="2">
    <v>17362</v>
  </rv>
  <rv s="0">
    <v>https://www.bing.com/financeapi/forcetrigger?t=a259dm&amp;q=XNAS%3aVECO&amp;form=skydnc</v>
    <v>Learn more on Bing</v>
  </rv>
  <rv s="1">
    <v>en-GB</v>
    <v>a259dm</v>
    <v>268435456</v>
    <v>1</v>
    <v>Powered by Refinitiv</v>
    <v>0</v>
    <v>VEECO INSTRUMENTS INC. (XNAS:VECO)</v>
    <v>2</v>
    <v>3</v>
    <v>Finance</v>
    <v>13</v>
    <v>36.354100000000003</v>
    <v>17.7</v>
    <v>1.1994</v>
    <v>0</v>
    <v>0</v>
    <v>0</v>
    <v>0</v>
    <v>USD</v>
    <v>Veeco Instruments Inc. is a manufacturer of semiconductor process equipment. The Company's laser annealing, ion beam, chemical vapor deposition (CVD), metal organic chemical vapor deposition (MOCVD), single wafer etch and clean and lithography technologies play an integral role in the fabrication and packaging of advanced semiconductor devices. The Company’s products include Laser Annealing Systems, Ion Beam Systems and Etch Systems, Metal Organic Chemical Vapor Deposition Systems, Advanced Packaging Lithography, Single Wafer Wet Processing, Molecular Beam Epitaxy Systems, Atomic Layer Deposition Systems and Others. Its other deposition systems include Physical Vapor Deposition, Diamond-Like Carbon Deposition, and Chemical Vapor Deposition Systems. Its process equipment systems are used in the production of a range of microelectronic components, including logic, dynamic random-access memory (DRAM), photonics devices, power electronics and other semiconductor devices.</v>
    <v>1221</v>
    <v>Nasdaq Stock Market</v>
    <v>XNAS</v>
    <v>XNAS</v>
    <v>TERMINAL DRIVE, PLAINVIEW, NY, 11803 US</v>
    <v>36.155000000000001</v>
    <v>Semiconductors &amp; Semiconductor Equipment</v>
    <v>Stock</v>
    <v>45338.883406214845</v>
    <v>17364</v>
    <v>34.79</v>
    <v>1998441517</v>
    <v>VEECO INSTRUMENTS INC.</v>
    <v>VEECO INSTRUMENTS INC.</v>
    <v>35.6</v>
    <v>0</v>
    <v>35.47</v>
    <v>35.47</v>
    <v>35.47</v>
    <v>56341740</v>
    <v>VECO</v>
    <v>VEECO INSTRUMENTS INC. (XNAS:VECO)</v>
    <v>611029</v>
    <v>653337</v>
    <v>1989</v>
  </rv>
  <rv s="2">
    <v>17365</v>
  </rv>
  <rv s="0">
    <v>https://www.bing.com/financeapi/forcetrigger?t=c1rk6h&amp;q=XNAS%3aVEEE&amp;form=skydnc</v>
    <v>Learn more on Bing</v>
  </rv>
  <rv s="3">
    <v>en-GB</v>
    <v>c1rk6h</v>
    <v>268435456</v>
    <v>1</v>
    <v>Powered by Refinitiv</v>
    <v>5</v>
    <v>Twin Vee PowerCats Co (XNAS:VEEE)</v>
    <v>2</v>
    <v>6</v>
    <v>Finance</v>
    <v>13</v>
    <v>2.39</v>
    <v>1.1299999999999999</v>
    <v>0.746</v>
    <v>-0.03</v>
    <v>0</v>
    <v>-2.1898000000000001E-2</v>
    <v>0</v>
    <v>USD</v>
    <v>Twin Vee PowerCats Co. is a designer, manufacturer, distributor, and marketer of power sport catamaran boats. The Company operates through three segments: Gas-powered Boats, Electric-Powered Boats, and Franchise. The Gas-powered Boat segment manufactures and distributes gas-powered boats. The Electric-Powered Boats segment is developing fully electric boats, through its subsidiary, Forza X1, Inc. The Franchise segment is developing a standard product offering and is selling franchises across the United States through its wholly owned subsidiary, Fix My Boat, Inc. Its gas-powered boats allow consumers to use them for a range of recreational activities, including fishing, diving and water skiing and commercial activities, including transportation, eco-tours, fishing and diving expeditions. The Company primarily sells its gas-powered boats through a network of 20 independent dealers in 34 locations across North America and the Caribbean.</v>
    <v>170</v>
    <v>Nasdaq Stock Market</v>
    <v>XNAS</v>
    <v>XNAS</v>
    <v>3101 S. Federal Highway, FORT PIERCE, FL, 34982 US</v>
    <v>1.34</v>
    <v>Leisure Products</v>
    <v>Stock</v>
    <v>45338.877974270312</v>
    <v>17367</v>
    <v>1.3001</v>
    <v>12756800</v>
    <v>Twin Vee PowerCats Co</v>
    <v>Twin Vee PowerCats Co</v>
    <v>1.33</v>
    <v>1.37</v>
    <v>1.34</v>
    <v>1.34</v>
    <v>9520000</v>
    <v>VEEE</v>
    <v>Twin Vee PowerCats Co (XNAS:VEEE)</v>
    <v>4699</v>
    <v>22595</v>
    <v>2021</v>
  </rv>
  <rv s="2">
    <v>17368</v>
  </rv>
  <rv s="0">
    <v>https://www.bing.com/financeapi/forcetrigger?t=a259jc&amp;q=XNYS%3aVEEV&amp;form=skydnc</v>
    <v>Learn more on Bing</v>
  </rv>
  <rv s="1">
    <v>en-GB</v>
    <v>a259jc</v>
    <v>268435456</v>
    <v>1</v>
    <v>Powered by Refinitiv</v>
    <v>0</v>
    <v>VEEVA SYSTEMS INC. (XNYS:VEEV)</v>
    <v>2</v>
    <v>3</v>
    <v>Finance</v>
    <v>13</v>
    <v>225.48500000000001</v>
    <v>160.21</v>
    <v>0.73419999999999996</v>
    <v>-4.21</v>
    <v>-2.2790000000000001E-4</v>
    <v>-1.8832000000000002E-2</v>
    <v>-0.05</v>
    <v>USD</v>
    <v>Veeva Systems Inc. is a provider of industry cloud solutions for the global life sciences industry. The Company's offerings span cloud software, data, and business consulting and are designed to meet the needs of its customers and their most strategic business functions from research and development (R&amp;D) to commercialization. The Company's industry cloud solutions for the life sciences industry are grouped into two major product families: Veeva Development Cloud and Veeva Commercial Cloud. Veeva Development Cloud includes application suites for the clinical, regulatory, and safety functions of life sciences companies, all built on its proprietary Veeva Vault platform. Veeva Commercial Cloud includes solutions for the sales, medical affairs, and marketing functions of a life sciences company. Its software offerings include Veeva CRM, Veeva Vault PromoMats, Veeva Vault Medical, and Veeva Crossix. Its data offerings include Veeva OpenData, Veeva Link, and Veeva Compass.</v>
    <v>6744</v>
    <v>New York Stock Exchange</v>
    <v>XNYS</v>
    <v>XNYS</v>
    <v>4280 Hacienda Drive, PLEASANTON, CA, 94588 US</v>
    <v>223.37</v>
    <v>Healthcare Equipment &amp; Supplies</v>
    <v>Stock</v>
    <v>45339.031841724216</v>
    <v>17370</v>
    <v>219.31</v>
    <v>35318793795</v>
    <v>VEEVA SYSTEMS INC.</v>
    <v>VEEVA SYSTEMS INC.</v>
    <v>222.6</v>
    <v>64.427300000000002</v>
    <v>223.56</v>
    <v>219.35</v>
    <v>219.3</v>
    <v>161015700</v>
    <v>VEEV</v>
    <v>VEEVA SYSTEMS INC. (XNYS:VEEV)</v>
    <v>1014281</v>
    <v>982824</v>
    <v>2007</v>
  </rv>
  <rv s="2">
    <v>17371</v>
  </rv>
  <rv s="0">
    <v>https://www.bing.com/financeapi/forcetrigger?t=bsrym7&amp;q=XNYS%3aVEL&amp;form=skydnc</v>
    <v>Learn more on Bing</v>
  </rv>
  <rv s="1">
    <v>en-GB</v>
    <v>bsrym7</v>
    <v>268435456</v>
    <v>1</v>
    <v>Powered by Refinitiv</v>
    <v>0</v>
    <v>VELOCITY FINANCIAL, INC. (XNYS:VEL)</v>
    <v>2</v>
    <v>3</v>
    <v>Finance</v>
    <v>13</v>
    <v>18.05</v>
    <v>7.81</v>
    <v>1.0295000000000001</v>
    <v>-0.63</v>
    <v>0</v>
    <v>-3.8020999999999999E-2</v>
    <v>0</v>
    <v>USD</v>
    <v>Velocity Financial, Inc. is a vertically integrated real estate finance company. The Company primarily originates and manages investor loans secured by one-to-four-unit residential rental and commercial properties, which it refers to collectively as investor real estate loans. It originates loans nationwide across its network of independent mortgage brokers. The Company's portfolio provides loans held for investment. The Company’s loan is secured by a first lien on the underlying property with a personal guarantee. The Company’s loan portfolio totaled $3.5 billion of unpaid principal balance (UPB) on properties in approximately 45 states and the District of Columbia. The Company funds its portfolio primarily through a combination of committed and uncommitted secured warehouse facilities, securitizations, corporate debt and equity.</v>
    <v>194</v>
    <v>New York Stock Exchange</v>
    <v>XNYS</v>
    <v>XNYS</v>
    <v>30699 Russell Ranch Road, Building 111, Suite 295, WESTLAKE VILLAGE, CA, 91362 US</v>
    <v>16.66</v>
    <v>Banking Services</v>
    <v>Stock</v>
    <v>45338.881944444445</v>
    <v>17373</v>
    <v>15.57</v>
    <v>522544600</v>
    <v>VELOCITY FINANCIAL, INC.</v>
    <v>VELOCITY FINANCIAL, INC.</v>
    <v>16.66</v>
    <v>13.088699999999999</v>
    <v>16.57</v>
    <v>15.94</v>
    <v>15.94</v>
    <v>32781970</v>
    <v>VEL</v>
    <v>VELOCITY FINANCIAL, INC. (XNYS:VEL)</v>
    <v>10810</v>
    <v>14295</v>
    <v>2012</v>
  </rv>
  <rv s="2">
    <v>17374</v>
  </rv>
  <rv s="0">
    <v>https://www.bing.com/financeapi/forcetrigger?t=a259rw&amp;q=XNAS%3aVEON&amp;form=skydnc</v>
    <v>Learn more on Bing</v>
  </rv>
  <rv s="1">
    <v>en-GB</v>
    <v>a259rw</v>
    <v>268435456</v>
    <v>1</v>
    <v>Powered by Refinitiv</v>
    <v>0</v>
    <v>VEON Ltd. (XNAS:VEON)</v>
    <v>2</v>
    <v>3</v>
    <v>Finance</v>
    <v>13</v>
    <v>24.3</v>
    <v>14.44</v>
    <v>1.6257999999999999</v>
    <v>0.02</v>
    <v>-2.1129999999999999E-2</v>
    <v>8.3750000000000003E-4</v>
    <v>-0.505</v>
    <v>USD</v>
    <v>VEON Ltd is a Netherlands based communications and technology company. The Company offers mobile and fixed-line telecommunications services through a range of traditional and broadband mobile technologies. Mobile telecommunications services are provided under contract and prepaid plans for corporate and consumer segments, as well as value added services. It also offers fixed-line telecommunication services, such as voice, data, and Internet services, as well as PSTN-fixed and IP telephony, data transmission and network access, domestic and international voice termination, IPLC, and TCP/IP international transit services for corporations, operators, and consumers, as well as sells equipment and accessories, these services are offered in Pakistan, Uzbekistan, Kazakhstan, Ukraine, Bangladesh and Kyrgyzstan. The Company provides its services under the Beeline, Kyivstar, Banglalink and Jazz brands.</v>
    <v>16442</v>
    <v>Nasdaq Stock Market</v>
    <v>XNAS</v>
    <v>XNAS</v>
    <v>Claude Debussylaan 88, AMSTERDAM, NOORD-HOLLAND, 1082 MD NL</v>
    <v>24.3</v>
    <v>Telecommunications Services</v>
    <v>Stock</v>
    <v>45338.982982256253</v>
    <v>17376</v>
    <v>23.37</v>
    <v>1649975000</v>
    <v>VEON Ltd.</v>
    <v>VEON Ltd.</v>
    <v>23.9</v>
    <v>3.5078999999999998</v>
    <v>23.88</v>
    <v>23.9</v>
    <v>23.395</v>
    <v>70269250</v>
    <v>VEON</v>
    <v>VEON Ltd. (XNAS:VEON)</v>
    <v>48793</v>
    <v>40830</v>
    <v>2009</v>
  </rv>
  <rv s="2">
    <v>17377</v>
  </rv>
  <rv s="0">
    <v>https://www.bing.com/financeapi/forcetrigger?t=c1yw2w&amp;q=XNAS%3aVERA&amp;form=skydnc</v>
    <v>Learn more on Bing</v>
  </rv>
  <rv s="3">
    <v>en-GB</v>
    <v>c1yw2w</v>
    <v>268435456</v>
    <v>1</v>
    <v>Powered by Refinitiv</v>
    <v>5</v>
    <v>VERA THERAPEUTICS INC. (XNAS:VERA)</v>
    <v>2</v>
    <v>6</v>
    <v>Finance</v>
    <v>13</v>
    <v>46.8</v>
    <v>5.95</v>
    <v>0.64800000000000002</v>
    <v>0.45</v>
    <v>-1.305E-3</v>
    <v>9.888000000000001E-3</v>
    <v>-0.06</v>
    <v>USD</v>
    <v>Vera Therapeutics, Inc. is a late-stage biotechnology company. The Company is focused on developing and commercializing transformative treatments for patients with serious immunological diseases. Its product candidate, atacicept, is a self-administered fusion protein that blocks both a B lymphocyte stimulator (BLyS) and a proliferation-inducing ligand (APRIL) which stimulates B cells and plasma cells to produce autoantibodies contributing to certain autoimmune diseases. Atacicept is being developed for the treatment of immunoglobulin A nephropathy (IgAN), a rare autoimmune disease that can lead to dialysis, kidney transplant, serious disease, and early death. The Company is also engaged in developing MAU868, a monoclonal antibody designed to neutralize infection with BK Virus, a polyomavirus that can have devastating consequences in certain settings such as kidney transplants.</v>
    <v>49</v>
    <v>Nasdaq Stock Market</v>
    <v>XNAS</v>
    <v>XNAS</v>
    <v>8000 Marina Boulevard,, Suite 120, BRISBANE, CA, 94005 US</v>
    <v>46.8</v>
    <v>Biotechnology &amp; Medical Research</v>
    <v>Stock</v>
    <v>45339.003891365624</v>
    <v>17379</v>
    <v>44.63</v>
    <v>2412783000</v>
    <v>VERA THERAPEUTICS INC.</v>
    <v>VERA THERAPEUTICS INC.</v>
    <v>45.3</v>
    <v>45.51</v>
    <v>45.96</v>
    <v>45.9</v>
    <v>52497460</v>
    <v>VERA</v>
    <v>VERA THERAPEUTICS INC. (XNAS:VERA)</v>
    <v>637622</v>
    <v>1891713</v>
    <v>2016</v>
  </rv>
  <rv s="2">
    <v>17380</v>
  </rv>
  <rv s="0">
    <v>https://www.bing.com/financeapi/forcetrigger?t=a2hilh&amp;q=XNAS%3aVERB&amp;form=skydnc</v>
    <v>Learn more on Bing</v>
  </rv>
  <rv s="3">
    <v>en-GB</v>
    <v>a2hilh</v>
    <v>268435456</v>
    <v>1</v>
    <v>Powered by Refinitiv</v>
    <v>5</v>
    <v>VERB TECHNOLOGY COMPANY, INC. (XNAS:VERB)</v>
    <v>2</v>
    <v>6</v>
    <v>Finance</v>
    <v>13</v>
    <v>7.2</v>
    <v>0.1144</v>
    <v>0.55379999999999996</v>
    <v>7.0000000000000001E-3</v>
    <v>0</v>
    <v>4.5751999999999994E-2</v>
    <v>0</v>
    <v>USD</v>
    <v>Verb Technology Company, Inc. is a software-as-a-service (SaaS) applications platform developer. Its SaaS platform for the direct sales industry is comprised of a suite of video-based sales enablement business software products marketed on a subscription basis. Available in both mobile and desktop versions, verbCRM is a fully integrated application modules that include, verbLEARN, its gamified learning management system application. Its verbLIVE is a live stream e-commerce application. Its verbPULSE is business/augmented intelligence notification and sales coach application. Its verbTEAMS is a standalone, self-onboarding, video-based CRM and content management application for life sciences companies, professional sports teams, small businesses, and solopreneurs, with one-button synchronization with Salesforce, that also comes bundled with verbLIVE. Its MARKET.live is a multi-vendor, multi-presenter, livestream social shopping platform, that combines e-commerce and entertainment.</v>
    <v>109</v>
    <v>Nasdaq Stock Market</v>
    <v>XNAS</v>
    <v>XNAS</v>
    <v>2700 S LAS VEGAS BLVD, SUITE 2301, LAS VEGAS, NV, 89109 US</v>
    <v>0.1699</v>
    <v>Software &amp; IT Services</v>
    <v>Stock</v>
    <v>45339.039849385939</v>
    <v>17382</v>
    <v>0.15</v>
    <v>3248400</v>
    <v>VERB TECHNOLOGY COMPANY, INC.</v>
    <v>VERB TECHNOLOGY COMPANY, INC.</v>
    <v>0.153</v>
    <v>0.153</v>
    <v>0.16</v>
    <v>0.16</v>
    <v>21231360</v>
    <v>VERB</v>
    <v>VERB TECHNOLOGY COMPANY, INC. (XNAS:VERB)</v>
    <v>564996</v>
    <v>780336</v>
    <v>2012</v>
  </rv>
  <rv s="2">
    <v>17383</v>
  </rv>
  <rv s="0">
    <v>https://www.bing.com/financeapi/forcetrigger?t=a259xm&amp;q=XNAS%3aVERI&amp;form=skydnc</v>
    <v>Learn more on Bing</v>
  </rv>
  <rv s="3">
    <v>en-GB</v>
    <v>a259xm</v>
    <v>268435456</v>
    <v>1</v>
    <v>Powered by Refinitiv</v>
    <v>5</v>
    <v>VERITONE, INC. (XNAS:VERI)</v>
    <v>2</v>
    <v>6</v>
    <v>Finance</v>
    <v>13</v>
    <v>10.039999999999999</v>
    <v>1.48</v>
    <v>2.8195999999999999</v>
    <v>-8.5000000000000006E-2</v>
    <v>1.5935999999999999E-2</v>
    <v>-3.2754999999999999E-2</v>
    <v>0.04</v>
    <v>USD</v>
    <v>Veritone, Inc. is a provider of artificial intelligence (AI) computing solutions and services. Its AI operating system, aiWARE, uses machine learning algorithms, or AI models, together with a suite of applications, to reveal valuable insights from amounts of structured and unstructured data. Its aiWARE platform offers capabilities that mimic human cognitive functions, such as perception, prediction and problem-solving, enabling users to transform unstructured data into structured data and analyze and optimize data to drive business processes and insights. It offers cloud-native digital content management solutions and content licensing services. It operates a full-service advertising agency that uses aiWARE to provide various services, including media planning and strategy, advertisement buying and placement, campaign messaging and others. It offers global talent acquisition and staffing technology and services. It also offers a range of energy management and energy trading solutions.</v>
    <v>661</v>
    <v>Nasdaq Stock Market</v>
    <v>XNAS</v>
    <v>XNAS</v>
    <v>1615 PLATTE STREET, 2ND FLOOR, DENVER, CO, 80202 US</v>
    <v>2.625</v>
    <v>Software &amp; IT Services</v>
    <v>Stock</v>
    <v>45338.964789640624</v>
    <v>17385</v>
    <v>2.31</v>
    <v>93195540</v>
    <v>VERITONE, INC.</v>
    <v>VERITONE, INC.</v>
    <v>2.59</v>
    <v>2.5950000000000002</v>
    <v>2.5099999999999998</v>
    <v>2.5499999999999998</v>
    <v>37129700</v>
    <v>VERI</v>
    <v>VERITONE, INC. (XNAS:VERI)</v>
    <v>724598</v>
    <v>382955</v>
    <v>2014</v>
  </rv>
  <rv s="2">
    <v>17386</v>
  </rv>
  <rv s="0">
    <v>https://www.bing.com/financeapi/forcetrigger?t=a1ufjc&amp;q=XNAS%3aVERO&amp;form=skydnc</v>
    <v>Learn more on Bing</v>
  </rv>
  <rv s="3">
    <v>en-GB</v>
    <v>a1ufjc</v>
    <v>268435456</v>
    <v>1</v>
    <v>Powered by Refinitiv</v>
    <v>5</v>
    <v>VENUS CONCEPT INC. (XNAS:VERO)</v>
    <v>2</v>
    <v>6</v>
    <v>Finance</v>
    <v>13</v>
    <v>4.7</v>
    <v>0.874</v>
    <v>0.73650000000000004</v>
    <v>-9.9699999999999997E-2</v>
    <v>1.7857000000000001E-2</v>
    <v>-8.1740999999999994E-2</v>
    <v>0.02</v>
    <v>USD</v>
    <v>Venus Concept Inc. is a global medical aesthetic technology company. The Company has a broad product portfolio of minimally invasive and non-invasive medical aesthetic and hair restoration technologies and reaches in over 60 countries and 14 direct markets. The Company's product portfolio consists of aesthetic device platforms, including Venus Versa, Venus Legacy, Venus Velocity, Venus Fiore, Venus Viva, Venus Glow, Venus Bliss, Venus BlissMAX, Venus Epileve, Venus Viva MD and AI.ME. Its hair restoration systems include NeoGraft and the ARTAS iX Robotic Hair Restoration system. The Company's systems are designed on flexible platforms that enable it to expand beyond the aesthetic industry's traditional markets of dermatology and plastic surgery, and into non-traditional markets, including family and general practitioners and aesthetic medical spas. The Company's hair loss treatment solutions include the ARTAS Solution and the NeoGraft Solution.</v>
    <v>384</v>
    <v>Nasdaq Stock Market</v>
    <v>XNAS</v>
    <v>XNAS</v>
    <v>235 Yorkland Blvd Suite 900, TORONTO, ON, M2J 4Y8 CA</v>
    <v>1.1684000000000001</v>
    <v>Healthcare Equipment &amp; Supplies</v>
    <v>Stock</v>
    <v>45339.008067291405</v>
    <v>17388</v>
    <v>1.1200000000000001</v>
    <v>6192650</v>
    <v>VENUS CONCEPT INC.</v>
    <v>VENUS CONCEPT INC.</v>
    <v>1.155</v>
    <v>1.2197</v>
    <v>1.1200000000000001</v>
    <v>1.1399999999999999</v>
    <v>5529150</v>
    <v>VERO</v>
    <v>VENUS CONCEPT INC. (XNAS:VERO)</v>
    <v>1931</v>
    <v>10634</v>
    <v>2002</v>
  </rv>
  <rv s="2">
    <v>17389</v>
  </rv>
  <rv s="0">
    <v>https://www.bing.com/financeapi/forcetrigger?t=a25a4c&amp;q=XNAS%3aVERU&amp;form=skydnc</v>
    <v>Learn more on Bing</v>
  </rv>
  <rv s="3">
    <v>en-GB</v>
    <v>a25a4c</v>
    <v>268435456</v>
    <v>1</v>
    <v>Powered by Refinitiv</v>
    <v>5</v>
    <v>VERU INC. (XNAS:VERU)</v>
    <v>2</v>
    <v>6</v>
    <v>Finance</v>
    <v>4</v>
    <v>4.9400000000000004</v>
    <v>0.36</v>
    <v>-0.28570000000000001</v>
    <v>6.3799999999999996E-2</v>
    <v>-1.0128E-2</v>
    <v>0.15190500000000001</v>
    <v>-4.8999999999999998E-3</v>
    <v>USD</v>
    <v>Veru Inc. is a biopharmaceutical company. The Company is focused on developing medicines for the for the treatment of hospitalized COVID-19 patients at high risk for acute respiratory distress syndrome (ARDS) and other viral-related ARDS and for the management of breast and prostate cancers. The Company offers two FDA approved products within its sexual health program, including ENTADFI (tadalafil 5mg and finasteride 5mg capsule), for the treatment of benign prostatic hyperplasia and FC2 Female Condom (internal condom) (FC2), for the dual protection against unplanned pregnancy and the transmission of sexually transmitted infections. Its breast cancer drug pipeline has four clinical development programs for two drugs, such as enobosarm, an oral selective androgen receptor targeting agonist, and sabizabulin, an oral cytoskeleton disruptor. Its prostate cancer drug pipeline includes sabizabulin, VERU-100 and zuclomiphene citrate.</v>
    <v>189</v>
    <v>Nasdaq Stock Market</v>
    <v>XNAS</v>
    <v>XNAS</v>
    <v>2916 N. MIAMI AVENUE, SUITE 1000, MIAMI, FL, 33127 US</v>
    <v>0.48609999999999998</v>
    <v>Personal &amp; Household Products &amp; Services</v>
    <v>Stock</v>
    <v>45339.0404546875</v>
    <v>17391</v>
    <v>0.41499999999999998</v>
    <v>70819220</v>
    <v>VERU INC.</v>
    <v>VERU INC.</v>
    <v>0.42299999999999999</v>
    <v>0.42</v>
    <v>0.48380000000000001</v>
    <v>0.47889999999999999</v>
    <v>146381200</v>
    <v>VERU</v>
    <v>VERU INC. (XNAS:VERU)</v>
    <v>3331360</v>
    <v>2270383</v>
    <v>1971</v>
  </rv>
  <rv s="2">
    <v>17392</v>
  </rv>
  <rv s="0">
    <v>https://www.bing.com/financeapi/forcetrigger?t=c2cl8m&amp;q=XNAS%3aVERV&amp;form=skydnc</v>
    <v>Learn more on Bing</v>
  </rv>
  <rv s="3">
    <v>en-GB</v>
    <v>c2cl8m</v>
    <v>268435456</v>
    <v>1</v>
    <v>Powered by Refinitiv</v>
    <v>5</v>
    <v>VERVE THERAPEUTICS, INC. (XNAS:VERV)</v>
    <v>2</v>
    <v>6</v>
    <v>Finance</v>
    <v>13</v>
    <v>21.494599999999998</v>
    <v>8.2200000000000006</v>
    <v>2.2010000000000001</v>
    <v>-0.19</v>
    <v>3.0558000000000002E-2</v>
    <v>-1.4307E-2</v>
    <v>0.4</v>
    <v>USD</v>
    <v>Verve Therapeutics, Inc. is a genetic medicines company, developing an approach to the care of cardiovascular disease (CVD) transforming treatment from chronic management to single-course gene editing medicines. The Company’s programs target PCSK9 and ANGPTL3, respectively, genes that regulate levels of blood lipids. Its product candidate, VERVE-101, is designed to permanently turn off the PCSK9 gene in the liver. Reduction of PCSK9 protein in the blood improves the ability of the liver to clear LDL-C from the blood. VERVE-101 utilizes LNP-mediated delivery to target the liver and base editing technology to make a single base change at a specific site in the PCSK9 gene in order to disrupt PCSK9 protein production. It is advancing VERVE-101 initially for the treatment of heterozygous familial hypercholesterolemia. Its second product candidate VERVE-201 is designed to permanently turn off the ANGPTL3 gene in the liver. ANGPTL3 is a regulator of cholesterol and triglyceride metabolism.</v>
    <v>204</v>
    <v>Nasdaq Stock Market</v>
    <v>XNAS</v>
    <v>XNAS</v>
    <v>201 Brookline Avenue, Suite 601, BOSTON, MA, 02215 US</v>
    <v>13.32</v>
    <v>Biotechnology &amp; Medical Research</v>
    <v>Stock</v>
    <v>45339.028280358594</v>
    <v>17394</v>
    <v>12.64</v>
    <v>1052546000</v>
    <v>VERVE THERAPEUTICS, INC.</v>
    <v>VERVE THERAPEUTICS, INC.</v>
    <v>12.89</v>
    <v>13.28</v>
    <v>13.09</v>
    <v>13.49</v>
    <v>80408410</v>
    <v>VERV</v>
    <v>VERVE THERAPEUTICS, INC. (XNAS:VERV)</v>
    <v>690804</v>
    <v>1028923</v>
    <v>2018</v>
  </rv>
  <rv s="2">
    <v>17395</v>
  </rv>
  <rv s="0">
    <v>https://www.bing.com/financeapi/forcetrigger?t=bvamp2&amp;q=XNAS%3aVERX&amp;form=skydnc</v>
    <v>Learn more on Bing</v>
  </rv>
  <rv s="3">
    <v>en-GB</v>
    <v>bvamp2</v>
    <v>268435456</v>
    <v>1</v>
    <v>Powered by Refinitiv</v>
    <v>5</v>
    <v>VERTEX, INC. (XNAS:VERX)</v>
    <v>2</v>
    <v>6</v>
    <v>Finance</v>
    <v>13</v>
    <v>30</v>
    <v>13.93</v>
    <v>0.50360000000000005</v>
    <v>-0.79</v>
    <v>-1.1075999999999999E-2</v>
    <v>-3.0303E-2</v>
    <v>-0.28000000000000003</v>
    <v>USD</v>
    <v>Vertex, Inc. is a provider of enterprise tax technology solutions. The Company operates as a solution provider of state, local and value-added tax calculation, compliance and analytics, offering software products which are sold through software license and software as a service (cloud) subscription. The Company also provides implementation and training services in connection with its software license and cloud subscriptions, transaction tax returns outsourcing, and other tax-related services. It sells to customers located throughout the United States of America and internationally. It offers a range of solutions, including tax determination, compliance and reporting, tax data management, document management, analytics and insights, pre-built integrations, industry-specific solutions, implementation services, and managed services. The Company offers various managed services, including indirect tax return preparation, filing and tax payment and notice management.</v>
    <v>1400</v>
    <v>Nasdaq Stock Market</v>
    <v>XNAS</v>
    <v>XNAS</v>
    <v>2301 Renaissance Boulevard, KING OF PRUSSIA, PA, 19406 US</v>
    <v>26.36</v>
    <v>Software &amp; IT Services</v>
    <v>Stock</v>
    <v>45338.904115346872</v>
    <v>17397</v>
    <v>25.28</v>
    <v>3867496000</v>
    <v>VERTEX, INC.</v>
    <v>VERTEX, INC.</v>
    <v>26.36</v>
    <v>26.07</v>
    <v>25.28</v>
    <v>25</v>
    <v>152986400</v>
    <v>VERX</v>
    <v>VERTEX, INC. (XNAS:VERX)</v>
    <v>307111</v>
    <v>403666</v>
    <v>1964</v>
  </rv>
  <rv s="2">
    <v>17398</v>
  </rv>
  <rv s="0">
    <v>https://www.bing.com/financeapi/forcetrigger?t=br6s6h&amp;q=XNAS%3aVERY&amp;form=skydnc</v>
    <v>Learn more on Bing</v>
  </rv>
  <rv s="3">
    <v>en-GB</v>
    <v>br6s6h</v>
    <v>268435456</v>
    <v>1</v>
    <v>Powered by Refinitiv</v>
    <v>5</v>
    <v>VERICITY, INC. (XNAS:VERY)</v>
    <v>2</v>
    <v>6</v>
    <v>Finance</v>
    <v>4</v>
    <v>11.4</v>
    <v>4.7</v>
    <v>0.13969999999999999</v>
    <v>-0.06</v>
    <v>-8.8809999999999996E-4</v>
    <v>-5.3049999999999998E-3</v>
    <v>-0.01</v>
    <v>USD</v>
    <v>Vericity, Inc., through its subsidiaries, Fidelity Life Association (Fidelity Life) and Efinancial, LLC (Efinancial), provides life insurance protection targeted to the middle American market. The Company operates through three segments: Agency, Insurance and Corporate. Its Agency Segment operates through Efinancial. Efinancial sells insurance products through its call center distribution platform and through its independent agents and other marketing organizations. Its Insurance Segment operates through Fidelity Life. Fidelity Life is engaged in the principal business lines of Core Life, Non-Core Life, Closed Block, annuities and assumed life. In its Core Life and Non-Core Life business lines, Fidelity Life offers primarily term life insurance products, and accidental death and final expense products. The Company’s RAPIDecisionLife product provides coverage at the point of issue that is a blend of all-cause term life insurance for part of the coverage and accidental death insurance.</v>
    <v>417</v>
    <v>Nasdaq Stock Market</v>
    <v>XNAS</v>
    <v>XNAS</v>
    <v>1350 E TOUHY, SUITE 205W, DES PLAINES, IL, 60018 US</v>
    <v>11.28</v>
    <v>Insurance</v>
    <v>Stock</v>
    <v>45338.875005751564</v>
    <v>17400</v>
    <v>11.26</v>
    <v>167492500</v>
    <v>VERICITY, INC.</v>
    <v>VERICITY, INC.</v>
    <v>11.28</v>
    <v>11.31</v>
    <v>11.25</v>
    <v>11.25</v>
    <v>14875000</v>
    <v>VERY</v>
    <v>VERICITY, INC. (XNAS:VERY)</v>
    <v>1763</v>
    <v>3487</v>
    <v>2013</v>
  </rv>
  <rv s="2">
    <v>17401</v>
  </rv>
  <rv s="0">
    <v>https://www.bing.com/financeapi/forcetrigger?t=a25aa2&amp;q=XNYS%3aVET&amp;form=skydnc</v>
    <v>Learn more on Bing</v>
  </rv>
  <rv s="1">
    <v>en-GB</v>
    <v>a25aa2</v>
    <v>268435456</v>
    <v>1</v>
    <v>Powered by Refinitiv</v>
    <v>0</v>
    <v>Vermilion Energy Inc. (XNYS:VET)</v>
    <v>2</v>
    <v>48</v>
    <v>Finance</v>
    <v>13</v>
    <v>15.98</v>
    <v>9.8149999999999995</v>
    <v>2.7107999999999999</v>
    <v>-0.04</v>
    <v>-8.3639999999999999E-3</v>
    <v>-3.7040000000000003E-3</v>
    <v>-0.09</v>
    <v>USD</v>
    <v>Vermilion Energy Inc. is a Canada-based energy producer. The Company is engaged in the business of crude oil and natural gas exploration, development, acquisition, and production. The Company operates through seven geographical segments: Canada, the United States, France, Netherlands, Germany, Ireland, and Australia. Its operations are focused on the exploitation of light oil and liquids natural gas conventional resource plays in North America and the exploration and development of conventional natural gas and oil opportunities in Europe and Australia.</v>
    <v>740</v>
    <v>New York Stock Exchange</v>
    <v>XNYS</v>
    <v>XNYS</v>
    <v>3500-520 3 Ave SW, 3500, 520 - 3RD AVENUE S.W., CALGARY, AB, T2P 0R3 CA</v>
    <v>10.84</v>
    <v>Oil &amp; Gas</v>
    <v>Stock</v>
    <v>45338.93877813594</v>
    <v>17403</v>
    <v>10.69</v>
    <v>2371672000</v>
    <v>Vermilion Energy Inc.</v>
    <v>Vermilion Energy Inc.</v>
    <v>10.81</v>
    <v>2.5581999999999998</v>
    <v>10.8</v>
    <v>10.76</v>
    <v>10.67</v>
    <v>163113600</v>
    <v>VET</v>
    <v>Vermilion Energy Inc. (XNYS:VET)</v>
    <v>925298</v>
    <v>1295338</v>
    <v>2018</v>
  </rv>
  <rv s="2">
    <v>17404</v>
  </rv>
  <rv s="0">
    <v>https://www.bing.com/financeapi/forcetrigger?t=a2j477&amp;q=XNAS%3aVEV&amp;form=skydnc</v>
    <v>Learn more on Bing</v>
  </rv>
  <rv s="3">
    <v>en-GB</v>
    <v>a2j477</v>
    <v>268435456</v>
    <v>1</v>
    <v>Powered by Refinitiv</v>
    <v>5</v>
    <v>Vicinity Motor Corp. (XNAS:VEV)</v>
    <v>2</v>
    <v>14</v>
    <v>Finance</v>
    <v>13</v>
    <v>1.38</v>
    <v>0.6401</v>
    <v>0.47070000000000001</v>
    <v>-0.02</v>
    <v>3.7975000000000002E-2</v>
    <v>-2.4691000000000001E-2</v>
    <v>0.03</v>
    <v>USD</v>
    <v>Vicinity Motor Corp. is a Canada-based supplier of electric vehicles for both public and commercial enterprise use. The Company is engaged in the production and sale of buses and spare parts in North America. It leverages a dealer network and close relationships with manufacturing partners to supply its flagship electric, compressed natural gas (CNG) and clean-diesel vicinity buses, the VMC 1200 electric truck and a VMC Optimal-EV shuttle bus. In addition, the Company sells its electric chassis alongside J.B. Poindexter business unit EAVX, which is the Company's partner, for upfitting into delivery vehicles. The Company's various buses and truck models include Vicinity Lightning EV, Vicinity Classic and VMC 1200. Its geographic segments include United Stated and Canada. The Company’s subsidiaries include Vicinity Motor (Bus) USA Corp. and Vicinity Motor (Bus) Corp.</v>
    <v>53</v>
    <v>Nasdaq Stock Market</v>
    <v>XNAS</v>
    <v>XNAS</v>
    <v>3168 262nd Street, ALDERGROVE, BC, V4W 2Z6 CA</v>
    <v>0.81</v>
    <v>Machinery, Equipment &amp; Components</v>
    <v>Stock</v>
    <v>45338.918304305465</v>
    <v>17406</v>
    <v>0.78010000000000002</v>
    <v>49398060</v>
    <v>Vicinity Motor Corp.</v>
    <v>Vicinity Motor Corp.</v>
    <v>0.81</v>
    <v>0.81</v>
    <v>0.79</v>
    <v>0.82</v>
    <v>45667710</v>
    <v>VEV</v>
    <v>Vicinity Motor Corp. (XNAS:VEV)</v>
    <v>27158</v>
    <v>21044</v>
    <v>2012</v>
  </rv>
  <rv s="2">
    <v>17407</v>
  </rv>
  <rv s="0">
    <v>https://www.bing.com/financeapi/forcetrigger?t=a25afr&amp;q=XNYS%3aVFC&amp;form=skydnc</v>
    <v>Learn more on Bing</v>
  </rv>
  <rv s="3">
    <v>en-GB</v>
    <v>a25afr</v>
    <v>268435456</v>
    <v>1</v>
    <v>Powered by Refinitiv</v>
    <v>5</v>
    <v>V.F. CORPORATION (XNYS:VFC)</v>
    <v>2</v>
    <v>6</v>
    <v>Finance</v>
    <v>13</v>
    <v>27.844999999999999</v>
    <v>12.85</v>
    <v>1.5135000000000001</v>
    <v>-0.4</v>
    <v>-1.802E-3</v>
    <v>-2.3460000000000002E-2</v>
    <v>-0.03</v>
    <v>USD</v>
    <v>V.F. Corporation is an apparel, footwear, and accessories company. The Company owns a broad portfolio of brands in the outerwear, footwear, apparel, backpack, luggage, and accessories categories. Its brands include Vans, The North Face, Timberland, and Dickies. The Company operates through three segments: Outdoor segment, Active segment, and Work segment. The Outdoor segment's product offerings include performance-based and outdoor apparel, footwear and equipment. The Active segment's product offerings include active apparel, footwear, backpacks, luggage and accessories. Its Work segment consists of work and work-inspired lifestyle brands with product offerings that include apparel, footwear and accessories. Its brands include Dickies, and Timberland PRO. The Company's direct-to-consumer business includes VF-operated retail stores, brand e-commerce sites, concession retail locations and other digital platforms.</v>
    <v>19800</v>
    <v>New York Stock Exchange</v>
    <v>XNYS</v>
    <v>XNYS</v>
    <v>1551 Wewatta Street, DENVER, CO, 80202 US</v>
    <v>16.86</v>
    <v>Textiles &amp; Apparel</v>
    <v>Stock</v>
    <v>45339.04077795078</v>
    <v>17409</v>
    <v>16.45</v>
    <v>6473786000</v>
    <v>V.F. CORPORATION</v>
    <v>V.F. CORPORATION</v>
    <v>16.66</v>
    <v>17.05</v>
    <v>16.649999999999999</v>
    <v>16.62</v>
    <v>388815900</v>
    <v>VFC</v>
    <v>V.F. CORPORATION (XNYS:VFC)</v>
    <v>7865638</v>
    <v>8945162</v>
    <v>1899</v>
  </rv>
  <rv s="2">
    <v>17410</v>
  </rv>
  <rv s="0">
    <v>https://www.bing.com/financeapi/forcetrigger?t=a314m7&amp;q=XNAS%3aVFF&amp;form=skydnc</v>
    <v>Learn more on Bing</v>
  </rv>
  <rv s="3">
    <v>en-GB</v>
    <v>a314m7</v>
    <v>268435456</v>
    <v>1</v>
    <v>Powered by Refinitiv</v>
    <v>5</v>
    <v>VILLAGE FARMS INTERNATIONAL, INC. (XNAS:VFF)</v>
    <v>2</v>
    <v>6</v>
    <v>Finance</v>
    <v>13</v>
    <v>1.1697</v>
    <v>0.55000000000000004</v>
    <v>2.2488999999999999</v>
    <v>1.66E-2</v>
    <v>-5.8479999999999999E-3</v>
    <v>1.9799999999999998E-2</v>
    <v>-5.0000000000000001E-3</v>
    <v>USD</v>
    <v>Village Farms International, Inc. is a vertically integrated supplier of plant-based consumer packaged goods in the cannabis and cannabidiol (CBD) categories in North America and selected markets internationally. The Company’s segments include Produce, Cannabis Canada, Cannabis United States and Energy. The Produce segment produces, markets, and sells quality tomatoes, bell peppers and cucumbers. The Cannabis Canada segment produces and supplies cannabis products to be sold to other licensed providers and provincial governments across Canada and internationally. The Cannabis United States segment develops and sells CBD-based health and wellness products, including ingestible, edible and topical applications. The Energy segment produces power that it sells per a long-term contract to its customers. Its subsidiaries include Village Farms Canada LP, Village Farms LP, Pure Sunfarms Corp, Balanced Health Botanicals, LLC, and Rose LifeScience Inc.</v>
    <v>1800</v>
    <v>Nasdaq Stock Market</v>
    <v>XNAS</v>
    <v>XNAS</v>
    <v>4700 - 80Th Street, DELTA, BC, V4K 3N3 CA</v>
    <v>0.86499999999999999</v>
    <v>Food &amp; Tobacco</v>
    <v>Stock</v>
    <v>45339.023552476559</v>
    <v>17412</v>
    <v>0.8</v>
    <v>94254280</v>
    <v>VILLAGE FARMS INTERNATIONAL, INC.</v>
    <v>VILLAGE FARMS INTERNATIONAL, INC.</v>
    <v>0.84099999999999997</v>
    <v>0.83840000000000003</v>
    <v>0.85499999999999998</v>
    <v>0.85</v>
    <v>110238900</v>
    <v>VFF</v>
    <v>VILLAGE FARMS INTERNATIONAL, INC. (XNAS:VFF)</v>
    <v>682399</v>
    <v>488707</v>
    <v>2022</v>
  </rv>
  <rv s="2">
    <v>17413</v>
  </rv>
  <rv s="0">
    <v>https://www.bing.com/financeapi/forcetrigger?t=a25alh&amp;q=XNYS%3aVFL&amp;form=skydnc</v>
    <v>Learn more on Bing</v>
  </rv>
  <rv s="24">
    <v>en-GB</v>
    <v>a25alh</v>
    <v>268435456</v>
    <v>1</v>
    <v>Powered by Refinitiv</v>
    <v>53</v>
    <v>abrdn National Muni Inc (XNYS:VFL)</v>
    <v>27</v>
    <v>54</v>
    <v>Finance</v>
    <v>35</v>
    <v>10.9</v>
    <v>7.93</v>
    <v>-0.21</v>
    <v>4.8999999999999998E-4</v>
    <v>-2.0163E-2</v>
    <v>5.0000000000000001E-3</v>
    <v>USD</v>
    <v>New York Stock Exchange</v>
    <v>XNYS</v>
    <v>2.8900000000000002E-2</v>
    <v>10.44</v>
    <v>ETF</v>
    <v>45338.881944444445</v>
    <v>17415</v>
    <v>10.18</v>
    <v>148333387.75999999</v>
    <v>abrdn National Muni Inc</v>
    <v>10.44</v>
    <v>10.414999999999999</v>
    <v>10.205</v>
    <v>10.210000000000001</v>
    <v>VFL</v>
    <v>abrdn National Muni Inc (XNYS:VFL)</v>
    <v>138469</v>
    <v>48350</v>
  </rv>
  <rv s="2">
    <v>17416</v>
  </rv>
  <rv s="0">
    <v>https://www.bing.com/financeapi/forcetrigger?t=c3dym7&amp;q=XNYS%3aBSAQ&amp;form=skydnc</v>
    <v>Learn more on Bing</v>
  </rv>
  <rv s="3">
    <v>en-GB</v>
    <v>c3dym7</v>
    <v>268435456</v>
    <v>1</v>
    <v>Powered by Refinitiv</v>
    <v>5</v>
    <v>VinFast Auto Ltd. (XNAS:VFS)</v>
    <v>2</v>
    <v>6</v>
    <v>Finance</v>
    <v>4</v>
    <v>93</v>
    <v>4.59</v>
    <v>1.988</v>
    <v>0.03</v>
    <v>3.663E-3</v>
    <v>5.5249999999999995E-3</v>
    <v>0.02</v>
    <v>USD</v>
    <v>VinFast Auto Ltd. is an automotive manufacturer. The Company manufactures and exports a portfolio of electric SUVs, e-scooters and e-buses across Vietnam, and the United States. It offers a full-scale mobility platform focused primarily on designing and manufacturing EVs, e-scooters and e-buses. The Company's designs feature its signature lighting that frames its V logo and sweeps out to the corners of the car. The EV platform consists of models, such as VF e34, VF 8, VF 9, VF 5, VF 6, VF 7, and VF 3. The Company offers two trims of the VF 8: Eco and Plus. The Eco trim offers a longer driving range. The Plus trim offers luxury features, including a panoramic glass roof, leather upholstery, a power-assisted tailgate, and captain’s chairs for the second row. The VF 9 is an advanced E-segment electric SUV featuring three rows of seats for the Vietnam, North America, and European markets. The Company’s VF e34 is an EV offering for the C-segment electric SUV entirely for the Vietnam market.</v>
    <v>13700</v>
    <v>Nasdaq Stock Market</v>
    <v>XNAS</v>
    <v>XNAS</v>
    <v>61 Robinson Road, #06-01, 61 Robinson, 068893 SG</v>
    <v>5.58</v>
    <v>Automobiles &amp; Auto Parts</v>
    <v>Stock</v>
    <v>45338.875008251562</v>
    <v>17418</v>
    <v>5.38</v>
    <v>12733970000</v>
    <v>VinFast Auto Ltd.</v>
    <v>VinFast Auto Ltd.</v>
    <v>5.43</v>
    <v>5.43</v>
    <v>5.46</v>
    <v>5.48</v>
    <v>2332229000</v>
    <v>VFS</v>
    <v>VinFast Auto Ltd. (XNAS:VFS)</v>
    <v>1469234</v>
    <v>1909998</v>
    <v>2015</v>
  </rv>
  <rv s="2">
    <v>17419</v>
  </rv>
  <rv s="0">
    <v>https://www.bing.com/financeapi/forcetrigger?t=c3ma2w&amp;q=XNAS%3aCENQ&amp;form=skydnc</v>
    <v>Learn more on Bing</v>
  </rv>
  <rv s="20">
    <v>en-GB</v>
    <v>c3ma2w</v>
    <v>268435456</v>
    <v>1</v>
    <v>Powered by Refinitiv</v>
    <v>44</v>
    <v>VERDE CLEAN FUELS, INC. (XNAS:VGAS)</v>
    <v>2</v>
    <v>45</v>
    <v>Finance</v>
    <v>13</v>
    <v>21</v>
    <v>1.95</v>
    <v>0.55000000000000004</v>
    <v>3.738E-3</v>
    <v>0.11458299999999999</v>
    <v>0.02</v>
    <v>USD</v>
    <v>Verde Clean Fuels, Inc. is a renewable energy company. The Company is specialized in the conversion of synthesis gas or syngas, derived from diverse feedstocks, such as biomass, municipal solid waste (MSW) and mixed plastics, as well as natural gas (including synthetic natural gas) and other feedstocks, into liquid hydrocarbons that can be used as gasoline through a proprietary liquid fuel technology, the STG+ process. Through STG+ process, the Company converts syngas into reformulated blend-stock for oxygenate blending (RBOB) gasoline. It is focused on the development of technology and commercial facilities to turn waste and other bio-feedstocks into a usable stream of syngas, which can be transformed into a single finished fuel, such as gasoline.</v>
    <v>6</v>
    <v>Nasdaq Stock Market</v>
    <v>XNAS</v>
    <v>XNAS</v>
    <v>711 Louisiana Street, Suite 2160, HOUSTON, TX, 77002 US</v>
    <v>5.5</v>
    <v>Electrical Utilities &amp; IPPs</v>
    <v>Stock</v>
    <v>45339.039714432809</v>
    <v>17421</v>
    <v>4.9800000000000004</v>
    <v>170599900</v>
    <v>VERDE CLEAN FUELS, INC.</v>
    <v>VERDE CLEAN FUELS, INC.</v>
    <v>5.05</v>
    <v>4.8</v>
    <v>5.35</v>
    <v>5.37</v>
    <v>31887840</v>
    <v>VGAS</v>
    <v>VERDE CLEAN FUELS, INC. (XNAS:VGAS)</v>
    <v>214448</v>
    <v>32509</v>
    <v>2020</v>
  </rv>
  <rv s="2">
    <v>17422</v>
  </rv>
  <rv s="0">
    <v>https://www.bing.com/financeapi/forcetrigger?t=a25au2&amp;q=XNYS%3aVGI&amp;form=skydnc</v>
    <v>Learn more on Bing</v>
  </rv>
  <rv s="15">
    <v>en-GB</v>
    <v>a25au2</v>
    <v>268435456</v>
    <v>1</v>
    <v>Powered by Refinitiv</v>
    <v>33</v>
    <v>Virtus Glbl MSec Inc (XNYS:VGI)</v>
    <v>27</v>
    <v>34</v>
    <v>Finance</v>
    <v>35</v>
    <v>8.1</v>
    <v>6.68</v>
    <v>1.0909</v>
    <v>-0.04</v>
    <v>0</v>
    <v>-5.2290000000000001E-3</v>
    <v>0</v>
    <v>USD</v>
    <v>New York Stock Exchange</v>
    <v>XNYS</v>
    <v>2.76E-2</v>
    <v>7.6398999999999999</v>
    <v>ETF</v>
    <v>45339.000000046093</v>
    <v>17424</v>
    <v>7.59</v>
    <v>98122333.930000007</v>
    <v>Virtus Glbl MSec Inc</v>
    <v>7.6</v>
    <v>7.65</v>
    <v>7.61</v>
    <v>7.61</v>
    <v>VGI</v>
    <v>Virtus Glbl MSec Inc (XNYS:VGI)</v>
    <v>45564</v>
    <v>43699</v>
  </rv>
  <rv s="2">
    <v>17425</v>
  </rv>
  <rv s="0">
    <v>https://www.bing.com/financeapi/forcetrigger?t=a25b6h&amp;q=XNYS%3aVGM&amp;form=skydnc</v>
    <v>Learn more on Bing</v>
  </rv>
  <rv s="24">
    <v>en-GB</v>
    <v>a25b6h</v>
    <v>268435456</v>
    <v>1</v>
    <v>Powered by Refinitiv</v>
    <v>53</v>
    <v>Invesco Tr Inv Grd (XNYS:VGM)</v>
    <v>27</v>
    <v>54</v>
    <v>Finance</v>
    <v>35</v>
    <v>10.1891</v>
    <v>8.15</v>
    <v>-0.02</v>
    <v>1.0150000000000001E-3</v>
    <v>-2.026E-3</v>
    <v>0.01</v>
    <v>USD</v>
    <v>New York Stock Exchange</v>
    <v>XNYS</v>
    <v>2.7699999999999999E-2</v>
    <v>9.86</v>
    <v>ETF</v>
    <v>45338.881944444445</v>
    <v>17427</v>
    <v>9.8092000000000006</v>
    <v>619392768.75</v>
    <v>Invesco Tr Inv Grd</v>
    <v>9.84</v>
    <v>9.8699999999999992</v>
    <v>9.85</v>
    <v>9.86</v>
    <v>VGM</v>
    <v>Invesco Tr Inv Grd (XNYS:VGM)</v>
    <v>88702</v>
    <v>277427</v>
  </rv>
  <rv s="2">
    <v>17428</v>
  </rv>
  <rv s="0">
    <v>https://www.bing.com/financeapi/forcetrigger?t=a25b9c&amp;q=XNYS%3aVGR&amp;form=skydnc</v>
    <v>Learn more on Bing</v>
  </rv>
  <rv s="1">
    <v>en-GB</v>
    <v>a25b9c</v>
    <v>268435456</v>
    <v>1</v>
    <v>Powered by Refinitiv</v>
    <v>0</v>
    <v>VECTOR GROUP LTD. (XNYS:VGR)</v>
    <v>2</v>
    <v>136</v>
    <v>Finance</v>
    <v>13</v>
    <v>14.39</v>
    <v>9.8000000000000007</v>
    <v>1.0578000000000001</v>
    <v>0.04</v>
    <v>-2.6479999999999997E-3</v>
    <v>3.5430000000000001E-3</v>
    <v>-0.03</v>
    <v>USD</v>
    <v>Vector Group Ltd. is a holding company for Liggett Group LLC, Vector Tobacco LLC and New Valley LLC. The Company operates through two segments: Tobacco and Real Estate. Tobacco segment is engaged in the manufacturing and selling of discount cigarettes in the United States through Liggett Group LLC and Vector Tobacco LLC. Liggett Group LLC manufactures and markets approximately 100 different cigarette brand styles. Liggetts Group LLC’s brand portfolio includes Montego, Eagle 20’s, Pyramid, Grand Prix, Liggett Select, Eve, USA and various partner brands and private label brands. Real Estate segment is engaged in the real estate investment business through New Valley LLC, which has interests in various real estate projects across the United States and is seeks to acquire or invest in additional real estate properties or projects.</v>
    <v>536</v>
    <v>New York Stock Exchange</v>
    <v>XNYS</v>
    <v>XNYS</v>
    <v>4400 Biscayne Boulevard, 10th Floor, MIAMI, FL, 33137 US</v>
    <v>11.425000000000001</v>
    <v>Food &amp; Tobacco</v>
    <v>Stock</v>
    <v>45339</v>
    <v>17430</v>
    <v>11.07</v>
    <v>1766721000</v>
    <v>VECTOR GROUP LTD.</v>
    <v>VECTOR GROUP LTD.</v>
    <v>11.21</v>
    <v>9.6781000000000006</v>
    <v>11.29</v>
    <v>11.33</v>
    <v>11.3</v>
    <v>155933000</v>
    <v>VGR</v>
    <v>VECTOR GROUP LTD. (XNYS:VGR)</v>
    <v>1106008</v>
    <v>1221407</v>
    <v>1999</v>
  </rv>
  <rv s="2">
    <v>17431</v>
  </rv>
  <rv s="0">
    <v>https://www.bing.com/financeapi/forcetrigger?t=a25bhw&amp;q=XNYS%3aVGZ&amp;form=skydnc</v>
    <v>Learn more on Bing</v>
  </rv>
  <rv s="3">
    <v>en-GB</v>
    <v>a25bhw</v>
    <v>268435456</v>
    <v>1</v>
    <v>Powered by Refinitiv</v>
    <v>5</v>
    <v>VISTA GOLD CORP. (XNYS:VGZ)</v>
    <v>2</v>
    <v>6</v>
    <v>Finance</v>
    <v>13</v>
    <v>0.75990000000000002</v>
    <v>0.30099999999999999</v>
    <v>1.6174999999999999</v>
    <v>1.41E-2</v>
    <v>6.5900000000000004E-3</v>
    <v>4.0274000000000004E-2</v>
    <v>2.3999999999999998E-3</v>
    <v>USD</v>
    <v>Vista Gold Corp. and its subsidiaries operate in the gold mining industry. The Company is focused on the evaluation, acquisition, exploration and advancement of gold exploration and development projects. The Company holds an interest in the Mt Todd gold Project through its subsidiary, Vista Gold Australia Pty. Ltd (Vista Gold Australia). Its Mt Todd gold Project is located approximately 56 kilometers by road northwest of Katherine, Northern Territory, Australia, and approximately 290 kilometers by road southeast of Darwin. Its total land holdings controlled by Vista Gold Australia are approximately 1,705 square kilometers. In the Mt Todd gold project, the Company holds an interest in mineral licenses (MLs), including MLN 1070, MLN 1071, MLN 1127 and MLN 31525, and exploration licenses (ELs), such as EL29882, EL29886, EL30898, EL32004 and ELA32005.</v>
    <v>14</v>
    <v>New York Stock Exchange</v>
    <v>XNYS</v>
    <v>XNYS</v>
    <v>8310 S. VALLEY HWY, SUITE 300, ENGLEWOOD, CO, 80112 US</v>
    <v>0.372</v>
    <v>Metals &amp; Mining</v>
    <v>Stock</v>
    <v>45338.92633988359</v>
    <v>17433</v>
    <v>0.34</v>
    <v>44100430</v>
    <v>VISTA GOLD CORP.</v>
    <v>VISTA GOLD CORP.</v>
    <v>0.34</v>
    <v>0.35010000000000002</v>
    <v>0.36420000000000002</v>
    <v>0.36659999999999998</v>
    <v>121088500</v>
    <v>VGZ</v>
    <v>VISTA GOLD CORP. (XNYS:VGZ)</v>
    <v>189973</v>
    <v>229745</v>
    <v>2013</v>
  </rv>
  <rv s="2">
    <v>17434</v>
  </rv>
  <rv s="0">
    <v>https://www.bing.com/financeapi/forcetrigger?t=bxnycw&amp;q=XNYS%3aVHAQ&amp;form=skydnc</v>
    <v>Learn more on Bing</v>
  </rv>
  <rv s="5">
    <v>en-GB</v>
    <v>bxnycw</v>
    <v>268435456</v>
    <v>1</v>
    <v>Powered by Refinitiv</v>
    <v>9</v>
    <v>VIVEON HEALTH ACQUISITION CORP. (XNYS:VHAQ)</v>
    <v>2</v>
    <v>10</v>
    <v>Finance</v>
    <v>13</v>
    <v>12.48</v>
    <v>10.5</v>
    <v>0.02</v>
    <v>1.3043000000000001E-2</v>
    <v>1.7419999999999998E-3</v>
    <v>0.15</v>
    <v>USD</v>
    <v>Viveon Health Acquisition Corp. is a blank check company. The Company is formed for the purpose of entering into a merger, share exchange, asset acquisition, stock purchase, recapitalization, reorganization or other similar business combination with one or more businesses or entities. The Company focuses on businesses that have the primary operations located in North America in the healthcare industry. The Company has no operations and has no revenues.</v>
    <v>New York Stock Exchange</v>
    <v>XNYS</v>
    <v>XNYS</v>
    <v>3480 Peachtree Road Ne, 2Nd Floor - Suite #112, ATLANTA, GA, 30326 US</v>
    <v>11.9</v>
    <v>Holding Companies</v>
    <v>Stock</v>
    <v>45339.04166668906</v>
    <v>17436</v>
    <v>11.3</v>
    <v>76326670</v>
    <v>VIVEON HEALTH ACQUISITION CORP.</v>
    <v>VIVEON HEALTH ACQUISITION CORP.</v>
    <v>11.35</v>
    <v>11.48</v>
    <v>11.5</v>
    <v>11.65</v>
    <v>6648670</v>
    <v>VHAQ</v>
    <v>VIVEON HEALTH ACQUISITION CORP. (XNYS:VHAQ)</v>
    <v>12334</v>
    <v>7875</v>
    <v>2020</v>
  </rv>
  <rv s="2">
    <v>17437</v>
  </rv>
  <rv s="0">
    <v>https://www.bing.com/financeapi/forcetrigger?t=a25bkr&amp;q=XNYS%3aVHC&amp;form=skydnc</v>
    <v>Learn more on Bing</v>
  </rv>
  <rv s="3">
    <v>en-GB</v>
    <v>a25bkr</v>
    <v>268435456</v>
    <v>1</v>
    <v>Powered by Refinitiv</v>
    <v>5</v>
    <v>VIRNETX HOLDING CORPORATION (XNYS:VHC)</v>
    <v>2</v>
    <v>6</v>
    <v>Finance</v>
    <v>13</v>
    <v>18.3368</v>
    <v>3.5</v>
    <v>1.0837000000000001</v>
    <v>-0.02</v>
    <v>0</v>
    <v>-2.1689999999999999E-3</v>
    <v>0</v>
    <v>USD</v>
    <v>VirnetX Holding Corporation is an Internet security software and technology company with patented technology for Zero Trust Network Access (ZTNA) based secure network communications. The Company's software and technology solutions, including its Secure Domain Name Registry and Technology, VirnetX One, War Room, VirnetX Matrix, and Gabriel Connection Technology, are designed to facilitate secure communications and to create a secure environment for real-time communication applications, such as cloud computing, instant messaging and Voice over Internet Protocol (VoIP). VirnetX One is a security-as-a-service platform that protects enterprise applications, services, and infrastructure from cyberattacks. War Room software product provides a secure video conferencing meeting environment where sensitive communications and data are invisible to those not authorized to view it. VirnetX Matrix product provides security for Internet-enabled enterprise applications and their connected devices.</v>
    <v>25</v>
    <v>New York Stock Exchange</v>
    <v>XNYS</v>
    <v>XNYS</v>
    <v>Suite 206, 308 Dorla Court, ZEPHYR COVE, NV, 89448 US</v>
    <v>9.44</v>
    <v>Software &amp; IT Services</v>
    <v>Stock</v>
    <v>45339.000000034372</v>
    <v>17439</v>
    <v>8.8293999999999997</v>
    <v>33289555</v>
    <v>VIRNETX HOLDING CORPORATION</v>
    <v>VIRNETX HOLDING CORPORATION</v>
    <v>9.44</v>
    <v>9.2200000000000006</v>
    <v>9.1999999999999993</v>
    <v>9.1999999999999993</v>
    <v>3618430</v>
    <v>VHC</v>
    <v>VIRNETX HOLDING CORPORATION (XNYS:VHC)</v>
    <v>35337</v>
    <v>9868</v>
    <v>2007</v>
  </rv>
  <rv s="2">
    <v>17440</v>
  </rv>
  <rv s="0">
    <v>https://www.bing.com/financeapi/forcetrigger?t=a25bnm&amp;q=XNYS%3aVHI&amp;form=skydnc</v>
    <v>Learn more on Bing</v>
  </rv>
  <rv s="3">
    <v>en-GB</v>
    <v>a25bnm</v>
    <v>268435456</v>
    <v>1</v>
    <v>Powered by Refinitiv</v>
    <v>5</v>
    <v>VALHI, INC. (XNYS:VHI)</v>
    <v>2</v>
    <v>6</v>
    <v>Finance</v>
    <v>13</v>
    <v>25.89</v>
    <v>10.8001</v>
    <v>1.3655999999999999</v>
    <v>-0.11</v>
    <v>0</v>
    <v>-8.3459999999999993E-3</v>
    <v>0</v>
    <v>USD</v>
    <v>Valhi, Inc. is a holding company. It operates through its subsidiaries, including NL Industries, Inc., Kronos Worldwide, Inc. (Kronos), CompX International Inc. (CompX), Basic Management, Inc. (BMI) and The LandWell Company (LandWell). Its segments include Chemicals, Component Products and Real Estate Management and Development. Its Chemicals Segment is operated through Kronos. Kronos is a global producer and marketer of titanium dioxide pigments (TiO2). Its Component Products segment is operated through CompX. CompX is a manufacturer of security products used in postal, recreational transportation, office and institutional furniture, cabinetry, tool storage, healthcare and a variety of other industries. Its Real Estate Management and Development segment is operated through BMI and LandWell. BMI provides utility services to certain industrial and municipal customers. LandWell is engaged in the development of certain land holdings for commercial, industrial and residential purposes.</v>
    <v>2266</v>
    <v>New York Stock Exchange</v>
    <v>XNYS</v>
    <v>XNYS</v>
    <v>STE 1700, 5430 LBJ FRWY, DALLAS, TX, 75240 US</v>
    <v>13.66</v>
    <v>Chemicals</v>
    <v>Stock</v>
    <v>45339.000000010936</v>
    <v>17442</v>
    <v>12.89</v>
    <v>369730600</v>
    <v>VALHI, INC.</v>
    <v>VALHI, INC.</v>
    <v>12.89</v>
    <v>13.18</v>
    <v>13.07</v>
    <v>13.07</v>
    <v>28288490</v>
    <v>VHI</v>
    <v>VALHI, INC. (XNYS:VHI)</v>
    <v>6269</v>
    <v>6202</v>
    <v>1971</v>
  </rv>
  <rv s="2">
    <v>17443</v>
  </rv>
  <rv s="0">
    <v>https://www.bing.com/financeapi/forcetrigger?t=a23e2w&amp;q=XNAS%3aVIA&amp;form=skydnc</v>
    <v>Learn more on Bing</v>
  </rv>
  <rv s="3">
    <v>en-GB</v>
    <v>a23e2w</v>
    <v>268435456</v>
    <v>1</v>
    <v>Powered by Refinitiv</v>
    <v>5</v>
    <v>VIA RENEWABLES, INC. (XNAS:VIA)</v>
    <v>2</v>
    <v>6</v>
    <v>Finance</v>
    <v>4</v>
    <v>36</v>
    <v>5.2149999999999999</v>
    <v>1.3126</v>
    <v>-0.03</v>
    <v>0</v>
    <v>-2.7700000000000003E-3</v>
    <v>0</v>
    <v>USD</v>
    <v>Via Renewables, Inc. is an independent retail energy services company. The Company provides residential and commercial customers in the United States with an alternative choice for natural gas and electricity. The Company operates through two segments: Retail Electricity and Retail Natural Gas. In the Retail Electricity segment, the Company purchases electricity supply through physical and financial transactions with market counterparties and independent system operators (ISOs) and supplies electricity to residential and commercial consumers pursuant to fixed-price and variable-price contracts. In the Retail Natural Gas segment, the Company purchases natural gas supply through physical and financial transactions with market counterparties and supplies natural gas to residential and commercial consumers pursuant to fixed-price and variable-price contracts. The Company operates in approximately 103 utility service territories across 20 states and the District of Columbia.</v>
    <v>160</v>
    <v>Nasdaq Stock Market</v>
    <v>XNAS</v>
    <v>XNAS</v>
    <v>12140 Wickchester Ln Ste 100, HOUSTON, TX, 77079 US</v>
    <v>10.85</v>
    <v>Electrical Utilities &amp; IPPs</v>
    <v>Stock</v>
    <v>45338.875007870316</v>
    <v>17445</v>
    <v>10.75</v>
    <v>78113170</v>
    <v>VIA RENEWABLES, INC.</v>
    <v>VIA RENEWABLES, INC.</v>
    <v>10.78</v>
    <v>10.83</v>
    <v>10.8</v>
    <v>10.8</v>
    <v>7232700</v>
    <v>VIA</v>
    <v>VIA RENEWABLES, INC. (XNAS:VIA)</v>
    <v>12196</v>
    <v>39753</v>
    <v>2014</v>
  </rv>
  <rv s="2">
    <v>17446</v>
  </rv>
  <rv s="0">
    <v>https://www.bing.com/financeapi/forcetrigger?t=bvqm27&amp;q=XNYS%3aVIAO&amp;form=skydnc</v>
    <v>Learn more on Bing</v>
  </rv>
  <rv s="3">
    <v>en-GB</v>
    <v>bvqm27</v>
    <v>268435456</v>
    <v>1</v>
    <v>Powered by Refinitiv</v>
    <v>5</v>
    <v>VIA optronics AG (XNYS:VIAO)</v>
    <v>2</v>
    <v>6</v>
    <v>Finance</v>
    <v>13</v>
    <v>3.8050000000000002</v>
    <v>0.71109999999999995</v>
    <v>0.75129999999999997</v>
    <v>0</v>
    <v>0</v>
    <v>0</v>
    <v>0</v>
    <v>USD</v>
    <v>VIA Optronics AG is a Germany-based company that provides display solutions. The Company offers liquid-crystal display (LCD) displays, touch screens, open frame monitors, membranes keypads, and display accessories, as well as markets products for consumer, military, industrial, medical, automotive and marketing applications. The Company maintains its production facilities in Germany, China and Japan and through subsidiaries, operates sales offices in Taiwan and the United States.</v>
    <v>799</v>
    <v>New York Stock Exchange</v>
    <v>XNYS</v>
    <v>XNYS</v>
    <v>Sieboldstr. 18, NUERNBERG, BAYERN, D-90411 DE</v>
    <v>0.78010000000000002</v>
    <v>Semiconductors &amp; Semiconductor Equipment</v>
    <v>Stock</v>
    <v>45338.881944444445</v>
    <v>17448</v>
    <v>0.78</v>
    <v>17669730</v>
    <v>VIA optronics AG</v>
    <v>VIA optronics AG</v>
    <v>0.78</v>
    <v>0.78</v>
    <v>0.78</v>
    <v>0.78</v>
    <v>22653500</v>
    <v>VIAO</v>
    <v>VIA optronics AG (XNYS:VIAO)</v>
    <v>4127</v>
    <v>4573</v>
    <v>2019</v>
  </rv>
  <rv s="2">
    <v>17449</v>
  </rv>
  <rv s="0">
    <v>https://www.bing.com/financeapi/forcetrigger?t=a23e5r&amp;q=XNAS%3aVIASP&amp;form=skydnc</v>
    <v>Learn more on Bing</v>
  </rv>
  <rv s="3">
    <v>en-GB</v>
    <v>a23e5r</v>
    <v>268435456</v>
    <v>1</v>
    <v>Powered by Refinitiv</v>
    <v>5</v>
    <v>VIA RENEWABLES, INC. (XNAS:VIASP)</v>
    <v>2</v>
    <v>6</v>
    <v>Finance</v>
    <v>4</v>
    <v>25.097999999999999</v>
    <v>10.0808</v>
    <v>1.3126</v>
    <v>0.14000000000000001</v>
    <v>-7.8910000000000004E-3</v>
    <v>7.4790000000000004E-3</v>
    <v>-0.15</v>
    <v>USD</v>
    <v>Via Renewables, Inc. is an independent retail energy services company. The Company provides residential and commercial customers in the United States with an alternative choice for natural gas and electricity. The Company operates through two segments: Retail Electricity and Retail Natural Gas. In the Retail Electricity segment, the Company purchases electricity supply through physical and financial transactions with market counterparties and independent system operators (ISOs) and supplies electricity to residential and commercial consumers pursuant to fixed-price and variable-price contracts. In the Retail Natural Gas segment, the Company purchases natural gas supply through physical and financial transactions with market counterparties and supplies natural gas to residential and commercial consumers pursuant to fixed-price and variable-price contracts. The Company operates in approximately 103 utility service territories across 20 states and the District of Columbia.</v>
    <v>160</v>
    <v>Nasdaq Stock Market</v>
    <v>XNAS</v>
    <v>XNAS</v>
    <v>12140 Wickchester Ln Ste 100, HOUSTON, TX, 77079 US</v>
    <v>19.010000000000002</v>
    <v>Electrical Utilities &amp; IPPs</v>
    <v>Stock</v>
    <v>45338.875005428126</v>
    <v>17451</v>
    <v>18.64</v>
    <v>78113170</v>
    <v>VIA RENEWABLES, INC.</v>
    <v>VIA RENEWABLES, INC.</v>
    <v>18.64</v>
    <v>18.72</v>
    <v>18.86</v>
    <v>18.86</v>
    <v>7232700</v>
    <v>VIASP</v>
    <v>VIA RENEWABLES, INC. (XNAS:VIASP)</v>
    <v>2478</v>
    <v>12552</v>
    <v>2014</v>
  </rv>
  <rv s="2">
    <v>17452</v>
  </rv>
  <rv s="0">
    <v>https://www.bing.com/financeapi/forcetrigger?t=a25bz2&amp;q=XNAS%3aVIAV&amp;form=skydnc</v>
    <v>Learn more on Bing</v>
  </rv>
  <rv s="1">
    <v>en-GB</v>
    <v>a25bz2</v>
    <v>268435456</v>
    <v>1</v>
    <v>Powered by Refinitiv</v>
    <v>0</v>
    <v>VIAVI SOLUTIONS INC. (XNAS:VIAV)</v>
    <v>2</v>
    <v>3</v>
    <v>Finance</v>
    <v>13</v>
    <v>11.6454</v>
    <v>7.2549999999999999</v>
    <v>0.97060000000000002</v>
    <v>-0.16</v>
    <v>0</v>
    <v>-1.6427000000000001E-2</v>
    <v>0</v>
    <v>USD</v>
    <v>Viavi Solutions Inc. is a provider of network test, monitoring, and assurance solutions for communications service providers (CSPs), hyperscalers, network equipment manufacturers (NEMs), original equipment manufacturers (OEMs), government and avionics. Its segments include Network Enablement (NE), Service Enablement (SE) and Optical Security and Performance Products (OSP). The NE segment provides testing solutions that access the network to perform build-out and maintenance tasks. These solutions include instruments, software and services to design, build, activate, certify, troubleshoot, and optimize networks. SE segment provides embedded systems and enterprise performance management solutions. These solutions include instruments, microprobes, and software, which monitors, collects, and analyzes network data to reveal the actual customer experience. The OSP segment provides optical products for anti-counterfeiting, consumer and industrial, government, automotive and other markets.</v>
    <v>3600</v>
    <v>Nasdaq Stock Market</v>
    <v>XNAS</v>
    <v>XNAS</v>
    <v>1445 SOUTH SPECTRUM BLVD., SUITE 102, CHANDLER, AZ, 85286 US</v>
    <v>9.74</v>
    <v>Communications &amp; Networking</v>
    <v>Stock</v>
    <v>45338.940039698435</v>
    <v>17454</v>
    <v>9.16</v>
    <v>2132180000</v>
    <v>VIAVI SOLUTIONS INC.</v>
    <v>VIAVI SOLUTIONS INC.</v>
    <v>9.66</v>
    <v>380.02339999999998</v>
    <v>9.74</v>
    <v>9.58</v>
    <v>9.58</v>
    <v>222565800</v>
    <v>VIAV</v>
    <v>VIAVI SOLUTIONS INC. (XNAS:VIAV)</v>
    <v>1623674</v>
    <v>2619929</v>
    <v>1993</v>
  </rv>
  <rv s="2">
    <v>17455</v>
  </rv>
  <rv s="0">
    <v>https://www.bing.com/financeapi/forcetrigger?t=aythxm&amp;q=XNYS%3aVICI&amp;form=skydnc</v>
    <v>Learn more on Bing</v>
  </rv>
  <rv s="1">
    <v>en-GB</v>
    <v>aythxm</v>
    <v>268435456</v>
    <v>1</v>
    <v>Powered by Refinitiv</v>
    <v>0</v>
    <v>VICI PROPERTIES INC. (XNYS:VICI)</v>
    <v>2</v>
    <v>3</v>
    <v>Finance</v>
    <v>4</v>
    <v>34.340000000000003</v>
    <v>26.625</v>
    <v>0.92759999999999998</v>
    <v>0.04</v>
    <v>7.45E-3</v>
    <v>1.356E-3</v>
    <v>0.22</v>
    <v>USD</v>
    <v>VICI Properties Inc. is a real estate investment trust. The Company owns portfolios of gaming, hospitality, and entertainment destinations, including Caesars Palace Las Vegas, MGM Grand and the Venetian Resort Las Vegas. It is primarily engaged in the business of owning and acquiring gaming, hospitality, and entertainment destinations, subject to long-term triple net leases. The Company’s geographically diverse portfolio consists of 54 gaming facilities across the United States and Canada comprising approximately 124 million square feet and features approximately 60,300 hotel rooms and more than 450 restaurants, bars, nightclubs, and sportsbooks. Its properties are occupied by gaming and hospitality operators under long-term, triple-net lease agreements. It also has interest in the Rocky Gap Casino Resort (Rocky Gap), located in Flintstone, Maryland. It also owns four championship golf courses and 33 acres of undeveloped and underdeveloped land adjacent to the Las Vegas Strip.</v>
    <v>23</v>
    <v>New York Stock Exchange</v>
    <v>XNYS</v>
    <v>XNYS</v>
    <v>535 MADISON AVENUE, 20TH FLOOR, NEW YORK, NY, 10022 US</v>
    <v>29.57</v>
    <v>Residential &amp; Commercial REIT</v>
    <v>Stock</v>
    <v>45338.904344860937</v>
    <v>17457</v>
    <v>29.01</v>
    <v>30549730000</v>
    <v>VICI PROPERTIES INC.</v>
    <v>VICI PROPERTIES INC.</v>
    <v>29.2</v>
    <v>12.4115</v>
    <v>29.49</v>
    <v>29.53</v>
    <v>29.75</v>
    <v>1034532000</v>
    <v>VICI</v>
    <v>VICI PROPERTIES INC. (XNYS:VICI)</v>
    <v>8178120</v>
    <v>5733648</v>
    <v>2017</v>
  </rv>
  <rv s="2">
    <v>17458</v>
  </rv>
  <rv s="0">
    <v>https://www.bing.com/financeapi/forcetrigger?t=a25c5r&amp;q=XNAS%3aVICR&amp;form=skydnc</v>
    <v>Learn more on Bing</v>
  </rv>
  <rv s="1">
    <v>en-GB</v>
    <v>a25c5r</v>
    <v>268435456</v>
    <v>1</v>
    <v>Powered by Refinitiv</v>
    <v>0</v>
    <v>VICOR CORPORATION (XNAS:VICR)</v>
    <v>2</v>
    <v>3</v>
    <v>Finance</v>
    <v>13</v>
    <v>98.38</v>
    <v>35.479999999999997</v>
    <v>1.5818000000000001</v>
    <v>1.47</v>
    <v>0</v>
    <v>3.2328999999999997E-2</v>
    <v>0</v>
    <v>USD</v>
    <v>Vicor Corporation designs, develops, manufactures, and markets modular power components and power systems for converting electrical power for use in electrically powered devices. The Company offers a range of alternating current (AC) and direct current (DC) power conversion products. It also provides products addressing other DC voltage standards. The Company categorizes its offerings as Advanced products and Brick products. Its Advanced products category consists of products which are used to implement its proprietary distribution architecture, Factorized Power Architecture (FPA), a power distribution architecture enabling flexible, rapid power system design using individual components optimized to perform a specific conversion function. The Company's Brick-format converters provide the integrated transformation, rectification, isolation, regulation, filtering, and/or input protection necessary to power and protect loads, across a range of conventional power architectures.</v>
    <v>1088</v>
    <v>Nasdaq Stock Market</v>
    <v>XNAS</v>
    <v>XNAS</v>
    <v>25 Frontage Rd, ANDOVER, MA, 01810-5424 US</v>
    <v>48</v>
    <v>Machinery, Equipment &amp; Components</v>
    <v>Stock</v>
    <v>45338.883406214845</v>
    <v>17460</v>
    <v>44.19</v>
    <v>2086496000</v>
    <v>VICOR CORPORATION</v>
    <v>VICOR CORPORATION</v>
    <v>45.08</v>
    <v>38.615699999999997</v>
    <v>45.47</v>
    <v>46.94</v>
    <v>46.94</v>
    <v>44450280</v>
    <v>VICR</v>
    <v>VICOR CORPORATION (XNAS:VICR)</v>
    <v>419964</v>
    <v>252378</v>
    <v>1981</v>
  </rv>
  <rv s="2">
    <v>17461</v>
  </rv>
  <rv s="0">
    <v>https://www.bing.com/financeapi/forcetrigger?t=bwhvk2&amp;q=XNAS%3aVIEW&amp;form=skydnc</v>
    <v>Learn more on Bing</v>
  </rv>
  <rv s="3">
    <v>en-GB</v>
    <v>bwhvk2</v>
    <v>268435456</v>
    <v>1</v>
    <v>Powered by Refinitiv</v>
    <v>5</v>
    <v>VIEW, INC (XNAS:VIEW)</v>
    <v>2</v>
    <v>6</v>
    <v>Finance</v>
    <v>13</v>
    <v>44.045999999999999</v>
    <v>0.62090000000000001</v>
    <v>2.1545999999999998</v>
    <v>-0.04</v>
    <v>2.3438000000000001E-2</v>
    <v>-3.0303E-2</v>
    <v>0.03</v>
    <v>USD</v>
    <v>View, Inc. is a smart buildings platform and technology company. The Company designs, manufactures, and provides electrochromic or smart glass panels, to which it adds a one-micrometer electrochromic coating. These smart glass panels, in combination with its network infrastructure, software and algorithms, intelligently adjust in response to the sun by tinting from clear to dark states, and vice versa, to minimize heat and glare without ever blocking the view. Its products include View Smart Glass, View Smart Building Platform and View Smart Building Technologies. View Smart Glass includes Insulating Glass Units (IGUs), Controls, Software and Services (CSS) and View Net. View Smart Building Platform is a platform that combines smart glass IGUs, the fabrication, unitization, and installation of the framing of those IGUs. View Smart Building Technologies includes View Immersive Experiences, View Sense, View Smart Protect, View Secure Edge, and View Remote Access, among others.</v>
    <v>728</v>
    <v>Nasdaq Stock Market</v>
    <v>XNAS</v>
    <v>XNAS</v>
    <v>195 South Milpitas Blvd, MILPITAS, CA, 95035 US</v>
    <v>1.33</v>
    <v>Homebuilding &amp; Construction Supplies</v>
    <v>Stock</v>
    <v>45338.931375532033</v>
    <v>17463</v>
    <v>1.24</v>
    <v>5205800</v>
    <v>VIEW, INC</v>
    <v>VIEW, INC</v>
    <v>1.28</v>
    <v>1.32</v>
    <v>1.28</v>
    <v>1.31</v>
    <v>4067030</v>
    <v>VIEW</v>
    <v>VIEW, INC (XNAS:VIEW)</v>
    <v>48785</v>
    <v>252819</v>
    <v>2019</v>
  </rv>
  <rv s="2">
    <v>17464</v>
  </rv>
  <rv s="0">
    <v>https://www.bing.com/financeapi/forcetrigger?t=c47woc&amp;q=XNAS%3aVIGL&amp;form=skydnc</v>
    <v>Learn more on Bing</v>
  </rv>
  <rv s="3">
    <v>en-GB</v>
    <v>c47woc</v>
    <v>268435456</v>
    <v>1</v>
    <v>Powered by Refinitiv</v>
    <v>5</v>
    <v>VIGIL NEUROSCIENCE, INC. (XNAS:VIGL)</v>
    <v>2</v>
    <v>6</v>
    <v>Finance</v>
    <v>13</v>
    <v>12.778499999999999</v>
    <v>2.5299999999999998</v>
    <v>0.39600000000000002</v>
    <v>-0.22</v>
    <v>0</v>
    <v>-6.7692000000000002E-2</v>
    <v>0</v>
    <v>USD</v>
    <v>Vigil Neuroscience, Inc. is a clinical-stage biotechnology company. It is focused on developing treatments for both rare and common neurodegenerative diseases by restoring the vigilance of microglia, the sentinel immune cells of the brain. It is utilizing the tools of modern neuroscience drug development across multiple therapeutic modalities in its efforts to develop precision-based therapies to improve the lives of patients and their families. Its VGL101 product is a fully human monoclonal antibody TREM2 agonist that is being studied in a Phase 2 proof-of-concept trial in patients with adult-onset leukoencephalopathy with axonal spheroids and pigmented glia, a rare and fatal neurodegenerative disease. It is also conducting investigational new drug (IND)-enabling studies with a novel small molecule TREM2 agonist program to treat common neurodegenerative diseases associated with microglial dysfunction, with an initial focus on Alzheimer’s disease in genetically defined subpopulations.</v>
    <v>66</v>
    <v>Nasdaq Stock Market</v>
    <v>XNAS</v>
    <v>XNAS</v>
    <v>100 Forge Road, Suite 700, WATERTOWN, MA, 02472 US</v>
    <v>3.2999000000000001</v>
    <v>Biotechnology &amp; Medical Research</v>
    <v>Stock</v>
    <v>45339.002004096874</v>
    <v>17466</v>
    <v>2.91</v>
    <v>108708600</v>
    <v>VIGIL NEUROSCIENCE, INC.</v>
    <v>VIGIL NEUROSCIENCE, INC.</v>
    <v>3.24</v>
    <v>3.25</v>
    <v>3.03</v>
    <v>3.03</v>
    <v>35877420</v>
    <v>VIGL</v>
    <v>VIGIL NEUROSCIENCE, INC. (XNAS:VIGL)</v>
    <v>72114</v>
    <v>85066</v>
    <v>2020</v>
  </rv>
  <rv s="2">
    <v>17467</v>
  </rv>
  <rv s="0">
    <v>https://www.bing.com/financeapi/forcetrigger?t=buhwhw&amp;q=XNAS%3aVINC&amp;form=skydnc</v>
    <v>Learn more on Bing</v>
  </rv>
  <rv s="3">
    <v>en-GB</v>
    <v>buhwhw</v>
    <v>268435456</v>
    <v>1</v>
    <v>Powered by Refinitiv</v>
    <v>5</v>
    <v>VINCERX PHARMA, INC. (XNAS:VINC)</v>
    <v>2</v>
    <v>6</v>
    <v>Finance</v>
    <v>13</v>
    <v>1.95</v>
    <v>0.61</v>
    <v>0.17530000000000001</v>
    <v>0.09</v>
    <v>0</v>
    <v>5.2325999999999998E-2</v>
    <v>0</v>
    <v>USD</v>
    <v>Vincerx Pharma, Inc. is a clinical-stage biopharmaceutical company that is focused on the development and oncology knowledge to advance new therapies to address unmet medical needs for the treatment of cancer. The Company’s pipeline consists of enitociclib, which is in Phase I, and a modular bioconjugation platform, which includes a small molecule drug-conjugate (SMDC), VIP236, in Phase I, and preclinical next-generation antibody drug-conjugates, VIP943 and VIP924. Enitociclib, is a highly selective cyclin-dependent kinase 9 (CDK9) inhibitor. The Company's antibody-drug conjugate (ADC) platform includes VIP943 and VIP924, which are ADC compounds addressing known and oncology targets. The bioconjugation program also includes VIP236, which is a small molecule drug conjugate (SMDC) for solid tumors. VIP236 is a SMDC with a focus on treating patients with cancers.</v>
    <v>41</v>
    <v>Nasdaq Stock Market</v>
    <v>XNAS</v>
    <v>XNAS</v>
    <v>260 Sheridan Avenue, Suite 400, PALO ALTO, CA, 94306 US</v>
    <v>1.82</v>
    <v>Biotechnology &amp; Medical Research</v>
    <v>Stock</v>
    <v>45339.03507116875</v>
    <v>17469</v>
    <v>1.6800999999999999</v>
    <v>38698830</v>
    <v>VINCERX PHARMA, INC.</v>
    <v>VINCERX PHARMA, INC.</v>
    <v>1.69</v>
    <v>1.72</v>
    <v>1.81</v>
    <v>1.81</v>
    <v>21380570</v>
    <v>VINC</v>
    <v>VINCERX PHARMA, INC. (XNAS:VINC)</v>
    <v>199168</v>
    <v>209327</v>
    <v>2018</v>
  </rv>
  <rv s="2">
    <v>17470</v>
  </rv>
  <rv s="0">
    <v>https://www.bing.com/financeapi/forcetrigger?t=c464z2&amp;q=XNYS%3aVINE&amp;form=skydnc</v>
    <v>Learn more on Bing</v>
  </rv>
  <rv s="20">
    <v>en-GB</v>
    <v>c464z2</v>
    <v>268435456</v>
    <v>1</v>
    <v>Powered by Refinitiv</v>
    <v>44</v>
    <v>FRESH VINE WINE, INC. (XNYS:VINE)</v>
    <v>2</v>
    <v>45</v>
    <v>Finance</v>
    <v>13</v>
    <v>1.3</v>
    <v>0.21410000000000001</v>
    <v>3.9800000000000002E-2</v>
    <v>-4.8432000000000003E-2</v>
    <v>5.1032000000000001E-2</v>
    <v>-3.9699999999999999E-2</v>
    <v>USD</v>
    <v>Fresh Vine Wine, Inc. is a producer of low carb, low calorie, wines in the United States. The Company offers bold, crisp, and creamy wines that embody health, warmth, and a deeper connection to wellness and an active lifestyle. Its differentiated product offerings include Premium, Napa Valley Wines within the Better-For-You segment. It sells seven varietals: Cabernet Sauvignon, Pinot Noir, Chardonnay, Sauvignon Blanc, Rose, Sparkling Rose, and a limited Reserve Napa Cabernet Sauvignon. All varietals are produced and bottled in Napa, California. The Company’s wines are distributed across the United States and Puerto Rico through wholesale, retail, and direct-to-consumer (DTC) channels. Its DTC channel enables it to sell wine directly to the consumer at full retail prices. In addition, it also sells through alternative DTC sales platforms, such as e-commerce marketplaces, product aggregators and virtual distributors.</v>
    <v>8</v>
    <v>New York Stock Exchange</v>
    <v>XNYS</v>
    <v>XNYS</v>
    <v>505 Highway 169 North, Suite 255, PLYMOUTH, MN, 55441 US</v>
    <v>0.81969999999999998</v>
    <v>Beverages</v>
    <v>Stock</v>
    <v>45338.881944444445</v>
    <v>17472</v>
    <v>0.74099999999999999</v>
    <v>13095710</v>
    <v>FRESH VINE WINE, INC.</v>
    <v>FRESH VINE WINE, INC.</v>
    <v>0.77990000000000004</v>
    <v>0.77990000000000004</v>
    <v>0.81969999999999998</v>
    <v>0.78</v>
    <v>15976230</v>
    <v>VINE</v>
    <v>FRESH VINE WINE, INC. (XNYS:VINE)</v>
    <v>73655</v>
    <v>135655</v>
    <v>2021</v>
  </rv>
  <rv s="2">
    <v>17473</v>
  </rv>
  <rv s="0">
    <v>https://www.bing.com/financeapi/forcetrigger?t=a316tc&amp;q=XNAS%3aVINO&amp;form=skydnc</v>
    <v>Learn more on Bing</v>
  </rv>
  <rv s="3">
    <v>en-GB</v>
    <v>a316tc</v>
    <v>268435456</v>
    <v>1</v>
    <v>Powered by Refinitiv</v>
    <v>5</v>
    <v>Gaucho Group Holdings, Inc. (XNAS:VINO)</v>
    <v>2</v>
    <v>6</v>
    <v>Finance</v>
    <v>4</v>
    <v>16</v>
    <v>0.38900000000000001</v>
    <v>8.6400000000000005E-2</v>
    <v>-1E-3</v>
    <v>0</v>
    <v>-2.0369999999999997E-3</v>
    <v>0</v>
    <v>USD</v>
    <v>Gaucho Group Holdings, Inc. invests in, develops, and operates real estate projects in Argentina. The Company operates a hotel, golf and tennis resort, vineyard and producing winery in addition to developing residential lots located near the resort. The Company, through, Gaucho Group, Inc., operates an e-commerce platform for the manufacture and sale of high-end fashion and accessories under the brand name Gaucho - Buenos Aires. Its e-commerce platform offers a commercial line of designer clothing, with an emphasis on leather goods accessories, including leather jackets, branded hoodies, t-shirts, polo shirts and ponchos. The Company, through its subsidiary, InvestProperty Group, LLC (IPG), identifies and develops specific investments in the boutique hotel, hospitality and luxury property markets and in other lifestyle businesses, such as wine production and distribution, golf, tennis and real estate development. It develops real estate projects under its ALGODON brand in Argentina.</v>
    <v>80</v>
    <v>Nasdaq Stock Market</v>
    <v>XNAS</v>
    <v>XNAS</v>
    <v>112 NE 41ST STREET, SUITE 106, MIAMI, FL, 33137 US</v>
    <v>0.52900000000000003</v>
    <v>Real Estate Operations</v>
    <v>Stock</v>
    <v>45338.875006747658</v>
    <v>17475</v>
    <v>0.49</v>
    <v>2767400</v>
    <v>Gaucho Group Holdings, Inc.</v>
    <v>Gaucho Group Holdings, Inc.</v>
    <v>0.50429999999999997</v>
    <v>0.49099999999999999</v>
    <v>0.49</v>
    <v>0.49</v>
    <v>5647760</v>
    <v>VINO</v>
    <v>Gaucho Group Holdings, Inc. (XNAS:VINO)</v>
    <v>23256</v>
    <v>85433</v>
    <v>1999</v>
  </rv>
  <rv s="2">
    <v>17476</v>
  </rv>
  <rv s="0">
    <v>https://www.bing.com/financeapi/forcetrigger?t=bxbrtc&amp;q=XNAS%3aVINP&amp;form=skydnc</v>
    <v>Learn more on Bing</v>
  </rv>
  <rv s="1">
    <v>en-GB</v>
    <v>bxbrtc</v>
    <v>268435456</v>
    <v>1</v>
    <v>Powered by Refinitiv</v>
    <v>0</v>
    <v>VINCI PARTNERS INVESTMENTS LTD (XNAS:VINP)</v>
    <v>2</v>
    <v>3</v>
    <v>Finance</v>
    <v>13</v>
    <v>11.595000000000001</v>
    <v>7.7</v>
    <v>0.88300000000000001</v>
    <v>0.11</v>
    <v>2.2482000000000002E-2</v>
    <v>9.9909999999999999E-3</v>
    <v>0.25</v>
    <v>USD</v>
    <v>Vinci Partners Investments Ltd is a Brazil-based investment management company. The Firm is engaged in asset and wealth management, offering a range of investment products and solutions across different strategies, such as private and public equities, real estate, credit, infrastructure and hedge funds, among others. In addition, the Firm provides financial advisory services, focusing mostly on pre-initial public offering (pre-IPO) and mergers and acquisitions (M&amp;A) related services for middle-market companies.</v>
    <v>283</v>
    <v>Nasdaq Stock Market</v>
    <v>XNAS</v>
    <v>XNAS</v>
    <v>Av. Bartolomeu Mitre, 336, Leblon, RIO DE JANEIRO, RIO DE JANEIRO, 22.431-002 BR</v>
    <v>11.305</v>
    <v>Investment Banking &amp; Investment Services</v>
    <v>Stock</v>
    <v>45339.018151573437</v>
    <v>17478</v>
    <v>10.93</v>
    <v>598020400</v>
    <v>VINCI PARTNERS INVESTMENTS LTD</v>
    <v>VINCI PARTNERS INVESTMENTS LTD</v>
    <v>11.16</v>
    <v>13.5519</v>
    <v>11.01</v>
    <v>11.12</v>
    <v>11.37</v>
    <v>53778820</v>
    <v>VINP</v>
    <v>VINCI PARTNERS INVESTMENTS LTD (XNAS:VINP)</v>
    <v>59543</v>
    <v>83281</v>
    <v>2020</v>
  </rv>
  <rv s="2">
    <v>17479</v>
  </rv>
  <rv s="0">
    <v>https://www.bing.com/financeapi/forcetrigger?t=bjtn9c&amp;q=XNAS%3aVIOT&amp;form=skydnc</v>
    <v>Learn more on Bing</v>
  </rv>
  <rv s="3">
    <v>en-GB</v>
    <v>bjtn9c</v>
    <v>268435456</v>
    <v>1</v>
    <v>Powered by Refinitiv</v>
    <v>5</v>
    <v>VIOMI TECHNOLOGY CO., LTD (XNAS:VIOT)</v>
    <v>2</v>
    <v>6</v>
    <v>Finance</v>
    <v>4</v>
    <v>1.298</v>
    <v>0.72</v>
    <v>0.90469999999999995</v>
    <v>1.9699999999999999E-2</v>
    <v>3.5370000000000002E-3</v>
    <v>2.4615999999999999E-2</v>
    <v>2.8999999999999998E-3</v>
    <v>USD</v>
    <v>VIOMI TECHNOLOGY CO., LTD is a China-based company principally engaged in the operation of Internet of Things (IoT) Home platform, through which provides IoT products, together with a suite of complementary consumable products and value-added businesses. The Company is mainly engaged in the research, development and sales of IoT-enabled smart home products, including flagship line of smart water purification systems, smart kitchen products and other smart products. In addition, the Company provides complementary consumable products, including water purifier filters, as well as value-added businesses, including the sales of other products, such as water quality meters and water filter pitchers.</v>
    <v>916</v>
    <v>Nasdaq Stock Market</v>
    <v>XNAS</v>
    <v>XNAS</v>
    <v>Wansheng Square, Rm 1302 Tower C, Xingang East Road, Haizhu District, GUANGZHOU, GUANGDONG, 510220 CN</v>
    <v>0.83079999999999998</v>
    <v>Household Goods</v>
    <v>Stock</v>
    <v>45338.875004293754</v>
    <v>17481</v>
    <v>0.80100000000000005</v>
    <v>56335510</v>
    <v>VIOMI TECHNOLOGY CO., LTD</v>
    <v>VIOMI TECHNOLOGY CO., LTD</v>
    <v>0.83079999999999998</v>
    <v>0.80030000000000001</v>
    <v>0.82</v>
    <v>0.82289999999999996</v>
    <v>68701840</v>
    <v>VIOT</v>
    <v>VIOMI TECHNOLOGY CO., LTD (XNAS:VIOT)</v>
    <v>82206</v>
    <v>160881</v>
    <v>2015</v>
  </rv>
  <rv s="2">
    <v>17482</v>
  </rv>
  <rv s="0">
    <v>https://www.bing.com/financeapi/forcetrigger?t=a25cyc&amp;q=XNYS%3aVIPS&amp;form=skydnc</v>
    <v>Learn more on Bing</v>
  </rv>
  <rv s="1">
    <v>en-GB</v>
    <v>a25cyc</v>
    <v>268435456</v>
    <v>1</v>
    <v>Powered by Refinitiv</v>
    <v>0</v>
    <v>VIPSHOP HOLDINGS LIMITED (XNYS:VIPS)</v>
    <v>2</v>
    <v>3</v>
    <v>Finance</v>
    <v>13</v>
    <v>19.13</v>
    <v>13.135</v>
    <v>0.3911</v>
    <v>-0.32</v>
    <v>0</v>
    <v>-1.8605E-2</v>
    <v>0</v>
    <v>USD</v>
    <v>Vipshop Holdings Limited is a holding company. The Company is an online discount retailer for brands in China. The Company offers branded products to consumers in China through flash sales mainly on its vip.com Website. The Company's segment is sales, product distribution and offering of goods on its online platforms. The Company conducts its business through its subsidiaries and consolidated affiliated entities in China. Through its flash sales model, the Company sells limited quantities of discounted branded products online for limited periods of time. The Company offers diversified product offerings from over 17,000 domestic and international brands, including apparel for women, men and children, fashion goods, cosmetics, home goods and other lifestyle products. The Company offers a range of products and services for consumers through lefeng.com, specializing in branded cosmetics, apparel, healthcare products, food and other consumer products.</v>
    <v>6815</v>
    <v>New York Stock Exchange</v>
    <v>XNYS</v>
    <v>XNYS</v>
    <v>Vipshop Headquarters, 128 Dingxin Road, Haizhu District,, GUANGZHOU, GUANGDONG, 510220 CN</v>
    <v>17.579999999999998</v>
    <v>Software &amp; IT Services</v>
    <v>Stock</v>
    <v>45338.881944444445</v>
    <v>17484</v>
    <v>16.835000000000001</v>
    <v>9145955000</v>
    <v>VIPSHOP HOLDINGS LIMITED</v>
    <v>VIPSHOP HOLDINGS LIMITED</v>
    <v>17.350000000000001</v>
    <v>9.9304000000000006</v>
    <v>17.2</v>
    <v>16.88</v>
    <v>16.88</v>
    <v>541822000</v>
    <v>VIPS</v>
    <v>VIPSHOP HOLDINGS LIMITED (XNYS:VIPS)</v>
    <v>2430861</v>
    <v>2545329</v>
    <v>2010</v>
  </rv>
  <rv s="2">
    <v>17485</v>
  </rv>
  <rv s="0">
    <v>https://www.bing.com/financeapi/forcetrigger?t=bri8tc&amp;q=XNAS%3aVIR&amp;form=skydnc</v>
    <v>Learn more on Bing</v>
  </rv>
  <rv s="3">
    <v>en-GB</v>
    <v>bri8tc</v>
    <v>268435456</v>
    <v>1</v>
    <v>Powered by Refinitiv</v>
    <v>5</v>
    <v>VIR BIOTECHNOLOGY, INC. (XNAS:VIR)</v>
    <v>2</v>
    <v>6</v>
    <v>Finance</v>
    <v>13</v>
    <v>29.17</v>
    <v>7.72</v>
    <v>0.39</v>
    <v>-0.06</v>
    <v>-2.6341E-2</v>
    <v>-5.8199999999999997E-3</v>
    <v>-0.27</v>
    <v>USD</v>
    <v>Vir Biotechnology, Inc. is an immunology company, which is focused on combining cutting-edge technologies to treat and prevent serious infectious diseases and other serious conditions. The Company has assembled two technology platforms that are designed to stimulate and enhance the immune system by exploiting critical observations of natural immune processes. Its clinical development pipeline consists of product candidates targeting hepatitis B virus (HBV), hepatitis delta virus (HDV) and human immunodeficiency virus (HIV). The Company also has several preclinical candidates in its pipeline including those targeting influenza A and B, COVID-19, respiratory syncytial virus and human metapneumovirus (RSV and MPV), and human papillomavirus (HPV). Its pipeline includes VIR-2218, VIR-3434, VIR-1388, VIR-7229, VIR-2482, VIR-2981, VIR-8190, and VIR-1949. VIR-2218 is an investigational HBV-targeting siRNA. VIR-1388 is an investigational HIV T cell vaccine based on human cytomegalovirus (HCMV).</v>
    <v>576</v>
    <v>Nasdaq Stock Market</v>
    <v>XNAS</v>
    <v>XNAS</v>
    <v>1800 OWENS STREET, SUITE 900, SAN FRANCISCO, CA, 94158 US</v>
    <v>10.45</v>
    <v>Biotechnology &amp; Medical Research</v>
    <v>Stock</v>
    <v>45338.999144235939</v>
    <v>17487</v>
    <v>9.99</v>
    <v>1378843000</v>
    <v>VIR BIOTECHNOLOGY, INC.</v>
    <v>VIR BIOTECHNOLOGY, INC.</v>
    <v>10.27</v>
    <v>10.31</v>
    <v>10.25</v>
    <v>9.98</v>
    <v>134521300</v>
    <v>VIR</v>
    <v>VIR BIOTECHNOLOGY, INC. (XNAS:VIR)</v>
    <v>934255</v>
    <v>1150042</v>
    <v>2016</v>
  </rv>
  <rv s="2">
    <v>17488</v>
  </rv>
  <rv s="0">
    <v>https://www.bing.com/financeapi/forcetrigger?t=a25d27&amp;q=XNAS%3aVIRC&amp;form=skydnc</v>
    <v>Learn more on Bing</v>
  </rv>
  <rv s="1">
    <v>en-GB</v>
    <v>a25d27</v>
    <v>268435456</v>
    <v>1</v>
    <v>Powered by Refinitiv</v>
    <v>0</v>
    <v>VIRCO MFG CORPORATION (XNAS:VIRC)</v>
    <v>2</v>
    <v>3</v>
    <v>Finance</v>
    <v>13</v>
    <v>13.08</v>
    <v>3.54</v>
    <v>0.68669999999999998</v>
    <v>-0.19</v>
    <v>1.0870000000000001E-3</v>
    <v>-2.0234000000000002E-2</v>
    <v>0.01</v>
    <v>USD</v>
    <v>Virco Mfg. Corporation is engaged in designing, producing, and distributing furniture for a family of customers. The Company is a manufacturer and supplier of movable educational furniture and equipment for the preschool through 12th grade market in the United States. The Company manufactures an assortment of products, including mobile tables, mobile storage equipment, desks, technology tables, chairs, activity tables, folding chairs, and folding tables. In addition, it has also developed products for contemporary applications. These include the ZUMA Series; the Analogy and Civitas furniture collections; the Metaphor and Sage Series items for educational settings; the Plateau and Text Series, and the new Topaz Series. It also supplies furniture and equipment to colleges and universities; convention centers and arenas; the hospitality industry with respect to banquet and meeting facilities; government facilities at the federal, state, county, and municipal levels, and places of worship.</v>
    <v>800</v>
    <v>Nasdaq Stock Market</v>
    <v>XNAS</v>
    <v>XNAS</v>
    <v>2027 Harpers Way, TORRANCE, CA, 90501 US</v>
    <v>9.34</v>
    <v>Professional &amp; Commercial Services</v>
    <v>Stock</v>
    <v>45338.88987851797</v>
    <v>17490</v>
    <v>8.8003999999999998</v>
    <v>150395300</v>
    <v>VIRCO MFG CORPORATION</v>
    <v>VIRCO MFG CORPORATION</v>
    <v>9.34</v>
    <v>5.4214000000000002</v>
    <v>9.39</v>
    <v>9.1999999999999993</v>
    <v>9.2100000000000009</v>
    <v>16347310</v>
    <v>VIRC</v>
    <v>VIRCO MFG CORPORATION (XNAS:VIRC)</v>
    <v>202957</v>
    <v>259368</v>
    <v>1984</v>
  </rv>
  <rv s="2">
    <v>17491</v>
  </rv>
  <rv s="0">
    <v>https://www.bing.com/financeapi/forcetrigger?t=bvprqh&amp;q=XNAS%3aVIRI&amp;form=skydnc</v>
    <v>Learn more on Bing</v>
  </rv>
  <rv s="3">
    <v>en-GB</v>
    <v>bvprqh</v>
    <v>268435456</v>
    <v>1</v>
    <v>Powered by Refinitiv</v>
    <v>5</v>
    <v>VIRIOS THERAPEUTICS, INC. (XNAS:VIRI)</v>
    <v>2</v>
    <v>6</v>
    <v>Finance</v>
    <v>13</v>
    <v>2.42</v>
    <v>0.27500000000000002</v>
    <v>1.742</v>
    <v>-5.5999999999999999E-3</v>
    <v>-3.3911999999999998E-2</v>
    <v>-1.4508E-2</v>
    <v>-1.29E-2</v>
    <v>USD</v>
    <v>Virios Therapeutics, Inc. is a development-stage biotechnology company. The Company is focused on advancing novel antiviral therapies to treat diseases associated with a viral triggered abnormal immune response such as fibromyalgia (FM) and Long-COVID (LC). Its lead candidate, IMC-1, is a novel, proprietary, fixed dose combination of famciclovir and celecoxib. IMC-1 represents a novel combination, dual mechanism antiviral therapy designed to synergistically suppress herpes virus activation and replication, with the end goal of reducing viral mediated disease burden. IMC-2 is a combination of valacyclovir and celecoxib that is believed to have specific activity against Epstein-Barr virus (herpesvirus HHV-4), as well as other herpesviruses. IMC-1 and IMC-2 combine two specific mechanisms of action purposely designed to inhibit herpesvirus activation and replication, thereby converting activated herpesvirus back to dormancy and/or by keeping the herpesvirus in a latent or dormant state.</v>
    <v>4</v>
    <v>Nasdaq Stock Market</v>
    <v>XNAS</v>
    <v>XNAS</v>
    <v>44 Milton Avenue, ALPHARETTA, GA, 30009 US</v>
    <v>0.39679999999999999</v>
    <v>Biotechnology &amp; Medical Research</v>
    <v>Stock</v>
    <v>45339.026099513285</v>
    <v>17493</v>
    <v>0.36870000000000003</v>
    <v>7325720</v>
    <v>VIRIOS THERAPEUTICS, INC.</v>
    <v>VIRIOS THERAPEUTICS, INC.</v>
    <v>0.38159999999999999</v>
    <v>0.38600000000000001</v>
    <v>0.38040000000000002</v>
    <v>0.36749999999999999</v>
    <v>19257940</v>
    <v>VIRI</v>
    <v>VIRIOS THERAPEUTICS, INC. (XNAS:VIRI)</v>
    <v>134440</v>
    <v>333435</v>
    <v>2020</v>
  </rv>
  <rv s="2">
    <v>17494</v>
  </rv>
  <rv s="0">
    <v>https://www.bing.com/financeapi/forcetrigger?t=a25d52&amp;q=XNAS%3aVIRT&amp;form=skydnc</v>
    <v>Learn more on Bing</v>
  </rv>
  <rv s="1">
    <v>en-GB</v>
    <v>a25d52</v>
    <v>268435456</v>
    <v>1</v>
    <v>Powered by Refinitiv</v>
    <v>0</v>
    <v>VIRTU FINANCIAL, INC. (XNAS:VIRT)</v>
    <v>2</v>
    <v>3</v>
    <v>Finance</v>
    <v>4</v>
    <v>21.035</v>
    <v>16.02</v>
    <v>0.36890000000000001</v>
    <v>-0.05</v>
    <v>1.1919999999999999E-3</v>
    <v>-2.9709999999999997E-3</v>
    <v>0.02</v>
    <v>USD</v>
    <v>Virtu Financial, Inc. is a holding company. The Company is engaged in providing financial services that leverage cutting-edge technology to provide execution services and data, analytics and connectivity products to its clients and deliver liquidity to the global markets. Its segments include Market Making and Execution Services. The Company provides its clients with a product suite, including offerings in execution, liquidity sourcing, analytics and broker-neutral, multi-dealer platforms in workflow technology. Its product offerings allow its clients to trade on hundreds of venues across over 50 countries and in multiple asset classes, including global equities, Exchange Traded Funds (ETFs), options, foreign exchange, futures, fixed income, cryptocurrencies, and myriad other commodities. Its integrated, multi-asset analytics platform provides a range of pre-and post-trade services, data products and compliance tools that its clients rely upon to invest, trade and manage risk.</v>
    <v>993</v>
    <v>Nasdaq Stock Market</v>
    <v>XNAS</v>
    <v>XNAS</v>
    <v>1633 Broadway, NEW YORK, NY, 10019 US</v>
    <v>16.885000000000002</v>
    <v>Investment Banking &amp; Investment Services</v>
    <v>Stock</v>
    <v>45339.033574767971</v>
    <v>17496</v>
    <v>16.649999999999999</v>
    <v>2670983000</v>
    <v>VIRTU FINANCIAL, INC.</v>
    <v>VIRTU FINANCIAL, INC.</v>
    <v>16.7</v>
    <v>11.8521</v>
    <v>16.829999999999998</v>
    <v>16.78</v>
    <v>16.8</v>
    <v>159176600</v>
    <v>VIRT</v>
    <v>VIRTU FINANCIAL, INC. (XNAS:VIRT)</v>
    <v>821588</v>
    <v>1241047</v>
    <v>2013</v>
  </rv>
  <rv s="2">
    <v>17497</v>
  </rv>
  <rv s="0">
    <v>https://www.bing.com/financeapi/forcetrigger?t=a239qh&amp;q=XNAS%3aVIRX&amp;form=skydnc</v>
    <v>Learn more on Bing</v>
  </rv>
  <rv s="3">
    <v>en-GB</v>
    <v>a239qh</v>
    <v>268435456</v>
    <v>1</v>
    <v>Powered by Refinitiv</v>
    <v>5</v>
    <v>VIRACTA THERAPEUTICS, INC. (XNAS:VIRX)</v>
    <v>2</v>
    <v>6</v>
    <v>Finance</v>
    <v>4</v>
    <v>2.38</v>
    <v>0.43</v>
    <v>0.88180000000000003</v>
    <v>4.1000000000000002E-2</v>
    <v>2.3235000000000002E-2</v>
    <v>6.4162999999999998E-2</v>
    <v>1.5800000000000002E-2</v>
    <v>USD</v>
    <v>Viracta Therapeutics, Inc. is a precision oncology company focused on the treatment and prevention of virus-associated cancers. Its lead product candidate is an all-oral combination therapy of its investigational drug, nanatinostat, and the antiviral agent valganciclovir (Nana-val). Nana-val is being evaluated in multiple ongoing clinical trials, including a pivotal, global, multicenter, open-label phase II basket trial for the treatment of multiple subtypes of relapsed/refractory Epstein-Barr virus-positive (EBV+) lymphoma (NAVAL-1), as well as a multinational, open-label Phase Ib/II trial for the treatment of EBV+recurrent or metastatic nasopharyngeal carcinoma and other EBV+ solid tumors. Its Vecabrutinib is a selective, reversible, non-covalent inhibitor of Bruton's tyrosine kinase (BTK) and interleukin-2-inducible kinase (ITK). VRx-510 is its preclinical-stage PDK-1 inhibitor. It is also investigating in pre-clinical studies the use of its epigenetic drug candidate, nanatinostat.</v>
    <v>41</v>
    <v>Nasdaq Stock Market</v>
    <v>XNAS</v>
    <v>XNAS</v>
    <v>2533 S COAST HWY 101, SUITE 210, CARDIFF BY THE SEA, CA, 92007 US</v>
    <v>0.74929999999999997</v>
    <v>Biotechnology &amp; Medical Research</v>
    <v>Stock</v>
    <v>45339.021504860939</v>
    <v>17499</v>
    <v>0.62</v>
    <v>26264700</v>
    <v>VIRACTA THERAPEUTICS, INC.</v>
    <v>VIRACTA THERAPEUTICS, INC.</v>
    <v>0.65</v>
    <v>0.63900000000000001</v>
    <v>0.68</v>
    <v>0.69579999999999997</v>
    <v>38624550</v>
    <v>VIRX</v>
    <v>VIRACTA THERAPEUTICS, INC. (XNAS:VIRX)</v>
    <v>274830</v>
    <v>72946</v>
    <v>1998</v>
  </rv>
  <rv s="2">
    <v>17500</v>
  </rv>
  <rv s="0">
    <v>https://www.bing.com/financeapi/forcetrigger?t=a266p2&amp;q=XNAS%3aVISL&amp;form=skydnc</v>
    <v>Learn more on Bing</v>
  </rv>
  <rv s="3">
    <v>en-GB</v>
    <v>a266p2</v>
    <v>268435456</v>
    <v>1</v>
    <v>Powered by Refinitiv</v>
    <v>5</v>
    <v>VISLINK TECHNOLOGIES, INC. (XNAS:VISL)</v>
    <v>2</v>
    <v>6</v>
    <v>Finance</v>
    <v>13</v>
    <v>11.598000000000001</v>
    <v>2.31</v>
    <v>1.4198</v>
    <v>0.04</v>
    <v>-2.8570000000000002E-3</v>
    <v>1.1560999999999998E-2</v>
    <v>-0.01</v>
    <v>USD</v>
    <v>Vislink Technologies Inc. is a global technology company. It is specialized in collecting, delivering and managing live video and associated data from the action scene to the viewing screen. It provides solutions for collecting live news, sports, entertainment and news events for the broadcast markets. It also furnishes the surveillance and defense markets with real-time video intelligence solutions using various tailored transmission products. It also provides professional and technical services to terrestrial microwave, satellite, fiber optic, surveillance and wireless communications systems. It delivers a portfolio of solutions for live news, sports and entertainment industries. These solutions include video collection, transmission, management, and distribution via microwave, satellite, cellular, Internet protocol, MESH and bonded cellular/5G networks. It also provide solutions utilizing artificial intelligence technologies to provide automated news and sporting events coverage.</v>
    <v>109</v>
    <v>Nasdaq Stock Market</v>
    <v>XNAS</v>
    <v>XNAS</v>
    <v>350 Clark Drive, Suite 125, MOUNT OLIVE, NJ, 07828 US</v>
    <v>3.5</v>
    <v>Communications &amp; Networking</v>
    <v>Stock</v>
    <v>45338.93404708281</v>
    <v>17502</v>
    <v>3.27</v>
    <v>8356590</v>
    <v>VISLINK TECHNOLOGIES, INC.</v>
    <v>VISLINK TECHNOLOGIES, INC.</v>
    <v>3.27</v>
    <v>3.46</v>
    <v>3.5</v>
    <v>3.49</v>
    <v>2387600</v>
    <v>VISL</v>
    <v>VISLINK TECHNOLOGIES, INC. (XNAS:VISL)</v>
    <v>5446</v>
    <v>4440</v>
    <v>2002</v>
  </rv>
  <rv s="2">
    <v>17503</v>
  </rv>
  <rv s="0">
    <v>https://www.bing.com/financeapi/forcetrigger?t=br185r&amp;q=XNYS%3aVIST&amp;form=skydnc</v>
    <v>Learn more on Bing</v>
  </rv>
  <rv s="1">
    <v>en-GB</v>
    <v>br185r</v>
    <v>268435456</v>
    <v>1</v>
    <v>Powered by Refinitiv</v>
    <v>0</v>
    <v>Vista Energy SAB de CV (XNYS:VIST)</v>
    <v>2</v>
    <v>3</v>
    <v>Finance</v>
    <v>13</v>
    <v>34.31</v>
    <v>15.9</v>
    <v>1.9622999999999999</v>
    <v>0.64</v>
    <v>1.1899999999999999E-3</v>
    <v>1.9411999999999999E-2</v>
    <v>0.04</v>
    <v>USD</v>
    <v>Vista Energy SAB de CV, formerly Vista Oil &amp; Gas SA de CV, is a Mexico-based company engaged in the energy sector. The Company focuses on the identification, acquisition and development of oil and gas fields in Latin America, primarily in Mexico, Argentina, Brazil and Colombia.</v>
    <v>452</v>
    <v>New York Stock Exchange</v>
    <v>XNYS</v>
    <v>XNYS</v>
    <v>Pedregal 24, piso 4, Colonia Molino del Rey, MIGUEL HIDALGO, MEXICO, D.F. MX</v>
    <v>34.31</v>
    <v>Oil &amp; Gas</v>
    <v>Stock</v>
    <v>45338.96891308984</v>
    <v>17505</v>
    <v>32.64</v>
    <v>3183503000</v>
    <v>Vista Energy SAB de CV</v>
    <v>Vista Energy SAB de CV</v>
    <v>32.979999999999997</v>
    <v>10.1547</v>
    <v>32.97</v>
    <v>33.61</v>
    <v>33.65</v>
    <v>95164390</v>
    <v>VIST</v>
    <v>Vista Energy SAB de CV (XNYS:VIST)</v>
    <v>700340</v>
    <v>372341</v>
    <v>2017</v>
  </rv>
  <rv s="2">
    <v>17506</v>
  </rv>
  <rv s="0">
    <v>https://www.bing.com/financeapi/forcetrigger?t=bv5tp2&amp;q=XNAS%3aVITL&amp;form=skydnc</v>
    <v>Learn more on Bing</v>
  </rv>
  <rv s="1">
    <v>en-GB</v>
    <v>bv5tp2</v>
    <v>268435456</v>
    <v>1</v>
    <v>Powered by Refinitiv</v>
    <v>0</v>
    <v>VITAL FARMS, INC. (XNAS:VITL)</v>
    <v>2</v>
    <v>3</v>
    <v>Finance</v>
    <v>13</v>
    <v>16.989999999999998</v>
    <v>10</v>
    <v>0.77200000000000002</v>
    <v>0.05</v>
    <v>-1.9845999999999999E-2</v>
    <v>3.2109999999999999E-3</v>
    <v>-0.31</v>
    <v>USD</v>
    <v>Vital Farms, Inc. offers a range of ethically produced foods nationwide. The Company is a national consumer brand that works with over 300 family farms and is a United States brand of pasture-raised eggs. The Company focuses on the humane treatment of farm animals and sustainable farming practices. Its products, including shell eggs, butter, hard-boiled eggs, and liquid whole eggs, are sold in over 24,000 stores nationwide. The Company packages, markets and distributes shell eggs, butter, and other products. The retail varieties of its shell eggs are based on supplemental feed type, egg size, and pack size. The Company offers unsalted and sea-salted varieties of its butter in two-stick and four-stick packs. In addition, it also offers a spreadable butter churned with avocado oil in a tub format. The Company’s products are principally sold under the name Vital Farms in addition to other trade names, primarily to retail and foodservice channels in the United States.</v>
    <v>368</v>
    <v>Nasdaq Stock Market</v>
    <v>XNAS</v>
    <v>XNAS</v>
    <v>3601 South Congress Avenue, Suite C100, AUSTIN, TX, 78704 US</v>
    <v>15.79</v>
    <v>Food &amp; Drug Retailing</v>
    <v>Stock</v>
    <v>45338.879527221878</v>
    <v>17508</v>
    <v>15.3401</v>
    <v>649827300</v>
    <v>VITAL FARMS, INC.</v>
    <v>VITAL FARMS, INC.</v>
    <v>15.58</v>
    <v>33.860300000000002</v>
    <v>15.57</v>
    <v>15.62</v>
    <v>15.31</v>
    <v>41602260</v>
    <v>VITL</v>
    <v>VITAL FARMS, INC. (XNAS:VITL)</v>
    <v>147315</v>
    <v>218706</v>
    <v>2013</v>
  </rv>
  <rv s="2">
    <v>17509</v>
  </rv>
  <rv s="0">
    <v>https://www.bing.com/financeapi/forcetrigger?t=bwvg3m&amp;q=XNYS%3aVIV&amp;form=skydnc</v>
    <v>Learn more on Bing</v>
  </rv>
  <rv s="3">
    <v>en-GB</v>
    <v>bwvg3m</v>
    <v>268435456</v>
    <v>1</v>
    <v>Powered by Refinitiv</v>
    <v>5</v>
    <v>Telefonica Brasil SA (XNYS:VIV)</v>
    <v>2</v>
    <v>6</v>
    <v>Finance</v>
    <v>13</v>
    <v>11.15</v>
    <v>7.1550000000000002</v>
    <v>0.76090000000000002</v>
    <v>-0.22</v>
    <v>0</v>
    <v>-2.0314000000000002E-2</v>
    <v>0</v>
    <v>USD</v>
    <v>Telefonica Brasil S.A. is a mobile telecommunications company in Brazil offering postpaid mobile services. The Company also operates as a fixed telecommunications company in the state of Sao Paulo. The Company markets its mobile services under its Vivo brand. It offers its clients a portfolio of products, including mobile and fixed voice, mobile data, fixed broadband, ultra-fast broadband, Pay television, information technology and digital services. Its operations consist of local and long distance fixed telephone services; mobile services, including value-added services; data services, including broadband services and mobile data services; Pay television services through direct to home (DTH), Internet protocol television (IPTV) and cable; network services, such as rental of facilities, as well as other services; wholesale services, including interconnection; digital services; services designed specifically for corporate customers, and the sale of wireless devices and accessories.</v>
    <v>33000</v>
    <v>New York Stock Exchange</v>
    <v>XNYS</v>
    <v>XNYS</v>
    <v>Av Engenheiro Luis Carlos Berrini, 1376 32 andar, Cidade Moncoes, SAO PAULO, SAO PAULO, 04.571-936 BR</v>
    <v>10.72</v>
    <v>Telecommunications Services</v>
    <v>Stock</v>
    <v>45338.935594756251</v>
    <v>17511</v>
    <v>10.56</v>
    <v>17498850000</v>
    <v>Telefonica Brasil SA</v>
    <v>Telefonica Brasil SA</v>
    <v>10.67</v>
    <v>10.83</v>
    <v>10.61</v>
    <v>10.61</v>
    <v>1652588000</v>
    <v>VIV</v>
    <v>Telefonica Brasil SA (XNYS:VIV)</v>
    <v>670247</v>
    <v>898528</v>
    <v>1998</v>
  </rv>
  <rv s="2">
    <v>17512</v>
  </rv>
  <rv s="0">
    <v>https://www.bing.com/financeapi/forcetrigger?t=a317mw&amp;q=XNAS%3aVIVK&amp;form=skydnc</v>
    <v>Learn more on Bing</v>
  </rv>
  <rv s="3">
    <v>en-GB</v>
    <v>a317mw</v>
    <v>268435456</v>
    <v>1</v>
    <v>Powered by Refinitiv</v>
    <v>5</v>
    <v>VIVAKOR, INC. (XNAS:VIVK)</v>
    <v>2</v>
    <v>6</v>
    <v>Finance</v>
    <v>4</v>
    <v>1.43</v>
    <v>0.43790000000000001</v>
    <v>0.61339999999999995</v>
    <v>-0.01</v>
    <v>6.7407999999999996E-2</v>
    <v>-1.1110999999999999E-2</v>
    <v>0.06</v>
    <v>USD</v>
    <v>Vivakor, Inc. is a clean energy technology and asset acquisition company with a focus in the area of natural resources. The Company focuses on bitumen (heavy crude) extraction from shallow, oil-laden areas in Eastern Utah, along with petroleum-based remediation projects across the globe. Its soil remediation services specialize in the remediation of soil and the extraction of hydrocarbons, such as oil, from properties contaminated by or laden with heavy crude oil and other hydrocarbon-based substances. Its technologies include Hydrocarbon Extraction Technology, Automation and Machine Learning, and Hydrocarbon Upgrading Technologies. The Hydrocarbon Extraction Technology is aimed at remediating contaminated soil and recovering usable hydrocarbons, which is used in its remediation plants, also known as Remediation Processing Centers (RPCs). It operates two projects, one in Kuwait and another in Vernal, Utah.</v>
    <v>10</v>
    <v>Nasdaq Stock Market</v>
    <v>XNAS</v>
    <v>XNAS</v>
    <v>5220 Spring Valley Rd., Suite Ll20, DALLAS, TX, 75254 US</v>
    <v>0.9</v>
    <v>Professional &amp; Commercial Services</v>
    <v>Stock</v>
    <v>45339.023272650003</v>
    <v>17514</v>
    <v>0.89</v>
    <v>23338870</v>
    <v>VIVAKOR, INC.</v>
    <v>VIVAKOR, INC.</v>
    <v>0.9</v>
    <v>0.9</v>
    <v>0.89</v>
    <v>0.95009999999999994</v>
    <v>26220510</v>
    <v>VIVK</v>
    <v>VIVAKOR, INC. (XNAS:VIVK)</v>
    <v>3018</v>
    <v>6383</v>
    <v>2006</v>
  </rv>
  <rv s="2">
    <v>17515</v>
  </rv>
  <rv s="0">
    <v>https://www.bing.com/financeapi/forcetrigger?t=a25drw&amp;q=XNAS%3aVJET&amp;form=skydnc</v>
    <v>Learn more on Bing</v>
  </rv>
  <rv s="3">
    <v>en-GB</v>
    <v>a25drw</v>
    <v>268435456</v>
    <v>1</v>
    <v>Powered by Refinitiv</v>
    <v>5</v>
    <v>Voxeljet AG (XNAS:VJET)</v>
    <v>2</v>
    <v>6</v>
    <v>Finance</v>
    <v>13</v>
    <v>2.74</v>
    <v>1.02</v>
    <v>1.1180000000000001</v>
    <v>-1E-4</v>
    <v>-7.7480000000000005E-3</v>
    <v>-9.0080000000000005E-5</v>
    <v>-8.6E-3</v>
    <v>USD</v>
    <v>Voxeljet AG is a Germany-based Company, which is engaged in manufacture and sales of three-dimensional (3D) printers. The Company's offer is aimed at industrial companies active in fields such as aerospace, automotive, engineering, architecture, science, medicine, art, film and entertainment. The Company is divided in two business areas: voxeljet SYSTEMS and voxeljet SERVICES. Voxeljet SYSTEMS offers development, production and distribution of five printing systems: VX200, VX500, VXC800, VX1000 and VX4000. 3D models are created by layered application of a particle material that is selectively bonded. Voxeljet SERVICES operates a 3D printing service centre for on-demand production of metal-casting moulds and models. The centre offers 3D printers with a print volume of 200,000 liters per month. Additionally, it offers mould design, casting services and post-processing of models, and sales used equipment. It operates one production plant in Augsburg, Germany.</v>
    <v>253</v>
    <v>Nasdaq Stock Market</v>
    <v>XNAS</v>
    <v>XNAS</v>
    <v>Paul-Lenz-Strasse 1a, FRIEDBERG, HESSEN, 86316 DE</v>
    <v>1.2399</v>
    <v>Office Equipment</v>
    <v>Stock</v>
    <v>45338.934610034376</v>
    <v>17517</v>
    <v>1.0838000000000001</v>
    <v>10139540</v>
    <v>Voxeljet AG</v>
    <v>Voxeljet AG</v>
    <v>1.1299999999999999</v>
    <v>1.1101000000000001</v>
    <v>1.1100000000000001</v>
    <v>1.1013999999999999</v>
    <v>9134720</v>
    <v>VJET</v>
    <v>Voxeljet AG (XNAS:VJET)</v>
    <v>20546</v>
    <v>17817</v>
    <v>2013</v>
  </rv>
  <rv s="2">
    <v>17518</v>
  </rv>
  <rv s="0">
    <v>https://www.bing.com/financeapi/forcetrigger?t=a25dur&amp;q=XNYS%3aVKI&amp;form=skydnc</v>
    <v>Learn more on Bing</v>
  </rv>
  <rv s="24">
    <v>en-GB</v>
    <v>a25dur</v>
    <v>268435456</v>
    <v>1</v>
    <v>Powered by Refinitiv</v>
    <v>53</v>
    <v>Invesco Adv Muni II (XNYS:VKI)</v>
    <v>27</v>
    <v>54</v>
    <v>Finance</v>
    <v>35</v>
    <v>8.98</v>
    <v>7.07</v>
    <v>-0.01</v>
    <v>-3.4970000000000001E-3</v>
    <v>-1.1640000000000001E-3</v>
    <v>-0.03</v>
    <v>USD</v>
    <v>New York Stock Exchange</v>
    <v>XNYS</v>
    <v>2.8399999999999998E-2</v>
    <v>8.58</v>
    <v>ETF</v>
    <v>45338.881944444445</v>
    <v>17520</v>
    <v>8.5399999999999991</v>
    <v>439687997.48000002</v>
    <v>Invesco Adv Muni II</v>
    <v>8.58</v>
    <v>8.59</v>
    <v>8.58</v>
    <v>8.5500000000000007</v>
    <v>VKI</v>
    <v>Invesco Adv Muni II (XNYS:VKI)</v>
    <v>47348</v>
    <v>128247</v>
  </rv>
  <rv s="2">
    <v>17521</v>
  </rv>
  <rv s="0">
    <v>https://www.bing.com/financeapi/forcetrigger?t=a25dxm&amp;q=XNYS%3aVKQ&amp;form=skydnc</v>
    <v>Learn more on Bing</v>
  </rv>
  <rv s="24">
    <v>en-GB</v>
    <v>a25dxm</v>
    <v>268435456</v>
    <v>1</v>
    <v>Powered by Refinitiv</v>
    <v>53</v>
    <v>Invesco Municipal Trust (XNYS:VKQ)</v>
    <v>27</v>
    <v>54</v>
    <v>Finance</v>
    <v>35</v>
    <v>9.99</v>
    <v>7.94</v>
    <v>-0.05</v>
    <v>0</v>
    <v>-5.2080000000000008E-3</v>
    <v>0</v>
    <v>USD</v>
    <v>New York Stock Exchange</v>
    <v>XNYS</v>
    <v>2.69E-2</v>
    <v>9.56</v>
    <v>ETF</v>
    <v>45338.881944444445</v>
    <v>17523</v>
    <v>9.5030999999999999</v>
    <v>614207364.65999997</v>
    <v>Invesco Municipal Trust</v>
    <v>9.5500000000000007</v>
    <v>9.6</v>
    <v>9.5500000000000007</v>
    <v>9.5500000000000007</v>
    <v>VKQ</v>
    <v>Invesco Municipal Trust (XNYS:VKQ)</v>
    <v>84702</v>
    <v>242448</v>
  </rv>
  <rv s="2">
    <v>17524</v>
  </rv>
  <rv s="0">
    <v>https://www.bing.com/financeapi/forcetrigger?t=a25e1h&amp;q=XNAS%3aVKTX&amp;form=skydnc</v>
    <v>Learn more on Bing</v>
  </rv>
  <rv s="3">
    <v>en-GB</v>
    <v>a25e1h</v>
    <v>268435456</v>
    <v>1</v>
    <v>Powered by Refinitiv</v>
    <v>5</v>
    <v>VIKING THERAPEUTICS, INC. (XNAS:VKTX)</v>
    <v>2</v>
    <v>6</v>
    <v>Finance</v>
    <v>13</v>
    <v>37.22</v>
    <v>8.2799999999999994</v>
    <v>0.59740000000000004</v>
    <v>4.3499999999999996</v>
    <v>4.9719999999999999E-3</v>
    <v>0.136578</v>
    <v>0.18</v>
    <v>USD</v>
    <v>Viking Therapeutics, Inc. is a clinical-stage biopharmaceutical company that is focused on the development of therapies for treatment of metabolic and endocrine disorders. The Company's clinical programs include VK2809, an orally available, small molecule selective thyroid hormone receptor beta agonist for the treatment of lipid and metabolic disorders, which is being evaluated in a Phase II b study for the treatment of biopsy-confirmed non-alcoholic steatohepatitis (NASH) and fibrosis. The Company is developing VK0214, which is also an orally available, tissue and receptor-subtype selective agonist of TRb for X-linked adrenoleukodystrophy (X-ALD), a rare X-linked, inherited neurological disorder characterized by a breakdown in the protective barriers surrounding brain and nerve cells. It is also developing VK2735, a dual agonist of the glucagon-like peptide 1 (GLP-1) and glucose-dependent insulinotropic polypeptide (GIP) receptors for the treatment of various metabolic disorders.</v>
    <v>27</v>
    <v>Nasdaq Stock Market</v>
    <v>XNAS</v>
    <v>XNAS</v>
    <v>9920 Pacific Heights Blvd, Suite 350, SAN DIEGO, CA, 92121 US</v>
    <v>37.22</v>
    <v>Biotechnology &amp; Medical Research</v>
    <v>Stock</v>
    <v>45339.041300798439</v>
    <v>17526</v>
    <v>31.58</v>
    <v>3637678000</v>
    <v>VIKING THERAPEUTICS, INC.</v>
    <v>VIKING THERAPEUTICS, INC.</v>
    <v>31.61</v>
    <v>31.85</v>
    <v>36.200000000000003</v>
    <v>36.380000000000003</v>
    <v>100488300</v>
    <v>VKTX</v>
    <v>VIKING THERAPEUTICS, INC. (XNAS:VKTX)</v>
    <v>9397030</v>
    <v>3129359</v>
    <v>2012</v>
  </rv>
  <rv s="2">
    <v>17527</v>
  </rv>
  <rv s="0">
    <v>https://www.bing.com/financeapi/forcetrigger?t=c3hhmw&amp;q=XNAS%3aVLCN&amp;form=skydnc</v>
    <v>Learn more on Bing</v>
  </rv>
  <rv s="3">
    <v>en-GB</v>
    <v>c3hhmw</v>
    <v>268435456</v>
    <v>1</v>
    <v>Powered by Refinitiv</v>
    <v>5</v>
    <v>VOLCON, INC. (XNAS:VLCN)</v>
    <v>2</v>
    <v>6</v>
    <v>Finance</v>
    <v>4</v>
    <v>393.75</v>
    <v>0.98</v>
    <v>0.45600000000000002</v>
    <v>0.105</v>
    <v>-1.6529000000000002E-2</v>
    <v>9.5022999999999996E-2</v>
    <v>-0.02</v>
    <v>USD</v>
    <v>Volcon, Inc. is an all-electric, off-road powersports vehicle company. It is engaged in developing and building electric two and four-wheel motorcycles and utility terrain vehicles (UTVs), also known as side-by-sides, along with a complete line of upgrades and accessories. The Company offers two off-road motorcycles, which includes the Grunt and the Runt. The Grunt is designed for family off-road adventures, work on the farm or fun transport around private land. Its range can be up to 35 miles (with an optional second battery that provides an additional 35 miles) in its explore mode setting and it can be completely charged in less than three hours from a standard wall outlet. The Runt includes large tires and low-slung chassis that make it easier to ride than traditional off-road motorcycles. It also provides Brat, which includes low seat height, large tires, hydraulic front, and rear disc brakes. It exports vehicles and accessories in Latin America, Canada, Europe, and Australia.</v>
    <v>53</v>
    <v>Nasdaq Stock Market</v>
    <v>XNAS</v>
    <v>XNAS</v>
    <v>3121 Eagles Nest, Suite 120, ROUND ROCK, TX, 78665 US</v>
    <v>1.28</v>
    <v>Automobiles &amp; Auto Parts</v>
    <v>Stock</v>
    <v>45339.04157295078</v>
    <v>17529</v>
    <v>1.03</v>
    <v>1497240</v>
    <v>VOLCON, INC.</v>
    <v>VOLCON, INC.</v>
    <v>1.1499999999999999</v>
    <v>1.105</v>
    <v>1.21</v>
    <v>1.19</v>
    <v>1237390</v>
    <v>VLCN</v>
    <v>VOLCON, INC. (XNAS:VLCN)</v>
    <v>3678828</v>
    <v>1176579</v>
    <v>2020</v>
  </rv>
  <rv s="2">
    <v>17530</v>
  </rv>
  <rv s="0">
    <v>https://www.bing.com/financeapi/forcetrigger?t=bxi87w&amp;q=XNYS%3aVLD&amp;form=skydnc</v>
    <v>Learn more on Bing</v>
  </rv>
  <rv s="3">
    <v>en-GB</v>
    <v>bxi87w</v>
    <v>268435456</v>
    <v>1</v>
    <v>Powered by Refinitiv</v>
    <v>5</v>
    <v>VELO3D, INC. (XNYS:VLD)</v>
    <v>2</v>
    <v>6</v>
    <v>Finance</v>
    <v>13</v>
    <v>3.95</v>
    <v>0.1895</v>
    <v>2.113</v>
    <v>-1.2999999999999999E-3</v>
    <v>-5.5069999999999997E-3</v>
    <v>-4.1939999999999998E-3</v>
    <v>-1.6999999999999999E-3</v>
    <v>USD</v>
    <v>Velo3D, Inc. is a metal three-dimensional (3D) printing technology company. The Company produces a fully integrated hardware and software solution based on its laser powder bed fusion (L-PBF) technology. Its technology enables the production of complex, mission-critical parts that existing additive manufacturing (AM) solutions cannot produce without the need for redesign or additional assembly. Its Sapphire family of systems (3D Printers) give its customers who are in space, aviation, defense, automotive, energy and industrial markets the freedom to design and produce metal parts with complex internal features. Its end-to-end solution includes the flow print preparation software, the Sapphire family of printers, and the Assure quality control system, all of which are powered by its Intelligent Fusion manufacturing process. Its customers are primarily original equipment manufacturers and contract manufacturers who look to AM to solve issues with metal parts manufacturing technologies.</v>
    <v>294</v>
    <v>New York Stock Exchange</v>
    <v>XNYS</v>
    <v>XNYS</v>
    <v>2710 Lakeview Ct, FREMONT, CA, 94538 US</v>
    <v>0.32500000000000001</v>
    <v>Electronic Equipment &amp; Parts</v>
    <v>Stock</v>
    <v>45338.977323483596</v>
    <v>17532</v>
    <v>0.29120000000000001</v>
    <v>78797670</v>
    <v>VELO3D, INC.</v>
    <v>VELO3D, INC.</v>
    <v>0.30020000000000002</v>
    <v>0.31</v>
    <v>0.30869999999999997</v>
    <v>0.307</v>
    <v>255256500</v>
    <v>VLD</v>
    <v>VELO3D, INC. (XNYS:VLD)</v>
    <v>5366602</v>
    <v>5728705</v>
    <v>2021</v>
  </rv>
  <rv s="2">
    <v>17533</v>
  </rv>
  <rv s="0">
    <v>https://www.bing.com/financeapi/forcetrigger?t=a25e4c&amp;q=XNAS%3aVLGEA&amp;form=skydnc</v>
    <v>Learn more on Bing</v>
  </rv>
  <rv s="1">
    <v>en-GB</v>
    <v>a25e4c</v>
    <v>268435456</v>
    <v>1</v>
    <v>Powered by Refinitiv</v>
    <v>0</v>
    <v>Village Super Market, Inc. (XNAS:VLGEA)</v>
    <v>2</v>
    <v>3</v>
    <v>Finance</v>
    <v>13</v>
    <v>26.99</v>
    <v>20.25</v>
    <v>0.27229999999999999</v>
    <v>-0.11</v>
    <v>0</v>
    <v>-4.228E-3</v>
    <v>0</v>
    <v>USD</v>
    <v>Village Super Market, Inc. is engaged in the retail sale of food and nonfood products. It operates a chain of approximately 34 supermarkets under the ShopRite and Fairway names in New Jersey, Maryland, New York and eastern Pennsylvania and four specialty markets under the Gourmet Garage name in New York City. It is a member of Wakefern Food Corporation (Wakefern), a retailer-owned food cooperative and owner of the ShopRite, Fairway and Gourmet Garage names. Wakefern operates supermarkets and other retail formats. It offers a variety of food products, including grocery, meat, produce, dairy, deli, seafood, prepared foods, bakery, and frozen foods as well as non-food product offerings, including health and beauty care, general merchandise, liquor, and 21 in-store pharmacies. Its Fairway Markets offer various natural, organic, specialty and gourmet products. Its Gourmet Garage specialty markets provides soups and prepared foods, meat and seafood, and charcuterie and gourmet cheeses.</v>
    <v>2170</v>
    <v>Nasdaq Stock Market</v>
    <v>XNAS</v>
    <v>XNAS</v>
    <v>733 Mountain Ave, SPRINGFIELD, NJ, 07081-3223 US</v>
    <v>26.12</v>
    <v>Food &amp; Drug Retailing</v>
    <v>Stock</v>
    <v>45338.877090057809</v>
    <v>17535</v>
    <v>25.89</v>
    <v>383662600</v>
    <v>Village Super Market, Inc.</v>
    <v>Village Super Market, Inc.</v>
    <v>26.01</v>
    <v>7.6590999999999996</v>
    <v>26.02</v>
    <v>25.91</v>
    <v>25.91</v>
    <v>14807510</v>
    <v>VLGEA</v>
    <v>Village Super Market, Inc. (XNAS:VLGEA)</v>
    <v>15394</v>
    <v>21404</v>
    <v>1955</v>
  </rv>
  <rv s="2">
    <v>17536</v>
  </rv>
  <rv s="0">
    <v>https://www.bing.com/financeapi/forcetrigger?t=bw9n5r&amp;q=XNYS%3aVLN&amp;form=skydnc</v>
    <v>Learn more on Bing</v>
  </rv>
  <rv s="3">
    <v>en-GB</v>
    <v>bw9n5r</v>
    <v>268435456</v>
    <v>1</v>
    <v>Powered by Refinitiv</v>
    <v>5</v>
    <v>VALENS SEMICONDUCTOR LTD (XNYS:VLN)</v>
    <v>2</v>
    <v>6</v>
    <v>Finance</v>
    <v>13</v>
    <v>5.28</v>
    <v>1.95</v>
    <v>0.3402</v>
    <v>-0.03</v>
    <v>7.8739999999999991E-3</v>
    <v>-1.1672999999999999E-2</v>
    <v>0.02</v>
    <v>USD</v>
    <v>Valens Semiconductor Ltd is an Israel-based company which is active in semiconductor industry. The Company is mainly engaged in providing digital connectivity solutions for the audio-video and automotive markets. Its Emmy HDBaseT technology chipsets integrated into the HDBaseT-enabled products in the professional audio-video markets. Its HDBaseT solutions for the audio-video market, which delivers plug-and-play convergence and distribution of different interfaces. Its HDBaseT enables the delivery of ultra-high-definition digital video and audio, Ethernet, control signals, universal serial bus (USB) and power through a single cable.</v>
    <v>313</v>
    <v>New York Stock Exchange</v>
    <v>XNYS</v>
    <v>XNYS</v>
    <v>8 Hanagar St. POB 7152, HOD HASHARON, 4501309 IL</v>
    <v>2.6198000000000001</v>
    <v>Semiconductors &amp; Semiconductor Equipment</v>
    <v>Stock</v>
    <v>45338.901207974217</v>
    <v>17538</v>
    <v>2.46</v>
    <v>263488500</v>
    <v>VALENS SEMICONDUCTOR LTD</v>
    <v>VALENS SEMICONDUCTOR LTD</v>
    <v>2.6</v>
    <v>2.57</v>
    <v>2.54</v>
    <v>2.56</v>
    <v>103735600</v>
    <v>VLN</v>
    <v>VALENS SEMICONDUCTOR LTD (XNYS:VLN)</v>
    <v>191443</v>
    <v>295872</v>
    <v>2006</v>
  </rv>
  <rv s="2">
    <v>17539</v>
  </rv>
  <rv s="0">
    <v>https://www.bing.com/financeapi/forcetrigger?t=a25e77&amp;q=XNYS%3aVLO&amp;form=skydnc</v>
    <v>Learn more on Bing</v>
  </rv>
  <rv s="1">
    <v>en-GB</v>
    <v>a25e77</v>
    <v>268435456</v>
    <v>1</v>
    <v>Powered by Refinitiv</v>
    <v>0</v>
    <v>VALERO ENERGY CORPORATION (XNYS:VLO)</v>
    <v>2</v>
    <v>3</v>
    <v>Finance</v>
    <v>13</v>
    <v>152.19999999999999</v>
    <v>104.18</v>
    <v>1.5299</v>
    <v>-2.4500000000000002</v>
    <v>1.8629999999999999E-3</v>
    <v>-1.7255E-2</v>
    <v>0.26</v>
    <v>USD</v>
    <v>Valero Energy Corporation is a multinational manufacturer and marketer of petroleum-based and low-carbon liquid transportation fuels, and petrochemical products. The Company sells its products primarily in the United States, Canada, the United Kingdom, Ireland and Latin America. The Company operates through three segments: Refining, Renewable Diesel, and Ethanol. The Refining segment includes the operations of its petroleum refineries, the associated activities to market its refined petroleum products, and the logistics assets that support those operations. The Renewable Diesel segment includes the operations of Diamond Green Diesel (DGD) and the associated activities to market renewable diesel and renewable naphtha. The Ethanol segment includes the operations of its ethanol plants and the associated activities to market its ethanol and co-products. The Company owns 15 petroleum refineries located in the United States, Canada and the United Kingdom.</v>
    <v>9716</v>
    <v>New York Stock Exchange</v>
    <v>XNYS</v>
    <v>XNYS</v>
    <v>1 Valero Way, SAN ANTONIO, TX, 78249 US</v>
    <v>142.26</v>
    <v>Oil &amp; Gas</v>
    <v>Stock</v>
    <v>45339.041165948438</v>
    <v>17541</v>
    <v>139.07</v>
    <v>47506800000</v>
    <v>VALERO ENERGY CORPORATION</v>
    <v>VALERO ENERGY CORPORATION</v>
    <v>142.26</v>
    <v>5.7397999999999998</v>
    <v>141.99</v>
    <v>139.54</v>
    <v>139.80000000000001</v>
    <v>340452900</v>
    <v>VLO</v>
    <v>VALERO ENERGY CORPORATION (XNYS:VLO)</v>
    <v>3002131</v>
    <v>3598349</v>
    <v>1981</v>
  </rv>
  <rv s="2">
    <v>17542</v>
  </rv>
  <rv s="0">
    <v>https://www.bing.com/financeapi/forcetrigger?t=a25ecw&amp;q=XNYS%3aVLRS&amp;form=skydnc</v>
    <v>Learn more on Bing</v>
  </rv>
  <rv s="3">
    <v>en-GB</v>
    <v>a25ecw</v>
    <v>268435456</v>
    <v>1</v>
    <v>Powered by Refinitiv</v>
    <v>5</v>
    <v>Volaris Aviation Holding Company (XNYS:VLRS)</v>
    <v>2</v>
    <v>6</v>
    <v>Finance</v>
    <v>4</v>
    <v>15.0495</v>
    <v>5.52</v>
    <v>2.5918000000000001</v>
    <v>0.15</v>
    <v>3.9889999999999995E-3</v>
    <v>2.0353E-2</v>
    <v>0.03</v>
    <v>USD</v>
    <v>Controladora Vuela Compania de Aviacion SAB de CV is a Mexico-based company engaged in the airline passenger transportation sector. The Company operates as an ultra-low-cost carrier (ULCC). Its activities are divided into two geographical regions: Mexico (national operations), as well as the Unites States and Central America (international operations). The Company offers direct, point-to-point flights. The Company serves through secondary, lower cost airports and provides a single class of service. Its fleet includes a number of Airbus aircrafts, such as A319, A320 and A321. The Company operates through Comercializadora Volaris SA de CV, Servicios Corporativos Volaris SA de CV and Servicios Operativos Terrestres Volaris SA de CV, among others.</v>
    <v>7502</v>
    <v>New York Stock Exchange</v>
    <v>XNYS</v>
    <v>XNYS</v>
    <v>Av. Antonio Dovali Jaime No. 70, 13 Floor, Tower B, Colonia Zedec, MEXICO, D.F., MEXICO, D.F., 01210 MX</v>
    <v>7.62</v>
    <v>Passenger Transportation Services</v>
    <v>Stock</v>
    <v>45338.902369096875</v>
    <v>17544</v>
    <v>7.28</v>
    <v>829444300</v>
    <v>Volaris Aviation Holding Company</v>
    <v>Volaris Aviation Holding Company</v>
    <v>7.37</v>
    <v>7.37</v>
    <v>7.52</v>
    <v>7.55</v>
    <v>110846300</v>
    <v>VLRS</v>
    <v>Volaris Aviation Holding Company (XNYS:VLRS)</v>
    <v>214130</v>
    <v>497534</v>
    <v>2005</v>
  </rv>
  <rv s="2">
    <v>17545</v>
  </rv>
  <rv s="0">
    <v>https://www.bing.com/financeapi/forcetrigger?t=a25eim&amp;q=XNYS%3aVLT&amp;form=skydnc</v>
    <v>Learn more on Bing</v>
  </rv>
  <rv s="24">
    <v>en-GB</v>
    <v>a25eim</v>
    <v>268435456</v>
    <v>1</v>
    <v>Powered by Refinitiv</v>
    <v>53</v>
    <v>Invesco High Inc II (XNYS:VLT)</v>
    <v>27</v>
    <v>54</v>
    <v>Finance</v>
    <v>35</v>
    <v>11.07</v>
    <v>9.2899999999999991</v>
    <v>-0.05</v>
    <v>-3.8240000000000001E-3</v>
    <v>-4.7569999999999999E-3</v>
    <v>-0.04</v>
    <v>USD</v>
    <v>New York Stock Exchange</v>
    <v>XNYS</v>
    <v>2.63E-2</v>
    <v>10.559900000000001</v>
    <v>ETF</v>
    <v>45338.881944444445</v>
    <v>17547</v>
    <v>10.4</v>
    <v>75034624.670000002</v>
    <v>Invesco High Inc II</v>
    <v>10.48</v>
    <v>10.51</v>
    <v>10.46</v>
    <v>10.42</v>
    <v>VLT</v>
    <v>Invesco High Inc II (XNYS:VLT)</v>
    <v>23374</v>
    <v>29380</v>
  </rv>
  <rv s="2">
    <v>17548</v>
  </rv>
  <rv s="22">
    <v>en-GB</v>
    <v>caydcw</v>
    <v>268435456</v>
    <v>1</v>
    <v>Powered by Refinitiv</v>
    <v>49</v>
    <v>VERALTO CORPORATION (XNYS:VLTO)</v>
    <v>12</v>
    <v>3</v>
    <v>Finance</v>
    <v>4</v>
    <v>89</v>
    <v>65.510000000000005</v>
    <v>1.19</v>
    <v>-0.48</v>
    <v>-6.2729999999999999E-3</v>
    <v>-5.5430000000000002E-3</v>
    <v>-0.54</v>
    <v>USD</v>
    <v>Veralto Corporation provides essential technology solutions that monitor, enhance, and protect key resources around the globe. The Company operates through two segments: Water Quality and Product Quality &amp; Innovation. Its Water Quality segment provides a comprehensive portfolio of water analytics and differentiated water treatment solutions that enable the reliable delivery of safe drinking water by public and private utilities. Under its Hach, ChemTreat, Trojan Technologies and other Water Quality brands, it provides precision instrumentation and advanced water treatment technologies. Its Product Quality &amp; Innovation segment provides a set of solutions for brand owners and consumer packaged goods companies that enable speed to market as well as traceability and quality control of their products. Under its Videojet, Esko, Linx, X-Rite, Pantone and other Product Quality &amp; Innovation brands, it provides marking and coding, packaging and color instrumentation, and related consumables.</v>
    <v>16000</v>
    <v>New York Stock Exchange</v>
    <v>XNYS</v>
    <v>XNYS</v>
    <v>225 Wyman St., Suite 250, WALTHAM, MA, 02451 US</v>
    <v>86.7</v>
    <v>Water Utilities</v>
    <v>Stock</v>
    <v>45339.041348772655</v>
    <v>85.8</v>
    <v>21212580000</v>
    <v>VERALTO CORPORATION</v>
    <v>VERALTO CORPORATION</v>
    <v>86.42</v>
    <v>25.453399999999998</v>
    <v>86.59</v>
    <v>86.11</v>
    <v>85.55</v>
    <v>246400000</v>
    <v>VLTO</v>
    <v>VERALTO CORPORATION (XNYS:VLTO)</v>
    <v>1486355</v>
    <v>1420359</v>
    <v>2022</v>
  </rv>
  <rv s="2">
    <v>17550</v>
  </rv>
  <rv s="0">
    <v>https://www.bing.com/financeapi/forcetrigger?t=a25er7&amp;q=XNAS%3aVLY&amp;form=skydnc</v>
    <v>Learn more on Bing</v>
  </rv>
  <rv s="1">
    <v>en-GB</v>
    <v>a25er7</v>
    <v>268435456</v>
    <v>1</v>
    <v>Powered by Refinitiv</v>
    <v>0</v>
    <v>VALLEY NATIONAL BANCORP (XNAS:VLY)</v>
    <v>2</v>
    <v>3</v>
    <v>Finance</v>
    <v>13</v>
    <v>12.42</v>
    <v>6.3849999999999998</v>
    <v>1.1318999999999999</v>
    <v>-0.13</v>
    <v>0</v>
    <v>-1.5045999999999999E-2</v>
    <v>0</v>
    <v>USD</v>
    <v>Valley National Bancorp is a bank holding company and financial holding company. The Company’s principal subsidiary includes Valley National Bank (the Bank). It offers a full suite of national and regional banking solutions through various commercial, retail, insurance and wealth management financial services products. It provides personalized service and customized solutions to assist its customers with their financial service needs. Its solutions include, but are not limited to, traditional consumer and commercial deposit and lending products, commercial real estate financing, small business loans, equipment financings, insurance and wealth management financial services products, cash management solutions, and personal financing solutions, such as residential mortgages, home equity loans and automobile financing. It also offers niche financial services, including loan and deposit products for homeowners’ associations, insurance premium financing and cannabis-related business banking.</v>
    <v>3826</v>
    <v>Nasdaq Stock Market</v>
    <v>XNAS</v>
    <v>XNAS</v>
    <v>One Penn Plaza, NEW YORK, NY, 10119 US</v>
    <v>8.6</v>
    <v>Banking Services</v>
    <v>Stock</v>
    <v>45338.885252696091</v>
    <v>17552</v>
    <v>8.31</v>
    <v>4320611000</v>
    <v>VALLEY NATIONAL BANCORP</v>
    <v>VALLEY NATIONAL BANCORP</v>
    <v>8.4499999999999993</v>
    <v>9.1211000000000002</v>
    <v>8.64</v>
    <v>8.51</v>
    <v>8.51</v>
    <v>507709900</v>
    <v>VLY</v>
    <v>VALLEY NATIONAL BANCORP (XNAS:VLY)</v>
    <v>4991592</v>
    <v>6902676</v>
    <v>1982</v>
  </rv>
  <rv s="2">
    <v>17553</v>
  </rv>
  <rv s="0">
    <v>https://www.bing.com/financeapi/forcetrigger?t=a25eww&amp;q=XNAS%3aVLYPO&amp;form=skydnc</v>
    <v>Learn more on Bing</v>
  </rv>
  <rv s="3">
    <v>en-GB</v>
    <v>a25eww</v>
    <v>268435456</v>
    <v>1</v>
    <v>Powered by Refinitiv</v>
    <v>5</v>
    <v>VALLEY NATIONAL BANCORP (XNAS:VLYPO)</v>
    <v>2</v>
    <v>6</v>
    <v>Finance</v>
    <v>4</v>
    <v>25.64</v>
    <v>15.11</v>
    <v>1.1318999999999999</v>
    <v>-0.25</v>
    <v>0</v>
    <v>-1.1042000000000001E-2</v>
    <v>0</v>
    <v>USD</v>
    <v>Valley National Bancorp is a bank holding company and financial holding company. The Company’s principal subsidiary includes Valley National Bank (the Bank). It offers a full suite of national and regional banking solutions through various commercial, retail, insurance and wealth management financial services products. It provides personalized service and customized solutions to assist its customers with their financial service needs. Its solutions include, but are not limited to, traditional consumer and commercial deposit and lending products, commercial real estate financing, small business loans, equipment financings, insurance and wealth management financial services products, cash management solutions, and personal financing solutions, such as residential mortgages, home equity loans and automobile financing. It also offers niche financial services, including loan and deposit products for homeowners’ associations, insurance premium financing and cannabis-related business banking.</v>
    <v>3826</v>
    <v>Nasdaq Stock Market</v>
    <v>XNAS</v>
    <v>XNAS</v>
    <v>One Penn Plaza, NEW YORK, NY, 10119 US</v>
    <v>22.799900000000001</v>
    <v>Banking Services</v>
    <v>Stock</v>
    <v>45338.875006284376</v>
    <v>17555</v>
    <v>21.99</v>
    <v>4320611000</v>
    <v>VALLEY NATIONAL BANCORP</v>
    <v>VALLEY NATIONAL BANCORP</v>
    <v>22.62</v>
    <v>22.64</v>
    <v>22.39</v>
    <v>22.39</v>
    <v>507709900</v>
    <v>VLYPO</v>
    <v>VALLEY NATIONAL BANCORP (XNAS:VLYPO)</v>
    <v>40778</v>
    <v>40556</v>
    <v>1982</v>
  </rv>
  <rv s="2">
    <v>17556</v>
  </rv>
  <rv s="0">
    <v>https://www.bing.com/financeapi/forcetrigger?t=a25eu2&amp;q=XNAS%3aVLYPP&amp;form=skydnc</v>
    <v>Learn more on Bing</v>
  </rv>
  <rv s="3">
    <v>en-GB</v>
    <v>a25eu2</v>
    <v>268435456</v>
    <v>1</v>
    <v>Powered by Refinitiv</v>
    <v>5</v>
    <v>VALLEY NATIONAL BANCORP (XNAS:VLYPP)</v>
    <v>2</v>
    <v>6</v>
    <v>Finance</v>
    <v>4</v>
    <v>25.35</v>
    <v>13.73</v>
    <v>1.1318999999999999</v>
    <v>-0.17</v>
    <v>2.5249999999999999E-3</v>
    <v>-8.4919999999999995E-3</v>
    <v>0.05</v>
    <v>USD</v>
    <v>Valley National Bancorp is a bank holding company and financial holding company. The Company’s principal subsidiary includes Valley National Bank (the Bank). It offers a full suite of national and regional banking solutions through various commercial, retail, insurance and wealth management financial services products. It provides personalized service and customized solutions to assist its customers with their financial service needs. Its solutions include, but are not limited to, traditional consumer and commercial deposit and lending products, commercial real estate financing, small business loans, equipment financings, insurance and wealth management financial services products, cash management solutions, and personal financing solutions, such as residential mortgages, home equity loans and automobile financing. It also offers niche financial services, including loan and deposit products for homeowners’ associations, insurance premium financing and cannabis-related business banking.</v>
    <v>3826</v>
    <v>Nasdaq Stock Market</v>
    <v>XNAS</v>
    <v>XNAS</v>
    <v>One Penn Plaza, NEW YORK, NY, 10119 US</v>
    <v>19.989999999999998</v>
    <v>Banking Services</v>
    <v>Stock</v>
    <v>45338.875008448435</v>
    <v>17558</v>
    <v>19.3</v>
    <v>4320611000</v>
    <v>VALLEY NATIONAL BANCORP</v>
    <v>VALLEY NATIONAL BANCORP</v>
    <v>19.809999999999999</v>
    <v>20.02</v>
    <v>19.850000000000001</v>
    <v>19.850000000000001</v>
    <v>507709900</v>
    <v>VLYPP</v>
    <v>VALLEY NATIONAL BANCORP (XNAS:VLYPP)</v>
    <v>16983</v>
    <v>41634</v>
    <v>1982</v>
  </rv>
  <rv s="2">
    <v>17559</v>
  </rv>
  <rv s="0">
    <v>https://www.bing.com/financeapi/forcetrigger?t=bv5sh7&amp;q=XNAS%3aVMAR&amp;form=skydnc</v>
    <v>Learn more on Bing</v>
  </rv>
  <rv s="3">
    <v>en-GB</v>
    <v>bv5sh7</v>
    <v>268435456</v>
    <v>1</v>
    <v>Powered by Refinitiv</v>
    <v>5</v>
    <v>VISION MARINE TECHNOLOGIES INC. (XNAS:VMAR)</v>
    <v>2</v>
    <v>6</v>
    <v>Finance</v>
    <v>13</v>
    <v>5.6</v>
    <v>0.69</v>
    <v>1.1000000000000001</v>
    <v>-2.7E-2</v>
    <v>4.4957000000000004E-2</v>
    <v>-3.1765000000000002E-2</v>
    <v>3.6999999999999998E-2</v>
    <v>USD</v>
    <v>Vision Marine Technologies Inc. is a Canada-based company engaged in the manufacturing, selling and renting of electric boats. Its segments include sale of electric boats and rental of electric boats. The sale of electric boats segment is engaged in the manufacture of customized electric boats for consumer market and sale of boat parts maintenance. The rental of electric boat segment is engaged in short-term rental operation and boat club membership. It designs, manufactures, and sells its handcrafted, electric recreational powerboats to recreational customers. Its flagship E-Motion 180E electric marine powertrain is an electric purpose-built outboard powertrain system that combines an advanced battery pack, inverter, and efficiency motor with union assembly between the transmission and the electric motor design utilizing control software. Its E-Motion and related technologies used in this powertrain system are designed to enhance the outboard powertrain.</v>
    <v>38</v>
    <v>Nasdaq Stock Market</v>
    <v>XNAS</v>
    <v>XNAS</v>
    <v>730 Boulevard Du Cure-Boivin, BOISBRIAND, QC, J7G 2A7 CA</v>
    <v>0.92500000000000004</v>
    <v>Leisure Products</v>
    <v>Stock</v>
    <v>45338.987990485941</v>
    <v>17561</v>
    <v>0.82299999999999995</v>
    <v>9591860</v>
    <v>VISION MARINE TECHNOLOGIES INC.</v>
    <v>VISION MARINE TECHNOLOGIES INC.</v>
    <v>0.88</v>
    <v>0.85</v>
    <v>0.82299999999999995</v>
    <v>0.86</v>
    <v>11654750</v>
    <v>VMAR</v>
    <v>VISION MARINE TECHNOLOGIES INC. (XNAS:VMAR)</v>
    <v>70784</v>
    <v>98673</v>
    <v>2012</v>
  </rv>
  <rv s="2">
    <v>17562</v>
  </rv>
  <rv s="0">
    <v>https://www.bing.com/financeapi/forcetrigger?t=a25f6h&amp;q=XNYS%3aVMC&amp;form=skydnc</v>
    <v>Learn more on Bing</v>
  </rv>
  <rv s="1">
    <v>en-GB</v>
    <v>a25f6h</v>
    <v>268435456</v>
    <v>1</v>
    <v>Powered by Refinitiv</v>
    <v>0</v>
    <v>VULCAN MATERIALS COMPANY (XNYS:VMC)</v>
    <v>2</v>
    <v>3</v>
    <v>Finance</v>
    <v>4</v>
    <v>260.81</v>
    <v>159.76</v>
    <v>0.81320000000000003</v>
    <v>12.68</v>
    <v>-1.6265000000000002E-2</v>
    <v>5.2297000000000003E-2</v>
    <v>-4.1500000000000004</v>
    <v>USD</v>
    <v>Vulcan Materials Company is a supplier of construction aggregates and producer of asphalt mix and ready-mixed concrete. The Company segments include Aggregates, Asphalt, Concrete and Calcium. The Aggregates segment produces and sells aggregates, such as crushed stone, sand and gravel, sand, and other aggregates and related products and services. The Asphalt segment produces and sells asphalt mix in Alabama, Arizona, California, New Mexico, Tennessee and Texas and provides asphalt construction paving services in Alabama, Tennessee and Texas. Concrete segment produces and sells ready-mixed concrete in California, Maryland, Oklahoma, Texas, Virginia. Calcium segment consists of Florida facility that produces calcium products for the animal feed, plastics and water treatment industries. It sells aggregates that are used as ballast for construction and maintenance of railroad tracks. Its products are used to build roads, tunnels, bridges, railroads, schools, shopping centers and others.</v>
    <v>11397</v>
    <v>New York Stock Exchange</v>
    <v>XNYS</v>
    <v>XNYS</v>
    <v>1200 Urban Center Dr, BIRMINGHAM, AL, 35242 US</v>
    <v>260.81</v>
    <v>Construction Materials</v>
    <v>Stock</v>
    <v>45339.034428310159</v>
    <v>17564</v>
    <v>253.37</v>
    <v>33902640000</v>
    <v>VULCAN MATERIALS COMPANY</v>
    <v>VULCAN MATERIALS COMPANY</v>
    <v>256.76</v>
    <v>34.332299999999996</v>
    <v>242.46</v>
    <v>255.14</v>
    <v>251</v>
    <v>132873400</v>
    <v>VMC</v>
    <v>VULCAN MATERIALS COMPANY (XNYS:VMC)</v>
    <v>2202447</v>
    <v>790909</v>
    <v>2007</v>
  </rv>
  <rv s="2">
    <v>17565</v>
  </rv>
  <rv s="0">
    <v>https://www.bing.com/financeapi/forcetrigger?t=c5z4hw&amp;q=XNAS%3aVMCA&amp;form=skydnc</v>
    <v>Learn more on Bing</v>
  </rv>
  <rv s="37">
    <v>en-GB</v>
    <v>c5z4hw</v>
    <v>268435456</v>
    <v>1</v>
    <v>Powered by Refinitiv</v>
    <v>78</v>
    <v>Valuence Merger Corp. I (XNAS:VMCA)</v>
    <v>2</v>
    <v>79</v>
    <v>Finance</v>
    <v>80</v>
    <v>11.85</v>
    <v>10.45</v>
    <v>0</v>
    <v>0</v>
    <v>USD</v>
    <v>Valuence Merger Corp. I is a blank check company. The Company is formed for the purpose of effecting a merger,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its search for a target business in healthcare industry and/or the sustainability sector. The Company neither engages in any business operations nor generates any revenues.</v>
    <v>Nasdaq Stock Market</v>
    <v>XNAS</v>
    <v>XNAS</v>
    <v>4 Orinda Way, Suite 100d, ORINDA, CA, 94563 US</v>
    <v>11.29</v>
    <v>Holding Companies</v>
    <v>Stock</v>
    <v>45337.87500604141</v>
    <v>17567</v>
    <v>11.29</v>
    <v>131890700</v>
    <v>Valuence Merger Corp. I</v>
    <v>Valuence Merger Corp. I</v>
    <v>11.29</v>
    <v>54.747900000000001</v>
    <v>11.29</v>
    <v>11.29</v>
    <v>11713210</v>
    <v>VMCA</v>
    <v>Valuence Merger Corp. I (XNAS:VMCA)</v>
    <v>1</v>
    <v>50999</v>
    <v>2021</v>
  </rv>
  <rv s="2">
    <v>17568</v>
  </rv>
  <rv s="0">
    <v>https://www.bing.com/financeapi/forcetrigger?t=ay67zr&amp;q=XNAS%3aVMD&amp;form=skydnc</v>
    <v>Learn more on Bing</v>
  </rv>
  <rv s="1">
    <v>en-GB</v>
    <v>ay67zr</v>
    <v>268435456</v>
    <v>1</v>
    <v>Powered by Refinitiv</v>
    <v>0</v>
    <v>VIEMED HEALTHCARE, INC. (XNAS:VMD)</v>
    <v>2</v>
    <v>3</v>
    <v>Finance</v>
    <v>13</v>
    <v>12.0099</v>
    <v>5.9</v>
    <v>1.3826000000000001</v>
    <v>-0.21</v>
    <v>0</v>
    <v>-2.3675000000000002E-2</v>
    <v>0</v>
    <v>USD</v>
    <v>Viemed Healthcare, Inc. (Viemed), through its subsidiaries, is a provider of in-home durable medical equipment (DME) and post-acute respiratory healthcare services in the United States. Viemed is focused on providing in-home treatment with clinical practitioners providing therapy and counseling to patients in their homes using technology. Viemed’s products and services include Home Medical Equipment and In-home sleep testing. Home Medical Equipment provides respiratory and other home medical equipment, including home ventilation, bi-level positive airway pressure (BiPAP) and continuous positive airway pressure (CPAP) devices, percussion vests, and other medical equipment. It provides home medical equipment through a range of service programs, including respiratory disease management, Neuromuscular care, Oxygen therapy and Sleep apnea. In-home sleep testing provides in home sleep apnea testing services, which is an alternative to the traditional sleep lab testing environment.</v>
    <v>743</v>
    <v>Nasdaq Stock Market</v>
    <v>XNAS</v>
    <v>XNAS</v>
    <v>625 E. KALISTE SALOOM RD., LAFAYETTE, LA, 70508 US</v>
    <v>8.8699999999999992</v>
    <v>Healthcare Providers &amp; Services</v>
    <v>Stock</v>
    <v>45338.877189675783</v>
    <v>17570</v>
    <v>8.5830000000000002</v>
    <v>331530800</v>
    <v>VIEMED HEALTHCARE, INC.</v>
    <v>VIEMED HEALTHCARE, INC.</v>
    <v>8.85</v>
    <v>38.757300000000001</v>
    <v>8.8699999999999992</v>
    <v>8.66</v>
    <v>8.66</v>
    <v>38283000</v>
    <v>VMD</v>
    <v>VIEMED HEALTHCARE, INC. (XNAS:VMD)</v>
    <v>96503</v>
    <v>107950</v>
    <v>2016</v>
  </rv>
  <rv s="2">
    <v>17571</v>
  </rv>
  <rv s="0">
    <v>https://www.bing.com/financeapi/forcetrigger?t=c26vvh&amp;q=XNAS%3aVMEO&amp;form=skydnc</v>
    <v>Learn more on Bing</v>
  </rv>
  <rv s="1">
    <v>en-GB</v>
    <v>c26vvh</v>
    <v>268435456</v>
    <v>1</v>
    <v>Powered by Refinitiv</v>
    <v>0</v>
    <v>VIMEO, INC. (XNAS:VMEO)</v>
    <v>2</v>
    <v>3</v>
    <v>Finance</v>
    <v>13</v>
    <v>4.8494999999999999</v>
    <v>3.0150000000000001</v>
    <v>1.601</v>
    <v>-0.12</v>
    <v>-2.5509999999999999E-3</v>
    <v>-2.9703E-2</v>
    <v>-0.01</v>
    <v>USD</v>
    <v>Vimeo, Inc. is a software-as-a-service (SaaS) video company that offers an all-in-one video software solution. The Company’s cloud-based tools encourage its users to create, collaborate and communicate with video on a single, turnkey platform. The Company's cloud-based software eliminates various barriers and solves essential video needs, including creation, collaboration, distribution, hosting, monetization, and analytics. Its sales-assisted plans include Self-Serve and Add-Ons, Vimeo Enterprise, and Others. Its Self-Serve and Add-Ons relate to its subscription plans sold directly online, and any add-on services tied to those online subscriptions. Its Vimeo Enterprise relates to its video offering designed for teams and organizations. Others relate to products and services that primarily offer over-the-top (OTT) video monetization solutions. The Company’s users include large organizations, small businesses, creative professionals, marketers, agencies, schools, and nonprofits.</v>
    <v>1236</v>
    <v>Nasdaq Stock Market</v>
    <v>XNAS</v>
    <v>XNAS</v>
    <v>330 West 34Th Street, 5Th Floor, NEW YORK, NY, 10001 US</v>
    <v>4.03</v>
    <v>Software &amp; IT Services</v>
    <v>Stock</v>
    <v>45339.017011839846</v>
    <v>17573</v>
    <v>3.83</v>
    <v>657066000</v>
    <v>VIMEO, INC.</v>
    <v>VIMEO, INC.</v>
    <v>4.0199999999999996</v>
    <v>79.778800000000004</v>
    <v>4.04</v>
    <v>3.92</v>
    <v>3.91</v>
    <v>167618900</v>
    <v>VMEO</v>
    <v>VIMEO, INC. (XNAS:VMEO)</v>
    <v>5300343</v>
    <v>1253051</v>
    <v>2020</v>
  </rv>
  <rv s="2">
    <v>17574</v>
  </rv>
  <rv s="0">
    <v>https://www.bing.com/financeapi/forcetrigger?t=a25f9c&amp;q=XNYS%3aVMI&amp;form=skydnc</v>
    <v>Learn more on Bing</v>
  </rv>
  <rv s="1">
    <v>en-GB</v>
    <v>a25f9c</v>
    <v>268435456</v>
    <v>1</v>
    <v>Powered by Refinitiv</v>
    <v>0</v>
    <v>VALMONT INDUSTRIES, INC. (XNYS:VMI)</v>
    <v>2</v>
    <v>3</v>
    <v>Finance</v>
    <v>13</v>
    <v>335.6</v>
    <v>188.625</v>
    <v>1.0486</v>
    <v>-3.18</v>
    <v>0</v>
    <v>-1.3776E-2</v>
    <v>0</v>
    <v>USD</v>
    <v>Valmont Industries, Inc. is a manufacturer of products and services for infrastructure and agricultural markets. The Company operates in two segments: Infrastructure and Agriculture. The Infrastructure segment consists of the manufacture and distribution of products and solutions to serve the infrastructure markets of utility, renewable energy, lighting, transportation, and telecommunications, and coatings services to preserve metal products. Its Infrastructure segment is comprised of five primary product lines: Transmission, Distribution, and Substation; Lighting and Transportation; Coatings; Telecommunications, and Renewable Energy. The Agriculture segment consists of the manufacture of center pivot components and linear irrigation equipment for agricultural markets, including parts and tubular products, and advanced technology solutions for precision agriculture. It also develops technology for precision application, including predictive, autonomous crop and irrigation management.</v>
    <v>11364</v>
    <v>New York Stock Exchange</v>
    <v>XNYS</v>
    <v>XNYS</v>
    <v>15000 Valmont Plaza, OMAHA, NE, 68154 US</v>
    <v>232.21080000000001</v>
    <v>Construction &amp; Engineering</v>
    <v>Stock</v>
    <v>45338.898227568752</v>
    <v>17576</v>
    <v>227.64</v>
    <v>4755956272</v>
    <v>VALMONT INDUSTRIES, INC.</v>
    <v>VALMONT INDUSTRIES, INC.</v>
    <v>229.94</v>
    <v>32.1066</v>
    <v>230.84</v>
    <v>227.66</v>
    <v>227.66</v>
    <v>20890610</v>
    <v>VMI</v>
    <v>VALMONT INDUSTRIES, INC. (XNYS:VMI)</v>
    <v>206392</v>
    <v>144522</v>
    <v>1974</v>
  </rv>
  <rv s="2">
    <v>17577</v>
  </rv>
  <rv s="0">
    <v>https://www.bing.com/financeapi/forcetrigger?t=a25fhw&amp;q=XNYS%3aVMO&amp;form=skydnc</v>
    <v>Learn more on Bing</v>
  </rv>
  <rv s="24">
    <v>en-GB</v>
    <v>a25fhw</v>
    <v>268435456</v>
    <v>1</v>
    <v>Powered by Refinitiv</v>
    <v>53</v>
    <v>Invesco Muni Oppty Tr (XNYS:VMO)</v>
    <v>27</v>
    <v>54</v>
    <v>Finance</v>
    <v>35</v>
    <v>9.8699999999999992</v>
    <v>7.86</v>
    <v>-0.04</v>
    <v>5.1920000000000004E-4</v>
    <v>-4.1370000000000001E-3</v>
    <v>5.0000000000000001E-3</v>
    <v>USD</v>
    <v>New York Stock Exchange</v>
    <v>XNYS</v>
    <v>2.8399999999999998E-2</v>
    <v>9.64</v>
    <v>ETF</v>
    <v>45338.881944444445</v>
    <v>17579</v>
    <v>9.6</v>
    <v>746308568.64999998</v>
    <v>Invesco Muni Oppty Tr</v>
    <v>9.6300000000000008</v>
    <v>9.67</v>
    <v>9.6300000000000008</v>
    <v>9.6349999999999998</v>
    <v>VMO</v>
    <v>Invesco Muni Oppty Tr (XNYS:VMO)</v>
    <v>56672</v>
    <v>386105</v>
  </rv>
  <rv s="2">
    <v>17580</v>
  </rv>
  <rv s="0">
    <v>https://www.bing.com/financeapi/forcetrigger?t=a25fqh&amp;q=XNYS%3aVNCE&amp;form=skydnc</v>
    <v>Learn more on Bing</v>
  </rv>
  <rv s="1">
    <v>en-GB</v>
    <v>a25fqh</v>
    <v>268435456</v>
    <v>1</v>
    <v>Powered by Refinitiv</v>
    <v>0</v>
    <v>Vince Holding Corp. (XNYS:VNCE)</v>
    <v>2</v>
    <v>3</v>
    <v>Finance</v>
    <v>13</v>
    <v>7.5</v>
    <v>1</v>
    <v>1.7496</v>
    <v>-0.01</v>
    <v>0</v>
    <v>-3.2890000000000003E-3</v>
    <v>0</v>
    <v>USD</v>
    <v>Vince Holding Corp. is a global contemporary retailer. The Company operates through three segments: Vince Wholesale, Vince Direct-to-consumer and Rebecca Taylor and Parker. The Vince Wholesale segment consists of its operations to distribute Vince brand products to department stores and specialty stores in the United States (U.S.) and select international markets. The Vince Direct-to-consumer segment consists of its operations to distribute Vince brand products directly to the consumer through its Vince-branded full-price specialty retail and outlet stores, e-commerce platform and its subscription business Vince Unfold. Rebecca Taylor and Parker segment consists of its operations to distribute Rebecca Taylor and Parker brand products to department and specialty stores in the U.S. and select international markets, directly to the consumer through their own branded e-commerce platforms, and Rebecca Taylor retail and outlet stores, and through its subscription service Rebecca Taylor RNTD.</v>
    <v>599</v>
    <v>New York Stock Exchange</v>
    <v>XNYS</v>
    <v>XNYS</v>
    <v>500 FIFTH AVENUE, 20TH FLOOR, NEW YORK, NY, 10110 US</v>
    <v>3.04</v>
    <v>Specialty Retailers</v>
    <v>Stock</v>
    <v>45338.881944444445</v>
    <v>17582</v>
    <v>3</v>
    <v>37883320</v>
    <v>Vince Holding Corp.</v>
    <v>Vince Holding Corp.</v>
    <v>3.01</v>
    <v>1.994</v>
    <v>3.04</v>
    <v>3.03</v>
    <v>3.03</v>
    <v>12502750</v>
    <v>VNCE</v>
    <v>Vince Holding Corp. (XNYS:VNCE)</v>
    <v>6046</v>
    <v>18444</v>
    <v>2008</v>
  </rv>
  <rv s="2">
    <v>17583</v>
  </rv>
  <rv s="0">
    <v>https://www.bing.com/financeapi/forcetrigger?t=a25ftc&amp;q=XNAS%3aVNDA&amp;form=skydnc</v>
    <v>Learn more on Bing</v>
  </rv>
  <rv s="1">
    <v>en-GB</v>
    <v>a25ftc</v>
    <v>268435456</v>
    <v>1</v>
    <v>Powered by Refinitiv</v>
    <v>0</v>
    <v>VANDA PHARMACEUTICALS INC. (XNAS:VNDA)</v>
    <v>2</v>
    <v>3</v>
    <v>Finance</v>
    <v>13</v>
    <v>7.1</v>
    <v>3.2949999999999999</v>
    <v>0.74350000000000005</v>
    <v>0.01</v>
    <v>0</v>
    <v>2.2880000000000001E-3</v>
    <v>0</v>
    <v>USD</v>
    <v>Vanda Pharmaceuticals Inc. is a biopharmaceutical company, which is focused on the development and commercialization of therapies to address high unmet medical needs and improve the lives of patients. The Company’s commercial portfolio is comprised of three products: HETLIOZ for the treatment of non-24-hour sleep-wake disorder (Non-24) and for the treatment of nighttime sleep disturbances in smith-magenis syndrome (SMS), Fanapt (iloperidone) for the treatment of bipolar I disorder and a long acting injectable (LAI) formulation for the treatment of schizophrenia, and PONVORY (ponesimod) for the treatment of inflammatory/autoimmune disorders, including ulcerative colitis, psoriasis, Crohn's disease, atopic dermatitis, eosinophilic esophagitis and alopecia areata. The Company also has a range of drugs in development, including Tradipitant (VLY-686), VHX-896, VSJ-110, VPO-227, VTR-297, VQW-765, VCA-894A and Type 2S (CMT2S).</v>
    <v>203</v>
    <v>Nasdaq Stock Market</v>
    <v>XNAS</v>
    <v>XNAS</v>
    <v>SUITE 300E, 2200 PENNSYLVANIA AVE NW, WASHINGTON, DC, 20037 US</v>
    <v>4.6100000000000003</v>
    <v>Biotechnology &amp; Medical Research</v>
    <v>Stock</v>
    <v>45338.877375798438</v>
    <v>17585</v>
    <v>4.3099999999999996</v>
    <v>252014300</v>
    <v>VANDA PHARMACEUTICALS INC.</v>
    <v>VANDA PHARMACEUTICALS INC.</v>
    <v>4.37</v>
    <v>99.657899999999998</v>
    <v>4.37</v>
    <v>4.38</v>
    <v>4.38</v>
    <v>57537500</v>
    <v>VNDA</v>
    <v>VANDA PHARMACEUTICALS INC. (XNAS:VNDA)</v>
    <v>1015036</v>
    <v>1054610</v>
    <v>2002</v>
  </rv>
  <rv s="2">
    <v>17586</v>
  </rv>
  <rv s="0">
    <v>https://www.bing.com/financeapi/forcetrigger?t=a25fw7&amp;q=XNAS%3aVNET&amp;form=skydnc</v>
    <v>Learn more on Bing</v>
  </rv>
  <rv s="3">
    <v>en-GB</v>
    <v>a25fw7</v>
    <v>268435456</v>
    <v>1</v>
    <v>Powered by Refinitiv</v>
    <v>5</v>
    <v>VNET Group, Inc. (XNAS:VNET)</v>
    <v>2</v>
    <v>6</v>
    <v>Finance</v>
    <v>4</v>
    <v>4.97</v>
    <v>1.39</v>
    <v>-0.28989999999999999</v>
    <v>-0.03</v>
    <v>0</v>
    <v>-1.8749999999999999E-2</v>
    <v>0</v>
    <v>USD</v>
    <v>VNET Group Inc, formerly 21Vianet Group Inc, is a carrier-neutral Internet data center services provider. The Company hosts its customers' servers and networking equipment and provides interconnectivity. The Company also provides managed network services to enable customers to deliver data across the Internet through its data transmission network and smart routing technology. The Company provides value-added services, such as content delivery network services, virtual private network services and last-mile wired broadband services. It offers public cloud services, private cloud and hybrid services. The Company also offers container-based data center service. The Company's service offerings include hosting and related services, and managed network services. The Company provides hosting and related services to house servers and networking equipment in its data centers and connects them through its data transmission network, and offers other hosting related value-added services.</v>
    <v>3293</v>
    <v>Nasdaq Stock Market</v>
    <v>XNAS</v>
    <v>XNAS</v>
    <v>Guanjie Building, Southeast 1St Floor, 10# Jiuxianqiao East Road, BEIJING, BEIJING, 100016 CN</v>
    <v>1.67</v>
    <v>Software &amp; IT Services</v>
    <v>Stock</v>
    <v>45338.875065624998</v>
    <v>17588</v>
    <v>1.57</v>
    <v>233070200</v>
    <v>VNET Group, Inc.</v>
    <v>VNET Group, Inc.</v>
    <v>1.67</v>
    <v>1.6</v>
    <v>1.57</v>
    <v>1.57</v>
    <v>148452300</v>
    <v>VNET</v>
    <v>VNET Group, Inc. (XNAS:VNET)</v>
    <v>2542046</v>
    <v>2646987</v>
    <v>2009</v>
  </rv>
  <rv s="2">
    <v>17589</v>
  </rv>
  <rv s="0">
    <v>https://www.bing.com/financeapi/forcetrigger?t=a25g5r&amp;q=XNYS%3aVNO&amp;form=skydnc</v>
    <v>Learn more on Bing</v>
  </rv>
  <rv s="1">
    <v>en-GB</v>
    <v>a25g5r</v>
    <v>268435456</v>
    <v>1</v>
    <v>Powered by Refinitiv</v>
    <v>0</v>
    <v>VORNADO REALTY TRUST (XNYS:VNO)</v>
    <v>2</v>
    <v>3</v>
    <v>Finance</v>
    <v>13</v>
    <v>32.21</v>
    <v>12.31</v>
    <v>1.5607</v>
    <v>0.38</v>
    <v>-3.0669999999999998E-3</v>
    <v>1.4785999999999999E-2</v>
    <v>-0.08</v>
    <v>USD</v>
    <v>Vornado Realty Trust is a fully-integrated real estate investment trust (REIT). The Company conducts its business through, and substantially all its interests in properties are held by, Vornado Realty L.P. Its portfolio is concentrated on premier office and high street retail properties in New York City. Its segments include New York and Other. Its New York segment consisted of 26.7 million square feet in 60 properties. The 26.7 million square feet comprises 20.4 million square feet of Manhattan office in 30 of the properties, 2.4 million square feet of Manhattan street retail in 50 of the properties, 1,662 units in five residential properties, and its 32.4% interest in Alexander’s, which owns five properties in the greater New York metropolitan area. It also includes nine garages totaling 1.6 million square feet (4,685 spaces). Its Real Estate and Investments consists of 3.7 million square foot THE MART in Chicago, a three-building office complex in San Francisco’s financial district.</v>
    <v>2935</v>
    <v>New York Stock Exchange</v>
    <v>XNYS</v>
    <v>XNYS</v>
    <v>888 7th Ave, NEW YORK, NY, 10106-0001 US</v>
    <v>26.27</v>
    <v>Residential &amp; Commercial REIT</v>
    <v>Stock</v>
    <v>45339.039792372656</v>
    <v>17591</v>
    <v>24.71</v>
    <v>4965389456</v>
    <v>VORNADO REALTY TRUST</v>
    <v>VORNADO REALTY TRUST</v>
    <v>24.92</v>
    <v>116.0638</v>
    <v>25.7</v>
    <v>26.08</v>
    <v>26</v>
    <v>190390700</v>
    <v>VNO</v>
    <v>VORNADO REALTY TRUST (XNYS:VNO)</v>
    <v>1798911</v>
    <v>2626059</v>
    <v>1993</v>
  </rv>
  <rv s="2">
    <v>17592</v>
  </rv>
  <rv s="0">
    <v>https://www.bing.com/financeapi/forcetrigger?t=a25g8m&amp;q=XNAS%3aVNOM&amp;form=skydnc</v>
    <v>Learn more on Bing</v>
  </rv>
  <rv s="1">
    <v>en-GB</v>
    <v>a25g8m</v>
    <v>268435456</v>
    <v>1</v>
    <v>Powered by Refinitiv</v>
    <v>0</v>
    <v>Viper Energy, Inc. (XNAS:VNOM)</v>
    <v>2</v>
    <v>3</v>
    <v>Finance</v>
    <v>13</v>
    <v>35.56</v>
    <v>24.48</v>
    <v>1.7831999999999999</v>
    <v>0.9</v>
    <v>4.8019999999999998E-3</v>
    <v>2.6086999999999999E-2</v>
    <v>0.17</v>
    <v>USD</v>
    <v>Viper Energy, Inc., formerly Viper Energy Partners LP, owns, acquires, and exploits oil and natural gas properties in North America. The Company is focused on owning and acquiring mineral and royalty interests in oil-weighted basins, primarily the Permian Basin. The Permian Basin consists of approximately 75,000 square miles centered around Midland, Texas. The Company’s assets consist of mineral and royalty interests underlying 775,180 gross acres and 26,315 net royalty acres in the Permian Basin. The estimated proved oil and natural gas reserves of its assets are approximately 148,900 thousand barrels of crude oil equivalent (MBOE). Of these reserves, approximately 72% are classified as proved developed producing reserves. The Company's proved undeveloped reserves include approximately 525 gross horizontal well locations. Its proved reserves include approximately 53% oil, 23% natural gas liquids and 24% natural gas.</v>
    <v>0</v>
    <v>Nasdaq Stock Market</v>
    <v>XNAS</v>
    <v>XNAS</v>
    <v>500 WEST TEXAS AVENUE, SUITE 100, MIDLAND, TX, 79701 US</v>
    <v>35.56</v>
    <v>Oil &amp; Gas</v>
    <v>Stock</v>
    <v>45338.961323043754</v>
    <v>17594</v>
    <v>34.43</v>
    <v>6296040000</v>
    <v>Viper Energy, Inc.</v>
    <v>Viper Energy, Inc.</v>
    <v>34.5</v>
    <v>14.993399999999999</v>
    <v>34.5</v>
    <v>35.4</v>
    <v>35.57</v>
    <v>177854200</v>
    <v>VNOM</v>
    <v>Viper Energy, Inc. (XNAS:VNOM)</v>
    <v>819255</v>
    <v>619396</v>
    <v>2014</v>
  </rv>
  <rv s="2">
    <v>17595</v>
  </rv>
  <rv s="0">
    <v>https://www.bing.com/financeapi/forcetrigger?t=a25gsm&amp;q=XNYS%3aVNRX&amp;form=skydnc</v>
    <v>Learn more on Bing</v>
  </rv>
  <rv s="3">
    <v>en-GB</v>
    <v>a25gsm</v>
    <v>268435456</v>
    <v>1</v>
    <v>Powered by Refinitiv</v>
    <v>5</v>
    <v>VOLITIONRX LIMITED (XNYS:VNRX)</v>
    <v>2</v>
    <v>6</v>
    <v>Finance</v>
    <v>13</v>
    <v>2.1</v>
    <v>0.55000000000000004</v>
    <v>1.4157</v>
    <v>-0.04</v>
    <v>2.8845999999999997E-2</v>
    <v>-3.7037E-2</v>
    <v>0.03</v>
    <v>USD</v>
    <v>VolitionRx Limited is a multi-national epigenetics company that applies its Nucleosomics platform through its subsidiaries to develop blood tests to help diagnose and monitor a range of diseases, including certain cancers and diseases associated with NETosis, such as sepsis and COVID-19. The Company’s tests are based on the science of Nucleosomics, which is the practice of identifying and measuring nucleosomes in the bloodstream or other bodily fluids. Its Nucleosomics technology uses chromosomal structures called nucleosomes as biomarkers in cancer and other diseases. Its key pillars include Nu.Q Cancer , Nu.Q NETs, Nu.Q Capture, Nu.Q Discover and Nu.Q Vet. Its Nu.Q family of tests acts as an early warning system by monitoring treatment response, disease progression and remission. Its Nu.Q tests use epigenetic information from tumor cells nucleosomes that helps physicians select the treatment for each patient, monitor their response and disease progression.</v>
    <v>104</v>
    <v>New York Stock Exchange</v>
    <v>XNYS</v>
    <v>XNYS</v>
    <v>1489 West Warm Springs Road, Suite 110, HENDERSON, NV, 89014 US</v>
    <v>1.1100000000000001</v>
    <v>Biotechnology &amp; Medical Research</v>
    <v>Stock</v>
    <v>45339.041666712503</v>
    <v>17597</v>
    <v>1.04</v>
    <v>81833310</v>
    <v>VOLITIONRX LIMITED</v>
    <v>VOLITIONRX LIMITED</v>
    <v>1.06</v>
    <v>1.08</v>
    <v>1.04</v>
    <v>1.07</v>
    <v>78685870</v>
    <v>VNRX</v>
    <v>VOLITIONRX LIMITED (XNYS:VNRX)</v>
    <v>39106</v>
    <v>111168</v>
    <v>1998</v>
  </rv>
  <rv s="2">
    <v>17598</v>
  </rv>
  <rv s="0">
    <v>https://www.bing.com/financeapi/forcetrigger?t=btttw7&amp;q=XNYS%3aVNT&amp;form=skydnc</v>
    <v>Learn more on Bing</v>
  </rv>
  <rv s="1">
    <v>en-GB</v>
    <v>btttw7</v>
    <v>268435456</v>
    <v>1</v>
    <v>Powered by Refinitiv</v>
    <v>0</v>
    <v>VONTIER CORPORATION (XNYS:VNT)</v>
    <v>2</v>
    <v>3</v>
    <v>Finance</v>
    <v>13</v>
    <v>41.56</v>
    <v>24.25</v>
    <v>1.2786999999999999</v>
    <v>2.4700000000000002</v>
    <v>9.4889999999999992E-3</v>
    <v>6.3939999999999997E-2</v>
    <v>0.39</v>
    <v>USD</v>
    <v>Vontier Corporation is a global industrial technology company uniting productivity, automation, and multi-energy technologies to meet the needs of a rapidly evolving, more connected mobility ecosystem. The Company operates through three segments. The Mobility Technologies segment provides digitally enabled equipment and solutions to support efficient operations across the mobility ecosystem, including point-of-sale and payment systems, workflow automation solutions, telematics, data analytics, software platform for electric vehicle charging networks, and integrated solutions for alternative fuel dispensing. Its Repair Solutions segment manufactures and distributes aftermarket vehicle repair tools, toolboxes, automotive diagnostic equipment, and software through a network of mobile franchisees. The Environmental &amp; Fueling Solutions segment provides environmental and fueling hardware and software, and aftermarket solutions for global fueling infrastructure.</v>
    <v>8000</v>
    <v>New York Stock Exchange</v>
    <v>XNYS</v>
    <v>XNYS</v>
    <v>5438 Wade Park Blvd., Suite 600, RALEIGH, NC, 27607 US</v>
    <v>41.56</v>
    <v>Electronic Equipment &amp; Parts</v>
    <v>Stock</v>
    <v>45338.881944444445</v>
    <v>17600</v>
    <v>38.744999999999997</v>
    <v>6342868000</v>
    <v>VONTIER CORPORATION</v>
    <v>VONTIER CORPORATION</v>
    <v>39.14</v>
    <v>15.9857</v>
    <v>38.630000000000003</v>
    <v>41.1</v>
    <v>41.49</v>
    <v>154327700</v>
    <v>VNT</v>
    <v>VONTIER CORPORATION (XNYS:VNT)</v>
    <v>2802367</v>
    <v>643280</v>
    <v>2019</v>
  </rv>
  <rv s="2">
    <v>17601</v>
  </rv>
  <rv s="0">
    <v>https://www.bing.com/financeapi/forcetrigger?t=a25h52&amp;q=XNYS%3aVOC&amp;form=skydnc</v>
    <v>Learn more on Bing</v>
  </rv>
  <rv s="41">
    <v>en-GB</v>
    <v>a25h52</v>
    <v>268435456</v>
    <v>1</v>
    <v>Powered by Refinitiv</v>
    <v>87</v>
    <v>VOC ENERGY UNT (XNYS:VOC)</v>
    <v>27</v>
    <v>57</v>
    <v>Finance</v>
    <v>35</v>
    <v>10.65</v>
    <v>6.45</v>
    <v>0.04</v>
    <v>4.1960000000000001E-3</v>
    <v>5.6259999999999999E-3</v>
    <v>0.03</v>
    <v>USD</v>
    <v>New York Stock Exchange</v>
    <v>XNYS</v>
    <v>7.2</v>
    <v>ETF</v>
    <v>45339.000000010936</v>
    <v>17603</v>
    <v>7.1</v>
    <v>VOC ENERGY UNT</v>
    <v>7.2</v>
    <v>7.11</v>
    <v>7.15</v>
    <v>7.18</v>
    <v>VOC</v>
    <v>VOC ENERGY UNT (XNYS:VOC)</v>
    <v>38448</v>
    <v>85767</v>
  </rv>
  <rv s="2">
    <v>17604</v>
  </rv>
  <rv s="0">
    <v>https://www.bing.com/financeapi/forcetrigger?t=a25h7w&amp;q=XNAS%3aVOD&amp;form=skydnc</v>
    <v>Learn more on Bing</v>
  </rv>
  <rv s="1">
    <v>en-GB</v>
    <v>a25h7w</v>
    <v>268435456</v>
    <v>1</v>
    <v>Powered by Refinitiv</v>
    <v>0</v>
    <v>VODAFONE GROUP PUBLIC LIMITED COMPANY (XNAS:VOD)</v>
    <v>2</v>
    <v>3</v>
    <v>Finance</v>
    <v>4</v>
    <v>12.42</v>
    <v>8.02</v>
    <v>0.70230000000000004</v>
    <v>-0.03</v>
    <v>-4.7229999999999998E-3</v>
    <v>-3.529E-3</v>
    <v>-0.04</v>
    <v>USD</v>
    <v>Vodafone Group Plc is a United Kingdom-based telecommunications company. The Company operates mobile and fixed networks in about 17 countries and has stakes in a further five countries through its joint ventures and associates. Its business consists of infrastructure assets, shared operations, growth platforms and retail and service operations. Its retail and service operations are split across three broad business lines: Europe Consumer, Vodafone Business and Africa Consumer. It provides a range of mobile and fixed line connectivity services in its European markets. It serves private and public sector customers of all sizes with a range of connectivity services, supported by its global network. It provides a range of mobile services. Together with VodaPay super-app and the M-Pesa payment platform, it is a provider of financial services, as well as business and merchant services in Africa. Its added services include consumer IoT propositions, as well as security and insurance products.</v>
    <v>98103</v>
    <v>Nasdaq Stock Market</v>
    <v>XNAS</v>
    <v>XNAS</v>
    <v>Vodafone House, The Connection, NEWBURY, BERKSHIRE, RG14 2FN GB</v>
    <v>8.5</v>
    <v>Telecommunications Services</v>
    <v>Stock</v>
    <v>45339.005457418752</v>
    <v>17606</v>
    <v>8.34</v>
    <v>22392660000</v>
    <v>VODAFONE GROUP PUBLIC LIMITED COMPANY</v>
    <v>VODAFONE GROUP PUBLIC LIMITED COMPANY</v>
    <v>8.48</v>
    <v>2.0989</v>
    <v>8.5</v>
    <v>8.4700000000000006</v>
    <v>8.43</v>
    <v>2707898000</v>
    <v>VOD</v>
    <v>VODAFONE GROUP PUBLIC LIMITED COMPANY (XNAS:VOD)</v>
    <v>7873103</v>
    <v>8100371</v>
    <v>1984</v>
  </rv>
  <rv s="2">
    <v>17607</v>
  </rv>
  <rv s="0">
    <v>https://www.bing.com/financeapi/forcetrigger?t=bxi4jc&amp;q=XNAS%3aVOR&amp;form=skydnc</v>
    <v>Learn more on Bing</v>
  </rv>
  <rv s="3">
    <v>en-GB</v>
    <v>bxi4jc</v>
    <v>268435456</v>
    <v>1</v>
    <v>Powered by Refinitiv</v>
    <v>5</v>
    <v>VOR BIOPHARMA INC. (XNAS:VOR)</v>
    <v>2</v>
    <v>6</v>
    <v>Finance</v>
    <v>4</v>
    <v>6.4817</v>
    <v>1.62</v>
    <v>0.48499999999999999</v>
    <v>-0.06</v>
    <v>1.4563E-2</v>
    <v>-2.8302000000000001E-2</v>
    <v>0.03</v>
    <v>USD</v>
    <v>Vor Biopharma Inc. is a clinical-stage cell and genome engineering therapy company. The Company is engaged in combining a novel patient engineering approach with targeted therapies to provide solutions for patients suffering from hematological malignancies. Its proprietary platform leverages expertise in hematopoietic stem cell (HSC) biology, genome engineering and targeted therapy development to genetically modify HSCs to remove surface targets expressed by cancer cells. The Company’s lead engineered hematopoietic stem cells (eHSC) product candidate include tremtelectogene empogeditemcel (trem-cel), for the treatment for acute myeloid leukemia (AML) and other blood cancers. It is designed to replace the standard of care in transplant settings for patients suffering from acute myeloid leukemia (AML) and other blood cancers. VBP101 is a Phase I/II a multicenter, open-label, first-in-human study of VOR33 in participants with AML.</v>
    <v>133</v>
    <v>Nasdaq Stock Market</v>
    <v>XNAS</v>
    <v>XNAS</v>
    <v>100 Cambridgepark Drive, Suite 101, CAMBRIDGE, MA, 02140 US</v>
    <v>2.2000000000000002</v>
    <v>Biotechnology &amp; Medical Research</v>
    <v>Stock</v>
    <v>45339.036615428122</v>
    <v>17609</v>
    <v>2.0499999999999998</v>
    <v>139679700</v>
    <v>VOR BIOPHARMA INC.</v>
    <v>VOR BIOPHARMA INC.</v>
    <v>2.16</v>
    <v>2.12</v>
    <v>2.06</v>
    <v>2.09</v>
    <v>67805690</v>
    <v>VOR</v>
    <v>VOR BIOPHARMA INC. (XNAS:VOR)</v>
    <v>692467</v>
    <v>197735</v>
    <v>2015</v>
  </rv>
  <rv s="2">
    <v>17610</v>
  </rv>
  <rv s="0">
    <v>https://www.bing.com/financeapi/forcetrigger?t=bvbmpr&amp;q=OTCM%3aVOXCF&amp;form=skydnc</v>
    <v>Learn more on Bing</v>
  </rv>
  <rv s="1">
    <v>en-GB</v>
    <v>bvbmpr</v>
    <v>268435456</v>
    <v>1</v>
    <v>Powered by Refinitiv</v>
    <v>0</v>
    <v>Vox Royalty Corp. (XNAS:VOXR)</v>
    <v>2</v>
    <v>48</v>
    <v>Finance</v>
    <v>13</v>
    <v>3.1598999999999999</v>
    <v>1.7</v>
    <v>0.31879999999999997</v>
    <v>0.09</v>
    <v>2.0407999999999999E-2</v>
    <v>4.8128000000000004E-2</v>
    <v>0.04</v>
    <v>USD</v>
    <v>Vox Royalty Corp. is a Canada-based mining royalty and streaming company. The Company is focused on building a portfolio of royalties and streams across a diverse mix of precious metals assets. The Company has a portfolio of approximately 50 royalties and streams spanning eight jurisdictions. It has a diverse portfolio of underlying hard rock commodities, including precious metals, base and battery metals, as well as certain bulk commodities. The Company’s portfolio is predominantly geared towards precious metals royalties, which make up over 70% of its portfolio weighted by net asset value. Approximately 80% of its assets are located in Australia and North America. The Company’s portfolio of assets includes Higginsville (Dry Creek), Segilola, Janet Ivy, Koolyanobbing, Brauna, Mt Ida, Bulong, Ashburton, Otto Bore, South Railroad, Bullabulling, Lynn Lake (MacLellan), Limpopo (Dwaalkop), Limpopo (Messina), El Molino, Kelly Well, New Bore and other.</v>
    <v>7</v>
    <v>Nasdaq Stock Market</v>
    <v>XNAS</v>
    <v>XNAS</v>
    <v>66 WELLINGTON STREET WEST, SUITE 5300, TD BANK TOWER BOX 48, TORONTO, ON, M5K 1E6 CA</v>
    <v>1.97</v>
    <v>Metals &amp; Mining</v>
    <v>Stock</v>
    <v>45338.922140092189</v>
    <v>17612</v>
    <v>1.85</v>
    <v>125962500</v>
    <v>Vox Royalty Corp.</v>
    <v>Vox Royalty Corp.</v>
    <v>1.85</v>
    <v>279.94009999999997</v>
    <v>1.87</v>
    <v>1.96</v>
    <v>2</v>
    <v>49985100</v>
    <v>VOXR</v>
    <v>Vox Royalty Corp. (XNAS:VOXR)</v>
    <v>41903</v>
    <v>59061</v>
    <v>2018</v>
  </rv>
  <rv s="2">
    <v>17613</v>
  </rv>
  <rv s="0">
    <v>https://www.bing.com/financeapi/forcetrigger?t=a25i1h&amp;q=XNAS%3aVOXX&amp;form=skydnc</v>
    <v>Learn more on Bing</v>
  </rv>
  <rv s="3">
    <v>en-GB</v>
    <v>a25i1h</v>
    <v>268435456</v>
    <v>1</v>
    <v>Powered by Refinitiv</v>
    <v>5</v>
    <v>VOXX INTERNATIONAL CORPORATION (XNAS:VOXX)</v>
    <v>2</v>
    <v>6</v>
    <v>Finance</v>
    <v>13</v>
    <v>14.75</v>
    <v>7.2450000000000001</v>
    <v>1.3110999999999999</v>
    <v>-0.28499999999999998</v>
    <v>0</v>
    <v>-3.0994999999999998E-2</v>
    <v>0</v>
    <v>USD</v>
    <v>VOXX International Corporation is an international manufacturer and distributor in the automotive electronics, consumer electronics, and biometrics industries. The Company has a portfolio of approximately 35 brands. The Company operates through three segments: Automotive Electronics, Consumer Electronics and Biometrics. The Automotive Electronics segment designs, manufactures, distributes and markets rear-seat entertainment devices, remote start systems, automotive security products and devices, vehicle access systems, mobile interface modules, mobile multimedia devices, and others. Consumer Electronics segment designs, manufactures, distributes and markets home theater systems, premium loudspeakers, outdoor speakers, A/V receivers, business music systems, streaming music systems, cinema speakers, architectural speakers, wireless and Bluetooth speakers and soundbars. Its Biometrics segment designs, markets and distributes iris identification and biometric security related products.</v>
    <v>1055</v>
    <v>Nasdaq Stock Market</v>
    <v>XNAS</v>
    <v>XNAS</v>
    <v>2351 J Lawson Blvd, ORLANDO, FL, 32824 US</v>
    <v>9.1750000000000007</v>
    <v>Computers, Phones &amp; Household Electronics</v>
    <v>Stock</v>
    <v>45338.87687442109</v>
    <v>17615</v>
    <v>8.8650000000000002</v>
    <v>201347900</v>
    <v>VOXX INTERNATIONAL CORPORATION</v>
    <v>VOXX INTERNATIONAL CORPORATION</v>
    <v>9.14</v>
    <v>9.1950000000000003</v>
    <v>8.91</v>
    <v>8.91</v>
    <v>22597960</v>
    <v>VOXX</v>
    <v>VOXX INTERNATIONAL CORPORATION (XNAS:VOXX)</v>
    <v>21219</v>
    <v>37766</v>
    <v>1987</v>
  </rv>
  <rv s="2">
    <v>17616</v>
  </rv>
  <rv s="0">
    <v>https://www.bing.com/financeapi/forcetrigger?t=a25i4c&amp;q=XNYS%3aVOYA&amp;form=skydnc</v>
    <v>Learn more on Bing</v>
  </rv>
  <rv s="1">
    <v>en-GB</v>
    <v>a25i4c</v>
    <v>268435456</v>
    <v>1</v>
    <v>Powered by Refinitiv</v>
    <v>0</v>
    <v>VOYA FINANCIAL, INC. (XNYS:VOYA)</v>
    <v>2</v>
    <v>3</v>
    <v>Finance</v>
    <v>13</v>
    <v>78.11</v>
    <v>62.79</v>
    <v>1.0648</v>
    <v>0.8</v>
    <v>4.0390000000000001E-3</v>
    <v>1.1675E-2</v>
    <v>0.28000000000000003</v>
    <v>USD</v>
    <v>Voya Financial, Inc. provides workplace savings and benefits products, solutions and technologies, along with investment management services. Its segments include Wealth Solutions, Health Solutions and Investment Management. Wealth Solutions segment provides retirement plan products and administration services to employers alongside a suite of financial wellness offerings to serve employees and plan participants. Health Solutions segment provides worksite employee benefits, decision support, financial wellness, and administrative products and services to mid-size and large corporate employers and professional associations. Investment Management segment serves both individual and institutional customers, offering them domestic and international fixed income, equity, multi-asset and alternative investment products and solutions across a range of geographies, investment styles and capitalization spectrums. It serves the needs of customers, workplace participants and institutional clients.</v>
    <v>6100</v>
    <v>New York Stock Exchange</v>
    <v>XNYS</v>
    <v>XNYS</v>
    <v>230 Park Ave, NEW YORK, NY, 10169 US</v>
    <v>69.849999999999994</v>
    <v>Investment Banking &amp; Investment Services</v>
    <v>Stock</v>
    <v>45339.020809825779</v>
    <v>17618</v>
    <v>68.362499999999997</v>
    <v>7139959999</v>
    <v>VOYA FINANCIAL, INC.</v>
    <v>VOYA FINANCIAL, INC.</v>
    <v>68.39</v>
    <v>12.632300000000001</v>
    <v>68.52</v>
    <v>69.319999999999993</v>
    <v>69.599999999999994</v>
    <v>103000000</v>
    <v>VOYA</v>
    <v>VOYA FINANCIAL, INC. (XNYS:VOYA)</v>
    <v>1233761</v>
    <v>725662</v>
    <v>1999</v>
  </rv>
  <rv s="2">
    <v>17619</v>
  </rv>
  <rv s="0">
    <v>https://www.bing.com/financeapi/forcetrigger?t=a25i77&amp;q=XNYS%3aVPG&amp;form=skydnc</v>
    <v>Learn more on Bing</v>
  </rv>
  <rv s="1">
    <v>en-GB</v>
    <v>a25i77</v>
    <v>268435456</v>
    <v>1</v>
    <v>Powered by Refinitiv</v>
    <v>0</v>
    <v>VISHAY PRECISION GROUP, INC. (XNYS:VPG)</v>
    <v>2</v>
    <v>3</v>
    <v>Finance</v>
    <v>13</v>
    <v>45.69</v>
    <v>27.934999999999999</v>
    <v>1.2585</v>
    <v>-0.85</v>
    <v>0</v>
    <v>-2.3889999999999998E-2</v>
    <v>0</v>
    <v>USD</v>
    <v>Vishay Precision Group, Inc. is a global, diversified company focused on precision measurement and sensing technologies, including specialized sensors, weighing solutions, and measurement systems. The Company operates through three segments: Sensors, Weighing Solutions, and Measurement Systems. Its Sensors reporting segment is comprised of the foil resistor and strain gage operating segments. Its foil resistors are marketed under VFR, Alpha Electronics, Powertron and APR brands. The Weighing Solutions segment is comprised of its VPG Transducers, VPG Onboard Weighing, BLH Nobel, Stress-Tek and Vulcan businesses. The Weighing Solutions segment includes specialized modules and systems used to precisely measure weight, force torque, and pressure. The Measurement Systems segment is comprised of highly specialized systems for steel production, materials development, and safety testing. This segment is comprised of its KELK, DSI, Pacific Instruments, and its DTS businesses.</v>
    <v>2700</v>
    <v>New York Stock Exchange</v>
    <v>XNYS</v>
    <v>XNYS</v>
    <v>3 Great Valley Pkwy Ste 150, MALVERN, PA, 19355 US</v>
    <v>35.549999999999997</v>
    <v>Machinery, Equipment &amp; Components</v>
    <v>Stock</v>
    <v>45338.881944444445</v>
    <v>17621</v>
    <v>34.729999999999997</v>
    <v>470007400</v>
    <v>VISHAY PRECISION GROUP, INC.</v>
    <v>VISHAY PRECISION GROUP, INC.</v>
    <v>35.15</v>
    <v>18.911999999999999</v>
    <v>35.58</v>
    <v>34.729999999999997</v>
    <v>34.729999999999997</v>
    <v>13533180</v>
    <v>VPG</v>
    <v>VISHAY PRECISION GROUP, INC. (XNYS:VPG)</v>
    <v>82124</v>
    <v>63430</v>
    <v>2009</v>
  </rv>
  <rv s="2">
    <v>17622</v>
  </rv>
  <rv s="0">
    <v>https://www.bing.com/financeapi/forcetrigger?t=a25ifr&amp;q=XNYS%3aVPV&amp;form=skydnc</v>
    <v>Learn more on Bing</v>
  </rv>
  <rv s="15">
    <v>en-GB</v>
    <v>a25ifr</v>
    <v>268435456</v>
    <v>1</v>
    <v>Powered by Refinitiv</v>
    <v>33</v>
    <v>Invesco PA Val Muni Inc (XNYS:VPV)</v>
    <v>27</v>
    <v>240</v>
    <v>Finance</v>
    <v>35</v>
    <v>10.25</v>
    <v>8.58</v>
    <v>1.6277999999999999</v>
    <v>-0.01</v>
    <v>9.881E-4</v>
    <v>-9.8719999999999993E-4</v>
    <v>0.01</v>
    <v>USD</v>
    <v>New York Stock Exchange</v>
    <v>XNYS</v>
    <v>2.6099999999999998E-2</v>
    <v>10.143599999999999</v>
    <v>ETF</v>
    <v>45339</v>
    <v>17624</v>
    <v>10.1</v>
    <v>279938297.31</v>
    <v>Invesco PA Val Muni Inc</v>
    <v>10.1</v>
    <v>10.130000000000001</v>
    <v>10.119999999999999</v>
    <v>10.130000000000001</v>
    <v>VPV</v>
    <v>Invesco PA Val Muni Inc (XNYS:VPV)</v>
    <v>11188</v>
    <v>32911</v>
  </rv>
  <rv s="2">
    <v>17625</v>
  </rv>
  <rv s="0">
    <v>https://www.bing.com/financeapi/forcetrigger?t=a25ioc&amp;q=XNAS%3aVRA&amp;form=skydnc</v>
    <v>Learn more on Bing</v>
  </rv>
  <rv s="3">
    <v>en-GB</v>
    <v>a25ioc</v>
    <v>268435456</v>
    <v>1</v>
    <v>Powered by Refinitiv</v>
    <v>5</v>
    <v>VERA BRADLEY, INC. (XNAS:VRA)</v>
    <v>2</v>
    <v>6</v>
    <v>Finance</v>
    <v>13</v>
    <v>8.35</v>
    <v>4.5999999999999996</v>
    <v>1.9336</v>
    <v>-0.12</v>
    <v>0</v>
    <v>-1.5247999999999999E-2</v>
    <v>0</v>
    <v>USD</v>
    <v>Vera Bradley, Inc. is a designer of women's handbags, luggage and other travel items, fashion, and home accessories. The Company operates through three segments: Vera Bradley Direct (VB Direct), Vera Bradley Indirect (VB Indirect), and Pura Vida. The VB Direct business consists of sales of Vera Bradley products through Vera Bradley full-line and factory outlet stores in the United States; e-commerce sites verabradley.com and verabradley.ca; the Vera Bradley online outlet site; and typically, the Vera Bradley annual outlet sale in Fort Wayne, Indiana. The VB Indirect business consists of sales of Vera Bradley products to, specialty retail locations, all of which are located in the United States; sales to department stores, national accounts, third-party e-commerce sites, and third-party inventory liquidators; and royalties recognized through licensing agreements related to the Vera Bradley brand. Pura Vida is a digital native lifestyle brand.</v>
    <v>2180</v>
    <v>Nasdaq Stock Market</v>
    <v>XNAS</v>
    <v>XNAS</v>
    <v>12420 Stonebridge Road, ROANOKE, IN, 46783 US</v>
    <v>7.87</v>
    <v>Textiles &amp; Apparel</v>
    <v>Stock</v>
    <v>45338.876889339845</v>
    <v>17627</v>
    <v>7.7</v>
    <v>238909300</v>
    <v>VERA BRADLEY, INC.</v>
    <v>VERA BRADLEY, INC.</v>
    <v>7.82</v>
    <v>7.87</v>
    <v>7.75</v>
    <v>7.75</v>
    <v>30827000</v>
    <v>VRA</v>
    <v>VERA BRADLEY, INC. (XNAS:VRA)</v>
    <v>201638</v>
    <v>287689</v>
    <v>2010</v>
  </rv>
  <rv s="2">
    <v>17628</v>
  </rv>
  <rv s="0">
    <v>https://www.bing.com/financeapi/forcetrigger?t=c1qqcw&amp;q=XNAS%3aVRAR&amp;form=skydnc</v>
    <v>Learn more on Bing</v>
  </rv>
  <rv s="3">
    <v>en-GB</v>
    <v>c1qqcw</v>
    <v>268435456</v>
    <v>1</v>
    <v>Powered by Refinitiv</v>
    <v>5</v>
    <v>THE GLIMPSE GROUP, INC. (XNAS:VRAR)</v>
    <v>2</v>
    <v>6</v>
    <v>Finance</v>
    <v>13</v>
    <v>6</v>
    <v>0.86</v>
    <v>2.1219999999999999</v>
    <v>0.17</v>
    <v>6.5790000000000006E-3</v>
    <v>0.12592599999999998</v>
    <v>0.01</v>
    <v>USD</v>
    <v>The Glimpse Group, Inc. is a diversified immersive technology platform company engaged in providing enterprise-focused virtual reality (VR), augmented reality (AR) and spatial computing software and services. Its platform of immersive technology subsidiary companies, collaborative environment and diversified business model focuses on simplifying the challenges faced by companies in the emerging immersive technology industry. It develops, commercializes, and markets immersive technology software products, solutions, and intellectual property (IP). Its platform is comprised of various wholly owned subsidiary companies, each targeting different industry segments, including corporate training, education, healthcare, government and defense, branding/marketing/advertising, retail, financial services, food and hospitality, media and entertainment, architecture/engineering/construction (AEC), corporate events and presentations, beauty and cosmetics, and social VR support groups and therapy.</v>
    <v>150</v>
    <v>Nasdaq Stock Market</v>
    <v>XNAS</v>
    <v>XNAS</v>
    <v>15 West 38Th St, 9Th Floor, NEW YORK, NY, 10018 US</v>
    <v>1.6398999999999999</v>
    <v>Software &amp; IT Services</v>
    <v>Stock</v>
    <v>45339.036892013282</v>
    <v>17630</v>
    <v>1.2</v>
    <v>25394750</v>
    <v>THE GLIMPSE GROUP, INC.</v>
    <v>THE GLIMPSE GROUP, INC.</v>
    <v>1.36</v>
    <v>1.35</v>
    <v>1.52</v>
    <v>1.53</v>
    <v>16707070</v>
    <v>VRAR</v>
    <v>THE GLIMPSE GROUP, INC. (XNAS:VRAR)</v>
    <v>250044</v>
    <v>51046</v>
    <v>2016</v>
  </rv>
  <rv s="2">
    <v>17631</v>
  </rv>
  <rv s="0">
    <v>https://www.bing.com/financeapi/forcetrigger?t=c6q9r7&amp;q=XNAS%3aVRAX&amp;form=skydnc</v>
    <v>Learn more on Bing</v>
  </rv>
  <rv s="3">
    <v>en-GB</v>
    <v>c6q9r7</v>
    <v>268435456</v>
    <v>1</v>
    <v>Powered by Refinitiv</v>
    <v>5</v>
    <v>Virax Biolabs Group Ltd (XNAS:VRAX)</v>
    <v>2</v>
    <v>6</v>
    <v>Finance</v>
    <v>4</v>
    <v>16</v>
    <v>0.74</v>
    <v>2.0259999999999998</v>
    <v>-2.0999999999999999E-3</v>
    <v>1.2200000000000001E-4</v>
    <v>-2.5540000000000003E-3</v>
    <v>1E-4</v>
    <v>USD</v>
    <v>Virax Biolabs Group Limited is a biotechnology company. The Company is primarily engaged in the sales, distribution and marketing of diagnostics test kits and medical technology for the prevention, detection, diagnosis, and risk management of viral diseases with a particular interest in the field of immunology. It is developing a T-Cell Test technology with the intention of providing an immunology profiling platform that assesses each individual’s immune risk profile against global viral threats. Its product portfolio includes: ViraxClear and Virax Immune. ViraxClear offers a range of accurate diagnostic testing kits and machines. Virax Immune is a new Covid-19 test seeking detection of T-Cell immune responses to the SARS-Cov-2 virus. Its T-Cell testing is effective in the diagnosis and therapeutics of COVID-19 as well as other threats including Monkeypox, Hepatitis B, Malaria, Herpes and Human Papillomavirus.</v>
    <v>5</v>
    <v>Nasdaq Stock Market</v>
    <v>XNAS</v>
    <v>XNAS</v>
    <v>30 Broadwick Street, LONDON, UNITED KINGDOM-NA, W1F 8LX GB</v>
    <v>0.82989999999999997</v>
    <v>Biotechnology &amp; Medical Research</v>
    <v>Stock</v>
    <v>45338.875002615627</v>
    <v>17633</v>
    <v>0.79</v>
    <v>1936520</v>
    <v>Virax Biolabs Group Ltd</v>
    <v>Virax Biolabs Group Ltd</v>
    <v>0.82</v>
    <v>0.82210000000000005</v>
    <v>0.82</v>
    <v>0.82</v>
    <v>2361900</v>
    <v>VRAX</v>
    <v>Virax Biolabs Group Ltd (XNAS:VRAX)</v>
    <v>40502</v>
    <v>146477</v>
    <v>2021</v>
  </rv>
  <rv s="2">
    <v>17634</v>
  </rv>
  <rv s="0">
    <v>https://www.bing.com/financeapi/forcetrigger?t=b1abmw&amp;q=XNAS%3aVRCA&amp;form=skydnc</v>
    <v>Learn more on Bing</v>
  </rv>
  <rv s="3">
    <v>en-GB</v>
    <v>b1abmw</v>
    <v>268435456</v>
    <v>1</v>
    <v>Powered by Refinitiv</v>
    <v>5</v>
    <v>VERRICA PHARMACEUTICALS INC. (XNAS:VRCA)</v>
    <v>2</v>
    <v>6</v>
    <v>Finance</v>
    <v>13</v>
    <v>8.6950000000000003</v>
    <v>2.86</v>
    <v>1.8915</v>
    <v>-0.115</v>
    <v>0</v>
    <v>-2.0682999999999997E-2</v>
    <v>0</v>
    <v>USD</v>
    <v>Verrica Pharmaceuticals Inc. is a dermatology therapeutics company. The Company is focused on developing and commercializing treatments for skin diseases. Its product pipeline consists of three product candidates: VP-102, VP-315 and VP-103. The Company's lead product candidate, VP-102, is a drug-device combination that contains a GMP-controlled formulation of cantharidin which is being developed for potential use in treating molluscum contagiosum, a contagious and primarily pediatric viral skin disease; external genital warts (EGW), and common warts. Its second candidate, VP-315, is an oncolytic peptide-based injectable therapy for the potential treatment of dermatology oncologic conditions, including basal cell carcinoma, non-metastatic melanoma and non-metastatic Merkel cell carcinoma. The Company is also developing its second cantharidin-based product candidate, VP-103, for the treatment of plantar warts, which are warts located on the bottom of the foot.</v>
    <v>22</v>
    <v>Nasdaq Stock Market</v>
    <v>XNAS</v>
    <v>XNAS</v>
    <v>10 N High St Ste 200, WEST CHESTER, PA, 19380-3014 US</v>
    <v>5.63</v>
    <v>Pharmaceuticals</v>
    <v>Stock</v>
    <v>45338.87715708281</v>
    <v>17636</v>
    <v>5.415</v>
    <v>229041500</v>
    <v>VERRICA PHARMACEUTICALS INC.</v>
    <v>VERRICA PHARMACEUTICALS INC.</v>
    <v>5.54</v>
    <v>5.56</v>
    <v>5.4450000000000003</v>
    <v>5.4450000000000003</v>
    <v>42064550</v>
    <v>VRCA</v>
    <v>VERRICA PHARMACEUTICALS INC. (XNAS:VRCA)</v>
    <v>74646</v>
    <v>143291</v>
    <v>2013</v>
  </rv>
  <rv s="2">
    <v>17637</v>
  </rv>
  <rv s="0">
    <v>https://www.bing.com/financeapi/forcetrigger?t=a1xjzr&amp;q=XNAS%3aVRDN&amp;form=skydnc</v>
    <v>Learn more on Bing</v>
  </rv>
  <rv s="3">
    <v>en-GB</v>
    <v>a1xjzr</v>
    <v>268435456</v>
    <v>1</v>
    <v>Powered by Refinitiv</v>
    <v>5</v>
    <v>Viridian Therapeutics, Inc. (XNAS:VRDN)</v>
    <v>2</v>
    <v>6</v>
    <v>Finance</v>
    <v>13</v>
    <v>34.700000000000003</v>
    <v>10.925000000000001</v>
    <v>1.1216999999999999</v>
    <v>-0.64</v>
    <v>0</v>
    <v>-3.3280999999999998E-2</v>
    <v>0</v>
    <v>USD</v>
    <v>Viridian Therapeutics, Inc. is a biotechnology company focused on discovering and developing medicines for serious and rare diseases. The Company is engaged in developing three product candidates, VRDN-001, VRDN-002, and VRDN-003, that is developed for intravenous (IV) or subcutaneous administration to treat patients who suffer from thyroid eye disease (TED). Its lead product candidate, VRDN-001, is a differentiated humanized monoclonal antibody targeting insulin-like growth factor-1 receptor (IGF-1R), a clinically and commercially validated target for the TED. It has initiated a Phase I/II clinical trial of VRDN-001. Its second product candidate, VRDN-002, is a distinct IGF-1R antibody that incorporates half-life extension technology, and is designed to support administration as a convenient, low volume, subcutaneous injection to treat patients who suffer from TED. VRDN-003 is an anti-IGF-1R monoclonal antibody with the same amino acid sequence as VRDN-001.</v>
    <v>86</v>
    <v>Nasdaq Stock Market</v>
    <v>XNAS</v>
    <v>XNAS</v>
    <v>221 CRESCENT STREET, BLDG. 17, SUITE 401, WALTHAM, MA, 02453 US</v>
    <v>19.234999999999999</v>
    <v>Biotechnology &amp; Medical Research</v>
    <v>Stock</v>
    <v>45338.953346133596</v>
    <v>17639</v>
    <v>18.489999999999998</v>
    <v>945187171</v>
    <v>Viridian Therapeutics, Inc.</v>
    <v>Viridian Therapeutics, Inc.</v>
    <v>18.95</v>
    <v>19.23</v>
    <v>18.59</v>
    <v>18.59</v>
    <v>50843850</v>
    <v>VRDN</v>
    <v>Viridian Therapeutics, Inc. (XNAS:VRDN)</v>
    <v>897173</v>
    <v>932974</v>
    <v>2010</v>
  </rv>
  <rv s="2">
    <v>17640</v>
  </rv>
  <rv s="0">
    <v>https://www.bing.com/financeapi/forcetrigger?t=a1ptmw&amp;q=XNYS%3aVRE&amp;form=skydnc</v>
    <v>Learn more on Bing</v>
  </rv>
  <rv s="3">
    <v>en-GB</v>
    <v>a1ptmw</v>
    <v>268435456</v>
    <v>1</v>
    <v>Powered by Refinitiv</v>
    <v>5</v>
    <v>VERIS RESIDENTIAL, INC. (XNYS:VRE)</v>
    <v>2</v>
    <v>6</v>
    <v>Finance</v>
    <v>13</v>
    <v>18.975000000000001</v>
    <v>13.065</v>
    <v>1.238</v>
    <v>-0.13</v>
    <v>0</v>
    <v>-8.2279999999999992E-3</v>
    <v>0</v>
    <v>USD</v>
    <v>Veris Residential, Inc. is a real estate investment trust (REIT). The Company develops, owns and operates predominantly multifamily rental properties located primarily in the Northeast, as well as a portfolio of Class A office properties. The Company's segments include multifamily real estate and services, and commercial and other real estate. The Company provides leasing, property management, acquisition, development, construction and tenant-related services for its commercial and other real estate and multifamily real estate portfolio. The Company’s multifamily services business also provides similar services to third parties. The Company owns interests in approximately 24 multifamily rental properties, as well as non-core assets comprised of five office buildings, four parking/retail properties and two hotels, plus developable land.</v>
    <v>215</v>
    <v>New York Stock Exchange</v>
    <v>XNYS</v>
    <v>XNYS</v>
    <v>Harborside 3, 210 Hudson St., Ste. 400, JERSEY CITY, NJ, 07311 US</v>
    <v>15.96</v>
    <v>Residential &amp; Commercial REIT</v>
    <v>Stock</v>
    <v>45338.883388853908</v>
    <v>17642</v>
    <v>15.53</v>
    <v>1445111000</v>
    <v>VERIS RESIDENTIAL, INC.</v>
    <v>VERIS RESIDENTIAL, INC.</v>
    <v>15.67</v>
    <v>15.8</v>
    <v>15.67</v>
    <v>15.67</v>
    <v>92221530</v>
    <v>VRE</v>
    <v>VERIS RESIDENTIAL, INC. (XNYS:VRE)</v>
    <v>1050282</v>
    <v>800214</v>
    <v>1994</v>
  </rv>
  <rv s="2">
    <v>17643</v>
  </rv>
  <rv s="0">
    <v>https://www.bing.com/financeapi/forcetrigger?t=a25iu2&amp;q=XNAS%3aVREX&amp;form=skydnc</v>
    <v>Learn more on Bing</v>
  </rv>
  <rv s="1">
    <v>en-GB</v>
    <v>a25iu2</v>
    <v>268435456</v>
    <v>1</v>
    <v>Powered by Refinitiv</v>
    <v>0</v>
    <v>VAREX IMAGING CORPORATION (XNAS:VREX)</v>
    <v>2</v>
    <v>3</v>
    <v>Finance</v>
    <v>13</v>
    <v>23.895</v>
    <v>16.835000000000001</v>
    <v>0.70679999999999998</v>
    <v>-0.27</v>
    <v>0</v>
    <v>-1.5517000000000001E-2</v>
    <v>0</v>
    <v>USD</v>
    <v>Varex Imaging Corporation is a designer and manufacturer of X-ray tubes, digital detectors and other image processing solutions. The Company operates through two segments: Medical and Industrial. The Medical segment designs, manufactures, sells and services X-ray imaging components, including X-ray tubes, digital detectors, ionization chambers and buckys, high voltage connectors, image-processing software and workstations, three-dimensional (3D) reconstruction software, computer-aided diagnostic software, collimators, automatic exposure control devices, generators, and heat exchangers. These components are used in a range of medical imaging applications. The Industrial segment designs, develops, manufactures, sells and services X-ray imaging products for use in a number of markets, including security applications for cargo screening at ports and borders and baggage screening at airports, and nondestructive testing, irradiation and inspection applications used in various other markets.</v>
    <v>2300</v>
    <v>Nasdaq Stock Market</v>
    <v>XNAS</v>
    <v>XNAS</v>
    <v>1678 S Pioneer Rd, SALT LAKE CITY, UT, 84104-4205 US</v>
    <v>17.38</v>
    <v>Healthcare Equipment &amp; Supplies</v>
    <v>Stock</v>
    <v>45338.877194536719</v>
    <v>17645</v>
    <v>17.100000000000001</v>
    <v>695478000</v>
    <v>VAREX IMAGING CORPORATION</v>
    <v>VAREX IMAGING CORPORATION</v>
    <v>17.29</v>
    <v>25.922599999999999</v>
    <v>17.399999999999999</v>
    <v>17.13</v>
    <v>17.13</v>
    <v>40600000</v>
    <v>VREX</v>
    <v>VAREX IMAGING CORPORATION (XNAS:VREX)</v>
    <v>166283</v>
    <v>339029</v>
    <v>2016</v>
  </rv>
  <rv s="2">
    <v>17646</v>
  </rv>
  <rv s="0">
    <v>https://www.bing.com/financeapi/forcetrigger?t=bumq2w&amp;q=XNAS%3aVRM&amp;form=skydnc</v>
    <v>Learn more on Bing</v>
  </rv>
  <rv s="3">
    <v>en-GB</v>
    <v>bumq2w</v>
    <v>268435456</v>
    <v>1</v>
    <v>Powered by Refinitiv</v>
    <v>5</v>
    <v>Vroom, Inc. (XNAS:VRM)</v>
    <v>2</v>
    <v>6</v>
    <v>Finance</v>
    <v>4</v>
    <v>225.6</v>
    <v>10.46</v>
    <v>1.9621</v>
    <v>-2.4900000000000002</v>
    <v>1.6174999999999998E-2</v>
    <v>-0.19153800000000001</v>
    <v>0.17</v>
    <v>USD</v>
    <v>Vroom, Inc. is an end-to-end e-commerce platform that offers a way to buy and sell used vehicles. The Company's data-driven technology brings all phases of the car buying and selling process to consumers and offers a selection of used vehicles, and at-home pick-up and delivery. It offers integrated, real-time, individualized financing solutions. Its segments include Ecommerce, Wholesale and Retail Financing. The Ecommerce segment represents retail sales of used vehicles through the Company’s ecommerce platform, fees earned on vehicle financing originated by its subsidiary, United Auto Credit Corporation (UACC’s), or its third-party financing sources and sales of value-added products associated with those vehicles sales. The Wholesale segment represents sales of used vehicles through wholesale channels. The Retail Financing segment represents UACC’s operations with its network of third-party dealership customers, including the purchases and servicing of vehicle installment contracts.</v>
    <v>1323</v>
    <v>Nasdaq Stock Market</v>
    <v>XNAS</v>
    <v>XNAS</v>
    <v>3600 W Sam Houston Pkwy S, Floor 4, 11th Floor, HOUSTON, TX, 77042 US</v>
    <v>12.95</v>
    <v>Software &amp; IT Services</v>
    <v>Stock</v>
    <v>45338.875004443747</v>
    <v>17648</v>
    <v>10.46</v>
    <v>18826670</v>
    <v>Vroom, Inc.</v>
    <v>Vroom, Inc.</v>
    <v>12.2</v>
    <v>13</v>
    <v>10.51</v>
    <v>10.68</v>
    <v>1791310</v>
    <v>VRM</v>
    <v>Vroom, Inc. (XNAS:VRM)</v>
    <v>115208</v>
    <v>51913</v>
    <v>2012</v>
  </rv>
  <rv s="2">
    <v>17649</v>
  </rv>
  <rv s="0">
    <v>https://www.bing.com/financeapi/forcetrigger?t=a31gm7&amp;q=XNAS%3aVRME&amp;form=skydnc</v>
    <v>Learn more on Bing</v>
  </rv>
  <rv s="3">
    <v>en-GB</v>
    <v>a31gm7</v>
    <v>268435456</v>
    <v>1</v>
    <v>Powered by Refinitiv</v>
    <v>5</v>
    <v>VERIFYME, INC. (XNAS:VRME)</v>
    <v>2</v>
    <v>6</v>
    <v>Finance</v>
    <v>4</v>
    <v>2.27</v>
    <v>0.85109999999999997</v>
    <v>0.68630000000000002</v>
    <v>0.03</v>
    <v>-1.2244999999999999E-2</v>
    <v>2.521E-2</v>
    <v>-1.4999999999999999E-2</v>
    <v>USD</v>
    <v>VerifyMe, Inc. is a software-driven logistics provider of end-to-end logistics management solutions. The Company operates through two segments: PeriShip Global Solutions and VerifyMe Solutions. The PeriShip Global Solutions segment provides a value-added service for time and temperature-sensitive parcel management driven by a software platform that provides predictive analytics from metrics, such as flight-tracking, weather, and traffic, all delivered to customers via a secure portal. The VerifyMe Solutions segment provides unit level traceability, brand protection, unit level traceability and consumer engagement solutions, allowing brand owners to gather business intelligence, cross-sell products, monitor product diversion through the supply chain and build brand loyalty. It provides real-time information and analysis to mitigate supply chain flow interruption, delivering last-mile resolution for key markets, including the perishable healthcare and food industries.</v>
    <v>50</v>
    <v>Nasdaq Stock Market</v>
    <v>XNAS</v>
    <v>XNAS</v>
    <v>801 INTERNATIONAL PARKWAY, FIFTH FLOOR, LAKE MARY, FL, 32746 US</v>
    <v>1.2250000000000001</v>
    <v>Software &amp; IT Services</v>
    <v>Stock</v>
    <v>45339.004952140625</v>
    <v>17651</v>
    <v>1.165</v>
    <v>12239960</v>
    <v>VERIFYME, INC.</v>
    <v>VERIFYME, INC.</v>
    <v>1.17</v>
    <v>1.19</v>
    <v>1.22</v>
    <v>1.21</v>
    <v>9991810</v>
    <v>VRME</v>
    <v>VERIFYME, INC. (XNAS:VRME)</v>
    <v>15624</v>
    <v>26133</v>
    <v>1999</v>
  </rv>
  <rv s="2">
    <v>17652</v>
  </rv>
  <rv s="0">
    <v>https://www.bing.com/financeapi/forcetrigger?t=a25j3m&amp;q=XNAS%3aVRNA&amp;form=skydnc</v>
    <v>Learn more on Bing</v>
  </rv>
  <rv s="3">
    <v>en-GB</v>
    <v>a25j3m</v>
    <v>268435456</v>
    <v>1</v>
    <v>Powered by Refinitiv</v>
    <v>5</v>
    <v>VERONA PHARMA PLC. (XNAS:VRNA)</v>
    <v>2</v>
    <v>6</v>
    <v>Finance</v>
    <v>13</v>
    <v>23.81</v>
    <v>11.83</v>
    <v>0.4299</v>
    <v>0.45</v>
    <v>0</v>
    <v>2.6865999999999998E-2</v>
    <v>0</v>
    <v>USD</v>
    <v>Verona Pharma Plc is a United Kingdom-based clinical-stage biopharmaceutical company. The Company is focused on developing and commercializing therapeutics for the treatment of respiratory diseases with unmet medical needs. Its product candidate, ensifentrine, is an investigational, inhaled, small molecule and selective, dual phosphodiesterase 3 and 4 (PDE3 and PDE4) inhibitor. This dual inhibition enables it to act as a bronchodilator and a non-steroidal anti-inflammatory agent . It is engaged in developing inhaled ensifentrine for the treatment of chronic obstructive pulmonary disease (COPD). The Company's two additional formulations of ensifentrine are in Phase II development for the treatment of COPD: dry powder inhaler (DPI) and pressurized metered-dose inhaler (pMDI). The Company's wholly owned subsidiary is Verona Pharma, Inc.</v>
    <v>35</v>
    <v>Nasdaq Stock Market</v>
    <v>XNAS</v>
    <v>XNAS</v>
    <v>Riverside, 3 More London Place, LONDON, UNITED KINGDOM-NA, SE1 2RE GB</v>
    <v>17.22</v>
    <v>Biotechnology &amp; Medical Research</v>
    <v>Stock</v>
    <v>45338.875065555469</v>
    <v>17654</v>
    <v>16.57</v>
    <v>1374968000</v>
    <v>VERONA PHARMA PLC.</v>
    <v>VERONA PHARMA PLC.</v>
    <v>16.75</v>
    <v>16.75</v>
    <v>17.2</v>
    <v>17.2</v>
    <v>9992500</v>
    <v>VRNA</v>
    <v>VERONA PHARMA PLC. (XNAS:VRNA)</v>
    <v>442209</v>
    <v>497315</v>
    <v>2005</v>
  </rv>
  <rv s="2">
    <v>17655</v>
  </rv>
  <rv s="0">
    <v>https://www.bing.com/financeapi/forcetrigger?t=a25j6h&amp;q=XNAS%3aVRNS&amp;form=skydnc</v>
    <v>Learn more on Bing</v>
  </rv>
  <rv s="3">
    <v>en-GB</v>
    <v>a25j6h</v>
    <v>268435456</v>
    <v>1</v>
    <v>Powered by Refinitiv</v>
    <v>5</v>
    <v>VARONIS SYSTEMS, INC. (XNAS:VRNS)</v>
    <v>2</v>
    <v>6</v>
    <v>Finance</v>
    <v>13</v>
    <v>52.3</v>
    <v>22.342700000000001</v>
    <v>0.85160000000000002</v>
    <v>-0.45</v>
    <v>0</v>
    <v>-9.0109999999999999E-3</v>
    <v>0</v>
    <v>USD</v>
    <v>Varonis Systems, Inc. is a provider of data security services. The Company’s cloud-native Data Security Platform discovers and classifies critical data, removes exposures, and detects advanced threats with artificial intelligence (AI)-powered automation. Its software enables enterprises of all sizes and industries to protect data stored on-premises and in the cloud, including sensitive files, emails and databases; confidential personal data belonging to customers, patients and employees; financial records; source code, strategic and product plans; and other intellectual property. The Varonis data security platform helps enterprises protect data against cyberattacks from both internal and external threats. The Company’s products include DatAdvantage, including the Automation Engine; DatAlert, including Varonis Edge; DataPrivilege, Data Classification Engine, including Policy Pack and Data Classification Labels; Data Transport Engine, and DatAnswers.</v>
    <v>2143</v>
    <v>Nasdaq Stock Market</v>
    <v>XNAS</v>
    <v>XNAS</v>
    <v>1250 Broadway, 31St Floor, NEW YORK, NY, 10001 US</v>
    <v>49.75</v>
    <v>Software &amp; IT Services</v>
    <v>Stock</v>
    <v>45338.985025150003</v>
    <v>17657</v>
    <v>48.66</v>
    <v>5399543000</v>
    <v>VARONIS SYSTEMS, INC.</v>
    <v>VARONIS SYSTEMS, INC.</v>
    <v>49.75</v>
    <v>49.94</v>
    <v>49.49</v>
    <v>49.49</v>
    <v>109103700</v>
    <v>VRNS</v>
    <v>VARONIS SYSTEMS, INC. (XNAS:VRNS)</v>
    <v>888577</v>
    <v>1587099</v>
    <v>2004</v>
  </rv>
  <rv s="2">
    <v>17658</v>
  </rv>
  <rv s="0">
    <v>https://www.bing.com/financeapi/forcetrigger?t=a25j9c&amp;q=XNAS%3aVRNT&amp;form=skydnc</v>
    <v>Learn more on Bing</v>
  </rv>
  <rv s="1">
    <v>en-GB</v>
    <v>a25j9c</v>
    <v>268435456</v>
    <v>1</v>
    <v>Powered by Refinitiv</v>
    <v>0</v>
    <v>VERINT SYSTEMS INC. (XNAS:VRNT)</v>
    <v>2</v>
    <v>3</v>
    <v>Finance</v>
    <v>13</v>
    <v>40.283499999999997</v>
    <v>18.41</v>
    <v>1.2164999999999999</v>
    <v>0.11</v>
    <v>1.0886E-2</v>
    <v>3.4329999999999999E-3</v>
    <v>0.35</v>
    <v>USD</v>
    <v>Verint Systems Inc. helps brands build customer relationships. The Company helps organizations close the Engagement Capacity Gap with its Verint Customer Engagement Cloud Platform. Its Verint Customer Engagement Platform is used by approximately 10,000 organizations in 180 countries to draw on the advancements in artificial intelligence (AI), analytics and open cloud architecture to elevate the customer experience. The Verint Platform is agnostic to communication infrastructure choices and integrates with brands' existing contact center as-a-service (CCaaS), unified communications-as-a-service (UCaaS) and communications platform-as-a-service (CPaaS) solutions. The Verint Platform includes an Engagement Data Hub. Interaction data captured from multiple voices, video, digital and social communication systems, experience data captured from multiple survey systems, and enrichment data from systems of record, are unified and managed in a single data hub at the core of the platform.</v>
    <v>4100</v>
    <v>Nasdaq Stock Market</v>
    <v>XNAS</v>
    <v>XNAS</v>
    <v>175 Broadhollow Road, MELVILLE, NY, 11747 US</v>
    <v>32.6023</v>
    <v>Software &amp; IT Services</v>
    <v>Stock</v>
    <v>45339.033473193747</v>
    <v>17660</v>
    <v>31.62</v>
    <v>2025947000</v>
    <v>VERINT SYSTEMS INC.</v>
    <v>VERINT SYSTEMS INC.</v>
    <v>31.62</v>
    <v>1104.066</v>
    <v>32.04</v>
    <v>32.15</v>
    <v>32.5</v>
    <v>63015470</v>
    <v>VRNT</v>
    <v>VERINT SYSTEMS INC. (XNAS:VRNT)</v>
    <v>386241</v>
    <v>592323</v>
    <v>1994</v>
  </rv>
  <rv s="2">
    <v>17661</v>
  </rv>
  <rv s="0">
    <v>https://www.bing.com/financeapi/forcetrigger?t=bwinnm&amp;q=XNAS%3aVRPX&amp;form=skydnc</v>
    <v>Learn more on Bing</v>
  </rv>
  <rv s="3">
    <v>en-GB</v>
    <v>bwinnm</v>
    <v>268435456</v>
    <v>1</v>
    <v>Powered by Refinitiv</v>
    <v>5</v>
    <v>Virpax Pharmaceuticals Inc (XNAS:VRPX)</v>
    <v>2</v>
    <v>6</v>
    <v>Finance</v>
    <v>13</v>
    <v>1.2</v>
    <v>0.2402</v>
    <v>0.67900000000000005</v>
    <v>-2.41E-2</v>
    <v>2.7795E-2</v>
    <v>-6.7867999999999998E-2</v>
    <v>9.1999999999999998E-3</v>
    <v>USD</v>
    <v>Virpax Pharmaceuticals, Inc. is a preclinical-stage pharmaceutical company. The Company is focused on developing novel and drug delivery systems. Its drug-delivery systems and drug-releasing technologies being developed are focused on advancing non-opioid and non-addictive pain management treatments and treatments for central nervous system (CNS) disorders to enhance patients’ quality of life. Its portfolio consists of multiple preclinical stage product candidates: Epoladerm, Probudur, Envelta, PES200, AnQlar and NobrXiol. Probudur is a drug product candidate based on a liposomal delivery system utilizing large multi-vesicular vesicles (LMVVs) encapsulating a high dose of the local anesthetic bupivacaine. PES200 enables the delivery of a metabolically labile peptide drug (Enkephalin) into the brain for post-traumatic stress disorder. NobrXiol is being developed by Nanomerics as an investigational formulation delivered via the nasal route to enhance Cannabidiol transport to the brain.</v>
    <v>7</v>
    <v>Nasdaq Stock Market</v>
    <v>XNAS</v>
    <v>XNAS</v>
    <v>1055 Westlakes Drive, Suite 300, BERWYN, PA, 19312 US</v>
    <v>0.36199999999999999</v>
    <v>Biotechnology &amp; Medical Research</v>
    <v>Stock</v>
    <v>45338.894574953127</v>
    <v>17663</v>
    <v>0.31</v>
    <v>3877430</v>
    <v>Virpax Pharmaceuticals Inc</v>
    <v>Virpax Pharmaceuticals Inc</v>
    <v>0.36199999999999999</v>
    <v>0.35510000000000003</v>
    <v>0.33100000000000002</v>
    <v>0.3402</v>
    <v>11714280</v>
    <v>VRPX</v>
    <v>Virpax Pharmaceuticals Inc (XNAS:VRPX)</v>
    <v>85725</v>
    <v>80705</v>
    <v>2018</v>
  </rv>
  <rv s="2">
    <v>17664</v>
  </rv>
  <rv s="0">
    <v>https://www.bing.com/financeapi/forcetrigger?t=a1u8u2&amp;q=XNAS%3aVRRM&amp;form=skydnc</v>
    <v>Learn more on Bing</v>
  </rv>
  <rv s="1">
    <v>en-GB</v>
    <v>a1u8u2</v>
    <v>268435456</v>
    <v>1</v>
    <v>Powered by Refinitiv</v>
    <v>0</v>
    <v>VERRA MOBILITY CORPORATION (XNAS:VRRM)</v>
    <v>2</v>
    <v>3</v>
    <v>Finance</v>
    <v>13</v>
    <v>24.344999999999999</v>
    <v>15.67</v>
    <v>1.1795</v>
    <v>-0.18</v>
    <v>0</v>
    <v>-7.9719999999999999E-3</v>
    <v>0</v>
    <v>USD</v>
    <v>Verra Mobility Corporation provides smart mobility technology solutions across the United States, Australia, Europe and Canada. The Company has three segments. Commercial Services segment is a provider of automated toll and violations management, and title and registration solutions to rental car companies (RACs) and fleet management companies (FMCs) and other large fleet owners in North America. In Europe, the segment provides violations processing through Euro Parking Collection plc and consumer tolling services through Pagatelia S.L.U. Government Solutions segment is a provider of automated safety solutions in the United States, Canada and Australia to state and local governments. In the United States, the segment provides government agencies with road safety cameras to detect and process traffic violations for red-light, speed, school bus, and city bus lanes. Parking Solutions segment provides an end-to-end commercial parking management solutions in the markets of North America.</v>
    <v>1396</v>
    <v>Nasdaq Stock Market</v>
    <v>XNAS</v>
    <v>XNAS</v>
    <v>1150 N Alma School Rd, MESA, AZ, 85201-3000 US</v>
    <v>22.71</v>
    <v>Professional &amp; Commercial Services</v>
    <v>Stock</v>
    <v>45338.883406214845</v>
    <v>17666</v>
    <v>22.215</v>
    <v>3725425000</v>
    <v>VERRA MOBILITY CORPORATION</v>
    <v>VERRA MOBILITY CORPORATION</v>
    <v>22.52</v>
    <v>43.742699999999999</v>
    <v>22.58</v>
    <v>22.4</v>
    <v>22.4</v>
    <v>166313600</v>
    <v>VRRM</v>
    <v>VERRA MOBILITY CORPORATION (XNAS:VRRM)</v>
    <v>945861</v>
    <v>1103503</v>
    <v>2016</v>
  </rv>
  <rv s="2">
    <v>17667</v>
  </rv>
  <rv s="0">
    <v>https://www.bing.com/financeapi/forcetrigger?t=a25jnm&amp;q=XNAS%3aVRSK&amp;form=skydnc</v>
    <v>Learn more on Bing</v>
  </rv>
  <rv s="1">
    <v>en-GB</v>
    <v>a25jnm</v>
    <v>268435456</v>
    <v>1</v>
    <v>Powered by Refinitiv</v>
    <v>0</v>
    <v>VERISK ANALYTICS, INC. (XNAS:VRSK)</v>
    <v>2</v>
    <v>3</v>
    <v>Finance</v>
    <v>4</v>
    <v>251.98</v>
    <v>169.74</v>
    <v>0.79549999999999998</v>
    <v>-1.95</v>
    <v>-8.1729999999999997E-4</v>
    <v>-7.9059999999999998E-3</v>
    <v>-0.2</v>
    <v>USD</v>
    <v>Verisk Analytics, Inc. is a data analytics provider that serves insurance industry. The Company offers predictive analytics and decision support solutions to customers in rating, underwriting, claims, catastrophe and weather risk, global risk analytics, and many other fields. The Company’s Insurance segment primarily serves its property and casualty (P&amp;C) insurance customers and focuses on the prediction of loss, the selection and pricing of risk, and compliance with their reporting requirements in each United States state in which the Company operate. The Company also develop and utilize machine learned and artificially intelligent models to forecast scenarios and produce both standard and customized analytics that help its customers better manage their businesses, including detecting fraud before and after a loss event and quantifying losses. It also helps businesses and governments better anticipate and manage climate and weather-related risks.</v>
    <v>7000</v>
    <v>Nasdaq Stock Market</v>
    <v>XNAS</v>
    <v>XNAS</v>
    <v>545 Washington Blvd, JERSEY CITY, NJ, 07310-1607 US</v>
    <v>247.38</v>
    <v>Software &amp; IT Services</v>
    <v>Stock</v>
    <v>45339.039259628909</v>
    <v>17669</v>
    <v>244.16</v>
    <v>35478210000</v>
    <v>VERISK ANALYTICS, INC.</v>
    <v>VERISK ANALYTICS, INC.</v>
    <v>247.38</v>
    <v>50.218400000000003</v>
    <v>246.65</v>
    <v>244.7</v>
    <v>244.5</v>
    <v>144986600</v>
    <v>VRSK</v>
    <v>VERISK ANALYTICS, INC. (XNAS:VRSK)</v>
    <v>1399207</v>
    <v>739923</v>
    <v>2008</v>
  </rv>
  <rv s="2">
    <v>17670</v>
  </rv>
  <rv s="0">
    <v>https://www.bing.com/financeapi/forcetrigger?t=a25jqh&amp;q=XNAS%3aVRSN&amp;form=skydnc</v>
    <v>Learn more on Bing</v>
  </rv>
  <rv s="1">
    <v>en-GB</v>
    <v>a25jqh</v>
    <v>268435456</v>
    <v>1</v>
    <v>Powered by Refinitiv</v>
    <v>0</v>
    <v>VERISIGN, INC. (XNAS:VRSN)</v>
    <v>2</v>
    <v>3</v>
    <v>Finance</v>
    <v>13</v>
    <v>229.72</v>
    <v>188.44</v>
    <v>0.89149999999999996</v>
    <v>-3.58</v>
    <v>0</v>
    <v>-1.8097000000000002E-2</v>
    <v>0</v>
    <v>USD</v>
    <v>VeriSign, Inc. is a global provider of domain name registry services and Internet infrastructure. The Company enables the security, stability, and resiliency of Internet infrastructure and services, including providing root zone maintainer services, operating two global Internet root servers, and providing registration services and authoritative resolution for the .com and .net top-level domains (TLDs), which support the majority of global e-commerce. The Company operates the authoritative directory of and/or the back-end systems for all .com, .net, .cc, .gov, .edu and .name domain names, among others. Its services allow individuals and organizations to establish their online identities, while providing the secure, always-on access they need to communicate and transact reliably with large-scale online audiences. The Company also provides internationalized domain name (IDN) services that enable Internet users to access domain names in characters representing their local language.</v>
    <v>907</v>
    <v>Nasdaq Stock Market</v>
    <v>XNAS</v>
    <v>XNAS</v>
    <v>ATTN: GENERAL COUNSEL, 12061 BLUEMONT WAY, RESTON, VA, 20190 US</v>
    <v>197.61699999999999</v>
    <v>Software &amp; IT Services</v>
    <v>Stock</v>
    <v>45338.966079224221</v>
    <v>17672</v>
    <v>194.1</v>
    <v>19676510000</v>
    <v>VERISIGN, INC.</v>
    <v>VERISIGN, INC.</v>
    <v>196.91</v>
    <v>25.000399999999999</v>
    <v>197.82</v>
    <v>194.24</v>
    <v>194.24</v>
    <v>101300000</v>
    <v>VRSN</v>
    <v>VERISIGN, INC. (XNAS:VRSN)</v>
    <v>586430</v>
    <v>563783</v>
    <v>1995</v>
  </rv>
  <rv s="2">
    <v>17673</v>
  </rv>
  <rv s="0">
    <v>https://www.bing.com/financeapi/forcetrigger?t=b19hc7&amp;q=XNYS%3aVRT&amp;form=skydnc</v>
    <v>Learn more on Bing</v>
  </rv>
  <rv s="1">
    <v>en-GB</v>
    <v>b19hc7</v>
    <v>268435456</v>
    <v>1</v>
    <v>Powered by Refinitiv</v>
    <v>0</v>
    <v>Vertiv Holdings Co (XNYS:VRT)</v>
    <v>2</v>
    <v>3</v>
    <v>Finance</v>
    <v>13</v>
    <v>65.56</v>
    <v>11.95</v>
    <v>1.5522</v>
    <v>0.13</v>
    <v>5.8760000000000001E-3</v>
    <v>2.0690000000000001E-3</v>
    <v>0.37</v>
    <v>USD</v>
    <v>Vertiv Holdings Co. is engaged in the design, manufacturing and service critical digital infrastructure technology for data centers, communication networks and commercial/industrial environments. Its segments include Americas; Asia Pacific; and Europe, Middle East &amp; Africa (EMEA). The Company’s offerings include alternate current (AC) and direct current (DC) power management products, thermal management products, integrated rack systems, modular solutions, and management systems for monitoring and controlling digital infrastructure. In addition, through its global services network, it provides lifecycle management services, predictive analytics, and professional services for deploying, maintaining and optimizing these products and their related systems. The Company offers integrated rack solutions which include delivery of racks, rack power, rack power distribution, rack thermal systems, configurable integrated solutions, and hardware for managing information technology (IT) equipment.</v>
    <v>27000</v>
    <v>New York Stock Exchange</v>
    <v>XNYS</v>
    <v>XNYS</v>
    <v>505 N. Cleveland Ave., WESTERVILLE, OH, 43082 US</v>
    <v>65</v>
    <v>Machinery, Equipment &amp; Components</v>
    <v>Stock</v>
    <v>45338.922150613282</v>
    <v>17675</v>
    <v>62.35</v>
    <v>24019370000</v>
    <v>Vertiv Holdings Co</v>
    <v>Vertiv Holdings Co</v>
    <v>63.18</v>
    <v>94.925899999999999</v>
    <v>62.84</v>
    <v>62.97</v>
    <v>63.34</v>
    <v>381441500</v>
    <v>VRT</v>
    <v>Vertiv Holdings Co (XNYS:VRT)</v>
    <v>8065854</v>
    <v>6830097</v>
    <v>2016</v>
  </rv>
  <rv s="2">
    <v>17676</v>
  </rv>
  <rv s="0">
    <v>https://www.bing.com/financeapi/forcetrigger?t=a25jtc&amp;q=XNAS%3aVRTS&amp;form=skydnc</v>
    <v>Learn more on Bing</v>
  </rv>
  <rv s="1">
    <v>en-GB</v>
    <v>a25jtc</v>
    <v>268435456</v>
    <v>1</v>
    <v>Powered by Refinitiv</v>
    <v>0</v>
    <v>VIRTUS INVESTMENT PARTNERS, INC. (XNYS:VRTS)</v>
    <v>2</v>
    <v>3</v>
    <v>Finance</v>
    <v>13</v>
    <v>248.15620000000001</v>
    <v>165</v>
    <v>1.5130999999999999</v>
    <v>-2.56</v>
    <v>0</v>
    <v>-1.0857E-2</v>
    <v>0</v>
    <v>USD</v>
    <v>Virtus Investment Partners, Inc. provides investment management and related services to individuals and institutions. The Company offers investments strategies for individual and institutional investors in different investment product structures and through multiple distribution channels. The Company provides various asset classes (equity, fixed income and alternative), geographies (domestic, global, international, and emerging), market capitalizations (large, mid, and small), styles (growth, core, and value) and investment approaches (fundamental, quantitative, and thematic). Its retail products include open-end funds and exchange traded funds (ETFs), as well as closed-end funds and retail separate accounts. Its institutional products are offered through separate accounts and pooled to a variety of institutional clients. The Company also provides sub advisory services to other investment advisers and serve as the collateral manager for structured products.</v>
    <v>772</v>
    <v>New York Stock Exchange</v>
    <v>XNYS</v>
    <v>XNYS</v>
    <v>One Financial Plaza, 26th Floor, HARTFORD, CT, 06103 US</v>
    <v>236.2525</v>
    <v>Investment Banking &amp; Investment Services</v>
    <v>Stock</v>
    <v>45339.000000046093</v>
    <v>17678</v>
    <v>231.74</v>
    <v>1694220000</v>
    <v>VIRTUS INVESTMENT PARTNERS, INC.</v>
    <v>VIRTUS INVESTMENT PARTNERS, INC.</v>
    <v>231.74</v>
    <v>13.314399999999999</v>
    <v>235.8</v>
    <v>233.24</v>
    <v>233.24</v>
    <v>7184990</v>
    <v>VRTS</v>
    <v>VIRTUS INVESTMENT PARTNERS, INC. (XNYS:VRTS)</v>
    <v>42028</v>
    <v>40755</v>
    <v>2008</v>
  </rv>
  <rv s="2">
    <v>17679</v>
  </rv>
  <rv s="0">
    <v>https://www.bing.com/financeapi/forcetrigger?t=a25k5r&amp;q=XNAS%3aVRTX&amp;form=skydnc</v>
    <v>Learn more on Bing</v>
  </rv>
  <rv s="1">
    <v>en-GB</v>
    <v>a25k5r</v>
    <v>268435456</v>
    <v>1</v>
    <v>Powered by Refinitiv</v>
    <v>0</v>
    <v>VERTEX PHARMACEUTICALS INCORPORATED (XNAS:VRTX)</v>
    <v>2</v>
    <v>3</v>
    <v>Finance</v>
    <v>13</v>
    <v>448.4</v>
    <v>283.60000000000002</v>
    <v>0.35980000000000001</v>
    <v>-4.09</v>
    <v>0</v>
    <v>-9.5940000000000001E-3</v>
    <v>0</v>
    <v>USD</v>
    <v>Vertex Pharmaceuticals Incorporated is a global biotechnology company. The Company is focused on developing medicines that treat the underlying cause of cystic fibrosis (CF). Its pipeline includes mid- and late-stage clinical programs in sickle cell disease, beta thalassemia, acute and neuropathic pain, APOL1-mediated kidney disease, type 1 diabetes, and alpha-1 antitrypsin deficiency, and earlier-stage programs in diseases such as muscular dystrophies. Its marketed medicines are TRIKAFTA/KAFTRIO (elexacaftor/tezacaftor/ivacaftor and ivacaftor), SYMDEKO/SYMKEVI (tezacaftor/ivacaftor and ivacaftor), ORKAMBI (lumacaftor/ivacaftor) and KALYDECO (ivacaftor). The Company has a pipeline of investigational small molecule, cell and genetic therapies in other serious diseases where it has deep insight into causal human biology, including sickle cell disease, beta thalassemia, APOL1-mediated kidney disease, pain, type 1 diabetes, alpha-1 antitrypsin deficiency and Duchenne muscular dystrophy.</v>
    <v>4800</v>
    <v>Nasdaq Stock Market</v>
    <v>XNAS</v>
    <v>XNAS</v>
    <v>50 Northern Avenue, BOSTON, MA, 02210 US</v>
    <v>427.04</v>
    <v>Biotechnology &amp; Medical Research</v>
    <v>Stock</v>
    <v>45339.031124293753</v>
    <v>17681</v>
    <v>420.97</v>
    <v>108800940000</v>
    <v>VERTEX PHARMACEUTICALS INCORPORATED</v>
    <v>VERTEX PHARMACEUTICALS INCORPORATED</v>
    <v>427.04</v>
    <v>30.688199999999998</v>
    <v>426.29</v>
    <v>422.2</v>
    <v>422.2</v>
    <v>257700000</v>
    <v>VRTX</v>
    <v>VERTEX PHARMACEUTICALS INCORPORATED (XNAS:VRTX)</v>
    <v>1190380</v>
    <v>1712840</v>
    <v>1989</v>
  </rv>
  <rv s="2">
    <v>17682</v>
  </rv>
  <rv s="0">
    <v>https://www.bing.com/financeapi/forcetrigger?t=a31h4c&amp;q=XNAS%3aVS&amp;form=skydnc</v>
    <v>Learn more on Bing</v>
  </rv>
  <rv s="3">
    <v>en-GB</v>
    <v>a31h4c</v>
    <v>268435456</v>
    <v>1</v>
    <v>Powered by Refinitiv</v>
    <v>5</v>
    <v>Versus Systems Inc. (XNAS:VS)</v>
    <v>2</v>
    <v>6</v>
    <v>Finance</v>
    <v>13</v>
    <v>20.8</v>
    <v>1.88</v>
    <v>1.8585</v>
    <v>0.15</v>
    <v>-2.2523000000000001E-2</v>
    <v>7.2464000000000001E-2</v>
    <v>-0.05</v>
    <v>USD</v>
    <v>Versus Systems Inc. is an engagement and rewards company. The Company offers a suite of business-to-business software tools that drive user engagement through gamification, interactivity, and rewards. These tools allow its partners to offer in-game prizing and rewards, including merchandise, coupons, digital goods, and sweepstakes entries - inside their websites, their venues, or their streaming media content. The Company's customers, such as sports teams, venues, and advertising agencies, use its products, including Winfinite, XEO, and its suite of skill-based games as part of their live events or as part of an advertising campaign. End users of its products earn prizes by registering on its system and completing in-content challenges, such as trivia, polls, or casual, skill-based mobile games. Players can use its system to play a variety of games and earn a range of prize types, including coupons, sweepstakes-style prizes, consumer packaged goods downloadable content or web3 prizing.</v>
    <v>14</v>
    <v>Nasdaq Stock Market</v>
    <v>XNAS</v>
    <v>XNAS</v>
    <v>1558 West Hastings Street, VANCOUVER, BC, V6G 3J4 CA</v>
    <v>2.2650000000000001</v>
    <v>Software &amp; IT Services</v>
    <v>Stock</v>
    <v>45339.036248691409</v>
    <v>17684</v>
    <v>2.1</v>
    <v>5493960</v>
    <v>Versus Systems Inc.</v>
    <v>Versus Systems Inc.</v>
    <v>2.1558000000000002</v>
    <v>2.0699999999999998</v>
    <v>2.2200000000000002</v>
    <v>2.17</v>
    <v>2474760</v>
    <v>VS</v>
    <v>Versus Systems Inc. (XNAS:VS)</v>
    <v>52137</v>
    <v>88533</v>
    <v>2007</v>
  </rv>
  <rv s="2">
    <v>17685</v>
  </rv>
  <rv s="0">
    <v>https://www.bing.com/financeapi/forcetrigger?t=c4o4rw&amp;q=XNAS%3aVSAC&amp;form=skydnc</v>
    <v>Learn more on Bing</v>
  </rv>
  <rv s="37">
    <v>en-GB</v>
    <v>c4o4rw</v>
    <v>268435456</v>
    <v>1</v>
    <v>Powered by Refinitiv</v>
    <v>78</v>
    <v>VISION SENSING ACQUISITION CORP. (XNAS:VSAC)</v>
    <v>2</v>
    <v>79</v>
    <v>Finance</v>
    <v>52</v>
    <v>11.85</v>
    <v>10.42</v>
    <v>0.01</v>
    <v>9.0010000000000003E-4</v>
    <v>USD</v>
    <v>Vision Sensing Acquisition Corp. is a blank check company. The Company is formed for the purpose of effecting a merger, capital stock exchange, asset acquisition, stock purchase, reorganization, or similar business combination with one or more businesses. It intends to focus its companies in the Americas, in software as a solution (SaaS) and Technology or Fintech and Financial Services. The Company is not engaged in any business operations and has not generated any revenue.</v>
    <v>Nasdaq Stock Market</v>
    <v>XNAS</v>
    <v>XNAS</v>
    <v>78 Sw 7Th Street Suite 500, Suite 500, MIAMI, FL, 33130 US</v>
    <v>11.12</v>
    <v>Holding Companies</v>
    <v>Stock</v>
    <v>45337.875001330467</v>
    <v>17687</v>
    <v>11.12</v>
    <v>48380510</v>
    <v>VISION SENSING ACQUISITION CORP.</v>
    <v>VISION SENSING ACQUISITION CORP.</v>
    <v>11.12</v>
    <v>85.176400000000001</v>
    <v>11.11</v>
    <v>11.12</v>
    <v>4350770</v>
    <v>VSAC</v>
    <v>VISION SENSING ACQUISITION CORP. (XNAS:VSAC)</v>
    <v>4801</v>
    <v>2201</v>
    <v>2021</v>
  </rv>
  <rv s="2">
    <v>17688</v>
  </rv>
  <rv s="0">
    <v>https://www.bing.com/financeapi/forcetrigger?t=a25kec&amp;q=XNAS%3aVSAT&amp;form=skydnc</v>
    <v>Learn more on Bing</v>
  </rv>
  <rv s="3">
    <v>en-GB</v>
    <v>a25kec</v>
    <v>268435456</v>
    <v>1</v>
    <v>Powered by Refinitiv</v>
    <v>5</v>
    <v>VIASAT, INC. (XNAS:VSAT)</v>
    <v>2</v>
    <v>6</v>
    <v>Finance</v>
    <v>13</v>
    <v>47.35</v>
    <v>15.019</v>
    <v>1.3682000000000001</v>
    <v>1.07</v>
    <v>-1.7493000000000002E-2</v>
    <v>5.4843999999999997E-2</v>
    <v>-0.36</v>
    <v>USD</v>
    <v>ViaSat, Inc. is a global communications company. Its segments include satellite services, commercial networks and government systems. The satellite services segment provides satellite-based broadband and related services to residential customers, prepaid Internet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(ASIC) chip design, satellite payload development and space-to-earth connectivity systems. The government systems segment provides global mobile broadband services to military and government users and develops and offers network-centric, Internet protocol (IP)-based fixed and mobile secure communications products and solutions. The Company also holds a multi-layered, global spectrum portfolio, covering L-band, Ka-band, and S-band.</v>
    <v>6800</v>
    <v>Nasdaq Stock Market</v>
    <v>XNAS</v>
    <v>XNAS</v>
    <v>6155 El Camino Real, CARLSBAD, CA, 92009 US</v>
    <v>20.885000000000002</v>
    <v>Communications &amp; Networking</v>
    <v>Stock</v>
    <v>45338.945170693747</v>
    <v>17690</v>
    <v>18.899999999999999</v>
    <v>2579096000</v>
    <v>VIASAT, INC.</v>
    <v>VIASAT, INC.</v>
    <v>19.010000000000002</v>
    <v>19.510000000000002</v>
    <v>20.58</v>
    <v>20.22</v>
    <v>125320500</v>
    <v>VSAT</v>
    <v>VIASAT, INC. (XNAS:VSAT)</v>
    <v>1008774</v>
    <v>1119670</v>
    <v>1996</v>
  </rv>
  <rv s="2">
    <v>17691</v>
  </rv>
  <rv s="0">
    <v>https://www.bing.com/financeapi/forcetrigger?t=c2twlh&amp;q=XNYS%3aVSCO&amp;form=skydnc</v>
    <v>Learn more on Bing</v>
  </rv>
  <rv s="42">
    <v>en-GB</v>
    <v>c2twlh</v>
    <v>268435456</v>
    <v>1</v>
    <v>Powered by Refinitiv</v>
    <v>90</v>
    <v>VICTORIA'S SECRET &amp; CO. (XNYS:VSCO)</v>
    <v>2</v>
    <v>91</v>
    <v>Finance</v>
    <v>4</v>
    <v>42.03</v>
    <v>13.62</v>
    <v>1.488</v>
    <v>-0.57999999999999996</v>
    <v>0</v>
    <v>-1.9288E-2</v>
    <v>0</v>
    <v>USD</v>
    <v>Victoria's Secret &amp; Co. is a specialty retailer of women's intimate and other apparel and beauty products marketed under the Victoria's Secret, PINK, and Adore Me brand names. It offers a range of products across intimate apparel, sleepwear, loungewear, swimwear, and beauty. Victoria's Secret brand offers bras, panties, lingerie, sleepwear, loungewear, sport and swim products across its global retail locations and its online e-commerce channel. PINK is a lifestyle brand. The brand focuses on a collegiate-oriented customer. PINK brand offers bras, panties, active wear, loungewear, accessories, and swimwear, with bras and apparel representing the two largest categories. PINK is sold across North America and internationally at Victoria's Secret and PINK retail stores and online. Adore Me is a direct-to-consumer lingerie and apparel brand that is focused on serving women of all sizes and budgets. Its Secret Beauty business offers fine fragrance, mists, PINK Beauty products and accessories.</v>
    <v>New York Stock Exchange</v>
    <v>XNYS</v>
    <v>XNYS</v>
    <v>4 Limited Parkway East, REYNOLDSBURG, OH, 43068 US</v>
    <v>30.05</v>
    <v>Specialty Retailers</v>
    <v>Stock</v>
    <v>45338.997619976566</v>
    <v>17693</v>
    <v>29.3001</v>
    <v>2283557000</v>
    <v>VICTORIA'S SECRET &amp; CO.</v>
    <v>VICTORIA'S SECRET &amp; CO.</v>
    <v>29.77</v>
    <v>24.7851</v>
    <v>30.07</v>
    <v>29.49</v>
    <v>29.49</v>
    <v>77434940</v>
    <v>VSCO</v>
    <v>VICTORIA'S SECRET &amp; CO. (XNYS:VSCO)</v>
    <v>1442741</v>
    <v>1865845</v>
    <v>2021</v>
  </rv>
  <rv s="2">
    <v>17694</v>
  </rv>
  <rv s="0">
    <v>https://www.bing.com/financeapi/forcetrigger?t=a25kk2&amp;q=XNAS%3aVSEC&amp;form=skydnc</v>
    <v>Learn more on Bing</v>
  </rv>
  <rv s="1">
    <v>en-GB</v>
    <v>a25kk2</v>
    <v>268435456</v>
    <v>1</v>
    <v>Powered by Refinitiv</v>
    <v>0</v>
    <v>VSE CORPORATION (XNAS:VSEC)</v>
    <v>2</v>
    <v>3</v>
    <v>Finance</v>
    <v>13</v>
    <v>72.900000000000006</v>
    <v>39.884999999999998</v>
    <v>1.6365000000000001</v>
    <v>-3.68</v>
    <v>0</v>
    <v>-5.0563000000000004E-2</v>
    <v>0</v>
    <v>USD</v>
    <v>VSE Corporation is a diversified aftermarket products and services company. It operates through three segments: Aviation, Fleet, and Federal and Defense. The Aviation segment provides aftermarket repair and distribution services to commercial, business and general aviation, cargo, military and defense, and rotorcraft customers globally. The Fleet segment provides parts, inventory management, e-commerce fulfillment, logistics, supply chain support and other services to support the commercial aftermarket medium- and heavy-duty truck market, the United States Postal Service (USPS), and the Department of Defense (DoD). The Federal and Defense segment provides aftermarket maintenance, repair and overhaul (MRO) and logistics and sustainment services to improve operational readiness and extend the life cycle of military vehicles, ships and aircraft for the DoD, federal agencies and international defense customers. It also provides information technology and energy consulting services.</v>
    <v>2000</v>
    <v>Nasdaq Stock Market</v>
    <v>XNAS</v>
    <v>XNAS</v>
    <v>6348 Walker Ln, ALEXANDRIA, VA, 22310 US</v>
    <v>72.459999999999994</v>
    <v>Aerospace &amp; Defense</v>
    <v>Stock</v>
    <v>45338.876857245312</v>
    <v>17696</v>
    <v>69</v>
    <v>1088138000</v>
    <v>VSE CORPORATION</v>
    <v>VSE CORPORATION</v>
    <v>72.459999999999994</v>
    <v>27.928899999999999</v>
    <v>72.78</v>
    <v>69.099999999999994</v>
    <v>69.099999999999994</v>
    <v>15747290</v>
    <v>VSEC</v>
    <v>VSE CORPORATION (XNAS:VSEC)</v>
    <v>57496</v>
    <v>74712</v>
    <v>1959</v>
  </rv>
  <rv s="2">
    <v>17697</v>
  </rv>
  <rv s="0">
    <v>https://www.bing.com/financeapi/forcetrigger?t=a25kmw&amp;q=XNYS%3aVSH&amp;form=skydnc</v>
    <v>Learn more on Bing</v>
  </rv>
  <rv s="1">
    <v>en-GB</v>
    <v>a25kmw</v>
    <v>268435456</v>
    <v>1</v>
    <v>Powered by Refinitiv</v>
    <v>0</v>
    <v>VISHAY INTERTECHNOLOGY, INC. (XNYS:VSH)</v>
    <v>2</v>
    <v>136</v>
    <v>Finance</v>
    <v>13</v>
    <v>30.096399999999999</v>
    <v>20.57</v>
    <v>1.2515000000000001</v>
    <v>-0.02</v>
    <v>-3.1419999999999998E-3</v>
    <v>-8.9690000000000006E-4</v>
    <v>-7.0000000000000007E-2</v>
    <v>USD</v>
    <v>Vishay Intertechnology, Inc. is engaged in manufacturing a portfolio of discrete semiconductors and passive electronic components, which supports designs in the automotive, industrial, computing, consumer, telecommunications, military, aerospace, and medical markets. Vishay designs, manufactures, and markets electronic components that cover a range of functions and technologies. Its products include commodity, non-commodity, and custom products. Vishay’s brands include Siliconix, Dale, Draloric, Beyschlag, Sfernice, MCB, UltraSource, Applied Thin-Film Products, IHLP, HiRel Systems, Sprague, Vitramon, Barry, and BCcomponents. Vishay’s semiconductors products include metal oxide semiconductor field-effect transistors (MOSFETs), diodes, and optoelectronic components. Its semiconductor components are used for a variety of functions, including power control, power conversion, signal switching, signal routing, signal blocking, two-way data transfer, and circuit isolation.</v>
    <v>23900</v>
    <v>New York Stock Exchange</v>
    <v>XNYS</v>
    <v>XNYS</v>
    <v>63 Lancaster Ave, MALVERN, PA, 19355 US</v>
    <v>22.5</v>
    <v>Semiconductors &amp; Semiconductor Equipment</v>
    <v>Stock</v>
    <v>45339</v>
    <v>17699</v>
    <v>22.02</v>
    <v>3082120000</v>
    <v>VISHAY INTERTECHNOLOGY, INC.</v>
    <v>VISHAY INTERTECHNOLOGY, INC.</v>
    <v>22.16</v>
    <v>9.6781000000000006</v>
    <v>22.3</v>
    <v>22.28</v>
    <v>22.21</v>
    <v>138335800</v>
    <v>VSH</v>
    <v>VISHAY INTERTECHNOLOGY, INC. (XNYS:VSH)</v>
    <v>1194864</v>
    <v>1325643</v>
    <v>1962</v>
  </rv>
  <rv s="2">
    <v>17700</v>
  </rv>
  <rv s="31">
    <v>en-GB</v>
    <v>cayw27</v>
    <v>268435456</v>
    <v>1</v>
    <v>Powered by Refinitiv</v>
    <v>69</v>
    <v>VS MEDIA HOLDINGS LIMITED (XNAS:VSME)</v>
    <v>12</v>
    <v>45</v>
    <v>Finance</v>
    <v>13</v>
    <v>8.64</v>
    <v>0.31180000000000002</v>
    <v>1.6799999999999999E-2</v>
    <v>-6.3170000000000004E-2</v>
    <v>2.8499E-2</v>
    <v>-3.8300000000000001E-2</v>
    <v>USD</v>
    <v>VS Media Holdings Ltd is a company mainly engaged in the motion pictures and videos services business. The Company is located in Hong Kong.</v>
    <v>41</v>
    <v>Nasdaq Stock Market</v>
    <v>XNAS</v>
    <v>XNAS</v>
    <v>6/F, Koho, 75 Hung To Road, KWUN TONG HK</v>
    <v>0.628</v>
    <v>Media &amp; Publishing</v>
    <v>Stock</v>
    <v>45339.040151017965</v>
    <v>0.53349999999999997</v>
    <v>13338600</v>
    <v>VS MEDIA HOLDINGS LIMITED</v>
    <v>VS MEDIA HOLDINGS LIMITED</v>
    <v>0.6</v>
    <v>0.58950000000000002</v>
    <v>0.60629999999999995</v>
    <v>0.56799999999999995</v>
    <v>22000000</v>
    <v>VSME</v>
    <v>VS MEDIA HOLDINGS LIMITED (XNAS:VSME)</v>
    <v>615891</v>
    <v>4128122</v>
    <v>2022</v>
  </rv>
  <rv s="2">
    <v>17702</v>
  </rv>
  <rv s="0">
    <v>https://www.bing.com/financeapi/forcetrigger?t=a25l52&amp;q=XNYS%3aVST&amp;form=skydnc</v>
    <v>Learn more on Bing</v>
  </rv>
  <rv s="1">
    <v>en-GB</v>
    <v>a25l52</v>
    <v>268435456</v>
    <v>1</v>
    <v>Powered by Refinitiv</v>
    <v>0</v>
    <v>VISTRA CORP. (XNYS:VST)</v>
    <v>2</v>
    <v>3</v>
    <v>Finance</v>
    <v>13</v>
    <v>46.31</v>
    <v>21.18</v>
    <v>0.98150000000000004</v>
    <v>0.19</v>
    <v>2.6329999999999999E-3</v>
    <v>4.1860000000000005E-3</v>
    <v>0.12</v>
    <v>USD</v>
    <v>Vistra Corp. is a holding company, which operates an integrated retail and electric power generation business primarily in the United States. The Company has six segments: Retail, Texas, East, West, Sunset and Asset Closure. Retail segment represents its retail sales of electricity and natural gas to residential, small business and commercial and industrial customers. Texas segment represents its electricity generation operations in the ERCOT market. East segment represents its electricity generation operations in the Eastern Interconnection of the United States electric grid and includes operations in the PJM, ISO-NE and NYISO markets. West segment represents its electricity generation operations in the CAISO market, including its development of battery ESS projects at its Moss Landing power plant site. Sunset segment represents generation plants with announced retirement plans. Asset Closure segment is engaged in the decommissioning and reclamation of retired plants and mines.</v>
    <v>4910</v>
    <v>New York Stock Exchange</v>
    <v>XNYS</v>
    <v>XNYS</v>
    <v>6555 Sierra Dr, IRVING, TX, 75039 US</v>
    <v>46.31</v>
    <v>Electrical Utilities &amp; IPPs</v>
    <v>Stock</v>
    <v>45339.041303286722</v>
    <v>17704</v>
    <v>45.19</v>
    <v>16297233834</v>
    <v>VISTRA CORP.</v>
    <v>VISTRA CORP.</v>
    <v>45.19</v>
    <v>13.323499999999999</v>
    <v>45.39</v>
    <v>45.58</v>
    <v>45.7</v>
    <v>357552300</v>
    <v>VST</v>
    <v>VISTRA CORP. (XNYS:VST)</v>
    <v>4619782</v>
    <v>3281119</v>
    <v>2016</v>
  </rv>
  <rv s="2">
    <v>17705</v>
  </rv>
  <rv s="0">
    <v>https://www.bing.com/financeapi/forcetrigger?t=bvcnec&amp;q=XNAS%3aVSTA&amp;form=skydnc</v>
    <v>Learn more on Bing</v>
  </rv>
  <rv s="3">
    <v>en-GB</v>
    <v>bvcnec</v>
    <v>268435456</v>
    <v>1</v>
    <v>Powered by Refinitiv</v>
    <v>5</v>
    <v>Vasta Platform Ltd (XNAS:VSTA)</v>
    <v>2</v>
    <v>6</v>
    <v>Finance</v>
    <v>4</v>
    <v>4.55</v>
    <v>3.05</v>
    <v>0.1691</v>
    <v>0.01</v>
    <v>0</v>
    <v>2.506E-3</v>
    <v>0</v>
    <v>USD</v>
    <v>Vasta Platform Ltd, is a company located in Brazil. The Company is dedicated to education. The service offers Digital platform as a service (PaaS). Its segments include Content &amp; EdTech Platform and Digital Platform.</v>
    <v>1926</v>
    <v>Nasdaq Stock Market</v>
    <v>XNAS</v>
    <v>XNAS</v>
    <v>Avenida Paulista, 901, 6Th Floor, Jardim Paulista, SAO PAULO, SAO PAULO, 01310-100 BR</v>
    <v>4</v>
    <v>Miscellaneous Educational Service Providers</v>
    <v>Stock</v>
    <v>45338.875008553128</v>
    <v>17707</v>
    <v>3.97</v>
    <v>330960900</v>
    <v>Vasta Platform Ltd</v>
    <v>Vasta Platform Ltd</v>
    <v>3.97</v>
    <v>3.99</v>
    <v>4</v>
    <v>4</v>
    <v>82740220</v>
    <v>VSTA</v>
    <v>Vasta Platform Ltd (XNAS:VSTA)</v>
    <v>5547</v>
    <v>31901</v>
    <v>2019</v>
  </rv>
  <rv s="2">
    <v>17708</v>
  </rv>
  <rv s="0">
    <v>https://www.bing.com/financeapi/forcetrigger?t=a25mcw&amp;q=XNAS%3aVTVT&amp;form=skydnc</v>
    <v>Learn more on Bing</v>
  </rv>
  <rv s="3">
    <v>en-GB</v>
    <v>a25mcw</v>
    <v>268435456</v>
    <v>1</v>
    <v>Powered by Refinitiv</v>
    <v>5</v>
    <v>VTV THERAPEUTICS INC. (XNAS:VTVT)</v>
    <v>2</v>
    <v>6</v>
    <v>Finance</v>
    <v>4</v>
    <v>39.6</v>
    <v>7.38</v>
    <v>0.26029999999999998</v>
    <v>-0.17</v>
    <v>9.6290000000000004E-3</v>
    <v>-1.7188999999999999E-2</v>
    <v>9.2700000000000005E-2</v>
    <v>USD</v>
    <v>vTv Therapeutics Inc. is a clinical-stage biopharmaceutical company focused on the development of orally administered treatments for diabetes. Its products pipeline includes TTP399, TTP273, HPP737 and HPP593. TTP399 is an orally administered, small molecule, liver-selective glucokinase activator (GKA) in development potential oral anti-diabetic for the treatment of type I diabetes. TTP399 completed the SimpliciT-I Study, a Phase II trial in patients with type I diabetes as an add-on to insulin therapy. Its HPP737 is an orally administered, non-central nervous system (CNS) penetrant phosphodiesterase type 4 (PDE4) inhibitor that addresses inflammatory diseases. TTP273 is an orally available, small molecule glucagon-like peptide 1 (GLP-1) receptor agonist, which is focused on treating postprandial hyperglycemia in cystic fibrosis related diabetes (CFRD) patients and cystic fibrosis patients. Its products pipeline also includes HPP593, Nrf2/Bach1 Modulator Program, Azeliragon and HPP3033.</v>
    <v>13</v>
    <v>Nasdaq Stock Market</v>
    <v>XNAS</v>
    <v>XNAS</v>
    <v>3980 Premier Dr, Suite 310, HIGH POINT, NC, 27265 US</v>
    <v>10.130000000000001</v>
    <v>Biotechnology &amp; Medical Research</v>
    <v>Stock</v>
    <v>45338.875005983595</v>
    <v>17710</v>
    <v>9.2899999999999991</v>
    <v>25169970</v>
    <v>VTV THERAPEUTICS INC.</v>
    <v>VTV THERAPEUTICS INC.</v>
    <v>10.130000000000001</v>
    <v>9.89</v>
    <v>9.7200000000000006</v>
    <v>9.7200000000000006</v>
    <v>2614440</v>
    <v>VTVT</v>
    <v>VTV THERAPEUTICS INC. (XNAS:VTVT)</v>
    <v>9535</v>
    <v>28145</v>
    <v>2015</v>
  </rv>
  <rv s="2">
    <v>17711</v>
  </rv>
  <rv s="0">
    <v>https://www.bing.com/financeapi/forcetrigger?t=c3m9qh&amp;q=XNAS%3aVTYX&amp;form=skydnc</v>
    <v>Learn more on Bing</v>
  </rv>
  <rv s="3">
    <v>en-GB</v>
    <v>c3m9qh</v>
    <v>268435456</v>
    <v>1</v>
    <v>Powered by Refinitiv</v>
    <v>5</v>
    <v>VENTYX BIOSCIENCES, INC. (XNAS:VTYX)</v>
    <v>2</v>
    <v>6</v>
    <v>Finance</v>
    <v>4</v>
    <v>47.250799999999998</v>
    <v>1.865</v>
    <v>0.11899999999999999</v>
    <v>-0.04</v>
    <v>-4.065E-3</v>
    <v>-1.6E-2</v>
    <v>-0.01</v>
    <v>USD</v>
    <v>Ventyx Biosciences, Inc. is a clinical-stage biopharmaceutical company. The Company is focused on developing a pipeline of small molecule product candidates to address a range of inflammatory diseases with unmet need. The Company’s pipeline includes VTX958 (TYK2 Inhibitor), VTX002 (S1P1R Modulator), and VTX2735 and VTX3232 (NLRP3 Inhibitor Portfolio). VTX958 is an oral, selective clinical-stage inhibitor of tyrosine kinase type 2 (TYK2), an intracellular signaling kinase in the Janus kinase (JAK) family that regulates chronic inflammation in immune-mediated diseases. VTX002 is a sphingosine 1 phosphate receptor (S1P1R) modulator in Phase II development for patients with moderately to severely active ulcerative colitis (UC). Its third product candidate, VTX2735, is a peripheral-targeted NOD-like receptor protein 3 (NLRP3) inflammasome inhibitor. In addition to VTX2735, it is also developing VTX3232, its lead CNS-penetrant NLRP3 inhibitor.</v>
    <v>99</v>
    <v>Nasdaq Stock Market</v>
    <v>XNAS</v>
    <v>XNAS</v>
    <v>12790 El Camino Real, Suite 200, SAN DIEGO, CA, 92130 US</v>
    <v>2.52</v>
    <v>Biotechnology &amp; Medical Research</v>
    <v>Stock</v>
    <v>45338.984398668748</v>
    <v>17713</v>
    <v>2.4350000000000001</v>
    <v>145258300</v>
    <v>VENTYX BIOSCIENCES, INC.</v>
    <v>VENTYX BIOSCIENCES, INC.</v>
    <v>2.5</v>
    <v>2.5</v>
    <v>2.46</v>
    <v>2.4500000000000002</v>
    <v>59048110</v>
    <v>VTYX</v>
    <v>VENTYX BIOSCIENCES, INC. (XNAS:VTYX)</v>
    <v>851187</v>
    <v>1770701</v>
    <v>2018</v>
  </rv>
  <rv s="2">
    <v>17714</v>
  </rv>
  <rv s="0">
    <v>https://www.bing.com/financeapi/forcetrigger?t=a25mu2&amp;q=XNAS%3aVUZI&amp;form=skydnc</v>
    <v>Learn more on Bing</v>
  </rv>
  <rv s="3">
    <v>en-GB</v>
    <v>a25mu2</v>
    <v>268435456</v>
    <v>1</v>
    <v>Powered by Refinitiv</v>
    <v>5</v>
    <v>VUZIX CORPORATION (XNAS:VUZI)</v>
    <v>2</v>
    <v>6</v>
    <v>Finance</v>
    <v>13</v>
    <v>6.06</v>
    <v>1.56</v>
    <v>1.9052</v>
    <v>-0.09</v>
    <v>2.5000000000000001E-2</v>
    <v>-5.3254000000000003E-2</v>
    <v>0.04</v>
    <v>USD</v>
    <v>Vuzix Corporation is engaged in the designing, manufacturing, marketing and sale of augmented reality wearable display and computing devices. The Company offers its products in the form of smart glasses and augmented reality (AR) glasses. Its devices include cameras, sensors, and a computer that enable the user to view, record and interact with video and digital content, such as computer data, the Internet and entertainment applications. Its wearable display products integrate micro-display technology with optics to produce compact high-resolution display engines. Its products include M400 and M4000 Smart Glasses (M series), Vuzix Blade Smart Glasses, Vuzix Shield Smart Glasses, Vuzix Ultralite Smart Glasses and Mobilium Logistics Mobility Software. It holds over 278 patents and patents pending, and numerous intellectual property (IP) licenses in the Video Eyewear field. It also offers SAP Certified ERP Software as a Service (SaaS) logistics solutions, through its subsidiary, Moviynt.</v>
    <v>111</v>
    <v>Nasdaq Stock Market</v>
    <v>XNAS</v>
    <v>XNAS</v>
    <v>25 Hendrix Rd Ste A, WEST HENRIETTA, NY, 14586-9205 US</v>
    <v>1.7098</v>
    <v>Electronic Equipment &amp; Parts</v>
    <v>Stock</v>
    <v>45339.040042707813</v>
    <v>17716</v>
    <v>1.6</v>
    <v>101324200</v>
    <v>VUZIX CORPORATION</v>
    <v>VUZIX CORPORATION</v>
    <v>1.7</v>
    <v>1.69</v>
    <v>1.6</v>
    <v>1.64</v>
    <v>63327610</v>
    <v>VUZI</v>
    <v>VUZIX CORPORATION (XNAS:VUZI)</v>
    <v>721060</v>
    <v>620521</v>
    <v>1997</v>
  </rv>
  <rv s="2">
    <v>17717</v>
  </rv>
  <rv s="0">
    <v>https://www.bing.com/financeapi/forcetrigger?t=a25n3m&amp;q=XNYS%3aVVI&amp;form=skydnc</v>
    <v>Learn more on Bing</v>
  </rv>
  <rv s="3">
    <v>en-GB</v>
    <v>a25n3m</v>
    <v>268435456</v>
    <v>1</v>
    <v>Powered by Refinitiv</v>
    <v>5</v>
    <v>VIAD CORP (XNYS:VVI)</v>
    <v>2</v>
    <v>6</v>
    <v>Finance</v>
    <v>13</v>
    <v>37.99</v>
    <v>17.094999999999999</v>
    <v>1.9432</v>
    <v>-0.68</v>
    <v>0</v>
    <v>-2.0166E-2</v>
    <v>0</v>
    <v>USD</v>
    <v>Viad Corp is engaged in hospitality and leisure activities, experiential marketing and live events. Its segments include Pursuit, Spiro, and GES Exhibitions. The Pursuit segment is a collection of travel experiences that includes hotels and lodges, food and beverage, retail, sightseeing, and ground transportation services. The Pursuit segment comprises the Banff Jasper Collection, the Alaska Collection, the Glacier Park Collection, FlyOver, and Sky Lagoon. Spiro is an experiential marketing agency that partners with brands around the world to manage and elevate their experiential marketing activities. GES Exhibitions is an exhibition services company that partners with exhibition and conference organizers as a full-service provider of strategic and logistics solutions to manage the complexity of their shows. GES Exhibitions also serves as an in-house or preferred provider of electrical and other event services within event venues, including convention centers and conference hotels.</v>
    <v>3387</v>
    <v>New York Stock Exchange</v>
    <v>XNYS</v>
    <v>XNYS</v>
    <v>7000 E. 1St Avenue, SCOTTSDALE, AZ, 85251 US</v>
    <v>33.64</v>
    <v>Professional &amp; Commercial Services</v>
    <v>Stock</v>
    <v>45339.000000010936</v>
    <v>17719</v>
    <v>33.005000000000003</v>
    <v>691176000</v>
    <v>VIAD CORP</v>
    <v>VIAD CORP</v>
    <v>33.4</v>
    <v>33.72</v>
    <v>33.04</v>
    <v>33.04</v>
    <v>20919370</v>
    <v>VVI</v>
    <v>VIAD CORP (XNYS:VVI)</v>
    <v>71977</v>
    <v>78934</v>
    <v>1991</v>
  </rv>
  <rv s="2">
    <v>17720</v>
  </rv>
  <rv s="0">
    <v>https://www.bing.com/financeapi/forcetrigger?t=bwgymw&amp;q=XNAS%3aVVOS&amp;form=skydnc</v>
    <v>Learn more on Bing</v>
  </rv>
  <rv s="3">
    <v>en-GB</v>
    <v>bwgymw</v>
    <v>268435456</v>
    <v>1</v>
    <v>Powered by Refinitiv</v>
    <v>5</v>
    <v>VIVOS THERAPEUTICS, INC. (XNAS:VVOS)</v>
    <v>2</v>
    <v>6</v>
    <v>Finance</v>
    <v>13</v>
    <v>48.79</v>
    <v>2.73</v>
    <v>-3.7639999999999998</v>
    <v>-0.11</v>
    <v>0</v>
    <v>-2.0521999999999999E-2</v>
    <v>0</v>
    <v>USD</v>
    <v>Vivos Therapeutics, Inc. is a medical technology company. The Company is focused on the development and commercialization of a suit of diagnostic and multi-disciplinary treatment modalities for patients with cranial and/or dentofacial abnormalities and an array of medical conditions, including mild to moderate obstructive sleep apnea (OSA) and snoring in adults. The Company's Vivos Method is a non-invasive, non-surgical, non-pharmaceutical, multi-disciplinary treatment modality for the treatment of dentofacial abnormalities and/or mild to moderate OSA and snoring. The Company's program is to train dentists and offer them other value-added services in connection with their ordering and use of the Vivos System for patients is called the Vivos Integrated Practice program. The Vivos Method comprises of various products and services, such as Vivos Complete Airway Repositioning and/or Expansion (CARE) oral appliance therapy; VivosGuides; Vivos Versa; POD and Night Block, and VivosMyoCorrect.</v>
    <v>154</v>
    <v>Nasdaq Stock Market</v>
    <v>XNAS</v>
    <v>XNAS</v>
    <v>7921 Southpark Plaza,, Suite 210, LITTLETON, CO, 80120 US</v>
    <v>5.64</v>
    <v>Healthcare Equipment &amp; Supplies</v>
    <v>Stock</v>
    <v>45339.010070289063</v>
    <v>17722</v>
    <v>5.16</v>
    <v>6992880</v>
    <v>VIVOS THERAPEUTICS, INC.</v>
    <v>VIVOS THERAPEUTICS, INC.</v>
    <v>5.64</v>
    <v>5.36</v>
    <v>5.25</v>
    <v>5.25</v>
    <v>1331980</v>
    <v>VVOS</v>
    <v>VIVOS THERAPEUTICS, INC. (XNAS:VVOS)</v>
    <v>54884</v>
    <v>173637</v>
    <v>2020</v>
  </rv>
  <rv s="2">
    <v>17723</v>
  </rv>
  <rv s="0">
    <v>https://www.bing.com/financeapi/forcetrigger?t=a25n6h&amp;q=XNAS%3aVVPR&amp;form=skydnc</v>
    <v>Learn more on Bing</v>
  </rv>
  <rv s="3">
    <v>en-GB</v>
    <v>a25n6h</v>
    <v>268435456</v>
    <v>1</v>
    <v>Powered by Refinitiv</v>
    <v>5</v>
    <v>VIVOPOWER INTERNATIONAL PLC (XNAS:VVPR)</v>
    <v>2</v>
    <v>6</v>
    <v>Finance</v>
    <v>13</v>
    <v>8.9</v>
    <v>1.02</v>
    <v>3.7443</v>
    <v>0.05</v>
    <v>-4.0267999999999998E-2</v>
    <v>3.4722000000000003E-2</v>
    <v>-0.06</v>
    <v>USD</v>
    <v>VivoPower International PLC is a sustainable energy solutions company. The Company is focused on electric solutions for customized and ruggedized fleet applications, battery and microgrids, solar and critical power technology and services. The Company segments include Critical Power Services, Electric Vehicles, Sustainable Energy Solutions (SES), Solar Development and Corporate Office. Critical Power Services is represented by its wholly owned subsidiary Aevitas, which operate in Australia with a focus on the design, supply, installation and maintenance of critical power, control and distribution systems, including for solar farms. Electric Vehicles is represented by Tembo is a battery-electric and off-road vehicle company delivering electric vehicles for mining, infrastructure, utilities, government services, agriculture sectors and other rugged industrial customers globally. SES segment is engaged in designing, evaluation, sale and implementation of renewable energy infrastructure.</v>
    <v>108</v>
    <v>Nasdaq Stock Market</v>
    <v>XNAS</v>
    <v>XNAS</v>
    <v>The Scalpel, 18th Floor, 52 Lime Street, LONDON, UNITED KINGDOM-NA, EC3M 7AF GB</v>
    <v>1.5194000000000001</v>
    <v>Electrical Utilities &amp; IPPs</v>
    <v>Stock</v>
    <v>45339.034843587498</v>
    <v>17725</v>
    <v>1.4279999999999999</v>
    <v>4682090</v>
    <v>VIVOPOWER INTERNATIONAL PLC</v>
    <v>VIVOPOWER INTERNATIONAL PLC</v>
    <v>1.44</v>
    <v>1.44</v>
    <v>1.49</v>
    <v>1.43</v>
    <v>3142340</v>
    <v>VVPR</v>
    <v>VIVOPOWER INTERNATIONAL PLC (XNAS:VVPR)</v>
    <v>10255</v>
    <v>81069</v>
    <v>2016</v>
  </rv>
  <rv s="2">
    <v>17726</v>
  </rv>
  <rv s="0">
    <v>https://www.bing.com/financeapi/forcetrigger?t=a25n9c&amp;q=XNYS%3aVVR&amp;form=skydnc</v>
    <v>Learn more on Bing</v>
  </rv>
  <rv s="15">
    <v>en-GB</v>
    <v>a25n9c</v>
    <v>268435456</v>
    <v>1</v>
    <v>Powered by Refinitiv</v>
    <v>33</v>
    <v>Invesco Senior Income Tr (XNYS:VVR)</v>
    <v>27</v>
    <v>34</v>
    <v>Finance</v>
    <v>35</v>
    <v>4.2249999999999996</v>
    <v>3.55</v>
    <v>1.0086999999999999</v>
    <v>0.03</v>
    <v>0</v>
    <v>7.2989999999999999E-3</v>
    <v>0</v>
    <v>USD</v>
    <v>New York Stock Exchange</v>
    <v>XNYS</v>
    <v>3.5699999999999996E-2</v>
    <v>4.1500000000000004</v>
    <v>ETF</v>
    <v>45339.000000046093</v>
    <v>17728</v>
    <v>4.13</v>
    <v>726246622.78999996</v>
    <v>Invesco Senior Income Tr</v>
    <v>4.1399999999999997</v>
    <v>4.1100000000000003</v>
    <v>4.1399999999999997</v>
    <v>4.1399999999999997</v>
    <v>VVR</v>
    <v>Invesco Senior Income Tr (XNYS:VVR)</v>
    <v>350632</v>
    <v>745805</v>
  </rv>
  <rv s="2">
    <v>17729</v>
  </rv>
  <rv s="0">
    <v>https://www.bing.com/financeapi/forcetrigger?t=a25nf2&amp;q=XNYS%3aVVV&amp;form=skydnc</v>
    <v>Learn more on Bing</v>
  </rv>
  <rv s="1">
    <v>en-GB</v>
    <v>a25nf2</v>
    <v>268435456</v>
    <v>1</v>
    <v>Powered by Refinitiv</v>
    <v>0</v>
    <v>VALVOLINE INC. (XNYS:VVV)</v>
    <v>2</v>
    <v>3</v>
    <v>Finance</v>
    <v>13</v>
    <v>40.78</v>
    <v>29.15</v>
    <v>1.4269000000000001</v>
    <v>0.61</v>
    <v>0</v>
    <v>1.533E-2</v>
    <v>0</v>
    <v>USD</v>
    <v>Valvoline Inc. provides automotive preventive maintenance services through its retail stores throughout the United States and Canada. The Company's service includes 15-minute stay-in-your-car oil changes; battery, bulb and wiper replacements; tire rotations, and other manufacturer recommended maintenance services. It operates and franchises more than 1,850 service center locations through its Valvoline Instant Oil Change and Valvoline Great Canadian Oil Change retail locations and supports around 300 locations through its Express Care platform. Its services include fluid exchange, such as motor oil, transmission fluid, differential fluid and coolant; safety, such as tire inflation, tire rotation, safety check and bulbs, and parts replacement, such as 12 volts battery, filters, wiper blades and belts. Its services are offered to a wide range of vehicle types, including fleets, such as hybrid electric vehicle, battery electric vehicle, medium duty and passenger car motor oil/light duty.</v>
    <v>10900</v>
    <v>New York Stock Exchange</v>
    <v>XNYS</v>
    <v>XNYS</v>
    <v>100 VALVOLINE WAY, SUITE 100, LEXINGTON, KY, 40509 US</v>
    <v>40.6</v>
    <v>Personal &amp; Household Products &amp; Services</v>
    <v>Stock</v>
    <v>45338.903573818752</v>
    <v>17731</v>
    <v>39.450000000000003</v>
    <v>5237826000</v>
    <v>VALVOLINE INC.</v>
    <v>VALVOLINE INC.</v>
    <v>39.6</v>
    <v>28.7498</v>
    <v>39.79</v>
    <v>40.4</v>
    <v>40.4</v>
    <v>129649200</v>
    <v>VVV</v>
    <v>VALVOLINE INC. (XNYS:VVV)</v>
    <v>2743454</v>
    <v>1239480</v>
    <v>2016</v>
  </rv>
  <rv s="2">
    <v>17732</v>
  </rv>
  <rv s="0">
    <v>https://www.bing.com/financeapi/forcetrigger?t=a259ar&amp;q=XNYS%3aVVX&amp;form=skydnc</v>
    <v>Learn more on Bing</v>
  </rv>
  <rv s="3">
    <v>en-GB</v>
    <v>a259ar</v>
    <v>268435456</v>
    <v>1</v>
    <v>Powered by Refinitiv</v>
    <v>5</v>
    <v>V2X, INC. (XNYS:VVX)</v>
    <v>2</v>
    <v>6</v>
    <v>Finance</v>
    <v>13</v>
    <v>56.749899999999997</v>
    <v>36.450000000000003</v>
    <v>0.77569999999999995</v>
    <v>-0.66</v>
    <v>0</v>
    <v>-1.6646000000000001E-2</v>
    <v>0</v>
    <v>USD</v>
    <v>V2X, Inc. is a provider of critical mission solutions and support to defense clients globally. The Company delivers a comprehensive set of integrated solutions and critical service offerings across the operations and logistics, aerospace, training and technology markets to national security, defense, civilian and international clients. It operates through three core business areas: Aerospace Solutions, which provides the engineering, facilities, and skilled employees required to sustain systems and platforms from cradle to grave; Advanced Technology, which includes design, integration, and installation of complex, multi-sensor systems for border security and critical infrastructure protection in the United States and abroad, and Global Mission Training and Sustainment, which provides government clients with a full life cycle capability across the spectrum of training solutions and support for logistics, infrastructure sustainment and contingency operations.</v>
    <v>15400</v>
    <v>New York Stock Exchange</v>
    <v>XNYS</v>
    <v>XNYS</v>
    <v>7901 Jones Branch Drive, Suite 700, MCLEAN, VA, 22102 US</v>
    <v>39.86</v>
    <v>Aerospace &amp; Defense</v>
    <v>Stock</v>
    <v>45338.881944444445</v>
    <v>17734</v>
    <v>38.979999999999997</v>
    <v>1216155000</v>
    <v>V2X, INC.</v>
    <v>V2X, INC.</v>
    <v>39.369999999999997</v>
    <v>39.65</v>
    <v>38.99</v>
    <v>38.99</v>
    <v>31191460</v>
    <v>VVX</v>
    <v>V2X, INC. (XNYS:VVX)</v>
    <v>63437</v>
    <v>86789</v>
    <v>2014</v>
  </rv>
  <rv s="2">
    <v>17735</v>
  </rv>
  <rv s="0">
    <v>https://www.bing.com/financeapi/forcetrigger?t=bsmk2w&amp;q=XNAS%3aVWE&amp;form=skydnc</v>
    <v>Learn more on Bing</v>
  </rv>
  <rv s="3">
    <v>en-GB</v>
    <v>bsmk2w</v>
    <v>268435456</v>
    <v>1</v>
    <v>Powered by Refinitiv</v>
    <v>5</v>
    <v>VINTAGE WINE ESTATES, INC. (XNAS:VWE)</v>
    <v>2</v>
    <v>6</v>
    <v>Finance</v>
    <v>13</v>
    <v>1.9</v>
    <v>0.41</v>
    <v>1.1308</v>
    <v>-3.0099999999999998E-2</v>
    <v>5.0205E-2</v>
    <v>-6.7732000000000001E-2</v>
    <v>2.0799999999999999E-2</v>
    <v>USD</v>
    <v>Vintage Wine Estates, Inc. is a vintner in the United States, offering luxury wines produced by its heritage wineries, as well as several popular lifestyle wines. Its brands include Bar Dog, B.R. Cohn, Cameron Hughes, Cherry Pie, Firesteed and Kunde. It also produces hard cider, another form of wine, under the ACE Cider brand. Its segments include Direct-to-Consumer (DTC), Business-to-Business (B2B) and Wholesale. DTC segment sells wine and other merchandise directly to consumers through wine club memberships, at wineries’ tasting rooms, at wine tasting events, and through eCommerce. B2B segment generates revenue primarily from the sale of private label wines and spirits, and custom services, such as fermentation, barrel aging, winemaking, procurement of dry goods, bottling and cased goods storage. Wholesale segment generates revenue from products sold to distributors, who then sell them to off-premise retail locations such as grocery stores, specialty and multi-national retail chains.</v>
    <v>568</v>
    <v>Nasdaq Stock Market</v>
    <v>XNAS</v>
    <v>XNAS</v>
    <v>937 Tahoe Boulevard, Suite 210, INCLINE VILLAGE, NV, 89451 US</v>
    <v>0.46500000000000002</v>
    <v>Beverages</v>
    <v>Stock</v>
    <v>45338.971842904684</v>
    <v>17737</v>
    <v>0.41</v>
    <v>24678110</v>
    <v>VINTAGE WINE ESTATES, INC.</v>
    <v>VINTAGE WINE ESTATES, INC.</v>
    <v>0.46500000000000002</v>
    <v>0.44440000000000002</v>
    <v>0.4143</v>
    <v>0.43509999999999999</v>
    <v>59565790</v>
    <v>VWE</v>
    <v>VINTAGE WINE ESTATES, INC. (XNAS:VWE)</v>
    <v>174426</v>
    <v>128557</v>
    <v>2021</v>
  </rv>
  <rv s="2">
    <v>17738</v>
  </rv>
  <rv s="0">
    <v>https://www.bing.com/financeapi/forcetrigger?t=ayz1tc&amp;q=XNAS%3aVXRT&amp;form=skydnc</v>
    <v>Learn more on Bing</v>
  </rv>
  <rv s="3">
    <v>en-GB</v>
    <v>ayz1tc</v>
    <v>268435456</v>
    <v>1</v>
    <v>Powered by Refinitiv</v>
    <v>5</v>
    <v>VAXART, INC. (XNAS:VXRT)</v>
    <v>2</v>
    <v>6</v>
    <v>Finance</v>
    <v>13</v>
    <v>1.59</v>
    <v>0.53</v>
    <v>0.45079999999999998</v>
    <v>1.4999999999999999E-2</v>
    <v>4.1840000000000002E-3</v>
    <v>1.2712000000000001E-2</v>
    <v>5.0000000000000001E-3</v>
    <v>USD</v>
    <v>Vaxart, Inc. is a clinical-stage biotechnology company that is primarily focused on the development of oral recombinant vaccines based on its Vector-Adjuvant-Antigen Standardized Technology (VAAST) oral vaccine platform. Its programs include tablet vaccine candidates designed to protect against norovirus, coronavirus, seasonal influenza, and respiratory syncytial virus (RSV), as well as a therapeutic vaccine candidate for human papillomavirus (HPV). The Company’s product pipeline includes norovirus vaccine, an oral tablet vaccine candidate that protect against norovirus GI and norovirus GII, by targeting the norovirus GI.1 Norwalk strain and the norovirus GII.4 Sydney strain; influenza vaccine, which is in Phase II clinical trial for the treatment of H1 influenza infection; respiratory syncytial virus vaccine; and coronavirus vaccine, which is in Phase II clinical trial for the treatment of SARS-CoV-2 infection. The Company is also developing therapeutic vaccines for cervical cancer.</v>
    <v>164</v>
    <v>Nasdaq Stock Market</v>
    <v>XNAS</v>
    <v>XNAS</v>
    <v>170 Harbor Way, Suite 300, SOUTH SAN FRANCISCO, CA, 94080 US</v>
    <v>1.24</v>
    <v>Biotechnology &amp; Medical Research</v>
    <v>Stock</v>
    <v>45339.03406334453</v>
    <v>17740</v>
    <v>1.1499999999999999</v>
    <v>201760800</v>
    <v>VAXART, INC.</v>
    <v>VAXART, INC.</v>
    <v>1.17</v>
    <v>1.18</v>
    <v>1.1950000000000001</v>
    <v>1.2</v>
    <v>168837400</v>
    <v>VXRT</v>
    <v>VAXART, INC. (XNAS:VXRT)</v>
    <v>1217050</v>
    <v>2665018</v>
    <v>1969</v>
  </rv>
  <rv s="2">
    <v>17741</v>
  </rv>
  <rv s="0">
    <v>https://www.bing.com/financeapi/forcetrigger?t=a25o2w&amp;q=XNAS%3aVYGR&amp;form=skydnc</v>
    <v>Learn more on Bing</v>
  </rv>
  <rv s="1">
    <v>en-GB</v>
    <v>a25o2w</v>
    <v>268435456</v>
    <v>1</v>
    <v>Powered by Refinitiv</v>
    <v>0</v>
    <v>VOYAGER THERAPEUTICS, INC. (XNAS:VYGR)</v>
    <v>2</v>
    <v>3</v>
    <v>Finance</v>
    <v>13</v>
    <v>14.3398</v>
    <v>6.06</v>
    <v>0.93500000000000005</v>
    <v>-0.14000000000000001</v>
    <v>1.9868E-2</v>
    <v>-1.8204999999999999E-2</v>
    <v>0.15</v>
    <v>USD</v>
    <v>Voyager Therapeutics, Inc. is a biotechnology company. The Company focuses on leveraging its expertise in capsid discovery and neuropharmacology to address the delivery hurdles that have constrained the gene therapy and neurology disciplines. Its gene therapy platforms enable it to engineer, optimize, manufacture and deliver its adeno-associated virus (AAV)-based gene therapies. It is identifying AAV capsids, the outer viral protein shells that enclose genetic material that makes up the vector payload. It has developed an AAV capsid discovery platform called Tropism Redirection of AAV by Cell Type-Specific Expression of RNA (TRACERTM) that employs directed evolution to facilitate the selection of AAV capsids with enhanced tissue delivery characteristics, such as more effective delivery across the blood brain barrier (BBB). Its pipeline programs include superoxide dismutase 1 (SOD1), gene therapy for amyotrophic lateral sclerosis (ALS), and an anti-tau antibody for Alzheimer’s disease.</v>
    <v>125</v>
    <v>Nasdaq Stock Market</v>
    <v>XNAS</v>
    <v>XNAS</v>
    <v>75 Hayden Avenue, LEXINGTON, MA, 02421 US</v>
    <v>7.71</v>
    <v>Biotechnology &amp; Medical Research</v>
    <v>Stock</v>
    <v>45339.041193599216</v>
    <v>17743</v>
    <v>7.52</v>
    <v>407129200</v>
    <v>VOYAGER THERAPEUTICS, INC.</v>
    <v>VOYAGER THERAPEUTICS, INC.</v>
    <v>7.65</v>
    <v>6.1778000000000004</v>
    <v>7.69</v>
    <v>7.55</v>
    <v>7.7</v>
    <v>53924390</v>
    <v>VYGR</v>
    <v>VOYAGER THERAPEUTICS, INC. (XNAS:VYGR)</v>
    <v>205870</v>
    <v>436170</v>
    <v>2013</v>
  </rv>
  <rv s="2">
    <v>17744</v>
  </rv>
  <rv s="0">
    <v>https://www.bing.com/financeapi/forcetrigger?t=aygt1h&amp;q=XNAS%3aVYNE&amp;form=skydnc</v>
    <v>Learn more on Bing</v>
  </rv>
  <rv s="3">
    <v>en-GB</v>
    <v>aygt1h</v>
    <v>268435456</v>
    <v>1</v>
    <v>Powered by Refinitiv</v>
    <v>5</v>
    <v>VYNE THERAPEUTICS INC. (XNAS:VYNE)</v>
    <v>2</v>
    <v>6</v>
    <v>Finance</v>
    <v>13</v>
    <v>8.73</v>
    <v>1.67</v>
    <v>1.1529</v>
    <v>0.11</v>
    <v>-1.3220000000000001E-4</v>
    <v>5.0925999999999999E-2</v>
    <v>-2.9999999999999997E-4</v>
    <v>USD</v>
    <v>VYNE Therapeutics Inc. is a biopharmaceutical company. The Company is focused on developing differentiated therapies for the treatment of immuno-inflammatory conditions. Its product candidate is VYN201, a locally administered pan-BET inhibitor designed as a soft drug to address diseases involving multiple, diverse inflammatory cell signaling pathways while providing low systemic exposure. Its second program is VYN202, a BD2-selective oral small molecule bromodomain and extra-terminal (BET) inhibitor in preclinical development for the treatment of immuno-inflammatory indications. Its FMX114 is investigational combination gel formulation of tofacitinib and fingolimod that is designed to address both the source and cause of inflammation in atopic dermatitis (AD). The Company has rights to research, develop and commercialize products containing BET inhibitor compounds for the treatment of any disease, disorder or condition in humans.</v>
    <v>12</v>
    <v>Nasdaq Stock Market</v>
    <v>XNAS</v>
    <v>XNAS</v>
    <v>685 Route 202/206 N., Suite 301, BRIDGEWATER, NJ, 08807 US</v>
    <v>2.2799999999999998</v>
    <v>Pharmaceuticals</v>
    <v>Stock</v>
    <v>45338.955363193752</v>
    <v>17746</v>
    <v>2.15</v>
    <v>31683130</v>
    <v>VYNE THERAPEUTICS INC.</v>
    <v>VYNE THERAPEUTICS INC.</v>
    <v>2.15</v>
    <v>2.16</v>
    <v>2.27</v>
    <v>2.2696999999999998</v>
    <v>13957320</v>
    <v>VYNE</v>
    <v>VYNE THERAPEUTICS INC. (XNAS:VYNE)</v>
    <v>50076</v>
    <v>76389</v>
    <v>2011</v>
  </rv>
  <rv s="2">
    <v>17747</v>
  </rv>
  <rv s="0">
    <v>https://www.bing.com/financeapi/forcetrigger?t=a1ycu2&amp;q=XNYS%3aNCR&amp;form=skydnc</v>
    <v>Learn more on Bing</v>
  </rv>
  <rv s="3">
    <v>en-GB</v>
    <v>a1ycu2</v>
    <v>268435456</v>
    <v>1</v>
    <v>Powered by Refinitiv</v>
    <v>5</v>
    <v>NCR VOYIX CORPORATION (XNYS:VYX)</v>
    <v>2</v>
    <v>6</v>
    <v>Finance</v>
    <v>13</v>
    <v>19.008299999999998</v>
    <v>11.985200000000001</v>
    <v>1.6046</v>
    <v>-0.57999999999999996</v>
    <v>0</v>
    <v>-3.6662E-2</v>
    <v>0</v>
    <v>USD</v>
    <v>NCR Voyix Corporation, formerly NCR Corporation, is a global provider of digital commerce solutions. The Company’s segments include Retail, Hospitality and Digital Banking. The Retail segment offers software-led solutions to customers in the retail industry, with digital to connect retail operations end to end to integrate all aspects of a customer’s operations in indoor and outdoor settings from point-of-sale (POS), to payments, inventory management, fraud and loss prevention applications, loyalty and consumer engagement. The Hospitality segment offers technological solutions to customers in the hospitality industry, including table-service, quick-service and fast casual restaurants of all sizes. The Digital Banking segment helps financial institutions implement their digital-first platform strategy by providing solutions for account opening, account management, transaction processing, imaging, and branch services.</v>
    <v>35000</v>
    <v>New York Stock Exchange</v>
    <v>XNYS</v>
    <v>XNYS</v>
    <v>864 Spring Street Nw, ATLANTA, GA, 30309 US</v>
    <v>15.645</v>
    <v>Software &amp; IT Services</v>
    <v>Stock</v>
    <v>45338.881944444445</v>
    <v>17749</v>
    <v>15.24</v>
    <v>2151888000</v>
    <v>NCR VOYIX CORPORATION</v>
    <v>NCR VOYIX CORPORATION</v>
    <v>15.61</v>
    <v>15.82</v>
    <v>15.24</v>
    <v>15.24</v>
    <v>141200000</v>
    <v>VYX</v>
    <v>NCR VOYIX CORPORATION (XNYS:VYX)</v>
    <v>1765682</v>
    <v>1649932</v>
    <v>1926</v>
  </rv>
  <rv s="2">
    <v>17750</v>
  </rv>
  <rv s="0">
    <v>https://www.bing.com/financeapi/forcetrigger?t=a25obh&amp;q=XNYS%3aVZ&amp;form=skydnc</v>
    <v>Learn more on Bing</v>
  </rv>
  <rv s="1">
    <v>en-GB</v>
    <v>a25obh</v>
    <v>268435456</v>
    <v>1</v>
    <v>Powered by Refinitiv</v>
    <v>0</v>
    <v>VERIZON COMMUNICATIONS INC. (XNYS:VZ)</v>
    <v>2</v>
    <v>3</v>
    <v>Finance</v>
    <v>13</v>
    <v>43.21</v>
    <v>30.135000000000002</v>
    <v>0.39350000000000002</v>
    <v>-0.1</v>
    <v>-4.9390000000000002E-4</v>
    <v>-2.464E-3</v>
    <v>-0.02</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brands.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v>
    <v>105400</v>
    <v>New York Stock Exchange</v>
    <v>XNYS</v>
    <v>XNYS</v>
    <v>1095 Avenue Of The Americas, NEW YORK, NY, 10036 US</v>
    <v>40.67</v>
    <v>Telecommunications Services</v>
    <v>Stock</v>
    <v>45338.9396671875</v>
    <v>17752</v>
    <v>39.74</v>
    <v>170231000000</v>
    <v>VERIZON COMMUNICATIONS INC.</v>
    <v>VERIZON COMMUNICATIONS INC.</v>
    <v>40.29</v>
    <v>14.722200000000001</v>
    <v>40.590000000000003</v>
    <v>40.49</v>
    <v>40.47</v>
    <v>4204272000</v>
    <v>VZ</v>
    <v>VERIZON COMMUNICATIONS INC. (XNYS:VZ)</v>
    <v>12645534</v>
    <v>21966182</v>
    <v>1983</v>
  </rv>
  <rv s="2">
    <v>17753</v>
  </rv>
  <rv s="0">
    <v>https://www.bing.com/financeapi/forcetrigger?t=bzwxfr&amp;q=XNYS%3aVZIO&amp;form=skydnc</v>
    <v>Learn more on Bing</v>
  </rv>
  <rv s="1">
    <v>en-GB</v>
    <v>bzwxfr</v>
    <v>268435456</v>
    <v>1</v>
    <v>Powered by Refinitiv</v>
    <v>0</v>
    <v>VIZIO HOLDING CORP. (XNYS:VZIO)</v>
    <v>2</v>
    <v>3</v>
    <v>Finance</v>
    <v>13</v>
    <v>11.28</v>
    <v>4.82</v>
    <v>1.704</v>
    <v>0.02</v>
    <v>0</v>
    <v>2.1029999999999998E-3</v>
    <v>0</v>
    <v>USD</v>
    <v>VIZIO Holding Corp. is engaged in delivering entertainment and lifestyle enhancements that make its products the center of the connected home. The Company operates through two segments: Device and Platform+. The Device segment offers a range of Smart televisions (TVs) designed to address specific consumer preferences, as well as a portfolio of sound bars that deliver audio experiences. Its collection of soundbars delivers the home theater experience. Platform+ segment is comprised of SmartCast, the Company's Smart TV operating system that enables its fully integrated entertainment solution, and Inscape, which powers its data intelligence and services. SmartCast delivers an array of content and applications through an easy-to-use interface. It supports many streaming applications, such as Amazon Prime Video, Apple TV+, discovery+, Disney+, HBO Max, Hulu, Netflix, Paramount+, Peacock, and YouTube TV, and hosts its own free, advertising-supported application, WatchFree+.</v>
    <v>900</v>
    <v>New York Stock Exchange</v>
    <v>XNYS</v>
    <v>XNYS</v>
    <v>39 Tesla, IRVINE, CA, 92618 US</v>
    <v>9.61</v>
    <v>Computers, Phones &amp; Household Electronics</v>
    <v>Stock</v>
    <v>45338.881944444445</v>
    <v>17755</v>
    <v>9.31</v>
    <v>1879283000</v>
    <v>VIZIO HOLDING CORP.</v>
    <v>VIZIO HOLDING CORP.</v>
    <v>9.36</v>
    <v>71.246600000000001</v>
    <v>9.51</v>
    <v>9.5299999999999994</v>
    <v>9.5299999999999994</v>
    <v>197196600</v>
    <v>VZIO</v>
    <v>VIZIO HOLDING CORP. (XNYS:VZIO)</v>
    <v>1097507</v>
    <v>971393</v>
    <v>2020</v>
  </rv>
  <rv s="2">
    <v>17756</v>
  </rv>
  <rv s="0">
    <v>https://www.bing.com/financeapi/forcetrigger?t=bjnw4c&amp;q=XTSX%3aVZLA&amp;form=skydnc</v>
    <v>Learn more on Bing</v>
  </rv>
  <rv s="21">
    <v>en-GB</v>
    <v>bjnw4c</v>
    <v>268435456</v>
    <v>1</v>
    <v>Powered by Refinitiv</v>
    <v>46</v>
    <v>Vizsla Silver Corp. (XTSX:VZLA)</v>
    <v>2</v>
    <v>228</v>
    <v>Finance</v>
    <v>63</v>
    <v>2.25</v>
    <v>1.26</v>
    <v>1.982</v>
    <v>0.02</v>
    <v>1.1834000000000001E-2</v>
    <v>CAD</v>
    <v>Vizsla Silver Corp. is a Canada-based company. The Company's principal business activity is the exploration of mineral properties. The Company is engaged in operating Panuco silver-gold project, which is a high-grade discovery located in southern Sinaloa, Mexico, near the city of Mazatlan. The project's mineralization occurs as silver sulphides, including argentite and acanthite, native gold, electrum and native silver associated with pyrite, minor galena, sphalerite and chalcopyrite. The Company's subsidiaries include Canam Alpine Ventures Ltd., Minera Canam S.A. de C.V., Operaciones Canam Alpine S.A. de C.V, Vizsla Royalty Corp., and Canam Royalties Mexico, S.A. de C.V.</v>
    <v>139</v>
    <v>TSX Venture Exchange</v>
    <v>XTSX</v>
    <v>XTSX</v>
    <v>Suite 1723, 595 Burrard Street, VANCOUVER, BC, V7X 1J1 CA</v>
    <v>1.75</v>
    <v>Metals &amp; Mining</v>
    <v>Stock</v>
    <v>45338.875</v>
    <v>17758</v>
    <v>1.69</v>
    <v>356922315</v>
    <v>Vizsla Silver Corp.</v>
    <v>Vizsla Silver Corp.</v>
    <v>1.7</v>
    <v>1.69</v>
    <v>1.71</v>
    <v>208726500</v>
    <v>VZLA</v>
    <v>Vizsla Silver Corp. (XTSX:VZLA)</v>
    <v>300817</v>
    <v>184390</v>
    <v>2017</v>
  </rv>
  <rv s="2">
    <v>17759</v>
  </rv>
  <rv s="0">
    <v>https://www.bing.com/financeapi/forcetrigger?t=a25oh7&amp;q=XNYS%3aW&amp;form=skydnc</v>
    <v>Learn more on Bing</v>
  </rv>
  <rv s="3">
    <v>en-GB</v>
    <v>a25oh7</v>
    <v>268435456</v>
    <v>1</v>
    <v>Powered by Refinitiv</v>
    <v>5</v>
    <v>WAYFAIR INC. (XNYS:W)</v>
    <v>2</v>
    <v>6</v>
    <v>Finance</v>
    <v>13</v>
    <v>90.71</v>
    <v>29.51</v>
    <v>3.2581000000000002</v>
    <v>-0.21</v>
    <v>-3.8449999999999997E-4</v>
    <v>-4.0210000000000003E-3</v>
    <v>-0.02</v>
    <v>USD</v>
    <v>Wayfair Inc. (Wayfair) is an online destination for the home. The Company through its e-commerce platform offers customers visually inspired browsing and compelling merchandising. The Company's segments are the U.S. and International, which includes its businesses in Canada, the United Kingdom, Germany, and Ireland. The U.S. segment primarily consists of amounts earned through product sales through Wayfair's family of sites in the United States. The International segment primarily consists of amounts earned through product sales through Wayfair's international sites. It has an online selection of furniture, decor, housewares, and home improvement products. The Company's brands include Wayfair, Joss &amp; Main, AllModern, Birch Lane, Perigold, and Wayfair Professional. The Company also features certain products under its house brands, such as Three Posts and Mercury Row.</v>
    <v>15745</v>
    <v>New York Stock Exchange</v>
    <v>XNYS</v>
    <v>XNYS</v>
    <v>4 Copley Place, BOSTON, MA, 02116 US</v>
    <v>53.25</v>
    <v>Diversified Retail</v>
    <v>Stock</v>
    <v>45339.031429513285</v>
    <v>17761</v>
    <v>49.97</v>
    <v>6134435000</v>
    <v>WAYFAIR INC.</v>
    <v>WAYFAIR INC.</v>
    <v>52.86</v>
    <v>52.22</v>
    <v>52.01</v>
    <v>51.99</v>
    <v>117947200</v>
    <v>W</v>
    <v>WAYFAIR INC. (XNYS:W)</v>
    <v>3870452</v>
    <v>4586529</v>
    <v>2014</v>
  </rv>
  <rv s="2">
    <v>17762</v>
  </rv>
  <rv s="0">
    <v>https://www.bing.com/financeapi/forcetrigger?t=a25omw&amp;q=XNYS%3aWAB&amp;form=skydnc</v>
    <v>Learn more on Bing</v>
  </rv>
  <rv s="1">
    <v>en-GB</v>
    <v>a25omw</v>
    <v>268435456</v>
    <v>1</v>
    <v>Powered by Refinitiv</v>
    <v>0</v>
    <v>WESTINGHOUSE AIR BRAKE TECHNOLOGIES CORPORATION (XNYS:WAB)</v>
    <v>2</v>
    <v>136</v>
    <v>Finance</v>
    <v>13</v>
    <v>137.80500000000001</v>
    <v>91.89</v>
    <v>1.4024000000000001</v>
    <v>0.32</v>
    <v>-5.8089999999999999E-3</v>
    <v>2.3890000000000001E-3</v>
    <v>-0.78</v>
    <v>USD</v>
    <v>Westinghouse Air Brake Technologies Corporation, doing business as Wabtec Corporation, is a provider of equipment, systems, digital solutions and value-added services for the freight and transit rail industries, as well as the mining, marine and industrial markets. Its segments include Freight and Transit. The Freight Segment primarily manufactures new and modernized locomotives; provides aftermarket parts and services to existing locomotives; provides components to new and existing freight cars; builds new commuter locomotives; supplies rail control and infrastructure products; overhauls locomotives; and provides heat exchangers and cooling systems for rail and other industrial markets. The Transit Segment primarily manufactures and services components for new and existing passenger transit vehicles, such as regional trains, high speed trains, subway cars, light-rail vehicles and buses; supplies rail control and infrastructure products including electronics, signal design and more.</v>
    <v>29000</v>
    <v>New York Stock Exchange</v>
    <v>XNYS</v>
    <v>XNYS</v>
    <v>30 Isabella Street, PITTSBURGH, PA, 15212 US</v>
    <v>135.53</v>
    <v>Machinery, Equipment &amp; Components</v>
    <v>Stock</v>
    <v>45339</v>
    <v>17764</v>
    <v>133.69999999999999</v>
    <v>23771420000</v>
    <v>WESTINGHOUSE AIR BRAKE TECHNOLOGIES CORPORATION</v>
    <v>WESTINGHOUSE AIR BRAKE TECHNOLOGIES CORPORATION</v>
    <v>134.15</v>
    <v>29.4968</v>
    <v>133.96</v>
    <v>134.28</v>
    <v>133.5</v>
    <v>177028800</v>
    <v>WAB</v>
    <v>WESTINGHOUSE AIR BRAKE TECHNOLOGIES CORPORATION (XNYS:WAB)</v>
    <v>1696679</v>
    <v>1158552</v>
    <v>1989</v>
  </rv>
  <rv s="2">
    <v>17765</v>
  </rv>
  <rv s="0">
    <v>https://www.bing.com/financeapi/forcetrigger?t=a25opr&amp;q=XNAS%3aWABC&amp;form=skydnc</v>
    <v>Learn more on Bing</v>
  </rv>
  <rv s="1">
    <v>en-GB</v>
    <v>a25opr</v>
    <v>268435456</v>
    <v>1</v>
    <v>Powered by Refinitiv</v>
    <v>0</v>
    <v>WESTAMERICA BANCORPORATION (XNAS:WABC)</v>
    <v>2</v>
    <v>3</v>
    <v>Finance</v>
    <v>13</v>
    <v>57.954999999999998</v>
    <v>35.520000000000003</v>
    <v>0.56220000000000003</v>
    <v>-0.52</v>
    <v>0</v>
    <v>-1.1008E-2</v>
    <v>0</v>
    <v>USD</v>
    <v>Westamerica Bancorporation is a bank holding company. The Company provides a full range of banking services to individual and commercial customers in Northern and Central California through its subsidiary bank, Westamerica Bank (the Bank). The Bank is a state-chartered commercial bank, which provides consumer and commercial financing with branches throughout Northern and Central California. The principal communities served are located in Northern and Central California, from Mendocino, Lake and Nevada Counties in the north to Kern County in the south. In addition, the Bank owns Community Banker Services Corporation (CBSC), a company engaged in providing the Company and its subsidiaries with data processing services and other support functions. The Bank is engaged in the banking business through 77 branch offices in 21 counties in Northern and Central California. It owns 28 banking office locations and one centralized administrative service center facility and leases 55 facilities.</v>
    <v>594</v>
    <v>Nasdaq Stock Market</v>
    <v>XNAS</v>
    <v>XNAS</v>
    <v>1108 5th Ave, SAN RAFAEL, CA, 94901 US</v>
    <v>47.66</v>
    <v>Banking Services</v>
    <v>Stock</v>
    <v>45338.883406365625</v>
    <v>17767</v>
    <v>46.65</v>
    <v>1246069000</v>
    <v>WESTAMERICA BANCORPORATION</v>
    <v>WESTAMERICA BANCORPORATION</v>
    <v>47.12</v>
    <v>7.7988999999999997</v>
    <v>47.24</v>
    <v>46.72</v>
    <v>46.72</v>
    <v>26671000</v>
    <v>WABC</v>
    <v>WESTAMERICA BANCORPORATION (XNAS:WABC)</v>
    <v>262855</v>
    <v>213053</v>
    <v>1972</v>
  </rv>
  <rv s="2">
    <v>17768</v>
  </rv>
  <rv s="0">
    <v>https://www.bing.com/financeapi/forcetrigger?t=a25ovh&amp;q=XNAS%3aWAFD&amp;form=skydnc</v>
    <v>Learn more on Bing</v>
  </rv>
  <rv s="1">
    <v>en-GB</v>
    <v>a25ovh</v>
    <v>268435456</v>
    <v>1</v>
    <v>Powered by Refinitiv</v>
    <v>0</v>
    <v>WaFd, Inc (XNAS:WAFD)</v>
    <v>2</v>
    <v>3</v>
    <v>Finance</v>
    <v>13</v>
    <v>36.99</v>
    <v>23.36</v>
    <v>0.86119999999999997</v>
    <v>-0.41</v>
    <v>0</v>
    <v>-1.4051000000000001E-2</v>
    <v>0</v>
    <v>USD</v>
    <v>WaFd, Inc. is a bank holding company that conducts its primary business through its subsidiary, Washington Federal Bank. Washington Federal Bank, a federally insured Washington state chartered commercial bank doing business as WaFd Bank (the Bank), is engaged in providing lending, depository, insurance and other banking services to consumers, mid-sized to large businesses, and owners and developers of commercial real estate. The Bank's business consists primarily of accepting deposits from the general public and investing these funds in loans of various types, including first lien mortgages on single-family dwellings, construction loans, loans on multi-family, commercial real estate and other income producing properties, home equity loans and business loans. The Bank invests in certain United States government and agency obligations and other investments. The Bank has approximately 198 branches located in Washington, Oregon, Idaho, Arizona, Utah, Nevada, New Mexico and Texas.</v>
    <v>2120</v>
    <v>Nasdaq Stock Market</v>
    <v>XNAS</v>
    <v>XNAS</v>
    <v>425 PIKE STREET, SEATTLE, WA, 98101 US</v>
    <v>29.03</v>
    <v>Banking Services</v>
    <v>Stock</v>
    <v>45338.916086122656</v>
    <v>17770</v>
    <v>28.53</v>
    <v>1862481000</v>
    <v>WaFd, Inc</v>
    <v>WaFd, Inc</v>
    <v>28.89</v>
    <v>8.5558999999999994</v>
    <v>29.18</v>
    <v>28.77</v>
    <v>28.77</v>
    <v>64736920</v>
    <v>WAFD</v>
    <v>WaFd, Inc (XNAS:WAFD)</v>
    <v>278039</v>
    <v>314581</v>
    <v>1994</v>
  </rv>
  <rv s="2">
    <v>17771</v>
  </rv>
  <rv s="0">
    <v>https://www.bing.com/financeapi/forcetrigger?t=bxlxnm&amp;q=XNAS%3aWAFDP&amp;form=skydnc</v>
    <v>Learn more on Bing</v>
  </rv>
  <rv s="3">
    <v>en-GB</v>
    <v>bxlxnm</v>
    <v>268435456</v>
    <v>1</v>
    <v>Powered by Refinitiv</v>
    <v>5</v>
    <v>WaFd, Inc (XNAS:WAFDP)</v>
    <v>2</v>
    <v>6</v>
    <v>Finance</v>
    <v>4</v>
    <v>19.760000000000002</v>
    <v>12.02</v>
    <v>0.86119999999999997</v>
    <v>0.01</v>
    <v>0</v>
    <v>6.5189999999999996E-4</v>
    <v>0</v>
    <v>USD</v>
    <v>WaFd, Inc. is a bank holding company that conducts its primary business through its subsidiary, Washington Federal Bank. Washington Federal Bank, a federally insured Washington state chartered commercial bank doing business as WaFd Bank (the Bank), is engaged in providing lending, depository, insurance and other banking services to consumers, mid-sized to large businesses, and owners and developers of commercial real estate. The Bank's business consists primarily of accepting deposits from the general public and investing these funds in loans of various types, including first lien mortgages on single-family dwellings, construction loans, loans on multi-family, commercial real estate and other income producing properties, home equity loans and business loans. The Bank invests in certain United States government and agency obligations and other investments. The Bank has approximately 198 branches located in Washington, Oregon, Idaho, Arizona, Utah, Nevada, New Mexico and Texas.</v>
    <v>2120</v>
    <v>Nasdaq Stock Market</v>
    <v>XNAS</v>
    <v>XNAS</v>
    <v>425 PIKE STREET, SEATTLE, WA, 98101 US</v>
    <v>15.399900000000001</v>
    <v>Banking Services</v>
    <v>Stock</v>
    <v>45338.875004154688</v>
    <v>17773</v>
    <v>15.276400000000001</v>
    <v>1862481000</v>
    <v>WaFd, Inc</v>
    <v>WaFd, Inc</v>
    <v>15.375</v>
    <v>15.34</v>
    <v>15.35</v>
    <v>15.35</v>
    <v>64736920</v>
    <v>WAFDP</v>
    <v>WaFd, Inc (XNAS:WAFDP)</v>
    <v>14779</v>
    <v>61201</v>
    <v>1994</v>
  </rv>
  <rv s="2">
    <v>17774</v>
  </rv>
  <rv s="0">
    <v>https://www.bing.com/financeapi/forcetrigger?t=bpliec&amp;q=XNAS%3aWAFU&amp;form=skydnc</v>
    <v>Learn more on Bing</v>
  </rv>
  <rv s="1">
    <v>en-GB</v>
    <v>bpliec</v>
    <v>268435456</v>
    <v>1</v>
    <v>Powered by Refinitiv</v>
    <v>0</v>
    <v>Wah Fu Education Group Limited (XNAS:WAFU)</v>
    <v>2</v>
    <v>3</v>
    <v>Finance</v>
    <v>13</v>
    <v>4.88</v>
    <v>1.575</v>
    <v>0.87270000000000003</v>
    <v>-0.06</v>
    <v>-1.8432999999999998E-2</v>
    <v>-2.6905999999999999E-2</v>
    <v>-0.04</v>
    <v>USD</v>
    <v>Wah Fu Education Group Limited is a China-based holding company principally engaged in the provision of online education services and technology research &amp; development services. Its online education services include Online Education Cloud Services (B2B2C) and Online Training Services (B2C). B2B2C provides online education platforms to institutions, such as universities and training institutions, and online course development service companies. B2C provides online training and examination preparation services directly to students for a fee. The Company operates its businesses mainly in domestic market.</v>
    <v>139</v>
    <v>Nasdaq Stock Market</v>
    <v>XNAS</v>
    <v>XNAS</v>
    <v>Rm 505 Bldg No. 40, No. 1 Disheng N St, Economic &amp; Technological Develop. Zone, BEIJING, BEIJING, 100176 CN</v>
    <v>2.8498000000000001</v>
    <v>Miscellaneous Educational Service Providers</v>
    <v>Stock</v>
    <v>45339.039554675779</v>
    <v>17776</v>
    <v>1.94</v>
    <v>9570910</v>
    <v>Wah Fu Education Group Limited</v>
    <v>Wah Fu Education Group Limited</v>
    <v>2.61</v>
    <v>10.9298</v>
    <v>2.23</v>
    <v>2.17</v>
    <v>2.13</v>
    <v>4410560</v>
    <v>WAFU</v>
    <v>Wah Fu Education Group Limited (XNAS:WAFU)</v>
    <v>3523061</v>
    <v>131198</v>
    <v>2012</v>
  </rv>
  <rv s="2">
    <v>17777</v>
  </rv>
  <rv s="0">
    <v>https://www.bing.com/financeapi/forcetrigger?t=a25p52&amp;q=XNYS%3aWAL&amp;form=skydnc</v>
    <v>Learn more on Bing</v>
  </rv>
  <rv s="1">
    <v>en-GB</v>
    <v>a25p52</v>
    <v>268435456</v>
    <v>1</v>
    <v>Powered by Refinitiv</v>
    <v>0</v>
    <v>WESTERN ALLIANCE BANCORPORATION (XNYS:WAL)</v>
    <v>2</v>
    <v>136</v>
    <v>Finance</v>
    <v>13</v>
    <v>76.900000000000006</v>
    <v>7.46</v>
    <v>1.4858</v>
    <v>-1.63</v>
    <v>-7.0989999999999996E-4</v>
    <v>-2.6088E-2</v>
    <v>-4.3200000000000002E-2</v>
    <v>USD</v>
    <v>Western Alliance Bancorporation is a bank holding company. The Company provides a full spectrum of customized loan, deposit and treasury management capabilities, including / funds transfer and other digital payment offerings through its wholly owned banking subsidiary, Western Alliance Bank (WAB). WAB operates through five full-service banking divisions: Alliance Bank of Arizona (ABA), Bank of Nevada (BON), Bridge Bank (Bridge), First Independent Bank (FIB), and Torrey Pines Bank (TPB). The Company also provides a range of specialized financial services to business customers across the country, including mortgage banking services through AmeriHome and digital payment services for the class action legal industry. In addition, the Company has two non-bank subsidiaries, CS Insurance Company (CSI) and Western Alliance Trust Company, N.A. (WATC). CSI is a captive insurance company. WATC provides corporate trust services and levered loan administration solutions.</v>
    <v>3365</v>
    <v>New York Stock Exchange</v>
    <v>XNYS</v>
    <v>XNYS</v>
    <v>One E. Washington Street, PHOENIX, AZ, 85004 US</v>
    <v>62.3</v>
    <v>Banking Services</v>
    <v>Stock</v>
    <v>45339</v>
    <v>17779</v>
    <v>60.79</v>
    <v>6661475000</v>
    <v>WESTERN ALLIANCE BANCORPORATION</v>
    <v>WESTERN ALLIANCE BANCORPORATION</v>
    <v>61.37</v>
    <v>9.5533000000000001</v>
    <v>62.48</v>
    <v>60.85</v>
    <v>60.806800000000003</v>
    <v>109473700</v>
    <v>WAL</v>
    <v>WESTERN ALLIANCE BANCORPORATION (XNYS:WAL)</v>
    <v>1214042</v>
    <v>1906350</v>
    <v>2014</v>
  </rv>
  <rv s="2">
    <v>17780</v>
  </rv>
  <rv s="0">
    <v>https://www.bing.com/financeapi/forcetrigger?t=c23wsm&amp;q=XNAS%3aWALD&amp;form=skydnc</v>
    <v>Learn more on Bing</v>
  </rv>
  <rv s="34">
    <v>en-GB</v>
    <v>c23wsm</v>
    <v>268435456</v>
    <v>1</v>
    <v>Powered by Refinitiv</v>
    <v>72</v>
    <v>Waldencast plc (XNAS:WALD)</v>
    <v>2</v>
    <v>73</v>
    <v>Finance</v>
    <v>13</v>
    <v>11.9999</v>
    <v>5.0004999999999997</v>
    <v>-0.22800000000000001</v>
    <v>-0.48</v>
    <v>0</v>
    <v>-6.0075000000000003E-2</v>
    <v>0</v>
    <v>USD</v>
    <v>Waldencast plc operates a global multi-brand beauty and wellness platform. The Company is focused on developing, acquiring, accelerating, and scaling conscious and purpose-driven brands. The Company’s segments include Obagi Skincare and Milk Makeup. Obagi Skincare is an advanced skin care line rooted in research and skin biology. Obagi products are designed to diminish the appearance of premature aging, photodamage, skin discoloration, acne, and sun damage. Obagi offers over 200 products through physicians and its Website, www.obagi.com throughout the United States as well as in over 65 countries through international distributors. Milk Makeup creates vegan, cruelty-free, clean formulas and offers over 300 products through its United States Website, www.milkmakeup.com, and its retail partners, including Sephora in North America, Europe, the Middle East, Australia, Cult Beauty, and ASOS online. Its subsidiaries include Obagi Global Holdings Limited and Milk Makeup LLC, and others.</v>
    <v>Nasdaq Stock Market</v>
    <v>XNAS</v>
    <v>XNAS</v>
    <v>10 Bank Street, Suite 560, WHITE PLAINS, NY, 10606 US</v>
    <v>8.35</v>
    <v>Specialty Retailers</v>
    <v>Stock</v>
    <v>45338.916194976562</v>
    <v>17782</v>
    <v>7.44</v>
    <v>916793800</v>
    <v>Waldencast plc</v>
    <v>Waldencast plc</v>
    <v>8.19</v>
    <v>7.99</v>
    <v>7.51</v>
    <v>7.51</v>
    <v>122076400</v>
    <v>WALD</v>
    <v>Waldencast plc (XNAS:WALD)</v>
    <v>42617</v>
    <v>53468</v>
    <v>2020</v>
  </rv>
  <rv s="2">
    <v>17783</v>
  </rv>
  <rv s="0">
    <v>https://www.bing.com/financeapi/forcetrigger?t=a25p7w&amp;q=XNAS%3aWASH&amp;form=skydnc</v>
    <v>Learn more on Bing</v>
  </rv>
  <rv s="1">
    <v>en-GB</v>
    <v>a25p7w</v>
    <v>268435456</v>
    <v>1</v>
    <v>Powered by Refinitiv</v>
    <v>0</v>
    <v>Washington Trust Bancorp, Inc. (XNAS:WASH)</v>
    <v>2</v>
    <v>3</v>
    <v>Finance</v>
    <v>13</v>
    <v>44.77</v>
    <v>21.69</v>
    <v>0.83379999999999999</v>
    <v>-0.48</v>
    <v>0</v>
    <v>-1.7410000000000002E-2</v>
    <v>0</v>
    <v>USD</v>
    <v>Washington Trust Bancorp, Inc. is a bank holding company of The Washington Trust Company, of Westerly (the Bank). The Company operates through two segments: Commercial Banking and Wealth Management Services. The Commercial Banking segment includes commercial, residential and consumer lending activities, mortgage banking activities, deposit generation, cash management activities, and banking activities, including customer support and the operation of automated teller machines (ATMs), telephone banking, Internet banking and mobile banking services, as well as investment portfolio and wholesale funding activities. The Wealth Management Services segment includes investment management, holistic financial planning services, personal trust and estate services, including services as trustee, personal representative, custodian and guardian, settlement of decedents’ estates, and institutional trust services, including custody and fiduciary services.</v>
    <v>651</v>
    <v>Nasdaq Stock Market</v>
    <v>XNAS</v>
    <v>XNAS</v>
    <v>23 Broad St, WESTERLY, RI, 02891-1879 US</v>
    <v>27.42</v>
    <v>Banking Services</v>
    <v>Stock</v>
    <v>45338.894964525003</v>
    <v>17785</v>
    <v>26.67</v>
    <v>461369800</v>
    <v>Washington Trust Bancorp, Inc.</v>
    <v>Washington Trust Bancorp, Inc.</v>
    <v>27.08</v>
    <v>9.1572999999999993</v>
    <v>27.57</v>
    <v>27.09</v>
    <v>27.09</v>
    <v>17031000</v>
    <v>WASH</v>
    <v>Washington Trust Bancorp, Inc. (XNAS:WASH)</v>
    <v>55769</v>
    <v>89552</v>
    <v>1984</v>
  </rv>
  <rv s="2">
    <v>17786</v>
  </rv>
  <rv s="0">
    <v>https://www.bing.com/financeapi/forcetrigger?t=a25par&amp;q=XNYS%3aWAT&amp;form=skydnc</v>
    <v>Learn more on Bing</v>
  </rv>
  <rv s="1">
    <v>en-GB</v>
    <v>a25par</v>
    <v>268435456</v>
    <v>1</v>
    <v>Powered by Refinitiv</v>
    <v>0</v>
    <v>WATERS CORPORATION (XNYS:WAT)</v>
    <v>2</v>
    <v>3</v>
    <v>Finance</v>
    <v>13</v>
    <v>335.4</v>
    <v>231.9</v>
    <v>0.92120000000000002</v>
    <v>2.34</v>
    <v>0</v>
    <v>7.247E-3</v>
    <v>0</v>
    <v>USD</v>
    <v>Waters Corporation is a specialty measurement company. The Company primarily designs, manufactures, sells and services high-performance liquid chromatography (HPLC), ultra-performance liquid chromatography and mass spectrometry (MS) technology systems and support products, including chromatography columns, other consumable products and comprehensive post-warranty service plans. Its segments include Waters and TA. The Waters segment is primarily in the business of designing, manufacturing, selling and servicing liquid chromatography (LC) and MS instrument systems, columns and other precision chemistry consumables that can be integrated and used along with other analytical instruments. The TA segment is primarily in the business of designing, manufacturing, selling and servicing thermal analysis, rheometry and calorimetry instruments. The Company’s products are used by pharmaceutical, biochemical, industrial, nutritional safety, environmental, academic and government customers.</v>
    <v>8200</v>
    <v>New York Stock Exchange</v>
    <v>XNYS</v>
    <v>XNYS</v>
    <v>34 MAPLE ST, MILFORD, MA, 01757-3604 US</v>
    <v>333.48500000000001</v>
    <v>Healthcare Equipment &amp; Supplies</v>
    <v>Stock</v>
    <v>45338.888904409374</v>
    <v>17788</v>
    <v>320.25</v>
    <v>19228680000</v>
    <v>WATERS CORPORATION</v>
    <v>WATERS CORPORATION</v>
    <v>320.25</v>
    <v>29.776499999999999</v>
    <v>322.87</v>
    <v>325.20999999999998</v>
    <v>325.20999999999998</v>
    <v>59126980</v>
    <v>WAT</v>
    <v>WATERS CORPORATION (XNYS:WAT)</v>
    <v>540563</v>
    <v>424474</v>
    <v>1991</v>
  </rv>
  <rv s="2">
    <v>17789</v>
  </rv>
  <rv s="0">
    <v>https://www.bing.com/financeapi/forcetrigger?t=a25pdm&amp;q=XNAS%3aWATT&amp;form=skydnc</v>
    <v>Learn more on Bing</v>
  </rv>
  <rv s="3">
    <v>en-GB</v>
    <v>a25pdm</v>
    <v>268435456</v>
    <v>1</v>
    <v>Powered by Refinitiv</v>
    <v>5</v>
    <v>Energous Corporation (XNAS:WATT)</v>
    <v>2</v>
    <v>6</v>
    <v>Finance</v>
    <v>13</v>
    <v>15.18</v>
    <v>1.51</v>
    <v>2.5853999999999999</v>
    <v>-0.14000000000000001</v>
    <v>1.6529000000000002E-2</v>
    <v>-5.4688000000000001E-2</v>
    <v>0.04</v>
    <v>USD</v>
    <v>Energous Corporation is engaged in developing WattUp wireless power technology, consisting of semiconductor chipsets, software controls, hardware designs and antennas, that enables radio frequency (RF) based charging for electronic devices. Its WattUp solution is a technology that supports both contact and distance charging based on RF charging technology. Its solution consists principally of transmitter controller integrated circuits (ICs), power amplifier ICs and receiver ICs, as well as novel antenna designs, application prototypes and proprietary software algorithms. The Company offers older, first-generation coil-based charging technologies in power, foreign device detection, retail Internet of Things (IoT), smart homes, smart cities and medical devices. It also develops silicon-based wireless power transfer (WPT) technologies and customizable reference designs, and provides worldwide regulatory assistance, a supply chain, sales and technical support to global customers.</v>
    <v>43</v>
    <v>Nasdaq Stock Market</v>
    <v>XNAS</v>
    <v>XNAS</v>
    <v>3590 N 1st St Ste 210, SAN JOSE, CA, 95134 US</v>
    <v>2.58</v>
    <v>Machinery, Equipment &amp; Components</v>
    <v>Stock</v>
    <v>45339.03809763828</v>
    <v>17791</v>
    <v>2.1</v>
    <v>12609070</v>
    <v>Energous Corporation</v>
    <v>Energous Corporation</v>
    <v>2.13</v>
    <v>2.56</v>
    <v>2.42</v>
    <v>2.46</v>
    <v>5210360</v>
    <v>WATT</v>
    <v>Energous Corporation (XNAS:WATT)</v>
    <v>365565</v>
    <v>62630</v>
    <v>2012</v>
  </rv>
  <rv s="2">
    <v>17792</v>
  </rv>
  <rv s="0">
    <v>https://www.bing.com/financeapi/forcetrigger?t=a2kcjc&amp;q=XNAS%3aWAVD&amp;form=skydnc</v>
    <v>Learn more on Bing</v>
  </rv>
  <rv s="3">
    <v>en-GB</v>
    <v>a2kcjc</v>
    <v>268435456</v>
    <v>1</v>
    <v>Powered by Refinitiv</v>
    <v>5</v>
    <v>WAVEDANCER, INC. (XNAS:WAVD)</v>
    <v>2</v>
    <v>6</v>
    <v>Finance</v>
    <v>13</v>
    <v>14.3</v>
    <v>1.1001000000000001</v>
    <v>2.9340999999999999</v>
    <v>2.5000000000000001E-2</v>
    <v>-6.1775999999999998E-2</v>
    <v>9.7470000000000005E-3</v>
    <v>-0.16</v>
    <v>USD</v>
    <v>WaveDancer, Inc. is engaged in developing and maintaining information technology (IT) systems, modernizing client information systems, and performing other IT-related professional services to government and commercial organizations. The Company is focused on enterprise IT solutions primarily relating to system modernization, cloud-based solutions and cybersecurity protection. The Company primarily applies its technology and services to legacy software migration and modernization, developing Web-based and mobile device solutions, including dynamic electronic forms development and conversion and data analytics. Its subsidiary is Tellenger, Inc.</v>
    <v>53</v>
    <v>Nasdaq Stock Market</v>
    <v>XNAS</v>
    <v>XNAS</v>
    <v>12015 Lee Jackson Memorial Hwy, Suite 210, FAIRFAX, VA, 22033 US</v>
    <v>2.59</v>
    <v>Software &amp; IT Services</v>
    <v>Stock</v>
    <v>45338.915307510935</v>
    <v>17794</v>
    <v>2.38</v>
    <v>5214140</v>
    <v>WAVEDANCER, INC.</v>
    <v>WAVEDANCER, INC.</v>
    <v>2.56</v>
    <v>2.5649999999999999</v>
    <v>2.59</v>
    <v>2.4300000000000002</v>
    <v>2013180</v>
    <v>WAVD</v>
    <v>WAVEDANCER, INC. (XNAS:WAVD)</v>
    <v>6071</v>
    <v>24983</v>
    <v>2021</v>
  </rv>
  <rv s="2">
    <v>17795</v>
  </rv>
  <rv s="0">
    <v>https://www.bing.com/financeapi/forcetrigger?t=c2m69c&amp;q=XNAS%3aWAVE&amp;form=skydnc</v>
    <v>Learn more on Bing</v>
  </rv>
  <rv s="5">
    <v>en-GB</v>
    <v>c2m69c</v>
    <v>268435456</v>
    <v>1</v>
    <v>Powered by Refinitiv</v>
    <v>9</v>
    <v>Eco Wave Power Global AB (publ) (XNAS:WAVE)</v>
    <v>2</v>
    <v>10</v>
    <v>Finance</v>
    <v>13</v>
    <v>3.7</v>
    <v>1.01</v>
    <v>0.01</v>
    <v>6.8969999999999995E-3</v>
    <v>6.9440000000000005E-3</v>
    <v>0.01</v>
    <v>USD</v>
    <v>Eco Wave Power Global AB (publ), formerly EWPG Holding AB (publ), is a Sweden-based renewable energy company. The Company develops technology for production of clean electricity from ocean and sea waves.</v>
    <v>Nasdaq Stock Market</v>
    <v>XNAS</v>
    <v>XNAS</v>
    <v>7A Strandvagen, STOCKHOLM, STOCKHOLM, 114 56 SE</v>
    <v>1.4699</v>
    <v>Electrical Utilities &amp; IPPs</v>
    <v>Stock</v>
    <v>45338.98822461797</v>
    <v>17797</v>
    <v>1.4013</v>
    <v>8046560</v>
    <v>Eco Wave Power Global AB (publ)</v>
    <v>Eco Wave Power Global AB (publ)</v>
    <v>1.4375</v>
    <v>1.44</v>
    <v>1.45</v>
    <v>1.46</v>
    <v>693670</v>
    <v>WAVE</v>
    <v>Eco Wave Power Global AB (publ) (XNAS:WAVE)</v>
    <v>2531</v>
    <v>5772</v>
    <v>2019</v>
  </rv>
  <rv s="2">
    <v>17798</v>
  </rv>
  <rv s="0">
    <v>https://www.bing.com/financeapi/forcetrigger?t=c5uoyc&amp;q=XNAS%3aWAVS&amp;form=skydnc</v>
    <v>Learn more on Bing</v>
  </rv>
  <rv s="35">
    <v>en-GB</v>
    <v>c5uoyc</v>
    <v>268435456</v>
    <v>1</v>
    <v>Powered by Refinitiv</v>
    <v>74</v>
    <v>Western Acquisition Ventures Corp (XNAS:WAVS)</v>
    <v>2</v>
    <v>119</v>
    <v>Finance</v>
    <v>80</v>
    <v>15.87</v>
    <v>10.199999999999999</v>
    <v>-0.06</v>
    <v>-5.6439999999999997E-3</v>
    <v>USD</v>
    <v>Western Acquisition Ventures Corp. is a blank check company. The Company is formed for the purpose of effecting a merger, share exchange, asset acquisition, share purchase, reorganization or similar business combination with one or more businesses. The Company has not selected any specific business combination target and has not, nor has anyone on its behalf, engaged in any substantive discussions, directly or indirectly, with any business combination target with respect to an initial business combination. The Company intends to focus on the transactions with companies and assets with a broad reach. The Company has not commenced any business operations and has not generated any revenue.</v>
    <v>Nasdaq Stock Market</v>
    <v>XNAS</v>
    <v>XNAS</v>
    <v>42 Broadway, 12Th Floor, NEW YORK, NY, 10004 US</v>
    <v>10.58</v>
    <v>Holding Companies</v>
    <v>Stock</v>
    <v>45337.872745231252</v>
    <v>17800</v>
    <v>10.56</v>
    <v>37591253</v>
    <v>Western Acquisition Ventures Corp</v>
    <v>Western Acquisition Ventures Corp</v>
    <v>10.56</v>
    <v>10.63</v>
    <v>10.57</v>
    <v>3556410</v>
    <v>WAVS</v>
    <v>Western Acquisition Ventures Corp (XNAS:WAVS)</v>
    <v>1103</v>
    <v>1648</v>
    <v>2021</v>
  </rv>
  <rv s="2">
    <v>17801</v>
  </rv>
  <rv s="0">
    <v>https://www.bing.com/financeapi/forcetrigger?t=a25pjc&amp;q=XNAS%3aWB&amp;form=skydnc</v>
    <v>Learn more on Bing</v>
  </rv>
  <rv s="1">
    <v>en-GB</v>
    <v>a25pjc</v>
    <v>268435456</v>
    <v>1</v>
    <v>Powered by Refinitiv</v>
    <v>0</v>
    <v>Weibo Corporation (XNAS:WB)</v>
    <v>2</v>
    <v>3</v>
    <v>Finance</v>
    <v>13</v>
    <v>21.227399999999999</v>
    <v>7.84</v>
    <v>0.4264</v>
    <v>-7.0000000000000007E-2</v>
    <v>-4.3010000000000001E-3</v>
    <v>-7.4710000000000002E-3</v>
    <v>-0.04</v>
    <v>USD</v>
    <v>Weibo Corp is a China-based company mainly engaged in social media advertising business. The Company operates two segments. Advertising and Marketing segment mainly provides a full range of advertising customization and marketing solutions. Value-added Services segment mainly provides services such as membership services on social platforms, online games, live broadcasts, social e-commerce and others. The Company's main product is the social platform Weibo.</v>
    <v>5935</v>
    <v>Nasdaq Stock Market</v>
    <v>XNAS</v>
    <v>XNAS</v>
    <v>7/F, Shuohuang Development Plaza, No.6 Caihefang Road, Haidian District, BEIJING, BEIJING, 100080 CN</v>
    <v>9.74</v>
    <v>Software &amp; IT Services</v>
    <v>Stock</v>
    <v>45338.939918483593</v>
    <v>17803</v>
    <v>9.27</v>
    <v>2339798000</v>
    <v>Weibo Corporation</v>
    <v>Weibo Corporation</v>
    <v>9.5</v>
    <v>5.5338000000000003</v>
    <v>9.3699999999999992</v>
    <v>9.3000000000000007</v>
    <v>9.26</v>
    <v>243292300</v>
    <v>WB</v>
    <v>Weibo Corporation (XNAS:WB)</v>
    <v>1543896</v>
    <v>2177465</v>
    <v>2010</v>
  </rv>
  <rv s="2">
    <v>17804</v>
  </rv>
  <rv s="0">
    <v>https://www.bing.com/financeapi/forcetrigger?t=a25pm7&amp;q=XNAS%3aWBA&amp;form=skydnc</v>
    <v>Learn more on Bing</v>
  </rv>
  <rv s="1">
    <v>en-GB</v>
    <v>a25pm7</v>
    <v>268435456</v>
    <v>1</v>
    <v>Powered by Refinitiv</v>
    <v>0</v>
    <v>WALGREENS BOOTS ALLIANCE, INC. (XNAS:WBA)</v>
    <v>2</v>
    <v>3</v>
    <v>Finance</v>
    <v>4</v>
    <v>36.78</v>
    <v>19.683900000000001</v>
    <v>0.73219999999999996</v>
    <v>-0.06</v>
    <v>-9.0990000000000005E-4</v>
    <v>-2.722E-3</v>
    <v>-0.02</v>
    <v>USD</v>
    <v>Walgreens Boots Alliance, Inc. is an integrated healthcare, pharmacy and retailing company. Its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the Benavides brand in Mexico and the Ahumada brand in Chile. The U.S. Healthcare segment is a consumer-centric, technology-enabled healthcare business that engages consumers through a personalized, omni-channel experience across the care journey.</v>
    <v>206000</v>
    <v>Nasdaq Stock Market</v>
    <v>XNAS</v>
    <v>XNAS</v>
    <v>108 Wilmot Rd, DEERFIELD, IL, 60015 US</v>
    <v>22.11</v>
    <v>Food &amp; Drug Retailing</v>
    <v>Stock</v>
    <v>45339.041074015622</v>
    <v>17806</v>
    <v>21.78</v>
    <v>18955010000</v>
    <v>WALGREENS BOOTS ALLIANCE, INC.</v>
    <v>WALGREENS BOOTS ALLIANCE, INC.</v>
    <v>21.99</v>
    <v>33.155799999999999</v>
    <v>22.04</v>
    <v>21.98</v>
    <v>21.96</v>
    <v>862375500</v>
    <v>WBA</v>
    <v>WALGREENS BOOTS ALLIANCE, INC. (XNAS:WBA)</v>
    <v>10218327</v>
    <v>13618411</v>
    <v>2014</v>
  </rv>
  <rv s="2">
    <v>17807</v>
  </rv>
  <rv s="0">
    <v>https://www.bing.com/financeapi/forcetrigger?t=a1r32w&amp;q=XNAS%3aWBD&amp;form=skydnc</v>
    <v>Learn more on Bing</v>
  </rv>
  <rv s="3">
    <v>en-GB</v>
    <v>a1r32w</v>
    <v>268435456</v>
    <v>1</v>
    <v>Powered by Refinitiv</v>
    <v>5</v>
    <v>WARNER BROS. DISCOVERY, INC. (XNAS:WBD)</v>
    <v>2</v>
    <v>6</v>
    <v>Finance</v>
    <v>13</v>
    <v>16.339099999999998</v>
    <v>9.27</v>
    <v>1.5466</v>
    <v>-0.31</v>
    <v>3.0520000000000005E-3</v>
    <v>-3.0571999999999998E-2</v>
    <v>0.03</v>
    <v>USD</v>
    <v>Warner Bros. Discovery, Inc. is a global media and entertainment company. The Company operates through three segments: Studios, Networks, and DTC. The Studios segment consists of the production and release of feature films for initial exhibition in theaters, production, and initial licensing of television programs to third parties. It also includes networks/DTC services, distribution of its films and television programs to various third party and internal television and streaming services, distribution through the home entertainment market (physical and digital), related consumer products and themed experience licensing, and interactive gaming. The Networks segment primarily consists of its domestic and international television networks. The DTC segment primarily consists of its premium pay-TV and streaming services. The Company's brands and franchises include Warner Bros. Pictures Group, Warner Bros. Television Group, DC, HBO, HBO Max, Discovery Channel, discovery+, and CNN.</v>
    <v>37500</v>
    <v>Nasdaq Stock Market</v>
    <v>XNAS</v>
    <v>XNAS</v>
    <v>230 PARK AVENUE SOUTH, NEW YORK, NY, 10003 US</v>
    <v>10.115</v>
    <v>Media &amp; Publishing</v>
    <v>Stock</v>
    <v>45339.041430832811</v>
    <v>17809</v>
    <v>9.8049999999999997</v>
    <v>23971100000</v>
    <v>WARNER BROS. DISCOVERY, INC.</v>
    <v>WARNER BROS. DISCOVERY, INC.</v>
    <v>10.02</v>
    <v>10.14</v>
    <v>9.83</v>
    <v>9.86</v>
    <v>2438566000</v>
    <v>WBD</v>
    <v>WARNER BROS. DISCOVERY, INC. (XNAS:WBD)</v>
    <v>19863429</v>
    <v>20841289</v>
    <v>2008</v>
  </rv>
  <rv s="2">
    <v>17810</v>
  </rv>
  <rv s="0">
    <v>https://www.bing.com/financeapi/forcetrigger?t=a25qww&amp;q=XNYS%3aWBS&amp;form=skydnc</v>
    <v>Learn more on Bing</v>
  </rv>
  <rv s="1">
    <v>en-GB</v>
    <v>a25qww</v>
    <v>268435456</v>
    <v>1</v>
    <v>Powered by Refinitiv</v>
    <v>0</v>
    <v>WEBSTER FINANCIAL CORPORATION (XNYS:WBS)</v>
    <v>2</v>
    <v>136</v>
    <v>Finance</v>
    <v>13</v>
    <v>55.83</v>
    <v>31.03</v>
    <v>1.3271999999999999</v>
    <v>-0.86</v>
    <v>0</v>
    <v>-1.7864999999999999E-2</v>
    <v>0</v>
    <v>USD</v>
    <v>Webster Financial Corporation is a holding company for Webster Bank, National Association and its HSA Bank division. The Webster Bank, along with its HSA Bank Division, is a commercial bank in the Northeast that delivers a range of digital and traditional financial solutions. Its segments include Commercial Banking, HSA Bank, and Consumer Banking. Commercial Banking serves businesses through its commercial real estate and equipment finance, middle market, business banking, asset-based lending and commercial services, public sector finance, mortgage warehouse, sponsor and specialty finance, verticals and support, private banking, and treasury management business units. HSA Bank segment offers a consumer-directed healthcare solution that includes health reimbursement arrangements, flexible spending accounts, and commuter benefits. The Consumer Banking segment operates a distribution network, primarily throughout southern New England and the New York Metro and Suburban markets.</v>
    <v>4065</v>
    <v>New York Stock Exchange</v>
    <v>XNYS</v>
    <v>XNYS</v>
    <v>200 Elm Street, STAMFORD, CT, 06902 US</v>
    <v>48.04</v>
    <v>Banking Services</v>
    <v>Stock</v>
    <v>45339</v>
    <v>17812</v>
    <v>47.26</v>
    <v>8133200000</v>
    <v>WEBSTER FINANCIAL CORPORATION</v>
    <v>WEBSTER FINANCIAL CORPORATION</v>
    <v>47.63</v>
    <v>9.8210999999999995</v>
    <v>48.14</v>
    <v>47.28</v>
    <v>47.28</v>
    <v>172022000</v>
    <v>WBS</v>
    <v>WEBSTER FINANCIAL CORPORATION (XNYS:WBS)</v>
    <v>963133</v>
    <v>1350658</v>
    <v>1986</v>
  </rv>
  <rv s="2">
    <v>17813</v>
  </rv>
  <rv s="79">
    <v>en-GB</v>
    <v>c9pfvh</v>
    <v>268435456</v>
    <v>1</v>
    <v>Powered by Refinitiv</v>
    <v>196</v>
    <v>WEBUY GLOBAL LTD (XNAS:WBUY)</v>
    <v>12</v>
    <v>60</v>
    <v>Finance</v>
    <v>13</v>
    <v>14.3</v>
    <v>0.37</v>
    <v>-9.0300000000000005E-2</v>
    <v>2.0754000000000002E-2</v>
    <v>-0.16053300000000001</v>
    <v>9.7999999999999997E-3</v>
    <v>USD</v>
    <v>Webuy Global Ltd is a community-oriented e-commerce retailor. The Company is focused on grocery and travel. The Company’s offer a wide range of products on its platform, including food and beverage, fresh produce, as well as lifestyle and other personal care items. Its geographic areas include Singapore, Indonesia and Malaysia. The Customers are able to be part of a group purchase or purchase products and services individually. The Company’s subsidiaries include New Retail International Pte. Ltd., The Shopaholic Bear Pte Ltd., Bear Bear Pte. Ltd., and PT Webuy Social Indonesia.</v>
    <v>135</v>
    <v>Nasdaq Stock Market</v>
    <v>XNAS</v>
    <v>XNAS</v>
    <v>Cricket Square, Hutchins Drive, P.O. Box 2681, GRAND CAYMAN, CAYMAN ISLANDS-NA, KY1-1111 KY</v>
    <v>0.55000000000000004</v>
    <v>Software &amp; IT Services</v>
    <v>Stock</v>
    <v>45339.034393876565</v>
    <v>0.47099999999999997</v>
    <v>24734590</v>
    <v>WEBUY GLOBAL LTD</v>
    <v>WEBUY GLOBAL LTD</v>
    <v>0.53649999999999998</v>
    <v>0.5625</v>
    <v>0.47220000000000001</v>
    <v>0.48199999999999998</v>
    <v>52381600</v>
    <v>WBUY</v>
    <v>WEBUY GLOBAL LTD (XNAS:WBUY)</v>
    <v>509965</v>
    <v>880053</v>
  </rv>
  <rv s="2">
    <v>17815</v>
  </rv>
  <rv s="0">
    <v>https://www.bing.com/financeapi/forcetrigger?t=c1ttcw&amp;q=XNYS%3aWBX&amp;form=skydnc</v>
    <v>Learn more on Bing</v>
  </rv>
  <rv s="20">
    <v>en-GB</v>
    <v>c1ttcw</v>
    <v>268435456</v>
    <v>1</v>
    <v>Powered by Refinitiv</v>
    <v>44</v>
    <v>Wallbox NV (XNYS:WBX)</v>
    <v>2</v>
    <v>45</v>
    <v>Finance</v>
    <v>13</v>
    <v>6.53</v>
    <v>1.24</v>
    <v>0.02</v>
    <v>-6.0609999999999995E-3</v>
    <v>1.2270000000000001E-2</v>
    <v>-0.01</v>
    <v>USD</v>
    <v>Wallbox NV, formerly known as Wallbox BV, is a Spain-based holding company engaged in the development of technology solutions for the automotive industry. The Company offers electric vehicles charging and energy management solutions for residential, semi-public and public use. Its product portfolio includes Quasar, a direct current bidirectional charger for home use; Supernova and Hypernova, direct current fast and ultrafast chargers for public use; and a suite of alternating current charging solutions and smart energy management software. The Firm is present in Europe, Asia and the Americas. The Company holds interest in several subsidiaries, such as Kensington Capital Acquisition Corp II and Wall Box Chargers SL.</v>
    <v>1267</v>
    <v>New York Stock Exchange</v>
    <v>XNYS</v>
    <v>XNYS</v>
    <v>C/ Foc n 68, BARCELONA, BARCELONA, 08038 ES</v>
    <v>1.65</v>
    <v>Machinery, Equipment &amp; Components</v>
    <v>Stock</v>
    <v>45338.881944444445</v>
    <v>17817</v>
    <v>1.56</v>
    <v>309443640</v>
    <v>Wallbox NV</v>
    <v>Wallbox NV</v>
    <v>1.63</v>
    <v>1.63</v>
    <v>1.65</v>
    <v>1.64</v>
    <v>187541600</v>
    <v>WBX</v>
    <v>Wallbox NV (XNYS:WBX)</v>
    <v>251334</v>
    <v>472751</v>
    <v>2021</v>
  </rv>
  <rv s="2">
    <v>17818</v>
  </rv>
  <rv s="0">
    <v>https://www.bing.com/financeapi/forcetrigger?t=a25r6h&amp;q=XNYS%3aWCC&amp;form=skydnc</v>
    <v>Learn more on Bing</v>
  </rv>
  <rv s="1">
    <v>en-GB</v>
    <v>a25r6h</v>
    <v>268435456</v>
    <v>1</v>
    <v>Powered by Refinitiv</v>
    <v>0</v>
    <v>WESCO INTERNATIONAL, INC. (XNYS:WCC)</v>
    <v>2</v>
    <v>3</v>
    <v>Finance</v>
    <v>13</v>
    <v>195.43109999999999</v>
    <v>121.905</v>
    <v>2.0783999999999998</v>
    <v>-1.76</v>
    <v>0</v>
    <v>-1.1937E-2</v>
    <v>0</v>
    <v>USD</v>
    <v>WESCO International, Inc. is a provider of business-to-business distribution, logistics services and supply chain solutions. The Company conducts its business through three segments: Electrical &amp; Electronic Solutions (EES), Communications &amp; Security Solutions (CSS) and Utility &amp; Broadband Solutions (UBS). The EES segment supplies a range of products and solutions primarily to the construction, industrial and original equipment manufacturer (OEM) markets. Its EES segment supplies various products, including electrical equipment and supplies, automation and connected devices (the Internet of Things), security, lighting, wire and cable, safety, and maintenance, repair and operating (MRO) products. Its CSS segment operates in the network infrastructure and security markets. The UBS segment provides products and services to investor-owned utilities, public power companies, including municipalities, as well as global service providers, wireless providers and broadband operators.</v>
    <v>20000</v>
    <v>New York Stock Exchange</v>
    <v>XNYS</v>
    <v>XNYS</v>
    <v>STE 700, 225 WEST STATION SQUARE DRIVE, PITTSBURGH, PA, 15219 US</v>
    <v>150.29</v>
    <v>Machinery, Equipment &amp; Components</v>
    <v>Stock</v>
    <v>45338.89822748828</v>
    <v>17820</v>
    <v>145.37</v>
    <v>7440747000</v>
    <v>WESCO INTERNATIONAL, INC.</v>
    <v>WESCO INTERNATIONAL, INC.</v>
    <v>145.94</v>
    <v>10.8896</v>
    <v>147.44</v>
    <v>145.68</v>
    <v>145.68</v>
    <v>51075960</v>
    <v>WCC</v>
    <v>WESCO INTERNATIONAL, INC. (XNYS:WCC)</v>
    <v>777637</v>
    <v>644260</v>
    <v>1993</v>
  </rv>
  <rv s="2">
    <v>17821</v>
  </rv>
  <rv s="0">
    <v>https://www.bing.com/financeapi/forcetrigger?t=a25rf2&amp;q=XNYS%3aWCN&amp;form=skydnc</v>
    <v>Learn more on Bing</v>
  </rv>
  <rv s="1">
    <v>en-GB</v>
    <v>a25rf2</v>
    <v>268435456</v>
    <v>1</v>
    <v>Powered by Refinitiv</v>
    <v>0</v>
    <v>WASTE CONNECTIONS, INC. (XNYS:WCN)</v>
    <v>2</v>
    <v>48</v>
    <v>Finance</v>
    <v>13</v>
    <v>168.3323</v>
    <v>126.12</v>
    <v>0.55640000000000001</v>
    <v>2.42</v>
    <v>2.2869999999999999E-6</v>
    <v>1.4626999999999999E-2</v>
    <v>3.8400000000000001E-4</v>
    <v>USD</v>
    <v>Waste Connections, Inc. is a Canada-based integrated solid waste services company. The Company provides non-hazardous waste collection, transfer and disposal services, including by rail, along with resource recovery through recycling and renewable fuels generation. The Company's segments include Southern, Western, Central, Eastern, Canada and MidSouth. Its residential services include residential garbage pickup, residential yard waste, residential recycling, residential dumpster rental, bulk pickup, and portable toilets. Its commercial services include commercial business waste collection, commercial recycling, shredding, commercial roll off dumpster rental, and others. It also provides non-hazardous oilfield waste treatment, recovery and disposal services in several basins across the United States, as well as intermodal services for the movement of cargo and solid waste containers in the Pacific Northwest. It serves over nine million residential, commercial and industrial customers.</v>
    <v>22539</v>
    <v>New York Stock Exchange</v>
    <v>XNYS</v>
    <v>XNYS</v>
    <v>6220 HWY 7, SUITE 600, WOODBRIDGE, ON, L4H 4G3 CA</v>
    <v>168.3323</v>
    <v>Professional &amp; Commercial Services</v>
    <v>Stock</v>
    <v>45339.000000010936</v>
    <v>17823</v>
    <v>165.12</v>
    <v>58427140000</v>
    <v>WASTE CONNECTIONS, INC.</v>
    <v>WASTE CONNECTIONS, INC.</v>
    <v>166.21</v>
    <v>55.99</v>
    <v>165.45</v>
    <v>167.87</v>
    <v>167.87039999999999</v>
    <v>257679900</v>
    <v>WCN</v>
    <v>WASTE CONNECTIONS, INC. (XNYS:WCN)</v>
    <v>1001290</v>
    <v>1115110</v>
    <v>2016</v>
  </rv>
  <rv s="2">
    <v>17824</v>
  </rv>
  <rv s="0">
    <v>https://www.bing.com/financeapi/forcetrigger?t=a25rhw&amp;q=XNYS%3aWD&amp;form=skydnc</v>
    <v>Learn more on Bing</v>
  </rv>
  <rv s="1">
    <v>en-GB</v>
    <v>a25rhw</v>
    <v>268435456</v>
    <v>1</v>
    <v>Powered by Refinitiv</v>
    <v>0</v>
    <v>WALKER &amp; DUNLOP, INC. (XNYS:WD)</v>
    <v>2</v>
    <v>3</v>
    <v>Finance</v>
    <v>13</v>
    <v>113.67</v>
    <v>61.06</v>
    <v>1.5339</v>
    <v>-2.0299999999999998</v>
    <v>0</v>
    <v>-2.0534E-2</v>
    <v>0</v>
    <v>USD</v>
    <v>Walker &amp; Dunlop, Inc. is a holding company. The Company focuses on providing multifamily lending and property sales, commercial real estate debt brokerage, and housing investment management. It operates through three segments: Capital Markets, Servicing &amp; Asset Management, and Corporate. Its Capital Markets segment provides a range of commercial real estate finance products to customers, including Agency lending, debt brokerage, property sales, and appraisal and valuation services. Its Servicing &amp; Asset Management segment's activities include servicing and asset-managing the portfolio of loans the Company- originates and sells to the Agencies; or brokers to certain life insurance companies, and originates through its principal lending and investing activities, and managing third-party capital invested in tax credit equity funds focused on the housing sector, and other commercial real estate. The Corporate segment includes treasury operations, and other corporate-level activities.</v>
    <v>1451</v>
    <v>New York Stock Exchange</v>
    <v>XNYS</v>
    <v>XNYS</v>
    <v>SUITE 1200E, 7501 WISCONSIN AVENUE, BETHESDA, MD, 20814 US</v>
    <v>98.419899999999998</v>
    <v>Banking Services</v>
    <v>Stock</v>
    <v>45338.916182013279</v>
    <v>17826</v>
    <v>95.76</v>
    <v>3238981000</v>
    <v>WALKER &amp; DUNLOP, INC.</v>
    <v>WALKER &amp; DUNLOP, INC.</v>
    <v>97.61</v>
    <v>31.117599999999999</v>
    <v>98.86</v>
    <v>96.83</v>
    <v>96.83</v>
    <v>33450180</v>
    <v>WD</v>
    <v>WALKER &amp; DUNLOP, INC. (XNYS:WD)</v>
    <v>244777</v>
    <v>190444</v>
    <v>2010</v>
  </rv>
  <rv s="2">
    <v>17827</v>
  </rv>
  <rv s="0">
    <v>https://www.bing.com/financeapi/forcetrigger?t=a25rkr&amp;q=XNAS%3aWDAY&amp;form=skydnc</v>
    <v>Learn more on Bing</v>
  </rv>
  <rv s="1">
    <v>en-GB</v>
    <v>a25rkr</v>
    <v>268435456</v>
    <v>1</v>
    <v>Powered by Refinitiv</v>
    <v>0</v>
    <v>WORKDAY, INC. (XNAS:WDAY)</v>
    <v>2</v>
    <v>3</v>
    <v>Finance</v>
    <v>4</v>
    <v>308.95</v>
    <v>174.06</v>
    <v>1.3399000000000001</v>
    <v>-2.42</v>
    <v>-3.3040000000000001E-3</v>
    <v>-7.9319999999999998E-3</v>
    <v>-1</v>
    <v>USD</v>
    <v>Workday, Inc. is a provider of enterprise cloud applications for finance and human resources. The Company provides approximately 10,000 organizations with software-as-a-service solutions to help solve business challenges, including supporting and empowering their workforce, managing their finances and spending in an ever-changing environment, and planning for the unexpected. The Company provides organizations with a unified system that can help them plan, execute, analyze, and extend to other applications and environments, thereby helping them continuously adapt how they manage their business and operations. It embeds artificial intelligence (AI) and machine learning (ML) into its platform, enabling its applications to natively leverage AI and ML as part of the workflow. The Company sells its solutions worldwide primarily through direct sales. The Company also offers professional services, both directly and through its Workday Services Partners to help customers deploy its solutions.</v>
    <v>18369</v>
    <v>Nasdaq Stock Market</v>
    <v>XNAS</v>
    <v>XNAS</v>
    <v>6110 Stoneridge Mall Road, PLEASANTON, CA, 94588 US</v>
    <v>306.57</v>
    <v>Software &amp; IT Services</v>
    <v>Stock</v>
    <v>45339.025656642967</v>
    <v>17829</v>
    <v>302.14</v>
    <v>79602210000</v>
    <v>WORKDAY, INC.</v>
    <v>WORKDAY, INC.</v>
    <v>306.57</v>
    <v>1266.038</v>
    <v>305.08999999999997</v>
    <v>302.67</v>
    <v>301.67</v>
    <v>263000000</v>
    <v>WDAY</v>
    <v>WORKDAY, INC. (XNAS:WDAY)</v>
    <v>1406975</v>
    <v>1244737</v>
    <v>2012</v>
  </rv>
  <rv s="2">
    <v>17830</v>
  </rv>
  <rv s="0">
    <v>http://en.wikipedia.org/wiki/Western_Digital</v>
    <v>Wikipedia</v>
  </rv>
  <rv s="16">
    <v>255</v>
    <v>17832</v>
  </rv>
  <rv s="17">
    <v>40</v>
    <v>https://www.bing.com/th?id=AMMS_b9efb984265253a027f300c3dcbbcbc0&amp;qlt=95</v>
    <v>17833</v>
    <v>0</v>
    <v>https://www.bing.com/images/search?form=xlimg&amp;q=western+digital</v>
    <v>Image of WESTERN DIGITAL CORPORATION</v>
  </rv>
  <rv s="0">
    <v>https://www.bing.com/financeapi/forcetrigger?t=a25rnm&amp;q=XNAS%3aWDC&amp;form=skydnc</v>
    <v>Learn more on Bing</v>
  </rv>
  <rv s="53">
    <v>en-GB</v>
    <v>a25rnm</v>
    <v>268435456</v>
    <v>1</v>
    <v>Powered by Refinitiv</v>
    <v>122</v>
    <v>WESTERN DIGITAL CORPORATION (XNAS:WDC)</v>
    <v>38</v>
    <v>123</v>
    <v>Finance</v>
    <v>13</v>
    <v>60.55</v>
    <v>31.97</v>
    <v>1.5349999999999999</v>
    <v>-2.0099999999999998</v>
    <v>-3.1480000000000002E-3</v>
    <v>-3.5886000000000001E-2</v>
    <v>-0.17</v>
    <v>USD</v>
    <v>Western Digital Corporation (Western Digital) is a developer, manufacturer, and provider of data storage devices and solutions based on both NAND flash and hard disk drive technologies. It sells data storage devices and solutions in the United States and in foreign countries through its sales personnel, dealers, distributors, retailers, and subsidiaries. It has two segments: flash-based products (Flash) and hard disk drives (HDD). Flash products provide non-volatile data storage based on flash technology. It develops and manufactures solid state storage products for a variety of applications including enterprise or cloud storage, client storage, automotive, mobile devices, and removable memory devices. HDD products provide non-volatile data storage by recording magnetic information on a rotating disk. It develops and manufactures substantially all the recording heads and magnetic media used in its HDD products. Its portfolio of technology and products address multiple end markets.</v>
    <v>53000</v>
    <v>Nasdaq Stock Market</v>
    <v>XNAS</v>
    <v>XNAS</v>
    <v>5601 Great Oaks Parkway, SAN JOSE, CA, 95119 US</v>
    <v>56.3</v>
    <v>17834</v>
    <v>Computers, Phones &amp; Household Electronics</v>
    <v>Stock</v>
    <v>45339.024263089843</v>
    <v>17835</v>
    <v>53.92</v>
    <v>17596430000</v>
    <v>WESTERN DIGITAL CORPORATION</v>
    <v>WESTERN DIGITAL CORPORATION</v>
    <v>56.04</v>
    <v>56.01</v>
    <v>54</v>
    <v>53.83</v>
    <v>325859700</v>
    <v>WDC</v>
    <v>WESTERN DIGITAL CORPORATION (XNAS:WDC)</v>
    <v>6034668</v>
    <v>7859369</v>
    <v>2000</v>
  </rv>
  <rv s="2">
    <v>17836</v>
  </rv>
  <rv s="0">
    <v>https://www.bing.com/financeapi/forcetrigger?t=a25rqh&amp;q=XNAS%3aWDFC&amp;form=skydnc</v>
    <v>Learn more on Bing</v>
  </rv>
  <rv s="1">
    <v>en-GB</v>
    <v>a25rqh</v>
    <v>268435456</v>
    <v>1</v>
    <v>Powered by Refinitiv</v>
    <v>0</v>
    <v>WD-40 COMPANY (XNAS:WDFC)</v>
    <v>2</v>
    <v>3</v>
    <v>Finance</v>
    <v>13</v>
    <v>278.77999999999997</v>
    <v>163.82</v>
    <v>-7.0699999999999999E-2</v>
    <v>-3.27</v>
    <v>0</v>
    <v>-1.2349000000000001E-2</v>
    <v>0</v>
    <v>USD</v>
    <v>WD-40 Company is a global marketing company. The Company is engaged in developing and selling products that solve problems in workshops, factories and homes around the world. It owns a wide range of brands that include maintenance products and homecare and cleaning products, such as WD-40 Multi-Use Product, WD-40 Specialist, 3-IN-ONE, GT85, 2000 Flushes, no vac, 1001, Spot Shot, Lava, Solvol, X-14, and Carpet Fresh. Its maintenance products include multi-purpose maintenance products and specialty maintenance products. WD-40 Multi-Use Product is sold as an aerosol spray with various delivery systems, a non-aerosol trigger spray, a precision pen and in liquid-bulk form. WD-40 Specialist consists of a line of professional-grade specialty maintenance products that includes penetrants, degreasers, corrosion inhibitors, greases, lubricants and rust removers that are aimed at professionals and consumer enthusiasts. The Company markets and sells its products in more than 176 countries.</v>
    <v>613</v>
    <v>Nasdaq Stock Market</v>
    <v>XNAS</v>
    <v>XNAS</v>
    <v>9715 Businesspark Avenue, SAN DIEGO, CA, 92131 US</v>
    <v>266</v>
    <v>Personal &amp; Household Products &amp; Services</v>
    <v>Stock</v>
    <v>45338.916244409374</v>
    <v>17838</v>
    <v>260.45</v>
    <v>3546848000</v>
    <v>WD-40 COMPANY</v>
    <v>WD-40 COMPANY</v>
    <v>264.32</v>
    <v>52.036000000000001</v>
    <v>264.8</v>
    <v>261.52999999999997</v>
    <v>261.52999999999997</v>
    <v>13561920</v>
    <v>WDFC</v>
    <v>WD-40 COMPANY (XNAS:WDFC)</v>
    <v>95472</v>
    <v>121954</v>
    <v>1999</v>
  </rv>
  <rv s="2">
    <v>17839</v>
  </rv>
  <rv s="0">
    <v>https://www.bing.com/financeapi/forcetrigger?t=c1ufw7&amp;q=XNYS%3aWDH&amp;form=skydnc</v>
    <v>Learn more on Bing</v>
  </rv>
  <rv s="1">
    <v>en-GB</v>
    <v>c1ufw7</v>
    <v>268435456</v>
    <v>1</v>
    <v>Powered by Refinitiv</v>
    <v>0</v>
    <v>WATERDROP INC. (XNYS:WDH)</v>
    <v>2</v>
    <v>3</v>
    <v>Finance</v>
    <v>13</v>
    <v>3.25</v>
    <v>0.94030000000000002</v>
    <v>0.16800000000000001</v>
    <v>-0.03</v>
    <v>9.4339999999999997E-3</v>
    <v>-2.7522999999999999E-2</v>
    <v>0.01</v>
    <v>USD</v>
    <v>Waterdrop Inc is an insurance company. The Company is mainly engaged in operating an independent third-party insurance platform dedicated to providing insurance and healthcare service. The Company’s main businesses are the insurance marketplace, medical crowdfunding, and mutual aid. The insurance marketplace business is collaborated with insurance carriers to offer health and life insurance products to ensure a smooth and friendly user experience throughout the process from underwriting to claim services. The medical crowdfunding business is enabled people with significant medical costs need to seek help from caring hearts through technology. Patients or their relatives or friends can initiate crowdfunding campaigns on the platform and share campaign information through social networks. Mutual aid business operates the Waterdrop Mutual Aid platform enabled participants to help one another to ease their medical cost burden.</v>
    <v>2719</v>
    <v>New York Stock Exchange</v>
    <v>XNYS</v>
    <v>XNYS</v>
    <v>Block C, Wangjing Science Park, No. 2 Lize Zhonger Road, Chaoyang, BEIJING, BEIJING, 100102 CN</v>
    <v>1.0900000000000001</v>
    <v>Insurance</v>
    <v>Stock</v>
    <v>45338.991083043751</v>
    <v>17841</v>
    <v>1.03</v>
    <v>404604200</v>
    <v>WATERDROP INC.</v>
    <v>WATERDROP INC.</v>
    <v>1.0900000000000001</v>
    <v>13.5989</v>
    <v>1.0900000000000001</v>
    <v>1.06</v>
    <v>1.07</v>
    <v>381702100</v>
    <v>WDH</v>
    <v>WATERDROP INC. (XNYS:WDH)</v>
    <v>137495</v>
    <v>130670</v>
    <v>2018</v>
  </rv>
  <rv s="2">
    <v>17842</v>
  </rv>
  <rv s="0">
    <v>https://www.bing.com/financeapi/forcetrigger?t=c2jua2&amp;q=XNYS%3aWDI&amp;form=skydnc</v>
    <v>Learn more on Bing</v>
  </rv>
  <rv s="11">
    <v>en-GB</v>
    <v>c2jua2</v>
    <v>268435456</v>
    <v>1</v>
    <v>Powered by Refinitiv</v>
    <v>23</v>
    <v>Western Asset Diversified Income Fund (XNYS:WDI)</v>
    <v>2</v>
    <v>20</v>
    <v>Finance</v>
    <v>13</v>
    <v>14.64</v>
    <v>12.16</v>
    <v>-0.06</v>
    <v>0</v>
    <v>-4.1099999999999999E-3</v>
    <v>0</v>
    <v>USD</v>
    <v>Western Asset Diversified Income Fund is a diversified, closed-end management investment company. The Fund’s primary investment objective is to seek high current income. As a secondary investment objective, the Fund seek capital appreciation. The Fund seeks to achieve its investment objectives by investing, under normal market conditions, across fixed income sectors and securities in seeking to deliver a diversified portfolio. The Fund invests in various sectors, including utilities, real estate, consumer staples, materials, healthcare, information technology, communication services, financials, energy, industrials, and consumer discretionary. Legg Mason Partners Fund Advisor, LLC is the Fund’s investment manager.</v>
    <v>New York Stock Exchange</v>
    <v>XNYS</v>
    <v>XNYS</v>
    <v>Legg Mason, 620 Eighth Avenue, 47Th Floor, NEW YORK, NY, 10018 US</v>
    <v>14.64</v>
    <v>Collective Investments</v>
    <v>Stock</v>
    <v>45338.881944444445</v>
    <v>17844</v>
    <v>14.5</v>
    <v>753000500</v>
    <v>Western Asset Diversified Income Fund</v>
    <v>Western Asset Diversified Income Fund</v>
    <v>14.64</v>
    <v>13.0061</v>
    <v>14.6</v>
    <v>14.54</v>
    <v>14.54</v>
    <v>51788210</v>
    <v>WDI</v>
    <v>Western Asset Diversified Income Fund (XNYS:WDI)</v>
    <v>194908</v>
    <v>191303</v>
    <v>2020</v>
  </rv>
  <rv s="2">
    <v>17845</v>
  </rv>
  <rv s="0">
    <v>https://www.bing.com/financeapi/forcetrigger?t=aaakz2&amp;q=XASX%3aWDS&amp;form=skydnc</v>
    <v>Learn more on Bing</v>
  </rv>
  <rv s="14">
    <v>en-GB</v>
    <v>aaakz2</v>
    <v>268435456</v>
    <v>1</v>
    <v>Powered by Refinitiv</v>
    <v>30</v>
    <v>WOODSIDE ENERGY GROUP LTD (XASX:WDS)</v>
    <v>2</v>
    <v>120</v>
    <v>Finance</v>
    <v>63</v>
    <v>39.03</v>
    <v>28.76</v>
    <v>1.0900000000000001</v>
    <v>0.46</v>
    <v>1.5212000000000002E-2</v>
    <v>AUD</v>
    <v>Woodside Energy Group Ltd is an Australia-based global energy company. The Company's segments include Australia, International and Marketing. The Australia segment engaged in the exploration, evaluation, development, production and sale of liquified natural gas, pipeline gas, crude oil and condensate and natural gas liquids in Australia. The International segment engaged in the exploration, evaluation, development, production and sale of pipeline gas, crude oil &amp; condensate and natural gas liquids in international jurisdictions outside of Australia. The Marketing segment engaged in trading of liquified natural gas (non-produced) and optimization activities generating incremental value from produced liquified natural gas via scheduling, shipping and/or contract management. The Company’s projects include Pluto LNG, Northwest Shelf project, Wheatstone and Julimar-Brunello, Macedon, Bass Strait, Calypso, Browse, Wildling, Atlantis, Woodside Solar project and Scarborough and Pluto Train 2.</v>
    <v>4376</v>
    <v>Australian Securities Exchange</v>
    <v>XASX</v>
    <v>XASX</v>
    <v>Mia Yellagonga, 11 Mount Street, PERTH, WESTERN AUSTRALIA, 6000 AU</v>
    <v>30.99</v>
    <v>Oil &amp; Gas</v>
    <v>Stock</v>
    <v>45338.333333333336</v>
    <v>17847</v>
    <v>30.52</v>
    <v>58291620000</v>
    <v>WOODSIDE ENERGY GROUP LTD</v>
    <v>WOODSIDE ENERGY GROUP LTD</v>
    <v>30.65</v>
    <v>5.46</v>
    <v>30.24</v>
    <v>30.7</v>
    <v>1898750000</v>
    <v>WDS</v>
    <v>WOODSIDE ENERGY GROUP LTD (XASX:WDS)</v>
    <v>6007795</v>
    <v>5465200</v>
    <v>1971</v>
  </rv>
  <rv s="2">
    <v>17848</v>
  </rv>
  <rv s="0">
    <v>https://www.bing.com/financeapi/forcetrigger?t=a25s5r&amp;q=XNYS%3aWEA&amp;form=skydnc</v>
    <v>Learn more on Bing</v>
  </rv>
  <rv s="24">
    <v>en-GB</v>
    <v>a25s5r</v>
    <v>268435456</v>
    <v>1</v>
    <v>Powered by Refinitiv</v>
    <v>53</v>
    <v>Western Asset Prem Bond (XNYS:WEA)</v>
    <v>27</v>
    <v>54</v>
    <v>Finance</v>
    <v>35</v>
    <v>11.285</v>
    <v>9.6</v>
    <v>0.03</v>
    <v>0</v>
    <v>2.6829999999999996E-3</v>
    <v>0</v>
    <v>USD</v>
    <v>New York Stock Exchange</v>
    <v>XNYS</v>
    <v>2.1899999999999999E-2</v>
    <v>11.24</v>
    <v>ETF</v>
    <v>45338.881944444445</v>
    <v>17850</v>
    <v>11.071999999999999</v>
    <v>135104198.88</v>
    <v>Western Asset Prem Bond</v>
    <v>11.24</v>
    <v>11.18</v>
    <v>11.21</v>
    <v>11.21</v>
    <v>WEA</v>
    <v>Western Asset Prem Bond (XNYS:WEA)</v>
    <v>31454</v>
    <v>29275</v>
  </rv>
  <rv s="2">
    <v>17851</v>
  </rv>
  <rv s="0">
    <v>https://www.bing.com/financeapi/forcetrigger?t=c3u6sm&amp;q=XNYS%3aWEAV&amp;form=skydnc</v>
    <v>Learn more on Bing</v>
  </rv>
  <rv s="3">
    <v>en-GB</v>
    <v>c3u6sm</v>
    <v>268435456</v>
    <v>1</v>
    <v>Powered by Refinitiv</v>
    <v>5</v>
    <v>Weave Communications, Inc. (XNYS:WEAV)</v>
    <v>2</v>
    <v>6</v>
    <v>Finance</v>
    <v>13</v>
    <v>13.8</v>
    <v>4.04</v>
    <v>1.8480000000000001</v>
    <v>-0.5</v>
    <v>-3.8491999999999998E-2</v>
    <v>-3.8551000000000002E-2</v>
    <v>-0.48</v>
    <v>USD</v>
    <v>Weave Communications, Inc. is a customer communications and engagement software platform for small and medium-sized businesses. Its products feature Customized Phone System, Weave Text Messaging, Weave Missed Call Text, Weave Team, Weave Reviews, Weave email Marketing, Web Assistant, Customer Insights and Digital Forms. Its cloud-based software platform streamlines the day-to-day operations of running a small business. It offers an all-in-one platform spanning all forms of communications and customer engagement ranging from answering phones, to scheduling appointments, to sending text reminders, to requesting client reviews, to collecting payments, to sending email marketing campaigns, and to verify insurance. Its customer base consists of dental and optometry service providers as well as various client service small businesses in other industries such as veterinary, optometry, veterinary, physical therapy, home services, audiology, medical specialty services and podiatry.</v>
    <v>806</v>
    <v>New York Stock Exchange</v>
    <v>XNYS</v>
    <v>XNYS</v>
    <v>1331 W Powell Way, LEHI, UT, 84043 US</v>
    <v>12.8</v>
    <v>Software &amp; IT Services</v>
    <v>Stock</v>
    <v>45339.003493750002</v>
    <v>17853</v>
    <v>12.2</v>
    <v>866340900</v>
    <v>Weave Communications, Inc.</v>
    <v>Weave Communications, Inc.</v>
    <v>12.8</v>
    <v>12.97</v>
    <v>12.47</v>
    <v>11.99</v>
    <v>69474010</v>
    <v>WEAV</v>
    <v>Weave Communications, Inc. (XNYS:WEAV)</v>
    <v>1902143</v>
    <v>486290</v>
    <v>2015</v>
  </rv>
  <rv s="2">
    <v>17854</v>
  </rv>
  <rv s="0">
    <v>https://www.bing.com/financeapi/forcetrigger?t=a25sk2&amp;q=XNYS%3aWEC&amp;form=skydnc</v>
    <v>Learn more on Bing</v>
  </rv>
  <rv s="1">
    <v>en-GB</v>
    <v>a25sk2</v>
    <v>268435456</v>
    <v>1</v>
    <v>Powered by Refinitiv</v>
    <v>0</v>
    <v>WEC ENERGY GROUP, INC. (XNYS:WEC)</v>
    <v>2</v>
    <v>3</v>
    <v>Finance</v>
    <v>13</v>
    <v>99.26</v>
    <v>75.126000000000005</v>
    <v>0.40400000000000003</v>
    <v>7.0000000000000007E-2</v>
    <v>-1.281E-4</v>
    <v>8.9740000000000002E-4</v>
    <v>-0.01</v>
    <v>USD</v>
    <v>WEC Energy Group, Inc. is a diversified holding company. The Company, through its wholly owned subsidiaries, provides or invests in regulated natural gas and electricity, and renewable energy, as well as non-regulated renewable energy. The Company’s segment includes Wisconsin, Illinois, Other States and Electric Transmission. Wisconsin segment is engaged primarily in the generation of electricity and the distribution of electricity and natural gas in Wisconsin and generates electricity and distributes electricity and natural gas to customers located in the Upper Peninsula of Michigan. Illinois segment is engaged primarily in the distribution of natural gas in Illinois. Other state segment is engaged primarily in the distribution of natural gas in Minnesota and Michigan, respectively. Non-utility energy infrastructure segment is principally engaged in the ownership of electric power generating facilities. Its segments also include Electric transmission segment.</v>
    <v>7022</v>
    <v>New York Stock Exchange</v>
    <v>XNYS</v>
    <v>XNYS</v>
    <v>PO Box 1331, 231 W Michigan St, MILWAUKEE, WI, 53201-1331 US</v>
    <v>78.430000000000007</v>
    <v>Electrical Utilities &amp; IPPs</v>
    <v>Stock</v>
    <v>45338.948272881251</v>
    <v>17856</v>
    <v>77.239999999999995</v>
    <v>24625970000</v>
    <v>WEC ENERGY GROUP, INC.</v>
    <v>WEC ENERGY GROUP, INC.</v>
    <v>77.569999999999993</v>
    <v>18.500499999999999</v>
    <v>78</v>
    <v>78.069999999999993</v>
    <v>78.06</v>
    <v>315434500</v>
    <v>WEC</v>
    <v>WEC ENERGY GROUP, INC. (XNYS:WEC)</v>
    <v>1789180</v>
    <v>2795383</v>
    <v>1981</v>
  </rv>
  <rv s="2">
    <v>17857</v>
  </rv>
  <rv s="0">
    <v>https://www.bing.com/financeapi/forcetrigger?t=c4xf9c&amp;q=XNYS%3aWEL&amp;form=skydnc</v>
    <v>Learn more on Bing</v>
  </rv>
  <rv s="37">
    <v>en-GB</v>
    <v>c4xf9c</v>
    <v>268435456</v>
    <v>1</v>
    <v>Powered by Refinitiv</v>
    <v>78</v>
    <v>INTEGRATED WELLNESS ACQUISITION CORP (XNYS:WEL)</v>
    <v>2</v>
    <v>79</v>
    <v>Finance</v>
    <v>80</v>
    <v>12.414999999999999</v>
    <v>10.38</v>
    <v>0</v>
    <v>0</v>
    <v>USD</v>
    <v>Integrated Wellness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its search on businesses in the health, nutrition, fitness, wellness and beauty sectors and the products, devices, applications and technology. The Company has not commenced any operations nor generated any revenues.</v>
    <v>New York Stock Exchange</v>
    <v>XNYS</v>
    <v>XNYS</v>
    <v>59 N. Main Street, Suite 1, FLORIDA, NY, 10921 US</v>
    <v>11.23</v>
    <v>Holding Companies</v>
    <v>Stock</v>
    <v>45338.881944444445</v>
    <v>17859</v>
    <v>11.23</v>
    <v>80071210</v>
    <v>INTEGRATED WELLNESS ACQUISITION CORP</v>
    <v>INTEGRATED WELLNESS ACQUISITION CORP</v>
    <v>11.23</v>
    <v>37.899500000000003</v>
    <v>11.23</v>
    <v>11.23</v>
    <v>7130120</v>
    <v>WEL</v>
    <v>INTEGRATED WELLNESS ACQUISITION CORP (XNYS:WEL)</v>
    <v>100</v>
    <v>27320</v>
    <v>2021</v>
  </rv>
  <rv s="2">
    <v>17860</v>
  </rv>
  <rv s="0">
    <v>https://www.bing.com/financeapi/forcetrigger?t=az6zf2&amp;q=XNYS%3aWELL&amp;form=skydnc</v>
    <v>Learn more on Bing</v>
  </rv>
  <rv s="1">
    <v>en-GB</v>
    <v>az6zf2</v>
    <v>268435456</v>
    <v>1</v>
    <v>Powered by Refinitiv</v>
    <v>0</v>
    <v>WELLTOWER INC. (XNYS:WELL)</v>
    <v>2</v>
    <v>3</v>
    <v>Finance</v>
    <v>13</v>
    <v>94.63</v>
    <v>65.180000000000007</v>
    <v>1.0833999999999999</v>
    <v>-0.61</v>
    <v>0</v>
    <v>-6.5069999999999998E-3</v>
    <v>0</v>
    <v>USD</v>
    <v>Welltower Inc. is a real estate investment trust (REIT). The Company owns interests in properties concentrated in markets in the United States, Canada, and the United Kingdom (U.K.), consisting of seniors housing and post-acute communities and outpatient medical properties. The Company’s segments include Seniors Housing Operating, Triple-net and Outpatient Medical. The Seniors Housing Operating segment properties include senior apartments, assisted living, independent living/continuing care retirement communities, independent supportive living communities (Canada), care homes with and without nursing (U.K.), and combinations. The Triple-net segment invests in seniors housing and health care real estate through the acquisition and financing of primarily single tenant properties. Properties acquired are primarily leased under triple-net leases. The Company’s Outpatient Medical segment properties are leased to multiple tenants.</v>
    <v>514</v>
    <v>New York Stock Exchange</v>
    <v>XNYS</v>
    <v>XNYS</v>
    <v>4500 Dorr Street, TOLEDO, OH, 43615 US</v>
    <v>94.363200000000006</v>
    <v>Residential &amp; Commercial REIT</v>
    <v>Stock</v>
    <v>45339.032611689065</v>
    <v>17862</v>
    <v>92.82</v>
    <v>51544577283</v>
    <v>WELLTOWER INC.</v>
    <v>WELLTOWER INC.</v>
    <v>93</v>
    <v>179.3792</v>
    <v>93.74</v>
    <v>93.13</v>
    <v>93.13</v>
    <v>568878100</v>
    <v>WELL</v>
    <v>WELLTOWER INC. (XNYS:WELL)</v>
    <v>3102246</v>
    <v>2518518</v>
    <v>2022</v>
  </rv>
  <rv s="2">
    <v>17863</v>
  </rv>
  <rv s="0">
    <v>https://www.bing.com/financeapi/forcetrigger?t=a25spr&amp;q=XNAS%3aWEN&amp;form=skydnc</v>
    <v>Learn more on Bing</v>
  </rv>
  <rv s="1">
    <v>en-GB</v>
    <v>a25spr</v>
    <v>268435456</v>
    <v>1</v>
    <v>Powered by Refinitiv</v>
    <v>0</v>
    <v>THE WENDY'S COMPANY (XNAS:WEN)</v>
    <v>2</v>
    <v>3</v>
    <v>Finance</v>
    <v>4</v>
    <v>23.9</v>
    <v>18.190000000000001</v>
    <v>0.82669999999999999</v>
    <v>-0.56000000000000005</v>
    <v>-5.4259999999999994E-6</v>
    <v>-2.9489000000000001E-2</v>
    <v>-1E-4</v>
    <v>USD</v>
    <v>The Wendy's Company is engaged in the business of operating, developing, and franchising a system of quick-service restaurants. The Company operates through three segments: Wendy’s U.S., Wendy’s International and Global Real Estate &amp; Development. The Wendy’s U.S. segment includes the operation and franchising of Wendy’s restaurants in the United States. The Wendy’s International segment includes the operation and franchising of Wendy’s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has approximately 5,994 Wendy’s restaurants in operation in the United States. Of these restaurants, 403 were operated by the Company and 5,591 were operated by a total of 217 franchisees.</v>
    <v>4833</v>
    <v>Nasdaq Stock Market</v>
    <v>XNAS</v>
    <v>XNAS</v>
    <v>One Dave Thomas Blvd, DUBLIN, OH, 43017 US</v>
    <v>19.04</v>
    <v>Hotels &amp; Entertainment Services</v>
    <v>Stock</v>
    <v>45338.987785022655</v>
    <v>17865</v>
    <v>18.399999999999999</v>
    <v>3801361000</v>
    <v>THE WENDY'S COMPANY</v>
    <v>THE WENDY'S COMPANY</v>
    <v>18.93</v>
    <v>19.638100000000001</v>
    <v>18.989999999999998</v>
    <v>18.43</v>
    <v>18.4299</v>
    <v>206259400</v>
    <v>WEN</v>
    <v>THE WENDY'S COMPANY (XNAS:WEN)</v>
    <v>3956768</v>
    <v>2683559</v>
    <v>1994</v>
  </rv>
  <rv s="2">
    <v>17866</v>
  </rv>
  <rv s="0">
    <v>https://www.bing.com/financeapi/forcetrigger?t=a25ssm&amp;q=XNAS%3aWERN&amp;form=skydnc</v>
    <v>Learn more on Bing</v>
  </rv>
  <rv s="1">
    <v>en-GB</v>
    <v>a25ssm</v>
    <v>268435456</v>
    <v>1</v>
    <v>Powered by Refinitiv</v>
    <v>0</v>
    <v>WERNER ENTERPRISES, INC. (XNAS:WERN)</v>
    <v>2</v>
    <v>3</v>
    <v>Finance</v>
    <v>13</v>
    <v>47.72</v>
    <v>35.020000000000003</v>
    <v>0.79159999999999997</v>
    <v>-0.28999999999999998</v>
    <v>0</v>
    <v>-7.2030000000000002E-3</v>
    <v>0</v>
    <v>USD</v>
    <v>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vans or specialized trailers. One-Way Truckload has approximately 3,150 trucks. One-Way Truckload unit consists of various operating fleets, such as the medium-to-long-haul van (Van), the expedited, the regional short-haul (Regional) and Temperature Controlled fleet. The Werner Logistics segment includes three operating units that provide non-trucking services to its customers, which include Truckload Logistics, the intermodal and Werner Final Mile (Final Mile).</v>
    <v>14300</v>
    <v>Nasdaq Stock Market</v>
    <v>XNAS</v>
    <v>XNAS</v>
    <v>14507 Frontier Rd, OMAHA, NE, 68138 US</v>
    <v>40.65</v>
    <v>Freight &amp; Logistics Services</v>
    <v>Stock</v>
    <v>45338.888893657029</v>
    <v>17868</v>
    <v>39.61</v>
    <v>2535884000</v>
    <v>WERNER ENTERPRISES, INC.</v>
    <v>WERNER ENTERPRISES, INC.</v>
    <v>39.979999999999997</v>
    <v>22.827000000000002</v>
    <v>40.26</v>
    <v>39.97</v>
    <v>39.97</v>
    <v>63444680</v>
    <v>WERN</v>
    <v>WERNER ENTERPRISES, INC. (XNAS:WERN)</v>
    <v>1442586</v>
    <v>522128</v>
    <v>1982</v>
  </rv>
  <rv s="2">
    <v>17869</v>
  </rv>
  <rv s="0">
    <v>https://www.bing.com/financeapi/forcetrigger?t=a25v3m&amp;q=XNYS%3aWES&amp;form=skydnc</v>
    <v>Learn more on Bing</v>
  </rv>
  <rv s="41">
    <v>en-GB</v>
    <v>a25v3m</v>
    <v>268435456</v>
    <v>1</v>
    <v>Powered by Refinitiv</v>
    <v>87</v>
    <v>WESTERN GAS EQUITY PARTNERS COM UNT (XNYS:WES)</v>
    <v>27</v>
    <v>57</v>
    <v>Finance</v>
    <v>35</v>
    <v>30.2</v>
    <v>23.79</v>
    <v>0.41</v>
    <v>-1.1321000000000001E-2</v>
    <v>1.4266000000000001E-2</v>
    <v>-0.33</v>
    <v>USD</v>
    <v>New York Stock Exchange</v>
    <v>XNYS</v>
    <v>29.47</v>
    <v>ETF</v>
    <v>45338.881944444445</v>
    <v>17871</v>
    <v>28.75</v>
    <v>WESTERN GAS EQUITY PARTNERS COM UNT</v>
    <v>28.76</v>
    <v>28.74</v>
    <v>29.15</v>
    <v>28.82</v>
    <v>WES</v>
    <v>WESTERN GAS EQUITY PARTNERS COM UNT (XNYS:WES)</v>
    <v>1037379</v>
    <v>1069946</v>
  </rv>
  <rv s="2">
    <v>17872</v>
  </rv>
  <rv s="0">
    <v>https://www.bing.com/financeapi/forcetrigger?t=c3lhmw&amp;q=XNAS%3aRVAC&amp;form=skydnc</v>
    <v>Learn more on Bing</v>
  </rv>
  <rv s="3">
    <v>en-GB</v>
    <v>c3lhmw</v>
    <v>268435456</v>
    <v>1</v>
    <v>Powered by Refinitiv</v>
    <v>5</v>
    <v>WESTROCK COFFEE COMPANY (XNAS:WEST)</v>
    <v>2</v>
    <v>6</v>
    <v>Finance</v>
    <v>13</v>
    <v>12.9</v>
    <v>6.88</v>
    <v>0.51600000000000001</v>
    <v>-0.22</v>
    <v>7.3329999999999992E-3</v>
    <v>-1.9765999999999999E-2</v>
    <v>0.08</v>
    <v>USD</v>
    <v>Westrock Coffee Company is an integrated coffee, tea, flavors, extracts, and ingredients solutions provider. The Company is engaged in providing coffee sourcing, supply chain management, product development, roasting, packaging, and distribution services to the retail, food service and restaurant, convenience store and travel center, non-commercial account, CPG and hospitality industries. Its segments include Beverage Solutions and Sustainable Sourcing &amp; Traceability (SS&amp;T). The Beverage Solutions segment provides value-added beverage solutions, including coffee, tea, flavors, extracts, and ingredients. It also provides products in a variety of packaging, including branded and private label coffee in bags, fractional packs and others. Through SS&amp;T segment, it utilizes its technology and digitally traceable supply chain to directly impact and improve the lives of its farming partners, tangible economic empowerment and an emphasis on environmental accountability and farmer literacy.</v>
    <v>1327</v>
    <v>Nasdaq Stock Market</v>
    <v>XNAS</v>
    <v>XNAS</v>
    <v>4009 N. Rodney Parham Rd., 3Rd Floor, LITTLE ROCK, AR, 72212 US</v>
    <v>11.21</v>
    <v>Food &amp; Tobacco</v>
    <v>Stock</v>
    <v>45338.924987360937</v>
    <v>17874</v>
    <v>10.27</v>
    <v>960507500</v>
    <v>WESTROCK COFFEE COMPANY</v>
    <v>WESTROCK COFFEE COMPANY</v>
    <v>11.21</v>
    <v>11.13</v>
    <v>10.91</v>
    <v>10.99</v>
    <v>88039180</v>
    <v>WEST</v>
    <v>WESTROCK COFFEE COMPANY (XNAS:WEST)</v>
    <v>297738</v>
    <v>191365</v>
    <v>2020</v>
  </rv>
  <rv s="2">
    <v>17875</v>
  </rv>
  <rv s="0">
    <v>https://www.bing.com/financeapi/forcetrigger?t=buakww&amp;q=XNAS%3aWETG&amp;form=skydnc</v>
    <v>Learn more on Bing</v>
  </rv>
  <rv s="3">
    <v>en-GB</v>
    <v>buakww</v>
    <v>268435456</v>
    <v>1</v>
    <v>Powered by Refinitiv</v>
    <v>5</v>
    <v>WeTrade Group Inc. (XNAS:WETG)</v>
    <v>2</v>
    <v>6</v>
    <v>Finance</v>
    <v>13</v>
    <v>101.75</v>
    <v>2.11</v>
    <v>6.2042000000000002</v>
    <v>-0.23599999999999999</v>
    <v>8.0400000000000003E-3</v>
    <v>-6.8012000000000003E-2</v>
    <v>2.5999999999999999E-2</v>
    <v>USD</v>
    <v>WeTrade Group Inc is a China-based company mainly providing technical services and solutions via its social e-commerce platform. The Company mainly provides an international cloud-based intelligence system and independently developed a micro-business cloud intelligence system called the YCloud. It provides technical and auto-billing management services to micro-business online stores in China through big data analytics, machine learning mechanisms, social network recommendations, and multi-channel data analysis.</v>
    <v>35</v>
    <v>Nasdaq Stock Market</v>
    <v>XNAS</v>
    <v>XNAS</v>
    <v>Rm 519, 05/F, Block T3, Qianhai Premier, Finance Centre Unit 2, Guiwan Area, Beijing, BEIJING, 518000 CN</v>
    <v>3.73</v>
    <v>Software &amp; IT Services</v>
    <v>Stock</v>
    <v>45339.038019733591</v>
    <v>17877</v>
    <v>3.07</v>
    <v>8489670</v>
    <v>WeTrade Group Inc.</v>
    <v>WeTrade Group Inc.</v>
    <v>3.5</v>
    <v>3.47</v>
    <v>3.234</v>
    <v>3.26</v>
    <v>2625130</v>
    <v>WETG</v>
    <v>WeTrade Group Inc. (XNAS:WETG)</v>
    <v>64456</v>
    <v>151714</v>
    <v>2019</v>
  </rv>
  <rv s="2">
    <v>17878</v>
  </rv>
  <rv s="0">
    <v>https://www.bing.com/financeapi/forcetrigger?t=a2i7cw&amp;q=OTCM%3aWETH&amp;form=skydnc</v>
    <v>Learn more on Bing</v>
  </rv>
  <rv s="93">
    <v>en-GB</v>
    <v>a2i7cw</v>
    <v>268435456</v>
    <v>1</v>
    <v>Powered by Refinitiv</v>
    <v>241</v>
    <v>WETOUCH TECHNOLOGY INC. (OTCM:WETH)</v>
    <v>2</v>
    <v>242</v>
    <v>Finance</v>
    <v>243</v>
    <v>18.78</v>
    <v>1.62</v>
    <v>-0.95</v>
    <v>-0.115854</v>
    <v>USD</v>
    <v>Wetouch Technology Inc is a China-based company mainly engaged in the manufacture of electronic components. The Company's main businesses are the research, development, manufacturing, sales and service of large and medium-sized touch screens. The Company's main products are capacitive touch screens ranging from 7.0 inches to 42 inches. The Company's products are mainly used in financial terminals, automobiles, game consoles, medical and other fields.</v>
    <v>OTC Markets</v>
    <v>OTCM</v>
    <v>OTCM</v>
    <v>No.29, The Third Main Avenue, Shigao Town, Renshou County, MEISHAN, SICHUAN, 620000 CN</v>
    <v>7.74</v>
    <v>Stock</v>
    <v>45338.048611111109</v>
    <v>17880</v>
    <v>7</v>
    <v>WETOUCH TECHNOLOGY INC.</v>
    <v>WETOUCH TECHNOLOGY INC.</v>
    <v>7.74</v>
    <v>8.1999999999999993</v>
    <v>7.25</v>
    <v>6.75</v>
    <v>WETH</v>
    <v>WETOUCH TECHNOLOGY INC. (OTCM:WETH)</v>
    <v>45</v>
  </rv>
  <rv s="2">
    <v>17881</v>
  </rv>
  <rv s="0">
    <v>https://www.bing.com/financeapi/forcetrigger?t=a25t27&amp;q=XNYS%3aWEX&amp;form=skydnc</v>
    <v>Learn more on Bing</v>
  </rv>
  <rv s="1">
    <v>en-GB</v>
    <v>a25t27</v>
    <v>268435456</v>
    <v>1</v>
    <v>Powered by Refinitiv</v>
    <v>0</v>
    <v>WEX INC. (XNYS:WEX)</v>
    <v>2</v>
    <v>3</v>
    <v>Finance</v>
    <v>13</v>
    <v>224.61</v>
    <v>161.94999999999999</v>
    <v>1.5947</v>
    <v>-2.86</v>
    <v>-2.0110000000000003E-2</v>
    <v>-1.2760000000000001E-2</v>
    <v>-4.45</v>
    <v>USD</v>
    <v>WEX Inc. provides a global commerce platform, which owns and operates a business-to-business (b2b) ecosystem. The Company’s Mobility segment provides payment processing, transaction processing, and information management services specifically designed for the needs of fleets of all sizes from small businesses to federal and state government fleets and over-the-road carriers. Its Corporate Payments segment focuses on the complex payment environment of global B2B payments, enabling customers to utilize its payments solutions to integrate into their own workflows and manage their accounts payable automation and spend management functions. Its Benefits segment provides a Software as a service (SaaS) platform for consumer directed healthcare benefits and a full-service benefit enrolment solution, bringing together benefits administration, certain compliance services and consumer-directed and benefits accounts. It also offers Payzer, a cloud-based, field service management software provider.</v>
    <v>6100</v>
    <v>New York Stock Exchange</v>
    <v>XNYS</v>
    <v>XNYS</v>
    <v>1 Hancock Street, PORTLAND, ME, 04101 US</v>
    <v>224.61</v>
    <v>Professional &amp; Commercial Services</v>
    <v>Stock</v>
    <v>45338.881944444445</v>
    <v>17883</v>
    <v>220.93</v>
    <v>9456918000</v>
    <v>WEX INC.</v>
    <v>WEX INC.</v>
    <v>224.61</v>
    <v>36.368200000000002</v>
    <v>224.14</v>
    <v>221.28</v>
    <v>216.83</v>
    <v>42737340</v>
    <v>WEX</v>
    <v>WEX INC. (XNYS:WEX)</v>
    <v>313576</v>
    <v>372097</v>
    <v>1999</v>
  </rv>
  <rv s="2">
    <v>17884</v>
  </rv>
  <rv s="0">
    <v>https://www.bing.com/financeapi/forcetrigger?t=a25t7w&amp;q=XNAS%3aWEYS&amp;form=skydnc</v>
    <v>Learn more on Bing</v>
  </rv>
  <rv s="1">
    <v>en-GB</v>
    <v>a25t7w</v>
    <v>268435456</v>
    <v>1</v>
    <v>Powered by Refinitiv</v>
    <v>0</v>
    <v>WEYCO GROUP, INC. (XNAS:WEYS)</v>
    <v>2</v>
    <v>3</v>
    <v>Finance</v>
    <v>13</v>
    <v>33.700000000000003</v>
    <v>21.45</v>
    <v>0.8367</v>
    <v>-0.3</v>
    <v>0</v>
    <v>-9.1459999999999996E-3</v>
    <v>0</v>
    <v>USD</v>
    <v>Weyco Group, Inc. designs and markets footwear principally for men. The Company is also focused on women and children, under a portfolio of brand names, including Florsheim, Nunn Bush, Stacy Adams, BOGS, Rafters, and Forsake. The Company’s segments include North American wholesale operations (Wholesale) and North American retail operations (Retail). In the Wholesale segment, its products are sold to footwear, department, and specialty stores, as well as e-commerce retailers, primarily in the United States and Canada. The segment also has licensing agreements with third parties who sell its branded apparel, accessories, and specialty footwear in the United States, as well as its footwear in Mexico and certain markets overseas. Its Retail segment consists of e-commerce businesses and four brick and mortar retail stores in the United States. Retail sales are made directly to consumers on its Websites, or by its employees. Its other operations include its wholesale and retail businesses.</v>
    <v>462</v>
    <v>Nasdaq Stock Market</v>
    <v>XNAS</v>
    <v>XNAS</v>
    <v>333 W Estabrook Blvd, MILWAUKEE, WI, 53212-1067 US</v>
    <v>33.399900000000002</v>
    <v>Textiles &amp; Apparel</v>
    <v>Stock</v>
    <v>45338.876617418748</v>
    <v>17886</v>
    <v>32.424799999999998</v>
    <v>308672700</v>
    <v>WEYCO GROUP, INC.</v>
    <v>WEYCO GROUP, INC.</v>
    <v>32.86</v>
    <v>9.8313000000000006</v>
    <v>32.799999999999997</v>
    <v>32.5</v>
    <v>32.5</v>
    <v>9497620</v>
    <v>WEYS</v>
    <v>WEYCO GROUP, INC. (XNAS:WEYS)</v>
    <v>6467</v>
    <v>9594</v>
    <v>1906</v>
  </rv>
  <rv s="2">
    <v>17887</v>
  </rv>
  <rv s="0">
    <v>https://www.bing.com/financeapi/forcetrigger?t=bokgr7&amp;q=XNYS%3aWF&amp;form=skydnc</v>
    <v>Learn more on Bing</v>
  </rv>
  <rv s="1">
    <v>en-GB</v>
    <v>bokgr7</v>
    <v>268435456</v>
    <v>1</v>
    <v>Powered by Refinitiv</v>
    <v>0</v>
    <v>Woori Financial Group Inc. (XNYS:WF)</v>
    <v>2</v>
    <v>3</v>
    <v>Finance</v>
    <v>13</v>
    <v>33.74</v>
    <v>24.46</v>
    <v>1.0450999999999999</v>
    <v>0.85</v>
    <v>0</v>
    <v>2.6259000000000001E-2</v>
    <v>0</v>
    <v>USD</v>
    <v>Woori Financial Group Inc. is a financial holding company. The Company’s main subsidiary companies include Woori Bank, WOORI FIS Co., Ltd., Woori Finance Research Institute, woori credit Information co., Ltd., Woori Private Equity Asset Management Company, Ltd and WOORI FUND SERVICE LIMITED., among others. Woori Bank provides deposits, loans, funds, foreign exchange transactions, payment guarantees, securities investment, trust investment, and credit card services. WOORI FIS Co., Ltd. provides computer system installation and development, software development, telecommunication equipment supply and maintenance services. Woori Finance Research Institute conducts research activities on management strategies and the financial industry. woori credit Information co., Ltd. is engaged in credit investigation and collection of bonds. WOORI FUND SERVICE LIMITED. is engaged in private equity investment.</v>
    <v>13434</v>
    <v>New York Stock Exchange</v>
    <v>XNYS</v>
    <v>XNYS</v>
    <v>20/21F, Woori Bank Head Office, 51, Sogong-ro, Jung-gu, SEOUL, SEOUL, 04632 KR</v>
    <v>33.270000000000003</v>
    <v>Banking Services</v>
    <v>Stock</v>
    <v>45338.881944444445</v>
    <v>17889</v>
    <v>32.94</v>
    <v>8348391000</v>
    <v>Woori Financial Group Inc.</v>
    <v>Woori Financial Group Inc.</v>
    <v>33.020000000000003</v>
    <v>3.8178999999999998</v>
    <v>32.369999999999997</v>
    <v>33.22</v>
    <v>33.22</v>
    <v>250649800</v>
    <v>WF</v>
    <v>Woori Financial Group Inc. (XNYS:WF)</v>
    <v>40122</v>
    <v>61573</v>
    <v>2019</v>
  </rv>
  <rv s="2">
    <v>17890</v>
  </rv>
  <rv s="0">
    <v>https://www.bing.com/financeapi/forcetrigger?t=a25tgh&amp;q=XNYS%3aWFC&amp;form=skydnc</v>
    <v>Learn more on Bing</v>
  </rv>
  <rv s="1">
    <v>en-GB</v>
    <v>a25tgh</v>
    <v>268435456</v>
    <v>1</v>
    <v>Powered by Refinitiv</v>
    <v>0</v>
    <v>WELLS FARGO &amp; COMPANY (XNYS:WFC)</v>
    <v>2</v>
    <v>3</v>
    <v>Finance</v>
    <v>13</v>
    <v>52.45</v>
    <v>35.25</v>
    <v>1.1832</v>
    <v>-0.13</v>
    <v>-1.348E-3</v>
    <v>-2.4979999999999998E-3</v>
    <v>-7.0000000000000007E-2</v>
    <v>USD</v>
    <v>Wells Fargo &amp; Company is a financial services company. The Company provides a diversified set of banking, investment and mortgage products and services, as well as consumer and commercial finance, through banking locations and offices, the Internet (www.wellsfargo.com)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In addition, the Company offers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v>
    <v>227363</v>
    <v>New York Stock Exchange</v>
    <v>XNYS</v>
    <v>XNYS</v>
    <v>420 Montgomery St, SAN FRANCISCO, CA, 94104-1207 US</v>
    <v>52.32</v>
    <v>Banking Services</v>
    <v>Stock</v>
    <v>45338.916120532034</v>
    <v>17892</v>
    <v>51.32</v>
    <v>188518400000</v>
    <v>WELLS FARGO &amp; COMPANY</v>
    <v>WELLS FARGO &amp; COMPANY</v>
    <v>51.94</v>
    <v>10.7967</v>
    <v>52.04</v>
    <v>51.91</v>
    <v>51.84</v>
    <v>3631640000</v>
    <v>WFC</v>
    <v>WELLS FARGO &amp; COMPANY (XNYS:WFC)</v>
    <v>24359733</v>
    <v>19420105</v>
    <v>1929</v>
  </rv>
  <rv s="2">
    <v>17893</v>
  </rv>
  <rv s="0">
    <v>https://www.bing.com/financeapi/forcetrigger?t=a31toc&amp;q=XNAS%3aWFCF&amp;form=skydnc</v>
    <v>Learn more on Bing</v>
  </rv>
  <rv s="1">
    <v>en-GB</v>
    <v>a31toc</v>
    <v>268435456</v>
    <v>1</v>
    <v>Powered by Refinitiv</v>
    <v>0</v>
    <v>Where Food Comes From, Inc. (XNAS:WFCF)</v>
    <v>2</v>
    <v>3</v>
    <v>Finance</v>
    <v>4</v>
    <v>14.77</v>
    <v>12.2</v>
    <v>0.65980000000000005</v>
    <v>-0.09</v>
    <v>7.6920000000000001E-3</v>
    <v>-6.8230000000000001E-3</v>
    <v>0.1</v>
    <v>USD</v>
    <v>Where Food Comes From, Inc. is a resource for third-party verification of food production practices in North America. The Company supports approximately 17,500 farmers, ranchers, vineyards, wineries, processors, retailers, distributors, trade associations, consumer brands, chefs and restaurants with a range of value-added services. The Company operates through two segments. Verification and Certification segment offers a range of products and services to maintain identification, traceability, and verification systems. It conducts both on-site and desk audits to verify, which claims being made about livestock, food, other specialty crops and agricultural products are accurate. Its verification programs include USDA National Organic Program (NOP) Certification, CARE Certified, The Non-GMO Project, Upcycled Certified, The Paleo Diet certification program and others. Software and Related Consulting segment includes a range of professional consulting services and technology solutions.</v>
    <v>82</v>
    <v>Nasdaq Stock Market</v>
    <v>XNAS</v>
    <v>XNAS</v>
    <v>SUITE A, 221 WILCOX, CASTLE ROCK, CO, 80104 US</v>
    <v>13.15</v>
    <v>Software &amp; IT Services</v>
    <v>Stock</v>
    <v>45338.875005821094</v>
    <v>17895</v>
    <v>13</v>
    <v>71334500</v>
    <v>Where Food Comes From, Inc.</v>
    <v>Where Food Comes From, Inc.</v>
    <v>13.12</v>
    <v>40.001800000000003</v>
    <v>13.19</v>
    <v>13.1</v>
    <v>13.1</v>
    <v>5487270</v>
    <v>WFCF</v>
    <v>Where Food Comes From, Inc. (XNAS:WFCF)</v>
    <v>1916</v>
    <v>2548</v>
    <v>2006</v>
  </rv>
  <rv s="2">
    <v>17896</v>
  </rv>
  <rv s="0">
    <v>https://www.bing.com/financeapi/forcetrigger?t=a31uf2&amp;q=XNYS%3aWFG&amp;form=skydnc</v>
    <v>Learn more on Bing</v>
  </rv>
  <rv s="3">
    <v>en-GB</v>
    <v>a31uf2</v>
    <v>268435456</v>
    <v>1</v>
    <v>Powered by Refinitiv</v>
    <v>5</v>
    <v>West Fraser Timber Co. Ltd. (XNYS:WFG)</v>
    <v>2</v>
    <v>14</v>
    <v>Finance</v>
    <v>13</v>
    <v>90.17</v>
    <v>64.11</v>
    <v>2.0825999999999998</v>
    <v>-0.92</v>
    <v>-4.8939999999999999E-3</v>
    <v>-1.1413E-2</v>
    <v>-0.39</v>
    <v>USD</v>
    <v>West Fraser Timber Co. Ltd. is a diversified wood products company. The Company is engaged in manufacturing, selling, marketing and distributing lumber, engineered wood products, including oriented strand board (OSB), laminated veneer lumber (LVL), medium-density fiberboard (MDF), plywood, particleboard, pulp, newsprint, wood chips and other residuals and renewable energy. Its products are used in home construction, repair and remodeling, industrial applications, paper, tissues, and box materials. Its segments include Lumber, North America engineered wood products (NA EWP), Pulp &amp; Paper and Europe EWP. Its business comprises lumber mills, OSB facilities, renewable energy facilities, pulp and paper mills, plywood facilities, MDF facilities, particleboard facilities, LVL facility, treated wood facility, and veneer facility. The Company operates approximately 60 facilities in Canada, the United States, the United Kingdom and Europe. It also offers wood preservation services.</v>
    <v>10800</v>
    <v>New York Stock Exchange</v>
    <v>XNYS</v>
    <v>XNYS</v>
    <v>885 West Georgia Street, Suite 1500, VANCOUVER, BC, V6C 3E8 CA</v>
    <v>81.265000000000001</v>
    <v>Paper &amp; Forest Products</v>
    <v>Stock</v>
    <v>45338.916295925781</v>
    <v>17898</v>
    <v>79.110100000000003</v>
    <v>8801166000</v>
    <v>West Fraser Timber Co. Ltd.</v>
    <v>West Fraser Timber Co. Ltd.</v>
    <v>79.36</v>
    <v>80.61</v>
    <v>79.69</v>
    <v>79.3</v>
    <v>81721000</v>
    <v>WFG</v>
    <v>West Fraser Timber Co. Ltd. (XNYS:WFG)</v>
    <v>153471</v>
    <v>119283</v>
    <v>1954</v>
  </rv>
  <rv s="2">
    <v>17899</v>
  </rv>
  <rv s="0">
    <v>https://www.bing.com/financeapi/forcetrigger?t=btav2w&amp;q=XNAS%3aWFRD&amp;form=skydnc</v>
    <v>Learn more on Bing</v>
  </rv>
  <rv s="1">
    <v>en-GB</v>
    <v>btav2w</v>
    <v>268435456</v>
    <v>1</v>
    <v>Powered by Refinitiv</v>
    <v>0</v>
    <v>WEATHERFORD INTERNATIONAL PUBLIC LIMITED COMPANY (XNAS:WFRD)</v>
    <v>2</v>
    <v>3</v>
    <v>Finance</v>
    <v>4</v>
    <v>102.88</v>
    <v>51.46</v>
    <v>1.8726</v>
    <v>-0.6</v>
    <v>-9.8419999999999996E-5</v>
    <v>-5.8699999999999994E-3</v>
    <v>-0.01</v>
    <v>USD</v>
    <v>Weatherford International plc is a global energy services company. It provides equipment and services used in the drilling, evaluation, well construction, completion, production, intervention, and responsible abandonment of wells in the oil and natural gas exploration and production industry as well as new energy platforms. It operates through three segments: Drilling and Evaluation (DRE), Well Construction and Completions (WCC), and Production and Intervention (PRI). DRE offers a suite of services, including managed pressure drilling, drilling services, wireline, and drilling fluids. WCC offers products and services for well integrity assurance across the full life cycle of the well. It offers tubular running services, cementation products, completions, liner hangers, and well services. PRI offers production optimization technologies. Its offerings are intervention services and drilling tools, artificial lift, digital solutions, sub-sea intervention, and pressure pumping services.</v>
    <v>18500</v>
    <v>Nasdaq Stock Market</v>
    <v>XNAS</v>
    <v>XNAS</v>
    <v>2000 St. James Place, HOUSTON, TX, 77056 US</v>
    <v>102.88</v>
    <v>Oil &amp; Gas Related Equipment and Services</v>
    <v>Stock</v>
    <v>45339.016191897659</v>
    <v>17901</v>
    <v>100.18</v>
    <v>7348072000</v>
    <v>WEATHERFORD INTERNATIONAL PUBLIC LIMITED COMPANY</v>
    <v>WEATHERFORD INTERNATIONAL PUBLIC LIMITED COMPANY</v>
    <v>102.21</v>
    <v>18.089300000000001</v>
    <v>102.21</v>
    <v>101.61</v>
    <v>101.6</v>
    <v>72316430</v>
    <v>WFRD</v>
    <v>WEATHERFORD INTERNATIONAL PUBLIC LIMITED COMPANY (XNAS:WFRD)</v>
    <v>770626</v>
    <v>961023</v>
    <v>2014</v>
  </rv>
  <rv s="2">
    <v>17902</v>
  </rv>
  <rv s="0">
    <v>https://www.bing.com/financeapi/forcetrigger?t=a25uzr&amp;q=XNYS%3aWGO&amp;form=skydnc</v>
    <v>Learn more on Bing</v>
  </rv>
  <rv s="1">
    <v>en-GB</v>
    <v>a25uzr</v>
    <v>268435456</v>
    <v>1</v>
    <v>Powered by Refinitiv</v>
    <v>0</v>
    <v>WINNEBAGO INDUSTRIES, INC. (XNYS:WGO)</v>
    <v>2</v>
    <v>136</v>
    <v>Finance</v>
    <v>13</v>
    <v>75.42</v>
    <v>53.94</v>
    <v>1.7118</v>
    <v>-0.54</v>
    <v>0</v>
    <v>-7.7139999999999995E-3</v>
    <v>0</v>
    <v>USD</v>
    <v>Winnebago Industries, Inc. manufactures recreation vehicles (RVs) and marine products with a diversified portfolio used primarily in leisure travel and outdoor recreational activities. It also designs and manufactures advanced battery solutions that deliver house power, supporting internal electrical features and appliances for a range of outdoor products including RVs, boats, specialty and other low-speed vehicles, as well as other industrial applications. It produces its towable RV units in Indiana; its motorhome RV units in Iowa and Indiana; its marine units in Indiana and Florida, and its battery solutions in Florida. Its products are offered under the Winnebago, Grand Design, Chris-Craft, Newmar and Barletta brands, which are used primarily in leisure travel and outdoor recreation activities. Its segments include Grand Design towables, Winnebago towables, Winnebago motorhomes, Newmar motorhomes, Chris-Craft marine, Barletta marine, Winnebago specialty vehicles and Lithionics.</v>
    <v>6250</v>
    <v>New York Stock Exchange</v>
    <v>XNYS</v>
    <v>XNYS</v>
    <v>13200 Pioneer Trail, Suite 150, EDEN PRAIRIE, MN, 55347 US</v>
    <v>69.83</v>
    <v>Leisure Products</v>
    <v>Stock</v>
    <v>45339</v>
    <v>17904</v>
    <v>68.87</v>
    <v>2030864000</v>
    <v>WINNEBAGO INDUSTRIES, INC.</v>
    <v>WINNEBAGO INDUSTRIES, INC.</v>
    <v>69.3</v>
    <v>13.340299999999999</v>
    <v>70</v>
    <v>69.459999999999994</v>
    <v>69.459999999999994</v>
    <v>29237890</v>
    <v>WGO</v>
    <v>WINNEBAGO INDUSTRIES, INC. (XNYS:WGO)</v>
    <v>396806</v>
    <v>583008</v>
    <v>1958</v>
  </rv>
  <rv s="2">
    <v>17905</v>
  </rv>
  <rv s="0">
    <v>https://www.bing.com/financeapi/forcetrigger?t=bwkvm7&amp;q=XNAS%3aSMFR&amp;form=skydnc</v>
    <v>Learn more on Bing</v>
  </rv>
  <rv s="3">
    <v>en-GB</v>
    <v>bwkvm7</v>
    <v>268435456</v>
    <v>1</v>
    <v>Powered by Refinitiv</v>
    <v>5</v>
    <v>GENEDX HOLDINGS CORP. (XNAS:WGS)</v>
    <v>2</v>
    <v>6</v>
    <v>Finance</v>
    <v>4</v>
    <v>17.909099999999999</v>
    <v>1.1599999999999999</v>
    <v>2.5619999999999998</v>
    <v>0.6</v>
    <v>2.7386000000000001E-2</v>
    <v>0.13483100000000001</v>
    <v>0.13830000000000001</v>
    <v>USD</v>
    <v>GeneDx Holdings Corp. is a genomics company. The Company is focused on delivering personalized and actionable health insights to inform diagnosis, direct treatment and improve drug discovery. The Company’s segments are GeneDx and Legacy Sema4. The GeneDx segment primarily provides pediatric and rare disease diagnostics with a focus on whole exome and genome sequencing and, to a lesser extent, data and information services. GeneDx utilizes an integrated portfolio of laboratory processes, software tools, and informatics capabilities to process deoxyribonucleic acid (DNA)-containing samples, analyze information about patient-specific genetic variation and generate test reports for clinicians and their patients. GeneDx provides a variety of genetic diagnostic tests, screening solutions, and information. The Legacy Sema4 diagnostics segment provides reproductive and women’s health and somatic oncology diagnostic testing and screening products.</v>
    <v>1100</v>
    <v>Nasdaq Stock Market</v>
    <v>XNAS</v>
    <v>XNAS</v>
    <v>333 Ludlow Street, North Tower, 8Th Floor, STAMFORD, CT, 06902 US</v>
    <v>5.25</v>
    <v>Healthcare Providers &amp; Services</v>
    <v>Stock</v>
    <v>45339.033706017966</v>
    <v>17907</v>
    <v>4.3715999999999999</v>
    <v>130715600</v>
    <v>GENEDX HOLDINGS CORP.</v>
    <v>GENEDX HOLDINGS CORP.</v>
    <v>4.45</v>
    <v>4.45</v>
    <v>5.05</v>
    <v>5.1882999999999999</v>
    <v>25884280</v>
    <v>WGS</v>
    <v>GENEDX HOLDINGS CORP. (XNAS:WGS)</v>
    <v>351203</v>
    <v>245006</v>
    <v>2020</v>
  </rv>
  <rv s="2">
    <v>17908</v>
  </rv>
  <rv s="0">
    <v>https://www.bing.com/financeapi/forcetrigger?t=b16nk2&amp;q=XNYS%3aWH&amp;form=skydnc</v>
    <v>Learn more on Bing</v>
  </rv>
  <rv s="1">
    <v>en-GB</v>
    <v>b16nk2</v>
    <v>268435456</v>
    <v>1</v>
    <v>Powered by Refinitiv</v>
    <v>0</v>
    <v>WYNDHAM HOTELS &amp; RESORTS, INC. (XNYS:WH)</v>
    <v>2</v>
    <v>3</v>
    <v>Finance</v>
    <v>13</v>
    <v>81.73</v>
    <v>63.69</v>
    <v>1.3734999999999999</v>
    <v>-0.84</v>
    <v>1.7156000000000001E-2</v>
    <v>-1.0562E-2</v>
    <v>1.35</v>
    <v>USD</v>
    <v>Wyndham Hotels &amp; Resorts, Inc. is a hotel franchising company. The Company operates through one segment: the Hotel Franchising segment. The Hotel Franchising segment principally consists of licensing the Company’s lodging brands and providing related services to third-party hotel owners and others. It also operates a full-service international managed business. The Company operates approximately 9,100 hotels across over 95 countries on six continents. Through its network of approximately 852,000 rooms, it appeals to the everyday traveler. The Company operates a portfolio of 24 hotel brands, including Super 8, Days Inn, Ramada, Microtel, La Quinta, Baymont, Wingate, AmericInn, Hawthorn Extended Stay, Trademark Collection and Wyndham.</v>
    <v>2300</v>
    <v>New York Stock Exchange</v>
    <v>XNYS</v>
    <v>XNYS</v>
    <v>22 Sylvan Way, PARSIPPANY, NJ, 07054-3801 US</v>
    <v>80.105000000000004</v>
    <v>Hotels &amp; Entertainment Services</v>
    <v>Stock</v>
    <v>45339.000000022657</v>
    <v>17910</v>
    <v>78.69</v>
    <v>6528272697</v>
    <v>WYNDHAM HOTELS &amp; RESORTS, INC.</v>
    <v>WYNDHAM HOTELS &amp; RESORTS, INC.</v>
    <v>79.16</v>
    <v>23.398700000000002</v>
    <v>79.53</v>
    <v>78.69</v>
    <v>80.040000000000006</v>
    <v>82961910</v>
    <v>WH</v>
    <v>WYNDHAM HOTELS &amp; RESORTS, INC. (XNYS:WH)</v>
    <v>554500</v>
    <v>507211</v>
    <v>2017</v>
  </rv>
  <rv s="2">
    <v>17911</v>
  </rv>
  <rv s="0">
    <v>https://www.bing.com/financeapi/forcetrigger?t=ayux5r&amp;q=XNYS%3aWHD&amp;form=skydnc</v>
    <v>Learn more on Bing</v>
  </rv>
  <rv s="1">
    <v>en-GB</v>
    <v>ayux5r</v>
    <v>268435456</v>
    <v>1</v>
    <v>Powered by Refinitiv</v>
    <v>0</v>
    <v>CACTUS, INC. (XNYS:WHD)</v>
    <v>2</v>
    <v>3</v>
    <v>Finance</v>
    <v>13</v>
    <v>57</v>
    <v>31.364999999999998</v>
    <v>1.9623999999999999</v>
    <v>0.22</v>
    <v>-3.6820000000000004E-3</v>
    <v>4.7879999999999997E-3</v>
    <v>-0.17</v>
    <v>USD</v>
    <v>Cactus, Inc. is an equipment solutions provider. The Company designs, manufactures, sells or rents a range of highly engineered pressure control and spoolable pipe technologies. Its products are sold and rented principally for onshore unconventional oil and gas wells. The Company operates in two segment: Pressure Control and Spoolable. The Pressure Control segment is engaged in the design, manufacture, sale, installation and service of wellhead and pressure control equipment utilized during the drilling, completion and production phases of oil and gas wells. The Spoolable Technologies segment is engaged in the design, manufacture, sale, installation, service and associated rental of onshore spoolable pipe technologies utilized for production, gathering and takeaway transportation of oil, gas or other liquids. The Company's principal products include Cactus SafeDrill Wellhead Systems, FlexSteel, Conventional Wellheads, and Flow Control Products.</v>
    <v>1200</v>
    <v>New York Stock Exchange</v>
    <v>XNYS</v>
    <v>XNYS</v>
    <v>920 Memorial City Way Ste 300, HOUSTON, TX, 77024-2653 US</v>
    <v>47.15</v>
    <v>Oil &amp; Gas Related Equipment and Services</v>
    <v>Stock</v>
    <v>45339.022715428124</v>
    <v>17913</v>
    <v>45.52</v>
    <v>3667265000</v>
    <v>CACTUS, INC.</v>
    <v>CACTUS, INC.</v>
    <v>45.96</v>
    <v>20.609100000000002</v>
    <v>45.95</v>
    <v>46.17</v>
    <v>46</v>
    <v>79429600</v>
    <v>WHD</v>
    <v>CACTUS, INC. (XNYS:WHD)</v>
    <v>775087</v>
    <v>659288</v>
    <v>2017</v>
  </rv>
  <rv s="2">
    <v>17914</v>
  </rv>
  <rv s="0">
    <v>https://www.bing.com/financeapi/forcetrigger?t=a25v6h&amp;q=XNAS%3aWHF&amp;form=skydnc</v>
    <v>Learn more on Bing</v>
  </rv>
  <rv s="42">
    <v>en-GB</v>
    <v>a25v6h</v>
    <v>268435456</v>
    <v>1</v>
    <v>Powered by Refinitiv</v>
    <v>90</v>
    <v>WHITEHORSE FINANCE, INC. (XNAS:WHF)</v>
    <v>2</v>
    <v>91</v>
    <v>Finance</v>
    <v>4</v>
    <v>13.69</v>
    <v>11.13</v>
    <v>1.3326</v>
    <v>-0.04</v>
    <v>0</v>
    <v>-3.1450000000000002E-3</v>
    <v>0</v>
    <v>USD</v>
    <v>WhiteHorse Finance, Inc. is a non-diversified, closed-end management investment company. The Company’s investment objective is to generate risk-adjusted returns primarily by originating and investing in senior secured loans, including first lien and second lien facilities, to performing lower middle market companies across a range of industries, which typically carry a floating interest rate based on a risk-free index rate, such as London Interbank Offered Rate (LIBOR) and have a term of three to six years. The Company focuses on originating senior secured loans to lower middle market companies, it may also opportunistically make investments at other levels of a company’s capital structure, including mezzanine loans or equity interests and may receive warrants to purchase common stock in connection with its debt investments. H.I.G. WhiteHorse Advisers, LLC and H.I.G. WhiteHorse Administration, LLC serves as the investment adviser and administrator of the Company.</v>
    <v>Nasdaq Stock Market</v>
    <v>XNAS</v>
    <v>XNAS</v>
    <v>1450 Brickell Avenue, 31st Floor, MIAMI, FL, 33131 US</v>
    <v>12.77</v>
    <v>Collective Investments</v>
    <v>Stock</v>
    <v>45338.875007245311</v>
    <v>17916</v>
    <v>12.62</v>
    <v>294722400</v>
    <v>WHITEHORSE FINANCE, INC.</v>
    <v>WHITEHORSE FINANCE, INC.</v>
    <v>12.69</v>
    <v>18.750299999999999</v>
    <v>12.72</v>
    <v>12.68</v>
    <v>12.68</v>
    <v>23243090</v>
    <v>WHF</v>
    <v>WHITEHORSE FINANCE, INC. (XNAS:WHF)</v>
    <v>43007</v>
    <v>35764</v>
    <v>2011</v>
  </rv>
  <rv s="2">
    <v>17917</v>
  </rv>
  <rv s="56">
    <v>en-GB</v>
    <v>caq2hw</v>
    <v>268435456</v>
    <v>1</v>
    <v>Powered by Refinitiv</v>
    <v>129</v>
    <v>WHITEHORSE FINANCE, INC. (XNAS:WHFCL)</v>
    <v>12</v>
    <v>73</v>
    <v>Finance</v>
    <v>4</v>
    <v>27.41</v>
    <v>24.21</v>
    <v>1.3326</v>
    <v>-0.01</v>
    <v>-1.186E-3</v>
    <v>-3.9570000000000002E-4</v>
    <v>-0.03</v>
    <v>USD</v>
    <v>WhiteHorse Finance, Inc. is a non-diversified, closed-end management investment company. The Company’s investment objective is to generate risk-adjusted returns primarily by originating and investing in senior secured loans, including first lien and second lien facilities, to performing lower middle market companies across a range of industries, which typically carry a floating interest rate based on a risk-free index rate, such as London Interbank Offered Rate (LIBOR) and have a term of three to six years. The Company focuses on originating senior secured loans to lower middle market companies, it may also opportunistically make investments at other levels of a company’s capital structure, including mezzanine loans or equity interests and may receive warrants to purchase common stock in connection with its debt investments. H.I.G. WhiteHorse Advisers, LLC and H.I.G. WhiteHorse Administration, LLC serves as the investment adviser and administrator of the Company.</v>
    <v>Nasdaq Stock Market</v>
    <v>XNAS</v>
    <v>XNAS</v>
    <v>1450 Brickell Avenue, 31st Floor, MIAMI, FL, 33131 US</v>
    <v>25.29</v>
    <v>Collective Investments</v>
    <v>Stock</v>
    <v>45338.875000532033</v>
    <v>25.245000000000001</v>
    <v>294722400</v>
    <v>WHITEHORSE FINANCE, INC.</v>
    <v>WHITEHORSE FINANCE, INC.</v>
    <v>25.245000000000001</v>
    <v>25.27</v>
    <v>25.26</v>
    <v>25.26</v>
    <v>23243090</v>
    <v>WHFCL</v>
    <v>WHITEHORSE FINANCE, INC. (XNAS:WHFCL)</v>
    <v>383</v>
    <v>7860</v>
    <v>2011</v>
  </rv>
  <rv s="2">
    <v>17919</v>
  </rv>
  <rv s="0">
    <v>https://www.bing.com/financeapi/forcetrigger?t=a25v9c&amp;q=XNYS%3aWHG&amp;form=skydnc</v>
    <v>Learn more on Bing</v>
  </rv>
  <rv s="1">
    <v>en-GB</v>
    <v>a25v9c</v>
    <v>268435456</v>
    <v>1</v>
    <v>Powered by Refinitiv</v>
    <v>0</v>
    <v>WESTWOOD HOLDINGS GROUP, INC. (XNYS:WHG)</v>
    <v>2</v>
    <v>3</v>
    <v>Finance</v>
    <v>13</v>
    <v>14.2</v>
    <v>8.91</v>
    <v>1.2435</v>
    <v>-0.13</v>
    <v>1.0518000000000001E-2</v>
    <v>-1.0407999999999999E-2</v>
    <v>0.13</v>
    <v>USD</v>
    <v>Westwood Holdings Group, Inc. through its subsidiaries, manages investment assets and provides services. It provides investment advisory services to institutional investors, a family of mutual funds called the Westwood Funds, other mutual funds, individuals and clients of Westwood Trust. The Company’s segments include Advisory and Trust. The Advisory segment provides investment advisory services to corporate pension and profit-sharing plans, public employee retirement funds, Taft-Hartley plans, endowments, foundations and individuals, sub-advisory. It also provides investment management services to the Westwood Funds. The Company’s advisory business investment capabilities: United States Value Equity, Multi-Asset, Energy and Real Assets, Tactical Absolute Return, and Income Alternatives. The Trust segment provides trust and custodial services and participation in common trust funds that it sponsors to institutions and high-net worth individuals.</v>
    <v>152</v>
    <v>New York Stock Exchange</v>
    <v>XNYS</v>
    <v>XNYS</v>
    <v>SUITE 1200, 200 CRESCENT COURT, DALLAS, TX, 75201 US</v>
    <v>12.71</v>
    <v>Investment Banking &amp; Investment Services</v>
    <v>Stock</v>
    <v>45338.881944444445</v>
    <v>17921</v>
    <v>12.34</v>
    <v>113040400</v>
    <v>WESTWOOD HOLDINGS GROUP, INC.</v>
    <v>WESTWOOD HOLDINGS GROUP, INC.</v>
    <v>12.49</v>
    <v>9.6023999999999994</v>
    <v>12.49</v>
    <v>12.36</v>
    <v>12.49</v>
    <v>9145660</v>
    <v>WHG</v>
    <v>WESTWOOD HOLDINGS GROUP, INC. (XNYS:WHG)</v>
    <v>26643</v>
    <v>9004</v>
    <v>2001</v>
  </rv>
  <rv s="2">
    <v>17922</v>
  </rv>
  <rv s="0">
    <v>https://www.bing.com/financeapi/forcetrigger?t=a25vc7&amp;q=XNAS%3aWHLM&amp;form=skydnc</v>
    <v>Learn more on Bing</v>
  </rv>
  <rv s="1">
    <v>en-GB</v>
    <v>a25vc7</v>
    <v>268435456</v>
    <v>1</v>
    <v>Powered by Refinitiv</v>
    <v>0</v>
    <v>WILHELMINA INTERNATIONAL, INC. (XNAS:WHLM)</v>
    <v>2</v>
    <v>3</v>
    <v>Finance</v>
    <v>13</v>
    <v>4.97</v>
    <v>3.28</v>
    <v>0.63780000000000003</v>
    <v>-0.19</v>
    <v>2.2729999999999998E-3</v>
    <v>-4.1394E-2</v>
    <v>0.01</v>
    <v>USD</v>
    <v>Wilhelmina International, Inc. is engaged in fashion model management business. The Company operates through three divisions: fashion model and social media influencer management, celebrity management, and licensing and branding associations. Fashion model and social media influencer management division is focused on providing fashion modeling talent and social media influencer services to clients, such as advertising agencies, branded consumer goods companies, fashion designers, Internet sites, retailers, department stores, product catalogs and magazine publications. Celebrity management division secures endorsement and spokesperson work for celebrities from the worlds of sports, music and entertainment. The division works with emerging artists and established celebrity names to match them with fashion brands and companies. The licensing and branding associations division collects third-party licensing fees in connection with the licensing of the Company’s name.</v>
    <v>85</v>
    <v>Nasdaq Stock Market</v>
    <v>XNAS</v>
    <v>XNAS</v>
    <v>SUITE 1400, 200 CRESCENT COURT, DALLAS, TX, 75201 US</v>
    <v>4.4000000000000004</v>
    <v>Professional &amp; Commercial Services</v>
    <v>Stock</v>
    <v>45338.875000381253</v>
    <v>17924</v>
    <v>4.4000000000000004</v>
    <v>22692310</v>
    <v>WILHELMINA INTERNATIONAL, INC.</v>
    <v>WILHELMINA INTERNATIONAL, INC.</v>
    <v>4.4000000000000004</v>
    <v>48.705399999999997</v>
    <v>4.59</v>
    <v>4.4000000000000004</v>
    <v>4.41</v>
    <v>5157340</v>
    <v>WHLM</v>
    <v>WILHELMINA INTERNATIONAL, INC. (XNAS:WHLM)</v>
    <v>375</v>
    <v>2754</v>
    <v>1996</v>
  </rv>
  <rv s="2">
    <v>17925</v>
  </rv>
  <rv s="0">
    <v>https://www.bing.com/financeapi/forcetrigger?t=a25vf2&amp;q=XNAS%3aWHLR&amp;form=skydnc</v>
    <v>Learn more on Bing</v>
  </rv>
  <rv s="3">
    <v>en-GB</v>
    <v>a25vf2</v>
    <v>268435456</v>
    <v>1</v>
    <v>Powered by Refinitiv</v>
    <v>5</v>
    <v>WHEELER REAL ESTATE INVESTMENT TRUST, INC. (XNAS:WHLR)</v>
    <v>2</v>
    <v>6</v>
    <v>Finance</v>
    <v>4</v>
    <v>17.401</v>
    <v>0.16</v>
    <v>1.7033</v>
    <v>-7.7999999999999996E-3</v>
    <v>-1.2201999999999999E-2</v>
    <v>-4.3819999999999998E-2</v>
    <v>-2.0999999999999999E-3</v>
    <v>USD</v>
    <v>Wheeler Real Estate Investment Trust, Inc. is a fully integrated, self-managed commercial real estate investment company. The Company owns, leases, and operates income-producing retail properties with a primary focus on grocery-anchored centers. The Company owns a portfolio consisting of seventy-nine properties, including seventy-five retail shopping centers, totaling 8,172,527 leasable square feet, and four undeveloped land parcels totaling approximately 61 acres. The properties are geographically located in the Mid-Atlantic, Southeast and Northeast. The Company’s income producing properties located in South Carolina, Georgia, Virginia, Pennsylvania, North Carolina, Massachusetts, New Jersey, Florida, Connecticut, Kentucky, Tennessee, Alabama, Maryland, and West Virginia. Its undeveloped land parcels located in Virginia, North Carolina, and Oklahoma.</v>
    <v>47</v>
    <v>Nasdaq Stock Market</v>
    <v>XNAS</v>
    <v>XNAS</v>
    <v>2529 Virginia Beach Blvd., Suite 200, Riversedge North, VIRGINIA BEACH, VA, 23452 US</v>
    <v>0.17699999999999999</v>
    <v>Residential &amp; Commercial REIT</v>
    <v>Stock</v>
    <v>45338.903689050778</v>
    <v>17927</v>
    <v>0.16</v>
    <v>11709330</v>
    <v>WHEELER REAL ESTATE INVESTMENT TRUST, INC.</v>
    <v>WHEELER REAL ESTATE INVESTMENT TRUST, INC.</v>
    <v>0.16500000000000001</v>
    <v>0.17799999999999999</v>
    <v>0.17019999999999999</v>
    <v>0.17</v>
    <v>68023720</v>
    <v>WHLR</v>
    <v>WHEELER REAL ESTATE INVESTMENT TRUST, INC. (XNAS:WHLR)</v>
    <v>586533</v>
    <v>491827</v>
    <v>2011</v>
  </rv>
  <rv s="2">
    <v>17928</v>
  </rv>
  <rv s="0">
    <v>https://www.bing.com/financeapi/forcetrigger?t=a25vhw&amp;q=XNAS%3aWHLRD&amp;form=skydnc</v>
    <v>Learn more on Bing</v>
  </rv>
  <rv s="3">
    <v>en-GB</v>
    <v>a25vhw</v>
    <v>268435456</v>
    <v>1</v>
    <v>Powered by Refinitiv</v>
    <v>5</v>
    <v>WHEELER REAL ESTATE INVESTMENT TRUST, INC. (XNAS:WHLRD)</v>
    <v>2</v>
    <v>6</v>
    <v>Finance</v>
    <v>4</v>
    <v>15.94</v>
    <v>9.5</v>
    <v>1.7033</v>
    <v>-0.15</v>
    <v>-2.9220000000000001E-3</v>
    <v>-1.0869999999999999E-2</v>
    <v>-0.04</v>
    <v>USD</v>
    <v>Wheeler Real Estate Investment Trust, Inc. is a fully integrated, self-managed commercial real estate investment company. The Company owns, leases, and operates income-producing retail properties with a primary focus on grocery-anchored centers. The Company owns a portfolio consisting of seventy-nine properties, including seventy-five retail shopping centers, totaling 8,172,527 leasable square feet, and four undeveloped land parcels totaling approximately 61 acres. The properties are geographically located in the Mid-Atlantic, Southeast and Northeast. The Company’s income producing properties located in South Carolina, Georgia, Virginia, Pennsylvania, North Carolina, Massachusetts, New Jersey, Florida, Connecticut, Kentucky, Tennessee, Alabama, Maryland, and West Virginia. Its undeveloped land parcels located in Virginia, North Carolina, and Oklahoma.</v>
    <v>47</v>
    <v>Nasdaq Stock Market</v>
    <v>XNAS</v>
    <v>XNAS</v>
    <v>2529 Virginia Beach Blvd., Suite 200, Riversedge North, VIRGINIA BEACH, VA, 23452 US</v>
    <v>13.87</v>
    <v>Residential &amp; Commercial REIT</v>
    <v>Stock</v>
    <v>45338.875000520311</v>
    <v>17930</v>
    <v>13.1</v>
    <v>11709330</v>
    <v>WHEELER REAL ESTATE INVESTMENT TRUST, INC.</v>
    <v>WHEELER REAL ESTATE INVESTMENT TRUST, INC.</v>
    <v>13.61</v>
    <v>13.8</v>
    <v>13.65</v>
    <v>13.65</v>
    <v>68023720</v>
    <v>WHLRD</v>
    <v>WHEELER REAL ESTATE INVESTMENT TRUST, INC. (XNAS:WHLRD)</v>
    <v>9051</v>
    <v>11752</v>
    <v>2011</v>
  </rv>
  <rv s="2">
    <v>17931</v>
  </rv>
  <rv s="0">
    <v>https://www.bing.com/financeapi/forcetrigger?t=a25vnm&amp;q=XNYS%3aWHR&amp;form=skydnc</v>
    <v>Learn more on Bing</v>
  </rv>
  <rv s="1">
    <v>en-GB</v>
    <v>a25vnm</v>
    <v>268435456</v>
    <v>1</v>
    <v>Powered by Refinitiv</v>
    <v>0</v>
    <v>WHIRLPOOL CORPORATION (XNYS:WHR)</v>
    <v>2</v>
    <v>3</v>
    <v>Finance</v>
    <v>13</v>
    <v>160.62</v>
    <v>98.4</v>
    <v>1.4744999999999999</v>
    <v>-1.64</v>
    <v>-5.5469999999999998E-4</v>
    <v>-1.4936E-2</v>
    <v>-0.06</v>
    <v>USD</v>
    <v>Whirlpool Corporation is a global kitchen and laundry company. The Company’s segments include Major Domestic Appliances (MDA) North America; MDA Europe, MDA Latin America; MDA Asia, and Small Domestic Appliances (SDA) Global. The Company in the United States and Canada, market and distributes major home appliances and other consumer products under the Whirlpool, KitchenAid, Maytag, Amana, InSinkErator, JennAir, affresh, Swash, everydrop and Gladiator brand names to retailers, distributors, and builders, and directly to consumers. In Europe, the Company markets and distributes major domestic appliances under the Whirlpool, Indesit, Hotpoint, Bauknecht, Ignis, Maytag and Privileg brand names. In Latin America, the Company produces, market and distributes primarily Consul, Brastemp, Whirlpool, KitchenAid, Acros, Maytag and Eslabon de Lujo brand names. In Asia, the Company market primarily under the Whirlpool, Elica, Maytag, KitchenAid, and Indesit brand names.</v>
    <v>59000</v>
    <v>New York Stock Exchange</v>
    <v>XNYS</v>
    <v>XNYS</v>
    <v>Whirlpool Cntr 2000 M 63, BENTON HARBOR, MI, 49022-2692 US</v>
    <v>109.64</v>
    <v>Household Goods</v>
    <v>Stock</v>
    <v>45339.04124558984</v>
    <v>17933</v>
    <v>107.72</v>
    <v>5948800000</v>
    <v>WHIRLPOOL CORPORATION</v>
    <v>WHIRLPOOL CORPORATION</v>
    <v>108.22</v>
    <v>12.8774</v>
    <v>109.8</v>
    <v>108.16</v>
    <v>108.1</v>
    <v>54643760</v>
    <v>WHR</v>
    <v>WHIRLPOOL CORPORATION (XNYS:WHR)</v>
    <v>748793</v>
    <v>1261314</v>
    <v>1955</v>
  </rv>
  <rv s="2">
    <v>17934</v>
  </rv>
  <rv s="0">
    <v>https://www.bing.com/financeapi/forcetrigger?t=a25vqh&amp;q=XNYS%3aWIA&amp;form=skydnc</v>
    <v>Learn more on Bing</v>
  </rv>
  <rv s="24">
    <v>en-GB</v>
    <v>a25vqh</v>
    <v>268435456</v>
    <v>1</v>
    <v>Powered by Refinitiv</v>
    <v>53</v>
    <v>Western Asset Inf-Lk Inc (XNYS:WIA)</v>
    <v>27</v>
    <v>54</v>
    <v>Finance</v>
    <v>35</v>
    <v>8.6958000000000002</v>
    <v>7.56</v>
    <v>0</v>
    <v>0</v>
    <v>0</v>
    <v>0</v>
    <v>USD</v>
    <v>New York Stock Exchange</v>
    <v>XNYS</v>
    <v>4.2599999999999999E-2</v>
    <v>8.0701000000000001</v>
    <v>ETF</v>
    <v>45338.881944444445</v>
    <v>17936</v>
    <v>8.0399999999999991</v>
    <v>219991600</v>
    <v>Western Asset Inf-Lk Inc</v>
    <v>8.0500000000000007</v>
    <v>8.06</v>
    <v>8.06</v>
    <v>8.06</v>
    <v>WIA</v>
    <v>Western Asset Inf-Lk Inc (XNYS:WIA)</v>
    <v>15146</v>
    <v>34003</v>
  </rv>
  <rv s="2">
    <v>17937</v>
  </rv>
  <rv s="0">
    <v>https://www.bing.com/financeapi/forcetrigger?t=a25vz2&amp;q=XNAS%3aWILC&amp;form=skydnc</v>
    <v>Learn more on Bing</v>
  </rv>
  <rv s="1">
    <v>en-GB</v>
    <v>a25vz2</v>
    <v>268435456</v>
    <v>1</v>
    <v>Powered by Refinitiv</v>
    <v>0</v>
    <v>G. WILLIFOOD INTERNATIONAL LTD. (XNAS:WILC)</v>
    <v>2</v>
    <v>3</v>
    <v>Finance</v>
    <v>4</v>
    <v>14.794700000000001</v>
    <v>8</v>
    <v>0.8125</v>
    <v>8.5000000000000006E-2</v>
    <v>2.4845000000000002E-2</v>
    <v>8.5990000000000007E-3</v>
    <v>0.2417</v>
    <v>USD</v>
    <v>G. Willi-Food International Ltd. is a holding company. The Company is engaged directly and through subsidiaries, in the development, import, export, marketing and distribution of a range of over 600 food products around the world. The principal products in the import segment product line include Canned Vegetables and Pickles, Canned Fish, Canned Fruit, Edible Oils, Dairy and Dairy Substitute Products, Dried Fruit, Nuts and Beans, and Other Products. Its brands include Willi-Food, Gold-Frost, Gold Food, Tifeeret, Donna Rozza, Completa, Raskas and Del Monte, among others. The Company's products are marketed and sold to approximately 1,500 customers throughout Israel and outside of Israel. The Company's customers generally fall within one of the two groups, including retail supermarket chains in the organized market, and private supermarket chains, mini-markets, wholesalers, food manufacturers, institutional consumers, such as catering halls, hotels, hospitals and food producers.</v>
    <v>185</v>
    <v>Nasdaq Stock Market</v>
    <v>XNAS</v>
    <v>XNAS</v>
    <v>Nachal Harif Street Northern Industrial Area, YAVNE, 81106022 IL</v>
    <v>10.06</v>
    <v>Food &amp; Drug Retailing</v>
    <v>Stock</v>
    <v>45338.875005821094</v>
    <v>17939</v>
    <v>9.4558</v>
    <v>134902500</v>
    <v>G. WILLIFOOD INTERNATIONAL LTD.</v>
    <v>G. WILLIFOOD INTERNATIONAL LTD.</v>
    <v>10.06</v>
    <v>15.2171</v>
    <v>9.8849999999999998</v>
    <v>9.9700000000000006</v>
    <v>9.9700000000000006</v>
    <v>13867020</v>
    <v>WILC</v>
    <v>G. WILLIFOOD INTERNATIONAL LTD. (XNAS:WILC)</v>
    <v>1549</v>
    <v>3536</v>
    <v>1994</v>
  </rv>
  <rv s="2">
    <v>17940</v>
  </rv>
  <rv s="0">
    <v>https://www.bing.com/financeapi/forcetrigger?t=br22xm&amp;q=XNAS%3aWIMI&amp;form=skydnc</v>
    <v>Learn more on Bing</v>
  </rv>
  <rv s="3">
    <v>en-GB</v>
    <v>br22xm</v>
    <v>268435456</v>
    <v>1</v>
    <v>Powered by Refinitiv</v>
    <v>5</v>
    <v>WiMi Hologram Cloud Inc. (XNAS:WIMI)</v>
    <v>2</v>
    <v>6</v>
    <v>Finance</v>
    <v>4</v>
    <v>1.39</v>
    <v>0.56000000000000005</v>
    <v>1.2178</v>
    <v>0.24490000000000001</v>
    <v>0.146789</v>
    <v>0.28978799999999999</v>
    <v>0.16</v>
    <v>USD</v>
    <v>WiMi Hologram Cloud Inc. is a platform of holographic augmented reality (AR) application. The Company provides holographic AR advertising services and holographic AR entertainment products. Holographic AR advertising software enables users to insert into video footages real or animated three-dimensional (3D) objects that integrate seamlessly within the scene of such footages. Holographic AR entertainment products consist primarily of payment middleware software, game distribution platform and holographic mixed reality (MR) software.</v>
    <v>155</v>
    <v>Nasdaq Stock Market</v>
    <v>XNAS</v>
    <v>XNAS</v>
    <v>No. 6, Xiaozhuang, 101A, Chaoyang District, BEIJING, BEIJING, 100026 CN</v>
    <v>1.1499999999999999</v>
    <v>Software &amp; IT Services</v>
    <v>Stock</v>
    <v>45339.041642476564</v>
    <v>17942</v>
    <v>0.82640000000000002</v>
    <v>94511760</v>
    <v>WiMi Hologram Cloud Inc.</v>
    <v>WiMi Hologram Cloud Inc.</v>
    <v>0.87560000000000004</v>
    <v>0.84509999999999996</v>
    <v>1.0900000000000001</v>
    <v>1.25</v>
    <v>86708040</v>
    <v>WIMI</v>
    <v>WiMi Hologram Cloud Inc. (XNAS:WIMI)</v>
    <v>7105297</v>
    <v>2046708</v>
    <v>2018</v>
  </rv>
  <rv s="2">
    <v>17943</v>
  </rv>
  <rv s="0">
    <v>https://www.bing.com/financeapi/forcetrigger?t=a25w5r&amp;q=XNAS%3aWINA&amp;form=skydnc</v>
    <v>Learn more on Bing</v>
  </rv>
  <rv s="1">
    <v>en-GB</v>
    <v>a25w5r</v>
    <v>268435456</v>
    <v>1</v>
    <v>Powered by Refinitiv</v>
    <v>0</v>
    <v>Winmark Corporation (XNAS:WINA)</v>
    <v>2</v>
    <v>3</v>
    <v>Finance</v>
    <v>13</v>
    <v>451.3</v>
    <v>267.65390000000002</v>
    <v>0.87190000000000001</v>
    <v>2.21</v>
    <v>0</v>
    <v>5.581E-3</v>
    <v>0</v>
    <v>USD</v>
    <v>Winmark Corporation is a franchising company. The Company operates through two segments: franchising and leasing. The franchising segment franchises value-oriented retail store concepts that buy, sell, and trade merchandise. The leasing segment includes the Company’s equipment leasing business. The Company offers licenses to operate franchises using the service marks Plato’s Closet, Once Upon A Child, Play It Again Sports, Style Encore and Music Go Round. In addition, the Company sells point-of-sale system hardware to its franchisees and certain merchandise to its Play It Again Sports franchisees. The Company has approximately 1,303 franchises in operation in the United States and Canada and over 2,800 available territories. The Company also operates as a middle-market equipment leasing business through its wholly owned subsidiary, Winmark Capital Corporation. Its subsidiaries also include Grow Biz Games, Inc., and Wirth Business Credit, Inc.</v>
    <v>83</v>
    <v>Nasdaq Stock Market</v>
    <v>XNAS</v>
    <v>XNAS</v>
    <v>605 Highway 169 N Ste 400, MINNEAPOLIS, MN, 55441 US</v>
    <v>398.95</v>
    <v>Specialty Retailers</v>
    <v>Stock</v>
    <v>45338.916178957814</v>
    <v>17945</v>
    <v>392.74</v>
    <v>1388650000</v>
    <v>Winmark Corporation</v>
    <v>Winmark Corporation</v>
    <v>397.96</v>
    <v>35.194099999999999</v>
    <v>395.97</v>
    <v>398.18</v>
    <v>398.18</v>
    <v>3487490</v>
    <v>WINA</v>
    <v>Winmark Corporation (XNAS:WINA)</v>
    <v>23957</v>
    <v>24399</v>
    <v>1988</v>
  </rv>
  <rv s="2">
    <v>17946</v>
  </rv>
  <rv s="0">
    <v>https://www.bing.com/financeapi/forcetrigger?t=a25w8m&amp;q=XNAS%3aWING&amp;form=skydnc</v>
    <v>Learn more on Bing</v>
  </rv>
  <rv s="1">
    <v>en-GB</v>
    <v>a25w8m</v>
    <v>268435456</v>
    <v>1</v>
    <v>Powered by Refinitiv</v>
    <v>0</v>
    <v>WINGSTOP INC. (XNAS:WING)</v>
    <v>2</v>
    <v>3</v>
    <v>Finance</v>
    <v>13</v>
    <v>324.87</v>
    <v>150.08000000000001</v>
    <v>1.6646000000000001</v>
    <v>4.1100000000000003</v>
    <v>-1.1590000000000001E-3</v>
    <v>1.3041000000000001E-2</v>
    <v>-0.37</v>
    <v>USD</v>
    <v>Wingstop Inc. is a fast casual chicken wings-focused restaurant chain, with over 1,950 locations worldwide. The Company is in the business of franchising and operating Wingstop restaurants. The Company is primarily a franchisor, with approximately 98% of its restaurants owned and operated by independent franchisees. It offers classic and boneless wings, tenders, and chicken sandwiches, always cooked to order and hand sauced-and-tossed in about 11 distinctive flavors. The Company also complements its wings, tenders, and chicken sandwiches with seasoned fries, ranch, bleu cheese dips, hand-cut carrots and celery. It offers various order options, including eat-in, to go, individual, combo meals and family packs. It also developed a custom Website and mobile ordering application. The Company operates approximately a total of 1,916 restaurants in 44 states and nine countries.</v>
    <v>1031</v>
    <v>Nasdaq Stock Market</v>
    <v>XNAS</v>
    <v>XNAS</v>
    <v>15505 WRIGHT BROTHERS DRIVE, ADDISON, TX, 75001 US</v>
    <v>324.87</v>
    <v>Hotels &amp; Entertainment Services</v>
    <v>Stock</v>
    <v>45339.022935277346</v>
    <v>17948</v>
    <v>314.44589999999999</v>
    <v>9391008000</v>
    <v>WINGSTOP INC.</v>
    <v>WINGSTOP INC.</v>
    <v>316.36</v>
    <v>136.94489999999999</v>
    <v>315.14999999999998</v>
    <v>319.26</v>
    <v>318.89</v>
    <v>29414920</v>
    <v>WING</v>
    <v>WINGSTOP INC. (XNAS:WING)</v>
    <v>828572</v>
    <v>364001</v>
    <v>2015</v>
  </rv>
  <rv s="2">
    <v>17949</v>
  </rv>
  <rv s="0">
    <v>https://www.bing.com/financeapi/forcetrigger?t=a31xu2&amp;q=XNAS%3aWINT&amp;form=skydnc</v>
    <v>Learn more on Bing</v>
  </rv>
  <rv s="3">
    <v>en-GB</v>
    <v>a31xu2</v>
    <v>268435456</v>
    <v>1</v>
    <v>Powered by Refinitiv</v>
    <v>5</v>
    <v>Windtree Therapeutics, Inc. (XNAS:WINT)</v>
    <v>2</v>
    <v>6</v>
    <v>Finance</v>
    <v>4</v>
    <v>19.055</v>
    <v>0.34</v>
    <v>0.60640000000000005</v>
    <v>-2E-3</v>
    <v>3.9437E-2</v>
    <v>-5.6020000000000002E-3</v>
    <v>1.4E-2</v>
    <v>USD</v>
    <v>Windtree Therapeutics, Inc. is a clinical-stage biopharmaceutical company. The Company is focused on the development of therapeutics intended to address unmet medical needs in important cardiovascular care markets. The Company’s development programs are primarily focused on the treatment of cardiovascular diseases. Its lead product candidate, istaroxime, is a dual-acting agent being developed to improve cardiac function in patients to treat early cardiogenic shock and acute heart failure (AHF). Its Rostafuroxin is an investigational drug product candidate being developed for the treatment of hypertension in patients with a specific genetic profile. Its heart failure cardiovascular portfolio also includes sarco endoplasmic reticulum Ca2+ -ATPase 2a (SERCA2a) activators. The Company is also conducting early exploratory research to assess potential product candidates, including oral and intravenous SERCA2a activator heart failure compounds.</v>
    <v>20</v>
    <v>Nasdaq Stock Market</v>
    <v>XNAS</v>
    <v>XNAS</v>
    <v>2600 Kelly Rd Ste 100, WARRINGTON, PA, 18976-3652 US</v>
    <v>0.3629</v>
    <v>Biotechnology &amp; Medical Research</v>
    <v>Stock</v>
    <v>45338.93823997656</v>
    <v>17951</v>
    <v>0.35</v>
    <v>1827620</v>
    <v>Windtree Therapeutics, Inc.</v>
    <v>Windtree Therapeutics, Inc.</v>
    <v>0.35249999999999998</v>
    <v>0.35699999999999998</v>
    <v>0.35499999999999998</v>
    <v>0.36899999999999999</v>
    <v>5148220</v>
    <v>WINT</v>
    <v>Windtree Therapeutics, Inc. (XNAS:WINT)</v>
    <v>62932</v>
    <v>490275</v>
    <v>1992</v>
  </rv>
  <rv s="2">
    <v>17952</v>
  </rv>
  <rv s="0">
    <v>https://www.bing.com/financeapi/forcetrigger?t=c3mabh&amp;q=XNAS%3aWINV&amp;form=skydnc</v>
    <v>Learn more on Bing</v>
  </rv>
  <rv s="20">
    <v>en-GB</v>
    <v>c3mabh</v>
    <v>268435456</v>
    <v>1</v>
    <v>Powered by Refinitiv</v>
    <v>44</v>
    <v>WINVEST ACQUISITION CORP. (XNAS:WINV)</v>
    <v>2</v>
    <v>45</v>
    <v>Finance</v>
    <v>13</v>
    <v>12</v>
    <v>10.455</v>
    <v>-0.15</v>
    <v>-1.8017999999999999E-2</v>
    <v>-1.3332999999999999E-2</v>
    <v>-0.2</v>
    <v>USD</v>
    <v>WinVest Acquisition Corp. is a blank check company. The Company is formed for the purpose of entering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on financial media, brokerage, banking, investing, and wealth management. The Company neither engages in any business operations nor generates any revenues.</v>
    <v>0</v>
    <v>Nasdaq Stock Market</v>
    <v>XNAS</v>
    <v>XNAS</v>
    <v>125 Cambridgepark Drive, Suite 301, CAMBRIDGE, MA, 02140 US</v>
    <v>11.1</v>
    <v>Holding Companies</v>
    <v>Stock</v>
    <v>45338.875000312502</v>
    <v>17954</v>
    <v>11.1</v>
    <v>45958760</v>
    <v>WINVEST ACQUISITION CORP.</v>
    <v>WINVEST ACQUISITION CORP.</v>
    <v>11.1</v>
    <v>11.25</v>
    <v>11.1</v>
    <v>10.9</v>
    <v>4140430</v>
    <v>WINV</v>
    <v>WINVEST ACQUISITION CORP. (XNAS:WINV)</v>
    <v>2616</v>
    <v>3105</v>
    <v>2021</v>
  </rv>
  <rv s="2">
    <v>17955</v>
  </rv>
  <rv s="0">
    <v>https://www.bing.com/financeapi/forcetrigger?t=a25wec&amp;q=XNAS%3aWIRE&amp;form=skydnc</v>
    <v>Learn more on Bing</v>
  </rv>
  <rv s="1">
    <v>en-GB</v>
    <v>a25wec</v>
    <v>268435456</v>
    <v>1</v>
    <v>Powered by Refinitiv</v>
    <v>0</v>
    <v>ENCORE WIRE CORPORATION (XNAS:WIRE)</v>
    <v>2</v>
    <v>3</v>
    <v>Finance</v>
    <v>13</v>
    <v>250</v>
    <v>138.19999999999999</v>
    <v>1.2994000000000001</v>
    <v>-10.98</v>
    <v>3.6540000000000001E-3</v>
    <v>-4.6105E-2</v>
    <v>0.83</v>
    <v>USD</v>
    <v>Encore Wire Corporation is a manufacturer of electrical wire and cables, which is used to distribute power from the transmission grid to the wall outlet or switch. The Company offers an electrical building wire product line that consists primarily of NM-B cable, UF-B cable, THHN/THWN-2, XHHW-2, USE-2, RHH/RHW-2 and other types of wire products, including service entrance unarmored (SEU), service entrance cable (SER), Photovoltaic, underground residential distribution wire (URD), tray cable, metal-clad and armored cable. The Company sells its products through manufacturers representatives to wholesale electrical distributors servicing the residential, commercial, industrial, and renewable energy sectors. The Company serves various markets, such as healthcare, data center, airport expansion, military bases, oil and gas, transit, wastewater treatment, school construction, and power generation. Its products are made in America at its vertically integrated site, Texas campus.</v>
    <v>1672</v>
    <v>Nasdaq Stock Market</v>
    <v>XNAS</v>
    <v>XNAS</v>
    <v>1329 MILLWOOD RD, MCKINNEY, TX, 75069 US</v>
    <v>236.93</v>
    <v>Machinery, Equipment &amp; Components</v>
    <v>Stock</v>
    <v>45339.036349073438</v>
    <v>17957</v>
    <v>226.75</v>
    <v>3583904342</v>
    <v>ENCORE WIRE CORPORATION</v>
    <v>ENCORE WIRE CORPORATION</v>
    <v>236.88</v>
    <v>11.1069</v>
    <v>238.15</v>
    <v>227.17</v>
    <v>228</v>
    <v>15776310</v>
    <v>WIRE</v>
    <v>ENCORE WIRE CORPORATION (XNAS:WIRE)</v>
    <v>133948</v>
    <v>171142</v>
    <v>1989</v>
  </rv>
  <rv s="2">
    <v>17958</v>
  </rv>
  <rv s="0">
    <v>https://www.bing.com/financeapi/forcetrigger?t=bhnuzr&amp;q=XNAS%3aWISA&amp;form=skydnc</v>
    <v>Learn more on Bing</v>
  </rv>
  <rv s="3">
    <v>en-GB</v>
    <v>bhnuzr</v>
    <v>268435456</v>
    <v>1</v>
    <v>Powered by Refinitiv</v>
    <v>5</v>
    <v>WISA TECHNOLOGIES, INC. (XNAS:WISA)</v>
    <v>2</v>
    <v>6</v>
    <v>Finance</v>
    <v>4</v>
    <v>5.97</v>
    <v>4.4400000000000002E-2</v>
    <v>0.10979999999999999</v>
    <v>-3.7000000000000002E-3</v>
    <v>-1.2397E-2</v>
    <v>-7.1016999999999997E-2</v>
    <v>-5.9999999999999995E-4</v>
    <v>USD</v>
    <v>WiSA Technologies, Inc. develops, markets, and sells spatial audio wireless technology for smart devices and next-generation home entertainment systems. The Company delivers wireless sound experiences for high-definition content, including movies and video, music, sports, gaming/esports, and more. The Company’s products include WiSA Discrete System Technology and WiSA Home Theater Technology. WiSA Discrete System Technology transmits up to five channels, four full-range audio channels and one high-fidelity subwoofer channel of uncompressed 16-bit 48 kilohertz (kHz) sound over a 2.4 Gigahertz (GHz) wireless fidelity (Wi-Fi) network it creates. It transmits and receives audio wirelessly no speaker wires are needed. WiSA Home Theater Technology transmits and receives uncompressed 24-bit 48/96 kHz sound over a dedicated wireless network it creates. WiSA Home Theater Technology products include WiSA Home Theater TX, WiSA Home Theater RX, WiSA Home Theater TX Dev Kit, and others.</v>
    <v>49</v>
    <v>Nasdaq Stock Market</v>
    <v>XNAS</v>
    <v>XNAS</v>
    <v>6840 Via Del Oro Ste 280, Hillsboro, SAN JOSE, CA, 95119-1380 US</v>
    <v>5.8000000000000003E-2</v>
    <v>Semiconductors &amp; Semiconductor Equipment</v>
    <v>Stock</v>
    <v>45339.0414484375</v>
    <v>17960</v>
    <v>4.8000000000000001E-2</v>
    <v>2821550</v>
    <v>WISA TECHNOLOGIES, INC.</v>
    <v>WISA TECHNOLOGIES, INC.</v>
    <v>5.8000000000000003E-2</v>
    <v>5.21E-2</v>
    <v>4.8399999999999999E-2</v>
    <v>4.7800000000000002E-2</v>
    <v>58296550</v>
    <v>WISA</v>
    <v>WISA TECHNOLOGIES, INC. (XNAS:WISA)</v>
    <v>39963905</v>
    <v>5426388</v>
    <v>2010</v>
  </rv>
  <rv s="2">
    <v>17961</v>
  </rv>
  <rv s="0">
    <v>https://www.bing.com/financeapi/forcetrigger?t=bwxxfr&amp;q=XNAS%3aWISH&amp;form=skydnc</v>
    <v>Learn more on Bing</v>
  </rv>
  <rv s="3">
    <v>en-GB</v>
    <v>bwxxfr</v>
    <v>268435456</v>
    <v>1</v>
    <v>Powered by Refinitiv</v>
    <v>5</v>
    <v>ContextLogic Inc (XNAS:WISH)</v>
    <v>2</v>
    <v>6</v>
    <v>Finance</v>
    <v>4</v>
    <v>29.07</v>
    <v>3.5518000000000001</v>
    <v>2.2400000000000002</v>
    <v>0.01</v>
    <v>-7.2850000000000007E-3</v>
    <v>1.462E-3</v>
    <v>-4.99E-2</v>
    <v>USD</v>
    <v>ContextLogic Inc. is a mobile e-commerce company. The Company provides discovery-based shopping platform, which connects merchants' products to users based on user preferences. It combines technology and data science capabilities and a discovery-based mobile shopping experience to create a visual, entertaining, and personalized shopping experience for its users. It incorporates gamified features and user-generated content including photos, videos, and reviews, and a range of products to improve the shopping experience. Its Wish Platform connects over 24 million monthly active users across 170,000 active global merchants. Its platform includes a merchant dashboard with built-in analytics to help merchants sell more products and track their performance. ProductBoost is its native advertising tool for merchants, which helps them promote their products on Company's platform. Its logistics offerings provide direct end-to-end single order shipment from a merchant’s location to the user.</v>
    <v>886</v>
    <v>Nasdaq Stock Market</v>
    <v>XNAS</v>
    <v>XNAS</v>
    <v>One Sansome Street 33Rd Floor, 40th Floor, SAN FRANCISCO, CA, 94104 US</v>
    <v>6.915</v>
    <v>Software &amp; IT Services</v>
    <v>Stock</v>
    <v>45338.922968263279</v>
    <v>17963</v>
    <v>6.63</v>
    <v>165975200</v>
    <v>ContextLogic Inc</v>
    <v>ContextLogic Inc</v>
    <v>6.74</v>
    <v>6.84</v>
    <v>6.85</v>
    <v>6.8000999999999996</v>
    <v>24229960</v>
    <v>WISH</v>
    <v>ContextLogic Inc (XNAS:WISH)</v>
    <v>889671</v>
    <v>1423579</v>
    <v>2010</v>
  </rv>
  <rv s="2">
    <v>17964</v>
  </rv>
  <rv s="0">
    <v>https://www.bing.com/financeapi/forcetrigger?t=a25wk2&amp;q=XNYS%3aWIW&amp;form=skydnc</v>
    <v>Learn more on Bing</v>
  </rv>
  <rv s="24">
    <v>en-GB</v>
    <v>a25wk2</v>
    <v>268435456</v>
    <v>1</v>
    <v>Powered by Refinitiv</v>
    <v>53</v>
    <v>Western Asset Inf-Lk O&amp;I (XNYS:WIW)</v>
    <v>27</v>
    <v>54</v>
    <v>Finance</v>
    <v>35</v>
    <v>9.2467000000000006</v>
    <v>8.01</v>
    <v>-0.01</v>
    <v>0</v>
    <v>-1.168E-3</v>
    <v>0</v>
    <v>USD</v>
    <v>New York Stock Exchange</v>
    <v>XNYS</v>
    <v>4.0999999999999995E-2</v>
    <v>8.57</v>
    <v>ETF</v>
    <v>45339.000000046093</v>
    <v>17966</v>
    <v>8.52</v>
    <v>620030200</v>
    <v>Western Asset Inf-Lk O&amp;I</v>
    <v>8.5500000000000007</v>
    <v>8.56</v>
    <v>8.5500000000000007</v>
    <v>8.5500000000000007</v>
    <v>WIW</v>
    <v>Western Asset Inf-Lk O&amp;I (XNYS:WIW)</v>
    <v>147063</v>
    <v>236811</v>
  </rv>
  <rv s="2">
    <v>17967</v>
  </rv>
  <rv s="0">
    <v>http://ja.wikipedia.org/wiki/Wix.com</v>
    <v>Wikipedia</v>
  </rv>
  <rv s="16">
    <v>255</v>
    <v>17969</v>
  </rv>
  <rv s="17">
    <v>40</v>
    <v>https://www.bing.com/th?id=AMMS_c3c3132ac527db7c7f078adf1920aabd&amp;qlt=95</v>
    <v>17970</v>
    <v>0</v>
    <v>https://www.bing.com/images/search?form=xlimg&amp;q=wix.com</v>
    <v>Image of WIX.COM LTD</v>
  </rv>
  <rv s="0">
    <v>https://www.bing.com/financeapi/forcetrigger?t=a25wmw&amp;q=XNAS%3aWIX&amp;form=skydnc</v>
    <v>Learn more on Bing</v>
  </rv>
  <rv s="53">
    <v>en-GB</v>
    <v>a25wmw</v>
    <v>268435456</v>
    <v>1</v>
    <v>Powered by Refinitiv</v>
    <v>122</v>
    <v>WIX.COM LTD (XNAS:WIX)</v>
    <v>38</v>
    <v>123</v>
    <v>Finance</v>
    <v>13</v>
    <v>134.21</v>
    <v>73.39</v>
    <v>1.3191999999999999</v>
    <v>-1.1599999999999999</v>
    <v>-7.858000000000001E-5</v>
    <v>-9.0329999999999994E-3</v>
    <v>-0.01</v>
    <v>USD</v>
    <v>Wix.com Ltd. (Wix) is an Israel-based company engaged in the provision of a web development platform enabling businesses and organizations to take businesses, brands, and workflow online. The Company provides solutions that business owners can use to operate various aspects of their business online, such as selling goods, taking reservations, and scheduling and confirming appointments. These applications provide Wix registered users a bespoke front-end for customers visiting their Website, as well as a back-end management dashboard. The Company has developed these software applications for businesses in specific verticals, including retail and online stores, service providers, hotel and property management, music, and restaurants. These vertical applications are integrated into the Company's Website templates or can be installed on any existing Website and set up by the user and without the need to write code.</v>
    <v>4590</v>
    <v>Nasdaq Stock Market</v>
    <v>XNAS</v>
    <v>XNAS</v>
    <v>40 Namal, TEL AVIV-YAFO, 6701101 IL</v>
    <v>127.925</v>
    <v>17971</v>
    <v>Software &amp; IT Services</v>
    <v>Stock</v>
    <v>45339.041249849222</v>
    <v>17972</v>
    <v>125.54</v>
    <v>7272533000</v>
    <v>WIX.COM LTD</v>
    <v>WIX.COM LTD</v>
    <v>126.98</v>
    <v>128.41999999999999</v>
    <v>127.26</v>
    <v>127.25</v>
    <v>57147040</v>
    <v>WIX</v>
    <v>WIX.COM LTD (XNAS:WIX)</v>
    <v>573538</v>
    <v>623036</v>
    <v>2006</v>
  </rv>
  <rv s="2">
    <v>17973</v>
  </rv>
  <rv s="0">
    <v>http://de.wikipedia.org/wiki/Workiva</v>
    <v>Wikipedia</v>
  </rv>
  <rv s="16">
    <v>255</v>
    <v>17975</v>
  </rv>
  <rv s="17">
    <v>40</v>
    <v>https://www.bing.com/th?id=AMMS_c80587afe33b03ff07a41f8e67af4ea9&amp;qlt=95</v>
    <v>17976</v>
    <v>0</v>
    <v>https://www.bing.com/images/search?form=xlimg&amp;q=workiva</v>
    <v>Image of WORKIVA INC.</v>
  </rv>
  <rv s="0">
    <v>https://www.bing.com/financeapi/forcetrigger?t=a25wpr&amp;q=XNYS%3aWK&amp;form=skydnc</v>
    <v>Learn more on Bing</v>
  </rv>
  <rv s="53">
    <v>en-GB</v>
    <v>a25wpr</v>
    <v>268435456</v>
    <v>1</v>
    <v>Powered by Refinitiv</v>
    <v>122</v>
    <v>WORKIVA INC. (XNYS:WK)</v>
    <v>38</v>
    <v>123</v>
    <v>Finance</v>
    <v>13</v>
    <v>116</v>
    <v>82.995000000000005</v>
    <v>1.0603</v>
    <v>-0.31</v>
    <v>0</v>
    <v>-3.2940000000000001E-3</v>
    <v>0</v>
    <v>USD</v>
    <v>Workiva Inc. is a provider of cloud-based compliance and regulatory reporting solutions that are designed to solve business challenges at the intersection of data, process and people. It offers customers-controlled collaboration, data linking, data integrations, granular permissions, process management, and a full audit trail on its platform. The Workiva platform is a single instance, multi-tenant software deployed in the cloud. It is built on Amazon Web Services and the Google Cloud Platform is composed of proprietary and open-source technologies. Customers can access Workiva solutions with any standard Web browser. Its platform allows its customers to connect data from enterprise resource planning (ERP), governance risk and compliance (GRC), human capital management (HCM) and customer relationship management (CRM) systems, as well as other third-party cloud and on-premises applications. With its data-linking capabilities, every change is automatically updated in all linked instances.</v>
    <v>2447</v>
    <v>New York Stock Exchange</v>
    <v>XNYS</v>
    <v>XNYS</v>
    <v>2900 University Blvd, AMES, IA, 50010 US</v>
    <v>94.44</v>
    <v>17977</v>
    <v>Software &amp; IT Services</v>
    <v>Stock</v>
    <v>45338.939003240623</v>
    <v>17978</v>
    <v>92.55</v>
    <v>5069706000</v>
    <v>WORKIVA INC.</v>
    <v>WORKIVA INC.</v>
    <v>93.25</v>
    <v>94.11</v>
    <v>93.8</v>
    <v>93.8</v>
    <v>54048040</v>
    <v>WK</v>
    <v>WORKIVA INC. (XNYS:WK)</v>
    <v>495340</v>
    <v>360610</v>
    <v>2014</v>
  </rv>
  <rv s="2">
    <v>17979</v>
  </rv>
  <rv s="0">
    <v>https://www.bing.com/financeapi/forcetrigger?t=a1vmc7&amp;q=XNYS%3aINT&amp;form=skydnc</v>
    <v>Learn more on Bing</v>
  </rv>
  <rv s="1">
    <v>en-GB</v>
    <v>a1vmc7</v>
    <v>268435456</v>
    <v>1</v>
    <v>Powered by Refinitiv</v>
    <v>0</v>
    <v>World Kinect Corporation. (XNYS:WKC)</v>
    <v>2</v>
    <v>3</v>
    <v>Finance</v>
    <v>13</v>
    <v>30.645</v>
    <v>17.690000000000001</v>
    <v>1.2593000000000001</v>
    <v>-0.49</v>
    <v>1.2944000000000001E-2</v>
    <v>-2.0049000000000001E-2</v>
    <v>0.31</v>
    <v>USD</v>
    <v>World Kinect Corporation, formerly World Fuel Services Corporation, is a global energy management company. The Company is engaged in offering a suite of energy advisory, management and fulfillment services, digital and other technology solutions, as well as sustainability products and services across the energy product spectrum. The Company’s product and service offerings also include energy advisory services, sustainability, and renewable energy solutions, as well as supply fulfillment for natural gas and power. It sells and delivers liquid fuels, natural gas, electricity, and renewable energy solutions. It also offers a comprehensive portfolio of supply, logistics, price risk and transaction management services. It serves various industries, including aviation, commercial, industrial, and municipal, government and military, marine and residential. The Company also focuses on advancing the energy transition to lower carbon alternatives.</v>
    <v>5214</v>
    <v>New York Stock Exchange</v>
    <v>XNYS</v>
    <v>XNYS</v>
    <v>9800 N.W. 41St Street, MIAMI, FL, 33178 US</v>
    <v>24.35</v>
    <v>Oil &amp; Gas</v>
    <v>Stock</v>
    <v>45338.881944444445</v>
    <v>17981</v>
    <v>23.9</v>
    <v>1441834000</v>
    <v>World Kinect Corporation.</v>
    <v>World Kinect Corporation.</v>
    <v>24.13</v>
    <v>13.9322</v>
    <v>24.44</v>
    <v>23.95</v>
    <v>24.26</v>
    <v>60201840</v>
    <v>WKC</v>
    <v>World Kinect Corporation. (XNYS:WKC)</v>
    <v>486507</v>
    <v>469335</v>
    <v>1984</v>
  </rv>
  <rv s="2">
    <v>17982</v>
  </rv>
  <rv s="0">
    <v>https://www.bing.com/financeapi/forcetrigger?t=b116bh&amp;q=XNAS%3aWKEY&amp;form=skydnc</v>
    <v>Learn more on Bing</v>
  </rv>
  <rv s="34">
    <v>en-GB</v>
    <v>b116bh</v>
    <v>268435456</v>
    <v>1</v>
    <v>Powered by Refinitiv</v>
    <v>72</v>
    <v>WISeKey International Holding Ltd (XNAS:WKEY)</v>
    <v>2</v>
    <v>73</v>
    <v>Finance</v>
    <v>13</v>
    <v>8</v>
    <v>1.35</v>
    <v>1.9786999999999999</v>
    <v>-7.4999999999999997E-2</v>
    <v>0</v>
    <v>-2.8249E-2</v>
    <v>0</v>
    <v>USD</v>
    <v>Wisekey International Holding AG is a Switzerland-based e-security company. It offers secure communication solutions for physical infrastructures, mobile networks and the Web, and helps protecting corporate data with archiving, invoicing and other security technologies, securing mobile phone communications and data, among others. The Company also provides identification and authentication solutions, and serves clients from various industries, including defense, health, education, finance, and government. Its product portfolio includes, among others, WISFans, which delivers customized sport contents, WISeID, which is an encryption solution to store usernames, passwords, personal identification numbers (PINs), credit cards, loyalty cards, notes, and other critical information, WISePhone for securing privacy in the area of mobile communication, and WISeAuthentic, which is an anti-counterfeiting and sales monitoring system.</v>
    <v>Nasdaq Stock Market</v>
    <v>XNAS</v>
    <v>XNAS</v>
    <v>General-Guisan-Strasse 6, ZUG, ZUG, 6300 CH</v>
    <v>2.62</v>
    <v>Semiconductors &amp; Semiconductor Equipment</v>
    <v>Stock</v>
    <v>45338.919296735934</v>
    <v>17984</v>
    <v>2.5099999999999998</v>
    <v>17231330</v>
    <v>WISeKey International Holding Ltd</v>
    <v>WISeKey International Holding Ltd</v>
    <v>2.61</v>
    <v>2.6549999999999998</v>
    <v>2.58</v>
    <v>2.58</v>
    <v>6731120</v>
    <v>WKEY</v>
    <v>WISeKey International Holding Ltd (XNAS:WKEY)</v>
    <v>60847</v>
    <v>173870</v>
    <v>2015</v>
  </rv>
  <rv s="2">
    <v>17985</v>
  </rv>
  <rv s="0">
    <v>https://www.bing.com/financeapi/forcetrigger?t=a25wsm&amp;q=XNAS%3aWKHS&amp;form=skydnc</v>
    <v>Learn more on Bing</v>
  </rv>
  <rv s="3">
    <v>en-GB</v>
    <v>a25wsm</v>
    <v>268435456</v>
    <v>1</v>
    <v>Powered by Refinitiv</v>
    <v>5</v>
    <v>WORKHORSE GROUP INC. (XNAS:WKHS)</v>
    <v>2</v>
    <v>6</v>
    <v>Finance</v>
    <v>4</v>
    <v>2.3193999999999999</v>
    <v>0.2271</v>
    <v>2.4746000000000001</v>
    <v>2.2100000000000002E-2</v>
    <v>-3.0620000000000005E-3</v>
    <v>8.1310000000000007E-2</v>
    <v>-8.9999999999999998E-4</v>
    <v>USD</v>
    <v>Workhorse Group, Inc. is a technology company that provides solutions to the commercial transportation sector. The Company designs and manufactures all-electric delivery trucks and drone systems, including the technology that optimizes the way these vehicles operate. It is an original equipment manufacturer, and its products are marketed under the Workhorse brand. All Workhorse last-mile delivery trucks are assembled in its Union City, Indiana production facility. The Company's Electric Delivery Truck Platforms include Product Roadmap, C-Series Electric Delivery Trucks, E-Series Electric Delivery Vans, and Stables and Stalls. The Company’s aerospace offers HorseFly, which includes a custom-designed, purpose-built, all-electric Unmanned Aerial Vehicle (UAV). The Company also has an engineering and technical design center in Wixom, Michigan, as well as an engineering, technical design and production facility for its drone systems in Mason, Ohio.</v>
    <v>331</v>
    <v>Nasdaq Stock Market</v>
    <v>XNAS</v>
    <v>XNAS</v>
    <v>100 Commerce Dr, LOVELAND, OH, 45140-7726 US</v>
    <v>0.30399999999999999</v>
    <v>Automobiles &amp; Auto Parts</v>
    <v>Stock</v>
    <v>45338.87500727969</v>
    <v>17987</v>
    <v>0.27050000000000002</v>
    <v>76674980</v>
    <v>WORKHORSE GROUP INC.</v>
    <v>WORKHORSE GROUP INC.</v>
    <v>0.27589999999999998</v>
    <v>0.27179999999999999</v>
    <v>0.29389999999999999</v>
    <v>0.29299999999999998</v>
    <v>260888000</v>
    <v>WKHS</v>
    <v>WORKHORSE GROUP INC. (XNAS:WKHS)</v>
    <v>12556369</v>
    <v>5614763</v>
    <v>2007</v>
  </rv>
  <rv s="2">
    <v>17988</v>
  </rv>
  <rv s="0">
    <v>https://www.bing.com/financeapi/forcetrigger?t=c27jtc&amp;q=XNAS%3aWKME&amp;form=skydnc</v>
    <v>Learn more on Bing</v>
  </rv>
  <rv s="20">
    <v>en-GB</v>
    <v>c27jtc</v>
    <v>268435456</v>
    <v>1</v>
    <v>Powered by Refinitiv</v>
    <v>44</v>
    <v>WALKME LTD (XNAS:WKME)</v>
    <v>2</v>
    <v>45</v>
    <v>Finance</v>
    <v>4</v>
    <v>11.9</v>
    <v>7.82</v>
    <v>0.27</v>
    <v>0</v>
    <v>2.6785999999999997E-2</v>
    <v>0</v>
    <v>USD</v>
    <v>WalkMe Ltd. is a Israel-based software publisher company that offers a digital adoption platform, WalkMe. The Company’s platform simplifies users experience using insights, engagement and guidance capabilities. WalkMe is a guidance and navigation tool. Its platforms include human capital management (HCM), customer relationship management (CRM), and enterprise resource planning (ERP). HCM includes SuccessFactors, Oracle Cloud HCM, Workday and Kronos. CRM includes Salesforce, ServiceNow, Oracle CX Cloud and Microsoft Dynamics 365. ERP includes NetSuite, SAP Concur, Oracle Cloud ERP, and SAP Ariba. The Company services various industries, including telecommunications, retail and eCommerce, healthcare institutions, public sector, and banking and financial institutions.</v>
    <v>1200</v>
    <v>Nasdaq Stock Market</v>
    <v>XNAS</v>
    <v>XNAS</v>
    <v>Walter Moses St. 1, TEL AVIV-YAFO, 6789903 IL</v>
    <v>10.42</v>
    <v>Software &amp; IT Services</v>
    <v>Stock</v>
    <v>45338.875008228904</v>
    <v>17990</v>
    <v>9.9100999999999999</v>
    <v>913353600</v>
    <v>WALKME LTD</v>
    <v>WALKME LTD</v>
    <v>9.98</v>
    <v>10.08</v>
    <v>10.35</v>
    <v>10.35</v>
    <v>88246720</v>
    <v>WKME</v>
    <v>WALKME LTD (XNAS:WKME)</v>
    <v>80025</v>
    <v>58122</v>
    <v>2011</v>
  </rv>
  <rv s="2">
    <v>17991</v>
  </rv>
  <rv s="0">
    <v>https://www.bing.com/financeapi/forcetrigger?t=a2gzyc&amp;q=XNAS%3aWKSP&amp;form=skydnc</v>
    <v>Learn more on Bing</v>
  </rv>
  <rv s="3">
    <v>en-GB</v>
    <v>a2gzyc</v>
    <v>268435456</v>
    <v>1</v>
    <v>Powered by Refinitiv</v>
    <v>5</v>
    <v>WORKSPORT LTD. (XNAS:WKSP)</v>
    <v>2</v>
    <v>6</v>
    <v>Finance</v>
    <v>13</v>
    <v>4.33</v>
    <v>1.18</v>
    <v>1.6564000000000001</v>
    <v>-0.02</v>
    <v>1.9868E-2</v>
    <v>-1.3071999999999999E-2</v>
    <v>0.03</v>
    <v>USD</v>
    <v>Worksport Ltd. through its subsidiaries, designs, develops, manufactures, and owns the intellectual property (IP) on a portfolio of tonneau cover, solar integration, portable power station, and non-parasitic (NP), hydrogen-based green energy products and solutions. It offers its solutions for the automotive aftermarket accessories, power storage, residential heating, and electric vehicle-charging industries. It has developed a series of soft and hard folding tonneau covers as well as energy products. Its soft tonneau cover offering consists of vinyl wrapped tri- and quad-fold tonneau covers. The soft tonneau cover line includes The Worksport SC3, The Worksport SC3 PRO, The Worksport SC4, and The Worksport SC4 PRO. Its hard tonneau cover line includes The Worksport TC3, The Worksport TC3 PRO, The Worksport FC4, The Worksport FC3 and The Worksport FC4 PRO. Its energy-based products are the Worksport SOLIS tonneau cover (SOLIS) and the Worksport COR energy storage system (COR).</v>
    <v>21</v>
    <v>Nasdaq Stock Market</v>
    <v>XNAS</v>
    <v>XNAS</v>
    <v>2500 N America Dr., WEST SENECA, NY, 14224 US</v>
    <v>1.54</v>
    <v>Professional &amp; Commercial Services</v>
    <v>Stock</v>
    <v>45338.943325207816</v>
    <v>17993</v>
    <v>1.45</v>
    <v>29344910</v>
    <v>WORKSPORT LTD.</v>
    <v>WORKSPORT LTD.</v>
    <v>1.5</v>
    <v>1.53</v>
    <v>1.51</v>
    <v>1.54</v>
    <v>19433710</v>
    <v>WKSP</v>
    <v>WORKSPORT LTD. (XNAS:WKSP)</v>
    <v>53419</v>
    <v>124470</v>
    <v>2003</v>
  </rv>
  <rv s="2">
    <v>17994</v>
  </rv>
  <rv s="0">
    <v>https://www.bing.com/financeapi/forcetrigger?t=a25wyc&amp;q=XNAS%3aWLDN&amp;form=skydnc</v>
    <v>Learn more on Bing</v>
  </rv>
  <rv s="1">
    <v>en-GB</v>
    <v>a25wyc</v>
    <v>268435456</v>
    <v>1</v>
    <v>Powered by Refinitiv</v>
    <v>0</v>
    <v>WILLDAN GROUP, INC. (XNAS:WLDN)</v>
    <v>2</v>
    <v>3</v>
    <v>Finance</v>
    <v>13</v>
    <v>25.375</v>
    <v>13.860099999999999</v>
    <v>1.4502999999999999</v>
    <v>-0.65</v>
    <v>0</v>
    <v>-2.9666999999999999E-2</v>
    <v>0</v>
    <v>USD</v>
    <v>Willdan Group, Inc. is a provider of professional, technical and consulting services to utilities, government agencies, and private industry. The Company's service offerings include electric grid solutions, energy efficiency and sustainability, engineering and planning, and municipal financial consulting. The Company operates through two segments: Energy, and Engineering and Consulting. The Energy segment provides specialized energy solutions to businesses, utilities, state agencies, municipalities, and non-profit organizations. Its Energy services include audits and surveys, program design, master planning, demand reduction, grid optimization, benchmarking analyses, design engineering, and more. The Engineering and Consulting segment provides civil engineering-related construction management, building and safety, city engineering office management, city planning, civil design, geotechnical, material testing, and other engineering consulting services to its clients.</v>
    <v>1491</v>
    <v>Nasdaq Stock Market</v>
    <v>XNAS</v>
    <v>XNAS</v>
    <v>2401 E Katella Ave Ste 300, ANAHEIM, CA, 92806 US</v>
    <v>21.9</v>
    <v>Professional &amp; Commercial Services</v>
    <v>Stock</v>
    <v>45338.876846411717</v>
    <v>17996</v>
    <v>21.03</v>
    <v>290130300</v>
    <v>WILLDAN GROUP, INC.</v>
    <v>WILLDAN GROUP, INC.</v>
    <v>21.64</v>
    <v>121.3783</v>
    <v>21.91</v>
    <v>21.26</v>
    <v>21.26</v>
    <v>13646770</v>
    <v>WLDN</v>
    <v>WILLDAN GROUP, INC. (XNAS:WLDN)</v>
    <v>43966</v>
    <v>37117</v>
    <v>2006</v>
  </rv>
  <rv s="2">
    <v>17997</v>
  </rv>
  <rv s="0">
    <v>https://www.bing.com/financeapi/forcetrigger?t=c59lim&amp;q=XNAS%3aWLDS&amp;form=skydnc</v>
    <v>Learn more on Bing</v>
  </rv>
  <rv s="20">
    <v>en-GB</v>
    <v>c59lim</v>
    <v>268435456</v>
    <v>1</v>
    <v>Powered by Refinitiv</v>
    <v>44</v>
    <v>WEARABLE DEVICES LTD (XNAS:WLDS)</v>
    <v>2</v>
    <v>45</v>
    <v>Finance</v>
    <v>13</v>
    <v>2.56</v>
    <v>0.26300000000000001</v>
    <v>-0.01</v>
    <v>-1.1628000000000001E-2</v>
    <v>-2.2727000000000001E-2</v>
    <v>-5.0000000000000001E-3</v>
    <v>USD</v>
    <v>Wearable Devices Ltd is an Israel-based company. Wearable Devices Ltd is primarily engaged in developing a non-invasive neural input interface technology for business-to-business (B2B) and business-to-customer (B2C) customers. Company's products are non-invasive neural input interface closed in the form of a wristband to allow control of other digital devices with natural subtle hand finger movements and fingertip pressure. Company's technology is used in digital devices such as, consumer electronics, smart watches, smartphones, Augmented Reality (AR) glasses, Virtual Reality (VR) headsets, televisions, personal computers (PCs), laptop , drones, robots. Company's product portfolio includes Mudra Band and Mudra Inspire.</v>
    <v>27</v>
    <v>Nasdaq Stock Market</v>
    <v>XNAS</v>
    <v>XNAS</v>
    <v>Hata'asiya 2 street, Yokneam Illit, YOKNEAM, 20690 IL</v>
    <v>0.46489999999999998</v>
    <v>Integrated Hardware &amp; Software</v>
    <v>Stock</v>
    <v>45339.040046503906</v>
    <v>17999</v>
    <v>0.42230000000000001</v>
    <v>8766590</v>
    <v>WEARABLE DEVICES LTD</v>
    <v>WEARABLE DEVICES LTD</v>
    <v>0.42230000000000001</v>
    <v>0.44</v>
    <v>0.43</v>
    <v>0.42499999999999999</v>
    <v>20387430</v>
    <v>WLDS</v>
    <v>WEARABLE DEVICES LTD (XNAS:WLDS)</v>
    <v>350510</v>
    <v>539457</v>
    <v>2014</v>
  </rv>
  <rv s="2">
    <v>18000</v>
  </rv>
  <rv s="0">
    <v>https://www.bing.com/financeapi/forcetrigger?t=a25x27&amp;q=XNAS%3aWLFC&amp;form=skydnc</v>
    <v>Learn more on Bing</v>
  </rv>
  <rv s="1">
    <v>en-GB</v>
    <v>a25x27</v>
    <v>268435456</v>
    <v>1</v>
    <v>Powered by Refinitiv</v>
    <v>0</v>
    <v>WILLIS LEASE FINANCE CORPORATION (XNAS:WLFC)</v>
    <v>2</v>
    <v>3</v>
    <v>Finance</v>
    <v>13</v>
    <v>60.7</v>
    <v>37.01</v>
    <v>1.0275000000000001</v>
    <v>0.31</v>
    <v>0</v>
    <v>6.2529999999999999E-3</v>
    <v>0</v>
    <v>USD</v>
    <v>Willis Lease Finance Corporation, along with its subsidiaries, is a lessor and servicer of commercial aircraft and aircraft engines. The Company operates through two segments: Leasing and Related Operations, and Spare Parts Sales. The Leasing and Related Operations segment involves acquiring and leasing, primarily pursuant to operating leases, commercial aircraft, aircraft engines and other aircraft equipment and the selective purchase and resale of commercial aircraft engines and other aircraft equipment and other related businesses. The Spare Parts Sales segment involves the purchase and resale of after-market engine parts, whole engines, engine modules and portable aircraft components. The Spare Parts Sales segment also enables the Company to provide end-of-life solutions for surplus aircraft and engines, as well as manage the full lifecycle of its lease assets. Its subsidiaries include WEST Engine Funding LLC, Willis Aeronautical Services, Inc. and Willis Asset Management Limited.</v>
    <v>263</v>
    <v>Nasdaq Stock Market</v>
    <v>XNAS</v>
    <v>XNAS</v>
    <v>4700 Lyons Technology Parkway, COCONUT CREEK, FL, 33073 US</v>
    <v>50</v>
    <v>Professional &amp; Commercial Services</v>
    <v>Stock</v>
    <v>45338.875127661719</v>
    <v>18002</v>
    <v>48.37</v>
    <v>317695100</v>
    <v>WILLIS LEASE FINANCE CORPORATION</v>
    <v>WILLIS LEASE FINANCE CORPORATION</v>
    <v>48.7</v>
    <v>7.4877000000000002</v>
    <v>49.58</v>
    <v>49.89</v>
    <v>49.89</v>
    <v>6367910</v>
    <v>WLFC</v>
    <v>WILLIS LEASE FINANCE CORPORATION (XNAS:WLFC)</v>
    <v>7932</v>
    <v>8650</v>
    <v>1998</v>
  </rv>
  <rv s="2">
    <v>18003</v>
  </rv>
  <rv s="31">
    <v>en-GB</v>
    <v>c9jo9c</v>
    <v>268435456</v>
    <v>1</v>
    <v>Powered by Refinitiv</v>
    <v>69</v>
    <v>WANG &amp; LEE GROUP, Inc. (XNAS:WLGS)</v>
    <v>12</v>
    <v>45</v>
    <v>Finance</v>
    <v>13</v>
    <v>5.9</v>
    <v>0.4</v>
    <v>-8.0199999999999994E-2</v>
    <v>-1.4934000000000001E-2</v>
    <v>-0.101519</v>
    <v>-1.06E-2</v>
    <v>USD</v>
    <v>WANG &amp; LEE GROUP Inc is an investment holding company mainly engaged in the provision design and contracting services to the construction industries. The Company is engaged in the provision of contract engineering, installation and out-fitting of the following products and services, such as low voltage electrical systems, mechanical ventilation and air-conditioning systems (MVAC), fire safety systems, and water supply and sewage disposal systems.</v>
    <v>26</v>
    <v>Nasdaq Stock Market</v>
    <v>XNAS</v>
    <v>XNAS</v>
    <v>5/F Wing Tai Factory Building, 3 Tai Yip Street, Kwun Tong, Kowloon HK</v>
    <v>0.76070000000000004</v>
    <v>Construction &amp; Engineering</v>
    <v>Stock</v>
    <v>45339.039818529687</v>
    <v>0.66200000000000003</v>
    <v>10715380</v>
    <v>WANG &amp; LEE GROUP, Inc.</v>
    <v>WANG &amp; LEE GROUP, Inc.</v>
    <v>0.75</v>
    <v>0.79</v>
    <v>0.70979999999999999</v>
    <v>0.69920000000000004</v>
    <v>15096330</v>
    <v>WLGS</v>
    <v>WANG &amp; LEE GROUP, Inc. (XNAS:WLGS)</v>
    <v>236780</v>
    <v>448015</v>
    <v>2021</v>
  </rv>
  <rv s="2">
    <v>18005</v>
  </rv>
  <rv s="0">
    <v>https://www.bing.com/financeapi/forcetrigger?t=a25x7w&amp;q=XNYS%3aWLK&amp;form=skydnc</v>
    <v>Learn more on Bing</v>
  </rv>
  <rv s="1">
    <v>en-GB</v>
    <v>a25x7w</v>
    <v>268435456</v>
    <v>1</v>
    <v>Powered by Refinitiv</v>
    <v>0</v>
    <v>WESTLAKE CORPORATION (XNYS:WLK)</v>
    <v>2</v>
    <v>3</v>
    <v>Finance</v>
    <v>13</v>
    <v>145.97999999999999</v>
    <v>102.64</v>
    <v>1.3112999999999999</v>
    <v>-0.1</v>
    <v>0</v>
    <v>-6.9320000000000004E-4</v>
    <v>0</v>
    <v>USD</v>
    <v>Westlake Corporation is a manufacturer and supplier of materials and products that enhance life every day. The Company has operations in Asia, Europe, and North America. It provides building blocks for solutions from housing and construction to packaging and healthcare to automotive and the consumer. Its segments include Performance and Essential Materials and Housing and Infrastructure Products. The Performance and Essential Materials includes Westlake North American Vinyls, Westlake North American Chlor-alkali &amp; Derivatives, Westlake European &amp; Asian Chlorovinyls, Westlake Olefins, Westlake Polyethylene and Westlake Epoxy. The Housing and Infrastructure Products include Westlake Royal Building Products, Westlake Pipe and Fittings, Westlake Global Compounds and Westlake Dimex. Its products are used in diverse consumer and industrial markets, including residential construction, automotive products, water treatment, wind turbines, coatings as well as other durable and non-durable goods.</v>
    <v>15920</v>
    <v>New York Stock Exchange</v>
    <v>XNYS</v>
    <v>XNYS</v>
    <v>2801 Post Oak Blvd, Suite 600, HOUSTON, TX, 77056 US</v>
    <v>145.97999999999999</v>
    <v>Chemicals</v>
    <v>Stock</v>
    <v>45338.934764907033</v>
    <v>18007</v>
    <v>142.99</v>
    <v>18471496320</v>
    <v>WESTLAKE CORPORATION</v>
    <v>WESTLAKE CORPORATION</v>
    <v>143.85</v>
    <v>15.4312</v>
    <v>144.25</v>
    <v>144.15</v>
    <v>144.15</v>
    <v>128140800</v>
    <v>WLK</v>
    <v>WESTLAKE CORPORATION (XNYS:WLK)</v>
    <v>559100</v>
    <v>307058</v>
    <v>1991</v>
  </rv>
  <rv s="2">
    <v>18008</v>
  </rv>
  <rv s="0">
    <v>https://www.bing.com/financeapi/forcetrigger?t=a25xar&amp;q=XNYS%3aWLKP&amp;form=skydnc</v>
    <v>Learn more on Bing</v>
  </rv>
  <rv s="41">
    <v>en-GB</v>
    <v>a25xar</v>
    <v>268435456</v>
    <v>1</v>
    <v>Powered by Refinitiv</v>
    <v>87</v>
    <v>WESTLAKE CHEMICAL PARTNERS UNT (XNYS:WLKP)</v>
    <v>27</v>
    <v>57</v>
    <v>Finance</v>
    <v>35</v>
    <v>24.65</v>
    <v>18.579999999999998</v>
    <v>0.06</v>
    <v>-3.5859999999999998E-3</v>
    <v>2.6969999999999997E-3</v>
    <v>-0.08</v>
    <v>USD</v>
    <v>New York Stock Exchange</v>
    <v>XNYS</v>
    <v>22.6099</v>
    <v>ETF</v>
    <v>45338.881944444445</v>
    <v>18010</v>
    <v>22.0136</v>
    <v>WESTLAKE CHEMICAL PARTNERS UNT</v>
    <v>22.23</v>
    <v>22.25</v>
    <v>22.31</v>
    <v>22.23</v>
    <v>WLKP</v>
    <v>WESTLAKE CHEMICAL PARTNERS UNT (XNYS:WLKP)</v>
    <v>17614</v>
    <v>33419</v>
  </rv>
  <rv s="2">
    <v>18011</v>
  </rv>
  <rv s="0">
    <v>https://www.bing.com/financeapi/forcetrigger?t=a1wd52&amp;q=XNYS%3aWLY&amp;form=skydnc</v>
    <v>Learn more on Bing</v>
  </rv>
  <rv s="3">
    <v>en-GB</v>
    <v>a1wd52</v>
    <v>268435456</v>
    <v>1</v>
    <v>Powered by Refinitiv</v>
    <v>5</v>
    <v>JOHN WILEY &amp; SONS, INC. (XNYS:WLY)</v>
    <v>2</v>
    <v>6</v>
    <v>Finance</v>
    <v>13</v>
    <v>46.331000000000003</v>
    <v>28.835000000000001</v>
    <v>0.89149999999999996</v>
    <v>-0.2</v>
    <v>0</v>
    <v>-5.9099999999999995E-3</v>
    <v>0</v>
    <v>USD</v>
    <v>John Wiley &amp; Sons, Inc. is a knowledge company. The Company is engaged in providing research, publishing, and knowledge solutions. The Company's segments include Research, Learning, and Held for Sale or Sold. Research segment is a provide peer-reviewed scientific, technical, and medical (STM) publishing, content platforms, and related services to academic, corporate, and government customers, academic societies, and individual researchers. The Learning segment provides scientific, professional, and education print and digital books, digital courseware to libraries, corporations, students, professionals, and researchers, as well as assessment services to businesses and professionals. The Company's Research Publishing products provide scientific, technical, medical, and scholarly journals, as well as related content and services, to academic, corporate, and government libraries, learned societies, and individual researchers, and other professionals.</v>
    <v>8800</v>
    <v>New York Stock Exchange</v>
    <v>XNYS</v>
    <v>XNYS</v>
    <v>111 River St, HOBOKEN, NJ, 07030 US</v>
    <v>34.03</v>
    <v>Professional &amp; Commercial Services</v>
    <v>Stock</v>
    <v>45339.000000022657</v>
    <v>18013</v>
    <v>33.369999999999997</v>
    <v>1844990000</v>
    <v>JOHN WILEY &amp; SONS, INC.</v>
    <v>JOHN WILEY &amp; SONS, INC.</v>
    <v>33.590000000000003</v>
    <v>33.840000000000003</v>
    <v>33.64</v>
    <v>33.64</v>
    <v>54869280</v>
    <v>WLY</v>
    <v>JOHN WILEY &amp; SONS, INC. (XNYS:WLY)</v>
    <v>297378</v>
    <v>428549</v>
    <v>1904</v>
  </rv>
  <rv s="2">
    <v>18014</v>
  </rv>
  <rv s="0">
    <v>https://www.bing.com/financeapi/forcetrigger?t=a1wd7w&amp;q=XNYS%3aWLYB&amp;form=skydnc</v>
    <v>Learn more on Bing</v>
  </rv>
  <rv s="59">
    <v>en-GB</v>
    <v>a1wd7w</v>
    <v>268435456</v>
    <v>1</v>
    <v>Powered by Refinitiv</v>
    <v>137</v>
    <v>JOHN WILEY &amp; SONS, INC. (XNYS:WLYB)</v>
    <v>2</v>
    <v>138</v>
    <v>Finance</v>
    <v>43</v>
    <v>44.68</v>
    <v>28.35</v>
    <v>0.89149999999999996</v>
    <v>0.22</v>
    <v>6.5569999999999995E-3</v>
    <v>USD</v>
    <v>John Wiley &amp; Sons, Inc. is a knowledge company. The Company is engaged in providing research, publishing, and knowledge solutions. The Company's segments include Research, Learning, and Held for Sale or Sold. Research segment is a provide peer-reviewed scientific, technical, and medical (STM) publishing, content platforms, and related services to academic, corporate, and government customers, academic societies, and individual researchers. The Learning segment provides scientific, professional, and education print and digital books, digital courseware to libraries, corporations, students, professionals, and researchers, as well as assessment services to businesses and professionals. The Company's Research Publishing products provide scientific, technical, medical, and scholarly journals, as well as related content and services, to academic, corporate, and government libraries, learned societies, and individual researchers, and other professionals.</v>
    <v>8800</v>
    <v>New York Stock Exchange</v>
    <v>XNYS</v>
    <v>XNYS</v>
    <v>111 River St, HOBOKEN, NJ, 07030 US</v>
    <v>33.770000000000003</v>
    <v>Professional &amp; Commercial Services</v>
    <v>Stock</v>
    <v>45338.875000508597</v>
    <v>18016</v>
    <v>33.770000000000003</v>
    <v>1854160000</v>
    <v>JOHN WILEY &amp; SONS, INC.</v>
    <v>JOHN WILEY &amp; SONS, INC.</v>
    <v>33.770000000000003</v>
    <v>33.549999999999997</v>
    <v>33.770000000000003</v>
    <v>33.549999999999997</v>
    <v>54869280</v>
    <v>WLYB</v>
    <v>JOHN WILEY &amp; SONS, INC. (XNYS:WLYB)</v>
    <v>81</v>
    <v>154</v>
    <v>1904</v>
  </rv>
  <rv s="2">
    <v>18017</v>
  </rv>
  <rv s="0">
    <v>https://www.bing.com/financeapi/forcetrigger?t=a25xjc&amp;q=XNYS%3aWM&amp;form=skydnc</v>
    <v>Learn more on Bing</v>
  </rv>
  <rv s="1">
    <v>en-GB</v>
    <v>a25xjc</v>
    <v>268435456</v>
    <v>1</v>
    <v>Powered by Refinitiv</v>
    <v>0</v>
    <v>WASTE MANAGEMENT, INC. (XNYS:WM)</v>
    <v>2</v>
    <v>3</v>
    <v>Finance</v>
    <v>4</v>
    <v>202.69</v>
    <v>148.31</v>
    <v>0.71350000000000002</v>
    <v>2.4500000000000002</v>
    <v>-7.5420000000000001E-3</v>
    <v>1.2305E-2</v>
    <v>-1.52</v>
    <v>USD</v>
    <v>Waste Management, Inc. (WM) is a holding company. The Company is a provider of waste management environmental solutions. The Company, through its subsidiaries, provides collection, recycling and disposal services to millions of residential, commercial, industrial and municipal customers throughout the United States and Canada. Its Solid Waste operating segments include East Tier and West Tier. The East Tier primarily consists of geographic areas located in the Eastern United States, the Great Lakes region, and substantially all of Canada. The West Tier primarily includes geographic areas located in the Western United States, including the upper Midwest region, and British Columbia, Canada. Through its subsidiaries, including its Waste Management Renewable Energy (WM Renewable Energy) business, the Company is also a developer, operator and owner of landfill gas-to-energy facilities in the United States and Canada that produce renewable electricity and renewable natural gas.</v>
    <v>48000</v>
    <v>New York Stock Exchange</v>
    <v>XNYS</v>
    <v>XNYS</v>
    <v>800 Capitol Street, Ste 3000, HOUSTON, TX, 77002 US</v>
    <v>202.69</v>
    <v>Professional &amp; Commercial Services</v>
    <v>Stock</v>
    <v>45338.998640485937</v>
    <v>18019</v>
    <v>199</v>
    <v>80938080000</v>
    <v>WASTE MANAGEMENT, INC.</v>
    <v>WASTE MANAGEMENT, INC.</v>
    <v>199.99</v>
    <v>35.160200000000003</v>
    <v>199.11</v>
    <v>201.56</v>
    <v>200.02</v>
    <v>401598100</v>
    <v>WM</v>
    <v>WASTE MANAGEMENT, INC. (XNYS:WM)</v>
    <v>2588036</v>
    <v>1767719</v>
    <v>1995</v>
  </rv>
  <rv s="2">
    <v>18020</v>
  </rv>
  <rv s="0">
    <v>https://www.bing.com/financeapi/forcetrigger?t=a25xm7&amp;q=XNYS%3aWMB&amp;form=skydnc</v>
    <v>Learn more on Bing</v>
  </rv>
  <rv s="1">
    <v>en-GB</v>
    <v>a25xm7</v>
    <v>268435456</v>
    <v>1</v>
    <v>Powered by Refinitiv</v>
    <v>0</v>
    <v>THE WILLIAMS COMPANIES, INC. (XNYS:WMB)</v>
    <v>2</v>
    <v>3</v>
    <v>Finance</v>
    <v>13</v>
    <v>37.450000000000003</v>
    <v>27.8</v>
    <v>1.0636000000000001</v>
    <v>0.12</v>
    <v>8.1609999999999999E-3</v>
    <v>3.5099999999999997E-3</v>
    <v>0.28000000000000003</v>
    <v>USD</v>
    <v>The Williams Companies, Inc. is an energy company. Its segments include Transmission &amp; Gulf of Mexico, Northeast G&amp;P, West, and Gas &amp; NGL Marketing Services. Transmission &amp; Gulf of Mexico segment comprises of its interstate natural gas pipelines, Transco and Northwest Pipeline, as well as natural gas gathering and processing and crude oil production handling and transportation assets in the Gulf Coast region. The Northeast G&amp;P segment comprises of its midstream gathering, processing and fractionation businesses in the Marcellus Shale region, and the Utica Shale region of eastern Ohio. West segment comprises of its gas gathering, processing, and treating operations in the Rocky Mountain region of Colorado and Wyoming, the Barnett Shale region of north-central Texas, the Eagle Ford Shale region of South Texas, the Haynesville Shale region, and the Mid-Continent region. The Gas &amp; NGL Marketing Services segment includes its natural gas liquids (NGL) and natural gas marketing services.</v>
    <v>5043</v>
    <v>New York Stock Exchange</v>
    <v>XNYS</v>
    <v>XNYS</v>
    <v>One Williams Ctr, TULSA, OK, 74172 US</v>
    <v>34.51</v>
    <v>Oil &amp; Gas Related Equipment and Services</v>
    <v>Stock</v>
    <v>45339.018063981253</v>
    <v>18022</v>
    <v>33.924999999999997</v>
    <v>41738080690</v>
    <v>THE WILLIAMS COMPANIES, INC.</v>
    <v>THE WILLIAMS COMPANIES, INC.</v>
    <v>34.24</v>
    <v>12.7575</v>
    <v>34.19</v>
    <v>34.31</v>
    <v>34.590000000000003</v>
    <v>1216499000</v>
    <v>WMB</v>
    <v>THE WILLIAMS COMPANIES, INC. (XNYS:WMB)</v>
    <v>7773348</v>
    <v>6888239</v>
    <v>1987</v>
  </rv>
  <rv s="2">
    <v>18023</v>
  </rv>
  <rv s="0">
    <v>https://www.bing.com/financeapi/forcetrigger?t=buqn7w&amp;q=XNAS%3aWMG&amp;form=skydnc</v>
    <v>Learn more on Bing</v>
  </rv>
  <rv s="1">
    <v>en-GB</v>
    <v>buqn7w</v>
    <v>268435456</v>
    <v>1</v>
    <v>Powered by Refinitiv</v>
    <v>0</v>
    <v>WARNER MUSIC GROUP CORP. (XNAS:WMG)</v>
    <v>2</v>
    <v>3</v>
    <v>Finance</v>
    <v>13</v>
    <v>38.049999999999997</v>
    <v>23.62</v>
    <v>1.4947999999999999</v>
    <v>-0.39</v>
    <v>0</v>
    <v>-1.0853999999999999E-2</v>
    <v>0</v>
    <v>USD</v>
    <v>Warner Music Group Corp. is a music entertainment company. The Company's record labels include Atlantic Records, Warner Records, Elektra Records and Parlophone Records. The Company's segments include recorded music and music publishing. The recorded music segment consists of the discovery and development of recording artists and the related marketing, promotion, distribution, sale and licensing of music created by such recording artists. In the United States, its recorded music business is conducted principally through its record labels - Atlantic Records and Warner Records. The music publishing segment is engaged in the intellectual property business, which is conducted principally through Warner Chappell Music, its global music publishing company. Warner Chappell Music also administers the music and soundtracks of several third-party television and film producers and studios. The Company has a production music catalog collectively branded as Warner Chappell Production Music.</v>
    <v>5900</v>
    <v>Nasdaq Stock Market</v>
    <v>XNAS</v>
    <v>XNAS</v>
    <v>1633 Broadway, NEW YORK, NY, 10019 US</v>
    <v>36.22</v>
    <v>Media &amp; Publishing</v>
    <v>Stock</v>
    <v>45338.885278645314</v>
    <v>18025</v>
    <v>35.21</v>
    <v>18405500000</v>
    <v>WARNER MUSIC GROUP CORP.</v>
    <v>WARNER MUSIC GROUP CORP.</v>
    <v>35.97</v>
    <v>40.866199999999999</v>
    <v>35.93</v>
    <v>35.54</v>
    <v>35.54</v>
    <v>517881200</v>
    <v>WMG</v>
    <v>WARNER MUSIC GROUP CORP. (XNAS:WMG)</v>
    <v>1981634</v>
    <v>1449749</v>
    <v>2003</v>
  </rv>
  <rv s="2">
    <v>18026</v>
  </rv>
  <rv s="0">
    <v>https://www.bing.com/financeapi/forcetrigger?t=a25y1h&amp;q=XNYS%3aWMK&amp;form=skydnc</v>
    <v>Learn more on Bing</v>
  </rv>
  <rv s="1">
    <v>en-GB</v>
    <v>a25y1h</v>
    <v>268435456</v>
    <v>1</v>
    <v>Powered by Refinitiv</v>
    <v>0</v>
    <v>WEIS MARKETS, INC. (XNYS:WMK)</v>
    <v>2</v>
    <v>3</v>
    <v>Finance</v>
    <v>13</v>
    <v>86.67</v>
    <v>58.75</v>
    <v>0.45569999999999999</v>
    <v>0.3</v>
    <v>0</v>
    <v>4.8609999999999999E-3</v>
    <v>0</v>
    <v>USD</v>
    <v>Weis Markets, Inc. is engaged principally in the retail sale of food in Pennsylvania and surrounding states. The Company’s retail food stores sell groceries, dairy products, frozen foods, meats, seafood, fresh produce, floral, pharmacy services, deli products, prepared foods, bakery products, beer and wine, fuel and general merchandise items, such as health and beauty care and household products. The store product selection includes national, local and private brands, including natural, gluten-free and organic varieties. The Company operated over three stores in Delaware, approximately 49 stores in Maryland, over six stores in New Jersey, approximately nine stores in New York, over 118 stores in Pennsylvania, approximately nine stores in Virginia and over three stores in West Virginia, for a total of approximately 197 retail food stores operating under the Weis Markets trade name. The Company owns and operates distribution centers in Milton and Northumberland, Pennsylvania.</v>
    <v>23000</v>
    <v>New York Stock Exchange</v>
    <v>XNYS</v>
    <v>XNYS</v>
    <v>Po Box 471, 1000 S Second St, SUNBURY, PA, 17801 US</v>
    <v>62.51</v>
    <v>Food &amp; Drug Retailing</v>
    <v>Stock</v>
    <v>45339.000000046093</v>
    <v>18028</v>
    <v>61.23</v>
    <v>1667972264</v>
    <v>WEIS MARKETS, INC.</v>
    <v>WEIS MARKETS, INC.</v>
    <v>61.67</v>
    <v>14.7957</v>
    <v>61.71</v>
    <v>62.01</v>
    <v>62.01</v>
    <v>26898440</v>
    <v>WMK</v>
    <v>WEIS MARKETS, INC. (XNYS:WMK)</v>
    <v>85764</v>
    <v>100174</v>
    <v>1924</v>
  </rv>
  <rv s="2">
    <v>18029</v>
  </rv>
  <rv s="0">
    <v>https://www.bing.com/financeapi/forcetrigger?t=a322ww&amp;q=XNAS%3aWMPN&amp;form=skydnc</v>
    <v>Learn more on Bing</v>
  </rv>
  <rv s="1">
    <v>en-GB</v>
    <v>a322ww</v>
    <v>268435456</v>
    <v>1</v>
    <v>Powered by Refinitiv</v>
    <v>0</v>
    <v>WILLIAM PENN BANCORPORATION (XNAS:WMPN)</v>
    <v>2</v>
    <v>3</v>
    <v>Finance</v>
    <v>4</v>
    <v>12.96</v>
    <v>8.77</v>
    <v>0.51819999999999999</v>
    <v>-0.3</v>
    <v>0</v>
    <v>-2.4115999999999999E-2</v>
    <v>0</v>
    <v>USD</v>
    <v>William Penn Bancorporation is a bank holding company. The Company, through its subsidiary, William Penn Bank (Bank) provides one-to four-family residential real estate mortgage loans, home equity lines of credit, construction residential and one- to-four-family investor commercial real estate, non-residential real estate, multi-family and construction and land loans. The Company offers traditional banking and related financial services to individual, business, and government customers. Through its branch network, the Bank offers an array of commercial and retail financial services, including the taking of time, savings and demand deposits; the making of commercial and mortgage loans, and the providing of other financial services. The Bank serves the Delaware Valley area through approximately 12 full-service branch offices in Bucks County and Philadelphia, Pennsylvania, Burlington, Camden, and Mercer Counties in New Jersey.</v>
    <v>93</v>
    <v>Nasdaq Stock Market</v>
    <v>XNAS</v>
    <v>XNAS</v>
    <v>10 Canal Street, Suite 104, BRISTOL, PA, 19007 US</v>
    <v>12.45</v>
    <v>Banking Services</v>
    <v>Stock</v>
    <v>45338.875005392969</v>
    <v>18031</v>
    <v>12.14</v>
    <v>116994000</v>
    <v>WILLIAM PENN BANCORPORATION</v>
    <v>WILLIAM PENN BANCORPORATION</v>
    <v>12.25</v>
    <v>158.79499999999999</v>
    <v>12.44</v>
    <v>12.14</v>
    <v>12.14</v>
    <v>9637070</v>
    <v>WMPN</v>
    <v>WILLIAM PENN BANCORPORATION (XNAS:WMPN)</v>
    <v>3314</v>
    <v>30047</v>
    <v>2020</v>
  </rv>
  <rv s="2">
    <v>18032</v>
  </rv>
  <rv s="0">
    <v>https://www.bing.com/financeapi/forcetrigger?t=a25y77&amp;q=XNYS%3aWMS&amp;form=skydnc</v>
    <v>Learn more on Bing</v>
  </rv>
  <rv s="1">
    <v>en-GB</v>
    <v>a25y77</v>
    <v>268435456</v>
    <v>1</v>
    <v>Powered by Refinitiv</v>
    <v>0</v>
    <v>ADVANCED DRAINAGE SYSTEMS, INC. (XNYS:WMS)</v>
    <v>2</v>
    <v>3</v>
    <v>Finance</v>
    <v>13</v>
    <v>165.86</v>
    <v>75.02</v>
    <v>1.4831000000000001</v>
    <v>-0.95</v>
    <v>-1.2637000000000001E-2</v>
    <v>-5.7940000000000005E-3</v>
    <v>-2.06</v>
    <v>USD</v>
    <v>Advanced Drainage Systems, Inc. is engaged in manufacturing water management solutions for the stormwater and onsite septic wastewater industries, which provides superior drainage solutions for use in the construction and agriculture marketplaces. The Company's segments include Pipe, International, Infiltrator and Allied Products &amp; Other. Its Pipe segment manufactures and markets performance thermoplastic corrugated pipe throughout the United States. Its Infiltrator is engaged in providing plastic leach field chambers and systems, septic tanks and accessories, primarily for use in residential applications. International segment manufactures and markets products in regions outside of the United States, with owned facilities in Canada and those markets serviced through its joint ventures in Mexico and South America. The Company’s Allied Products &amp; Other segment offers adjacent technologies to its core Pipe offering, presenting a complete drainage solution for its clients and customers.</v>
    <v>5870</v>
    <v>New York Stock Exchange</v>
    <v>XNYS</v>
    <v>XNYS</v>
    <v>4640 Trueman Blvd, HILLIARD, OH, 43026 US</v>
    <v>165.86</v>
    <v>Homebuilding &amp; Construction Supplies</v>
    <v>Stock</v>
    <v>45339.040828437501</v>
    <v>18034</v>
    <v>161.39009999999999</v>
    <v>12726050000</v>
    <v>ADVANCED DRAINAGE SYSTEMS, INC.</v>
    <v>ADVANCED DRAINAGE SYSTEMS, INC.</v>
    <v>161.88</v>
    <v>26.056899999999999</v>
    <v>163.96</v>
    <v>163.01</v>
    <v>160.94999999999999</v>
    <v>77616830</v>
    <v>WMS</v>
    <v>ADVANCED DRAINAGE SYSTEMS, INC. (XNYS:WMS)</v>
    <v>416574</v>
    <v>515357</v>
    <v>1966</v>
  </rv>
  <rv s="2">
    <v>18035</v>
  </rv>
  <rv s="0">
    <v>https://www.bing.com/financeapi/forcetrigger?t=a25ya2&amp;q=XNYS%3aWMT&amp;form=skydnc</v>
    <v>Learn more on Bing</v>
  </rv>
  <rv s="1">
    <v>en-GB</v>
    <v>a25ya2</v>
    <v>268435456</v>
    <v>1</v>
    <v>Powered by Refinitiv</v>
    <v>0</v>
    <v>WALMART INC. (XNYS:WMT)</v>
    <v>2</v>
    <v>3</v>
    <v>Finance</v>
    <v>4</v>
    <v>171.93</v>
    <v>136.09</v>
    <v>0.49030000000000001</v>
    <v>1.1200000000000001</v>
    <v>-4.3439999999999998E-3</v>
    <v>6.6159999999999995E-3</v>
    <v>-0.74</v>
    <v>USD</v>
    <v>Walmart Inc. is a technology-powered omni-channel retailer. The Company provides the opportunity to shop in both retail stores and through e-commerce and to access its other service offerings. It offers an assortment of merchandise and services at everyday low prices (EDLP). It operates through three segments: Walmart U.S., Walmart International and Sam's Club. The Walmart U.S. segment is a mass merchandiser of consumer products, operating under the Walmart and Walmart Neighborhood Market brands, as well as walmart.com and other e-commerce brands. Walmart International segment includes various formats divided into two categories: retail and wholesale. These categories consist of many formats, including supercenters, supermarkets, hypermarkets, warehouse clubs (including Sam's Clubs) and cash &amp; carry, as well as e-commerce through walmart.com.mx, walmart.ca, flipkart.com, walmart.cn and other sites. Sam's Club segment is a membership-only warehouse club that also operates samsclub.com.</v>
    <v>2100000</v>
    <v>New York Stock Exchange</v>
    <v>XNYS</v>
    <v>XNYS</v>
    <v>702 SW 8th St, BENTONVILLE, AR, 72716-6209 US</v>
    <v>171.93</v>
    <v>Food &amp; Drug Retailing</v>
    <v>Stock</v>
    <v>45338.918328171094</v>
    <v>18037</v>
    <v>169.29</v>
    <v>458648900000</v>
    <v>WALMART INC.</v>
    <v>WALMART INC.</v>
    <v>170.29</v>
    <v>28.103899999999999</v>
    <v>169.29</v>
    <v>170.41</v>
    <v>169.62</v>
    <v>2692234000</v>
    <v>WMT</v>
    <v>WALMART INC. (XNYS:WMT)</v>
    <v>7457847</v>
    <v>5711337</v>
    <v>1969</v>
  </rv>
  <rv s="2">
    <v>18038</v>
  </rv>
  <rv s="0">
    <v>https://www.bing.com/financeapi/forcetrigger?t=a25yfr&amp;q=XNYS%3aWNC&amp;form=skydnc</v>
    <v>Learn more on Bing</v>
  </rv>
  <rv s="1">
    <v>en-GB</v>
    <v>a25yfr</v>
    <v>268435456</v>
    <v>1</v>
    <v>Powered by Refinitiv</v>
    <v>0</v>
    <v>WABASH NATIONAL CORPORATION (XNYS:WNC)</v>
    <v>2</v>
    <v>3</v>
    <v>Finance</v>
    <v>13</v>
    <v>28.94</v>
    <v>20.09</v>
    <v>1.5598000000000001</v>
    <v>-0.08</v>
    <v>0</v>
    <v>-3.0299999999999997E-3</v>
    <v>0</v>
    <v>USD</v>
    <v>Wabash National Corporation provides connected solutions for the transportation, logistics and distribution industries. It designs and manufactures a diverse range of products, including dry freight and refrigerated trailers, platform trailers, tank trailers, dry and refrigerated truck bodies, structural composite panels and products, trailer aerodynamic solutions, and specialty food grade processing equipment. Its segments include Transportation Solutions (TS) and Parts &amp; Services (P&amp;S). The TS segment comprises the design and manufacturing operations for the Company’s transportation-related equipment and products. This includes dry and refrigerated van trailers, platform trailers, tank trailers and truck-mounted tanks, truck-mounted dry and refrigerated truck bodies, and EcoNex technology products. The P&amp;S segment is comprised of aftermarket parts and services; Wabash Parts LLC; food, dairy, and beverage equipment; as well as the upfitting component of its truck bodies business.</v>
    <v>6900</v>
    <v>New York Stock Exchange</v>
    <v>XNYS</v>
    <v>XNYS</v>
    <v>3900 Mccarty Lane, LAFAYETTE, IN, 47905 US</v>
    <v>27.94</v>
    <v>Machinery, Equipment &amp; Components</v>
    <v>Stock</v>
    <v>45339.000000034372</v>
    <v>18040</v>
    <v>26.23</v>
    <v>1213018000</v>
    <v>WABASH NATIONAL CORPORATION</v>
    <v>WABASH NATIONAL CORPORATION</v>
    <v>27.34</v>
    <v>5.4874999999999998</v>
    <v>26.4</v>
    <v>26.32</v>
    <v>26.32</v>
    <v>46087300</v>
    <v>WNC</v>
    <v>WABASH NATIONAL CORPORATION (XNYS:WNC)</v>
    <v>900687</v>
    <v>720646</v>
    <v>1991</v>
  </rv>
  <rv s="2">
    <v>18041</v>
  </rv>
  <rv s="0">
    <v>https://www.bing.com/financeapi/forcetrigger?t=a25yim&amp;q=XNAS%3aWNEB&amp;form=skydnc</v>
    <v>Learn more on Bing</v>
  </rv>
  <rv s="1">
    <v>en-GB</v>
    <v>a25yim</v>
    <v>268435456</v>
    <v>1</v>
    <v>Powered by Refinitiv</v>
    <v>0</v>
    <v>Western New England Bancorp, Inc. (XNAS:WNEB)</v>
    <v>2</v>
    <v>3</v>
    <v>Finance</v>
    <v>4</v>
    <v>10.16</v>
    <v>5.58</v>
    <v>0.61909999999999998</v>
    <v>-0.02</v>
    <v>0</v>
    <v>-2.4239999999999999E-3</v>
    <v>0</v>
    <v>USD</v>
    <v>Western New England Bancorp, Inc. is a Massachusetts-chartered stock holding company. The Company serves as the holding company for Westfield Bank (the Bank). The Bank is a full-service, community-oriented financial institution offering a full range of commercial and retail products and services as well as wealth management financial products. The Bank's loan portfolio includes commercial real estate loans and commercial and industrial loans, residential real estate loans, home equity loans and consumer loans. It also provides a variety of banking services, including telephone and online banking, remote deposit capture, cash management services, overdraft facilities, night deposit services, and safe deposit facilities. It operates 25 banking offices in Agawam, Chicopee, Feeding Hills, East Longmeadow, Holyoke, Huntington, Ludlow, South Hadley, Southwick, Springfield, Ware, West Springfield and Westfield, Massachusetts and Bloomfield, Enfield, Granby and West Hartford, Connecticut.</v>
    <v>289</v>
    <v>Nasdaq Stock Market</v>
    <v>XNAS</v>
    <v>XNAS</v>
    <v>141 Elm St., WESTFIELD, MA, 01085 US</v>
    <v>8.2799999999999994</v>
    <v>Banking Services</v>
    <v>Stock</v>
    <v>45338.875004594534</v>
    <v>18043</v>
    <v>8.02</v>
    <v>178317800</v>
    <v>Western New England Bancorp, Inc.</v>
    <v>Western New England Bancorp, Inc.</v>
    <v>8.14</v>
    <v>11.8485</v>
    <v>8.25</v>
    <v>8.23</v>
    <v>8.23</v>
    <v>21666810</v>
    <v>WNEB</v>
    <v>Western New England Bancorp, Inc. (XNAS:WNEB)</v>
    <v>39281</v>
    <v>41589</v>
    <v>2006</v>
  </rv>
  <rv s="2">
    <v>18044</v>
  </rv>
  <rv s="0">
    <v>https://www.bing.com/financeapi/forcetrigger?t=c5gamw&amp;q=XNYS%3aWNNR&amp;form=skydnc</v>
    <v>Learn more on Bing</v>
  </rv>
  <rv s="12">
    <v>en-GB</v>
    <v>c5gamw</v>
    <v>268435456</v>
    <v>1</v>
    <v>Powered by Refinitiv</v>
    <v>24</v>
    <v>ANDRETTI ACQUISITION CORP. (XNYS:WNNR)</v>
    <v>2</v>
    <v>25</v>
    <v>Finance</v>
    <v>13</v>
    <v>11.6999</v>
    <v>9.0200999999999993</v>
    <v>-0.46</v>
    <v>1.0480000000000001E-3</v>
    <v>-4.5999999999999999E-2</v>
    <v>0.01</v>
    <v>USD</v>
    <v>Andretti Acquisition Corp is a blank check company. The Company is incorporated for the purpose of effecting a merger, share exchange, asset acquisition, share purchase, reorganization or similar business combination with one or more businesses or entities. It intends to focus on opportunities that can benefit from the Andretti brand name, both inside and outside of the worldwide motor sports platform to identify, acquire and grow a business in the broadly-defined automotive industry. This industry includes but is not limited to advanced mobility and related technologies, performance vehicles and replacement automotive parts. It has no operations and has generated no revenues.</v>
    <v>0</v>
    <v>New York Stock Exchange</v>
    <v>XNYS</v>
    <v>XNYS</v>
    <v>7615 Zionsville Rd, INDIANAPOLIS, IN, 46268 US</v>
    <v>10.41</v>
    <v>Holding Companies</v>
    <v>Stock</v>
    <v>45339.000000034372</v>
    <v>18046</v>
    <v>9.4</v>
    <v>130171400</v>
    <v>ANDRETTI ACQUISITION CORP.</v>
    <v>ANDRETTI ACQUISITION CORP.</v>
    <v>10.3</v>
    <v>189.4657</v>
    <v>10</v>
    <v>9.5399999999999991</v>
    <v>9.5500000000000007</v>
    <v>13644800</v>
    <v>WNNR</v>
    <v>ANDRETTI ACQUISITION CORP. (XNYS:WNNR)</v>
    <v>13298</v>
    <v>83164</v>
    <v>2021</v>
  </rv>
  <rv s="2">
    <v>18047</v>
  </rv>
  <rv s="0">
    <v>https://www.bing.com/financeapi/forcetrigger?t=a25ylh&amp;q=XNYS%3aWNS&amp;form=skydnc</v>
    <v>Learn more on Bing</v>
  </rv>
  <rv s="1">
    <v>en-GB</v>
    <v>a25ylh</v>
    <v>268435456</v>
    <v>1</v>
    <v>Powered by Refinitiv</v>
    <v>0</v>
    <v>WNS (HOLDINGS) LIMITED (XNYS:WNS)</v>
    <v>2</v>
    <v>3</v>
    <v>Finance</v>
    <v>13</v>
    <v>94.96</v>
    <v>51.840600000000002</v>
    <v>1.0865</v>
    <v>0.4</v>
    <v>-8.5560000000000011E-3</v>
    <v>6.7559999999999999E-3</v>
    <v>-0.51</v>
    <v>USD</v>
    <v>WNS (Holdings) Limited is an India-based business process management (BPM) company. The Company’s segments include WNS Global BPM and WNS Auto Claims BPM. WNS Global BPM segment has its delivery centers in Australia, China, Costa Rica, India, the Philippines, Poland, Romania, South Africa, Spain, Sri Lanka, Turkey, the United Kingdom and the United States. WNS Auto Claims BPM segment is an automobile claims management business, which is primarily based in the United Kingdom and is part of the Company’s insurance business unit. The Company delivers BPM solutions to industry-specific offerings, customer experience services, finance and accounting, human resources, procurement, and research and analytics to re-imagine the digital future of businesses. The Company’s clients are in the travel, shipping and logistics services, utilities, retail and consumer products group, banking and financial and consulting and professional services, insurance services, healthcare, and auto claims.</v>
    <v>59755</v>
    <v>New York Stock Exchange</v>
    <v>XNYS</v>
    <v>XNYS</v>
    <v>Gate 4, Godrej &amp;amp; Boyce Complex, Pirojshanagar, Vikhroli (W), MUMBAI, MAHARASHTRA, 400079 IN</v>
    <v>60.23</v>
    <v>Professional &amp; Commercial Services</v>
    <v>Stock</v>
    <v>45338.881944444445</v>
    <v>18049</v>
    <v>59.034999999999997</v>
    <v>2790339000</v>
    <v>WNS (HOLDINGS) LIMITED</v>
    <v>WNS (HOLDINGS) LIMITED</v>
    <v>59.09</v>
    <v>18.117799999999999</v>
    <v>59.21</v>
    <v>59.61</v>
    <v>59.1</v>
    <v>46809910</v>
    <v>WNS</v>
    <v>WNS (HOLDINGS) LIMITED (XNYS:WNS)</v>
    <v>504903</v>
    <v>424986</v>
    <v>2002</v>
  </rv>
  <rv s="2">
    <v>18050</v>
  </rv>
  <rv s="0">
    <v>https://www.bing.com/financeapi/forcetrigger?t=bw9lim&amp;q=XNAS%3aWNW&amp;form=skydnc</v>
    <v>Learn more on Bing</v>
  </rv>
  <rv s="20">
    <v>en-GB</v>
    <v>bw9lim</v>
    <v>268435456</v>
    <v>1</v>
    <v>Powered by Refinitiv</v>
    <v>44</v>
    <v>Meiwu Technology Co Ltd (XNAS:WNW)</v>
    <v>2</v>
    <v>45</v>
    <v>Finance</v>
    <v>13</v>
    <v>11.1098</v>
    <v>0.93</v>
    <v>7.0000000000000007E-2</v>
    <v>-4.3164999999999995E-2</v>
    <v>5.3030000000000001E-2</v>
    <v>-0.06</v>
    <v>USD</v>
    <v>Meiwu Technology Co Ltd, formerly Wunong Net Technology Co Ltd, is a holding company mainly conducts online and mobile commerce business through its online retail store on its website. The Company is committed to providing customers with non-genetically modified food products through its portfolio of suppliers. Through its subsidiaries, the Company operates three segments: Clean Food Platform segment, Restaurant segment, and others segment. Its food products are categorized into green food, organic food, intangible cultural heritage food products, agricultural products bearing geographical indications and pollution-free products. The Company mainly conducts its businesses within the China market.</v>
    <v>53</v>
    <v>Nasdaq Stock Market</v>
    <v>XNAS</v>
    <v>XNAS</v>
    <v>1602, Building C, Shenye Century Industr, No. 743 Zhoushi Road, Bao'an District, SHENZHEN, GUANGDONG, 000000 CN</v>
    <v>1.39</v>
    <v>Diversified Retail</v>
    <v>Stock</v>
    <v>45338.997344490628</v>
    <v>18052</v>
    <v>1.27</v>
    <v>3998040</v>
    <v>Meiwu Technology Co Ltd</v>
    <v>Meiwu Technology Co Ltd</v>
    <v>1.32</v>
    <v>1.32</v>
    <v>1.39</v>
    <v>1.33</v>
    <v>2876290</v>
    <v>WNW</v>
    <v>Meiwu Technology Co Ltd (XNAS:WNW)</v>
    <v>261783</v>
    <v>852050</v>
    <v>2018</v>
  </rv>
  <rv s="2">
    <v>18053</v>
  </rv>
  <rv s="0">
    <v>https://www.bing.com/financeapi/forcetrigger?t=a1qb7w&amp;q=XNYS%3aWOLF&amp;form=skydnc</v>
    <v>Learn more on Bing</v>
  </rv>
  <rv s="3">
    <v>en-GB</v>
    <v>a1qb7w</v>
    <v>268435456</v>
    <v>1</v>
    <v>Powered by Refinitiv</v>
    <v>5</v>
    <v>Wolfspeed, Inc. (XNYS:WOLF)</v>
    <v>2</v>
    <v>6</v>
    <v>Finance</v>
    <v>13</v>
    <v>82.9</v>
    <v>24.97</v>
    <v>1.6888000000000001</v>
    <v>-1.1299999999999999</v>
    <v>3.7190000000000001E-3</v>
    <v>-4.0328000000000003E-2</v>
    <v>0.1</v>
    <v>USD</v>
    <v>Wolfspeed, Inc. is a semiconductor company focused on silicon carbide technologies. The Company provides solutions for efficient energy consumption and a sustainable future. Its product families include silicon carbide material and power devices targeted for various applications such as electric vehicles, fast charging, and renewable energy and storage. Its products include Discrete MOSFETs, Discrete Schottky Diodes, Bare Die MOSFETs, Bare Die Schottky Diodes, Power Modules, Gate Driver Boards, Evaluation Kits, Reference Designs and Materials Products. The Company’s silicon carbide fabrication facility is located in Marcy, New York.</v>
    <v>4802</v>
    <v>New York Stock Exchange</v>
    <v>XNYS</v>
    <v>XNYS</v>
    <v>4600 Silicon Dr, DURHAM, NC, 27703 US</v>
    <v>27.9</v>
    <v>Semiconductors &amp; Semiconductor Equipment</v>
    <v>Stock</v>
    <v>45339.040819085159</v>
    <v>18055</v>
    <v>26.73</v>
    <v>3382784000</v>
    <v>Wolfspeed, Inc.</v>
    <v>Wolfspeed, Inc.</v>
    <v>27.51</v>
    <v>28.02</v>
    <v>26.89</v>
    <v>26.99</v>
    <v>125800800</v>
    <v>WOLF</v>
    <v>Wolfspeed, Inc. (XNYS:WOLF)</v>
    <v>3869063</v>
    <v>5511359</v>
    <v>1987</v>
  </rv>
  <rv s="2">
    <v>18056</v>
  </rv>
  <rv s="0">
    <v>https://www.bing.com/financeapi/forcetrigger?t=bwzyp2&amp;q=XNAS%3aWOOF&amp;form=skydnc</v>
    <v>Learn more on Bing</v>
  </rv>
  <rv s="3">
    <v>en-GB</v>
    <v>bwzyp2</v>
    <v>268435456</v>
    <v>1</v>
    <v>Powered by Refinitiv</v>
    <v>5</v>
    <v>PETCO HEALTH AND WELLNESS COMPANY, INC. (XNAS:WOOF)</v>
    <v>2</v>
    <v>6</v>
    <v>Finance</v>
    <v>4</v>
    <v>11.21</v>
    <v>2.34</v>
    <v>1.244</v>
    <v>-0.06</v>
    <v>2.1978000000000001E-2</v>
    <v>-2.1505E-2</v>
    <v>0.06</v>
    <v>USD</v>
    <v>Petco Health and Wellness Company, Inc. is a pet health and wellness company. The Company is focused on improving the lives of pets, pet parents, and its own Petco partners. It provides holistic pet health and wellness offerings, including premium products, services, and veterinary care. It integrates its product offering with its services business, building on the foundation of treating the whole pet, including their physical, mental and social well-being. Its service offering includes a suite of pet health services, including veterinary care, grooming, and training. It operates over 1,500 pet care centers across the United States, Mexico and Puerto Rico, which offer merchandise, companion animals, grooming, training and a growing network of on-site veterinary hospitals and mobile veterinary clinics. It offers a complete pet health and wellness ecosystem accessible through its pet care centers and digitally at petco.com and on the Petco app.</v>
    <v>29000</v>
    <v>Nasdaq Stock Market</v>
    <v>XNAS</v>
    <v>XNAS</v>
    <v>10850 Via Frontera, SAN DIEGO, CA, 92127 US</v>
    <v>2.79</v>
    <v>Specialty Retailers</v>
    <v>Stock</v>
    <v>45338.984138135937</v>
    <v>18058</v>
    <v>2.68</v>
    <v>836142700</v>
    <v>PETCO HEALTH AND WELLNESS COMPANY, INC.</v>
    <v>PETCO HEALTH AND WELLNESS COMPANY, INC.</v>
    <v>2.76</v>
    <v>2.79</v>
    <v>2.73</v>
    <v>2.79</v>
    <v>306279400</v>
    <v>WOOF</v>
    <v>PETCO HEALTH AND WELLNESS COMPANY, INC. (XNAS:WOOF)</v>
    <v>2086557</v>
    <v>3653756</v>
    <v>2015</v>
  </rv>
  <rv s="2">
    <v>18059</v>
  </rv>
  <rv s="0">
    <v>https://www.bing.com/financeapi/forcetrigger?t=a25yr7&amp;q=XNYS%3aWOR&amp;form=skydnc</v>
    <v>Learn more on Bing</v>
  </rv>
  <rv s="1">
    <v>en-GB</v>
    <v>a25yr7</v>
    <v>268435456</v>
    <v>1</v>
    <v>Powered by Refinitiv</v>
    <v>0</v>
    <v>Worthington Enterprises, Inc. (XNYS:WOR)</v>
    <v>2</v>
    <v>3</v>
    <v>Finance</v>
    <v>13</v>
    <v>63.871499999999997</v>
    <v>31.907800000000002</v>
    <v>1.4233</v>
    <v>-0.53</v>
    <v>0</v>
    <v>-8.4799999999999997E-3</v>
    <v>0</v>
    <v>USD</v>
    <v>Worthington Enterprises Inc. is a designer and manufacturer of brands that enable people to live safer, healthier and more expressive lives. The Company operates through three businesses: building products, consumer products and sustainable energy solutions. The comprehensive portfolio of building products includes heating and cooling solutions, specialized construction products, water systems, ceiling solutions, and metal framing options. The consumer products include tools, outdoor living and celebrations categories sold under brand names Balloon Time, Bernzomatic, Coleman, Garden-Weasel, General, HALO, Hawkeye, Level5 Tools, Mag Torch, Pactool International and Well-X-Trol. The sustainable energy solutions offer on-board fueling systems and services, as well as gas containment solutions and services for the storage, transport, and distribution of industrial gases, supporting the growing hydrogen ecosystem and adjacent sustainable energies like compressed natural gas.</v>
    <v>8200</v>
    <v>New York Stock Exchange</v>
    <v>XNYS</v>
    <v>XNYS</v>
    <v>200 W. Old Wilson Bridge Road, COLUMBUS, OH, 43085 US</v>
    <v>63.09</v>
    <v>Metals &amp; Mining</v>
    <v>Stock</v>
    <v>45338.883406157031</v>
    <v>18061</v>
    <v>61.76</v>
    <v>3098152000</v>
    <v>Worthington Enterprises, Inc.</v>
    <v>Worthington Enterprises, Inc.</v>
    <v>62.13</v>
    <v>10.4625</v>
    <v>62.5</v>
    <v>61.97</v>
    <v>61.97</v>
    <v>49994390</v>
    <v>WOR</v>
    <v>Worthington Enterprises, Inc. (XNYS:WOR)</v>
    <v>168651</v>
    <v>295440</v>
    <v>1998</v>
  </rv>
  <rv s="2">
    <v>18062</v>
  </rv>
  <rv s="0">
    <v>https://www.bing.com/financeapi/forcetrigger?t=a1nfh7&amp;q=XNAS%3aWORX&amp;form=skydnc</v>
    <v>Learn more on Bing</v>
  </rv>
  <rv s="3">
    <v>en-GB</v>
    <v>a1nfh7</v>
    <v>268435456</v>
    <v>1</v>
    <v>Powered by Refinitiv</v>
    <v>5</v>
    <v>SCWORX CORP. (XNAS:WORX)</v>
    <v>2</v>
    <v>6</v>
    <v>Finance</v>
    <v>4</v>
    <v>14.4</v>
    <v>1.1399999999999999</v>
    <v>2.7949000000000002</v>
    <v>0.09</v>
    <v>-2.027E-2</v>
    <v>6.6175999999999999E-2</v>
    <v>-0.03</v>
    <v>USD</v>
    <v>SCWorx Corp. is a provider of data content and services related to the repair, normalization and interoperability of information for healthcare providers, as well as big data analytics. for the healthcare industry. The Company is engaged in developing and marketing health care information technology solutions and associated services that improve healthcare processes and information flow within hospitals and other healthcare facilities. Its software enables a healthcare provider to simplify and organize its data; allows the data to be utilized across multiple internal software applications and provides the basis for sophisticated data analytics. Its software solution modules include virtualized item master file repair, expansion, and automation; electronic medical record management; charge description master (CDM) management; contract management; request for proposal (RFP) automation; rebate management; big data analytics modeling, and data integration and warehousing.</v>
    <v>9</v>
    <v>Nasdaq Stock Market</v>
    <v>XNAS</v>
    <v>XNAS</v>
    <v>590 Madison Ave, NEW YORK, NY, 10022-2524 US</v>
    <v>1.52</v>
    <v>Professional &amp; Commercial Services</v>
    <v>Stock</v>
    <v>45338.875008471878</v>
    <v>18064</v>
    <v>1.4</v>
    <v>1792330</v>
    <v>SCWORX CORP.</v>
    <v>SCWORX CORP.</v>
    <v>1.44</v>
    <v>1.36</v>
    <v>1.45</v>
    <v>1.45</v>
    <v>1211040</v>
    <v>WORX</v>
    <v>SCWORX CORP. (XNAS:WORX)</v>
    <v>14541</v>
    <v>12867</v>
    <v>2015</v>
  </rv>
  <rv s="2">
    <v>18065</v>
  </rv>
  <rv s="0">
    <v>https://www.bing.com/financeapi/forcetrigger?t=a25yu2&amp;q=XNYS%3aWOW&amp;form=skydnc</v>
    <v>Learn more on Bing</v>
  </rv>
  <rv s="3">
    <v>en-GB</v>
    <v>a25yu2</v>
    <v>268435456</v>
    <v>1</v>
    <v>Powered by Refinitiv</v>
    <v>5</v>
    <v>WIDEOPENWEST, INC. (XNYS:WOW)</v>
    <v>2</v>
    <v>6</v>
    <v>Finance</v>
    <v>13</v>
    <v>12.45</v>
    <v>2.81</v>
    <v>1.3917999999999999</v>
    <v>0.02</v>
    <v>0</v>
    <v>5.6820000000000004E-3</v>
    <v>0</v>
    <v>USD</v>
    <v>WideOpenWest, Inc. is a broadband provider, which offers a portfolio of advanced services, including high-speed data (HSD), cable television (Video) and digital telephony services to residential customers, and offers a full range of products and services to business customers. It offers its services across 15 markets via hybrid fiber-coax network. Its footprint covers certain suburban areas within the states of Alabama, Florida, Georgia, Michigan, South Carolina and Tennessee. Its broadband networks pass approximately 1.9 million homes and businesses and serves 530,600 customers. The Company offers tiered HSD services to residential customers that include high-speed connections to the Internet using cable modems. It offers a connection up to 1.2 GIG. Its broadband network also supports services to business customers, and it has developed a full suite of products for small, medium and large local enterprises. It offers fiber-based services and office-to-office metro Ethernet services.</v>
    <v>1390</v>
    <v>New York Stock Exchange</v>
    <v>XNYS</v>
    <v>XNYS</v>
    <v>7887 E Belleview Ave Ste 1000, ENGLEWOOD, CO, 80111-6007 US</v>
    <v>3.61</v>
    <v>Media &amp; Publishing</v>
    <v>Stock</v>
    <v>45339.000000022657</v>
    <v>18067</v>
    <v>3.415</v>
    <v>296059600</v>
    <v>WIDEOPENWEST, INC.</v>
    <v>WIDEOPENWEST, INC.</v>
    <v>3.46</v>
    <v>3.52</v>
    <v>3.54</v>
    <v>3.54</v>
    <v>83632670</v>
    <v>WOW</v>
    <v>WIDEOPENWEST, INC. (XNYS:WOW)</v>
    <v>499161</v>
    <v>505564</v>
    <v>2012</v>
  </rv>
  <rv s="2">
    <v>18068</v>
  </rv>
  <rv s="0">
    <v>https://www.bing.com/financeapi/forcetrigger?t=a25yww&amp;q=XNYS%3aWPC&amp;form=skydnc</v>
    <v>Learn more on Bing</v>
  </rv>
  <rv s="1">
    <v>en-GB</v>
    <v>a25yww</v>
    <v>268435456</v>
    <v>1</v>
    <v>Powered by Refinitiv</v>
    <v>0</v>
    <v>W.P. CAREY INC. (XNYS:WPC)</v>
    <v>2</v>
    <v>3</v>
    <v>Finance</v>
    <v>4</v>
    <v>82.944599999999994</v>
    <v>50.280700000000003</v>
    <v>0.90669999999999995</v>
    <v>0.11</v>
    <v>0</v>
    <v>1.92E-3</v>
    <v>0</v>
    <v>USD</v>
    <v>W. P. Carey Inc. is an internally managed diversified real estate investment trust (REIT) with a well-diversified portfolio of operationally critical commercial real estate. The Company invests primarily in single-tenant, industrial, warehouse and retail properties located in the United States and Northern and Western Europe, under long-term net leases with built-in rent escalations. The Company operates 1,416 net lease properties covering approximately 171 million square feet and a portfolio of 85 self-storage operating properties. The Company operates through two business segments: Real Estate and Investment Management. Its Real Estate segment invests primarily in commercial properties located in the United States, and Northern and Western Europe, which are leased to companies on a triple-net lease basis. The Investment Management segment manages the real estate investment portfolios for the managed programs.</v>
    <v>197</v>
    <v>New York Stock Exchange</v>
    <v>XNYS</v>
    <v>XNYS</v>
    <v>One Manhattan West, 395 9th Avenue, 58th Floor, NEW YORK, NY, 10001 US</v>
    <v>57.65</v>
    <v>Residential &amp; Commercial REIT</v>
    <v>Stock</v>
    <v>45338.888893668751</v>
    <v>18070</v>
    <v>56.43</v>
    <v>12551800000</v>
    <v>W.P. CAREY INC.</v>
    <v>W.P. CAREY INC.</v>
    <v>56.9</v>
    <v>17.453800000000001</v>
    <v>57.3</v>
    <v>57.41</v>
    <v>57.4</v>
    <v>218672400</v>
    <v>WPC</v>
    <v>W.P. CAREY INC. (XNYS:WPC)</v>
    <v>2259590</v>
    <v>1492124</v>
    <v>2012</v>
  </rv>
  <rv s="2">
    <v>18071</v>
  </rv>
  <rv s="0">
    <v>https://www.bing.com/financeapi/forcetrigger?t=a25zc7&amp;q=XNYS%3aWPM&amp;form=skydnc</v>
    <v>Learn more on Bing</v>
  </rv>
  <rv s="1">
    <v>en-GB</v>
    <v>a25zc7</v>
    <v>268435456</v>
    <v>1</v>
    <v>Powered by Refinitiv</v>
    <v>0</v>
    <v>Wheaton Precious Metals Corp. (XNYS:WPM)</v>
    <v>2</v>
    <v>48</v>
    <v>Finance</v>
    <v>13</v>
    <v>52.76</v>
    <v>38.373800000000003</v>
    <v>0.61829999999999996</v>
    <v>0.08</v>
    <v>-5.855E-3</v>
    <v>1.805E-3</v>
    <v>-0.26</v>
    <v>USD</v>
    <v>Wheaton Precious Metals Corp. is a Canada-based precious metals streaming company. The Company is primarily engaged in the sale of precious metals, including gold, silver, palladium, and cobalt. It has streaming agreements for about 19 operating mines and 13 development stage projects. Its operating assets include Salobo mine (Salobo), Antamina, Penasquito, Constancia, Sudbury, Stillwater, San Dimas, Voisey’s Bay, Other Gold, and Other Silver. Its development assets include Blackwater Project, Marmato Mine, Copper World Complex, Goose Project, and Curipamba Project, and others. The Salobo is the copper deposit located in Brazil. Salobo is an integrated operation of open pit mining, mineral processing beneficiation, concentrate loading and transportation. The Antamina mine is a copper mine. The Antamina mine is located in the Andes Mountain range of Peru at an average elevation of 4,200 meters. The Penasquito is a gold mine and silver mine as well as the producers of zinc and lead.</v>
    <v>41</v>
    <v>New York Stock Exchange</v>
    <v>XNYS</v>
    <v>XNYS</v>
    <v>Suite 3500 - 1021 West Hastings St., VANCOUVER, BC, V6E 0C3 CA</v>
    <v>44.77</v>
    <v>Metals &amp; Mining</v>
    <v>Stock</v>
    <v>45338.916295068753</v>
    <v>18073</v>
    <v>44.08</v>
    <v>27181330000</v>
    <v>Wheaton Precious Metals Corp.</v>
    <v>Wheaton Precious Metals Corp.</v>
    <v>44.22</v>
    <v>37.529899999999998</v>
    <v>44.33</v>
    <v>44.41</v>
    <v>44.15</v>
    <v>452996200</v>
    <v>WPM</v>
    <v>Wheaton Precious Metals Corp. (XNYS:WPM)</v>
    <v>1430467</v>
    <v>1755231</v>
    <v>1994</v>
  </rv>
  <rv s="2">
    <v>18074</v>
  </rv>
  <rv s="0">
    <v>https://www.bing.com/financeapi/forcetrigger?t=aw2war&amp;q=XNYS%3aWPP&amp;form=skydnc</v>
    <v>Learn more on Bing</v>
  </rv>
  <rv s="1">
    <v>en-GB</v>
    <v>aw2war</v>
    <v>268435456</v>
    <v>1</v>
    <v>Powered by Refinitiv</v>
    <v>0</v>
    <v>WPP PLC (XNYS:WPP)</v>
    <v>2</v>
    <v>3</v>
    <v>Finance</v>
    <v>13</v>
    <v>64.069999999999993</v>
    <v>41.13</v>
    <v>1.3541000000000001</v>
    <v>0.42</v>
    <v>9.5680000000000001E-3</v>
    <v>8.6239999999999997E-3</v>
    <v>0.47</v>
    <v>USD</v>
    <v>WPP plc is a creative transformation organization, offering national and multinational clients a range of communications, experience, commerce, and technology services. The Company operates through three segments: Global Integrated Agencies, Public Relations and Specialist Agencies. Its Global Integrated Agencies provide creative services, including advertising, marketing and brand strategies and campaigns across all media. Its media offer includes a range of media planning and buying services, delivered primarily through GroupM, a media investment company. Its Public Relations firms help clients communicate with their stakeholders, from consumers and investors to governments and non-profit organizations. Its Specialist Agencies provide services by region or type. The Company also provides sonic branding. It operates across various countries, such as the United States, the United Kingdom, Germany, Greater China, Australia, India, France, Canada, Belgium, and Japan.</v>
    <v>115473</v>
    <v>New York Stock Exchange</v>
    <v>XNYS</v>
    <v>XNYS</v>
    <v>Sea Containers, 18 Upper Ground, LONDON, UNITED KINGDOM-NA, SE1 9GL GB</v>
    <v>49.37</v>
    <v>Media &amp; Publishing</v>
    <v>Stock</v>
    <v>45338.996554363279</v>
    <v>18076</v>
    <v>48.61</v>
    <v>10590600000</v>
    <v>WPP PLC</v>
    <v>WPP PLC</v>
    <v>48.83</v>
    <v>15.6266</v>
    <v>48.7</v>
    <v>49.12</v>
    <v>49.59</v>
    <v>214967500</v>
    <v>WPP</v>
    <v>WPP PLC (XNYS:WPP)</v>
    <v>71101</v>
    <v>128160</v>
    <v>2012</v>
  </rv>
  <rv s="2">
    <v>18077</v>
  </rv>
  <rv s="0">
    <v>https://www.bing.com/financeapi/forcetrigger?t=a25zhw&amp;q=XNAS%3aWPRT&amp;form=skydnc</v>
    <v>Learn more on Bing</v>
  </rv>
  <rv s="3">
    <v>en-GB</v>
    <v>a25zhw</v>
    <v>268435456</v>
    <v>1</v>
    <v>Powered by Refinitiv</v>
    <v>5</v>
    <v>WESTPORT FUEL SYSTEMS INC. (XNAS:WPRT)</v>
    <v>2</v>
    <v>14</v>
    <v>Finance</v>
    <v>13</v>
    <v>13.4</v>
    <v>4.9000000000000004</v>
    <v>2.9864000000000002</v>
    <v>0.04</v>
    <v>3.6269000000000003E-2</v>
    <v>6.9569999999999996E-3</v>
    <v>0.21</v>
    <v>USD</v>
    <v>Westport Fuel Systems Inc. is engaged in engineering, manufacturing, and supplying alternative fuel systems and components for transportation vehicles. The Company’s segments include OEM and IAM. Its OEM segment sell systems and components, including HPDI 2.0 fuel system products, to engine OEMs and commercial vehicle OEMs. Its fully integrated HPDI 2.0 fuel systems, enables diesel engines using primarily natural gas fuel to match the power, torque, and fuel economy benefits found in traditional compression ignition engines and the capability to cost effectively run on renewable fuels. The IAM segment sells alternative fuel systems and components across a range of brands, primarily through a global network of distributors that consumers can purchase and have installed onto their vehicles to use LPG or CNG fuels, in addition to gasoline. Its products and services are available for passenger car and light-, medium- and heavy-duty truck and off-road applications.</v>
    <v>1820</v>
    <v>Nasdaq Stock Market</v>
    <v>XNAS</v>
    <v>XNAS</v>
    <v>1691 West 75Th Avenue, VANCOUVER, BC, V6P6G2 CA</v>
    <v>5.84</v>
    <v>Automobiles &amp; Auto Parts</v>
    <v>Stock</v>
    <v>45338.899701539063</v>
    <v>18079</v>
    <v>5.66</v>
    <v>134345800</v>
    <v>WESTPORT FUEL SYSTEMS INC.</v>
    <v>WESTPORT FUEL SYSTEMS INC.</v>
    <v>5.78</v>
    <v>5.75</v>
    <v>5.79</v>
    <v>6</v>
    <v>17174970</v>
    <v>WPRT</v>
    <v>WESTPORT FUEL SYSTEMS INC. (XNAS:WPRT)</v>
    <v>25451</v>
    <v>36889</v>
    <v>1995</v>
  </rv>
  <rv s="2">
    <v>18080</v>
  </rv>
  <rv s="0">
    <v>https://www.bing.com/financeapi/forcetrigger?t=c3h9yc&amp;q=XNYS%3aWRAC&amp;form=skydnc</v>
    <v>Learn more on Bing</v>
  </rv>
  <rv s="37">
    <v>en-GB</v>
    <v>c3h9yc</v>
    <v>268435456</v>
    <v>1</v>
    <v>Powered by Refinitiv</v>
    <v>78</v>
    <v>Williams Rowland Acquisition Corp (XNYS:WRAC)</v>
    <v>2</v>
    <v>79</v>
    <v>Finance</v>
    <v>52</v>
    <v>10.63</v>
    <v>10.210000000000001</v>
    <v>0.03</v>
    <v>2.8299999999999996E-3</v>
    <v>USD</v>
    <v>Williams Rowland Acquisition Corp. is a blank check company. The Company is formed for the purpose of effecting a merger,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on companies in the financial services, financial technology (fintech) and technology sectors. The Company neither engages in any business operations nor generates any revenues.</v>
    <v>New York Stock Exchange</v>
    <v>XNYS</v>
    <v>XNYS</v>
    <v>450 Post Rd East, WESTPORT, CT, 06880 US</v>
    <v>10.63</v>
    <v>Holding Companies</v>
    <v>Stock</v>
    <v>45337.04166668906</v>
    <v>18082</v>
    <v>10.63</v>
    <v>88481010</v>
    <v>Williams Rowland Acquisition Corp</v>
    <v>Williams Rowland Acquisition Corp</v>
    <v>10.63</v>
    <v>1047.29</v>
    <v>10.6</v>
    <v>10.63</v>
    <v>8347270</v>
    <v>WRAC</v>
    <v>Williams Rowland Acquisition Corp (XNYS:WRAC)</v>
    <v>7</v>
    <v>5702</v>
    <v>2021</v>
  </rv>
  <rv s="2">
    <v>18083</v>
  </rv>
  <rv s="0">
    <v>https://www.bing.com/financeapi/forcetrigger?t=b133qh&amp;q=XNAS%3aWRAP&amp;form=skydnc</v>
    <v>Learn more on Bing</v>
  </rv>
  <rv s="3">
    <v>en-GB</v>
    <v>b133qh</v>
    <v>268435456</v>
    <v>1</v>
    <v>Powered by Refinitiv</v>
    <v>5</v>
    <v>WRAP TECHNOLOGIES, INC. (XNAS:WRAP)</v>
    <v>2</v>
    <v>6</v>
    <v>Finance</v>
    <v>4</v>
    <v>7.01</v>
    <v>0.95</v>
    <v>1.542</v>
    <v>-0.16</v>
    <v>2.9340000000000001E-2</v>
    <v>-3.7647E-2</v>
    <v>0.12</v>
    <v>USD</v>
    <v>Wrap Technologies, Inc. is a global public safety technology and services company that delivers modern policing solutions to law enforcement and security personnel. The Company's products, services and solutions include BolaWrap Remote Restraint Device and Wrap Reality. The BolaWrap Remote Restraint Device is a hand-held remote restraint device that discharges a seven and a half-foot Kevlar tether to wrap an individual at a range of 10-25 feet. BolaWrap assists law enforcement to detain individuals without the need for pain compliance and higher uses of-force. The Wrap Reality is a virtual reality training system employing immersive computer graphics with proprietary software-enabled content. It allows up to two participants to enter a simulated training environment simultaneously with customized weapon controllers that enable trainees to engage in strategic decision making along including non-use-of-force and verbal training. The Company ships its restraint products to 59 countries.</v>
    <v>69</v>
    <v>Nasdaq Stock Market</v>
    <v>XNAS</v>
    <v>XNAS</v>
    <v>1817 W 4th St, TEMPE, AZ, 85281-2403 US</v>
    <v>4.29</v>
    <v>Communications &amp; Networking</v>
    <v>Stock</v>
    <v>45338.875005462498</v>
    <v>18085</v>
    <v>4.03</v>
    <v>180836000</v>
    <v>WRAP TECHNOLOGIES, INC.</v>
    <v>WRAP TECHNOLOGIES, INC.</v>
    <v>4.2300000000000004</v>
    <v>4.25</v>
    <v>4.09</v>
    <v>4.21</v>
    <v>44214170</v>
    <v>WRAP</v>
    <v>WRAP TECHNOLOGIES, INC. (XNAS:WRAP)</v>
    <v>421708</v>
    <v>724842</v>
    <v>2007</v>
  </rv>
  <rv s="2">
    <v>18086</v>
  </rv>
  <rv s="0">
    <v>https://www.bing.com/financeapi/forcetrigger?t=a25zz2&amp;q=XNYS%3aWRB&amp;form=skydnc</v>
    <v>Learn more on Bing</v>
  </rv>
  <rv s="1">
    <v>en-GB</v>
    <v>a25zz2</v>
    <v>268435456</v>
    <v>1</v>
    <v>Powered by Refinitiv</v>
    <v>0</v>
    <v>W. R. BERKLEY CORPORATION (XNYS:WRB)</v>
    <v>2</v>
    <v>3</v>
    <v>Finance</v>
    <v>13</v>
    <v>85.01</v>
    <v>54.686999999999998</v>
    <v>0.57389999999999997</v>
    <v>0.34</v>
    <v>0</v>
    <v>4.1330000000000004E-3</v>
    <v>0</v>
    <v>USD</v>
    <v>W. R. Berkley Corporation is an insurance holding company. The Company operates in two segments of the property casualty insurance business. The Insurance segment is engaged in predominantly commercial insurance business, including excess and surplus lines, admitted lines and specialty personal lines throughout the United States, as well as insurance business in Asia, Australia, Canada, Continental Europe, Mexico, Scandinavia, South America and the United Kingdom. The Reinsurance &amp; Monoline Excess segment is engaged in reinsurance businesses providing facultative and treaty reinsurance in the United States, as well as in the Asia Pacific region, Australia, Continental Europe, South Africa and the United Kingdom. The Reinsurance &amp; Monoline Excess segment consists of business units, including Berkley Re America, Berkley Re Asia Pacific, Berkley Re Solutions, Berkley Re UK and Midwest Employers Casualty.</v>
    <v>8186</v>
    <v>New York Stock Exchange</v>
    <v>XNYS</v>
    <v>XNYS</v>
    <v>475 Steamboat Road, GREENWICH, CT, 06830 US</v>
    <v>83.185000000000002</v>
    <v>Insurance</v>
    <v>Stock</v>
    <v>45338.914838587501</v>
    <v>18088</v>
    <v>82.15</v>
    <v>21193180000</v>
    <v>W. R. BERKLEY CORPORATION</v>
    <v>W. R. BERKLEY CORPORATION</v>
    <v>82.48</v>
    <v>16.257899999999999</v>
    <v>82.27</v>
    <v>82.61</v>
    <v>82.61</v>
    <v>256545000</v>
    <v>WRB</v>
    <v>W. R. BERKLEY CORPORATION (XNYS:WRB)</v>
    <v>874873</v>
    <v>1247390</v>
    <v>1970</v>
  </rv>
  <rv s="2">
    <v>18089</v>
  </rv>
  <rv s="0">
    <v>https://www.bing.com/financeapi/forcetrigger?t=c3jpzr&amp;q=XNYS%3aWRBY&amp;form=skydnc</v>
    <v>Learn more on Bing</v>
  </rv>
  <rv s="3">
    <v>en-GB</v>
    <v>c3jpzr</v>
    <v>268435456</v>
    <v>1</v>
    <v>Powered by Refinitiv</v>
    <v>5</v>
    <v>WARBY PARKER INC (XNYS:WRBY)</v>
    <v>2</v>
    <v>6</v>
    <v>Finance</v>
    <v>13</v>
    <v>16.489999999999998</v>
    <v>9.5</v>
    <v>2.1259999999999999</v>
    <v>-0.24</v>
    <v>-1.7240999999999999E-2</v>
    <v>-1.6282000000000001E-2</v>
    <v>-0.25</v>
    <v>USD</v>
    <v>Warby Parker Inc. is a lifestyle brand that operates at the intersection of design, technology, healthcare, and social enterprise. The Company offers vision care by selling eyewear products and providing optical services directly to consumers through its retail stores and e-commerce platform. It designs products, and develops technologies that help people see, from prescription glasses and contacts to eye exams and vision tests available online and in its over 200 retail stores across the United States and Canada. The Company sells a range of prescription and non-prescription eyewear, including glasses, sunglasses and contact lenses, and others. It also offers comprehensive eye exams and in-house technologies to improve overall customer experience. The Company also distributes a pair to someone in need through their Buy a Pair, Give a Pair program. Its products are equipped with impact-resistant polycarbonate lenses that block ultraviolet A (UVA) and ultraviolet B (UVB) rays.</v>
    <v>1860</v>
    <v>New York Stock Exchange</v>
    <v>XNYS</v>
    <v>XNYS</v>
    <v>233 Spring Street, 6Th Floor East, NEW YORK, NY, 10013 US</v>
    <v>14.78</v>
    <v>Healthcare Equipment &amp; Supplies</v>
    <v>Stock</v>
    <v>45338.980274003909</v>
    <v>18091</v>
    <v>14.18</v>
    <v>1705777000</v>
    <v>WARBY PARKER INC</v>
    <v>WARBY PARKER INC</v>
    <v>14.52</v>
    <v>14.74</v>
    <v>14.5</v>
    <v>14.25</v>
    <v>117639800</v>
    <v>WRBY</v>
    <v>WARBY PARKER INC (XNYS:WRBY)</v>
    <v>973384</v>
    <v>843655</v>
    <v>2009</v>
  </rv>
  <rv s="2">
    <v>18092</v>
  </rv>
  <rv s="0">
    <v>https://www.bing.com/financeapi/forcetrigger?t=a261ec&amp;q=XNYS%3aWRK&amp;form=skydnc</v>
    <v>Learn more on Bing</v>
  </rv>
  <rv s="3">
    <v>en-GB</v>
    <v>a261ec</v>
    <v>268435456</v>
    <v>1</v>
    <v>Powered by Refinitiv</v>
    <v>5</v>
    <v>WESTROCK COMPANY (XNYS:WRK)</v>
    <v>2</v>
    <v>6</v>
    <v>Finance</v>
    <v>13</v>
    <v>43.86</v>
    <v>26.84</v>
    <v>1.0859000000000001</v>
    <v>0.4</v>
    <v>0</v>
    <v>9.2359999999999994E-3</v>
    <v>0</v>
    <v>USD</v>
    <v>WestRock Company is a multinational provider of sustainable fiber-based paper and packaging solutions. The Company is an integrated producer of linerboard, white-top linerboard and corrugating medium (containerboard) and kraft paper in North America. It operates through four segments: corrugated packaging, consumer packaging, global paper and distribution. Its corrugated packaging segment consists of its integrated corrugated converting operations and is engaged in the sale of corrugated containers and other corrugated products, including displays. The Company's consumer packaging segment is engaged in integrated consumer converting operations and the sale of consumer packaging products, such as folding cartons, inserts and labels. The Company's global paper segment is engaged in commercial paper operations and the sale of container board, paperboard and specialty grades to external customers. Its distribution segment is engaged in distribution and display assembly operations.</v>
    <v>56100</v>
    <v>New York Stock Exchange</v>
    <v>XNYS</v>
    <v>XNYS</v>
    <v>1000 Abernathy Road Ne, ATLANTA, GA, 30328 US</v>
    <v>43.86</v>
    <v>Containers &amp; Packaging</v>
    <v>Stock</v>
    <v>45339.000000010936</v>
    <v>18094</v>
    <v>43.354999999999997</v>
    <v>11232014457</v>
    <v>WESTROCK COMPANY</v>
    <v>WESTROCK COMPANY</v>
    <v>43.48</v>
    <v>43.31</v>
    <v>43.71</v>
    <v>43.71</v>
    <v>256966700</v>
    <v>WRK</v>
    <v>WESTROCK COMPANY (XNYS:WRK)</v>
    <v>1652119</v>
    <v>2234212</v>
    <v>2018</v>
  </rv>
  <rv s="2">
    <v>18095</v>
  </rv>
  <rv s="0">
    <v>https://www.bing.com/financeapi/forcetrigger?t=a261h7&amp;q=XNAS%3aWRLD&amp;form=skydnc</v>
    <v>Learn more on Bing</v>
  </rv>
  <rv s="1">
    <v>en-GB</v>
    <v>a261h7</v>
    <v>268435456</v>
    <v>1</v>
    <v>Powered by Refinitiv</v>
    <v>0</v>
    <v>WORLD ACCEPTANCE CORPORATION (XNAS:WRLD)</v>
    <v>2</v>
    <v>3</v>
    <v>Finance</v>
    <v>13</v>
    <v>160.07499999999999</v>
    <v>75.19</v>
    <v>1.4393</v>
    <v>-9.2200000000000006</v>
    <v>0</v>
    <v>-6.7367999999999997E-2</v>
    <v>0</v>
    <v>USD</v>
    <v>World Acceptance Corporation is a small-loan consumer finance company. The Company is engaged in offering short-term small installment loans, medium-term larger installment loans, related credit insurance, and ancillary products and services to individuals. It serves individuals with limited access to other sources of consumer credit, such as banks, credit unions, other consumer finance businesses, and credit card lenders. The Company also offers income tax return preparation services to its loan customers and other individuals. It also markets and sells credit life, credit accident and health, credit property and auto, unemployment, and accidental death and dismemberment insurance in connection with its loans in selected states. The Company operates approximately 1,073 branches in Alabama, Georgia, Idaho, Illinois, Indiana, Kentucky, Louisiana, Mississippi, Missouri, New Mexico, Oklahoma, South Carolina, Texas, Tennessee, Utah, and Wisconsin.</v>
    <v>3075</v>
    <v>Nasdaq Stock Market</v>
    <v>XNAS</v>
    <v>XNAS</v>
    <v>108 Fredrick Street, GREENVILLE, SC, 29607 US</v>
    <v>136.45500000000001</v>
    <v>Banking Services</v>
    <v>Stock</v>
    <v>45338.888893668751</v>
    <v>18097</v>
    <v>127.04</v>
    <v>776086400</v>
    <v>WORLD ACCEPTANCE CORPORATION</v>
    <v>WORLD ACCEPTANCE CORPORATION</v>
    <v>135.47</v>
    <v>12.2204</v>
    <v>136.86000000000001</v>
    <v>127.64</v>
    <v>127.64</v>
    <v>6080280</v>
    <v>WRLD</v>
    <v>WORLD ACCEPTANCE CORPORATION (XNAS:WRLD)</v>
    <v>52425</v>
    <v>51987</v>
    <v>1973</v>
  </rv>
  <rv s="2">
    <v>18098</v>
  </rv>
  <rv s="0">
    <v>https://www.bing.com/financeapi/forcetrigger?t=a261pr&amp;q=XNYS%3aWRN&amp;form=skydnc</v>
    <v>Learn more on Bing</v>
  </rv>
  <rv s="3">
    <v>en-GB</v>
    <v>a261pr</v>
    <v>268435456</v>
    <v>1</v>
    <v>Powered by Refinitiv</v>
    <v>5</v>
    <v>Western Copper and Gold Corporation (XNYS:WRN)</v>
    <v>2</v>
    <v>14</v>
    <v>Finance</v>
    <v>13</v>
    <v>1.98</v>
    <v>0.97</v>
    <v>2.0503</v>
    <v>-0.02</v>
    <v>1.0101000000000001E-2</v>
    <v>-1.9802E-2</v>
    <v>0.01</v>
    <v>USD</v>
    <v>Western Copper and Gold Corporation is a Canada-based exploration stage company. The Company is engaged in developing the Casino Project. The Casino Project is a copper-gold mining project in Yukon, Canada. The Casino porphyry copper-gold-molybdenum deposit is located in west central Yukon, in the northwest trending Dawson Range mountains, approximately 300 kilometers (km) northwest of the territorial capital of Whitehorse. The Casino project is located on Crown land administered by the Yukon Government and is within the Selkirk First Nation traditional territory and the Tr’ondek Hwechin traditional territory lies to the north. The Casino Property lies within the Whitehorse Mining District and consists of approximately 1,136 full and partial Quartz Claims and 55 Placer Claims acquired in accordance with the Yukon Quartz Mining Act. The total area covered by Casino Quartz Claims is approximately 21,126.02 hectares (ha). The total area covered by Casino Placer Claims is 490.34 ha.</v>
    <v>14</v>
    <v>New York Stock Exchange</v>
    <v>XNYS</v>
    <v>XNYS</v>
    <v>Suite 1200 - 1166 Alberni Street, VANCOUVER, BC, V6E 3Z3 CA</v>
    <v>1.03</v>
    <v>Metals &amp; Mining</v>
    <v>Stock</v>
    <v>45339.041666712503</v>
    <v>18100</v>
    <v>0.99</v>
    <v>220746700</v>
    <v>Western Copper and Gold Corporation</v>
    <v>Western Copper and Gold Corporation</v>
    <v>1</v>
    <v>1.01</v>
    <v>0.99</v>
    <v>1</v>
    <v>165975000</v>
    <v>WRN</v>
    <v>Western Copper and Gold Corporation (XNYS:WRN)</v>
    <v>49491</v>
    <v>144525</v>
    <v>2006</v>
  </rv>
  <rv s="2">
    <v>18101</v>
  </rv>
  <rv s="9">
    <v>en-GB</v>
    <v>c6njw7</v>
    <v>268435456</v>
    <v>1</v>
    <v>Powered by Refinitiv</v>
    <v>19</v>
    <v>Warrantee Inc. (XNAS:WRNT)</v>
    <v>12</v>
    <v>20</v>
    <v>Finance</v>
    <v>13</v>
    <v>5.85</v>
    <v>0.25700000000000001</v>
    <v>9.5799999999999996E-2</v>
    <v>-7.9230999999999996E-2</v>
    <v>0.17286200000000002</v>
    <v>-5.1499999999999997E-2</v>
    <v>USD</v>
    <v>Warrantee Inc is a Japan-based marketing and market research technology company that helps corporate sponsors unlock value through targeted marketing campaigns. The Company is engaged in offering marketing campaign services which can help drive revenue growth for corporate sponsors through demand and behavior analysis and direct incremental sales. The Company also provides traditional marketing consultancy and related services to corporate sponsors. The Company have focused on developing customers in the durables vertical and the commercial healthcare vertical thus far and is also exploring opportunities to provide services to customers in other market verticals.</v>
    <v>Nasdaq Stock Market</v>
    <v>XNAS</v>
    <v>XNAS</v>
    <v>1103, Kitahama Craft, 2-4-1, Dosho-machi, Chuo-ku, OSAKA-SHI, OSAKA-FU, 541-0045 JP</v>
    <v>0.68799999999999994</v>
    <v>Media &amp; Publishing</v>
    <v>Stock</v>
    <v>45339.003244606247</v>
    <v>0.53500000000000003</v>
    <v>14562600</v>
    <v>Warrantee Inc.</v>
    <v>Warrantee Inc.</v>
    <v>0.53500000000000003</v>
    <v>47.158499999999997</v>
    <v>0.55420000000000003</v>
    <v>0.65</v>
    <v>0.59850000000000003</v>
    <v>22404000</v>
    <v>WRNT</v>
    <v>Warrantee Inc. (XNAS:WRNT)</v>
    <v>259594</v>
    <v>207660</v>
    <v>2013</v>
  </rv>
  <rv s="2">
    <v>18103</v>
  </rv>
  <rv s="22">
    <v>en-GB</v>
    <v>cbkeww</v>
    <v>268435456</v>
    <v>1</v>
    <v>Powered by Refinitiv</v>
    <v>49</v>
    <v>WORTHINGTON STEEL, INC. (XNYS:WS)</v>
    <v>12</v>
    <v>3</v>
    <v>Finance</v>
    <v>13</v>
    <v>35.090000000000003</v>
    <v>21</v>
    <v>6.9340000000000002</v>
    <v>-0.34</v>
    <v>0</v>
    <v>-1.0487E-2</v>
    <v>0</v>
    <v>USD</v>
    <v>Worthington Steel, Inc. is a steel processor and producer of electrical steel laminations and automotive lightweighting solutions. It is engaged in processing and selling flat-rolled steel coils. Its product lines and processing capabilities include carbon flat-roll steel processing, electrical steel laminations and tailor welded products. It performs a variety of value-added processes based on customer requirements including pickling, specialty re-rolling, hot dip galvanizing, and blanking. It manufactures precision magnetic steel laminations for the automotive (including applications for electrified vehicles), industrial motor, generator and transformer industries. Tailor Welded Products include Tailor Welded Blanks and Aluminum Tailor Welded Blanks. Tailor Welded Blanks are made from individual sheets of steel of different thickness, strength and coating which are joined together by laser welding. Aluminum Tailor Welded Blanks are processed using friction stir welding technology.</v>
    <v>4100</v>
    <v>New York Stock Exchange</v>
    <v>XNYS</v>
    <v>XNYS</v>
    <v>100 Old Wilson Bridge Road, COLUMBUS, OH, 43085 US</v>
    <v>32.950000000000003</v>
    <v>Metals &amp; Mining</v>
    <v>Stock</v>
    <v>45338.916178923435</v>
    <v>31.88</v>
    <v>1611721000</v>
    <v>WORTHINGTON STEEL, INC.</v>
    <v>WORTHINGTON STEEL, INC.</v>
    <v>32.57</v>
    <v>12.946999999999999</v>
    <v>32.42</v>
    <v>32.08</v>
    <v>32.08</v>
    <v>50240690</v>
    <v>WS</v>
    <v>WORTHINGTON STEEL, INC. (XNYS:WS)</v>
    <v>109538</v>
    <v>194238</v>
    <v>2023</v>
  </rv>
  <rv s="2">
    <v>18105</v>
  </rv>
  <rv s="0">
    <v>https://www.bing.com/financeapi/forcetrigger?t=a261sm&amp;q=XNAS%3aWSBC&amp;form=skydnc</v>
    <v>Learn more on Bing</v>
  </rv>
  <rv s="1">
    <v>en-GB</v>
    <v>a261sm</v>
    <v>268435456</v>
    <v>1</v>
    <v>Powered by Refinitiv</v>
    <v>0</v>
    <v>WESBANCO, INC. (XNAS:WSBC)</v>
    <v>2</v>
    <v>3</v>
    <v>Finance</v>
    <v>13</v>
    <v>37.85</v>
    <v>19.84</v>
    <v>0.88</v>
    <v>-0.55000000000000004</v>
    <v>0</v>
    <v>-1.8550000000000001E-2</v>
    <v>0</v>
    <v>USD</v>
    <v>Wesbanco, Inc. is a bank holding company of Wesbanco Bank, Inc. (the Bank). The Company offers a range of financial services, including retail banking, corporate banking, personal and corporate trust services, brokerage services, mortgage banking and insurance. It offers its services through two segments: Community Banking and Trust and Investment Services. Its Community Banking segment offers services traditionally offered by full-service commercial banks, including commercial demand, individual demand and time deposit accounts, as well as commercial, mortgage and individual installment loans, and certain non-traditional offerings, such as insurance and securities brokerage services. The Trust and Investment Services segment offers trust services, as well as various alternative investment products, including mutual funds. The Bank operates approximately 194 branches and 188 ATM machines in West Virginia, Ohio, western Pennsylvania, Kentucky, southern Indiana and Maryland.</v>
    <v>2426</v>
    <v>Nasdaq Stock Market</v>
    <v>XNAS</v>
    <v>XNAS</v>
    <v>1 Bank Plz, WHEELING, WV, 26003 US</v>
    <v>29.6</v>
    <v>Banking Services</v>
    <v>Stock</v>
    <v>45338.877253807812</v>
    <v>18107</v>
    <v>28.97</v>
    <v>1727617000</v>
    <v>WESBANCO, INC.</v>
    <v>WESBANCO, INC.</v>
    <v>29.33</v>
    <v>11.8332</v>
    <v>29.65</v>
    <v>29.1</v>
    <v>29.1</v>
    <v>59368270</v>
    <v>WSBC</v>
    <v>WESBANCO, INC. (XNAS:WSBC)</v>
    <v>273848</v>
    <v>176161</v>
    <v>1968</v>
  </rv>
  <rv s="2">
    <v>18108</v>
  </rv>
  <rv s="0">
    <v>https://www.bing.com/financeapi/forcetrigger?t=bveejc&amp;q=XNAS%3aWSBCP&amp;form=skydnc</v>
    <v>Learn more on Bing</v>
  </rv>
  <rv s="3">
    <v>en-GB</v>
    <v>bveejc</v>
    <v>268435456</v>
    <v>1</v>
    <v>Powered by Refinitiv</v>
    <v>5</v>
    <v>WESBANCO, INC. (XNAS:WSBCP)</v>
    <v>2</v>
    <v>6</v>
    <v>Finance</v>
    <v>13</v>
    <v>25.777200000000001</v>
    <v>17.350000000000001</v>
    <v>0.88</v>
    <v>-6.5000000000000002E-2</v>
    <v>-1.8809999999999999E-3</v>
    <v>-2.7089999999999996E-3</v>
    <v>-4.4999999999999998E-2</v>
    <v>USD</v>
    <v>Wesbanco, Inc. is a bank holding company of Wesbanco Bank, Inc. (the Bank). The Company offers a range of financial services, including retail banking, corporate banking, personal and corporate trust services, brokerage services, mortgage banking and insurance. It offers its services through two segments: Community Banking and Trust and Investment Services. Its Community Banking segment offers services traditionally offered by full-service commercial banks, including commercial demand, individual demand and time deposit accounts, as well as commercial, mortgage and individual installment loans, and certain non-traditional offerings, such as insurance and securities brokerage services. The Trust and Investment Services segment offers trust services, as well as various alternative investment products, including mutual funds. The Bank operates approximately 194 branches and 188 ATM machines in West Virginia, Ohio, western Pennsylvania, Kentucky, southern Indiana and Maryland.</v>
    <v>2426</v>
    <v>Nasdaq Stock Market</v>
    <v>XNAS</v>
    <v>XNAS</v>
    <v>1 Bank Plz, WHEELING, WV, 26003 US</v>
    <v>23.986799999999999</v>
    <v>Banking Services</v>
    <v>Stock</v>
    <v>45338.875000566404</v>
    <v>18110</v>
    <v>23.651</v>
    <v>1727617000</v>
    <v>WESBANCO, INC.</v>
    <v>WESBANCO, INC.</v>
    <v>23.9</v>
    <v>23.99</v>
    <v>23.925000000000001</v>
    <v>23.88</v>
    <v>59368270</v>
    <v>WSBCP</v>
    <v>WESBANCO, INC. (XNAS:WSBCP)</v>
    <v>8089</v>
    <v>6725</v>
    <v>1968</v>
  </rv>
  <rv s="2">
    <v>18111</v>
  </rv>
  <rv s="0">
    <v>https://www.bing.com/financeapi/forcetrigger?t=a261vh&amp;q=XNAS%3aWSBF&amp;form=skydnc</v>
    <v>Learn more on Bing</v>
  </rv>
  <rv s="1">
    <v>en-GB</v>
    <v>a261vh</v>
    <v>268435456</v>
    <v>1</v>
    <v>Powered by Refinitiv</v>
    <v>0</v>
    <v>WATERSTONE FINANCIAL, INC. (XNAS:WSBF)</v>
    <v>2</v>
    <v>3</v>
    <v>Finance</v>
    <v>13</v>
    <v>16.32</v>
    <v>9.6199999999999992</v>
    <v>0.59589999999999999</v>
    <v>-7.0000000000000007E-2</v>
    <v>0</v>
    <v>-5.3800000000000002E-3</v>
    <v>0</v>
    <v>USD</v>
    <v>Waterstone Financial, Inc. is a savings and loan holding company for WaterStone Bank SSB (the Bank). The Bank offers a full suite of personal and business banking products. It conducts its community banking business from 14 banking offices located in Milwaukee, Washington, and Waukesha counties, Wisconsin. The Bank's principal lending activity is originating one-to-four-family, multi-family residential, and commercial real estate loans for retention in its portfolio. It also offers home equity loans and lines of credit, construction and land loans, commercial business loans, and consumer loans. The Bank funds its loan production primarily with retail deposits and Federal Home Loan Bank advances. Its deposit offerings include certificates of deposit, money market savings accounts, transaction deposit accounts, and noninterest-bearing demand accounts. Its investment securities portfolio is comprised of mortgage-backed securities, collateralized mortgage obligations, and more.</v>
    <v>742</v>
    <v>Nasdaq Stock Market</v>
    <v>XNAS</v>
    <v>XNAS</v>
    <v>11200 W Plank Ct, WAUWATOSA, WI, 53226 US</v>
    <v>13.09</v>
    <v>Banking Services</v>
    <v>Stock</v>
    <v>45338.877045126559</v>
    <v>18113</v>
    <v>12.85</v>
    <v>262876100</v>
    <v>WATERSTONE FINANCIAL, INC.</v>
    <v>WATERSTONE FINANCIAL, INC.</v>
    <v>12.9</v>
    <v>28.328800000000001</v>
    <v>13.01</v>
    <v>12.94</v>
    <v>12.94</v>
    <v>20315000</v>
    <v>WSBF</v>
    <v>WATERSTONE FINANCIAL, INC. (XNAS:WSBF)</v>
    <v>38687</v>
    <v>46725</v>
    <v>2013</v>
  </rv>
  <rv s="2">
    <v>18114</v>
  </rv>
  <rv s="0">
    <v>https://www.bing.com/financeapi/forcetrigger?t=aw2wdm&amp;q=XNAS%3aWSC&amp;form=skydnc</v>
    <v>Learn more on Bing</v>
  </rv>
  <rv s="1">
    <v>en-GB</v>
    <v>aw2wdm</v>
    <v>268435456</v>
    <v>1</v>
    <v>Powered by Refinitiv</v>
    <v>0</v>
    <v>WILLSCOT MOBILE MINI HOLDINGS CORP. (XNAS:WSC)</v>
    <v>2</v>
    <v>3</v>
    <v>Finance</v>
    <v>13</v>
    <v>53.46</v>
    <v>34.397500000000001</v>
    <v>1.3667</v>
    <v>0.03</v>
    <v>-7.3790000000000001E-3</v>
    <v>5.9869999999999997E-4</v>
    <v>-0.37</v>
    <v>USD</v>
    <v>WillScot Mobile Mini Holdings Corp. is a holding company. The Company is a business services provider specializing in the flexible workspace and portable storage solutions. The Company’s segments include Modular and Storage. The Modular segment represents the activities of the North American modular business. Storage represents the activities of the North American portable storage business. It leases modular space and portable storage units (its lease fleet) to customers in the construction, commercial and industrial, retail and wholesale trade, energy and natural resources, education, government and institutions, healthcare, and other end markets. It offers its customers ready-to-work solutions with products and services, such as the rental of steps, ramps, furniture packages, damage waivers, and other amenities. It serves diverse end markets across all sectors from a network of over 240 branch locations and additional drop lots throughout the United States, Canada, and Mexico.</v>
    <v>4500</v>
    <v>Nasdaq Stock Market</v>
    <v>XNAS</v>
    <v>XNAS</v>
    <v>4646 E. Van Buren Street, Suite 400, PHOENIX, AZ, 85008 US</v>
    <v>50.73</v>
    <v>Professional &amp; Commercial Services</v>
    <v>Stock</v>
    <v>45338.924830404685</v>
    <v>18116</v>
    <v>49.86</v>
    <v>9608343000</v>
    <v>WILLSCOT MOBILE MINI HOLDINGS CORP.</v>
    <v>WILLSCOT MOBILE MINI HOLDINGS CORP.</v>
    <v>50.01</v>
    <v>31.151499999999999</v>
    <v>50.11</v>
    <v>50.14</v>
    <v>49.77</v>
    <v>191630300</v>
    <v>WSC</v>
    <v>WILLSCOT MOBILE MINI HOLDINGS CORP. (XNAS:WSC)</v>
    <v>1502169</v>
    <v>2127602</v>
    <v>2017</v>
  </rv>
  <rv s="2">
    <v>18117</v>
  </rv>
  <rv s="0">
    <v>https://www.bing.com/financeapi/forcetrigger?t=a26227&amp;q=XNAS%3aWSFS&amp;form=skydnc</v>
    <v>Learn more on Bing</v>
  </rv>
  <rv s="1">
    <v>en-GB</v>
    <v>a26227</v>
    <v>268435456</v>
    <v>1</v>
    <v>Powered by Refinitiv</v>
    <v>0</v>
    <v>WSFS FINANCIAL CORPORATION (XNAS:WSFS)</v>
    <v>2</v>
    <v>3</v>
    <v>Finance</v>
    <v>13</v>
    <v>51.45</v>
    <v>29.585899999999999</v>
    <v>1.0319</v>
    <v>-0.38</v>
    <v>0</v>
    <v>-8.6719999999999992E-3</v>
    <v>0</v>
    <v>USD</v>
    <v>WSFS Financial Corporation is a savings and loan holding company. The Company operates through its subsidiary, Wilmington Savings Fund Society, FSB (the Bank). The Company’s segments include WSFS Bank, Cash Connect and Wealth Management. The WSFS Bank segment provides loans and leases and other financial products to commercial and retail customers. WSFS Bank also offers a broad variety of consumer loan products, retail securities and insurance brokerage services through its retail branches, and mortgage and title services through WSFS Mortgage. Cash Connect provides ATM vault cash, smart safe and other cash logistics services in the United States through partnerships with various networks, manufacturers and service providers in the cash logistics industry. The Wealth Management segment provides an array of planning and advisor services, investment management, personal and institutional trust services, and credit and deposit products to individuals, corporate, and institutional clients.</v>
    <v>2160</v>
    <v>Nasdaq Stock Market</v>
    <v>XNAS</v>
    <v>XNAS</v>
    <v>500 Delaware Ave, WILMINGTON, DE, 19801 US</v>
    <v>43.854999999999997</v>
    <v>Banking Services</v>
    <v>Stock</v>
    <v>45338.883406180466</v>
    <v>18119</v>
    <v>42.92</v>
    <v>2629771000</v>
    <v>WSFS FINANCIAL CORPORATION</v>
    <v>WSFS FINANCIAL CORPORATION</v>
    <v>43.33</v>
    <v>9.9665999999999997</v>
    <v>43.82</v>
    <v>43.44</v>
    <v>43.44</v>
    <v>60538000</v>
    <v>WSFS</v>
    <v>WSFS FINANCIAL CORPORATION (XNAS:WSFS)</v>
    <v>279523</v>
    <v>346164</v>
    <v>1988</v>
  </rv>
  <rv s="2">
    <v>18120</v>
  </rv>
  <rv s="0">
    <v>https://www.bing.com/financeapi/forcetrigger?t=a2627w&amp;q=XNYS%3aWSM&amp;form=skydnc</v>
    <v>Learn more on Bing</v>
  </rv>
  <rv s="1">
    <v>en-GB</v>
    <v>a2627w</v>
    <v>268435456</v>
    <v>1</v>
    <v>Powered by Refinitiv</v>
    <v>0</v>
    <v>WILLIAMS-SONOMA, INC. (XNYS:WSM)</v>
    <v>2</v>
    <v>3</v>
    <v>Finance</v>
    <v>4</v>
    <v>231.16</v>
    <v>109.44</v>
    <v>1.63</v>
    <v>3.17</v>
    <v>0</v>
    <v>1.422E-2</v>
    <v>0</v>
    <v>USD</v>
    <v>Williams-Sonoma, Inc. is an omni-channel specialty retailer for home products. Its brands include Williams Sonoma, Pottery Barn, Pottery Barn Kids, Pottery Barn Teen, West Elm, Williams Sonoma Home, Rejuvenation, and Mark and Graham are marketed through e-commerce websites, direct-mail catalogs and retail stores. These brands are also part of the Company's free-to-join program that offers members benefits across the Williams-Sonoma family of brands. Williams Sonoma products include everything for cooking, dining and entertaining, including cookware, tools, electrics, cutlery, tabletop and bar, outdoor, furniture and a library of cookbooks. The brand also includes Williams Sonoma Home that offers home furnishings and decorative accessories. Pottery Barn is an omnichannel home furnishings retailer. The Company operates 530 stores, which include 489 stores in 41 states, Washington, D.C. and Puerto Rico, 20 stores in Canada, 19 stores in Australia and two stores in the United Kingdom.</v>
    <v>12500</v>
    <v>New York Stock Exchange</v>
    <v>XNYS</v>
    <v>XNYS</v>
    <v>3250 van Ness Ave, SAN FRANCISCO, CA, 94109 US</v>
    <v>228.17</v>
    <v>Specialty Retailers</v>
    <v>Stock</v>
    <v>45339.000221365626</v>
    <v>18122</v>
    <v>219.46100000000001</v>
    <v>14503080000</v>
    <v>WILLIAMS-SONOMA, INC.</v>
    <v>WILLIAMS-SONOMA, INC.</v>
    <v>221.19</v>
    <v>15.4513</v>
    <v>222.92</v>
    <v>226.09</v>
    <v>226.1</v>
    <v>64144520</v>
    <v>WSM</v>
    <v>WILLIAMS-SONOMA, INC. (XNYS:WSM)</v>
    <v>784279</v>
    <v>810889</v>
    <v>2011</v>
  </rv>
  <rv s="2">
    <v>18123</v>
  </rv>
  <rv s="0">
    <v>https://www.bing.com/financeapi/forcetrigger?t=a262ar&amp;q=XNYS%3aWSO&amp;form=skydnc</v>
    <v>Learn more on Bing</v>
  </rv>
  <rv s="1">
    <v>en-GB</v>
    <v>a262ar</v>
    <v>268435456</v>
    <v>1</v>
    <v>Powered by Refinitiv</v>
    <v>0</v>
    <v>WATSCO, INC. (XNYS:WSO)</v>
    <v>2</v>
    <v>3</v>
    <v>Finance</v>
    <v>13</v>
    <v>433.19</v>
    <v>284.05</v>
    <v>0.87390000000000001</v>
    <v>-15.91</v>
    <v>1.0489999999999999E-4</v>
    <v>-4.0037999999999997E-2</v>
    <v>0.04</v>
    <v>USD</v>
    <v>Watsco, Inc. is engaged in the distribution of air conditioning, heating and refrigeration equipment and related parts and supplies (HVAC/R) in the HVAC/R distribution industry in North America. It sells a range of non-equipment products including parts, ductwork, air movement products, insulation, tools, installation supplies, thermostats, and air quality products. The Company’s products include condensing units, compressors, evaporators, valves, refrigerants, walk-in coolers, and ice machines for industrial and commercial applications. It distributes products manufactured by Flexible Technologies, Inc. (Flexible Technologies), Resideo Technologies, Inc. (Resideo), Southwark Metal Mfg. Co. (Southwark), Johns Manville (Johns Manville), and Owens Corning Insulating Systems, LLC, among others. It operates in approximately 689 locations. It is also involved in the sales of air conditioning, heating, and refrigeration equipment, and related parts and supplies.</v>
    <v>7200</v>
    <v>New York Stock Exchange</v>
    <v>XNYS</v>
    <v>XNYS</v>
    <v>STE 901, 2665 S BAYSHORE DR, COCONUT GROVE, FL, 33133 US</v>
    <v>397.78</v>
    <v>Machinery, Equipment &amp; Components</v>
    <v>Stock</v>
    <v>45339.041223645312</v>
    <v>18125</v>
    <v>381.32</v>
    <v>17814680000</v>
    <v>WATSCO, INC.</v>
    <v>WATSCO, INC.</v>
    <v>394.97</v>
    <v>29.1234</v>
    <v>397.37</v>
    <v>381.46</v>
    <v>381.5</v>
    <v>44922170</v>
    <v>WSO</v>
    <v>WATSCO, INC. (XNYS:WSO)</v>
    <v>366231</v>
    <v>375449</v>
    <v>1956</v>
  </rv>
  <rv s="2">
    <v>18126</v>
  </rv>
  <rv s="0">
    <v>https://www.bing.com/financeapi/forcetrigger?t=a262gh&amp;q=XNYS%3aWSR&amp;form=skydnc</v>
    <v>Learn more on Bing</v>
  </rv>
  <rv s="1">
    <v>en-GB</v>
    <v>a262gh</v>
    <v>268435456</v>
    <v>1</v>
    <v>Powered by Refinitiv</v>
    <v>0</v>
    <v>WHITESTONE REIT (XNYS:WSR)</v>
    <v>2</v>
    <v>3</v>
    <v>Finance</v>
    <v>13</v>
    <v>13.12</v>
    <v>8.2100000000000009</v>
    <v>1.1999</v>
    <v>-0.17</v>
    <v>1.6050999999999999E-2</v>
    <v>-1.3460000000000001E-2</v>
    <v>0.2</v>
    <v>USD</v>
    <v>Whitestone REIT is a community-centered real estate investment trust (REIT) that acquires, owns, operates, and develops open-air, retail centers located in Phoenix, Austin, Dallas-Fort Worth, Houston and San Antonio. Its centers are convenience focused merchandised with a mix of service-oriented tenants providing food (restaurants and grocers), self-care (health and fitness), services (financial and logistics), education and entertainment to the surrounding communities. The Company's properties include Ahwatukee Plaza, Kempwood Plaza, Davenport Village, Eldorado Plaza, Fountain Hills Plaza, Fountain Square, Fulton Ranch Towne Center, Anderson Arbor, Lakeside Market, Headquarters Village, Heritage Trace Plaza, CubExec at Houston West Memorial, Lakeside Market, The Shops at Starwood, Keller Place, Lion Square, Shaver Center, Spoerlein Commons, Sunridge Center, Town Park Plaza and Las Colinas Village, among others. The Company wholly owns approximately 57 commercial properties.</v>
    <v>78</v>
    <v>New York Stock Exchange</v>
    <v>XNYS</v>
    <v>XNYS</v>
    <v>2600 S Gessner Rd Ste 500, HOUSTON, TX, 77063-3223 US</v>
    <v>12.6</v>
    <v>Residential &amp; Commercial REIT</v>
    <v>Stock</v>
    <v>45338.960193147657</v>
    <v>18128</v>
    <v>12.38</v>
    <v>617835400</v>
    <v>WHITESTONE REIT</v>
    <v>WHITESTONE REIT</v>
    <v>12.51</v>
    <v>16.860199999999999</v>
    <v>12.63</v>
    <v>12.46</v>
    <v>12.66</v>
    <v>49585510</v>
    <v>WSR</v>
    <v>WHITESTONE REIT (XNYS:WSR)</v>
    <v>331978</v>
    <v>420133</v>
    <v>2003</v>
  </rv>
  <rv s="2">
    <v>18129</v>
  </rv>
  <rv s="0">
    <v>https://www.bing.com/financeapi/forcetrigger?t=a262jc&amp;q=XNYS%3aWST&amp;form=skydnc</v>
    <v>Learn more on Bing</v>
  </rv>
  <rv s="1">
    <v>en-GB</v>
    <v>a262jc</v>
    <v>268435456</v>
    <v>1</v>
    <v>Powered by Refinitiv</v>
    <v>0</v>
    <v>WEST PHARMACEUTICAL SERVICES, INC. (XNYS:WST)</v>
    <v>2</v>
    <v>3</v>
    <v>Finance</v>
    <v>4</v>
    <v>415.73</v>
    <v>303.78500000000003</v>
    <v>1.0462</v>
    <v>11.55</v>
    <v>-4.0049999999999999E-3</v>
    <v>3.2933999999999998E-2</v>
    <v>-1.45</v>
    <v>USD</v>
    <v>West Pharmaceutical Services, Inc. is a global manufacturer that is engaged in the design and production of technologically advanced, integrated containment and delivery systems for injectable drugs and healthcare products. The Company operates through two segments: Proprietary Products and Contract-Manufactured Products. The Proprietary Products segment offers proprietary packaging, containment solutions, and drug delivery products, along with analytical lab services and other integrated services and solutions, primarily to biologic, generic and pharmaceutical drug customers. The Contract-Manufactured Products segment serves as a fully integrated business, focused on the design, manufacture, and automated assembly of complex devices, primarily for pharmaceutical, diagnostic, and medical device customers. This segment manufactures customer-owned components and devices used in surgical, diagnostic, ophthalmic, injectable, and other drug delivery systems, as well as consumer products.</v>
    <v>10700</v>
    <v>New York Stock Exchange</v>
    <v>XNYS</v>
    <v>XNYS</v>
    <v>530 Herman O. West Drive, EXTON, PA, 19341 US</v>
    <v>369.15</v>
    <v>Healthcare Equipment &amp; Supplies</v>
    <v>Stock</v>
    <v>45339.038093101561</v>
    <v>18131</v>
    <v>350.31</v>
    <v>26787960000</v>
    <v>WEST PHARMACEUTICAL SERVICES, INC.</v>
    <v>WEST PHARMACEUTICAL SERVICES, INC.</v>
    <v>350.82</v>
    <v>44.5321</v>
    <v>350.7</v>
    <v>362.25</v>
    <v>360.6</v>
    <v>73989670</v>
    <v>WST</v>
    <v>WEST PHARMACEUTICAL SERVICES, INC. (XNYS:WST)</v>
    <v>1427813</v>
    <v>579574</v>
    <v>1923</v>
  </rv>
  <rv s="2">
    <v>18132</v>
  </rv>
  <rv s="0">
    <v>https://www.bing.com/financeapi/forcetrigger?t=a25syc&amp;q=XNAS%3aWETF&amp;form=skydnc</v>
    <v>Learn more on Bing</v>
  </rv>
  <rv s="1">
    <v>en-GB</v>
    <v>a25syc</v>
    <v>268435456</v>
    <v>1</v>
    <v>Powered by Refinitiv</v>
    <v>0</v>
    <v>WISDOMTREE, INC. (XNYS:WT)</v>
    <v>2</v>
    <v>3</v>
    <v>Finance</v>
    <v>4</v>
    <v>7.5449999999999999</v>
    <v>5.53</v>
    <v>1.4477</v>
    <v>0.01</v>
    <v>0</v>
    <v>1.3700000000000001E-3</v>
    <v>0</v>
    <v>USD</v>
    <v>WisdomTree, Inc. is a financial creator. It offers a well-diversified suite of exchange-traded products (ETPs), models and solutions. It also develops digital products and structures, including digital or blockchain-enabled mutual funds (Digital Funds) and tokenized assets, as well as its blockchain-native digital wallet, WisdomTree Prime. It offers ETPs covering equity, commodities, fixed income, leveraged-and-inverse, currency, alternatives, and cryptocurrency. It operates as an ETP sponsor and asset manager, providing investment advisory services globally through its subsidiaries in the United States and Europe. WisdomTree Prime is a blockchain-native wallet developed for saving, spending, and investing in both native crypto assets and tokenized versions of mainstream financial assets. It allows retail consumers to purchase, sell and exchange dollar tokens, gold tokens, other digital assets and blockchain assets, such as Digital Funds, made available in the mobile application.</v>
    <v>299</v>
    <v>New York Stock Exchange</v>
    <v>XNYS</v>
    <v>XNYS</v>
    <v>250 West 34Th Street, 3Rd Floor, NEW YORK, NY, 10119 US</v>
    <v>7.36</v>
    <v>Investment Banking &amp; Investment Services</v>
    <v>Stock</v>
    <v>45338.888893668751</v>
    <v>18134</v>
    <v>7.16</v>
    <v>1098912300</v>
    <v>WISDOMTREE, INC.</v>
    <v>WISDOMTREE, INC.</v>
    <v>7.3</v>
    <v>12.461</v>
    <v>7.3</v>
    <v>7.31</v>
    <v>7.3</v>
    <v>150330000</v>
    <v>WT</v>
    <v>WISDOMTREE, INC. (XNYS:WT)</v>
    <v>1022324</v>
    <v>1053308</v>
    <v>1985</v>
  </rv>
  <rv s="2">
    <v>18135</v>
  </rv>
  <rv s="0">
    <v>https://www.bing.com/financeapi/forcetrigger?t=a262rw&amp;q=XNAS%3aWTBA&amp;form=skydnc</v>
    <v>Learn more on Bing</v>
  </rv>
  <rv s="1">
    <v>en-GB</v>
    <v>a262rw</v>
    <v>268435456</v>
    <v>1</v>
    <v>Powered by Refinitiv</v>
    <v>0</v>
    <v>WEST BANCORPORATION, INC. (XNAS:WTBA)</v>
    <v>2</v>
    <v>3</v>
    <v>Finance</v>
    <v>13</v>
    <v>22.39</v>
    <v>15.0357</v>
    <v>0.91239999999999999</v>
    <v>-0.81</v>
    <v>0</v>
    <v>-4.3926E-2</v>
    <v>0</v>
    <v>USD</v>
    <v>West Bancorporation, Inc. is a financial holding company. The Company owns West Bank (the Bank), which is a business-focused community bank. The Bank provides full-service community banking and trust services to customers. The Bank offers a range of deposit services, including checking, savings and money market accounts and time certificates of deposit. The Company operates in the markets, including central Iowa, which is generally the greater Des Moines metropolitan area; eastern Iowa, which includes the area surrounding Iowa City and Coralville, and southern Minnesota, which includes the cities of Rochester, Owatonna, Mankato and St. Cloud. It also offers online banking, mobile banking and treasury management services, which help to meet the banking needs of its customers. It offers many types of credit to its customers, including commercial, real estate and consumer loans. It also offers trust services, including the administration of estates, conservatorships and agency accounts.</v>
    <v>173</v>
    <v>Nasdaq Stock Market</v>
    <v>XNAS</v>
    <v>XNAS</v>
    <v>1601 22ND ST, WEST DES MOINES, IA, 50266 US</v>
    <v>18.655000000000001</v>
    <v>Banking Services</v>
    <v>Stock</v>
    <v>45338.876668517965</v>
    <v>18137</v>
    <v>17.63</v>
    <v>294863400</v>
    <v>WEST BANCORPORATION, INC.</v>
    <v>WEST BANCORPORATION, INC.</v>
    <v>18.32</v>
    <v>12.816000000000001</v>
    <v>18.440000000000001</v>
    <v>17.63</v>
    <v>17.63</v>
    <v>16725090</v>
    <v>WTBA</v>
    <v>WEST BANCORPORATION, INC. (XNAS:WTBA)</v>
    <v>30999</v>
    <v>26902</v>
    <v>1938</v>
  </rv>
  <rv s="2">
    <v>18138</v>
  </rv>
  <rv s="0">
    <v>https://www.bing.com/financeapi/forcetrigger?t=a262ur&amp;q=XNAS%3aWTFC&amp;form=skydnc</v>
    <v>Learn more on Bing</v>
  </rv>
  <rv s="1">
    <v>en-GB</v>
    <v>a262ur</v>
    <v>268435456</v>
    <v>1</v>
    <v>Powered by Refinitiv</v>
    <v>0</v>
    <v>WINTRUST FINANCIAL CORPORATION (XNAS:WTFC)</v>
    <v>2</v>
    <v>3</v>
    <v>Finance</v>
    <v>13</v>
    <v>100.71</v>
    <v>57.48</v>
    <v>1.2149000000000001</v>
    <v>-0.47</v>
    <v>0</v>
    <v>-4.823E-3</v>
    <v>0</v>
    <v>USD</v>
    <v>Wintrust Financial Corporation is a financial holding company. The Company provides community-oriented, personal and commercial banking services to customers. It owns 15 nationally chartered banks. The Company has three segments. Community banking segment provides community-oriented, personal and commercial banking services to customers located in its market area. Its customers include individuals, small to mid-sized businesses, local governmental units and institutional clients residing primarily in the bank's local service areas. Specialty finance segment offers financing of insurance premiums for businesses and individuals; accounts receivable financing, value-added, out-sourced administrative services; and other specialty finance businesses. Wealth management segment offers a full range of wealth management services, trust and investment services, tax-deferred like-kind exchange services, asset management solutions, securities brokerage services and retirement plan services.</v>
    <v>5275</v>
    <v>Nasdaq Stock Market</v>
    <v>XNAS</v>
    <v>XNAS</v>
    <v>9700 W. Higgins Road, Suite 800, ROSEMONT, IL, 60018 US</v>
    <v>97.85</v>
    <v>Banking Services</v>
    <v>Stock</v>
    <v>45338.885252707812</v>
    <v>18140</v>
    <v>96.334999999999994</v>
    <v>5938711000</v>
    <v>WINTRUST FINANCIAL CORPORATION</v>
    <v>WINTRUST FINANCIAL CORPORATION</v>
    <v>96.83</v>
    <v>10.1778</v>
    <v>97.45</v>
    <v>96.98</v>
    <v>96.98</v>
    <v>61236450</v>
    <v>WTFC</v>
    <v>WINTRUST FINANCIAL CORPORATION (XNAS:WTFC)</v>
    <v>191803</v>
    <v>455885</v>
    <v>1992</v>
  </rv>
  <rv s="2">
    <v>18141</v>
  </rv>
  <rv s="0">
    <v>https://www.bing.com/financeapi/forcetrigger?t=a262xm&amp;q=XNAS%3aWTFCM&amp;form=skydnc</v>
    <v>Learn more on Bing</v>
  </rv>
  <rv s="3">
    <v>en-GB</v>
    <v>a262xm</v>
    <v>268435456</v>
    <v>1</v>
    <v>Powered by Refinitiv</v>
    <v>5</v>
    <v>WINTRUST FINANCIAL CORPORATION (XNAS:WTFCM)</v>
    <v>2</v>
    <v>6</v>
    <v>Finance</v>
    <v>4</v>
    <v>25.718599999999999</v>
    <v>18.399999999999999</v>
    <v>1.2149000000000001</v>
    <v>0</v>
    <v>7.6730000000000006E-4</v>
    <v>0</v>
    <v>1.84E-2</v>
    <v>USD</v>
    <v>Wintrust Financial Corporation is a financial holding company. The Company provides community-oriented, personal and commercial banking services to customers. It owns 15 nationally chartered banks. The Company has three segments. Community banking segment provides community-oriented, personal and commercial banking services to customers located in its market area. Its customers include individuals, small to mid-sized businesses, local governmental units and institutional clients residing primarily in the bank's local service areas. Specialty finance segment offers financing of insurance premiums for businesses and individuals; accounts receivable financing, value-added, out-sourced administrative services; and other specialty finance businesses. Wealth management segment offers a full range of wealth management services, trust and investment services, tax-deferred like-kind exchange services, asset management solutions, securities brokerage services and retirement plan services.</v>
    <v>5275</v>
    <v>Nasdaq Stock Market</v>
    <v>XNAS</v>
    <v>XNAS</v>
    <v>9700 W. Higgins Road, Suite 800, ROSEMONT, IL, 60018 US</v>
    <v>24</v>
    <v>Banking Services</v>
    <v>Stock</v>
    <v>45338.875006839844</v>
    <v>18143</v>
    <v>23.95</v>
    <v>5938711000</v>
    <v>WINTRUST FINANCIAL CORPORATION</v>
    <v>WINTRUST FINANCIAL CORPORATION</v>
    <v>23.985499999999998</v>
    <v>24</v>
    <v>24</v>
    <v>24</v>
    <v>61236450</v>
    <v>WTFCM</v>
    <v>WINTRUST FINANCIAL CORPORATION (XNAS:WTFCM)</v>
    <v>10450</v>
    <v>10635</v>
    <v>1992</v>
  </rv>
  <rv s="2">
    <v>18144</v>
  </rv>
  <rv s="0">
    <v>https://www.bing.com/financeapi/forcetrigger?t=buiv7w&amp;q=XNAS%3aWTFCP&amp;form=skydnc</v>
    <v>Learn more on Bing</v>
  </rv>
  <rv s="3">
    <v>en-GB</v>
    <v>buiv7w</v>
    <v>268435456</v>
    <v>1</v>
    <v>Powered by Refinitiv</v>
    <v>5</v>
    <v>WINTRUST FINANCIAL CORPORATION (XNAS:WTFCP)</v>
    <v>2</v>
    <v>6</v>
    <v>Finance</v>
    <v>4</v>
    <v>25.995000000000001</v>
    <v>19.39</v>
    <v>1.2149000000000001</v>
    <v>-0.08</v>
    <v>6.4359999999999999E-3</v>
    <v>-3.1869999999999997E-3</v>
    <v>0.16</v>
    <v>USD</v>
    <v>Wintrust Financial Corporation is a financial holding company. The Company provides community-oriented, personal and commercial banking services to customers. It owns 15 nationally chartered banks. The Company has three segments. Community banking segment provides community-oriented, personal and commercial banking services to customers located in its market area. Its customers include individuals, small to mid-sized businesses, local governmental units and institutional clients residing primarily in the bank's local service areas. Specialty finance segment offers financing of insurance premiums for businesses and individuals; accounts receivable financing, value-added, out-sourced administrative services; and other specialty finance businesses. Wealth management segment offers a full range of wealth management services, trust and investment services, tax-deferred like-kind exchange services, asset management solutions, securities brokerage services and retirement plan services.</v>
    <v>5275</v>
    <v>Nasdaq Stock Market</v>
    <v>XNAS</v>
    <v>XNAS</v>
    <v>9700 W. Higgins Road, Suite 800, ROSEMONT, IL, 60018 US</v>
    <v>25.07</v>
    <v>Banking Services</v>
    <v>Stock</v>
    <v>45338.875005462498</v>
    <v>18146</v>
    <v>24.86</v>
    <v>5967493000</v>
    <v>WINTRUST FINANCIAL CORPORATION</v>
    <v>WINTRUST FINANCIAL CORPORATION</v>
    <v>25</v>
    <v>25.1</v>
    <v>25.02</v>
    <v>25.02</v>
    <v>61236450</v>
    <v>WTFCP</v>
    <v>WINTRUST FINANCIAL CORPORATION (XNAS:WTFCP)</v>
    <v>9642</v>
    <v>17082</v>
    <v>1992</v>
  </rv>
  <rv s="2">
    <v>18147</v>
  </rv>
  <rv s="0">
    <v>https://www.bing.com/financeapi/forcetrigger?t=a2631h&amp;q=XNYS%3aWTI&amp;form=skydnc</v>
    <v>Learn more on Bing</v>
  </rv>
  <rv s="1">
    <v>en-GB</v>
    <v>a2631h</v>
    <v>268435456</v>
    <v>1</v>
    <v>Powered by Refinitiv</v>
    <v>0</v>
    <v>W&amp;T OFFSHORE, INC. (XNYS:WTI)</v>
    <v>2</v>
    <v>3</v>
    <v>Finance</v>
    <v>13</v>
    <v>6.32</v>
    <v>2.5499999999999998</v>
    <v>1.5731999999999999</v>
    <v>-0.02</v>
    <v>1.6025999999999999E-2</v>
    <v>-6.3690000000000005E-3</v>
    <v>0.05</v>
    <v>USD</v>
    <v>W&amp;T Offshore, Inc. is an independent oil and natural gas producer. The Company is engaged in the exploration, development and acquisition of oil and natural gas properties in the Gulf of Mexico. It has a working interest in over 54 offshore producing fields in federal and state waters (which include 45 fields in federal waters and nine in state waters). The Company has under lease approximately 602,100 gross acres (446,800 net acres) spanning across the outer continental shelf off the coasts of Louisiana, Texas, Mississippi and Alabama, with approximately 440,600 gross acres on the conventional shelf, approximately 153,500 gross acres in the deepwater and 8,000 gross acres in Alabama onshore. The Company's wholly owned subsidiaries consists of Aquasition Energy, LLC, Aquasition, LLC, Aquasition II, LLC, Aquasition III, LLC, Aquasition IV, LLC, Aquasition V, LLC, Green Hell, LLC, Seaquester, LLC, Seaquestration, LLC, and W &amp; T Energy VI, LLC.</v>
    <v>365</v>
    <v>New York Stock Exchange</v>
    <v>XNYS</v>
    <v>XNYS</v>
    <v>5718 Westheimer Road, Suite 700, HOUSTON, TX, 77057 US</v>
    <v>3.165</v>
    <v>Oil &amp; Gas</v>
    <v>Stock</v>
    <v>45339.039538981247</v>
    <v>18149</v>
    <v>3.05</v>
    <v>457311504</v>
    <v>W&amp;T OFFSHORE, INC.</v>
    <v>W&amp;T OFFSHORE, INC.</v>
    <v>3.12</v>
    <v>7.7838000000000003</v>
    <v>3.14</v>
    <v>3.12</v>
    <v>3.17</v>
    <v>146574200</v>
    <v>WTI</v>
    <v>W&amp;T OFFSHORE, INC. (XNYS:WTI)</v>
    <v>2166452</v>
    <v>2679331</v>
    <v>2004</v>
  </rv>
  <rv s="2">
    <v>18150</v>
  </rv>
  <rv s="0">
    <v>https://www.bing.com/financeapi/forcetrigger?t=a263a2&amp;q=XNYS%3aWTM&amp;form=skydnc</v>
    <v>Learn more on Bing</v>
  </rv>
  <rv s="1">
    <v>en-GB</v>
    <v>a263a2</v>
    <v>268435456</v>
    <v>1</v>
    <v>Powered by Refinitiv</v>
    <v>0</v>
    <v>WHITE MOUNTAINS INSURANCE GROUP, LTD. (XNYS:WTM)</v>
    <v>2</v>
    <v>3</v>
    <v>Finance</v>
    <v>13</v>
    <v>1809.67</v>
    <v>1312</v>
    <v>0.41</v>
    <v>47.67</v>
    <v>-4.0155999999999997E-2</v>
    <v>2.7054000000000002E-2</v>
    <v>-72.67</v>
    <v>USD</v>
    <v>White Mountains Insurance Group, Ltd. is a financial service holding company. The Company is engaged in the acquisition of businesses and assets in the insurance, financial services and related sectors, operating these businesses and assets through its subsidiaries and disposing of these businesses and assets. The Company’s segments include HG Global/BAM, Ark and Kudu. The Company conducts its business primarily in four areas: municipal bond insurance, property and casualty insurance and reinsurance, capital solutions for asset and wealth management firms and other operations. Its municipal bond insurance business is conducted through its subsidiary HG Global Ltd. Its property and casualty insurance and reinsurance business is conducted through its subsidiary Ark Insurance Holdings Limited and its subsidiaries. The Company, through its subsidiary, Kudu Investment Management, LLC and its subsidiaries, provides capital solutions for asset and wealth management firms .</v>
    <v>802</v>
    <v>New York Stock Exchange</v>
    <v>XNYS</v>
    <v>XNYS</v>
    <v>23 South Main Street, 80 South Main St, HANOVER, NH, 03755 US</v>
    <v>1809.67</v>
    <v>Insurance</v>
    <v>Stock</v>
    <v>45338.94500634219</v>
    <v>18152</v>
    <v>1760</v>
    <v>4633660000</v>
    <v>WHITE MOUNTAINS INSURANCE GROUP, LTD.</v>
    <v>WHITE MOUNTAINS INSURANCE GROUP, LTD.</v>
    <v>1760</v>
    <v>8.8727</v>
    <v>1762</v>
    <v>1809.67</v>
    <v>1737</v>
    <v>2560500</v>
    <v>WTM</v>
    <v>WHITE MOUNTAINS INSURANCE GROUP, LTD. (XNYS:WTM)</v>
    <v>11833</v>
    <v>8843</v>
    <v>1999</v>
  </rv>
  <rv s="2">
    <v>18153</v>
  </rv>
  <rv s="0">
    <v>https://www.bing.com/financeapi/forcetrigger?t=c4xtdm&amp;q=XNAS%3aWTMA&amp;form=skydnc</v>
    <v>Learn more on Bing</v>
  </rv>
  <rv s="35">
    <v>en-GB</v>
    <v>c4xtdm</v>
    <v>268435456</v>
    <v>1</v>
    <v>Powered by Refinitiv</v>
    <v>74</v>
    <v>Welsbach Technology Metals Acquisition Corp. (XNAS:WTMA)</v>
    <v>2</v>
    <v>119</v>
    <v>Finance</v>
    <v>80</v>
    <v>11.68</v>
    <v>10.28</v>
    <v>0</v>
    <v>0</v>
    <v>USD</v>
    <v>Welsbach Technology Metals Acquisition Corp. is a blank check company. The Company is formed for the purpose of entering into a merger, share exchange, asset acquisition, share purchase, recapitalization, reorganization or similar business combination with one or more businesses or entities. The Company intends to focus on businesses in the technology metals (Technology Metals) and energy transition critical materials (ETMs) sectors and the geographic region of the Company's search for a prospective target will not include the People's Republic of China (PRC) or the special administrative regions of Hong Kong or Macau and it will not undertake its initial business combination with any entity with its principal business operations in China including Hong Kong and Macau. The Company has not commenced any operations nor generated any revenues.</v>
    <v>Nasdaq Stock Market</v>
    <v>XNAS</v>
    <v>XNAS</v>
    <v>160 S Craig Place, LOMBARD, IL, 60148 US</v>
    <v>10.79</v>
    <v>Holding Companies</v>
    <v>Stock</v>
    <v>45338.83034512656</v>
    <v>18155</v>
    <v>10.79</v>
    <v>48089160</v>
    <v>Welsbach Technology Metals Acquisition Corp.</v>
    <v>Welsbach Technology Metals Acquisition Corp.</v>
    <v>10.79</v>
    <v>10.79</v>
    <v>10.79</v>
    <v>4456830</v>
    <v>WTMA</v>
    <v>Welsbach Technology Metals Acquisition Corp. (XNAS:WTMA)</v>
    <v>268</v>
    <v>419</v>
    <v>2021</v>
  </rv>
  <rv s="2">
    <v>18156</v>
  </rv>
  <rv s="0">
    <v>https://www.bing.com/financeapi/forcetrigger?t=c4fwww&amp;q=XNAS%3aWTMAU&amp;form=skydnc</v>
    <v>Learn more on Bing</v>
  </rv>
  <rv s="41">
    <v>en-GB</v>
    <v>c4fwww</v>
    <v>268435456</v>
    <v>1</v>
    <v>Powered by Refinitiv</v>
    <v>87</v>
    <v>WELSBACH TECHNOLOGY METALS ACQUI UNT (XNAS:WTMAU)</v>
    <v>27</v>
    <v>57</v>
    <v>Finance</v>
    <v>58</v>
    <v>10.8775</v>
    <v>10.34</v>
    <v>-0.13</v>
    <v>0</v>
    <v>-1.1818E-2</v>
    <v>0</v>
    <v>USD</v>
    <v>Nasdaq Stock Market</v>
    <v>XNAS</v>
    <v>10.87</v>
    <v>ETF</v>
    <v>45338.875000265623</v>
    <v>18158</v>
    <v>10.87</v>
    <v>WELSBACH TECHNOLOGY METALS ACQUI UNT</v>
    <v>10.87</v>
    <v>11</v>
    <v>10.87</v>
    <v>10.87</v>
    <v>WTMAU</v>
    <v>WELSBACH TECHNOLOGY METALS ACQUI UNT (XNAS:WTMAU)</v>
    <v>10</v>
    <v>12</v>
  </rv>
  <rv s="2">
    <v>18159</v>
  </rv>
  <rv s="0">
    <v>https://www.bing.com/financeapi/forcetrigger?t=c1p9u2&amp;q=XNAS%3aUTME&amp;form=skydnc</v>
    <v>Learn more on Bing</v>
  </rv>
  <rv s="27">
    <v>en-GB</v>
    <v>c1p9u2</v>
    <v>268435456</v>
    <v>1</v>
    <v>Powered by Refinitiv</v>
    <v>59</v>
    <v>Utime Ltd (XNAS:WTO)</v>
    <v>2</v>
    <v>60</v>
    <v>Finance</v>
    <v>13</v>
    <v>3.4</v>
    <v>0.12720000000000001</v>
    <v>5.4000000000000003E-3</v>
    <v>-1.7544000000000001E-2</v>
    <v>1.9313E-2</v>
    <v>-5.0000000000000001E-3</v>
    <v>USD</v>
    <v>UTime Ltd is a company mainly engaged in the design, development, production, sales and brand operation of mobile phones, accessories and related consumer electronics. The Company also provide electronics manufacturing services (EMS), including original equipment manufacturer (OEM) and original design manufacturer (ODM) services, for well-known brands. The Company’s products include feature phone, smartphone and mobile phone accessories. The Company sell its products in South America, South Asia, Southeast Asia and Africa.</v>
    <v>262</v>
    <v>Nasdaq Stock Market</v>
    <v>XNAS</v>
    <v>XNAS</v>
    <v>7th Floor, Building 5a, Shenzhen Software Industry Base, Nanshan District, SHENZHEN, GUANGDONG, 518061 CN</v>
    <v>0.32890000000000003</v>
    <v>Computers, Phones &amp; Household Electronics</v>
    <v>Stock</v>
    <v>45339.039871885936</v>
    <v>18161</v>
    <v>0.23</v>
    <v>3866820</v>
    <v>Utime Ltd</v>
    <v>Utime Ltd</v>
    <v>0.32890000000000003</v>
    <v>0.27960000000000002</v>
    <v>0.28499999999999998</v>
    <v>0.28000000000000003</v>
    <v>13567790</v>
    <v>WTO</v>
    <v>Utime Ltd (XNAS:WTO)</v>
    <v>3345078</v>
    <v>76891</v>
  </rv>
  <rv s="2">
    <v>18162</v>
  </rv>
  <rv s="0">
    <v>https://www.bing.com/financeapi/forcetrigger?t=a263cw&amp;q=XNYS%3aWTRG&amp;form=skydnc</v>
    <v>Learn more on Bing</v>
  </rv>
  <rv s="1">
    <v>en-GB</v>
    <v>a263cw</v>
    <v>268435456</v>
    <v>1</v>
    <v>Powered by Refinitiv</v>
    <v>0</v>
    <v>Essential Utilities, Inc. (XNYS:WTRG)</v>
    <v>2</v>
    <v>3</v>
    <v>Finance</v>
    <v>13</v>
    <v>46.365000000000002</v>
    <v>32.07</v>
    <v>0.82330000000000003</v>
    <v>-0.01</v>
    <v>0</v>
    <v>-2.7619999999999999E-4</v>
    <v>0</v>
    <v>USD</v>
    <v>Essential Utilities, Inc. is a holding company for regulated utilities providing water, wastewater, or natural gas services in Pennsylvania, Ohio, Texas, Illinois, North Carolina, New Jersey, Indiana, Virginia, and Kentucky under the Aqua and Peoples brands. The Company’s segments include the Regulated Water segment and the Regulated Natural Gas segment. The Regulated Water segment consists of water and wastewater regulated utility companies, which are organized by the states where the Company provides water and wastewater services. The Regulated Natural Gas segment consists of natural gas utility companies, acquired in the Peoples Gas Acquisition, for which the Company provides natural gas distribution services. Its subsidiary, Aqua Pennsylvania, Inc. (Aqua Pennsylvania), provides water or wastewater services to customers it serves.</v>
    <v>3187</v>
    <v>New York Stock Exchange</v>
    <v>XNYS</v>
    <v>XNYS</v>
    <v>762 W Lancaster Ave, BRYN MAWR, PA, 19010-3489 US</v>
    <v>36.357700000000001</v>
    <v>Water Utilities</v>
    <v>Stock</v>
    <v>45339.000000022657</v>
    <v>18164</v>
    <v>35.659999999999997</v>
    <v>9890727000</v>
    <v>Essential Utilities, Inc.</v>
    <v>Essential Utilities, Inc.</v>
    <v>35.82</v>
    <v>20.434100000000001</v>
    <v>36.200000000000003</v>
    <v>36.19</v>
    <v>36.19</v>
    <v>273300000</v>
    <v>WTRG</v>
    <v>Essential Utilities, Inc. (XNYS:WTRG)</v>
    <v>1243076</v>
    <v>1976715</v>
    <v>1968</v>
  </rv>
  <rv s="2">
    <v>18165</v>
  </rv>
  <rv s="0">
    <v>https://www.bing.com/financeapi/forcetrigger?t=a263im&amp;q=XNYS%3aWTS&amp;form=skydnc</v>
    <v>Learn more on Bing</v>
  </rv>
  <rv s="1">
    <v>en-GB</v>
    <v>a263im</v>
    <v>268435456</v>
    <v>1</v>
    <v>Powered by Refinitiv</v>
    <v>0</v>
    <v>WATTS WATER TECHNOLOGIES, INC. (XNYS:WTS)</v>
    <v>2</v>
    <v>3</v>
    <v>Finance</v>
    <v>13</v>
    <v>219.52</v>
    <v>153.25</v>
    <v>0.93689999999999996</v>
    <v>-3.52</v>
    <v>0</v>
    <v>-1.7468999999999998E-2</v>
    <v>0</v>
    <v>USD</v>
    <v>Watts Water Technologies, Inc. is a supplier of products, solutions and systems that manage and conserve the flow of fluids and energy into, through and out of buildings. Its product lines include residential and commercial flow control products, such as backflow preventers, water pressure regulators, temperature and pressure relief valves, and leak detection products; heating, ventilation and air conditioning and gas products, which include water heaters and heating solutions, hydronic and electric heating systems for under-floor radiant applications, custom heat and hot water solutions and hydronic pump groups; drainage and water re-use products, which includes drainage and engineered rainwater harvesting solutions for commercial, industrial, marine and residential applications, and water quality products, such as point-of-use and point-of-entry water filtration and scale prevention systems. The Company also offers commercial washroom and emergency safety products.</v>
    <v>4600</v>
    <v>New York Stock Exchange</v>
    <v>XNYS</v>
    <v>XNYS</v>
    <v>815 CHESTNUT ST, NORTH ANDOVER, MA, 01845-6009 US</v>
    <v>202.32</v>
    <v>Machinery, Equipment &amp; Components</v>
    <v>Stock</v>
    <v>45338.881944444445</v>
    <v>18167</v>
    <v>197.97</v>
    <v>6594910000</v>
    <v>WATTS WATER TECHNOLOGIES, INC.</v>
    <v>WATTS WATER TECHNOLOGIES, INC.</v>
    <v>200.11</v>
    <v>25.7713</v>
    <v>201.5</v>
    <v>197.98</v>
    <v>197.98</v>
    <v>33310990</v>
    <v>WTS</v>
    <v>WATTS WATER TECHNOLOGIES, INC. (XNYS:WTS)</v>
    <v>113603</v>
    <v>134195</v>
    <v>2003</v>
  </rv>
  <rv s="2">
    <v>18168</v>
  </rv>
  <rv s="0">
    <v>https://www.bing.com/financeapi/forcetrigger?t=a263oc&amp;q=XNYS%3aWTTR&amp;form=skydnc</v>
    <v>Learn more on Bing</v>
  </rv>
  <rv s="1">
    <v>en-GB</v>
    <v>a263oc</v>
    <v>268435456</v>
    <v>1</v>
    <v>Powered by Refinitiv</v>
    <v>0</v>
    <v>SELECT WATER SOLUTIONS, INC. (XNYS:WTTR)</v>
    <v>2</v>
    <v>3</v>
    <v>Finance</v>
    <v>13</v>
    <v>8.6999999999999993</v>
    <v>5.5149999999999997</v>
    <v>1.647</v>
    <v>-0.06</v>
    <v>0</v>
    <v>-7.6049999999999998E-3</v>
    <v>0</v>
    <v>USD</v>
    <v>Select Water Solutions, Inc. is a provider of sustainable water and chemical solutions to the energy industry. The Company operates through three segments: Water Services, Water Infrastructure, and Chemical Technologies. The Water Services segment consists of the Company’s services businesses, including water sourcing, water transfer, flowback and well testing, fluid hauling, water monitoring, water containment and water network automation, primarily serving exploration and production (E&amp;P) companies. The Water Infrastructure segment consists of its fixed infrastructure assets, including operations associated with its water distribution pipeline infrastructure, its water recycling solutions, and its produced water gathering systems and saltwater disposal wells, as well as solids disposal facilities, primarily serving E&amp;P companies. The Chemical Technologies segment provides technical solutions, products and expertise related to chemical applications in the oil and gas industry.</v>
    <v>4000</v>
    <v>New York Stock Exchange</v>
    <v>XNYS</v>
    <v>XNYS</v>
    <v>1233 W Loop South, Suite 1400, HOUSTON, TX, 77027 US</v>
    <v>7.95</v>
    <v>Oil &amp; Gas Related Equipment and Services</v>
    <v>Stock</v>
    <v>45339.000000022657</v>
    <v>18170</v>
    <v>7.82</v>
    <v>940680540</v>
    <v>SELECT WATER SOLUTIONS, INC.</v>
    <v>SELECT WATER SOLUTIONS, INC.</v>
    <v>7.92</v>
    <v>14.886799999999999</v>
    <v>7.89</v>
    <v>7.83</v>
    <v>7.83</v>
    <v>120138000</v>
    <v>WTTR</v>
    <v>SELECT WATER SOLUTIONS, INC. (XNYS:WTTR)</v>
    <v>1024053</v>
    <v>787909</v>
    <v>2016</v>
  </rv>
  <rv s="2">
    <v>18171</v>
  </rv>
  <rv s="0">
    <v>https://www.bing.com/financeapi/forcetrigger?t=a25xgh&amp;q=XNAS%3aWTW&amp;form=skydnc</v>
    <v>Learn more on Bing</v>
  </rv>
  <rv s="1">
    <v>en-GB</v>
    <v>a25xgh</v>
    <v>268435456</v>
    <v>1</v>
    <v>Powered by Refinitiv</v>
    <v>0</v>
    <v>Willis Towers Watson Public Limited Company (XNAS:WTW)</v>
    <v>2</v>
    <v>3</v>
    <v>Finance</v>
    <v>13</v>
    <v>278.69749999999999</v>
    <v>195.29</v>
    <v>0.73909999999999998</v>
    <v>-0.13</v>
    <v>0</v>
    <v>-4.6860000000000001E-4</v>
    <v>0</v>
    <v>USD</v>
    <v>Willis Towers Watson Public Limited Company is a global advisory, broking and solutions company that provides data-driven, insight-led solutions in the areas of people, risk and capital. It operates through two segments: Health, Wealth &amp; Career (HWC), and Risk &amp; Broking (R&amp;B). HWC segment provides a range of advice, broking, solutions and technology for employee benefit plans, institutional investors, compensation and career programs, and the employee experience overall. Its segment focuses on Health, Wealth, Career and Benefits Delivery &amp; Outsourcing. Its portfolio of services supports the interrelated challenges that the management teams of its clients face across human resources (HR) and finance. The R&amp;B segment provides a range of risk advice, insurance brokerage and consulting services to clients worldwide ranging from small businesses to multinational corporations. Its R&amp;B segment comprises two primary businesses: Corporate Risk &amp; Broking and Insurance Consulting and Technology.</v>
    <v>46000</v>
    <v>Nasdaq Stock Market</v>
    <v>XNAS</v>
    <v>XNAS</v>
    <v>51 Lime Street, LONDON, UNITED KINGDOM-NA, EC3M 7DQ GB</v>
    <v>278.69749999999999</v>
    <v>Insurance</v>
    <v>Stock</v>
    <v>45338.916143957809</v>
    <v>18173</v>
    <v>276.3</v>
    <v>28434830000</v>
    <v>Willis Towers Watson Public Limited Company</v>
    <v>Willis Towers Watson Public Limited Company</v>
    <v>277.99</v>
    <v>27.6496</v>
    <v>277.44</v>
    <v>277.31</v>
    <v>277.31</v>
    <v>102538100</v>
    <v>WTW</v>
    <v>Willis Towers Watson Public Limited Company (XNAS:WTW)</v>
    <v>429524</v>
    <v>451547</v>
    <v>2009</v>
  </rv>
  <rv s="2">
    <v>18174</v>
  </rv>
  <rv s="0">
    <v>https://www.bing.com/financeapi/forcetrigger?t=a263u2&amp;q=XNYS%3aWU&amp;form=skydnc</v>
    <v>Learn more on Bing</v>
  </rv>
  <rv s="1">
    <v>en-GB</v>
    <v>a263u2</v>
    <v>268435456</v>
    <v>1</v>
    <v>Powered by Refinitiv</v>
    <v>0</v>
    <v>THE WESTERN UNION COMPANY (XNYS:WU)</v>
    <v>2</v>
    <v>3</v>
    <v>Finance</v>
    <v>13</v>
    <v>14.24</v>
    <v>10.07</v>
    <v>0.85219999999999996</v>
    <v>-0.28999999999999998</v>
    <v>0</v>
    <v>-2.2171E-2</v>
    <v>0</v>
    <v>USD</v>
    <v>The Western Union Company is a provider of money movement and payment services. The Company’s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 The Company’s other segment primarily includes its bill payment services, which facilitate payments from consumers to businesses and other organizations.</v>
    <v>8900</v>
    <v>New York Stock Exchange</v>
    <v>XNYS</v>
    <v>XNYS</v>
    <v>7001 East Belleview Avenue, DENVER, CO, 80237 US</v>
    <v>13.04</v>
    <v>Professional &amp; Commercial Services</v>
    <v>Stock</v>
    <v>45339.041485671092</v>
    <v>18176</v>
    <v>12.78</v>
    <v>4482895000</v>
    <v>THE WESTERN UNION COMPANY</v>
    <v>THE WESTERN UNION COMPANY</v>
    <v>13.03</v>
    <v>7.7807000000000004</v>
    <v>13.08</v>
    <v>12.79</v>
    <v>12.79</v>
    <v>350500000</v>
    <v>WU</v>
    <v>THE WESTERN UNION COMPANY (XNYS:WU)</v>
    <v>7811125</v>
    <v>5228045</v>
    <v>2006</v>
  </rv>
  <rv s="2">
    <v>18177</v>
  </rv>
  <rv s="0">
    <v>https://www.bing.com/financeapi/forcetrigger?t=a1vgur&amp;q=XNAS%3aWULF&amp;form=skydnc</v>
    <v>Learn more on Bing</v>
  </rv>
  <rv s="3">
    <v>en-GB</v>
    <v>a1vgur</v>
    <v>268435456</v>
    <v>1</v>
    <v>Powered by Refinitiv</v>
    <v>5</v>
    <v>TERAWULF INC. (XNAS:WULF)</v>
    <v>2</v>
    <v>6</v>
    <v>Finance</v>
    <v>4</v>
    <v>4.04</v>
    <v>0.53500000000000003</v>
    <v>2.2827999999999999</v>
    <v>0.03</v>
    <v>4.0560000000000006E-3</v>
    <v>1.2195000000000001E-2</v>
    <v>1.01E-2</v>
    <v>USD</v>
    <v>TeraWulf Inc. owns and operates vertically integrated, environmentally clean bitcoin mining facilities in the United States. The Company has two Bitcoin mining facilities: the wholly owned Lake Mariner Data facility in New York, and Nautilus Cryptomine facility in Pennsylvania, a joint venture with Cumulus Coin, LLC. The Company generates domestically produced Bitcoin powered by 91% zero carbon energy resources, including nuclear, hydro and solar with a goal of utilizing 100% zero-carbon energy. The Company’s principal operations consist of operating, developing and constructing bitcoin mining facilities in the United States. The Company operates a portfolio of bitcoin mining facilities, either wholly owned or through joint ventures, that each deploy a series of computers that solve complex cryptographic algorithms, which computing power is provided to a mining pool operator to mine bitcoin and validate transactions on the bitcoin network.</v>
    <v>8</v>
    <v>Nasdaq Stock Market</v>
    <v>XNAS</v>
    <v>XNAS</v>
    <v>9 Federal Street, EASTON, MD, 21601 US</v>
    <v>2.69</v>
    <v>Financial Technology (Fintech) &amp; Infrastructure</v>
    <v>Stock</v>
    <v>45339.041126585158</v>
    <v>18179</v>
    <v>2.38</v>
    <v>593126200</v>
    <v>TERAWULF INC.</v>
    <v>TERAWULF INC.</v>
    <v>2.48</v>
    <v>2.46</v>
    <v>2.4900000000000002</v>
    <v>2.5001000000000002</v>
    <v>238203300</v>
    <v>WULF</v>
    <v>TERAWULF INC. (XNAS:WULF)</v>
    <v>24733066</v>
    <v>19349782</v>
    <v>2021</v>
  </rv>
  <rv s="2">
    <v>18180</v>
  </rv>
  <rv s="0">
    <v>https://www.bing.com/financeapi/forcetrigger?t=a2643m&amp;q=XNAS%3aWVE&amp;form=skydnc</v>
    <v>Learn more on Bing</v>
  </rv>
  <rv s="3">
    <v>en-GB</v>
    <v>a2643m</v>
    <v>268435456</v>
    <v>1</v>
    <v>Powered by Refinitiv</v>
    <v>5</v>
    <v>WAVE Life Sciences Ltd. (XNAS:WVE)</v>
    <v>2</v>
    <v>6</v>
    <v>Finance</v>
    <v>13</v>
    <v>6.94</v>
    <v>3.1501000000000001</v>
    <v>-1.2173</v>
    <v>0.14000000000000001</v>
    <v>0</v>
    <v>3.7135000000000001E-2</v>
    <v>0</v>
    <v>USD</v>
    <v>Wave Life Sciences Ltd. is a clinical-stage genetic medicines company. The Company is engaged in developing medicines across multiple therapeutic modalities using PRISM, its proprietary discovery and drug development platform that enables the precise design, optimization, and production of stereopure oligonucleotides. The Company’s ribonucleic acid (RNA)-targeting oligonucleotides is designed to correct disease-causing mutations, modulate protein activity, restore the production of functional proteins, or reduce the expression of disease-promoting RNAs or proteins. Its lead programs are designed to treat genetic diseases, including those in muscle, including Duchenne muscular dystrophy (DMD); liver, including alpha-1 antitrypsin deficiency (AATD); and the central nervous system (CNS), including Huntington’s disease (HD), amyotrophic lateral sclerosis (ALS) and frontotemporal dementia (FTD). These programs include WVE-N531, WVE-006, WVE-003, and WVE-004.</v>
    <v>250</v>
    <v>Nasdaq Stock Market</v>
    <v>XNAS</v>
    <v>XNAS</v>
    <v>7 Straits View, #12-00, Marina One East Tower, 018936 SG</v>
    <v>3.9350000000000001</v>
    <v>Biotechnology &amp; Medical Research</v>
    <v>Stock</v>
    <v>45338.877312094533</v>
    <v>18182</v>
    <v>3.68</v>
    <v>477066500</v>
    <v>WAVE Life Sciences Ltd.</v>
    <v>WAVE Life Sciences Ltd.</v>
    <v>3.77</v>
    <v>3.77</v>
    <v>3.91</v>
    <v>3.91</v>
    <v>122011900</v>
    <v>WVE</v>
    <v>WAVE Life Sciences Ltd. (XNAS:WVE)</v>
    <v>710388</v>
    <v>610950</v>
    <v>2012</v>
  </rv>
  <rv s="2">
    <v>18183</v>
  </rv>
  <rv s="0">
    <v>https://www.bing.com/financeapi/forcetrigger?t=a2649c&amp;q=XNAS%3aWVVI&amp;form=skydnc</v>
    <v>Learn more on Bing</v>
  </rv>
  <rv s="3">
    <v>en-GB</v>
    <v>a2649c</v>
    <v>268435456</v>
    <v>1</v>
    <v>Powered by Refinitiv</v>
    <v>5</v>
    <v>WILLAMETTE VALLEY VINEYARDS, INC. (XNAS:WVVI)</v>
    <v>2</v>
    <v>6</v>
    <v>Finance</v>
    <v>4</v>
    <v>6.59</v>
    <v>5</v>
    <v>0.70250000000000001</v>
    <v>-0.02</v>
    <v>-1.923E-3</v>
    <v>-3.8390000000000004E-3</v>
    <v>-0.01</v>
    <v>USD</v>
    <v>Willamette Valley Vineyards, Inc. produces and sells premium, super-premium and ultra-premium varietals. It operates in two segments: Direct Sales and Distributor Sales. The Direct Sales segment includes retail sales in the tasting rooms, wine club sales, online sales, on-site events, kitchen and catering sales and other sales made directly to the consumer without the use of an intermediary. The Distributor Sales segment includes all sales through a third party where prices are given at a wholesale rate. The Company’s wines are made from grapes grown in vineyards owned, leased, or contracted by the Company, and from grapes purchased from other vineyards. The grapes are harvested, fermented, and made into wine primarily at the Company’s winery in Turner, Oregon and the wines are sold principally under the Company’s Willamette Valley Vineyards label, but also under the Domaine Willamette, Griffin Creek, Tualatin Estate, Pambrun, Maison Bleue, Natoma, Metis, Pere Ami and Elton labels.</v>
    <v>169</v>
    <v>Nasdaq Stock Market</v>
    <v>XNAS</v>
    <v>XNAS</v>
    <v>8800 Enchanted Way S E, TURNER, OR, 97392 US</v>
    <v>5.2085999999999997</v>
    <v>Beverages</v>
    <v>Stock</v>
    <v>45338.875005821094</v>
    <v>18185</v>
    <v>5.19</v>
    <v>25815550</v>
    <v>WILLAMETTE VALLEY VINEYARDS, INC.</v>
    <v>WILLAMETTE VALLEY VINEYARDS, INC.</v>
    <v>5.19</v>
    <v>5.21</v>
    <v>5.19</v>
    <v>5.19</v>
    <v>4964530</v>
    <v>WVVI</v>
    <v>WILLAMETTE VALLEY VINEYARDS, INC. (XNAS:WVVI)</v>
    <v>1817</v>
    <v>1685</v>
    <v>1988</v>
  </rv>
  <rv s="2">
    <v>18186</v>
  </rv>
  <rv s="0">
    <v>https://www.bing.com/financeapi/forcetrigger?t=a264c7&amp;q=XNAS%3aWVVIP&amp;form=skydnc</v>
    <v>Learn more on Bing</v>
  </rv>
  <rv s="3">
    <v>en-GB</v>
    <v>a264c7</v>
    <v>268435456</v>
    <v>1</v>
    <v>Powered by Refinitiv</v>
    <v>5</v>
    <v>WILLAMETTE VALLEY VINEYARDS, INC. (XNAS:WVVIP)</v>
    <v>2</v>
    <v>6</v>
    <v>Finance</v>
    <v>4</v>
    <v>5.4</v>
    <v>4.05</v>
    <v>0.70250000000000001</v>
    <v>0.01</v>
    <v>-2.415E-3</v>
    <v>2.4269999999999999E-3</v>
    <v>-0.01</v>
    <v>USD</v>
    <v>Willamette Valley Vineyards, Inc. produces and sells premium, super-premium and ultra-premium varietals. It operates in two segments: Direct Sales and Distributor Sales. The Direct Sales segment includes retail sales in the tasting rooms, wine club sales, online sales, on-site events, kitchen and catering sales and other sales made directly to the consumer without the use of an intermediary. The Distributor Sales segment includes all sales through a third party where prices are given at a wholesale rate. The Company’s wines are made from grapes grown in vineyards owned, leased, or contracted by the Company, and from grapes purchased from other vineyards. The grapes are harvested, fermented, and made into wine primarily at the Company’s winery in Turner, Oregon and the wines are sold principally under the Company’s Willamette Valley Vineyards label, but also under the Domaine Willamette, Griffin Creek, Tualatin Estate, Pambrun, Maison Bleue, Natoma, Metis, Pere Ami and Elton labels.</v>
    <v>169</v>
    <v>Nasdaq Stock Market</v>
    <v>XNAS</v>
    <v>XNAS</v>
    <v>8800 Enchanted Way S E, TURNER, OR, 97392 US</v>
    <v>4.1699000000000002</v>
    <v>Beverages</v>
    <v>Stock</v>
    <v>45338.875002626562</v>
    <v>18188</v>
    <v>4.0999999999999996</v>
    <v>25815550</v>
    <v>WILLAMETTE VALLEY VINEYARDS, INC.</v>
    <v>WILLAMETTE VALLEY VINEYARDS, INC.</v>
    <v>4.0999999999999996</v>
    <v>4.12</v>
    <v>4.13</v>
    <v>4.13</v>
    <v>4964530</v>
    <v>WVVIP</v>
    <v>WILLAMETTE VALLEY VINEYARDS, INC. (XNAS:WVVIP)</v>
    <v>2861</v>
    <v>1770</v>
    <v>1988</v>
  </rv>
  <rv s="2">
    <v>18189</v>
  </rv>
  <rv s="0">
    <v>https://www.bing.com/financeapi/forcetrigger?t=a263r7&amp;q=XNAS%3aWW&amp;form=skydnc</v>
    <v>Learn more on Bing</v>
  </rv>
  <rv s="3">
    <v>en-GB</v>
    <v>a263r7</v>
    <v>268435456</v>
    <v>1</v>
    <v>Powered by Refinitiv</v>
    <v>5</v>
    <v>WW International, Inc. (XNAS:WW)</v>
    <v>2</v>
    <v>6</v>
    <v>Finance</v>
    <v>13</v>
    <v>13.305</v>
    <v>3.46</v>
    <v>1.8923000000000001</v>
    <v>-0.41</v>
    <v>1.2195000000000001E-2</v>
    <v>-9.090899999999999E-2</v>
    <v>0.05</v>
    <v>USD</v>
    <v>WW International, Inc. is a human-centric technology company. It offers digital subscription products based on the WW approach to weight loss and weight management. Its products provide interactive and personalized resources that allow users to follow its weight management program via its application and Web-based products. It operates through four geographical segments: North America, Continental Europe (CE), United Kingdom, and Other. The Company's digital business refers to providing subscriptions to its digital product offerings, including Digital 360, and Personal Coaching + Digital. Its Workshops + Digital business provides unlimited access to its workshops combined with its digital subscription product offerings to commitment plan subscribers. It also includes the provision of access to workshops for members who do not subscribe to commitment plans, including its pay-as-you-go members. Its digital offerings are also provided through workshops, and various events and experiences.</v>
    <v>7100</v>
    <v>Nasdaq Stock Market</v>
    <v>XNAS</v>
    <v>XNAS</v>
    <v>675 Avenue of the Americas Fl 6, NEW YORK, NY, 10010-5117 US</v>
    <v>4.415</v>
    <v>Personal &amp; Household Products &amp; Services</v>
    <v>Stock</v>
    <v>45339.041543541403</v>
    <v>18191</v>
    <v>4.09</v>
    <v>324232200</v>
    <v>WW International, Inc.</v>
    <v>WW International, Inc.</v>
    <v>4.4000000000000004</v>
    <v>4.51</v>
    <v>4.0999999999999996</v>
    <v>4.1500000000000004</v>
    <v>79081020</v>
    <v>WW</v>
    <v>WW International, Inc. (XNAS:WW)</v>
    <v>3310247</v>
    <v>5045075</v>
    <v>1974</v>
  </rv>
  <rv s="2">
    <v>18192</v>
  </rv>
  <rv s="0">
    <v>https://www.bing.com/financeapi/forcetrigger?t=a264f2&amp;q=XNAS%3aWWD&amp;form=skydnc</v>
    <v>Learn more on Bing</v>
  </rv>
  <rv s="1">
    <v>en-GB</v>
    <v>a264f2</v>
    <v>268435456</v>
    <v>1</v>
    <v>Powered by Refinitiv</v>
    <v>0</v>
    <v>WOODWARD, INC. (XNAS:WWD)</v>
    <v>2</v>
    <v>3</v>
    <v>Finance</v>
    <v>13</v>
    <v>150</v>
    <v>88.3</v>
    <v>1.3545</v>
    <v>-0.36</v>
    <v>-5.8099999999999992E-3</v>
    <v>-2.6079999999999996E-3</v>
    <v>-0.8</v>
    <v>USD</v>
    <v>Woodward, Inc. is an independent designer, manufacturer, and service provider of control solutions for the aerospace and industrial markets. It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Its production facilities are in the United States, Europe, and Asia.</v>
    <v>8800</v>
    <v>Nasdaq Stock Market</v>
    <v>XNAS</v>
    <v>XNAS</v>
    <v>1081 Woodward Way, FORT COLLINS, CO, 80524 US</v>
    <v>139.315</v>
    <v>Aerospace &amp; Defense</v>
    <v>Stock</v>
    <v>45338.939520231252</v>
    <v>18194</v>
    <v>137.51</v>
    <v>8303098000</v>
    <v>WOODWARD, INC.</v>
    <v>WOODWARD, INC.</v>
    <v>137.94999999999999</v>
    <v>29.1341</v>
    <v>138.06</v>
    <v>137.69999999999999</v>
    <v>136.9</v>
    <v>60298460</v>
    <v>WWD</v>
    <v>WOODWARD, INC. (XNAS:WWD)</v>
    <v>248537</v>
    <v>368628</v>
    <v>1976</v>
  </rv>
  <rv s="2">
    <v>18195</v>
  </rv>
  <rv s="0">
    <v>https://www.bing.com/financeapi/forcetrigger?t=a264kr&amp;q=XNYS%3aWWR&amp;form=skydnc</v>
    <v>Learn more on Bing</v>
  </rv>
  <rv s="3">
    <v>en-GB</v>
    <v>a264kr</v>
    <v>268435456</v>
    <v>1</v>
    <v>Powered by Refinitiv</v>
    <v>5</v>
    <v>WESTWATER RESOURCES, INC. (XNYS:WWR)</v>
    <v>2</v>
    <v>6</v>
    <v>Finance</v>
    <v>4</v>
    <v>1.4</v>
    <v>0.48</v>
    <v>1.6580999999999999</v>
    <v>-9.1999999999999998E-3</v>
    <v>-3.326E-3</v>
    <v>-1.6773E-2</v>
    <v>-1.8E-3</v>
    <v>USD</v>
    <v>Westwater Resources, Inc. is an energy technology company. The Company is focused on developing battery-grade natural graphite. The Company’s primary project is the Kellyton graphite processing plant that is under construction in east-central Alabama. The Company’s projects also include Coosa Graphite Project, Bama Mine Project, and COOSA Graphite-Vanadium Project. The Company’s Coosa graphite deposit is the most advanced natural flake graphite deposit in the contiguous United States and located across 41,965 acres (17,000 hectares) in Coosa County, Alabama. The Bama Mine Project is located in Alabama Graphite Belt and comprises of 1,300 acres of land. The vanadium mineralization at the Coosa project occurs principally as the mineral roscoelite, a medium to dark green mica mineral that has been a global source for vanadium.</v>
    <v>34</v>
    <v>New York Stock Exchange</v>
    <v>XNYS</v>
    <v>XNYS</v>
    <v>6950 S Potomac St Ste 300, CENTENNIAL, CO, 80112-4050 US</v>
    <v>0.55520000000000003</v>
    <v>Metals &amp; Mining</v>
    <v>Stock</v>
    <v>45338.887306943747</v>
    <v>18197</v>
    <v>0.53200000000000003</v>
    <v>29677180</v>
    <v>WESTWATER RESOURCES, INC.</v>
    <v>WESTWATER RESOURCES, INC.</v>
    <v>0.55269999999999997</v>
    <v>0.54849999999999999</v>
    <v>0.5393</v>
    <v>0.53939999999999999</v>
    <v>54835880</v>
    <v>WWR</v>
    <v>WESTWATER RESOURCES, INC. (XNYS:WWR)</v>
    <v>242913</v>
    <v>221123</v>
    <v>1987</v>
  </rv>
  <rv s="2">
    <v>18198</v>
  </rv>
  <rv s="0">
    <v>https://www.bing.com/financeapi/forcetrigger?t=a264nm&amp;q=XNYS%3aWWW&amp;form=skydnc</v>
    <v>Learn more on Bing</v>
  </rv>
  <rv s="3">
    <v>en-GB</v>
    <v>a264nm</v>
    <v>268435456</v>
    <v>1</v>
    <v>Powered by Refinitiv</v>
    <v>5</v>
    <v>WOLVERINE WORLD WIDE, INC. (XNYS:WWW)</v>
    <v>2</v>
    <v>6</v>
    <v>Finance</v>
    <v>13</v>
    <v>17.850000000000001</v>
    <v>7.21</v>
    <v>1.7273000000000001</v>
    <v>-0.03</v>
    <v>-3.4054000000000001E-2</v>
    <v>-3.2329999999999998E-3</v>
    <v>-0.315</v>
    <v>USD</v>
    <v>Wolverine World Wide, Inc. is a marketer and licensor of branded casual, active lifestyle, work, outdoor sport, athletic, children's and uniform footwear and apparel. The Company's segments include Active Group, Work Group and Lifestyle Group. The segments are engaged in designing, manufacturing, sourcing, marketing, licensing and distributing branded footwear, apparel and accessories. The Active Group segment consists of Merrell footwear and apparel, Saucony footwear and apparel, Sweaty Betty activewear, and Chaco footwear. The Work Group segment consists of Wolverine footwear and apparel, Cat footwear, Bates uniform footwear, Harley-Davidson footwear and HYTEST safety footwear. The Lifestyle Group segment consists of Hush Puppies footwear and apparel. The Company's portfolio includes Merrell, Saucony, Sweaty Betty, Hush Puppies, Wolverine, Chaco, Bates, HYTEST, and Stride Rite. It is also the global footwear licensee of the brands Cat and Harley-Davidson.</v>
    <v>4300</v>
    <v>New York Stock Exchange</v>
    <v>XNYS</v>
    <v>XNYS</v>
    <v>9341 Courtland Dr, ROCKFORD, MI, 49351 US</v>
    <v>9.32</v>
    <v>Textiles &amp; Apparel</v>
    <v>Stock</v>
    <v>45339.000000022657</v>
    <v>18200</v>
    <v>8.9</v>
    <v>735675200</v>
    <v>WOLVERINE WORLD WIDE, INC.</v>
    <v>WOLVERINE WORLD WIDE, INC.</v>
    <v>9.0500000000000007</v>
    <v>9.2799999999999994</v>
    <v>9.25</v>
    <v>8.9350000000000005</v>
    <v>79532460</v>
    <v>WWW</v>
    <v>WOLVERINE WORLD WIDE, INC. (XNYS:WWW)</v>
    <v>674884</v>
    <v>803192</v>
    <v>1969</v>
  </rv>
  <rv s="2">
    <v>18201</v>
  </rv>
  <rv s="0">
    <v>https://www.bing.com/financeapi/forcetrigger?t=a264qh&amp;q=XNYS%3aWY&amp;form=skydnc</v>
    <v>Learn more on Bing</v>
  </rv>
  <rv s="1">
    <v>en-GB</v>
    <v>a264qh</v>
    <v>268435456</v>
    <v>1</v>
    <v>Powered by Refinitiv</v>
    <v>0</v>
    <v>WEYERHAEUSER COMPANY (XNYS:WY)</v>
    <v>2</v>
    <v>3</v>
    <v>Finance</v>
    <v>13</v>
    <v>34.991</v>
    <v>27.532800000000002</v>
    <v>1.4396</v>
    <v>-0.43</v>
    <v>0</v>
    <v>-1.2867E-2</v>
    <v>0</v>
    <v>USD</v>
    <v>Weyerhaeuser Company is a real estate investment trust (REIT). The Company also own timberland assets through its subsidiary, Weyerhaeuser Timber Holdings, Inc. Its segments include Timberlands; Real Estate, Energy and Natural Resources (Real Estate &amp; ENR), and Wood Products. The Timberlands segment offers logs, timber, recreational leases, and other products. The Real Estate &amp; ENR segment includes sales of timberlands as well as rights to explore for and extract hard minerals, construction materials, natural gas production, wind and solar. The Wood Products segment consists of structural lumber, oriented strand board, engineered wood products and building materials distribution. The Company also transfers raw materials, semi-finished materials, and end products among its business segments. These products are supplied to the residential, multi-family, repair and remodel, industrial and light commercial markets. It operates 35 manufacturing facilities in the United States and Canada.</v>
    <v>9264</v>
    <v>New York Stock Exchange</v>
    <v>XNYS</v>
    <v>XNYS</v>
    <v>220 Occidental Avenue South, SEATTLE, WA, 98104 US</v>
    <v>33.284999999999997</v>
    <v>Residential &amp; Commercial REIT</v>
    <v>Stock</v>
    <v>45338.88890413125</v>
    <v>18203</v>
    <v>32.869999999999997</v>
    <v>24074551470</v>
    <v>WEYERHAEUSER COMPANY</v>
    <v>WEYERHAEUSER COMPANY</v>
    <v>33</v>
    <v>29.162299999999998</v>
    <v>33.42</v>
    <v>32.99</v>
    <v>32.99</v>
    <v>729753000</v>
    <v>WY</v>
    <v>WEYERHAEUSER COMPANY (XNYS:WY)</v>
    <v>3199450</v>
    <v>3798530</v>
    <v>1900</v>
  </rv>
  <rv s="2">
    <v>18204</v>
  </rv>
  <rv s="0">
    <v>https://www.bing.com/financeapi/forcetrigger?t=a2655r&amp;q=XNAS%3aWYNN&amp;form=skydnc</v>
    <v>Learn more on Bing</v>
  </rv>
  <rv s="1">
    <v>en-GB</v>
    <v>a2655r</v>
    <v>268435456</v>
    <v>1</v>
    <v>Powered by Refinitiv</v>
    <v>0</v>
    <v>WYNN RESORTS, LIMITED (XNAS:WYNN)</v>
    <v>2</v>
    <v>3</v>
    <v>Finance</v>
    <v>13</v>
    <v>117.86</v>
    <v>81.650000000000006</v>
    <v>1.9484999999999999</v>
    <v>-0.35</v>
    <v>-2.3779999999999999E-3</v>
    <v>-3.3179999999999998E-3</v>
    <v>-0.25</v>
    <v>USD</v>
    <v>Wynn Resorts, Limited is a designer, developer, and operator of integrated resorts featuring luxury hotel rooms, high-end retail space, dining and entertainment options and gaming. Its segments include Wynn Palace, Wynn Macau, Las Vegas Operations, Encore Boston Harbor and Wynn Interactive. Its Wynn Palace is a luxury resort on the Cotai Strip in Macau, with approximately 1,706 guest rooms, suites and villas, 14 food and beverage outlets and meeting and convention space. Its Wynn Macau is a luxury resort located in the Macau Special Administrative Region of the People's Republic of China with approximately 1,010 guest rooms and suites, approximately 4 food and beverage outlets, convention space, and a performance lake, a rotunda shows and recreation and leisure facilities. The Company's Encore Boston Harbor is a luxury resort with approximately 671 hotel rooms, an spa, specialty shopping, 16 food and beverage outlets, nightclub and meeting spaces, waterfront park and floral displays.</v>
    <v>27000</v>
    <v>Nasdaq Stock Market</v>
    <v>XNAS</v>
    <v>XNAS</v>
    <v>3131 Las Vegas Blvd S, LAS VEGAS, NV, 89109 US</v>
    <v>106.3</v>
    <v>Hotels &amp; Entertainment Services</v>
    <v>Stock</v>
    <v>45339.010833240623</v>
    <v>18206</v>
    <v>104.495</v>
    <v>11874010000</v>
    <v>WYNN RESORTS, LIMITED</v>
    <v>WYNN RESORTS, LIMITED</v>
    <v>105</v>
    <v>16.197399999999998</v>
    <v>105.48</v>
    <v>105.13</v>
    <v>104.88</v>
    <v>112946000</v>
    <v>WYNN</v>
    <v>WYNN RESORTS, LIMITED (XNAS:WYNN)</v>
    <v>1255193</v>
    <v>2101801</v>
    <v>2002</v>
  </rv>
  <rv s="2">
    <v>18207</v>
  </rv>
  <rv s="0">
    <v>https://www.bing.com/financeapi/forcetrigger?t=a2658m&amp;q=XNYS%3aWYY&amp;form=skydnc</v>
    <v>Learn more on Bing</v>
  </rv>
  <rv s="3">
    <v>en-GB</v>
    <v>a2658m</v>
    <v>268435456</v>
    <v>1</v>
    <v>Powered by Refinitiv</v>
    <v>5</v>
    <v>WIDEPOINT CORPORATION (XNYS:WYY)</v>
    <v>2</v>
    <v>6</v>
    <v>Finance</v>
    <v>13</v>
    <v>3.49</v>
    <v>1.6</v>
    <v>1.3794999999999999</v>
    <v>-7.0000000000000007E-2</v>
    <v>-9.8976000000000008E-2</v>
    <v>-2.3333E-2</v>
    <v>-0.28999999999999998</v>
    <v>USD</v>
    <v>WidePoint Corporation is a provider of technology management as a service (TMaaS). TMaaS consists of federally certified communications management, identity management, interactive bill presentment and analytics, and information technology (IT) as a service solution. It provides a range of services, which includes telecom lifecycle management, mobile and identity management, digital billing and analytics solutions, and IT as a service (ITaaS). It offers telecom lifecycle management solutions to enterprises both in the public and private sectors. The mobile and identity management solution offers federally certified digital certificates and credentials that enable its customers to provide multifactor authentication (MFA) solutions. The digital billing and analytics solutions offer billing communications and analytics solutions to large communications service providers (CSPs). Its IT as a service solution offers cybersecurity, cloud services, network operations and professional services.</v>
    <v>215</v>
    <v>New York Stock Exchange</v>
    <v>XNYS</v>
    <v>XNYS</v>
    <v>11250 Waples Mill Road, South Tower, Suite 210, FAIRFAX, VA, 22030 US</v>
    <v>3.03</v>
    <v>Software &amp; IT Services</v>
    <v>Stock</v>
    <v>45338.88811708281</v>
    <v>18209</v>
    <v>2.87</v>
    <v>25911960</v>
    <v>WIDEPOINT CORPORATION</v>
    <v>WIDEPOINT CORPORATION</v>
    <v>3.03</v>
    <v>3</v>
    <v>2.93</v>
    <v>2.64</v>
    <v>8843670</v>
    <v>WYY</v>
    <v>WIDEPOINT CORPORATION (XNYS:WYY)</v>
    <v>12028</v>
    <v>60103</v>
    <v>1997</v>
  </rv>
  <rv s="2">
    <v>18210</v>
  </rv>
  <rv s="0">
    <v>https://www.bing.com/financeapi/forcetrigger?t=a265bh&amp;q=XNYS%3aX&amp;form=skydnc</v>
    <v>Learn more on Bing</v>
  </rv>
  <rv s="1">
    <v>en-GB</v>
    <v>a265bh</v>
    <v>268435456</v>
    <v>1</v>
    <v>Powered by Refinitiv</v>
    <v>0</v>
    <v>UNITED STATES STEEL CORPORATION (XNYS:X)</v>
    <v>2</v>
    <v>3</v>
    <v>Finance</v>
    <v>4</v>
    <v>50.2</v>
    <v>20.399999999999999</v>
    <v>2.0387</v>
    <v>0.23</v>
    <v>-3.261E-3</v>
    <v>5.0239999999999998E-3</v>
    <v>-0.15</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21803</v>
    <v>New York Stock Exchange</v>
    <v>XNYS</v>
    <v>XNYS</v>
    <v>ROOM 1500, 600 GRANT ST, PITTSBURGH, PA, 15219-2800 US</v>
    <v>46.02</v>
    <v>Metals &amp; Mining</v>
    <v>Stock</v>
    <v>45338.987305625</v>
    <v>18212</v>
    <v>45.575000000000003</v>
    <v>10291600000</v>
    <v>UNITED STATES STEEL CORPORATION</v>
    <v>UNITED STATES STEEL CORPORATION</v>
    <v>45.63</v>
    <v>13.1828</v>
    <v>45.78</v>
    <v>46.01</v>
    <v>45.85</v>
    <v>223730400</v>
    <v>X</v>
    <v>UNITED STATES STEEL CORPORATION (XNYS:X)</v>
    <v>3223389</v>
    <v>4691533</v>
    <v>2001</v>
  </rv>
  <rv s="2">
    <v>18213</v>
  </rv>
  <rv s="0">
    <v>https://www.bing.com/financeapi/forcetrigger?t=a27gcw&amp;q=XNAS%3aXAIR&amp;form=skydnc</v>
    <v>Learn more on Bing</v>
  </rv>
  <rv s="3">
    <v>en-GB</v>
    <v>a27gcw</v>
    <v>268435456</v>
    <v>1</v>
    <v>Powered by Refinitiv</v>
    <v>5</v>
    <v>BEYOND AIR, INC. (XNAS:XAIR)</v>
    <v>2</v>
    <v>6</v>
    <v>Finance</v>
    <v>4</v>
    <v>7.16</v>
    <v>1.17</v>
    <v>-0.20469999999999999</v>
    <v>-0.11</v>
    <v>0</v>
    <v>-5.3658999999999998E-2</v>
    <v>0</v>
    <v>USD</v>
    <v>Beyond Air, Inc. is a commercial-stage medical device and biopharmaceutical company developing a platform of nitric oxide (NO) generators and delivery systems (the LungFit platform) capable of generating NO from ambient air. The Company’s LungFit platform can be used to treat patients on ventilators that require NO, as well as patients with chronic or acute severe lung infections through delivery through a breathing mask or similar apparatus. The Company’s areas of focus with LungFit are persistent pulmonary hypertension of the newborn (PPHN), viral community-acquired pneumonia (VCAP), including COVID-19, bronchiolitis (BRO), nontuberculous mycobacteria (NTM) lung infection and various severe lung infections with underlying chronic obstructive pulmonary disease (COPD). Its LungFit PH is an ionizer technology that generates on-demand NO from ambient air and, regardless of dose or flow, delivers it to a ventilator circuit. The LungFit can generate up to 400 parts per million (ppm) of NO.</v>
    <v>98</v>
    <v>Nasdaq Stock Market</v>
    <v>XNAS</v>
    <v>XNAS</v>
    <v>900 STEWART AVENUE, SUITE 301, GARDEN CITY, NY, 11530 US</v>
    <v>2.1208</v>
    <v>Healthcare Equipment &amp; Supplies</v>
    <v>Stock</v>
    <v>45338.967254142968</v>
    <v>18215</v>
    <v>1.91</v>
    <v>69915770</v>
    <v>BEYOND AIR, INC.</v>
    <v>BEYOND AIR, INC.</v>
    <v>2.0499999999999998</v>
    <v>2.0499999999999998</v>
    <v>1.94</v>
    <v>1.94</v>
    <v>36039060</v>
    <v>XAIR</v>
    <v>BEYOND AIR, INC. (XNAS:XAIR)</v>
    <v>324138</v>
    <v>406199</v>
    <v>2015</v>
  </rv>
  <rv s="2">
    <v>18216</v>
  </rv>
  <rv s="0">
    <v>https://www.bing.com/financeapi/forcetrigger?t=a265k2&amp;q=XNAS%3aXBIO&amp;form=skydnc</v>
    <v>Learn more on Bing</v>
  </rv>
  <rv s="3">
    <v>en-GB</v>
    <v>a265k2</v>
    <v>268435456</v>
    <v>1</v>
    <v>Powered by Refinitiv</v>
    <v>5</v>
    <v>XENETIC BIOSCIENCES, INC. (XNAS:XBIO)</v>
    <v>2</v>
    <v>6</v>
    <v>Finance</v>
    <v>13</v>
    <v>6</v>
    <v>2.5499999999999998</v>
    <v>2.6164000000000001</v>
    <v>0.28499999999999998</v>
    <v>-5.0715000000000003E-2</v>
    <v>8.0055999999999988E-2</v>
    <v>-0.19500000000000001</v>
    <v>USD</v>
    <v>Xenetic Biosciences, Inc. is a biopharmaceutical company. The Company is focused on advancing its immune-oncology technologies addressing hard to treat cancers. The Company's DNase platform is designed to improve outcomes of existing treatments, including immunotherapies, by targeting neutrophil extracellular traps (NETs), which are weblike structures composed of extracellular chromatin coated with histones and other proteins. The Company is also developing its personalized Chimeric Antigen Receptor (CAR) T platform technology, XCART, to develop cell-based therapeutics targeting the B-cell receptor on the surface of an individual patient’s malignant tumor cells, for the treatment of B-cell lymphomas. It is also focused on developing its proprietary drug delivery platform, PolyXen, which uses the biological polymer polysialic acid (PSA) to prolong the drug's half-life and potentially improve the stability of therapeutic peptides and proteins.</v>
    <v>4</v>
    <v>Nasdaq Stock Market</v>
    <v>XNAS</v>
    <v>XNAS</v>
    <v>945 Concord St., FRAMINGHAM, MA, 01701 US</v>
    <v>3.8450000000000002</v>
    <v>Biotechnology &amp; Medical Research</v>
    <v>Stock</v>
    <v>45338.992963853903</v>
    <v>18218</v>
    <v>3.57</v>
    <v>5923930</v>
    <v>XENETIC BIOSCIENCES, INC.</v>
    <v>XENETIC BIOSCIENCES, INC.</v>
    <v>3.57</v>
    <v>3.56</v>
    <v>3.8450000000000002</v>
    <v>3.65</v>
    <v>1540680</v>
    <v>XBIO</v>
    <v>XENETIC BIOSCIENCES, INC. (XNAS:XBIO)</v>
    <v>2356</v>
    <v>4765</v>
    <v>2011</v>
  </rv>
  <rv s="2">
    <v>18219</v>
  </rv>
  <rv s="0">
    <v>https://www.bing.com/financeapi/forcetrigger?t=a265mw&amp;q=XNAS%3aXBIT&amp;form=skydnc</v>
    <v>Learn more on Bing</v>
  </rv>
  <rv s="3">
    <v>en-GB</v>
    <v>a265mw</v>
    <v>268435456</v>
    <v>1</v>
    <v>Powered by Refinitiv</v>
    <v>5</v>
    <v>XBIOTECH INC. (XNAS:XBIT)</v>
    <v>2</v>
    <v>6</v>
    <v>Finance</v>
    <v>13</v>
    <v>6.69</v>
    <v>3.05</v>
    <v>1.4064000000000001</v>
    <v>0.12</v>
    <v>2.0338999999999999E-2</v>
    <v>2.0760999999999998E-2</v>
    <v>0.12</v>
    <v>USD</v>
    <v>XBiotech Inc. is a biopharmaceutical company. The Company is engaged in advancing a pipeline of therapies by harnessing naturally occurring antibodies from patients with immunity to certain diseases. The Company develops True Human monoclonal antibodies for treating a variety of diseases. True Human monoclonal antibodies are derived from human donors that mount a natural human immune response. The Company is focused on therapies that block a potent substance known as interleukin-1 alpha (IL-1a), which mediates tissue breakdown, angiogenesis, the formation of blood clots, malaise, muscle wasting, and inflammation. IL-1a is a protein that is on or in cells of the body and is involved in the body’s response to injury or trauma, In almost all chronic and some acute injury scenarios (such as stroke or heart attack).</v>
    <v>85</v>
    <v>Nasdaq Stock Market</v>
    <v>XNAS</v>
    <v>XNAS</v>
    <v>5217 WINNEBAGO LANE, AUSTIN, TX, 78744 US</v>
    <v>6</v>
    <v>Biotechnology &amp; Medical Research</v>
    <v>Stock</v>
    <v>45338.893382835158</v>
    <v>18221</v>
    <v>5.6917999999999997</v>
    <v>179578100</v>
    <v>XBIOTECH INC.</v>
    <v>XBIOTECH INC.</v>
    <v>5.87</v>
    <v>5.78</v>
    <v>5.9</v>
    <v>6.02</v>
    <v>30436960</v>
    <v>XBIT</v>
    <v>XBIOTECH INC. (XNAS:XBIT)</v>
    <v>29444</v>
    <v>33426</v>
    <v>2005</v>
  </rv>
  <rv s="2">
    <v>18222</v>
  </rv>
  <rv s="0">
    <v>https://www.bing.com/financeapi/forcetrigger?t=c1z2jc&amp;q=XNAS%3aCFFE&amp;form=skydnc</v>
    <v>Learn more on Bing</v>
  </rv>
  <rv s="5">
    <v>en-GB</v>
    <v>c1z2jc</v>
    <v>268435456</v>
    <v>1</v>
    <v>Powered by Refinitiv</v>
    <v>9</v>
    <v>XBP EUROPE HOLDINGS, INC. (XNAS:XBP)</v>
    <v>2</v>
    <v>10</v>
    <v>Finance</v>
    <v>13</v>
    <v>47.4</v>
    <v>1.98</v>
    <v>-0.12</v>
    <v>1.4493000000000001E-2</v>
    <v>-5.4794999999999996E-2</v>
    <v>0.03</v>
    <v>USD</v>
    <v>XBP Europe Holdings, Inc. provides financial operations, using technologies to streamline bills and payments processes. It is an integrator of bills and payments. It connects buyers and suppliers, across industries, to optimize clients’ bills and payments processes to advance digital transformation. The Company provides business process management solutions with proprietary software suites and deep domain expertise, serving as a technology and services partner for its clients. Its cloud-based structure enables it to deploy its solutions across the European market, along with the Middle East and Africa. Its XBP suite enables automated billing, remittances, reconciliations, digital mailroom, e-signature and much more. It even offers a secure messaging tool for billers and payers to discuss and share documents. The Company’s footprint spans 15 countries and 34 locations. The Company serves banking and finance, governmental institutions, enterprises, and small and medium businesses.</v>
    <v>Nasdaq Stock Market</v>
    <v>XNAS</v>
    <v>XNAS</v>
    <v>2701 East Grauwyler Road, IRVING, TX, 75061 US</v>
    <v>2.21</v>
    <v>Financial Technology (Fintech) &amp; Infrastructure</v>
    <v>Stock</v>
    <v>45338.927011700784</v>
    <v>18224</v>
    <v>2.0699999999999998</v>
    <v>62443830</v>
    <v>XBP EUROPE HOLDINGS, INC.</v>
    <v>XBP EUROPE HOLDINGS, INC.</v>
    <v>2.1021000000000001</v>
    <v>2.19</v>
    <v>2.0699999999999998</v>
    <v>2.1</v>
    <v>30166100</v>
    <v>XBP</v>
    <v>XBP EUROPE HOLDINGS, INC. (XNAS:XBP)</v>
    <v>8054</v>
    <v>32766</v>
    <v>2020</v>
  </rv>
  <rv s="2">
    <v>18225</v>
  </rv>
  <rv s="0">
    <v>https://www.bing.com/financeapi/forcetrigger?t=b13m77&amp;q=XNAS%3aXCUR&amp;form=skydnc</v>
    <v>Learn more on Bing</v>
  </rv>
  <rv s="1">
    <v>en-GB</v>
    <v>b13m77</v>
    <v>268435456</v>
    <v>1</v>
    <v>Powered by Refinitiv</v>
    <v>0</v>
    <v>EXICURE, INC. (XNAS:XCUR)</v>
    <v>2</v>
    <v>3</v>
    <v>Finance</v>
    <v>13</v>
    <v>1.5</v>
    <v>0.36470000000000002</v>
    <v>1.2095</v>
    <v>-1.2200000000000001E-2</v>
    <v>3.5463000000000001E-2</v>
    <v>-0.02</v>
    <v>2.12E-2</v>
    <v>USD</v>
    <v>Exicure, Inc. is an early-stage biotechnology company focused on developing nucleic acid therapies targeting ribonucleic acid against validated targets. The Company is developing nucleic acid therapies targeting ribonucleic acid (RNA) to address both genetic and non-genetic neurological disorders. Its lead program is a non-opioid pain analgesic directed against the genetically validated target SCN9A. It is engaged in discovery efforts across a range of indications and therapeutic targets, such as pain using non-opioid analgesics, as well as rare neurological genetic disorders, including Huntington's disease, Angelman Syndrome, Batten disease, spinocerebellar ataxia, and sporadic amyotrophic lateral sclerosis (ALS). The Company focuses on pursuing out-licensing opportunities for its clinical asset, cavrotolimod, as well as for its preclinical candidates, including the SCN9A program for neuropathic pain.</v>
    <v>7</v>
    <v>Nasdaq Stock Market</v>
    <v>XNAS</v>
    <v>XNAS</v>
    <v>2430 N. HALSTED ST., CHICAGO, IL, 60614 US</v>
    <v>0.61699999999999999</v>
    <v>Biotechnology &amp; Medical Research</v>
    <v>Stock</v>
    <v>45339.020858703123</v>
    <v>18227</v>
    <v>0.59019999999999995</v>
    <v>5169960</v>
    <v>EXICURE, INC.</v>
    <v>EXICURE, INC.</v>
    <v>0.59640000000000004</v>
    <v>0.47720000000000001</v>
    <v>0.61</v>
    <v>0.5978</v>
    <v>0.61899999999999999</v>
    <v>8648310</v>
    <v>XCUR</v>
    <v>EXICURE, INC. (XNAS:XCUR)</v>
    <v>29478</v>
    <v>560060</v>
    <v>2017</v>
  </rv>
  <rv s="2">
    <v>18228</v>
  </rv>
  <rv s="0">
    <v>https://www.bing.com/financeapi/forcetrigger?t=ay4lu2&amp;q=XNAS%3aXEL&amp;form=skydnc</v>
    <v>Learn more on Bing</v>
  </rv>
  <rv s="1">
    <v>en-GB</v>
    <v>ay4lu2</v>
    <v>268435456</v>
    <v>1</v>
    <v>Powered by Refinitiv</v>
    <v>0</v>
    <v>Xcel Energy Inc. (XNAS:XEL)</v>
    <v>2</v>
    <v>3</v>
    <v>Finance</v>
    <v>13</v>
    <v>71.959999999999994</v>
    <v>53.73</v>
    <v>0.4007</v>
    <v>0.06</v>
    <v>-1.1849999999999999E-3</v>
    <v>1.0169999999999999E-3</v>
    <v>-7.0000000000000007E-2</v>
    <v>USD</v>
    <v>Xcel Energy Inc. is an electric and natural gas delivery company. The Company provides a portfolio of energy-related products and services through its four utility subsidiaries. Its segments include Regulated Electric and Regulated Natural Gas. The Regulated Electric Utility segment generates, transmits and distributes electricity in Minnesota, Wisconsin, Michigan, North Dakota, South Dakota, Colorado, Texas and New Mexico. In addition, this segment includes sales for resale and provides wholesale transmission service to various entities in the United States. The regulated electric utility segment also includes wholesale commodities and trading operations. The Regulated Natural Gas Utility segment transports, stores and distributes natural gas primarily in portions of Minnesota, Wisconsin, North Dakota, Michigan and Colorado. Its subsidiaries include NSP-Minnesota, NSP-Wisconsin, Public Service Company of Colorado, and Southwestern Public Service Co. (SPS).</v>
    <v>11982</v>
    <v>Nasdaq Stock Market</v>
    <v>XNAS</v>
    <v>XNAS</v>
    <v>414 Nicollet Mall, MINNEAPOLIS, MN, 55401 US</v>
    <v>59.27</v>
    <v>Electrical Utilities &amp; IPPs</v>
    <v>Stock</v>
    <v>45338.964349432812</v>
    <v>18230</v>
    <v>58.564999999999998</v>
    <v>32595790000</v>
    <v>Xcel Energy Inc.</v>
    <v>Xcel Energy Inc.</v>
    <v>59</v>
    <v>18.400099999999998</v>
    <v>59.01</v>
    <v>59.07</v>
    <v>59</v>
    <v>551816300</v>
    <v>XEL</v>
    <v>Xcel Energy Inc. (XNAS:XEL)</v>
    <v>2476070</v>
    <v>4288968</v>
    <v>1909</v>
  </rv>
  <rv s="2">
    <v>18231</v>
  </rv>
  <rv s="0">
    <v>https://www.bing.com/financeapi/forcetrigger?t=a2667w&amp;q=XNAS%3aXELA&amp;form=skydnc</v>
    <v>Learn more on Bing</v>
  </rv>
  <rv s="3">
    <v>en-GB</v>
    <v>a2667w</v>
    <v>268435456</v>
    <v>1</v>
    <v>Powered by Refinitiv</v>
    <v>5</v>
    <v>EXELA TECHNOLOGIES, INC. (XNAS:XELA)</v>
    <v>2</v>
    <v>6</v>
    <v>Finance</v>
    <v>13</v>
    <v>16.399999999999999</v>
    <v>2.0150999999999999</v>
    <v>1.8607</v>
    <v>-7.0000000000000007E-2</v>
    <v>3.5714000000000003E-2</v>
    <v>-3.0303E-2</v>
    <v>0.08</v>
    <v>USD</v>
    <v>Exela Technologies, Inc. (Exela) is a provider of transaction processing solutions, enterprise information management, document management and digital business process services. Exela’s segments include Information &amp; Transaction Processing Solutions (ITPS), Healthcare Solutions (HS) and Legal &amp; Loss Prevention Services (LLPS). ITPS provides a range of solutions and services designed to aid businesses in information capture, processing, decisioning and distribution to customers primarily in the financial services, commercial, public sector and legal industries. HS operates and maintains a consulting and outsourcing business specializing in both the healthcare provider and payer markets. LLPS segment provides support services, such as bankruptcy labor, claims adjudication and employment and other legal matters. The Company’s technology-enabled solutions allow global organizations to address critical challenges.</v>
    <v>15000</v>
    <v>Nasdaq Stock Market</v>
    <v>XNAS</v>
    <v>XNAS</v>
    <v>2701 E Grauwyler Rd, IRVING, TX, 75061-3414 US</v>
    <v>2.3321000000000001</v>
    <v>Software &amp; IT Services</v>
    <v>Stock</v>
    <v>45339.041415092186</v>
    <v>18233</v>
    <v>2.21</v>
    <v>14703970</v>
    <v>EXELA TECHNOLOGIES, INC.</v>
    <v>EXELA TECHNOLOGIES, INC.</v>
    <v>2.3199999999999998</v>
    <v>2.31</v>
    <v>2.2400000000000002</v>
    <v>2.3199999999999998</v>
    <v>6365350</v>
    <v>XELA</v>
    <v>EXELA TECHNOLOGIES, INC. (XNAS:XELA)</v>
    <v>59744</v>
    <v>111072</v>
    <v>2014</v>
  </rv>
  <rv s="2">
    <v>18234</v>
  </rv>
  <rv s="0">
    <v>https://www.bing.com/financeapi/forcetrigger?t=c5m952&amp;q=XNAS%3aXELAP&amp;form=skydnc</v>
    <v>Learn more on Bing</v>
  </rv>
  <rv s="3">
    <v>en-GB</v>
    <v>c5m952</v>
    <v>268435456</v>
    <v>1</v>
    <v>Powered by Refinitiv</v>
    <v>5</v>
    <v>EXELA TECHNOLOGIES, INC. (XNAS:XELAP)</v>
    <v>2</v>
    <v>6</v>
    <v>Finance</v>
    <v>4</v>
    <v>5.9</v>
    <v>1.1000000000000001</v>
    <v>1.8607</v>
    <v>7.0000000000000007E-2</v>
    <v>-1.0601000000000001E-2</v>
    <v>5.2632000000000005E-2</v>
    <v>-1.4999999999999999E-2</v>
    <v>USD</v>
    <v>Exela Technologies, Inc. (Exela) is a provider of transaction processing solutions, enterprise information management, document management and digital business process services. Exela’s segments include Information &amp; Transaction Processing Solutions (ITPS), Healthcare Solutions (HS) and Legal &amp; Loss Prevention Services (LLPS). ITPS provides a range of solutions and services designed to aid businesses in information capture, processing, decisioning and distribution to customers primarily in the financial services, commercial, public sector and legal industries. HS operates and maintains a consulting and outsourcing business specializing in both the healthcare provider and payer markets. LLPS segment provides support services, such as bankruptcy labor, claims adjudication and employment and other legal matters. The Company’s technology-enabled solutions allow global organizations to address critical challenges.</v>
    <v>15000</v>
    <v>Nasdaq Stock Market</v>
    <v>XNAS</v>
    <v>XNAS</v>
    <v>2701 E Grauwyler Rd, IRVING, TX, 75061-3414 US</v>
    <v>1.415</v>
    <v>Software &amp; IT Services</v>
    <v>Stock</v>
    <v>45338.875000613283</v>
    <v>18236</v>
    <v>1.33</v>
    <v>14258390</v>
    <v>EXELA TECHNOLOGIES, INC.</v>
    <v>EXELA TECHNOLOGIES, INC.</v>
    <v>1.4</v>
    <v>1.33</v>
    <v>1.4</v>
    <v>1.4</v>
    <v>6365350</v>
    <v>XELAP</v>
    <v>EXELA TECHNOLOGIES, INC. (XNAS:XELAP)</v>
    <v>4265</v>
    <v>3833</v>
    <v>2014</v>
  </rv>
  <rv s="2">
    <v>18237</v>
  </rv>
  <rv s="0">
    <v>https://www.bing.com/financeapi/forcetrigger?t=a266ar&amp;q=XNAS%3aXELB&amp;form=skydnc</v>
    <v>Learn more on Bing</v>
  </rv>
  <rv s="3">
    <v>en-GB</v>
    <v>a266ar</v>
    <v>268435456</v>
    <v>1</v>
    <v>Powered by Refinitiv</v>
    <v>5</v>
    <v>XCEL BRANDS, INC. (XNAS:XELB)</v>
    <v>2</v>
    <v>6</v>
    <v>Finance</v>
    <v>13</v>
    <v>2.1</v>
    <v>0.5111</v>
    <v>1.5033000000000001</v>
    <v>0</v>
    <v>3.8835000000000001E-2</v>
    <v>0</v>
    <v>0.04</v>
    <v>USD</v>
    <v>Xcel Brands, Inc. is a media and consumer products company. The Company is engaged in the designing, production, marketing, live streaming, wholesale distribution and direct-to-consumer sales of branded apparel, footwear, accessories, fine jewelry, home goods and other consumer products, and the acquisition of dynamic consumer lifestyle brands. The Company’s brand portfolio consists of the Lori Goldstein, Halston, Judith Ripka, C Wonder, Longaberger, and Isaac Mizrahi Brands, and other proprietary brands, including the various labels under these brands. Judith Ripka is a luxury jewelry brand and is available in fine jewelry stores, luxury retailers and via e-commerce. C Wonder offers women’s clothing, footwear, jewelry and accessories. The Halston brand is a fashion brand and is available across various distribution channels, including department stores, e-commerce, interactive television, and national specialty retailers.</v>
    <v>69</v>
    <v>Nasdaq Stock Market</v>
    <v>XNAS</v>
    <v>XNAS</v>
    <v>1333 Broadway, 10th Floor, NEW YORK, NY, 10018 US</v>
    <v>1.0785</v>
    <v>Media &amp; Publishing</v>
    <v>Stock</v>
    <v>45338.994900705467</v>
    <v>18239</v>
    <v>1.02</v>
    <v>20394051</v>
    <v>XCEL BRANDS, INC.</v>
    <v>XCEL BRANDS, INC.</v>
    <v>1.06</v>
    <v>1.03</v>
    <v>1.03</v>
    <v>1.07</v>
    <v>19800050</v>
    <v>XELB</v>
    <v>XCEL BRANDS, INC. (XNAS:XELB)</v>
    <v>13418</v>
    <v>49278</v>
    <v>1989</v>
  </rv>
  <rv s="2">
    <v>18240</v>
  </rv>
  <rv s="0">
    <v>https://www.bing.com/financeapi/forcetrigger?t=a266dm&amp;q=XNAS%3aXENE&amp;form=skydnc</v>
    <v>Learn more on Bing</v>
  </rv>
  <rv s="3">
    <v>en-GB</v>
    <v>a266dm</v>
    <v>268435456</v>
    <v>1</v>
    <v>Powered by Refinitiv</v>
    <v>5</v>
    <v>XENON PHARMACEUTICALS INC. (XNAS:XENE)</v>
    <v>2</v>
    <v>6</v>
    <v>Finance</v>
    <v>13</v>
    <v>50.98</v>
    <v>27.984999999999999</v>
    <v>1.1849000000000001</v>
    <v>0.22</v>
    <v>0</v>
    <v>4.5179999999999994E-3</v>
    <v>0</v>
    <v>USD</v>
    <v>Xenon Pharmaceuticals Inc. is a Canada-based clinical-stage biopharmaceutical company focused on developing therapeutics to improve the lives of patients with neurological disorders, with a focus on epilepsy. The Company’s product pipeline includes XEN1101 (Focal Onset Seizures), XEN1101 (Primary Generalized Tonic-Clonic Seizures), XEN1101 (Major Depressive Disorder) and NBI-921352 (NEUROCRINE). It is developing XEN1101, a differentiated Kv7 potassium channel opener, for the treatment of epilepsy, MDD and potentially other neurological disorders. Its XEN1101 Phase III epilepsy program includes two identical Phase III clinical trials, called X-TOLE2 and X-TOLE3, that are designed closely after the Phase IIb X-TOLE clinical trial. Its Phase III X-ACKT clinical trial is intended to support potential regulatory submissions in an additional epilepsy indication of primary generalized tonic-clonic seizures (PGTCS).</v>
    <v>203</v>
    <v>Nasdaq Stock Market</v>
    <v>XNAS</v>
    <v>XNAS</v>
    <v>3650 Gilmore Way, VANCOUVER, BC, V5G 4W8 CA</v>
    <v>49.05</v>
    <v>Biotechnology &amp; Medical Research</v>
    <v>Stock</v>
    <v>45338.893703923437</v>
    <v>18242</v>
    <v>48.26</v>
    <v>3593114000</v>
    <v>XENON PHARMACEUTICALS INC.</v>
    <v>XENON PHARMACEUTICALS INC.</v>
    <v>48.44</v>
    <v>48.69</v>
    <v>48.91</v>
    <v>48.91</v>
    <v>73463790</v>
    <v>XENE</v>
    <v>XENON PHARMACEUTICALS INC. (XNAS:XENE)</v>
    <v>207128</v>
    <v>398283</v>
    <v>2000</v>
  </rv>
  <rv s="2">
    <v>18243</v>
  </rv>
  <rv s="0">
    <v>https://www.bing.com/financeapi/forcetrigger?t=b1dwfr&amp;q=XNAS%3aXERS&amp;form=skydnc</v>
    <v>Learn more on Bing</v>
  </rv>
  <rv s="3">
    <v>en-GB</v>
    <v>b1dwfr</v>
    <v>268435456</v>
    <v>1</v>
    <v>Powered by Refinitiv</v>
    <v>5</v>
    <v>XERIS BIOPHARMA HOLDINGS, INC. (XNAS:XERS)</v>
    <v>2</v>
    <v>6</v>
    <v>Finance</v>
    <v>13</v>
    <v>3.26</v>
    <v>1.1299999999999999</v>
    <v>1.6503000000000001</v>
    <v>0.01</v>
    <v>3.1059999999999998E-3</v>
    <v>3.1150000000000001E-3</v>
    <v>0.01</v>
    <v>USD</v>
    <v>Xeris Biopharma Holdings, Inc. is a biopharmaceutical company. The Company is focused on improving patients’ lives by developing and commercializing products across a range of therapies. The Company has three commercial products: Gvoke, Keveyis and Recorlev. Gvoke is ready-to-use liquid glucagon for the treatment of severe hypoglycemia. Keveyis is the therapy approved in the United States to treat hyperkalemic, hypokalemic, and related variants of primary periodic paralysis (PPP). Recorlev is a cortisol synthesis inhibitor proved for the treatment of endogenous hypercortisolemia in adult patients with Cushing’s syndrome for whom surgery is not an option or has not been curative. Its product candidate also includes Ogluo (EU), and Levothyroxine (XP-8121). XP-8121, is an early-stage program designed to address maintenance therapy in patients with congenital or acquired hypothyroidism who require continuous thyroid hormone replacement.</v>
    <v>355</v>
    <v>Nasdaq Stock Market</v>
    <v>XNAS</v>
    <v>XNAS</v>
    <v>1375 West Fulton Street, Suite 1300, CHICAGO, IL, 60607 US</v>
    <v>3.25</v>
    <v>Biotechnology &amp; Medical Research</v>
    <v>Stock</v>
    <v>45339.041414478903</v>
    <v>18245</v>
    <v>3.1549999999999998</v>
    <v>444761200</v>
    <v>XERIS BIOPHARMA HOLDINGS, INC.</v>
    <v>XERIS BIOPHARMA HOLDINGS, INC.</v>
    <v>3.19</v>
    <v>3.21</v>
    <v>3.22</v>
    <v>3.23</v>
    <v>138124600</v>
    <v>XERS</v>
    <v>XERIS BIOPHARMA HOLDINGS, INC. (XNAS:XERS)</v>
    <v>1698106</v>
    <v>2136282</v>
    <v>2021</v>
  </rv>
  <rv s="2">
    <v>18246</v>
  </rv>
  <rv s="0">
    <v>https://www.bing.com/financeapi/forcetrigger?t=c4htrw&amp;q=XNAS%3aXFIN&amp;form=skydnc</v>
    <v>Learn more on Bing</v>
  </rv>
  <rv s="35">
    <v>en-GB</v>
    <v>c4htrw</v>
    <v>268435456</v>
    <v>1</v>
    <v>Powered by Refinitiv</v>
    <v>74</v>
    <v>EXCELFIN ACQUISITION CORP. (XNAS:XFIN)</v>
    <v>2</v>
    <v>119</v>
    <v>Finance</v>
    <v>80</v>
    <v>11.1</v>
    <v>10.185</v>
    <v>-0.04</v>
    <v>-3.6830000000000001E-3</v>
    <v>USD</v>
    <v>ExcelFin Acquisition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target. The Company intends to focus its search on a United States-based financial technology (FinTech) company engaged in business-to-business (B2B) software-as-a-service (SaaS) sector. The Company has not commenced any operations nor generated any revenues.</v>
    <v>Nasdaq Stock Market</v>
    <v>XNAS</v>
    <v>XNAS</v>
    <v>473 Jackson St. Suite 300, SAN FRANCISCO, CA, 94111 US</v>
    <v>10.82</v>
    <v>Holding Companies</v>
    <v>Stock</v>
    <v>45338.874410323435</v>
    <v>18248</v>
    <v>10.82</v>
    <v>86035590</v>
    <v>EXCELFIN ACQUISITION CORP.</v>
    <v>EXCELFIN ACQUISITION CORP.</v>
    <v>10.82</v>
    <v>10.86</v>
    <v>10.82</v>
    <v>7951530</v>
    <v>XFIN</v>
    <v>EXCELFIN ACQUISITION CORP. (XNAS:XFIN)</v>
    <v>274</v>
    <v>26554</v>
    <v>2021</v>
  </rv>
  <rv s="2">
    <v>18249</v>
  </rv>
  <rv s="0">
    <v>https://www.bing.com/financeapi/forcetrigger?t=a266m7&amp;q=XNYS%3aXFLT&amp;form=skydnc</v>
    <v>Learn more on Bing</v>
  </rv>
  <rv s="15">
    <v>en-GB</v>
    <v>a266m7</v>
    <v>268435456</v>
    <v>1</v>
    <v>Powered by Refinitiv</v>
    <v>33</v>
    <v>XAI Octgn Flt Rt &amp; Alt I (XNYS:XFLT)</v>
    <v>27</v>
    <v>34</v>
    <v>Finance</v>
    <v>35</v>
    <v>7.76</v>
    <v>6</v>
    <v>2.8298000000000001</v>
    <v>-0.05</v>
    <v>1.389E-3</v>
    <v>-6.8969999999999995E-3</v>
    <v>0.01</v>
    <v>USD</v>
    <v>New York Stock Exchange</v>
    <v>XNYS</v>
    <v>8.4900000000000003E-2</v>
    <v>7.26</v>
    <v>ETF</v>
    <v>45338.993269513281</v>
    <v>18251</v>
    <v>7.18</v>
    <v>337957426.14999998</v>
    <v>XAI Octgn Flt Rt &amp; Alt I</v>
    <v>7.22</v>
    <v>7.25</v>
    <v>7.2</v>
    <v>7.21</v>
    <v>XFLT</v>
    <v>XAI Octgn Flt Rt &amp; Alt I (XNYS:XFLT)</v>
    <v>275100</v>
    <v>324637</v>
  </rv>
  <rv s="2">
    <v>18252</v>
  </rv>
  <rv s="0">
    <v>https://www.bing.com/financeapi/forcetrigger?t=aw1wim&amp;q=XNAS%3aXFOR&amp;form=skydnc</v>
    <v>Learn more on Bing</v>
  </rv>
  <rv s="3">
    <v>en-GB</v>
    <v>aw1wim</v>
    <v>268435456</v>
    <v>1</v>
    <v>Powered by Refinitiv</v>
    <v>5</v>
    <v>X4 PHARMACEUTICALS, INC. (XNAS:XFOR)</v>
    <v>2</v>
    <v>6</v>
    <v>Finance</v>
    <v>4</v>
    <v>2.5750000000000002</v>
    <v>0.57230000000000003</v>
    <v>0.4032</v>
    <v>-2.9899999999999999E-2</v>
    <v>4.2570000000000004E-3</v>
    <v>-3.1606999999999996E-2</v>
    <v>3.8999999999999998E-3</v>
    <v>USD</v>
    <v>X4 Pharmaceuticals, Inc. is a late-stage clinical biopharmaceutical company. The Company is focused on the discovery and development of therapies for people with diseases of the immune system. Its lead product candidate, mavorixafor, a small molecule antagonist of chemokine receptor C-X-C receptor type 4 (CXCR4), is being developed as an oral, once-daily therapy. Mavorixafor has the potential to provide therapeutic benefit across a variety of chronic neutropenic disorders, including warts, hypogammaglobulinemia, infections, and myelokathexis (WHIM) syndrome, a rare primary immunodeficiency. It also has two pre-clinical candidates: X4P-003, a second-generation CXCR4 antagonist designed to have enhanced properties relative to mavorixafor, potentially enabling opportunities in CXCR4-dependent disorders and primary immunodeficiencies, and X4P-002, a CXCR4 antagonist with a distribution profile and a demonstrated ability to cross the blood-brain barrier.</v>
    <v>70</v>
    <v>Nasdaq Stock Market</v>
    <v>XNAS</v>
    <v>XNAS</v>
    <v>61 NORTH BEACON STREET, 4TH FLOOR, BOSTON, MA, 02134 US</v>
    <v>0.9698</v>
    <v>Biotechnology &amp; Medical Research</v>
    <v>Stock</v>
    <v>45339.021151064066</v>
    <v>18254</v>
    <v>0.90459999999999996</v>
    <v>153255500</v>
    <v>X4 PHARMACEUTICALS, INC.</v>
    <v>X4 PHARMACEUTICALS, INC.</v>
    <v>0.96409999999999996</v>
    <v>0.94599999999999995</v>
    <v>0.91610000000000003</v>
    <v>0.92</v>
    <v>167291200</v>
    <v>XFOR</v>
    <v>X4 PHARMACEUTICALS, INC. (XNAS:XFOR)</v>
    <v>798133</v>
    <v>1243985</v>
    <v>2010</v>
  </rv>
  <rv s="2">
    <v>18255</v>
  </rv>
  <rv s="0">
    <v>https://www.bing.com/financeapi/forcetrigger?t=brjvp2&amp;q=XNAS%3aXGN&amp;form=skydnc</v>
    <v>Learn more on Bing</v>
  </rv>
  <rv s="3">
    <v>en-GB</v>
    <v>brjvp2</v>
    <v>268435456</v>
    <v>1</v>
    <v>Powered by Refinitiv</v>
    <v>5</v>
    <v>EXAGEN INC. (XNAS:XGN)</v>
    <v>2</v>
    <v>6</v>
    <v>Finance</v>
    <v>13</v>
    <v>3.9232</v>
    <v>1.33</v>
    <v>1.2224999999999999</v>
    <v>-0.02</v>
    <v>-4.6729E-2</v>
    <v>-9.2589999999999999E-3</v>
    <v>-0.1</v>
    <v>USD</v>
    <v>Exagen Inc. is a commercial-stage life sciences company. The Company offers physicians testing and healthcare providers in the diagnosis, prognosis, and management of autoimmune conditions. The Company develops and commercializes testing products under its AVISE brand. Its products include AVISE CTD, AVISE Lupus, AVISE APS, AVISE Vasculitis AAV, AVISE SLE Prognostic, AVISE Anti-CarP, AVISE PC4d, AVISE SLE Monitor, AVISE MTX and AVISE HCQ. Its lead testing product, AVISE CTD, enables differential diagnosis for patients presenting with symptoms indicative of a variety of connective tissue diseases (CTD) and other related diseases with overlapping symptoms. Its AVISE brand allows for the differential diagnosis, prognosis and monitoring of complex autoimmune and autoimmune-related diseases, including systemic lupus erythematosus (SLE) and rheumatoid arthritis. Its product portfolio integrates CB-CAPs technology, which is a stable and reliable method for differentially diagnosing SLE.</v>
    <v>199</v>
    <v>Nasdaq Stock Market</v>
    <v>XNAS</v>
    <v>XNAS</v>
    <v>1261 Liberty Way Ste C, VISTA, CA, 92081-8356 US</v>
    <v>2.1800000000000002</v>
    <v>Healthcare Providers &amp; Services</v>
    <v>Stock</v>
    <v>45338.99565262656</v>
    <v>18257</v>
    <v>2.1</v>
    <v>36234250</v>
    <v>EXAGEN INC.</v>
    <v>EXAGEN INC.</v>
    <v>2.16</v>
    <v>2.16</v>
    <v>2.14</v>
    <v>2.04</v>
    <v>16931890</v>
    <v>XGN</v>
    <v>EXAGEN INC. (XNAS:XGN)</v>
    <v>15711</v>
    <v>39450</v>
    <v>2003</v>
  </rv>
  <rv s="2">
    <v>18258</v>
  </rv>
  <rv s="0">
    <v>https://www.bing.com/financeapi/forcetrigger?t=a266xm&amp;q=XNYS%3aXHR&amp;form=skydnc</v>
    <v>Learn more on Bing</v>
  </rv>
  <rv s="1">
    <v>en-GB</v>
    <v>a266xm</v>
    <v>268435456</v>
    <v>1</v>
    <v>Powered by Refinitiv</v>
    <v>0</v>
    <v>XENIA HOTELS &amp; RESORTS, INC. (XNYS:XHR)</v>
    <v>2</v>
    <v>3</v>
    <v>Finance</v>
    <v>13</v>
    <v>15.164999999999999</v>
    <v>10.9</v>
    <v>1.4419999999999999</v>
    <v>-0.18</v>
    <v>0</v>
    <v>-1.3423000000000001E-2</v>
    <v>0</v>
    <v>USD</v>
    <v>Xenia Hotels &amp; Resorts, Inc. is a self-advised and self-administered real estate investment trust (REIT). The Company invests in luxury and upper upscale hotels and resorts with a focus on about 25 lodging markets as well as key leisure destinations in the United States. The Company owns a portfolio of approximately 32 hotels comprising 9,508 rooms across 14 states. Its hotels are operated and/or licensed by Marriott, Hyatt, Kimpton, Fairmont, Loews, Hilton, The Kessler Collection and Davidson. The Company's luxury hotels and resorts portfolio includes Andaz Napa, Andaz San Diego, Andaz Savannah, Fairmont Dallas, Fairmont Pittsburgh, Loews New Orleans Hotel, Park Hyatt Aviara Resort, Golf Club &amp; Spa, and The Ritz-Carlton, Denver, among others. Its upper upscale hotels and resorts portfolio includes Hyatt Regency Portland at the Oregon, Hyatt Regency Scottsdale Resort &amp; Spa, Kimpton Canary Hotel Santa Barbara, and Marriott San Francisco Airport Waterfront, among others.</v>
    <v>43</v>
    <v>New York Stock Exchange</v>
    <v>XNYS</v>
    <v>XNYS</v>
    <v>200 S. Orange Avenue, Suite 2700, ORLANDO, FL, 32801 US</v>
    <v>13.29</v>
    <v>Residential &amp; Commercial REIT</v>
    <v>Stock</v>
    <v>45339.000000034372</v>
    <v>18260</v>
    <v>13.09</v>
    <v>1391810000</v>
    <v>XENIA HOTELS &amp; RESORTS, INC.</v>
    <v>XENIA HOTELS &amp; RESORTS, INC.</v>
    <v>13.23</v>
    <v>32.695399999999999</v>
    <v>13.41</v>
    <v>13.23</v>
    <v>13.23</v>
    <v>105201100</v>
    <v>XHR</v>
    <v>XENIA HOTELS &amp; RESORTS, INC. (XNYS:XHR)</v>
    <v>933158</v>
    <v>640748</v>
    <v>2014</v>
  </rv>
  <rv s="2">
    <v>18261</v>
  </rv>
  <rv s="0">
    <v>https://www.bing.com/financeapi/forcetrigger?t=a2674c&amp;q=XNYS%3aXIN&amp;form=skydnc</v>
    <v>Learn more on Bing</v>
  </rv>
  <rv s="3">
    <v>en-GB</v>
    <v>a2674c</v>
    <v>268435456</v>
    <v>1</v>
    <v>Powered by Refinitiv</v>
    <v>5</v>
    <v>XINYUAN REAL ESTATE CO., LTD. (XNYS:XIN)</v>
    <v>2</v>
    <v>6</v>
    <v>Finance</v>
    <v>13</v>
    <v>6.51</v>
    <v>1.92</v>
    <v>0.75660000000000005</v>
    <v>2.0000000000000001E-4</v>
    <v>7.1580000000000003E-3</v>
    <v>7.1950000000000001E-5</v>
    <v>1.9900000000000001E-2</v>
    <v>USD</v>
    <v>Xinyuan Real Estate Co., Ltd. (Xinyuan) is a holding company and conducts business primarily through its operating subsidiaries in China. The Company is a real estate developer and property manager that primarily focuses on residential properties. Xinyuan is engaged in developing large scale residential projects, which consist of multiple residential buildings that include multi-layer apartment buildings, sub-high-rise apartment buildings or high-rise apartment buildings. Its segments include property developments in Zhengzhou, Henan Province; property developments in Jinan, Shandong Province; property developments in Suzhou, Xuzhou and Kunshan, Jiangsu Province; property developments in Chengdu, Sichuan Province; property developments in Beijing; property developments in Sanya, Hainan Province; property developments in Changsha, Hunan Province; property developments in Shanghai; property developments in Tianjin; property developments in the United States, and other.</v>
    <v>1160</v>
    <v>New York Stock Exchange</v>
    <v>XNYS</v>
    <v>XNYS</v>
    <v>79 Jianguo Road, Chaoyang District, 27/F, China Central Place, Tower Ii, BEIJING, BEIJING, 100025 CN</v>
    <v>2.83</v>
    <v>Real Estate Operations</v>
    <v>Stock</v>
    <v>45338.881944444445</v>
    <v>18263</v>
    <v>2.67</v>
    <v>16703570</v>
    <v>XINYUAN REAL ESTATE CO., LTD.</v>
    <v>XINYUAN REAL ESTATE CO., LTD.</v>
    <v>2.67</v>
    <v>2.7799</v>
    <v>2.7801</v>
    <v>2.8</v>
    <v>600830</v>
    <v>XIN</v>
    <v>XINYUAN REAL ESTATE CO., LTD. (XNYS:XIN)</v>
    <v>6995</v>
    <v>7127</v>
    <v>2007</v>
  </rv>
  <rv s="2">
    <v>18264</v>
  </rv>
  <rv s="0">
    <v>https://www.bing.com/financeapi/forcetrigger?t=c3ohrw&amp;q=XNAS%3aXLO&amp;form=skydnc</v>
    <v>Learn more on Bing</v>
  </rv>
  <rv s="3">
    <v>en-GB</v>
    <v>c3ohrw</v>
    <v>268435456</v>
    <v>1</v>
    <v>Powered by Refinitiv</v>
    <v>5</v>
    <v>XILIO THERAPEUTICS, INC. (XNAS:XLO)</v>
    <v>2</v>
    <v>6</v>
    <v>Finance</v>
    <v>4</v>
    <v>3.98</v>
    <v>0.49</v>
    <v>1.33</v>
    <v>2.3599999999999999E-2</v>
    <v>1.4074999999999999E-2</v>
    <v>4.0176999999999997E-2</v>
    <v>8.6E-3</v>
    <v>USD</v>
    <v>Xilio Therapeutics, Inc. is a clinical-stage biotechnology company, which is focused on harnessing the immune system to achieve deep and durable clinical responses to improve the lives of patients with cancer. The Company has built its geographically precise solutions platform to rapidly engineer molecules, including cytokines and other biologics. Its tumor-activated, clinical-stage product candidates are XTX202, an interleukin 2 (IL-2), therapy, XTX301, an interleukin 12 (IL-12), therapy and XTX101. Its XTX101 is designed to deplete regulatory T cells when activated (unmasked) in the tumor microenvironment and improve upon the therapeutic index of existing anti-CTLA-4 therapies. Its XTX101 in an ongoing Phase I clinical trial in patients with advanced solid tumors. XTX202 is an investigational tumor-activated beta-gamma biased (non-alpha), engineered IL-2 molecule designed to potently stimulate CD8+ effector T cells and NK cells without concomitant stimulation of regulatory T cells.</v>
    <v>81</v>
    <v>Nasdaq Stock Market</v>
    <v>XNAS</v>
    <v>XNAS</v>
    <v>828 Winter Street, Suite 300, WALTHAM, MA, 02451 US</v>
    <v>0.62690000000000001</v>
    <v>Biotechnology &amp; Medical Research</v>
    <v>Stock</v>
    <v>45338.875006435155</v>
    <v>18266</v>
    <v>0.5494</v>
    <v>16828160</v>
    <v>XILIO THERAPEUTICS, INC.</v>
    <v>XILIO THERAPEUTICS, INC.</v>
    <v>0.5494</v>
    <v>0.58740000000000003</v>
    <v>0.61099999999999999</v>
    <v>0.61960000000000004</v>
    <v>27542000</v>
    <v>XLO</v>
    <v>XILIO THERAPEUTICS, INC. (XNAS:XLO)</v>
    <v>130617</v>
    <v>117382</v>
    <v>2016</v>
  </rv>
  <rv s="2">
    <v>18267</v>
  </rv>
  <rv s="0">
    <v>https://www.bing.com/financeapi/forcetrigger?t=c2kagh&amp;q=XNAS%3aXMTR&amp;form=skydnc</v>
    <v>Learn more on Bing</v>
  </rv>
  <rv s="3">
    <v>en-GB</v>
    <v>c2kagh</v>
    <v>268435456</v>
    <v>1</v>
    <v>Powered by Refinitiv</v>
    <v>5</v>
    <v>XOMETRY, INC. (XNAS:XMTR)</v>
    <v>2</v>
    <v>6</v>
    <v>Finance</v>
    <v>4</v>
    <v>38.734999999999999</v>
    <v>12.45</v>
    <v>1.3480000000000001</v>
    <v>-0.93</v>
    <v>-1.3096000000000002E-2</v>
    <v>-2.8181999999999999E-2</v>
    <v>-0.42</v>
    <v>USD</v>
    <v>Xometry, Inc. provides artificial intelligence (AI)-powered marketplace, Thomasnet.com industrial sourcing platform and suite of cloud-based services. The Company provides manufacturers the critical resources they need to grow their business and makes it easy for buyers to create locally resilient supply chains. It connects buyers with suppliers of manufacturing services. Xometry Instant Quoting Engine leverages millions of pieces of data to analyze complex parts in real-time, matches buyers with the right suppliers globally, and provides pricing and lead times. Its AI-enabled technology platform is powered by machine learning algorithms and dataset, resulting in a two-sided marketplace. It uses technology to enable product designers, engineers, buyers, and supply chain professionals to access the capacity of a global network of manufacturing facilities. Its suppliers’ capabilities include computer numerical control manufacturing, sheet metal forming, and sheet cutting, among others.</v>
    <v>914</v>
    <v>Nasdaq Stock Market</v>
    <v>XNAS</v>
    <v>XNAS</v>
    <v>6116 Executive Boulevard, Suite 800, NORTH BETHESDA, MD, 20852 US</v>
    <v>33.03</v>
    <v>Software &amp; IT Services</v>
    <v>Stock</v>
    <v>45339.041370207815</v>
    <v>18269</v>
    <v>32.049999999999997</v>
    <v>1455811000</v>
    <v>XOMETRY, INC.</v>
    <v>XOMETRY, INC.</v>
    <v>32.729999999999997</v>
    <v>33</v>
    <v>32.07</v>
    <v>31.65</v>
    <v>45394800</v>
    <v>XMTR</v>
    <v>XOMETRY, INC. (XNAS:XMTR)</v>
    <v>274408</v>
    <v>442014</v>
    <v>2013</v>
  </rv>
  <rv s="2">
    <v>18270</v>
  </rv>
  <rv s="0">
    <v>https://www.bing.com/financeapi/forcetrigger?t=a268z2&amp;q=XNAS%3aXNCR&amp;form=skydnc</v>
    <v>Learn more on Bing</v>
  </rv>
  <rv s="3">
    <v>en-GB</v>
    <v>a268z2</v>
    <v>268435456</v>
    <v>1</v>
    <v>Powered by Refinitiv</v>
    <v>5</v>
    <v>XENCOR, INC. (XNAS:XNCR)</v>
    <v>2</v>
    <v>6</v>
    <v>Finance</v>
    <v>4</v>
    <v>35.700000000000003</v>
    <v>16.489999999999998</v>
    <v>0.75280000000000002</v>
    <v>2.85</v>
    <v>9.5239999999999995E-3</v>
    <v>0.13380300000000001</v>
    <v>0.23</v>
    <v>USD</v>
    <v>Xencor, Inc. is a clinical-stage biopharmaceutical company. The Company is focused on discovering and developing engineered monoclonal antibodies and cytokine therapeutics to treat patients with cancer and autoimmune diseases who have unmet medical needs. It uses protein engineering capabilities to enable its understanding of protein structures and interactions and to design technologies and XmAb drug candidates with improved properties. It is advancing its XmAb drug candidates into clinical-stage development. It is focused on the Fc domain, which is part of an antibody that interacts with various segments of the immune system and controls antibody structural architecture. The Fc domain is constant and interchangeable among antibodies, and its engineered Fc domains are the XmAb technology, which can be readily substituted for natural Fc domains. Its drug candidates include Vudalimab, XmAb104, XmAb564, XmAb819, XmAb808, Plamotamab, Obexelimab, Sotrovimab, XmAb306/RG6323, and others.</v>
    <v>281</v>
    <v>Nasdaq Stock Market</v>
    <v>XNAS</v>
    <v>XNAS</v>
    <v>465 N. HALSTEAD ST., SUITE 200, PASADENA, CA, 91107 US</v>
    <v>24.23</v>
    <v>Biotechnology &amp; Medical Research</v>
    <v>Stock</v>
    <v>45338.934434409377</v>
    <v>18272</v>
    <v>20.954999999999998</v>
    <v>1470136000</v>
    <v>XENCOR, INC.</v>
    <v>XENCOR, INC.</v>
    <v>21.17</v>
    <v>21.3</v>
    <v>24.15</v>
    <v>24.38</v>
    <v>60875200</v>
    <v>XNCR</v>
    <v>XENCOR, INC. (XNAS:XNCR)</v>
    <v>1434292</v>
    <v>579698</v>
    <v>2004</v>
  </rv>
  <rv s="2">
    <v>18273</v>
  </rv>
  <rv s="0">
    <v>https://www.bing.com/financeapi/forcetrigger?t=a2692w&amp;q=XNAS%3aXNET&amp;form=skydnc</v>
    <v>Learn more on Bing</v>
  </rv>
  <rv s="1">
    <v>en-GB</v>
    <v>a2692w</v>
    <v>268435456</v>
    <v>1</v>
    <v>Powered by Refinitiv</v>
    <v>0</v>
    <v>Xunlei Limited (XNAS:XNET)</v>
    <v>2</v>
    <v>3</v>
    <v>Finance</v>
    <v>13</v>
    <v>2.09</v>
    <v>1.28</v>
    <v>1.2377</v>
    <v>0.02</v>
    <v>-1.3423000000000001E-2</v>
    <v>1.3605000000000001E-2</v>
    <v>-0.02</v>
    <v>USD</v>
    <v>Xunlei Limited is a China-based innovator in shared cloud computing and blockchain technology. The Company operates an Internet platform in China based on cloud computing to enable users to access, manage and consume digital media content. The Company's acceleration products and services include Xunlei Accelerator, which enables users to accelerate digital transmission over the Internet, and cloud acceleration subscription services, which offer user services for speed and reliability. The Company's Xunlei Accelerator allows users to accelerate digital transmission over the Internet. Xunlei Accelerator also bridges users with diverse needs to other services it offers, such as Xunlei Media Player, which supports both online and offline video watching, and its various online games, including Web games and massively multiplayer online games (MMOGs), by recommending and providing links to these services on its user interface.</v>
    <v>1097</v>
    <v>Nasdaq Stock Market</v>
    <v>XNAS</v>
    <v>XNAS</v>
    <v>3709 Baishi Road, Nanshan District, SHENZHEN, GUANGDONG, 518000 CN</v>
    <v>1.5</v>
    <v>Software &amp; IT Services</v>
    <v>Stock</v>
    <v>45338.927151353906</v>
    <v>18275</v>
    <v>1.45</v>
    <v>97322110</v>
    <v>Xunlei Limited</v>
    <v>Xunlei Limited</v>
    <v>1.46</v>
    <v>7.9459</v>
    <v>1.47</v>
    <v>1.49</v>
    <v>1.47</v>
    <v>65316850</v>
    <v>XNET</v>
    <v>Xunlei Limited (XNAS:XNET)</v>
    <v>41820</v>
    <v>55668</v>
    <v>2005</v>
  </rv>
  <rv s="2">
    <v>18276</v>
  </rv>
  <rv s="0">
    <v>https://www.bing.com/financeapi/forcetrigger?t=a269ec&amp;q=XNYS%3aXOM&amp;form=skydnc</v>
    <v>Learn more on Bing</v>
  </rv>
  <rv s="1">
    <v>en-GB</v>
    <v>a269ec</v>
    <v>268435456</v>
    <v>1</v>
    <v>Powered by Refinitiv</v>
    <v>0</v>
    <v>EXXON MOBIL CORPORATION (XNYS:XOM)</v>
    <v>2</v>
    <v>3</v>
    <v>Finance</v>
    <v>13</v>
    <v>120.7</v>
    <v>95.77</v>
    <v>0.95209999999999995</v>
    <v>0</v>
    <v>2.2170000000000002E-3</v>
    <v>0</v>
    <v>0.23</v>
    <v>USD</v>
    <v>Exxon Mobil Corporation is an international energy and petrochemical company. The Company’s primary businesses include Upstream, Product Solutions and Low Carbon Solutions. Its Upstream division is engaged in exploring and developing oil and natural gas using technology. Its Product Solutions division is engaged in reducing greenhouse gas emissions and plastic waste by developing more sustainable products such as lower-emission fuels, chemical performance products and lubricants and plastics. Its Low Carbon Solutions segment is focused on commercializing lower-emission business opportunities in carbon capture and storage, hydrogen and lower-emission fuels. It owns and operates a carbon dioxide (CO2) pipeline network in the United States, adding more than 1,300 miles, including nearly 925 miles of CO2 pipelines in Louisiana, Texas and Mississippi. It also includes Gulf Coast and Rocky Mountain oil and natural gas operations. It also has over 15 onshore CO2 storage sites.</v>
    <v>62000</v>
    <v>New York Stock Exchange</v>
    <v>XNYS</v>
    <v>XNYS</v>
    <v>22777 SPRINGWOODS VILLAGE PARKWAY, SPRING, TX, 77389-1425 US</v>
    <v>104.63</v>
    <v>Oil &amp; Gas</v>
    <v>Stock</v>
    <v>45338.921608332814</v>
    <v>18278</v>
    <v>103.52</v>
    <v>411911830000</v>
    <v>EXXON MOBIL CORPORATION</v>
    <v>EXXON MOBIL CORPORATION</v>
    <v>104.01</v>
    <v>11.6805</v>
    <v>103.73</v>
    <v>103.73</v>
    <v>103.96</v>
    <v>3971000000</v>
    <v>XOM</v>
    <v>EXXON MOBIL CORPORATION (XNYS:XOM)</v>
    <v>20151426</v>
    <v>18939783</v>
    <v>1882</v>
  </rv>
  <rv s="2">
    <v>18279</v>
  </rv>
  <rv s="0">
    <v>https://www.bing.com/financeapi/forcetrigger?t=a269h7&amp;q=XNAS%3aXOMA&amp;form=skydnc</v>
    <v>Learn more on Bing</v>
  </rv>
  <rv s="3">
    <v>en-GB</v>
    <v>a269h7</v>
    <v>268435456</v>
    <v>1</v>
    <v>Powered by Refinitiv</v>
    <v>5</v>
    <v>XOMA CORPORATION (XNAS:XOMA)</v>
    <v>2</v>
    <v>6</v>
    <v>Finance</v>
    <v>4</v>
    <v>23.799900000000001</v>
    <v>13.48</v>
    <v>0.54859999999999998</v>
    <v>0.95</v>
    <v>1.1241000000000001E-2</v>
    <v>4.2831000000000001E-2</v>
    <v>0.26</v>
    <v>USD</v>
    <v>XOMA Corporation is a biotechnology royalty aggregator. The Company’s drug royalty aggregator business is focused on early to mid-stage clinical assets, primarily in Phase I and II. The Company has a portfolio of economic rights and royalty payments associated with partnered pre-commercial therapeutic candidates. Its royalty portfolio includes AFM13, AFM24, AB002 (proCase/E-WE thrombin), AB023 (xisomab, 3G3), AB054, AZD2936, AV-299 (ficlatuzumab), BAY1213790 (osocimab), CMP-001 (vidutolimod), Lysosomal Storage Disorders Enzymes, COM902, DAY101 (tovorafenib), vosaroxin, INCAGN1876, INCAGN1949, INCAGN02390, INCAGN2385, JNJ-63723283 (cetrelimab), MK-4830, MT-0169, CFZ533 (iscalimab), VPM087 (gevokizumab), NIS793, NIR178, G03-52-01, ebopiprant, PBF-680, PBF-677, PBF-999, PBF-1129, PBF-1650, RZ358, RZ402, faricimab (faricimab-svoa), TAK-079 (mezagitamab), Aldoxorubicin, and Arimoclomol. The Company's subsidiaries include XOMA Technology Ltd., XOMA (US) LLC, and XOMA UK Limited.</v>
    <v>12</v>
    <v>Nasdaq Stock Market</v>
    <v>XNAS</v>
    <v>XNAS</v>
    <v>Suite 310, 2200 Powell Street, EMERYVILLE, CA, 94608 US</v>
    <v>23.799900000000001</v>
    <v>Biotechnology &amp; Medical Research</v>
    <v>Stock</v>
    <v>45339.00928896953</v>
    <v>18281</v>
    <v>21.22</v>
    <v>265713000</v>
    <v>XOMA CORPORATION</v>
    <v>XOMA CORPORATION</v>
    <v>22.5</v>
    <v>22.18</v>
    <v>23.13</v>
    <v>23.39</v>
    <v>11487810</v>
    <v>XOMA</v>
    <v>XOMA CORPORATION (XNAS:XOMA)</v>
    <v>35187</v>
    <v>20391</v>
    <v>2011</v>
  </rv>
  <rv s="2">
    <v>18282</v>
  </rv>
  <rv s="0">
    <v>https://www.bing.com/financeapi/forcetrigger?t=c1qur7&amp;q=XNAS%3aXOMAO&amp;form=skydnc</v>
    <v>Learn more on Bing</v>
  </rv>
  <rv s="3">
    <v>en-GB</v>
    <v>c1qur7</v>
    <v>268435456</v>
    <v>1</v>
    <v>Powered by Refinitiv</v>
    <v>5</v>
    <v>XOMA CORPORATION (XNAS:XOMAO)</v>
    <v>2</v>
    <v>6</v>
    <v>Finance</v>
    <v>4</v>
    <v>25.34</v>
    <v>20.43</v>
    <v>0.54859999999999998</v>
    <v>-0.03</v>
    <v>1.807E-3</v>
    <v>-1.2030000000000001E-3</v>
    <v>4.4900000000000002E-2</v>
    <v>USD</v>
    <v>XOMA Corporation is a biotechnology royalty aggregator. The Company’s drug royalty aggregator business is focused on early to mid-stage clinical assets, primarily in Phase I and II. The Company has a portfolio of economic rights and royalty payments associated with partnered pre-commercial therapeutic candidates. Its royalty portfolio includes AFM13, AFM24, AB002 (proCase/E-WE thrombin), AB023 (xisomab, 3G3), AB054, AZD2936, AV-299 (ficlatuzumab), BAY1213790 (osocimab), CMP-001 (vidutolimod), Lysosomal Storage Disorders Enzymes, COM902, DAY101 (tovorafenib), vosaroxin, INCAGN1876, INCAGN1949, INCAGN02390, INCAGN2385, JNJ-63723283 (cetrelimab), MK-4830, MT-0169, CFZ533 (iscalimab), VPM087 (gevokizumab), NIS793, NIR178, G03-52-01, ebopiprant, PBF-680, PBF-677, PBF-999, PBF-1129, PBF-1650, RZ358, RZ402, faricimab (faricimab-svoa), TAK-079 (mezagitamab), Aldoxorubicin, and Arimoclomol. The Company's subsidiaries include XOMA Technology Ltd., XOMA (US) LLC, and XOMA UK Limited.</v>
    <v>12</v>
    <v>Nasdaq Stock Market</v>
    <v>XNAS</v>
    <v>XNAS</v>
    <v>Suite 310, 2200 Powell Street, EMERYVILLE, CA, 94608 US</v>
    <v>24.95</v>
    <v>Biotechnology &amp; Medical Research</v>
    <v>Stock</v>
    <v>45338.875000520311</v>
    <v>18284</v>
    <v>24.85</v>
    <v>265713000</v>
    <v>XOMA CORPORATION</v>
    <v>XOMA CORPORATION</v>
    <v>24.95</v>
    <v>24.93</v>
    <v>24.9</v>
    <v>24.8949</v>
    <v>11487810</v>
    <v>XOMAO</v>
    <v>XOMA CORPORATION (XNAS:XOMAO)</v>
    <v>1724</v>
    <v>3886</v>
    <v>2011</v>
  </rv>
  <rv s="2">
    <v>18285</v>
  </rv>
  <rv s="0">
    <v>https://www.bing.com/financeapi/forcetrigger?t=bx43cw&amp;q=XNAS%3aXOMAP&amp;form=skydnc</v>
    <v>Learn more on Bing</v>
  </rv>
  <rv s="3">
    <v>en-GB</v>
    <v>bx43cw</v>
    <v>268435456</v>
    <v>1</v>
    <v>Powered by Refinitiv</v>
    <v>5</v>
    <v>XOMA CORPORATION (XNAS:XOMAP)</v>
    <v>2</v>
    <v>6</v>
    <v>Finance</v>
    <v>4</v>
    <v>25.98</v>
    <v>21.4</v>
    <v>0.54859999999999998</v>
    <v>-0.03</v>
    <v>0</v>
    <v>-1.199E-3</v>
    <v>0</v>
    <v>USD</v>
    <v>XOMA Corporation is a biotechnology royalty aggregator. The Company’s drug royalty aggregator business is focused on early to mid-stage clinical assets, primarily in Phase I and II. The Company has a portfolio of economic rights and royalty payments associated with partnered pre-commercial therapeutic candidates. Its royalty portfolio includes AFM13, AFM24, AB002 (proCase/E-WE thrombin), AB023 (xisomab, 3G3), AB054, AZD2936, AV-299 (ficlatuzumab), BAY1213790 (osocimab), CMP-001 (vidutolimod), Lysosomal Storage Disorders Enzymes, COM902, DAY101 (tovorafenib), vosaroxin, INCAGN1876, INCAGN1949, INCAGN02390, INCAGN2385, JNJ-63723283 (cetrelimab), MK-4830, MT-0169, CFZ533 (iscalimab), VPM087 (gevokizumab), NIS793, NIR178, G03-52-01, ebopiprant, PBF-680, PBF-677, PBF-999, PBF-1129, PBF-1650, RZ358, RZ402, faricimab (faricimab-svoa), TAK-079 (mezagitamab), Aldoxorubicin, and Arimoclomol. The Company's subsidiaries include XOMA Technology Ltd., XOMA (US) LLC, and XOMA UK Limited.</v>
    <v>12</v>
    <v>Nasdaq Stock Market</v>
    <v>XNAS</v>
    <v>XNAS</v>
    <v>Suite 310, 2200 Powell Street, EMERYVILLE, CA, 94608 US</v>
    <v>25.09</v>
    <v>Biotechnology &amp; Medical Research</v>
    <v>Stock</v>
    <v>45338.87500172422</v>
    <v>18287</v>
    <v>25</v>
    <v>265713000</v>
    <v>XOMA CORPORATION</v>
    <v>XOMA CORPORATION</v>
    <v>25.03</v>
    <v>25.03</v>
    <v>25</v>
    <v>25</v>
    <v>11487810</v>
    <v>XOMAP</v>
    <v>XOMA CORPORATION (XNAS:XOMAP)</v>
    <v>2984</v>
    <v>1387</v>
    <v>2011</v>
  </rv>
  <rv s="2">
    <v>18288</v>
  </rv>
  <rv s="0">
    <v>https://www.bing.com/financeapi/forcetrigger?t=bx11f2&amp;q=XNAS%3aXOS&amp;form=skydnc</v>
    <v>Learn more on Bing</v>
  </rv>
  <rv s="3">
    <v>en-GB</v>
    <v>bx11f2</v>
    <v>268435456</v>
    <v>1</v>
    <v>Powered by Refinitiv</v>
    <v>5</v>
    <v>XOS, INC. (XNAS:XOS)</v>
    <v>2</v>
    <v>6</v>
    <v>Finance</v>
    <v>13</v>
    <v>27.867000000000001</v>
    <v>5.5</v>
    <v>1.375</v>
    <v>0.08</v>
    <v>-2.2842999999999999E-2</v>
    <v>1.0256000000000001E-2</v>
    <v>-0.18</v>
    <v>USD</v>
    <v>Xos, Inc. is a provider of fleet electrification solutions. The Company designs and manufactures Class 5-8 battery-electric commercial vehicles that travel on last-mile, back-to-base routes of up to 200 miles per day. It also offers charging infrastructure products and services to support electric vehicle fleets. Its fleet management software integrates vehicle operation and vehicle charging to provide commercial fleet operators a more seamless and vehicle ownership experience than traditional internal combustion engine counterparts. Its Powered by Xos business provides mix-use powertrain solutions for off-highway, industrial and other commercial equipment. Its Fleet-as-a-Service offering facilitates the transition from traditional internal combustion engine vehicles to battery-electric vehicles. Its Xos Energy Solutions is its comprehensive charging infrastructure through, which it offers charging equipment, mobile energy storage, and turnkey infrastructure services.</v>
    <v>272</v>
    <v>Nasdaq Stock Market</v>
    <v>XNAS</v>
    <v>XNAS</v>
    <v>3550 Tyburn Street, LOS ANGELES, CA, 90065 US</v>
    <v>8.0366</v>
    <v>Automobiles &amp; Auto Parts</v>
    <v>Stock</v>
    <v>45338.939654455469</v>
    <v>18290</v>
    <v>7.73</v>
    <v>46341620</v>
    <v>XOS, INC.</v>
    <v>XOS, INC.</v>
    <v>8.0366</v>
    <v>7.8</v>
    <v>7.88</v>
    <v>7.7</v>
    <v>5954290</v>
    <v>XOS</v>
    <v>XOS, INC. (XNAS:XOS)</v>
    <v>8175</v>
    <v>14594</v>
    <v>2021</v>
  </rv>
  <rv s="2">
    <v>18291</v>
  </rv>
  <rv s="0">
    <v>https://www.bing.com/financeapi/forcetrigger?t=bt6tww&amp;q=XNAS%3aXP&amp;form=skydnc</v>
    <v>Learn more on Bing</v>
  </rv>
  <rv s="1">
    <v>en-GB</v>
    <v>bt6tww</v>
    <v>268435456</v>
    <v>1</v>
    <v>Powered by Refinitiv</v>
    <v>0</v>
    <v>XP Inc. (XNAS:XP)</v>
    <v>2</v>
    <v>3</v>
    <v>Finance</v>
    <v>13</v>
    <v>27.71</v>
    <v>10.3</v>
    <v>1.6873</v>
    <v>-0.22</v>
    <v>4.4229999999999998E-3</v>
    <v>-8.7679999999999998E-3</v>
    <v>0.11</v>
    <v>USD</v>
    <v>XP Inc. is a Cayman Islands-based holding company. The Company owns technological platforms for investments, financial services and education, in addition to media and content platforms, including brands, such as XP, Rico, Clear, Infomoney, XPeed and IM+. It distributes a range of financial products and services, such as financial education and digital content platform, financial advisory services and open financial product platform. Xpeed is a financial education platform in Brazil, which offers courses, MBAs and learning tools, as well as a range of digital content. It advises and supports its customers in a range of activities related to the financial universe, such as advisory services for institutional clients, private banking for high income clients, international financial services, structuring and issuance of financial products for corporate clients and issuers. It offers an open financial product platform to its clients, encompassing both proprietary and partnership products.</v>
    <v>6928</v>
    <v>Nasdaq Stock Market</v>
    <v>XNAS</v>
    <v>XNAS</v>
    <v>Av. Chedid Jafet, 75, Torre Sul, 30th floor, Vila Olimpia, SAO PAULO, SAO PAULO, 04.551-065 BR</v>
    <v>25.204999999999998</v>
    <v>Investment Banking &amp; Investment Services</v>
    <v>Stock</v>
    <v>45339.013458055466</v>
    <v>18293</v>
    <v>24.72</v>
    <v>13604560000</v>
    <v>XP Inc.</v>
    <v>XP Inc.</v>
    <v>24.82</v>
    <v>18.827200000000001</v>
    <v>25.09</v>
    <v>24.87</v>
    <v>24.98</v>
    <v>547026900</v>
    <v>XP</v>
    <v>XP Inc. (XNAS:XP)</v>
    <v>2685601</v>
    <v>4705804</v>
    <v>2019</v>
  </rv>
  <rv s="2">
    <v>18294</v>
  </rv>
  <rv s="0">
    <v>https://www.bing.com/financeapi/forcetrigger?t=c52q77&amp;q=XNAS%3aXPDB&amp;form=skydnc</v>
    <v>Learn more on Bing</v>
  </rv>
  <rv s="11">
    <v>en-GB</v>
    <v>c52q77</v>
    <v>268435456</v>
    <v>1</v>
    <v>Powered by Refinitiv</v>
    <v>23</v>
    <v>POWER &amp; DIGITAL INFRASTRUCTURE ACQUISITION II CORP. (XNAS:XPDB)</v>
    <v>2</v>
    <v>20</v>
    <v>Finance</v>
    <v>4</v>
    <v>11.24</v>
    <v>10.18</v>
    <v>0</v>
    <v>0</v>
    <v>0</v>
    <v>0</v>
    <v>USD</v>
    <v>Power &amp; Digital Infrastructure Acquisition II Corp. is a blank check company. The Company is formed for the purpose of effecting a merger, capital stock exchange, asset acquisition, stock purchase, reorganization or similar business combination with one or more businesses. The Company has not selected any specific business combination target and has not, nor has anyone on its behalf, initiated any substantive discussions, directly or indirectly, with any business combination. The Company intend to focus its search on the health care sector. The Company has not commenced any operations nor generated any revenue.</v>
    <v>Nasdaq Stock Market</v>
    <v>XNAS</v>
    <v>XNAS</v>
    <v>321 North Clark Street, Suite 2440, CHICAGO, IL, 60654 US</v>
    <v>10.82</v>
    <v>Holding Companies</v>
    <v>Stock</v>
    <v>45338.875005231253</v>
    <v>18296</v>
    <v>10.81</v>
    <v>192549257</v>
    <v>POWER &amp; DIGITAL INFRASTRUCTURE ACQUISITION II CORP.</v>
    <v>POWER &amp; DIGITAL INFRASTRUCTURE ACQUISITION II CORP.</v>
    <v>10.82</v>
    <v>126.1061</v>
    <v>10.82</v>
    <v>10.82</v>
    <v>10.82</v>
    <v>17795680</v>
    <v>XPDB</v>
    <v>POWER &amp; DIGITAL INFRASTRUCTURE ACQUISITION II CORP. (XNAS:XPDB)</v>
    <v>151690</v>
    <v>78994</v>
    <v>2021</v>
  </rv>
  <rv s="2">
    <v>18297</v>
  </rv>
  <rv s="0">
    <v>https://www.bing.com/financeapi/forcetrigger?t=c4es3m&amp;q=XNAS%3aXPDBU&amp;form=skydnc</v>
    <v>Learn more on Bing</v>
  </rv>
  <rv s="41">
    <v>en-GB</v>
    <v>c4es3m</v>
    <v>268435456</v>
    <v>1</v>
    <v>Powered by Refinitiv</v>
    <v>87</v>
    <v>POWER DIGITAL INFRASTRUCTURE ACQ UNT (XNAS:XPDBU)</v>
    <v>27</v>
    <v>57</v>
    <v>Finance</v>
    <v>58</v>
    <v>10.824999999999999</v>
    <v>10.23</v>
    <v>-0.01</v>
    <v>0</v>
    <v>-9.2509999999999999E-4</v>
    <v>0</v>
    <v>USD</v>
    <v>Nasdaq Stock Market</v>
    <v>XNAS</v>
    <v>10.8</v>
    <v>ETF</v>
    <v>45338.875001087501</v>
    <v>18299</v>
    <v>10.8</v>
    <v>POWER DIGITAL INFRASTRUCTURE ACQ UNT</v>
    <v>10.8</v>
    <v>10.81</v>
    <v>10.8</v>
    <v>10.8</v>
    <v>XPDBU</v>
    <v>POWER DIGITAL INFRASTRUCTURE ACQ UNT (XNAS:XPDBU)</v>
    <v>100</v>
    <v>0</v>
  </rv>
  <rv s="2">
    <v>18300</v>
  </rv>
  <rv s="0">
    <v>https://www.bing.com/financeapi/forcetrigger?t=a32har&amp;q=XNAS%3aXPEL&amp;form=skydnc</v>
    <v>Learn more on Bing</v>
  </rv>
  <rv s="1">
    <v>en-GB</v>
    <v>a32har</v>
    <v>268435456</v>
    <v>1</v>
    <v>Powered by Refinitiv</v>
    <v>0</v>
    <v>XPEL, INC. (XNAS:XPEL)</v>
    <v>2</v>
    <v>3</v>
    <v>Finance</v>
    <v>4</v>
    <v>87.46</v>
    <v>40.770000000000003</v>
    <v>1.7585</v>
    <v>-0.1</v>
    <v>-1.2802000000000001E-2</v>
    <v>-1.7749999999999999E-3</v>
    <v>-0.72</v>
    <v>USD</v>
    <v>XPEL, Inc. is a provider of protective films and coatings, including automotive paint protection film, surface protection film, automotive and architectural window films, and ceramic coatings with a global footprint, a network of trained installers and DAP software. The Company's products and services include surface and paint protection film rolls and automotive surface and paint protection, automotive window film rolls, architectural window film rolls, installation and dealership services and miscellaneous products, tools and pre-cut films. It sells several lines of automotive window films, primarily under the XPEL PRIME brand name. It sells architectural glass solutions for commercial and residential buildings under the VISION brand name. It sells and distributes its products through independent installers, new car dealerships, third-party distributors, company-owned installation centers, Automobile Original Equipment Manufacturers, Protex Canada’s franchisees, and online.</v>
    <v>818</v>
    <v>Nasdaq Stock Market</v>
    <v>XNAS</v>
    <v>XNAS</v>
    <v>711 BROADWAY ST., SUITE 320, SAN ANTONIO, TX, 78215 US</v>
    <v>56.692999999999998</v>
    <v>Automobiles &amp; Auto Parts</v>
    <v>Stock</v>
    <v>45338.92215052031</v>
    <v>18302</v>
    <v>55.78</v>
    <v>1553852000</v>
    <v>XPEL, INC.</v>
    <v>XPEL, INC.</v>
    <v>56.29</v>
    <v>31.6496</v>
    <v>56.34</v>
    <v>56.24</v>
    <v>55.52</v>
    <v>27628950</v>
    <v>XPEL</v>
    <v>XPEL, INC. (XNAS:XPEL)</v>
    <v>89592</v>
    <v>130722</v>
    <v>2003</v>
  </rv>
  <rv s="2">
    <v>18303</v>
  </rv>
  <rv s="8">
    <v>en-GB</v>
    <v>c7dbfr</v>
    <v>268435456</v>
    <v>1</v>
    <v>Powered by Refinitiv</v>
    <v>18</v>
    <v>XPERI INC. (XNYS:XPER)</v>
    <v>12</v>
    <v>6</v>
    <v>Finance</v>
    <v>13</v>
    <v>13.62</v>
    <v>7.91</v>
    <v>1.1870000000000001</v>
    <v>-0.28999999999999998</v>
    <v>0</v>
    <v>-2.5461000000000001E-2</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It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to the connected car. Its Media Platform provides technology that enables consumers to find, watch, and enjoy their favorite media entertainment on connected devices.</v>
    <v>2100</v>
    <v>New York Stock Exchange</v>
    <v>XNYS</v>
    <v>XNYS</v>
    <v>2190 Gold Street, SAN JOSE, CA, 95002 US</v>
    <v>11.25</v>
    <v>Software &amp; IT Services</v>
    <v>Stock</v>
    <v>45338.881944444445</v>
    <v>10.89</v>
    <v>482470800</v>
    <v>XPERI INC.</v>
    <v>XPERI INC.</v>
    <v>11.2</v>
    <v>11.39</v>
    <v>11.1</v>
    <v>11.1</v>
    <v>43465830</v>
    <v>XPER</v>
    <v>XPERI INC. (XNYS:XPER)</v>
    <v>569526</v>
    <v>422198</v>
    <v>2019</v>
  </rv>
  <rv s="2">
    <v>18305</v>
  </rv>
  <rv s="0">
    <v>https://www.bing.com/financeapi/forcetrigger?t=bvg8m7&amp;q=XNYS%3aXPEV&amp;form=skydnc</v>
    <v>Learn more on Bing</v>
  </rv>
  <rv s="3">
    <v>en-GB</v>
    <v>bvg8m7</v>
    <v>268435456</v>
    <v>1</v>
    <v>Powered by Refinitiv</v>
    <v>5</v>
    <v>XPENG INC. (XNYS:XPEV)</v>
    <v>2</v>
    <v>6</v>
    <v>Finance</v>
    <v>4</v>
    <v>23.62</v>
    <v>7.5049999999999999</v>
    <v>2.9944999999999999</v>
    <v>0.36</v>
    <v>-3.1509999999999997E-3</v>
    <v>3.9301000000000003E-2</v>
    <v>-0.03</v>
    <v>USD</v>
    <v>Xpeng Inc is a China-based company engaged in design, development, production and sales of smart electric vehicles (Smart EV). The Company's primary products are environmentally friendly vehicles, namely an SUV (the G3) and a four-door sports sedan (the P7). The Company’s Smart EVs primarily target the mid- to high-end segment in China’s passenger vehicle market. The Company aims developing full-stack autonomous driving technology, in-car intelligent operating system and core vehicle systems in-house through the its proprietary software, core hardware and data technologies. The Company sells its vehicle products under the brand Xpeng. It also provides a range of services to the clients, including supercharging service, maintenance service, ride-hailing service and vehicle leasing service.</v>
    <v>14425</v>
    <v>New York Stock Exchange</v>
    <v>XNYS</v>
    <v>XNYS</v>
    <v>No. 8 Songgang Road, Changxing Street, Cencun, Tianhe District, GUANGZHOU, GUANGDONG CN</v>
    <v>9.75</v>
    <v>Automobiles &amp; Auto Parts</v>
    <v>Stock</v>
    <v>45339.041462777343</v>
    <v>18307</v>
    <v>9.4149999999999991</v>
    <v>8981249872</v>
    <v>XPENG INC.</v>
    <v>XPENG INC.</v>
    <v>9.56</v>
    <v>9.16</v>
    <v>9.52</v>
    <v>9.49</v>
    <v>943408600</v>
    <v>XPEV</v>
    <v>XPENG INC. (XNYS:XPEV)</v>
    <v>10532605</v>
    <v>13331163</v>
    <v>2018</v>
  </rv>
  <rv s="2">
    <v>18308</v>
  </rv>
  <rv s="0">
    <v>https://www.bing.com/financeapi/forcetrigger?t=a26a27&amp;q=XNYS%3aXPL&amp;form=skydnc</v>
    <v>Learn more on Bing</v>
  </rv>
  <rv s="3">
    <v>en-GB</v>
    <v>a26a27</v>
    <v>268435456</v>
    <v>1</v>
    <v>Powered by Refinitiv</v>
    <v>5</v>
    <v>Solitario Resources Corp. (XNYS:XPL)</v>
    <v>2</v>
    <v>6</v>
    <v>Finance</v>
    <v>13</v>
    <v>0.77390000000000003</v>
    <v>0.48120000000000002</v>
    <v>1.0703</v>
    <v>-1.6999999999999999E-3</v>
    <v>4.1828999999999998E-2</v>
    <v>-3.2959999999999999E-3</v>
    <v>2.1499999999999998E-2</v>
    <v>USD</v>
    <v>Solitario Resources Corp., formerly Solitario Zinc Corp., is a zinc focused exploration company. The Company is engaged in the acquisition, exploration and development of zinc properties in safe jurisdictions in North and South America. The Company’s Golden Crest Gold Project is located in western South Dakota. In addition, the Company also has interests in two high-grade zinc development projects, Florida Canyon Zinc and Lik Zinc. Florida Canyon Zinc Project is a high-grade development asset in Peru held jointly with Nexa Resources. The project is located approximately eight kilometers (km) from a paved road that connects coastal northern Peru with the Amazon basin. Lik Zinc Project represents a large-tonnage, high-grade, surface mineable development project in Alaska in partnership with Teck Resources, which is a zinc miner. The project is located in northwestern Alaska is an advanced exploration project joint ventured with Teck American Incorporated (Teck).</v>
    <v>3</v>
    <v>New York Stock Exchange</v>
    <v>XNYS</v>
    <v>XNYS</v>
    <v>4251 KIPLING STREET, SUITE 390, WHEAT RIDGE, CO, 80033 US</v>
    <v>0.53549999999999998</v>
    <v>Metals &amp; Mining</v>
    <v>Stock</v>
    <v>45338.991507580467</v>
    <v>18310</v>
    <v>0.51</v>
    <v>40650390</v>
    <v>Solitario Resources Corp.</v>
    <v>Solitario Resources Corp.</v>
    <v>0.5151</v>
    <v>0.51570000000000005</v>
    <v>0.51400000000000001</v>
    <v>0.53549999999999998</v>
    <v>79086360</v>
    <v>XPL</v>
    <v>Solitario Resources Corp. (XNYS:XPL)</v>
    <v>20270</v>
    <v>43677</v>
    <v>1984</v>
  </rv>
  <rv s="2">
    <v>18311</v>
  </rv>
  <rv s="0">
    <v>https://www.bing.com/financeapi/forcetrigger?t=a26a7w&amp;q=XNYS%3aXPO&amp;form=skydnc</v>
    <v>Learn more on Bing</v>
  </rv>
  <rv s="1">
    <v>en-GB</v>
    <v>a26a7w</v>
    <v>268435456</v>
    <v>1</v>
    <v>Powered by Refinitiv</v>
    <v>0</v>
    <v>XPO, INC. (XNYS:XPO)</v>
    <v>2</v>
    <v>3</v>
    <v>Finance</v>
    <v>4</v>
    <v>122.1</v>
    <v>29.02</v>
    <v>2.2012</v>
    <v>-0.6</v>
    <v>5.0649999999999992E-3</v>
    <v>-4.9569999999999996E-3</v>
    <v>0.61</v>
    <v>USD</v>
    <v>XPO, Inc. is a provider of freight transportation services. The Company moves goods through its customers supply chains in North America and Europe. The Company operates through two segments: North American Less-Than-Truckload (LTL), and European Transportation. The North American LTL segment provides shippers with geographic density and day-definite domestic and cross-border services to the United States (U.S), as well as Mexico, Canada, and the Caribbean. It also includes trailer manufacturing operations. European Transportation segment offers a range of services, such as truckload, LTL, truck brokerage, managed transportation, last mile, freight forwarding and multimodal solutions, including road-rail and road-short sea combinations. It serves a base of customers in consumer, trade, and industrial markets. The Company offers XPO Connect, a cloud-based digital platform for transportation procurement that encompasses a freight optimizer system, shipper interface and carrier interface.</v>
    <v>38000</v>
    <v>New York Stock Exchange</v>
    <v>XNYS</v>
    <v>XNYS</v>
    <v>Five American Lane, GREENWICH, CT, 06831 US</v>
    <v>121.82</v>
    <v>Freight &amp; Logistics Services</v>
    <v>Stock</v>
    <v>45338.905279560153</v>
    <v>18313</v>
    <v>119.63</v>
    <v>13983470000</v>
    <v>XPO, INC.</v>
    <v>XPO, INC.</v>
    <v>120.31</v>
    <v>74.555899999999994</v>
    <v>121.04</v>
    <v>120.44</v>
    <v>121.04</v>
    <v>116112900</v>
    <v>XPO</v>
    <v>XPO, INC. (XNYS:XPO)</v>
    <v>1025257</v>
    <v>1675720</v>
    <v>2000</v>
  </rv>
  <rv s="2">
    <v>18314</v>
  </rv>
  <rv s="0">
    <v>https://www.bing.com/financeapi/forcetrigger?t=c2muc7&amp;q=XNYS%3aXPOF&amp;form=skydnc</v>
    <v>Learn more on Bing</v>
  </rv>
  <rv s="3">
    <v>en-GB</v>
    <v>c2muc7</v>
    <v>268435456</v>
    <v>1</v>
    <v>Powered by Refinitiv</v>
    <v>5</v>
    <v>XPONENTIAL FITNESS, INC. (XNYS:XPOF)</v>
    <v>2</v>
    <v>6</v>
    <v>Finance</v>
    <v>13</v>
    <v>33.58</v>
    <v>8.3000000000000007</v>
    <v>1.492</v>
    <v>-0.17</v>
    <v>1.8904000000000001E-2</v>
    <v>-1.5813999999999998E-2</v>
    <v>0.2</v>
    <v>USD</v>
    <v>Xponential Fitness, Inc. is the global franchisor of boutique fitness brands. The Company operates a diversified platform of ten brands spanning across verticals, including pilates, indoor cycling, barre, stretching, rowing, dancing, boxing, running, functional training and yoga. The Company's portfolio of brands includes Club Pilates, a Pilates brand in the United States; CycleBar, the indoor cycling brand in the United States; StretchLab, a concept offering one-on-one and group stretching services; Row House, the franchised indoor rowing brand in the United States; AKT, a dance-based cardio workout combining toning, interval and circuit training; YogaSix, a yoga brand in the United States; Pure Barre, a total body workout that uses the ballet barre to perform small isometric movements; BFT, a functional training and strength-based program; Rumble, a boxing-inspired full-body workout, and Lindor, a provider of medically guided wellness and metabolic health solutions.</v>
    <v>310</v>
    <v>New York Stock Exchange</v>
    <v>XNYS</v>
    <v>XNYS</v>
    <v>17877 Von Karman Ave, Suite 100, IRVINE, CA, 92614 US</v>
    <v>10.84</v>
    <v>Hotels &amp; Entertainment Services</v>
    <v>Stock</v>
    <v>45338.958503911716</v>
    <v>18316</v>
    <v>10.52</v>
    <v>502095800</v>
    <v>XPONENTIAL FITNESS, INC.</v>
    <v>XPONENTIAL FITNESS, INC.</v>
    <v>10.64</v>
    <v>10.75</v>
    <v>10.58</v>
    <v>10.78</v>
    <v>47457070</v>
    <v>XPOF</v>
    <v>XPONENTIAL FITNESS, INC. (XNYS:XPOF)</v>
    <v>289211</v>
    <v>375549</v>
    <v>2020</v>
  </rv>
  <rv s="2">
    <v>18317</v>
  </rv>
  <rv s="0">
    <v>https://www.bing.com/financeapi/forcetrigger?t=c5oqk2&amp;q=XNAS%3aXPON&amp;form=skydnc</v>
    <v>Learn more on Bing</v>
  </rv>
  <rv s="3">
    <v>en-GB</v>
    <v>c5oqk2</v>
    <v>268435456</v>
    <v>1</v>
    <v>Powered by Refinitiv</v>
    <v>5</v>
    <v>EXPION360 INC. (XNAS:XPON)</v>
    <v>2</v>
    <v>6</v>
    <v>Finance</v>
    <v>13</v>
    <v>7.15</v>
    <v>2.5099999999999998</v>
    <v>-0.76900000000000002</v>
    <v>-0.01</v>
    <v>0</v>
    <v>-2.3699999999999997E-3</v>
    <v>0</v>
    <v>USD</v>
    <v>Expion360 Inc. designs, assembles, and distributes lithium batteries for recreational vehicles (RV), marine, golf, industrial, residential, and off-the-grid needs. The Company sources, assembles, and white-labels components and finished products. The Company uses lithium iron phosphate (LiFePO4) batteries. It designs, manufactures, and distributes high-powered, lithium battery solutions using ground-breaking concepts. Its product offerings include some of the dense and minimal-footprint batteries in the RV &amp; Marine industry. The Company is also developing the e360 Home Energy Storage. Its customers include dealers, wholesalers, and original equipment manufacturers.</v>
    <v>25</v>
    <v>Nasdaq Stock Market</v>
    <v>XNAS</v>
    <v>XNAS</v>
    <v>2025 Sw Deerhound Ave, REDMOND, OR, 97756 US</v>
    <v>4.2699999999999996</v>
    <v>Machinery, Equipment &amp; Components</v>
    <v>Stock</v>
    <v>45338.875005242968</v>
    <v>18319</v>
    <v>4.12</v>
    <v>29145460</v>
    <v>EXPION360 INC.</v>
    <v>EXPION360 INC.</v>
    <v>4.21</v>
    <v>4.22</v>
    <v>4.21</v>
    <v>4.21</v>
    <v>6922910</v>
    <v>XPON</v>
    <v>EXPION360 INC. (XNAS:XPON)</v>
    <v>12804</v>
    <v>17240</v>
    <v>2021</v>
  </rv>
  <rv s="2">
    <v>18320</v>
  </rv>
  <rv s="0">
    <v>https://www.bing.com/financeapi/forcetrigger?t=a1svf2&amp;q=XNYS%3aXPRO&amp;form=skydnc</v>
    <v>Learn more on Bing</v>
  </rv>
  <rv s="29">
    <v>en-GB</v>
    <v>a1svf2</v>
    <v>268435456</v>
    <v>1</v>
    <v>Powered by Refinitiv</v>
    <v>64</v>
    <v>Expro Group Holdings NV (XNYS:XPRO)</v>
    <v>2</v>
    <v>82</v>
    <v>Finance</v>
    <v>13</v>
    <v>25.04</v>
    <v>14.3348</v>
    <v>0.91349999999999998</v>
    <v>0.35</v>
    <v>1.1001E-2</v>
    <v>1.8676999999999999E-2</v>
    <v>0.21</v>
    <v>USD</v>
    <v>Expro Group Holdings N.V. is a provider of energy services. The Company provides services and solutions to exploration and production companies in both onshore and offshore environments in approximately 60 countries. Its segments include North and Latin America, Europe and Sub-Saharan Africa, Middle East and North Africa, and Asia-Pacific. The Company’s products and services include well construction, well flow management, subsea well access, and well intervention and integrity. The well construction products and services support customers’ new wellbore drilling, wellbore completion and recompletion, and wellbore plug and abandonment requirements. The well flow management services provide comprehensive well flow management systems for the safe production, measurement, and sampling of hydrocarbons. The Company, through PRT Offshore, provides a complete Hook-to-Hanger solution enabling comprehensive well completions, interventions and decommissioning services from surface to subsea.</v>
    <v>7600</v>
    <v>New York Stock Exchange</v>
    <v>XNYS</v>
    <v>XNYS</v>
    <v>1311 Broadfield Blvd., Suite 400, HOUSTON, TX, 77084 US</v>
    <v>19.37</v>
    <v>Oil &amp; Gas Related Equipment and Services</v>
    <v>Stock</v>
    <v>45339.027742001563</v>
    <v>18322</v>
    <v>18.62</v>
    <v>2112729000</v>
    <v>Expro Group Holdings NV</v>
    <v>Expro Group Holdings NV</v>
    <v>18.75</v>
    <v>1046.9269999999999</v>
    <v>18.739999999999998</v>
    <v>19.09</v>
    <v>19.3</v>
    <v>110672000</v>
    <v>XPRO</v>
    <v>Expro Group Holdings NV (XNYS:XPRO)</v>
    <v>1498955</v>
    <v>949329</v>
  </rv>
  <rv s="2">
    <v>18323</v>
  </rv>
  <rv s="0">
    <v>https://www.bing.com/financeapi/forcetrigger?t=a26adm&amp;q=XNAS%3aXRAY&amp;form=skydnc</v>
    <v>Learn more on Bing</v>
  </rv>
  <rv s="3">
    <v>en-GB</v>
    <v>a26adm</v>
    <v>268435456</v>
    <v>1</v>
    <v>Powered by Refinitiv</v>
    <v>5</v>
    <v>DENTSPLY SIRONA INC. (XNAS:XRAY)</v>
    <v>2</v>
    <v>6</v>
    <v>Finance</v>
    <v>13</v>
    <v>43.24</v>
    <v>26.27</v>
    <v>1.0147999999999999</v>
    <v>-0.28000000000000003</v>
    <v>0</v>
    <v>-8.2690000000000003E-3</v>
    <v>0</v>
    <v>USD</v>
    <v>DENTSPLY SIRONA Inc. is a manufacturer of professional dental products and technologies. The Company develops, manufactures, and markets dental equipment, dental consumables, and orthodontic and implant products. The Company also manufactures and markets healthcare consumable products. The Company’s segments include Connected Technology Solutions, Essential Dental Solutions, Orthodontic and Implant Solutions, and Wellspect Healthcare. Connected Technology Solutions is engaged in designing, manufacturing, and selling dental technology and equipment products. Essential Dental Solutions designs, manufactures, and sells value-added endodontic, restorative, and preventive consumable products. Orthodontic and Implant Solutions designs, manufactures, and sells various digital implant systems and dental implant products. Wellspect Healthcare designs, manufactures, and sells continence care solutions for management of both urinary and bowel dysfunction.</v>
    <v>15000</v>
    <v>Nasdaq Stock Market</v>
    <v>XNAS</v>
    <v>XNAS</v>
    <v>Suite 60W, 221 West Philadelphia Street, YORK, PA, 28277-3607 US</v>
    <v>33.914999999999999</v>
    <v>Healthcare Equipment &amp; Supplies</v>
    <v>Stock</v>
    <v>45338.916131481252</v>
    <v>18325</v>
    <v>33.15</v>
    <v>7114272000</v>
    <v>DENTSPLY SIRONA INC.</v>
    <v>DENTSPLY SIRONA INC.</v>
    <v>33.57</v>
    <v>33.86</v>
    <v>33.58</v>
    <v>33.58</v>
    <v>211860400</v>
    <v>XRAY</v>
    <v>DENTSPLY SIRONA INC. (XNAS:XRAY)</v>
    <v>2637207</v>
    <v>3219409</v>
    <v>1983</v>
  </rv>
  <rv s="2">
    <v>18326</v>
  </rv>
  <rv s="0">
    <v>https://www.bing.com/financeapi/forcetrigger?t=azx1a2&amp;q=XNAS%3aXRTX&amp;form=skydnc</v>
    <v>Learn more on Bing</v>
  </rv>
  <rv s="3">
    <v>en-GB</v>
    <v>azx1a2</v>
    <v>268435456</v>
    <v>1</v>
    <v>Powered by Refinitiv</v>
    <v>5</v>
    <v>XORTX Therapeutics Inc. (XNAS:XRTX)</v>
    <v>2</v>
    <v>14</v>
    <v>Finance</v>
    <v>13</v>
    <v>8.01</v>
    <v>1.98</v>
    <v>-0.26869999999999999</v>
    <v>-0.04</v>
    <v>0</v>
    <v>-1.7621000000000001E-2</v>
    <v>0</v>
    <v>USD</v>
    <v>XORTX Therapeutics Inc. is a Canada-based late-stage clinical pharmaceutical company. The Company develops therapies to treat progressive kidney disease modulated by aberrant purine and uric acid metabolism in orphan disease indications, such as autosomal dominant polycystic kidney disease (ADPKD), as well as type 2 diabetic nephropathy (T2DN) and fatty liver disease. It is working to advance its clinical development stage products that target aberrant purine metabolism and xanthine oxidase to decrease or inhibit production of uric acid. The Company has three product development programs: XRx-008, which is a program for the treatment of ADPKD; XRx-101, which is a program to treat acute kidney injury (AKI) associated with respiratory virus infection, AKI and associated health consequences, and XRx- 225, a program for the treatment of T2DN. The Company's XRx-008 program is designed for longer term stable chronic oral dosing of xanthine oxidase inhibitors.</v>
    <v>3</v>
    <v>Nasdaq Stock Market</v>
    <v>XNAS</v>
    <v>XNAS</v>
    <v>3710 - 33rd Street NW, CALGARY, AB, T2L 2M1 CA</v>
    <v>2.38</v>
    <v>Biotechnology &amp; Medical Research</v>
    <v>Stock</v>
    <v>45338.996469305472</v>
    <v>18328</v>
    <v>2.23</v>
    <v>6206090</v>
    <v>XORTX Therapeutics Inc.</v>
    <v>XORTX Therapeutics Inc.</v>
    <v>2.38</v>
    <v>2.27</v>
    <v>2.23</v>
    <v>2.23</v>
    <v>1998850</v>
    <v>XRTX</v>
    <v>XORTX Therapeutics Inc. (XNAS:XRTX)</v>
    <v>3130</v>
    <v>11553</v>
    <v>2011</v>
  </rv>
  <rv s="2">
    <v>18329</v>
  </rv>
  <rv s="0">
    <v>https://www.bing.com/financeapi/forcetrigger?t=a26arw&amp;q=XNAS%3aXRX&amp;form=skydnc</v>
    <v>Learn more on Bing</v>
  </rv>
  <rv s="3">
    <v>en-GB</v>
    <v>a26arw</v>
    <v>268435456</v>
    <v>1</v>
    <v>Powered by Refinitiv</v>
    <v>5</v>
    <v>Xerox Holdings Corp (XNAS:XRX)</v>
    <v>2</v>
    <v>6</v>
    <v>Finance</v>
    <v>13</v>
    <v>19.78</v>
    <v>12.06</v>
    <v>1.5923</v>
    <v>-0.31</v>
    <v>-2.6900000000000001E-3</v>
    <v>-1.6402E-2</v>
    <v>-0.05</v>
    <v>USD</v>
    <v>Xerox Holdings Corporation is a workplace technology company, building and integrating software and hardware for enterprises. It has developed the copier, the Ethernet, the laser printer and more. The Company has capabilities in artificial intelligence (AI), augmented reality (AR) driven service experiences, robotic process automation (RPA), sensors and services for Internet of Things (IoT), three-dimensional (3D) printing and Clean Technologies (clean tech). The Company’s segments include Workplace Solutions which is made up of two strategic product groups, Entry and Mid-Range, which share common technology, manufacturing and product platforms; Production Solutions are designed for customers in graphic communications, in-plant and production print environments with high-volume printing requirements; Xerox Services includes a continuum of solutions and services that helps its customers; and FITTLE is engaged in financing for direct channel customer purchases of Xerox equipment.</v>
    <v>20100</v>
    <v>Nasdaq Stock Market</v>
    <v>XNAS</v>
    <v>XNAS</v>
    <v>201 Merritt 7, NORWALK, CT, 06851 US</v>
    <v>18.829999999999998</v>
    <v>Office Equipment</v>
    <v>Stock</v>
    <v>45338.889589351566</v>
    <v>18331</v>
    <v>18.520099999999999</v>
    <v>2284823000</v>
    <v>Xerox Holdings Corp</v>
    <v>Xerox Holdings Corp</v>
    <v>18.809999999999999</v>
    <v>18.899999999999999</v>
    <v>18.59</v>
    <v>18.54</v>
    <v>122906000</v>
    <v>XRX</v>
    <v>Xerox Holdings Corp (XNAS:XRX)</v>
    <v>997470</v>
    <v>2118711</v>
    <v>2019</v>
  </rv>
  <rv s="2">
    <v>18332</v>
  </rv>
  <rv s="0">
    <v>https://www.bing.com/financeapi/forcetrigger?t=a26blh&amp;q=XNAS%3aXTLB&amp;form=skydnc</v>
    <v>Learn more on Bing</v>
  </rv>
  <rv s="3">
    <v>en-GB</v>
    <v>a26blh</v>
    <v>268435456</v>
    <v>1</v>
    <v>Powered by Refinitiv</v>
    <v>5</v>
    <v>X T L BIOPHARMACEUTICALS LTD. (XNAS:XTLB)</v>
    <v>2</v>
    <v>6</v>
    <v>Finance</v>
    <v>4</v>
    <v>1.54</v>
    <v>0.75</v>
    <v>0.95730000000000004</v>
    <v>-4.9399999999999999E-2</v>
    <v>8.8000000000000009E-2</v>
    <v>-5.4926000000000003E-2</v>
    <v>7.4800000000000005E-2</v>
    <v>USD</v>
    <v>XTL Biopharmaceuticals Ltd is an Israel-based biopharmaceutical company engaged in the acquisition and development of pharmaceutical drugs for the treatment of autoimmune diseases. The Company pipelines include hCDR1 systematic lupus erythematosus and recombinant human erythropoietin (rHuEPO) multiple myeloma. Its hCDR1, which is a potential treatment for systemic lupus erythematosus (SLE) and Sjogren's syndrome (SS). hCDR1 is a peptide that is administered subcutaneously and acts as a disease-specific treatment to modify the SLE-related autoimmune process. The rHuEPO known agent for anemia to prolong the survival of patients for the treatment of multiple myeloma blood cancer. Its Erythropoietin (EPO) is a glycoprotein hormone produced mainly by the kidney. EPO stimulates erythropoiesis, the production of red blood cells, by binding to its receptor on the surface of erythroid progenitor cells, promoting their proliferation and differentiation and maintaining their viability.</v>
    <v>0</v>
    <v>Nasdaq Stock Market</v>
    <v>XNAS</v>
    <v>XNAS</v>
    <v>5 Badner St., P.O.Box 8241, RAMAT GAN, 5218102 IL</v>
    <v>0.89500000000000002</v>
    <v>Biotechnology &amp; Medical Research</v>
    <v>Stock</v>
    <v>45338.875003390625</v>
    <v>18334</v>
    <v>0.84</v>
    <v>5230290</v>
    <v>X T L BIOPHARMACEUTICALS LTD.</v>
    <v>X T L BIOPHARMACEUTICALS LTD.</v>
    <v>0.84</v>
    <v>0.89939999999999998</v>
    <v>0.85</v>
    <v>0.92479999999999996</v>
    <v>5449060</v>
    <v>XTLB</v>
    <v>X T L BIOPHARMACEUTICALS LTD. (XNAS:XTLB)</v>
    <v>756</v>
    <v>1044</v>
    <v>1993</v>
  </rv>
  <rv s="2">
    <v>18335</v>
  </rv>
  <rv s="0">
    <v>https://www.bing.com/financeapi/forcetrigger?t=a26br7&amp;q=XNYS%3aXTNT&amp;form=skydnc</v>
    <v>Learn more on Bing</v>
  </rv>
  <rv s="1">
    <v>en-GB</v>
    <v>a26br7</v>
    <v>268435456</v>
    <v>1</v>
    <v>Powered by Refinitiv</v>
    <v>0</v>
    <v>XTANT MEDICAL HOLDINGS, INC. (XNYS:XTNT)</v>
    <v>2</v>
    <v>3</v>
    <v>Finance</v>
    <v>13</v>
    <v>1.45</v>
    <v>0.56000000000000005</v>
    <v>0.17510000000000001</v>
    <v>0</v>
    <v>-2.8302000000000001E-2</v>
    <v>0</v>
    <v>-0.03</v>
    <v>USD</v>
    <v>Xtant Medical Holdings, Inc. is a global medical technology company. The Company is focused on the design, development, and commercialization of a comprehensive portfolio of orthobiologics and spinal implant fixation systems to facilitate spinal fusion in complex spine, deformity, and degenerative procedures. Its products are used by orthopedic spine surgeons and neurosurgeons to treat a variety of spinal disorders in the cervical, thoracolumbar, and interbody spine. Its biomaterial products include OsteoSponge, OsteoSponge SC, OsteoSelect DBM putty, OsteoSelect Plus DBM putty, OsteoWrap, and its line of 3Demin products, as well as other allografts. It offers a comprehensive line of products that are used to treat a variety of spinal and sacroiliac conditions, including trauma, degeneration, deformity and tumor. The Company’s key spinal implant product lines include Cervical Products, Thoracolumbar Products, Interbody Products, and Interlaminar Stabilization Products.</v>
    <v>134</v>
    <v>New York Stock Exchange</v>
    <v>XNYS</v>
    <v>XNYS</v>
    <v>664 Cruiser Ln, BELGRADE, MT, 59714-9719 US</v>
    <v>1.0781000000000001</v>
    <v>Healthcare Equipment &amp; Supplies</v>
    <v>Stock</v>
    <v>45338.881944444445</v>
    <v>18337</v>
    <v>1.04</v>
    <v>137916900</v>
    <v>XTANT MEDICAL HOLDINGS, INC.</v>
    <v>XTANT MEDICAL HOLDINGS, INC.</v>
    <v>1.05</v>
    <v>124.55929999999999</v>
    <v>1.06</v>
    <v>1.06</v>
    <v>1.03</v>
    <v>130110200</v>
    <v>XTNT</v>
    <v>XTANT MEDICAL HOLDINGS, INC. (XNYS:XTNT)</v>
    <v>10582</v>
    <v>69537</v>
    <v>2006</v>
  </rv>
  <rv s="2">
    <v>18338</v>
  </rv>
  <rv s="0">
    <v>https://www.bing.com/financeapi/forcetrigger?t=ayb1tc&amp;q=XNAS%3aXSPA&amp;form=skydnc</v>
    <v>Learn more on Bing</v>
  </rv>
  <rv s="3">
    <v>en-GB</v>
    <v>ayb1tc</v>
    <v>268435456</v>
    <v>1</v>
    <v>Powered by Refinitiv</v>
    <v>5</v>
    <v>XWELL, INC. (XNAS:XWEL)</v>
    <v>2</v>
    <v>6</v>
    <v>Finance</v>
    <v>13</v>
    <v>9.9</v>
    <v>1.26</v>
    <v>2.4272999999999998</v>
    <v>0.23</v>
    <v>0</v>
    <v>0.11979200000000001</v>
    <v>0</v>
    <v>USD</v>
    <v>XWELL, Inc. is a global health and wellness holding company. The Company operates through four segments: XpresTest, XpresSpa, Treat, and HyperPointe. The XpresSpa segment provides travelers premium spa services, including massage, nail and skin care, as well as spa and travel products. The XpresTest segment provides diagnostic COVID-19 tests at XpresCheck wellness centers in airports, to airport employees and to the traveling public. Its Treat segment provides access to integrated care which can seamlessly fit into a post-pandemic world and is designed to deliver on-demand access to integrated healthcare through technology and personalized services, positioned for a traveler to access health care, records and real-time information all in one place, as well as book appointments in the Company’s on-site wellness centers as they reopen. HyperPointe segment provides a range of service and support options for its customers, including technical support services and advanced services.</v>
    <v>382</v>
    <v>Nasdaq Stock Market</v>
    <v>XNAS</v>
    <v>XNAS</v>
    <v>254 WEST 31ST STREET, 11TH FLOOR, NEW YORK, NY, 10001 US</v>
    <v>2.21</v>
    <v>Personal &amp; Household Products &amp; Services</v>
    <v>Stock</v>
    <v>45339.026833842188</v>
    <v>18340</v>
    <v>1.98</v>
    <v>8986210</v>
    <v>XWELL, INC.</v>
    <v>XWELL, INC.</v>
    <v>1.98</v>
    <v>1.92</v>
    <v>2.15</v>
    <v>2.15</v>
    <v>4179630</v>
    <v>XWEL</v>
    <v>XWELL, INC. (XNAS:XWEL)</v>
    <v>26297</v>
    <v>9226</v>
    <v>2006</v>
  </rv>
  <rv s="2">
    <v>18341</v>
  </rv>
  <rv s="0">
    <v>https://www.bing.com/financeapi/forcetrigger?t=a26c3m&amp;q=XNAS%3aXXII&amp;form=skydnc</v>
    <v>Learn more on Bing</v>
  </rv>
  <rv s="3">
    <v>en-GB</v>
    <v>a26c3m</v>
    <v>268435456</v>
    <v>1</v>
    <v>Powered by Refinitiv</v>
    <v>5</v>
    <v>22ND CENTURY GROUP, INC. (XNAS:XXII)</v>
    <v>2</v>
    <v>6</v>
    <v>Finance</v>
    <v>13</v>
    <v>15.75</v>
    <v>0.1389</v>
    <v>1.5804</v>
    <v>-1E-4</v>
    <v>-2.4857000000000001E-2</v>
    <v>-6.3689999999999992E-4</v>
    <v>-3.8999999999999998E-3</v>
    <v>USD</v>
    <v>22nd Century Group, Inc. is an agricultural biotechnology company. The Company is focused on tobacco harm reduction, reduced nicotine tobacco and improving health and wellness through plant science. It uses plant breeding technologies, including genetic engineering, gene-editing, and molecular breeding to deliver solutions for the consumer goods and pharmaceutical industries. The Company operates through a single segment named Tobacco. Its tobacco segment is engaged in contract manufacturing organization (CMO) customer contracts that consist of obligations to manufacture the customers' branded filtered cigars and cigarettes. The tobacco segment is engaged in the sale of its reduced nicotine content (RNC) cigarettes, sold under the brand name VLN, or research cigarettes sold under the brand name SPECTRUM.</v>
    <v>198</v>
    <v>Nasdaq Stock Market</v>
    <v>XNAS</v>
    <v>XNAS</v>
    <v>8560 Main St Ste 4, WILLIAMSVILLE, NY, 14221-7435 US</v>
    <v>0.1578</v>
    <v>Food &amp; Tobacco</v>
    <v>Stock</v>
    <v>45339.040462638281</v>
    <v>18343</v>
    <v>0.15010000000000001</v>
    <v>6868930</v>
    <v>22ND CENTURY GROUP, INC.</v>
    <v>22ND CENTURY GROUP, INC.</v>
    <v>0.15409999999999999</v>
    <v>0.157</v>
    <v>0.15690000000000001</v>
    <v>0.153</v>
    <v>43779060</v>
    <v>XXII</v>
    <v>22ND CENTURY GROUP, INC. (XNAS:XXII)</v>
    <v>601481</v>
    <v>1341004</v>
    <v>2005</v>
  </rv>
  <rv s="2">
    <v>18344</v>
  </rv>
  <rv s="0">
    <v>https://www.bing.com/financeapi/forcetrigger?t=bkyd52&amp;q=XNYS%3aXYF&amp;form=skydnc</v>
    <v>Learn more on Bing</v>
  </rv>
  <rv s="29">
    <v>en-GB</v>
    <v>bkyd52</v>
    <v>268435456</v>
    <v>1</v>
    <v>Powered by Refinitiv</v>
    <v>64</v>
    <v>X Financial (XNYS:XYF)</v>
    <v>2</v>
    <v>82</v>
    <v>Finance</v>
    <v>13</v>
    <v>5</v>
    <v>2.65</v>
    <v>0.24460000000000001</v>
    <v>7.0000000000000007E-2</v>
    <v>0</v>
    <v>1.7500000000000002E-2</v>
    <v>0</v>
    <v>USD</v>
    <v>X FINANCIAL is a China-based company principally engaged in the provision of technology-driven personal finance services. The Company’s products primarily include Xiaoying Card Loan and Xiaoying Preferred Loan. The Company is also engaged in the provision of investment opportunities to investors through its wealth management platform, Xiaoying Wealth Management. The Company’s WinSAFE risk control system builds risk profiles of its prospective borrowers upon data from credit information providers.</v>
    <v>461</v>
    <v>New York Stock Exchange</v>
    <v>XNYS</v>
    <v>XNYS</v>
    <v>7-8F,Block A,Aerospace Science&amp;Tech Plz, No. 168 Haide Third Avenue, Nanshan Dist, SHENZHEN, GUANGDONG, 518067 CN</v>
    <v>4.08</v>
    <v>Banking Services</v>
    <v>Stock</v>
    <v>45339.000000022657</v>
    <v>18346</v>
    <v>3.99</v>
    <v>195304770</v>
    <v>X Financial</v>
    <v>X Financial</v>
    <v>4</v>
    <v>1.1181000000000001</v>
    <v>4</v>
    <v>4.07</v>
    <v>4.07</v>
    <v>47986430</v>
    <v>XYF</v>
    <v>X Financial (XNYS:XYF)</v>
    <v>17919</v>
    <v>6788</v>
  </rv>
  <rv s="2">
    <v>18347</v>
  </rv>
  <rv s="0">
    <v>https://www.bing.com/financeapi/forcetrigger?t=a26c9c&amp;q=XNYS%3aXYL&amp;form=skydnc</v>
    <v>Learn more on Bing</v>
  </rv>
  <rv s="1">
    <v>en-GB</v>
    <v>a26c9c</v>
    <v>268435456</v>
    <v>1</v>
    <v>Powered by Refinitiv</v>
    <v>0</v>
    <v>XYLEM INC. (XNYS:XYL)</v>
    <v>2</v>
    <v>3</v>
    <v>Finance</v>
    <v>13</v>
    <v>125</v>
    <v>87.59</v>
    <v>1.0972</v>
    <v>-0.63</v>
    <v>0</v>
    <v>-5.0629999999999998E-3</v>
    <v>0</v>
    <v>USD</v>
    <v>Xylem Inc. is a water technology company. The Company designs, manufactures and services engineered products and solutions across a range of critical applications, primarily in the water sector, as well as in energy. The Company’s Water Infrastructure segment focuses on the transportation and treatment of water, offering a range of products including water, wastewater and storm water pumps, treatment equipment, and controls and systems. The Company’s Applied Water segment's products include pumps, valves, heat exchangers, controls and dispensing equipment. The Company’s Measurement &amp; Control Solutions segment develops advanced technology solutions that enable intelligent use and conservation of critical water and energy resources as well as analytical instrumentation used in the testing of water. The Company’s Integrated Solutions &amp; Services segment provides equipment systems for industrial needs, full-scale outsourcing of operations and maintenance and municipal services.</v>
    <v>17800</v>
    <v>New York Stock Exchange</v>
    <v>XNYS</v>
    <v>XNYS</v>
    <v>301 Water Street Se, WASHINGTON, DC, 20003 US</v>
    <v>124.75</v>
    <v>Machinery, Equipment &amp; Components</v>
    <v>Stock</v>
    <v>45338.916094930471</v>
    <v>18349</v>
    <v>123.5</v>
    <v>29843020000</v>
    <v>XYLEM INC.</v>
    <v>XYLEM INC.</v>
    <v>124.26</v>
    <v>45.816099999999999</v>
    <v>124.42</v>
    <v>123.79</v>
    <v>123.79</v>
    <v>241077800</v>
    <v>XYL</v>
    <v>XYLEM INC. (XNYS:XYL)</v>
    <v>1207740</v>
    <v>1413583</v>
    <v>2011</v>
  </rv>
  <rv s="2">
    <v>18350</v>
  </rv>
  <rv s="0">
    <v>https://www.bing.com/financeapi/forcetrigger?t=bvs2tc&amp;q=XNYS%3aYALA&amp;form=skydnc</v>
    <v>Learn more on Bing</v>
  </rv>
  <rv s="1">
    <v>en-GB</v>
    <v>bvs2tc</v>
    <v>268435456</v>
    <v>1</v>
    <v>Powered by Refinitiv</v>
    <v>0</v>
    <v>YALLA GROUP LIMITED (XNYS:YALA)</v>
    <v>2</v>
    <v>3</v>
    <v>Finance</v>
    <v>13</v>
    <v>6.44</v>
    <v>3.41</v>
    <v>1.2477</v>
    <v>0.05</v>
    <v>2.0409999999999998E-3</v>
    <v>1.0308999999999999E-2</v>
    <v>0.01</v>
    <v>USD</v>
    <v>Yalla Group Limited is a United Arab Emirates-based entity which is operating as holding company. The Company through its subsidiaries is operating in one segment, which is the social networking and entertainment platform. The Company operates a voice-centric social networking and entertainment platform in the Middle East and North Africa region. The Company’s mobile application, Yalla facilitates online voice-based chatting among users or voice live streaming, and Yalla Ludo provides a platform for board games such as Ludo and Domino. The platform allows individual users free access to the basic functions on the platform. The Company operates its business through Yalla UAE, Hangzhou Yale and Shenzhen Moov. Yalla UAE functions as its primary business operation center and engages in sales, marketing, customer service and other business operations. Hangzhou Yale performs technology and product development functions.</v>
    <v>829</v>
    <v>New York Stock Exchange</v>
    <v>XNYS</v>
    <v>XNYS</v>
    <v>Building 16, Dubai Internet City, DUBAI, DUBAI AE</v>
    <v>4.97</v>
    <v>Software &amp; IT Services</v>
    <v>Stock</v>
    <v>45338.881944444445</v>
    <v>18352</v>
    <v>4.8</v>
    <v>644372400</v>
    <v>YALLA GROUP LIMITED</v>
    <v>YALLA GROUP LIMITED</v>
    <v>4.8</v>
    <v>8.5289999999999999</v>
    <v>4.8499999999999996</v>
    <v>4.9000000000000004</v>
    <v>4.91</v>
    <v>131504600</v>
    <v>YALA</v>
    <v>YALLA GROUP LIMITED (XNYS:YALA)</v>
    <v>419526</v>
    <v>447392</v>
    <v>2018</v>
  </rv>
  <rv s="2">
    <v>18353</v>
  </rv>
  <rv s="0">
    <v>https://www.bing.com/financeapi/forcetrigger?t=aw2f2w&amp;q=XNYS%3aYCBD&amp;form=skydnc</v>
    <v>Learn more on Bing</v>
  </rv>
  <rv s="3">
    <v>en-GB</v>
    <v>aw2f2w</v>
    <v>268435456</v>
    <v>1</v>
    <v>Powered by Refinitiv</v>
    <v>5</v>
    <v>cbdMD, Inc. (XNYS:YCBD)</v>
    <v>2</v>
    <v>6</v>
    <v>Finance</v>
    <v>4</v>
    <v>13.05</v>
    <v>0.56000000000000005</v>
    <v>2.1345000000000001</v>
    <v>-2.3E-2</v>
    <v>6.9569999999999996E-3</v>
    <v>-3.2904000000000003E-2</v>
    <v>4.7999999999999996E-3</v>
    <v>USD</v>
    <v>cbdMD, Inc. produces and distributes cannabidiol (CBD) products. The Company owns and operates CBD brands cbdMD, Paw CBD and cbdMD Botanicals. Its cbdMD brand of products includes a range of premium every day and functional CBD products, including tinctures; gummies; topicals; capsules; drink mixes; and sleep, focus and calming aids.Its Paw CBD brand of products includes a line of veterinarian-formulated products including tinctures, chews, topicals products in varying strengths and formulas. Its cbdMD Botanicals brand of beauty and skincare products features facial oil and serum, toners, moisturizers, clear skin, facial masks, exfoliants and body care stock-keeping units (SKU). cbdMD, Paw CBD and cbdMD Botanicals products are distributed through its e-commerce websites, third party ecommerce sites, select distributors and marketing partners as well as a variety of brick-and-mortar retailers. Its products are sold through www.cbdmd.com, www.pawcbd.com, and cbdmdbotanicals.com Websites.</v>
    <v>52</v>
    <v>New York Stock Exchange</v>
    <v>XNYS</v>
    <v>XNYS</v>
    <v>8845 Red Oak Blvd, CHARLOTTE, NC, 28217-5593 US</v>
    <v>0.7</v>
    <v>Pharmaceuticals</v>
    <v>Stock</v>
    <v>45339.023988425783</v>
    <v>18355</v>
    <v>0.67</v>
    <v>2101110</v>
    <v>cbdMD, Inc.</v>
    <v>cbdMD, Inc.</v>
    <v>0.67</v>
    <v>0.69899999999999995</v>
    <v>0.67600000000000005</v>
    <v>0.69479999999999997</v>
    <v>3045090</v>
    <v>YCBD</v>
    <v>cbdMD, Inc. (XNYS:YCBD)</v>
    <v>29281</v>
    <v>67438</v>
    <v>2015</v>
  </rv>
  <rv s="2">
    <v>18356</v>
  </rv>
  <rv s="0">
    <v>https://www.bing.com/financeapi/forcetrigger?t=a26cw7&amp;q=XNYS%3aYELP&amp;form=skydnc</v>
    <v>Learn more on Bing</v>
  </rv>
  <rv s="1">
    <v>en-GB</v>
    <v>a26cw7</v>
    <v>268435456</v>
    <v>1</v>
    <v>Powered by Refinitiv</v>
    <v>0</v>
    <v>YELP INC. (XNYS:YELP)</v>
    <v>2</v>
    <v>3</v>
    <v>Finance</v>
    <v>13</v>
    <v>48.99</v>
    <v>26.53</v>
    <v>1.5157</v>
    <v>-6.37</v>
    <v>7.1020000000000007E-3</v>
    <v>-0.14350099999999999</v>
    <v>0.27</v>
    <v>USD</v>
    <v>Yelp Inc. connects consumers with local businesses. The Company's advertising products enable businesses of all sizes reach a large audience, advertise their products and drive conversion of their services. It offers a range of free and paid advertising products to businesses of all sizes, which include CPC Advertising (Yelp Ads) and Multi-location Ad Products. Its business page products include Free Business Account, Upgrade Package, Branded Profile, Enhanced Profile, Verified License, Business Highlights, Portfolio, Yelp Connect, Logo and Nearby Jobs. In addition to its advertising products, the Company also offers features and consumer-interactive tools to facilitate transactions between consumers and the local businesses they find on Yelp. The Company offers subscription services, licensing payments for access to Yelp data and other non-advertising, non-transaction arrangements. It sells its advertising products through online, its Website, its Yelp for Business app and others.</v>
    <v>4900</v>
    <v>New York Stock Exchange</v>
    <v>XNYS</v>
    <v>XNYS</v>
    <v>350 Mission Street, 10th Floor, SAN FRANCISCO, CA, 94105 US</v>
    <v>40.33</v>
    <v>Software &amp; IT Services</v>
    <v>Stock</v>
    <v>45339.034167962498</v>
    <v>18358</v>
    <v>37.5</v>
    <v>2603335000</v>
    <v>YELP INC.</v>
    <v>YELP INC.</v>
    <v>38.46</v>
    <v>32.739899999999999</v>
    <v>44.39</v>
    <v>38.020000000000003</v>
    <v>38.29</v>
    <v>68472770</v>
    <v>YELP</v>
    <v>YELP INC. (XNYS:YELP)</v>
    <v>2967025</v>
    <v>628699</v>
    <v>2004</v>
  </rv>
  <rv s="2">
    <v>18359</v>
  </rv>
  <rv s="0">
    <v>https://www.bing.com/financeapi/forcetrigger?t=bnegf2&amp;q=XNYS%3aYETI&amp;form=skydnc</v>
    <v>Learn more on Bing</v>
  </rv>
  <rv s="1">
    <v>en-GB</v>
    <v>bnegf2</v>
    <v>268435456</v>
    <v>1</v>
    <v>Powered by Refinitiv</v>
    <v>0</v>
    <v>YETI HOLDINGS, INC. (XNYS:YETI)</v>
    <v>2</v>
    <v>3</v>
    <v>Finance</v>
    <v>4</v>
    <v>54.155000000000001</v>
    <v>34.700000000000003</v>
    <v>2.3328000000000002</v>
    <v>-2.41</v>
    <v>-2.5559999999999998E-4</v>
    <v>-5.8029999999999998E-2</v>
    <v>-0.01</v>
    <v>USD</v>
    <v>YETI Holdings, Inc. is a designer, retailer, and distributor of outdoor products. The Company's product portfolio is comprised of three categories: Coolers &amp; Equipment; Drinkware, and Other. Its Coolers &amp; Equipment family is comprised of hard coolers, soft coolers, cargo, bags, outdoor living, and associated accessories. Its hard cooler category includes YETI Tundra, YETI Roadie, YETI V Series hard coolers, YETI TANK ice, and YETI Silo 6G water cooler bucket. Its Hopper soft cooler product line includes Hopper M30 Soft Cooler, Hopper M20 Backpack Cooler, Hopper Flip Soft Cooler, Daytrip Lunch Bag, and Daytrip Lunch Box. Its Drinkware product family consists of Rambler Colsters, Rambler Lowball, Rambler Wine Tumblers, Rambler Stackable Pints, Rambler Mugs, Rambler Tumblers, Rambler Straw Mugs and Cups, Rambler Bottles, Rambler Jugs, and Yonder Water Bottles. Its Other category offers an array of apparel and gear, such as hats, shirts, bottle openers, and ice substitutes.</v>
    <v>922</v>
    <v>New York Stock Exchange</v>
    <v>XNYS</v>
    <v>XNYS</v>
    <v>7601 Southwest Pkwy, AUSTIN, TX, 78735-8989 US</v>
    <v>41.84</v>
    <v>Leisure Products</v>
    <v>Stock</v>
    <v>45338.937508575778</v>
    <v>18361</v>
    <v>38.734999999999999</v>
    <v>3397685000</v>
    <v>YETI HOLDINGS, INC.</v>
    <v>YETI HOLDINGS, INC.</v>
    <v>41.11</v>
    <v>21.4</v>
    <v>41.53</v>
    <v>39.119999999999997</v>
    <v>39.11</v>
    <v>86852880</v>
    <v>YETI</v>
    <v>YETI HOLDINGS, INC. (XNYS:YETI)</v>
    <v>3986880</v>
    <v>1585197</v>
    <v>2012</v>
  </rv>
  <rv s="2">
    <v>18362</v>
  </rv>
  <rv s="0">
    <v>https://www.bing.com/financeapi/forcetrigger?t=a26d5r&amp;q=XNYS%3aYEXT&amp;form=skydnc</v>
    <v>Learn more on Bing</v>
  </rv>
  <rv s="3">
    <v>en-GB</v>
    <v>a26d5r</v>
    <v>268435456</v>
    <v>1</v>
    <v>Powered by Refinitiv</v>
    <v>5</v>
    <v>YEXT, INC. (XNYS:YEXT)</v>
    <v>2</v>
    <v>6</v>
    <v>Finance</v>
    <v>13</v>
    <v>14.35</v>
    <v>5.29</v>
    <v>1.286</v>
    <v>-0.08</v>
    <v>0</v>
    <v>-1.2539E-2</v>
    <v>0</v>
    <v>USD</v>
    <v>Yext, Inc. is a provider of an answer platform. The Company is engaged in organizing businesses facts to deliver relevant, actionable answers to consumer questions throughout the digital ecosystem. Its platform lets businesses structure the facts about their brands in a database called the Knowledge Graph. Its platform is built to leverage the structured data stored in the Knowledge Graph to deliver a search experience on a business or organization's own Website, as well as across over 200 service and application providers, which it refers to as its Publisher Network, and includes Amazon Alexa, Apple Maps, Bing, Cortana, Facebook, Google, Google Assistant, Google Maps, Siri, and Yelp. The Company's platform offers various features, including Listings, Pages, and Search, along with its other features and capabilities. The Company also offers field user support, which includes one-on-one training, review of content based on brand guidelines, and other support services.</v>
    <v>1200</v>
    <v>New York Stock Exchange</v>
    <v>XNYS</v>
    <v>XNYS</v>
    <v>61 Ninth Avenue, NEW YORK, NY, 10011 US</v>
    <v>6.43</v>
    <v>Software &amp; IT Services</v>
    <v>Stock</v>
    <v>45338.881944444445</v>
    <v>18364</v>
    <v>6.23</v>
    <v>781660600</v>
    <v>YEXT, INC.</v>
    <v>YEXT, INC.</v>
    <v>6.32</v>
    <v>6.38</v>
    <v>6.3</v>
    <v>6.3</v>
    <v>124073100</v>
    <v>YEXT</v>
    <v>YEXT, INC. (XNYS:YEXT)</v>
    <v>1768913</v>
    <v>593028</v>
    <v>2006</v>
  </rv>
  <rv s="2">
    <v>18365</v>
  </rv>
  <rv s="0">
    <v>https://www.bing.com/financeapi/forcetrigger?t=bsisvh&amp;q=XNAS%3aYGMZ&amp;form=skydnc</v>
    <v>Learn more on Bing</v>
  </rv>
  <rv s="3">
    <v>en-GB</v>
    <v>bsisvh</v>
    <v>268435456</v>
    <v>1</v>
    <v>Powered by Refinitiv</v>
    <v>5</v>
    <v>MINGZHU LOGISTICS HOLDINGS LIMITED (XNAS:YGMZ)</v>
    <v>2</v>
    <v>6</v>
    <v>Finance</v>
    <v>13</v>
    <v>2.1</v>
    <v>0.39</v>
    <v>1.4639</v>
    <v>2.9000000000000001E-2</v>
    <v>-1.5521E-2</v>
    <v>6.0416999999999998E-2</v>
    <v>-7.9000000000000008E-3</v>
    <v>USD</v>
    <v>MingZhu Logistics Holdings Ltd is a holding company mainly providing trucking service in the transportation industry. Through its subsidiaries, it also provides air freight service and supply chain management services. It operates a truckload fleet with tractors and trailers. Its customers primarily include sizeable logistics companies, freight forwarders and warehouse operators. The Company mainly conduct its businesses within the China market.</v>
    <v>180</v>
    <v>Nasdaq Stock Market</v>
    <v>XNAS</v>
    <v>XNAS</v>
    <v>27F Yantian Modern Industry Service Ctr, No. 3018 Shayan Rd, SHENZHEN, GUANGDONG, 518083 CN</v>
    <v>0.51859999999999995</v>
    <v>Freight &amp; Logistics Services</v>
    <v>Stock</v>
    <v>45339.041369849219</v>
    <v>18367</v>
    <v>0.46400000000000002</v>
    <v>14012449</v>
    <v>MINGZHU LOGISTICS HOLDINGS LIMITED</v>
    <v>MINGZHU LOGISTICS HOLDINGS LIMITED</v>
    <v>0.46560000000000001</v>
    <v>0.48</v>
    <v>0.50900000000000001</v>
    <v>0.50109999999999999</v>
    <v>27529370</v>
    <v>YGMZ</v>
    <v>MINGZHU LOGISTICS HOLDINGS LIMITED (XNAS:YGMZ)</v>
    <v>308780</v>
    <v>75596</v>
    <v>2018</v>
  </rv>
  <rv s="2">
    <v>18368</v>
  </rv>
  <rv s="0">
    <v>https://www.bing.com/financeapi/forcetrigger?t=a1qgu2&amp;q=XNAS%3aCTIB&amp;form=skydnc</v>
    <v>Learn more on Bing</v>
  </rv>
  <rv s="3">
    <v>en-GB</v>
    <v>a1qgu2</v>
    <v>268435456</v>
    <v>1</v>
    <v>Powered by Refinitiv</v>
    <v>5</v>
    <v>YUNHONG GREEN CTI LTD. (XNAS:YHGJ)</v>
    <v>2</v>
    <v>6</v>
    <v>Finance</v>
    <v>13</v>
    <v>3.09</v>
    <v>1.04</v>
    <v>0.8952</v>
    <v>-0.02</v>
    <v>0</v>
    <v>-1.3245E-2</v>
    <v>0</v>
    <v>USD</v>
    <v>Yunhong Green CTI Ltd., formerly Yunhong CTI Ltd., develops, produces, distributes, and sells a number of consumer products throughout the United States and in several other countries. The Company produces film products for commercial and industrial uses in the United States. It is a developer of products, which employ flexible films, including balloons, pouches, and films for commercial packaging applications. The Company's products include Novelty Products, consisting of foil and latex balloons and related gift items, and Flexible Films, for food and other commercial and packaging applications. In addition, the Company is also engaged in the assembly and sale of Candy Blossoms (small gift bouquets of arranged candy items, including ribbons and/or a small foil balloon) and the distribution of party goods products in Mexico. It markets and sells its foil and latex balloons and related novelty items throughout the United States, Canada, and Mexico, and in a number of other countries.</v>
    <v>58</v>
    <v>Nasdaq Stock Market</v>
    <v>XNAS</v>
    <v>XNAS</v>
    <v>22160 N Pepper Rd, BARRINGTON, IL, 60010 US</v>
    <v>1.53</v>
    <v>Containers &amp; Packaging</v>
    <v>Stock</v>
    <v>45339.040579375003</v>
    <v>18370</v>
    <v>1.48</v>
    <v>29944160</v>
    <v>YUNHONG GREEN CTI LTD.</v>
    <v>YUNHONG GREEN CTI LTD.</v>
    <v>1.48</v>
    <v>1.51</v>
    <v>1.49</v>
    <v>1.49</v>
    <v>20096760</v>
    <v>YHGJ</v>
    <v>YUNHONG GREEN CTI LTD. (XNAS:YHGJ)</v>
    <v>3023</v>
    <v>21471</v>
    <v>2001</v>
  </rv>
  <rv s="2">
    <v>18371</v>
  </rv>
  <rv s="0">
    <v>https://www.bing.com/financeapi/forcetrigger?t=bn8xim&amp;q=XNAS%3aYI&amp;form=skydnc</v>
    <v>Learn more on Bing</v>
  </rv>
  <rv s="4">
    <v>en-GB</v>
    <v>bn8xim</v>
    <v>268435456</v>
    <v>1</v>
    <v>Powered by Refinitiv</v>
    <v>7</v>
    <v>111, Inc. (XNAS:YI)</v>
    <v>2</v>
    <v>8</v>
    <v>Finance</v>
    <v>4</v>
    <v>3.36</v>
    <v>1.19</v>
    <v>0.40620000000000001</v>
    <v>-0.01</v>
    <v>-1.3332999999999999E-2</v>
    <v>-6.6230000000000004E-3</v>
    <v>-0.02</v>
    <v>USD</v>
    <v>111, Inc. is a China-based Internet medical and health company. The Company is mainly engaged in the provision of online medical services, drug purchasing and health management services through Internet and information technology. The Company mainly conducts its business in the domestic market.</v>
    <v>1657</v>
    <v>Nasdaq Stock Market</v>
    <v>XNAS</v>
    <v>XNAS</v>
    <v>3-4/F, No.295 Zuchongzhi Road, Pudong New Area, SHANGHAI, SHANGHAI, 201203 CN</v>
    <v>1.52</v>
    <v>Pharmaceuticals</v>
    <v>Stock</v>
    <v>45338.875004455469</v>
    <v>18373</v>
    <v>1.45</v>
    <v>125989900</v>
    <v>111, Inc.</v>
    <v>111, Inc.</v>
    <v>1.45</v>
    <v>1.51</v>
    <v>1.5</v>
    <v>1.48</v>
    <v>83993240</v>
    <v>YI</v>
    <v>111, Inc. (XNAS:YI)</v>
    <v>36539</v>
    <v>52078</v>
  </rv>
  <rv s="2">
    <v>18374</v>
  </rv>
  <rv s="46">
    <v>en-GB</v>
    <v>c9rdbh</v>
    <v>268435456</v>
    <v>1</v>
    <v>Powered by Refinitiv</v>
    <v>100</v>
    <v>Planet Image International Limited (XNAS:YIBO)</v>
    <v>12</v>
    <v>25</v>
    <v>Finance</v>
    <v>4</v>
    <v>4</v>
    <v>1.86</v>
    <v>-0.18</v>
    <v>8.8780000000000005E-3</v>
    <v>-6.9766999999999996E-2</v>
    <v>2.1999999999999999E-2</v>
    <v>USD</v>
    <v>Planet Image International Ltd is a China-based holding company mainly engaged in the provision of compatible toner cartridges. The Company, trough the operating subsidiaries, develops and manufactures toner cartridges that are compatible with and can be used in a wide range of commonly available models of laser printers. The Company also sell branded products through online sales channels under three brands, TrueImage, CoolToner, and Aztech. The Company distributes products both in the domestic market and to overseas markets.</v>
    <v>1246</v>
    <v>Nasdaq Stock Market</v>
    <v>XNAS</v>
    <v>XNAS</v>
    <v>No. 756 Guangfu Road, Hi-Tech Development Zone, XINYU, JIANGXI, 338004 CN</v>
    <v>2.7999000000000001</v>
    <v>Office Equipment</v>
    <v>Stock</v>
    <v>45339.031536099217</v>
    <v>2.3300999999999998</v>
    <v>133518600</v>
    <v>Planet Image International Limited</v>
    <v>Planet Image International Limited</v>
    <v>2.58</v>
    <v>19.197900000000001</v>
    <v>2.58</v>
    <v>2.4</v>
    <v>2.5</v>
    <v>53881600</v>
    <v>YIBO</v>
    <v>Planet Image International Limited (XNAS:YIBO)</v>
    <v>72846</v>
    <v>0</v>
    <v>2011</v>
  </rv>
  <rv s="2">
    <v>18376</v>
  </rv>
  <rv s="0">
    <v>https://www.bing.com/financeapi/forcetrigger?t=bprmoc&amp;q=XNAS%3aYJ&amp;form=skydnc</v>
    <v>Learn more on Bing</v>
  </rv>
  <rv s="4">
    <v>en-GB</v>
    <v>bprmoc</v>
    <v>268435456</v>
    <v>1</v>
    <v>Powered by Refinitiv</v>
    <v>7</v>
    <v>YUNJI INC. (XNAS:YJ)</v>
    <v>2</v>
    <v>8</v>
    <v>Finance</v>
    <v>13</v>
    <v>5.8</v>
    <v>0.53759999999999997</v>
    <v>0.58420000000000005</v>
    <v>0.28999999999999998</v>
    <v>-0.120769</v>
    <v>0.46774199999999999</v>
    <v>-0.1099</v>
    <v>USD</v>
    <v>Yunji Inc. is a China-based company principally involved in social e-commerce business. The Company conducts its businesses mainly through a membership-based model. The Company offers products across a large variety of categories with the aim of catering to daily needs of their users and their households. The Company distributes its products primarily through Yunji Application (App) and mini programs and HTML-5 webpages available in major social platforms in China, including WeChat, QQ, Weibo.</v>
    <v>493</v>
    <v>Nasdaq Stock Market</v>
    <v>XNAS</v>
    <v>XNAS</v>
    <v>15/F, South Building, Hipark Phase 2, Xiaoshan District, HANGZHOU, ZHEJIANG, 310000 CN</v>
    <v>0.92</v>
    <v>Software &amp; IT Services</v>
    <v>Stock</v>
    <v>45339.038238147659</v>
    <v>18378</v>
    <v>0.62</v>
    <v>18367420</v>
    <v>YUNJI INC.</v>
    <v>YUNJI INC.</v>
    <v>0.73099999999999998</v>
    <v>0.62</v>
    <v>0.91</v>
    <v>0.80010000000000003</v>
    <v>20183970</v>
    <v>YJ</v>
    <v>YUNJI INC. (XNAS:YJ)</v>
    <v>2747964</v>
    <v>8157</v>
  </rv>
  <rv s="2">
    <v>18379</v>
  </rv>
  <rv s="0">
    <v>https://www.bing.com/financeapi/forcetrigger?t=bjqctc&amp;q=XNAS%3aYMAB&amp;form=skydnc</v>
    <v>Learn more on Bing</v>
  </rv>
  <rv s="3">
    <v>en-GB</v>
    <v>bjqctc</v>
    <v>268435456</v>
    <v>1</v>
    <v>Powered by Refinitiv</v>
    <v>5</v>
    <v>Y-MABS THERAPEUTICS, INC. (XNAS:YMAB)</v>
    <v>2</v>
    <v>6</v>
    <v>Finance</v>
    <v>13</v>
    <v>16.53</v>
    <v>2.7</v>
    <v>0.71509999999999996</v>
    <v>0.28999999999999998</v>
    <v>1.2891E-2</v>
    <v>1.8124999999999999E-2</v>
    <v>0.21</v>
    <v>USD</v>
    <v>Y-mAbs Therapeutics, Inc. is a commercial-stage biopharmaceutical company. The Company is focused on the development and commercialization of novel, antibody-based therapeutic cancer products. The Company’s technologies include bispecific antibodies generated using the Y-BiClone platform and the SADA platform. Its product pipeline includes DANYELZA (naxitamab-gqgk), which targets tumors that express GD2, and one product candidate at the registration-stage, OMBLASTYS (omburtamab), which targets tumors that express B7-H3. DANYELZA is a humanized immunoglobulin G, subtype 1k (IgG1k), monoclonal antibody (mAb) that targets ganglioside GD2, which is expressed in various neuroectoderm-derived tumors and sarcomas. Omburtamab is a novel murine monoclonal antibody designed for compartmental immunotherapy. Omburtamab targets B7-H3, an immune checkpoint molecule that is expressed in tumor cells of several types of cancers, including pediatric CNS/LM from NB.</v>
    <v>147</v>
    <v>Nasdaq Stock Market</v>
    <v>XNAS</v>
    <v>XNAS</v>
    <v>230 PARK AVENUE, SUITE 3350, NEW YORK, NY, 10169 US</v>
    <v>16.53</v>
    <v>Biotechnology &amp; Medical Research</v>
    <v>Stock</v>
    <v>45338.976954617967</v>
    <v>18381</v>
    <v>15.029</v>
    <v>710596100</v>
    <v>Y-MABS THERAPEUTICS, INC.</v>
    <v>Y-MABS THERAPEUTICS, INC.</v>
    <v>16</v>
    <v>16</v>
    <v>16.29</v>
    <v>16.5</v>
    <v>43621620</v>
    <v>YMAB</v>
    <v>Y-MABS THERAPEUTICS, INC. (XNAS:YMAB)</v>
    <v>459226</v>
    <v>540628</v>
    <v>2015</v>
  </rv>
  <rv s="2">
    <v>18382</v>
  </rv>
  <rv s="0">
    <v>https://www.bing.com/financeapi/forcetrigger?t=c2clmw&amp;q=XNYS%3aYMM&amp;form=skydnc</v>
    <v>Learn more on Bing</v>
  </rv>
  <rv s="1">
    <v>en-GB</v>
    <v>c2clmw</v>
    <v>268435456</v>
    <v>1</v>
    <v>Powered by Refinitiv</v>
    <v>0</v>
    <v>Full Truck Alliance Co Ltd (XNYS:YMM)</v>
    <v>2</v>
    <v>3</v>
    <v>Finance</v>
    <v>13</v>
    <v>8.52</v>
    <v>5.41</v>
    <v>2.177</v>
    <v>0.1</v>
    <v>-3.082E-5</v>
    <v>1.5649E-2</v>
    <v>-2.0000000000000001E-4</v>
    <v>USD</v>
    <v>Full Truck Alliance Co Ltd is a freight dispatch platform mainly engaged in the development of cloud computing, big data, mobile Internet and artificial intelligence technology. The Company’s main services include freight listing services, it can help shippers issue invoices and help truck drivers find goods in a standardized way through a mobile application; freight brokerage services, providing end-to-end freight matching services, to provide a higher level of service quality assurance; and online trading services. The Company also provides a range of value-added services to meet the basic needs of shippers and truck drivers. For example, shippers can access shipping management systems, credit solutions and insurance on the platform. Truckers can access software for routing and managing traffic ticket records, credit solutions, insurance, electronic billing, services and energy services on the platform.</v>
    <v>6795</v>
    <v>New York Stock Exchange</v>
    <v>XNYS</v>
    <v>XNYS</v>
    <v>Building #3, Wanbo R&amp;D Park, 20 Fengxin Road, Yuhuatai District, NANJING, JIANGSU, 210012 CN</v>
    <v>6.64</v>
    <v>Software &amp; IT Services</v>
    <v>Stock</v>
    <v>45338.881944444445</v>
    <v>18384</v>
    <v>6.47</v>
    <v>6947029000</v>
    <v>Full Truck Alliance Co Ltd</v>
    <v>Full Truck Alliance Co Ltd</v>
    <v>6.54</v>
    <v>27.2699</v>
    <v>6.39</v>
    <v>6.49</v>
    <v>6.4897999999999998</v>
    <v>1070421000</v>
    <v>YMM</v>
    <v>Full Truck Alliance Co Ltd (XNYS:YMM)</v>
    <v>6165808</v>
    <v>6223369</v>
    <v>2017</v>
  </rv>
  <rv s="2">
    <v>18385</v>
  </rv>
  <rv s="0">
    <v>https://www.bing.com/financeapi/forcetrigger?t=a26e52&amp;q=XNAS%3aYORW&amp;form=skydnc</v>
    <v>Learn more on Bing</v>
  </rv>
  <rv s="1">
    <v>en-GB</v>
    <v>a26e52</v>
    <v>268435456</v>
    <v>1</v>
    <v>Powered by Refinitiv</v>
    <v>0</v>
    <v>THE YORK WATER COMPANY (XNAS:YORW)</v>
    <v>2</v>
    <v>3</v>
    <v>Finance</v>
    <v>13</v>
    <v>46.81</v>
    <v>35.24</v>
    <v>0.61399999999999999</v>
    <v>-0.34</v>
    <v>-1.9105E-2</v>
    <v>-9.1940000000000008E-3</v>
    <v>-0.7</v>
    <v>USD</v>
    <v>The York Water Company is an investor-owned water utility in the United States. The Company's primary business includes impounding, purifying to meet, or exceed safe drinking water standards, and distributing water. It also owns and operates three wastewater collection systems and eight wastewater collection and treatment systems. The Company operates within its franchised water and wastewater territory, which covers portions of approximately 54 municipalities within three counties in south-central Pennsylvania. It covers the areas of billing, payment procedures, dispute processing, terminations, service territory, and rate setting. The Company obtains the bulk of its water supply from both the South Branch and East Branch of the Codorus Creek. It has two reservoirs, Lake Williams and Lake Redman, which together hold up to approximately 2.2 billion gallons of water. Water service is supplied through the Company's own distribution system.</v>
    <v>116</v>
    <v>Nasdaq Stock Market</v>
    <v>XNAS</v>
    <v>XNAS</v>
    <v>130 E Market St, YORK, PA, 17401-1219 US</v>
    <v>36.972700000000003</v>
    <v>Water Utilities</v>
    <v>Stock</v>
    <v>45338.87788743047</v>
    <v>18387</v>
    <v>36.33</v>
    <v>524749300</v>
    <v>THE YORK WATER COMPANY</v>
    <v>THE YORK WATER COMPANY</v>
    <v>36.92</v>
    <v>23.2197</v>
    <v>36.979999999999997</v>
    <v>36.64</v>
    <v>35.94</v>
    <v>14321760</v>
    <v>YORW</v>
    <v>THE YORK WATER COMPANY (XNAS:YORW)</v>
    <v>43395</v>
    <v>56650</v>
    <v>1816</v>
  </rv>
  <rv s="2">
    <v>18388</v>
  </rv>
  <rv s="0">
    <v>https://www.bing.com/financeapi/forcetrigger?t=c53tmw&amp;q=XNAS%3aYOSH&amp;form=skydnc</v>
    <v>Learn more on Bing</v>
  </rv>
  <rv s="20">
    <v>en-GB</v>
    <v>c53tmw</v>
    <v>268435456</v>
    <v>1</v>
    <v>Powered by Refinitiv</v>
    <v>44</v>
    <v>YOSHIHARU GLOBAL CO. (XNAS:YOSH)</v>
    <v>2</v>
    <v>45</v>
    <v>Finance</v>
    <v>13</v>
    <v>25.895</v>
    <v>2.964</v>
    <v>-5.2699999999999997E-2</v>
    <v>-2.7451E-2</v>
    <v>-1.0227999999999999E-2</v>
    <v>-0.14000000000000001</v>
    <v>USD</v>
    <v>Yoshiharu Global Co. is a Japanese restaurant operator. The Company is focused on introducing the modernized Japanese dining experience to customers all over the globe. It is specializing in authentic Japanese ramen. The Company offers a diverse menu, including its signature ramen dishes, as well as sushi, bento boxes, and other Japanese cuisine. Its menu includes appetizer, ramen, rice bowl, bento, roll and dessert. Its appetizers include gyoza, takoyaki, edamame, kara age, spicy garlic edamame, iidako kara age, egg roll, potato shrimp, korokke, kaki fry, tofu nuggets, chicken salad, seaweed salad and tofu salad. Its ramen includes Tonkotsu Shoyu, Tonkotsu Spicy Miso, Tonkotsu Shio, Tonkotsu Black, Chicken Ramen, Tonkotsu Miso, Vegetable Ramen and Cold Ramen. Its rice bowl includes spicy beef rice bowl, teriyaki chicken bowl, chashu bowl, kara age bowl, curry bowl, spicy tuna bowl, spicy chicken bowl and unagi bowl. It is owning and operating approximately eight restaurant stores.</v>
    <v>130</v>
    <v>Nasdaq Stock Market</v>
    <v>XNAS</v>
    <v>XNAS</v>
    <v>6940 Beach Blvd, Suite D-705, BUENA PARK, CA, 90621 US</v>
    <v>5.0999999999999996</v>
    <v>Hotels &amp; Entertainment Services</v>
    <v>Stock</v>
    <v>45338.894705844534</v>
    <v>18390</v>
    <v>4.74</v>
    <v>6599400</v>
    <v>YOSHIHARU GLOBAL CO.</v>
    <v>YOSHIHARU GLOBAL CO.</v>
    <v>4.8099999999999996</v>
    <v>5.1527000000000003</v>
    <v>5.0999999999999996</v>
    <v>4.96</v>
    <v>1294000</v>
    <v>YOSH</v>
    <v>YOSHIHARU GLOBAL CO. (XNAS:YOSH)</v>
    <v>18249</v>
    <v>20431</v>
    <v>2021</v>
  </rv>
  <rv s="2">
    <v>18391</v>
  </rv>
  <rv s="0">
    <v>https://www.bing.com/financeapi/forcetrigger?t=c6jmfr&amp;q=XNAS%3aYOTA&amp;form=skydnc</v>
    <v>Learn more on Bing</v>
  </rv>
  <rv s="12">
    <v>en-GB</v>
    <v>c6jmfr</v>
    <v>268435456</v>
    <v>1</v>
    <v>Powered by Refinitiv</v>
    <v>24</v>
    <v>YOTTA ACQUISITION CORPORATION (XNAS:YOTA)</v>
    <v>2</v>
    <v>25</v>
    <v>Finance</v>
    <v>4</v>
    <v>11.73</v>
    <v>10.195</v>
    <v>-7.0000000000000007E-2</v>
    <v>0</v>
    <v>-6.5180000000000004E-3</v>
    <v>0</v>
    <v>USD</v>
    <v>Yotta Acquisition Corporation is a blank check company. The Company is formed for the purpose of effecting a merger, share exchange, asset acquisition, stock purchase, recapitalization, reorganization or other similar business combination with one or more businesses or entities. The Company's efforts to identify a prospective target business will not be limited to any particular industry or geographic region. The Company intend to focus on search for high technology, blockchain, software and hardware, ecommerce, social media, and other general business industries globally. The Company intend to focus its efforts on identifying companies with innovative and emerging technologies, products or services that have the potential to transform major industries. The Company neither engaged in any operations nor generated any revenues.</v>
    <v>2</v>
    <v>Nasdaq Stock Market</v>
    <v>XNAS</v>
    <v>XNAS</v>
    <v>1185 Avenue Of The Americas, Suite 301, NEW YORK, NY, 10036 US</v>
    <v>10.86</v>
    <v>Holding Companies</v>
    <v>Stock</v>
    <v>45338.875008553128</v>
    <v>18393</v>
    <v>10.67</v>
    <v>43038150</v>
    <v>YOTTA ACQUISITION CORPORATION</v>
    <v>YOTTA ACQUISITION CORPORATION</v>
    <v>10.86</v>
    <v>72.704300000000003</v>
    <v>10.74</v>
    <v>10.67</v>
    <v>10.67</v>
    <v>3944830</v>
    <v>YOTA</v>
    <v>YOTTA ACQUISITION CORPORATION (XNAS:YOTA)</v>
    <v>3</v>
    <v>394</v>
    <v>2021</v>
  </rv>
  <rv s="2">
    <v>18394</v>
  </rv>
  <rv s="0">
    <v>https://www.bing.com/financeapi/forcetrigger?t=c2ee3m&amp;q=XNYS%3aYOU&amp;form=skydnc</v>
    <v>Learn more on Bing</v>
  </rv>
  <rv s="1">
    <v>en-GB</v>
    <v>c2ee3m</v>
    <v>268435456</v>
    <v>1</v>
    <v>Powered by Refinitiv</v>
    <v>0</v>
    <v>CLEAR SECURE, INC. (XNYS:YOU)</v>
    <v>2</v>
    <v>3</v>
    <v>Finance</v>
    <v>4</v>
    <v>31.582699999999999</v>
    <v>14.8643</v>
    <v>1.4630000000000001</v>
    <v>-1.1399999999999999</v>
    <v>7.2840000000000005E-3</v>
    <v>-5.602E-2</v>
    <v>0.14000000000000001</v>
    <v>USD</v>
    <v>Clear Secure, Inc. is an identity company. The Company offers secure identity platform, which is a multi-layered infrastructure consisting of both front-end, including enrollment, verification and linking, and its robust, secure and scalable back end. Its platform confirms identity on an opt-in basis using credential authentication, biometric capture technology, liveness detection for anti-spoofing, biometric matching, backend identity proofing and other technologies to link an individual’s identity and their biometrics (eyes, face and fingerprints). Its offerings include CLEAR Plus, a consumer aviation subscription service, which enables access to predictable and fast experiences through entry lanes in airport security checkpoints nationwide; the flagship CLEAR App, which offers free to consumer products like Home to Gate and Health Pass; and Reserve powered by CLEAR, its virtual queuing technology that enables customers to manage lines. It also has software development kits (SDKs).</v>
    <v>3056</v>
    <v>New York Stock Exchange</v>
    <v>XNYS</v>
    <v>XNYS</v>
    <v>85 10Th Ave., 9Th Floor, NEW YORK, NY, 10011 US</v>
    <v>20.024999999999999</v>
    <v>Software &amp; IT Services</v>
    <v>Stock</v>
    <v>45338.990748310156</v>
    <v>18396</v>
    <v>19.21</v>
    <v>2898477000</v>
    <v>CLEAR SECURE, INC.</v>
    <v>CLEAR SECURE, INC.</v>
    <v>19.97</v>
    <v>1050.5930000000001</v>
    <v>20.350000000000001</v>
    <v>19.21</v>
    <v>19.36</v>
    <v>150805300</v>
    <v>YOU</v>
    <v>CLEAR SECURE, INC. (XNYS:YOU)</v>
    <v>1460998</v>
    <v>1289237</v>
    <v>2021</v>
  </rv>
  <rv s="2">
    <v>18397</v>
  </rv>
  <rv s="0">
    <v>https://www.bing.com/financeapi/forcetrigger?t=a26e7w&amp;q=XNYS%3aYPF&amp;form=skydnc</v>
    <v>Learn more on Bing</v>
  </rv>
  <rv s="1">
    <v>en-GB</v>
    <v>a26e7w</v>
    <v>268435456</v>
    <v>1</v>
    <v>Powered by Refinitiv</v>
    <v>0</v>
    <v>YPF SA (XNYS:YPF)</v>
    <v>2</v>
    <v>3</v>
    <v>Finance</v>
    <v>13</v>
    <v>18.82</v>
    <v>8.73</v>
    <v>1.8940999999999999</v>
    <v>-0.15</v>
    <v>0</v>
    <v>-8.8240000000000002E-3</v>
    <v>0</v>
    <v>USD</v>
    <v>YPF Sociedad Anonima (YPF) is an energy company. The Company is operating a fully integrated oil and gas chain. The Company operates through the segments, including Exploration and Production, Downstream, and Corporate and Other. The Company's Exploration and Production segment includes exploration and production activities, natural gas and crude oil purchases, sales of natural gas, and to a lesser extent crude oil, to third parties and intersegment sales of crude oil, natural gas and its byproducts. The Company's Downstream segment is engaged in the refining, transport, purchase of crude oil and natural gas from third parties and intersegment sales, and marketing of crude oil, natural gas, refined products, petrochemicals, electric power generation and natural gas distribution. The Company's Corporate and Other segment carries out other activities.</v>
    <v>22032</v>
    <v>New York Stock Exchange</v>
    <v>XNYS</v>
    <v>XNYS</v>
    <v>Macacha Guemes 515, BUENOS AIRES, BUENOS AIRES, C1106BKK AR</v>
    <v>17.13</v>
    <v>Oil &amp; Gas</v>
    <v>Stock</v>
    <v>45339.000000046093</v>
    <v>18399</v>
    <v>16.82</v>
    <v>8918188000</v>
    <v>YPF SA</v>
    <v>YPF SA</v>
    <v>16.89</v>
    <v>16.1554</v>
    <v>17</v>
    <v>16.850000000000001</v>
    <v>16.850000000000001</v>
    <v>393261000</v>
    <v>YPF</v>
    <v>YPF SA (XNYS:YPF)</v>
    <v>1938027</v>
    <v>1981450</v>
    <v>1977</v>
  </rv>
  <rv s="2">
    <v>18400</v>
  </rv>
  <rv s="0">
    <v>https://www.bing.com/financeapi/forcetrigger?t=b178ec&amp;q=XNAS%3aYQ&amp;form=skydnc</v>
    <v>Learn more on Bing</v>
  </rv>
  <rv s="20">
    <v>en-GB</v>
    <v>b178ec</v>
    <v>268435456</v>
    <v>1</v>
    <v>Powered by Refinitiv</v>
    <v>44</v>
    <v>17 EDUCATION &amp; TECHNOLOGY GROUP INC. (XNAS:YQ)</v>
    <v>2</v>
    <v>45</v>
    <v>Finance</v>
    <v>13</v>
    <v>7.125</v>
    <v>1.41</v>
    <v>8.9800000000000005E-2</v>
    <v>4.1640000000000002E-3</v>
    <v>3.8051000000000001E-2</v>
    <v>1.0200000000000001E-2</v>
    <v>USD</v>
    <v>17 Education &amp; Technology Group Inc is a holding company mainly providing education technology services with an in-school and after-school integrated model. Its smart in-school classroom solution delivers data-driven teaching, learning and assessment products to teachers, students and parents across many kindergarten through twelfth grade (K-12) schools. The core functions of its in-school products are free of charge for teachers, students and parents to use. It also offers online K-12 large-class after-school tutoring services that complement students’ in-school learning. The Company mainly conducts its businesses in the China market.</v>
    <v>480</v>
    <v>Nasdaq Stock Market</v>
    <v>XNAS</v>
    <v>XNAS</v>
    <v>16/F, Block B, Wangjing Greenland Center, Chaoyang District, BEIJING, BEIJING, 100102 CN</v>
    <v>2.5299999999999998</v>
    <v>Miscellaneous Educational Service Providers</v>
    <v>Stock</v>
    <v>45338.87614930547</v>
    <v>18402</v>
    <v>2.2599999999999998</v>
    <v>23843390</v>
    <v>17 EDUCATION &amp; TECHNOLOGY GROUP INC.</v>
    <v>17 EDUCATION &amp; TECHNOLOGY GROUP INC.</v>
    <v>2.2799999999999998</v>
    <v>2.36</v>
    <v>2.4498000000000002</v>
    <v>2.46</v>
    <v>1946560</v>
    <v>YQ</v>
    <v>17 EDUCATION &amp; TECHNOLOGY GROUP INC. (XNAS:YQ)</v>
    <v>8079</v>
    <v>14432</v>
    <v>2012</v>
  </rv>
  <rv s="2">
    <v>18403</v>
  </rv>
  <rv s="0">
    <v>https://www.bing.com/financeapi/forcetrigger?t=a26edm&amp;q=XNYS%3aYRD&amp;form=skydnc</v>
    <v>Learn more on Bing</v>
  </rv>
  <rv s="29">
    <v>en-GB</v>
    <v>a26edm</v>
    <v>268435456</v>
    <v>1</v>
    <v>Powered by Refinitiv</v>
    <v>64</v>
    <v>Yiren Digital Ltd. (XNYS:YRD)</v>
    <v>2</v>
    <v>82</v>
    <v>Finance</v>
    <v>13</v>
    <v>5.59</v>
    <v>1.8</v>
    <v>0.72589999999999999</v>
    <v>-0.43</v>
    <v>3.3864999999999999E-2</v>
    <v>-7.8898999999999997E-2</v>
    <v>0.17</v>
    <v>USD</v>
    <v>Yiren Digital Ltd is a holding company mainly engaged in the operation of a digital personal financial management platform, and the provision of holistic wealth solutions, credit and financial solutions to individual borrowers and small business owners. The Company operates through three segments. The Yiren Wealth segment is engaged in the operation of a wealth solution platform for the mass affluent population and provides comprehensive wealth solutions. The Yiren Credit segment is engaged in the operation of a credit-tech platform that provides individual borrowers and small business owners with a full spectrum of online and offline, multi-channel loan products. The Others segment is engaged in the electronic commerce business that provides products such as skin care and beauty, electronics and appliances and allow users to finance purchases through loan products, while providing customized non-financial products and services. The Company is also engaged in the insurance business.</v>
    <v>1064</v>
    <v>New York Stock Exchange</v>
    <v>XNYS</v>
    <v>XNYS</v>
    <v>10/F, Building 9, 91 Jianguo Road, Chaoyang District, BEIJING, BEIJING, 100022 CN</v>
    <v>5.5</v>
    <v>Banking Services</v>
    <v>Stock</v>
    <v>45338.881944444445</v>
    <v>18405</v>
    <v>4.8899999999999997</v>
    <v>444837000</v>
    <v>Yiren Digital Ltd.</v>
    <v>Yiren Digital Ltd.</v>
    <v>5.5</v>
    <v>1.7885</v>
    <v>5.45</v>
    <v>5.0199999999999996</v>
    <v>5.19</v>
    <v>88612950</v>
    <v>YRD</v>
    <v>Yiren Digital Ltd. (XNYS:YRD)</v>
    <v>209579</v>
    <v>151649</v>
  </rv>
  <rv s="2">
    <v>18406</v>
  </rv>
  <rv s="0">
    <v>https://www.bing.com/financeapi/forcetrigger?t=c2wj4c&amp;q=XNAS%3aSMIH&amp;form=skydnc</v>
    <v>Learn more on Bing</v>
  </rv>
  <rv s="4">
    <v>en-GB</v>
    <v>c2wj4c</v>
    <v>268435456</v>
    <v>1</v>
    <v>Powered by Refinitiv</v>
    <v>7</v>
    <v>YS Biopharma Co., Ltd. (XNAS:YS)</v>
    <v>2</v>
    <v>8</v>
    <v>Finance</v>
    <v>13</v>
    <v>18.439900000000002</v>
    <v>0.3503</v>
    <v>0.43099999999999999</v>
    <v>-1.43E-2</v>
    <v>4.1336999999999999E-2</v>
    <v>-3.4186000000000001E-2</v>
    <v>1.67E-2</v>
    <v>USD</v>
    <v>YS Biopharma Co Ltd is a biopharmaceutical company dedicated to discovering, developing, manufacturing and commercializing new generations of vaccines and therapeutic biologics for infectious diseases and cancer. The Company's vaccine product YSJATM rabies vaccine has been commercialized. The Company also has four product candidates under various clinical development stages, including PIKA rabies vaccine, PIKA recombinant COVID-19 vaccine, PIKA YS-ON-001 and PIKA YS-HBV-001, and four preclinical stage product candidates, targeting HBV, influenza and cancer with enormous medical demand. In addition, the Company is working on a series of therapeutic targets, rabies and products at the discovery stage.</v>
    <v>773</v>
    <v>Nasdaq Stock Market</v>
    <v>XNAS</v>
    <v>XNAS</v>
    <v>Building No. 2, 38 Yongda Road, Daxing Biomedical Industry Park, BEIJING, BEIJING, 102629 CN</v>
    <v>0.42</v>
    <v>Pharmaceuticals</v>
    <v>Stock</v>
    <v>45339.038984745312</v>
    <v>18408</v>
    <v>0.3826</v>
    <v>37595512</v>
    <v>YS Biopharma Co., Ltd.</v>
    <v>YS Biopharma Co., Ltd.</v>
    <v>0.40010000000000001</v>
    <v>0.41830000000000001</v>
    <v>0.40400000000000003</v>
    <v>0.42070000000000002</v>
    <v>93058200</v>
    <v>YS</v>
    <v>YS Biopharma Co., Ltd. (XNAS:YS)</v>
    <v>100245</v>
    <v>205406</v>
  </rv>
  <rv s="2">
    <v>18409</v>
  </rv>
  <rv s="0">
    <v>https://www.bing.com/financeapi/forcetrigger?t=bwu3c7&amp;q=XNYS%3aYSG&amp;form=skydnc</v>
    <v>Learn more on Bing</v>
  </rv>
  <rv s="3">
    <v>en-GB</v>
    <v>bwu3c7</v>
    <v>268435456</v>
    <v>1</v>
    <v>Powered by Refinitiv</v>
    <v>5</v>
    <v>YATSEN HOLDING LIMITED (XNYS:YSG)</v>
    <v>2</v>
    <v>6</v>
    <v>Finance</v>
    <v>13</v>
    <v>1.61</v>
    <v>0.57999999999999996</v>
    <v>1.6639999999999999</v>
    <v>0</v>
    <v>3.2770000000000001E-2</v>
    <v>0</v>
    <v>1.9400000000000001E-2</v>
    <v>USD</v>
    <v>Yatsen Holding Ltd is a China-based holding company engaged in production and sales of cosmetics and skincare products. The Company owns three brands which are Perfect Diary, Little Ondine and Abby’s Choice. It mainly sells the products through multiple online channels and the products provided directly to end consumers and third-party platform distributors. The Company conducts its business through the subsidiaries.</v>
    <v>1837</v>
    <v>New York Stock Exchange</v>
    <v>XNYS</v>
    <v>XNYS</v>
    <v>32-35, 38/F, Poly Midtown Plaza, No.23 East Xuanyue Street, GUANGZHOU, GUANGDONG, 510330 CN</v>
    <v>0.61309999999999998</v>
    <v>Personal &amp; Household Products &amp; Services</v>
    <v>Stock</v>
    <v>45338.881944444445</v>
    <v>18411</v>
    <v>0.57999999999999996</v>
    <v>317565672</v>
    <v>YATSEN HOLDING LIMITED</v>
    <v>YATSEN HOLDING LIMITED</v>
    <v>0.61</v>
    <v>0.59199999999999997</v>
    <v>0.59199999999999997</v>
    <v>0.61140000000000005</v>
    <v>536428500</v>
    <v>YSG</v>
    <v>YATSEN HOLDING LIMITED (XNYS:YSG)</v>
    <v>1378602</v>
    <v>530169</v>
    <v>2016</v>
  </rv>
  <rv s="2">
    <v>18412</v>
  </rv>
  <rv s="0">
    <v>https://www.bing.com/financeapi/forcetrigger?t=a26egh&amp;q=XNAS%3aYTEN&amp;form=skydnc</v>
    <v>Learn more on Bing</v>
  </rv>
  <rv s="3">
    <v>en-GB</v>
    <v>a26egh</v>
    <v>268435456</v>
    <v>1</v>
    <v>Powered by Refinitiv</v>
    <v>5</v>
    <v>YIELD10 BIOSCIENCE, INC. (XNAS:YTEN)</v>
    <v>2</v>
    <v>6</v>
    <v>Finance</v>
    <v>4</v>
    <v>3.9499</v>
    <v>0.18</v>
    <v>1.5552999999999999</v>
    <v>-1.4E-2</v>
    <v>1.52E-2</v>
    <v>-4.6822999999999997E-2</v>
    <v>4.3E-3</v>
    <v>USD</v>
    <v>Yield10 Bioscience, Inc. is an agricultural bioscience company. The Company is using its differentiated trait gene discovery platform, the TraitFactory, to develop improved Camelina varieties for the production of seed products, and to discover high value genetic traits for the agriculture and food industries. The seed products include Camelina oil for use as a low carbon biofuel feedstock, Omega-3 oils for nutrition and PHA Bioplastics for biodegradable zero-waste packaging solutions. It is developing the oilseed Camelina sativa (Camelina) as a platform crop for large scale production of low carbon sustainable seed products to address petroleum replacement markets, food and nutrition markets, and animal feed markets. It is engaged in the development of elite Camelina germplasm exhibiting herbicide tolerance, disease resistance and other traits. The Company's development pipeline falls into three categories: input traits, performance traits and new seed product traits.</v>
    <v>30</v>
    <v>Nasdaq Stock Market</v>
    <v>XNAS</v>
    <v>XNAS</v>
    <v>19 Presidential Way Ste 201, WOBURN, MA, 01801 US</v>
    <v>0.314</v>
    <v>Biotechnology &amp; Medical Research</v>
    <v>Stock</v>
    <v>45339.038282060159</v>
    <v>18414</v>
    <v>0.2616</v>
    <v>3389420</v>
    <v>YIELD10 BIOSCIENCE, INC.</v>
    <v>YIELD10 BIOSCIENCE, INC.</v>
    <v>0.28999999999999998</v>
    <v>0.29899999999999999</v>
    <v>0.28499999999999998</v>
    <v>0.28720000000000001</v>
    <v>11981000</v>
    <v>YTEN</v>
    <v>YIELD10 BIOSCIENCE, INC. (XNAS:YTEN)</v>
    <v>628754</v>
    <v>5767948</v>
    <v>1998</v>
  </rv>
  <rv s="2">
    <v>18415</v>
  </rv>
  <rv s="0">
    <v>https://www.bing.com/financeapi/forcetrigger?t=a26ejc&amp;q=XNAS%3aYTRA&amp;form=skydnc</v>
    <v>Learn more on Bing</v>
  </rv>
  <rv s="3">
    <v>en-GB</v>
    <v>a26ejc</v>
    <v>268435456</v>
    <v>1</v>
    <v>Powered by Refinitiv</v>
    <v>5</v>
    <v>YATRA ONLINE, INC. (XNAS:YTRA)</v>
    <v>2</v>
    <v>6</v>
    <v>Finance</v>
    <v>13</v>
    <v>2.6680000000000001</v>
    <v>1.4</v>
    <v>1.2143999999999999</v>
    <v>0.01</v>
    <v>1.8405000000000001E-2</v>
    <v>6.1729999999999997E-3</v>
    <v>0.03</v>
    <v>USD</v>
    <v>Yatra Online, Inc. is an online travel company. The Company provides travel services to corporate and consumers. It allows leisure and business travelers to explore, research, compare prices and book a range of services catering to their travel needs through its Website and mobile applications, and other associated platforms. It operates through three segments: Air Ticketing, Hotels and Packages, and Other Services. Its services include domestic and international air ticketing on Indian and international airlines, as well as bus ticketing, rail ticketing, cab bookings and ancillary services within India. The Company also provides access through its platform to hotels, homestays, and other accommodations. Its applications include Yatra, Yatra Web Check-In, Yatra Corporate, and Travelguru HomeStay. Its other services consist of rail tickets, bus tickets, taxi rentals and ancillary value-added services, such as travel insurance, visa processing and tickets for activities and attractions.</v>
    <v>1095</v>
    <v>Nasdaq Stock Market</v>
    <v>XNAS</v>
    <v>XNAS</v>
    <v>Gulf Adiba, Plot No. 272, 4th Floor, Udyog Vihar, Phase-II Sector-20,, Gurugram, HARYANA, 122008 IN</v>
    <v>1.64</v>
    <v>Hotels &amp; Entertainment Services</v>
    <v>Stock</v>
    <v>45338.968258657034</v>
    <v>18417</v>
    <v>1.61</v>
    <v>104619400</v>
    <v>YATRA ONLINE, INC.</v>
    <v>YATRA ONLINE, INC.</v>
    <v>1.61</v>
    <v>1.62</v>
    <v>1.63</v>
    <v>1.66</v>
    <v>64183700</v>
    <v>YTRA</v>
    <v>YATRA ONLINE, INC. (XNAS:YTRA)</v>
    <v>191604</v>
    <v>107412</v>
    <v>2005</v>
  </rv>
  <rv s="2">
    <v>18418</v>
  </rv>
  <rv s="0">
    <v>https://www.bing.com/financeapi/forcetrigger?t=a26em7&amp;q=XNYS%3aYUM&amp;form=skydnc</v>
    <v>Learn more on Bing</v>
  </rv>
  <rv s="1">
    <v>en-GB</v>
    <v>a26em7</v>
    <v>268435456</v>
    <v>1</v>
    <v>Powered by Refinitiv</v>
    <v>0</v>
    <v>YUM! BRANDS, INC. (XNYS:YUM)</v>
    <v>2</v>
    <v>3</v>
    <v>Finance</v>
    <v>13</v>
    <v>143.245</v>
    <v>115.52500000000001</v>
    <v>1.0972</v>
    <v>-0.85</v>
    <v>-3.3439999999999998E-3</v>
    <v>-6.2780000000000006E-3</v>
    <v>-0.45</v>
    <v>USD</v>
    <v>YUM! Brands, Inc. franchises or operates a system of approximately 55,000 restaurants in 155 countries and territories under the concepts of KFC, Taco Bell, Pizza Hut and The Habit Burger Grill. Its segments include The KFC Division, which includes its worldwide operations of the KFC concept, The Taco Bell Division, which includes its worldwide operations of the Taco Bell concept, The Pizza Hut Division, which includes its worldwide operations of the Pizza Hut concept and The Habit Burger Grill Division, which includes its worldwide operations of the Habit Burger Grill concept. It develops, operates or franchise a system of both traditional and non-traditional restaurants. KFC restaurants offers fried and non-fried chicken products. Taco Bell specializes in Mexican-style food products. Pizza Hut specializes in the sale of ready-to-eat pizza products. The Habit Burger Grill offers chargrilled burgers and sandwiches made-to-order over an open flame and topped with fresh ingredients.</v>
    <v>23000</v>
    <v>New York Stock Exchange</v>
    <v>XNYS</v>
    <v>XNYS</v>
    <v>1441 Gardiner Lane, LOUISVILLE, KY, 40213 US</v>
    <v>135.845</v>
    <v>Hotels &amp; Entertainment Services</v>
    <v>Stock</v>
    <v>45339.000000022657</v>
    <v>18420</v>
    <v>134.39500000000001</v>
    <v>37808550000</v>
    <v>YUM! BRANDS, INC.</v>
    <v>YUM! BRANDS, INC.</v>
    <v>135.22999999999999</v>
    <v>24.207599999999999</v>
    <v>135.4</v>
    <v>134.55000000000001</v>
    <v>134.1</v>
    <v>281000000</v>
    <v>YUM</v>
    <v>YUM! BRANDS, INC. (XNYS:YUM)</v>
    <v>2565899</v>
    <v>1903420</v>
    <v>1997</v>
  </rv>
  <rv s="2">
    <v>18421</v>
  </rv>
  <rv s="0">
    <v>https://www.bing.com/financeapi/forcetrigger?t=a26erw&amp;q=XNYS%3aYUMC&amp;form=skydnc</v>
    <v>Learn more on Bing</v>
  </rv>
  <rv s="1">
    <v>en-GB</v>
    <v>a26erw</v>
    <v>268435456</v>
    <v>1</v>
    <v>Powered by Refinitiv</v>
    <v>0</v>
    <v>YUM CHINA HOLDINGS, INC. (XNYS:YUMC)</v>
    <v>2</v>
    <v>3</v>
    <v>Finance</v>
    <v>13</v>
    <v>64.7</v>
    <v>33.549999999999997</v>
    <v>0.42849999999999999</v>
    <v>0.49</v>
    <v>0</v>
    <v>1.1995E-2</v>
    <v>0</v>
    <v>USD</v>
    <v>Yum China Holdings Inc is a China-based company mainly engaged in the provision of restaurant business. The Company operates its business through three segments. The Kentucky Fried Chicken (KFC) segment operates quick-service restaurant (QSR), mainly providing original recipe chicken and other chicken products, beef burgers, pork, seafood, rice dishes, congees, fresh vegetables, desserts, coffee, tea and other products. The Pizza Hut segment operates casual dining restaurant (CDR), which mainly offering multiple dayparts, including breakfast, lunch, afternoon tea and dinner. The products include various types of pizzas, steaks, pasta, rice dishes and other entrees, appetizers, beverages and desserts. The Other segment mainly operate offline stores and e-commerce business, including Taco Bell, Lavasa, Little Sheep, Huang Ji Huang, COFFii&amp;JOY, East Dawning and other different brands. The Company operates its businesses in the domestic market.</v>
    <v>145000</v>
    <v>New York Stock Exchange</v>
    <v>XNYS</v>
    <v>XNYS</v>
    <v>Yum China Building, No. 20, Tianyaoqiao Road, SHANGHAI, SHANGHAI, 200030 CN</v>
    <v>41.9</v>
    <v>Hotels &amp; Entertainment Services</v>
    <v>Stock</v>
    <v>45339.000000046093</v>
    <v>18423</v>
    <v>41.24</v>
    <v>16825380000</v>
    <v>YUM CHINA HOLDINGS, INC.</v>
    <v>YUM CHINA HOLDINGS, INC.</v>
    <v>41.55</v>
    <v>20.791799999999999</v>
    <v>40.85</v>
    <v>41.34</v>
    <v>41.34</v>
    <v>407000000</v>
    <v>YUMC</v>
    <v>YUM CHINA HOLDINGS, INC. (XNYS:YUMC)</v>
    <v>4469324</v>
    <v>3888759</v>
    <v>2016</v>
  </rv>
  <rv s="2">
    <v>18424</v>
  </rv>
  <rv s="0">
    <v>https://www.bing.com/financeapi/forcetrigger?t=a26f1h&amp;q=XNAS%3aYY&amp;form=skydnc</v>
    <v>Learn more on Bing</v>
  </rv>
  <rv s="4">
    <v>en-GB</v>
    <v>a26f1h</v>
    <v>268435456</v>
    <v>1</v>
    <v>Powered by Refinitiv</v>
    <v>7</v>
    <v>JOYY INC. (XNAS:YY)</v>
    <v>2</v>
    <v>8</v>
    <v>Finance</v>
    <v>13</v>
    <v>43.2</v>
    <v>24.12</v>
    <v>0.42270000000000002</v>
    <v>-0.43</v>
    <v>-4.2249999999999996E-3</v>
    <v>-1.2808999999999999E-2</v>
    <v>-0.14000000000000001</v>
    <v>USD</v>
    <v>JOYY Inc. is a global technology company. The Company operates several social products, including Bigo Live for live streaming, Likee for short-form videos, Hago for multiplayer social networking, an instant messaging product, and others. The Company operates through two segments: BIGO and All other. The BIGO segment primarily consists of several social entertainment platforms, including Bigo Live, Likee, imo, and others. The All other segments primarily consist of Hago, Shopline, and certain audio live streaming platforms. Bigo Live enables its users to share their life moments, showcase their talents, socialize and connect with other users. Likee enables users to easily discover, create and share short-form videos, empowered by its easy and all-in-one video creation tools, such as filters and special effects, and AI-backed personalized feed. Hago provides casual games, integrating social features such as audio and video multiuser chatrooms and 3D virtual interactive party games.</v>
    <v>6681</v>
    <v>Nasdaq Stock Market</v>
    <v>XNAS</v>
    <v>XNAS</v>
    <v>30 Pasir Panjang Road #15-31A, 117440 SG</v>
    <v>34.5</v>
    <v>Software &amp; IT Services</v>
    <v>Stock</v>
    <v>45338.943207800781</v>
    <v>18426</v>
    <v>33.08</v>
    <v>2014763000</v>
    <v>JOYY INC.</v>
    <v>JOYY INC.</v>
    <v>34.31</v>
    <v>33.57</v>
    <v>33.14</v>
    <v>33</v>
    <v>60795490</v>
    <v>YY</v>
    <v>JOYY INC. (XNAS:YY)</v>
    <v>440682</v>
    <v>549530</v>
  </rv>
  <rv s="2">
    <v>18427</v>
  </rv>
  <rv s="0">
    <v>https://www.bing.com/financeapi/forcetrigger?t=a26f77&amp;q=XNAS%3aZ&amp;form=skydnc</v>
    <v>Learn more on Bing</v>
  </rv>
  <rv s="3">
    <v>en-GB</v>
    <v>a26f77</v>
    <v>268435456</v>
    <v>1</v>
    <v>Powered by Refinitiv</v>
    <v>5</v>
    <v>ZILLOW GROUP, INC. (XNAS:Z)</v>
    <v>2</v>
    <v>6</v>
    <v>Finance</v>
    <v>13</v>
    <v>61.13</v>
    <v>33.799999999999997</v>
    <v>1.8566</v>
    <v>-3.12</v>
    <v>-1.8249999999999999E-4</v>
    <v>-5.3867000000000005E-2</v>
    <v>-0.01</v>
    <v>USD</v>
    <v>Zillow Group, Inc. owns and operates a portfolio of real estate brands on mobile applications and Websites. The Company’s segments include Homes, Internet, Media &amp; Technology (IMT), and Mortgages. The Homes segment provides financial results of purchase and sale of homes through Zillow Offers and the financial results from title and escrow services through Zillow Closing Services. The IMT segment includes the financial results for the premier agent, rentals and new construction marketplaces, dotloop, display, and other advertising and business software solutions. The Mortgages segment includes financial results for mortgage originations through Zillow Home Loans, advertising sold to mortgage lenders and other mortgage professionals, as well as Mortech mortgage software solutions. Its affiliates and subsidiaries include Zillow, Zillow Offers, Zillow Premier Agent, Zillow Home Loans, Zillow Homes, Inc., Trulia, Out East, ShowingTime, Bridge Interactive, dotloop, StreetEasy and HotPads.</v>
    <v>6263</v>
    <v>Nasdaq Stock Market</v>
    <v>XNAS</v>
    <v>XNAS</v>
    <v>1301 SECOND AVENUE, FLOOR 36, SEATTLE, WA, 98101 US</v>
    <v>56.37</v>
    <v>Real Estate Operations</v>
    <v>Stock</v>
    <v>45339.041517140628</v>
    <v>18429</v>
    <v>54.5</v>
    <v>12651440000</v>
    <v>ZILLOW GROUP, INC.</v>
    <v>ZILLOW GROUP, INC.</v>
    <v>56.05</v>
    <v>57.92</v>
    <v>54.8</v>
    <v>54.79</v>
    <v>233166300</v>
    <v>Z</v>
    <v>ZILLOW GROUP, INC. (XNAS:Z)</v>
    <v>5721348</v>
    <v>3561551</v>
    <v>2014</v>
  </rv>
  <rv s="2">
    <v>18430</v>
  </rv>
  <rv s="0">
    <v>https://www.bing.com/financeapi/forcetrigger?t=c3z5lh&amp;q=XNAS%3aCIIG&amp;form=skydnc</v>
    <v>Learn more on Bing</v>
  </rv>
  <rv s="20">
    <v>en-GB</v>
    <v>c3z5lh</v>
    <v>268435456</v>
    <v>1</v>
    <v>Powered by Refinitiv</v>
    <v>44</v>
    <v>Zapp Electric Vehicles Group Ltd (XNAS:ZAPP)</v>
    <v>2</v>
    <v>45</v>
    <v>Finance</v>
    <v>13</v>
    <v>10.906499999999999</v>
    <v>0.19389999999999999</v>
    <v>1.6000000000000001E-3</v>
    <v>1.6014999999999998E-2</v>
    <v>5.5400000000000007E-3</v>
    <v>4.6499999999999996E-3</v>
    <v>USD</v>
    <v>Zapp Electric Vehicles Group Limited is a United Kingdom-based electric motorcycle company. The Company designs, manufactures, and sells high performance electric vehicles. Its debut product, the i300, is an urban electric high-performance two-wheeler capable of traditional motorcycle levels of performance in a step-through format, combining ease of use with exhilaration and fun. Its models include the i300 Carbon Launch Edition, i300 Carbon, i300 Bio, and i300 Ocean. The Company plans to offer a direct-to-customer experience known as drop-ship-direct-to-customer (DSDTC). Customers ordering the i300 online have their bikes conveniently delivered to their homes by Zappers, who provides at-home inspection, service, and support throughout the vehicle ownership lifecycle. The Company operates through its subsidiaries, Zapp Electric Vehicles Inc. and Zapp Electric Vehicles Limited.</v>
    <v>32</v>
    <v>Nasdaq Stock Market</v>
    <v>XNAS</v>
    <v>XNAS</v>
    <v>5 Technology Park, Colindeep Lane, LONDON, UNITED KINGDOM-NA, NW9 6BX GB</v>
    <v>0.3</v>
    <v>Automobiles &amp; Auto Parts</v>
    <v>Stock</v>
    <v>45339.023765671096</v>
    <v>18432</v>
    <v>0.28000000000000003</v>
    <v>16104350</v>
    <v>Zapp Electric Vehicles Group Ltd</v>
    <v>Zapp Electric Vehicles Group Ltd</v>
    <v>0.28010000000000002</v>
    <v>0.2888</v>
    <v>0.29039999999999999</v>
    <v>0.29499999999999998</v>
    <v>55465280</v>
    <v>ZAPP</v>
    <v>Zapp Electric Vehicles Group Ltd (XNAS:ZAPP)</v>
    <v>31725</v>
    <v>88511</v>
    <v>2022</v>
  </rv>
  <rv s="2">
    <v>18433</v>
  </rv>
  <rv s="0">
    <v>https://www.bing.com/financeapi/forcetrigger?t=a26fim&amp;q=XNYS%3aZBH&amp;form=skydnc</v>
    <v>Learn more on Bing</v>
  </rv>
  <rv s="1">
    <v>en-GB</v>
    <v>a26fim</v>
    <v>268435456</v>
    <v>1</v>
    <v>Powered by Refinitiv</v>
    <v>0</v>
    <v>ZIMMER BIOMET HOLDINGS, INC. (XNYS:ZBH)</v>
    <v>2</v>
    <v>3</v>
    <v>Finance</v>
    <v>4</v>
    <v>149.25</v>
    <v>102</v>
    <v>1.0206</v>
    <v>0.28999999999999998</v>
    <v>0</v>
    <v>2.3310000000000002E-3</v>
    <v>0</v>
    <v>USD</v>
    <v>Zimmer Biomet Holdings, Inc. is a global medical technology company. Its segments include Americas, EMEA, and Asia Pacific. The Company designs, manufactures and markets orthopedic reconstructive products; sports medicine, biologics, extremities and trauma products; craniomaxillofacial and thoracic (CMFT) products; surgical products; and a suite of integrated digital and robotic technologies that leverage data, data analytics and artificial intelligence. Its other product category primarily includes its robotic, surgical and bone cement products. Its products and solutions help treat patients suffering from disorders of, or injuries to, bones, joints or supporting soft tissues. Its knee brands include the Persona Knee, NexGen Knee Implants, Vanguard Knee, and Oxford Partial Knee. Its hip brands include the Taperloc Hip System, Avenir Complete Hip System, Arcos Modular Hip System, and G7 Acetabular System. Its S.E.T. product category includes sports medicine, biologics, foot and others.</v>
    <v>18000</v>
    <v>New York Stock Exchange</v>
    <v>XNYS</v>
    <v>XNYS</v>
    <v>345 E Main St, WARSAW, IN, 46580-2746 US</v>
    <v>125.96</v>
    <v>Healthcare Equipment &amp; Supplies</v>
    <v>Stock</v>
    <v>45339.00406866875</v>
    <v>18435</v>
    <v>124.02</v>
    <v>26061980000</v>
    <v>ZIMMER BIOMET HOLDINGS, INC.</v>
    <v>ZIMMER BIOMET HOLDINGS, INC.</v>
    <v>124.15</v>
    <v>25.4528</v>
    <v>124.4</v>
    <v>124.69</v>
    <v>124.71</v>
    <v>208980700</v>
    <v>ZBH</v>
    <v>ZIMMER BIOMET HOLDINGS, INC. (XNYS:ZBH)</v>
    <v>1455459</v>
    <v>1763928</v>
    <v>2001</v>
  </rv>
  <rv s="2">
    <v>18436</v>
  </rv>
  <rv s="0">
    <v>https://www.bing.com/financeapi/forcetrigger?t=a26fww&amp;q=XNAS%3aZBRA&amp;form=skydnc</v>
    <v>Learn more on Bing</v>
  </rv>
  <rv s="1">
    <v>en-GB</v>
    <v>a26fww</v>
    <v>268435456</v>
    <v>1</v>
    <v>Powered by Refinitiv</v>
    <v>0</v>
    <v>ZEBRA TECHNOLOGIES CORPORATION (XNAS:ZBRA)</v>
    <v>2</v>
    <v>3</v>
    <v>Finance</v>
    <v>4</v>
    <v>340.84</v>
    <v>194.59370000000001</v>
    <v>1.7768999999999999</v>
    <v>-8.2899999999999991</v>
    <v>-1.6339999999999998E-3</v>
    <v>-2.9216000000000002E-2</v>
    <v>-0.45</v>
    <v>USD</v>
    <v>Zebra Technologies Corporation is engaged in providing enterprise asset intelligence (EAI) solutions in the automatic identification and data capture (AIDC) industry. It designs, manufactures, and sells a range of AIDC products and services. The Company's segments include Asset Intelligence &amp; Tracking (AIT) and Enterprise Visibility &amp; Mobility (EVM). The AIT segment is engaged in barcode printing and asset tracking technologies. Its major product lines include barcode and card printers, supplies, including temperature-monitoring labels, services, and location solutions. The EVM segment is engaged in providing automatic information and data capture solutions. Its major product lines include mobile computing, data capture, radio frequency identification (RFID), fixed industrial scanning and machine vision, services, and workflow optimization solutions. Its workflow optimization solutions include cloud-based software subscriptions, retail solutions, and robotic automation solutions.</v>
    <v>9750</v>
    <v>Nasdaq Stock Market</v>
    <v>XNAS</v>
    <v>XNAS</v>
    <v>3 Overlook Point, LINCOLNSHIRE, IL, 60069 US</v>
    <v>283</v>
    <v>Electronic Equipment &amp; Parts</v>
    <v>Stock</v>
    <v>45339.038582777343</v>
    <v>18438</v>
    <v>271.70499999999998</v>
    <v>14147520000</v>
    <v>ZEBRA TECHNOLOGIES CORPORATION</v>
    <v>ZEBRA TECHNOLOGIES CORPORATION</v>
    <v>282.41000000000003</v>
    <v>49.604500000000002</v>
    <v>283.75</v>
    <v>275.45999999999998</v>
    <v>275.01</v>
    <v>51359600</v>
    <v>ZBRA</v>
    <v>ZEBRA TECHNOLOGIES CORPORATION (XNAS:ZBRA)</v>
    <v>658173</v>
    <v>462249</v>
    <v>1991</v>
  </rv>
  <rv s="2">
    <v>18439</v>
  </rv>
  <rv s="0">
    <v>https://www.bing.com/financeapi/forcetrigger?t=btn677&amp;q=XNAS%3aZCMD&amp;form=skydnc</v>
    <v>Learn more on Bing</v>
  </rv>
  <rv s="3">
    <v>en-GB</v>
    <v>btn677</v>
    <v>268435456</v>
    <v>1</v>
    <v>Powered by Refinitiv</v>
    <v>5</v>
    <v>Zhongchao Inc (XNAS:ZCMD)</v>
    <v>2</v>
    <v>6</v>
    <v>Finance</v>
    <v>4</v>
    <v>1.3995</v>
    <v>0.29370000000000002</v>
    <v>0.44069999999999998</v>
    <v>8.09E-2</v>
    <v>-1.2907E-2</v>
    <v>0.19035299999999999</v>
    <v>-5.8999999999999999E-3</v>
    <v>USD</v>
    <v>ZHONGCHAO INC. is a provider of healthcare information, education, and training services to healthcare professionals and the public in China. Under the MDMOOC brand, the Company offers a wide range of online and onsite health information services, healthcare education programs, and healthcare training products, consisting primarily of clinical practice training, open classes of medical topics, interactive case studies, academic conference and workshops, continuing education courses, and articles and short videos with educational healthcare content to healthcare professionals as well as the public.</v>
    <v>109</v>
    <v>Nasdaq Stock Market</v>
    <v>XNAS</v>
    <v>XNAS</v>
    <v>841 Yan An Middle Road, Jing An District, Nanxi Creative Center, Suite 218, SHANGHAI, SHANGHAI, 200040 CN</v>
    <v>0.51</v>
    <v>Professional &amp; Business Education</v>
    <v>Stock</v>
    <v>45339.020147870309</v>
    <v>18441</v>
    <v>0.41770000000000002</v>
    <v>11280800</v>
    <v>Zhongchao Inc</v>
    <v>Zhongchao Inc</v>
    <v>0.44479999999999997</v>
    <v>0.42499999999999999</v>
    <v>0.50590000000000002</v>
    <v>0.45119999999999999</v>
    <v>24679070</v>
    <v>ZCMD</v>
    <v>Zhongchao Inc (XNAS:ZCMD)</v>
    <v>398628</v>
    <v>27433</v>
    <v>2019</v>
  </rv>
  <rv s="2">
    <v>18442</v>
  </rv>
  <rv s="0">
    <v>https://www.bing.com/financeapi/forcetrigger?t=a1w2im&amp;q=XNAS%3aZD&amp;form=skydnc</v>
    <v>Learn more on Bing</v>
  </rv>
  <rv s="1">
    <v>en-GB</v>
    <v>a1w2im</v>
    <v>268435456</v>
    <v>1</v>
    <v>Powered by Refinitiv</v>
    <v>0</v>
    <v>ZIFF DAVIS, INC. (XNAS:ZD)</v>
    <v>2</v>
    <v>3</v>
    <v>Finance</v>
    <v>13</v>
    <v>85.79</v>
    <v>57.965000000000003</v>
    <v>1.2099</v>
    <v>-0.91</v>
    <v>0</v>
    <v>-1.3442000000000001E-2</v>
    <v>0</v>
    <v>USD</v>
    <v>Ziff Davis, Inc. is a digital media and Internet company. The Company's portfolio includes brands in technology, shopping, gaming and entertainment, connectivity, health, cybersecurity, and martech. Its segments include Digital Media and Cybersecurity and Martech. The Digital Media segment specializes in the technology, shopping, gaming and entertainment, connectivity, and healthcare markets, offering content, tools and services to consumers and businesses. It operates a portfolio of Web properties and apps which includes IGN, RetailMeNot, Mashable, PCMag, Humble Bundle, Speedtest, Offers.com, Black Friday, Everyday Health, BabyCenter, and among others. The Cybersecurity and Martech segment provide cloud-based subscription services to consumers and businesses, including cybersecurity, privacy and marketing technology. Its Digital Media properties and services include five primary platforms, such as technology, shopping, gaming and entertainment, connectivity, and health and wellness.</v>
    <v>4400</v>
    <v>Nasdaq Stock Market</v>
    <v>XNAS</v>
    <v>XNAS</v>
    <v>114 5Th Avenue, NEW YORK, NY, 10011 US</v>
    <v>67.295000000000002</v>
    <v>Software &amp; IT Services</v>
    <v>Stock</v>
    <v>45338.885252626562</v>
    <v>18444</v>
    <v>65.97</v>
    <v>3071322000</v>
    <v>ZIFF DAVIS, INC.</v>
    <v>ZIFF DAVIS, INC.</v>
    <v>66.92</v>
    <v>68.595200000000006</v>
    <v>67.7</v>
    <v>66.790000000000006</v>
    <v>66.790000000000006</v>
    <v>45984750</v>
    <v>ZD</v>
    <v>ZIFF DAVIS, INC. (XNAS:ZD)</v>
    <v>191404</v>
    <v>230972</v>
    <v>2014</v>
  </rv>
  <rv s="2">
    <v>18445</v>
  </rv>
  <rv s="0">
    <v>https://www.bing.com/financeapi/forcetrigger?t=a26fzr&amp;q=XNYS%3aZDGE&amp;form=skydnc</v>
    <v>Learn more on Bing</v>
  </rv>
  <rv s="3">
    <v>en-GB</v>
    <v>a26fzr</v>
    <v>268435456</v>
    <v>1</v>
    <v>Powered by Refinitiv</v>
    <v>5</v>
    <v>ZEDGE, INC. (XNYS:ZDGE)</v>
    <v>2</v>
    <v>6</v>
    <v>Finance</v>
    <v>13</v>
    <v>5.18</v>
    <v>1.68</v>
    <v>1.1022000000000001</v>
    <v>0.71</v>
    <v>9.1120999999999994E-2</v>
    <v>0.19888000000000003</v>
    <v>0.39</v>
    <v>USD</v>
    <v>Zedge, Inc. is engaged in building digital marketplaces and competitive games. The Company's products include Zedge Ringtones and Wallpapers, which is a freemium digital content marketplace offering mobile phone wallpapers, video wallpapers, ringtones and notification sounds; pAInt, a generative artificial intelligence (AI) wallpaper maker; GuruShots, a skill-based photo challenge game, and Emojipedia. It uses open-source software in connection with its services. The Zedge Ringtones and Wallpapers app is available both in Google Play and the App Store. Its GuruShots product offers a platform spanning iOS, Android, and the Web that provides an educational and structured way for amateur photographers to compete in a variety of contests. It has added non-fungible token (NFT) functionality to a limited number of Zedge Premium creators via NFTs Made Easy, and all NFT Made Easy transactions are made using Zedge Credits.</v>
    <v>94</v>
    <v>New York Stock Exchange</v>
    <v>XNYS</v>
    <v>XNYS</v>
    <v>1178 Broadway, Suite 1450, 3Rd Floor, NEW YORK, NY, 10001 US</v>
    <v>4.41</v>
    <v>Software &amp; IT Services</v>
    <v>Stock</v>
    <v>45339.04166668906</v>
    <v>18447</v>
    <v>3.53</v>
    <v>61437570</v>
    <v>ZEDGE, INC.</v>
    <v>ZEDGE, INC.</v>
    <v>3.55</v>
    <v>3.57</v>
    <v>4.28</v>
    <v>4.67</v>
    <v>14354570</v>
    <v>ZDGE</v>
    <v>ZEDGE, INC. (XNYS:ZDGE)</v>
    <v>128380</v>
    <v>95989</v>
    <v>2008</v>
  </rv>
  <rv s="2">
    <v>18448</v>
  </rv>
  <rv s="0">
    <v>https://www.bing.com/financeapi/forcetrigger?t=c2u69c&amp;q=XNAS%3aZENV&amp;form=skydnc</v>
    <v>Learn more on Bing</v>
  </rv>
  <rv s="3">
    <v>en-GB</v>
    <v>c2u69c</v>
    <v>268435456</v>
    <v>1</v>
    <v>Powered by Refinitiv</v>
    <v>5</v>
    <v>ZENVIA INC. (XNAS:ZENV)</v>
    <v>2</v>
    <v>6</v>
    <v>Finance</v>
    <v>13</v>
    <v>2.37</v>
    <v>0.63</v>
    <v>1.079</v>
    <v>-0.05</v>
    <v>4.1885000000000006E-2</v>
    <v>-2.5510000000000001E-2</v>
    <v>0.08</v>
    <v>USD</v>
    <v>Zenvia Inc is a Brazil-based company engaged in the technology sector. The Firm develops communications platform focused on customer experience (CX), dedicated to companies and their end-customers. The platform provides solutions for marketing campaigns, sales teams, customer service and engagement, enabling creation of surveys, sending bulk notifications, schedule management, automatic answers for frequently asked customer questions, collection of users’ data, enrollment for events, two-factor authentication and order tracking, among others. It also offers tools, such as software application programming interfaces (APIs), chatbots, documents composer and authentication. The Company’s solutions support several communications channels, such as short message service (SMS), rich communication services (RCS), Voice, WhatsApp and Webchat. Its products include Zencia Flow, Zencia Chat, Zencia Message and Sirena. The Firm operates in Brazil, Argentina and Mexico.</v>
    <v>1191</v>
    <v>Nasdaq Stock Market</v>
    <v>XNAS</v>
    <v>XNAS</v>
    <v>Avenida Paulista, 2300, 18Th Floor, Suites 182 &amp; 184, SAO PAULO, SAO PAULO, 01.310-300 BR</v>
    <v>2.0205000000000002</v>
    <v>Software &amp; IT Services</v>
    <v>Stock</v>
    <v>45339.035409235934</v>
    <v>18450</v>
    <v>1.85</v>
    <v>79999340</v>
    <v>ZENVIA INC.</v>
    <v>ZENVIA INC.</v>
    <v>1.9</v>
    <v>1.96</v>
    <v>1.91</v>
    <v>1.99</v>
    <v>41884470</v>
    <v>ZENV</v>
    <v>ZENVIA INC. (XNAS:ZENV)</v>
    <v>58190</v>
    <v>380179</v>
    <v>2020</v>
  </rv>
  <rv s="2">
    <v>18451</v>
  </rv>
  <rv s="0">
    <v>https://www.bing.com/financeapi/forcetrigger?t=ayv327&amp;q=XNYS%3aZEPP&amp;form=skydnc</v>
    <v>Learn more on Bing</v>
  </rv>
  <rv s="3">
    <v>en-GB</v>
    <v>ayv327</v>
    <v>268435456</v>
    <v>1</v>
    <v>Powered by Refinitiv</v>
    <v>5</v>
    <v>Zepp Health Corp. (XNYS:ZEPP)</v>
    <v>2</v>
    <v>6</v>
    <v>Finance</v>
    <v>13</v>
    <v>2.1</v>
    <v>0.96440000000000003</v>
    <v>0.83879999999999999</v>
    <v>-0.02</v>
    <v>-3.8462000000000003E-2</v>
    <v>-1.5152000000000001E-2</v>
    <v>-0.05</v>
    <v>USD</v>
    <v>Zepp Health Corp, formerly Huami Corp, is a company committed to connect health with technology. It has developed a platform of proprietary technology including artificial intelligence (AI) chips, biometric sensors, and health data algorithms. It is engaged in developing smart wearable technology. It designs and develops biometric and activity data-driven fitness and smart watches. It markets its products under the brand name, Amazfit and is the sole partner for Xiaomi wearable products. The products includes Amazfit BIP, Amazfit pace, Amazfit equator, Amazfit ARC, and accessories, such as sports bands, watch straps, ear buds, charging units, and core trackers. The smart watches provides activity tracking, sleep tracking, smart notifications from mobile devices, GPS, heart rate sensing, water resistance, wireless syncing with mobile phones. It also provides a mobile application to keep track of the fitness information, set alarms and receive call notifications on the smart watch.</v>
    <v>987</v>
    <v>New York Stock Exchange</v>
    <v>XNYS</v>
    <v>XNYS</v>
    <v>Building B2, Zhong'an Chuanggu Technology Park, No.900 Wangjiang West Rd, HEFEI, ANHUI, 230088 CN</v>
    <v>1.3360000000000001</v>
    <v>Computers, Phones &amp; Household Electronics</v>
    <v>Stock</v>
    <v>45338.883252742969</v>
    <v>18453</v>
    <v>1.24</v>
    <v>79349530</v>
    <v>Zepp Health Corp.</v>
    <v>Zepp Health Corp.</v>
    <v>1.29</v>
    <v>1.32</v>
    <v>1.3</v>
    <v>1.25</v>
    <v>61038100</v>
    <v>ZEPP</v>
    <v>Zepp Health Corp. (XNYS:ZEPP)</v>
    <v>46903</v>
    <v>67393</v>
    <v>2014</v>
  </rv>
  <rv s="2">
    <v>18454</v>
  </rv>
  <rv s="0">
    <v>https://www.bing.com/financeapi/forcetrigger?t=c1wr27&amp;q=XNYS%3aZETA&amp;form=skydnc</v>
    <v>Learn more on Bing</v>
  </rv>
  <rv s="3">
    <v>en-GB</v>
    <v>c1wr27</v>
    <v>268435456</v>
    <v>1</v>
    <v>Powered by Refinitiv</v>
    <v>5</v>
    <v>Zeta Global Holdings Corp (XNYS:ZETA)</v>
    <v>2</v>
    <v>6</v>
    <v>Finance</v>
    <v>13</v>
    <v>11.28</v>
    <v>7.24</v>
    <v>1.798</v>
    <v>0.09</v>
    <v>0</v>
    <v>8.7889999999999999E-3</v>
    <v>0</v>
    <v>USD</v>
    <v>Zeta Global Holdings Corp. operates an omnichannel data-driven cloud platform. The Company provides enterprises with consumer intelligence and marketing automation software. It enables customers to target, connect and engage consumers through software that delivers personalized marketing across all addressable channels, including email, social media, Web, chat, connected TV (CTV) and video, among others. Its Zeta Marketing Platform (ZMP) is an omnichannel marketing platform with identity data at its core. The ZMP analyzes billions of structured and unstructured data points to predict consumer intent by leveraging sophisticated machine learning algorithms and the opted-in data set for omnichannel marketing. Its Consumer Data Platform (CDP+) ingests, analyzes and distills disparate data points to generate a single view of a consumer, encompassing identity, profile characteristics, behaviors and purchase intent, which is then made accessible through a single console.</v>
    <v>1604</v>
    <v>New York Stock Exchange</v>
    <v>XNYS</v>
    <v>XNYS</v>
    <v>3 Park Avenue, 33Rd Floor, NEW YORK, NY, 10016 US</v>
    <v>10.39</v>
    <v>Software &amp; IT Services</v>
    <v>Stock</v>
    <v>45339.000000022657</v>
    <v>18456</v>
    <v>10.105</v>
    <v>2213487000</v>
    <v>Zeta Global Holdings Corp</v>
    <v>Zeta Global Holdings Corp</v>
    <v>10.24</v>
    <v>10.24</v>
    <v>10.33</v>
    <v>10.33</v>
    <v>214277500</v>
    <v>ZETA</v>
    <v>Zeta Global Holdings Corp (XNYS:ZETA)</v>
    <v>1115240</v>
    <v>1108889</v>
    <v>2012</v>
  </rv>
  <rv s="2">
    <v>18457</v>
  </rv>
  <rv s="0">
    <v>https://www.bing.com/financeapi/forcetrigger?t=a26g9c&amp;q=XNAS%3aZEUS&amp;form=skydnc</v>
    <v>Learn more on Bing</v>
  </rv>
  <rv s="1">
    <v>en-GB</v>
    <v>a26g9c</v>
    <v>268435456</v>
    <v>1</v>
    <v>Powered by Refinitiv</v>
    <v>0</v>
    <v>OLYMPIC STEEL, INC. (XNAS:ZEUS)</v>
    <v>2</v>
    <v>3</v>
    <v>Finance</v>
    <v>13</v>
    <v>72.239999999999995</v>
    <v>40.85</v>
    <v>1.6549</v>
    <v>-1.88</v>
    <v>0</v>
    <v>-2.6067999999999997E-2</v>
    <v>0</v>
    <v>USD</v>
    <v>Olympic Steel, Inc. is a metals service center company. The Company provides metals processing and distribution services to a range of customers. It operates through three segments: specialty metals flat products, carbon flat products, and tubular and pipe products. Specialty metals flat products segment is engaged in the direct sale and distribution of processed aluminum and stainless flat-rolled sheet and coil products, flat bar products, prime tin mill products and fabricated parts. Carbon flat products segment is engaged in the direct sale and distribution of large volumes of processed carbon and coated flat-rolled sheet, coil and plate products and fabricated parts. Tubular and pipe products segment distribute metal tubing, pipe, bar, valve and fittings and fabricates pressure parts supplied to various industrial markets. The tubular and pipe products segment consist of the Chicago Tube and Iron, or CTI, business. CTI operates in the Midwestern and south-eastern United States.</v>
    <v>2017</v>
    <v>Nasdaq Stock Market</v>
    <v>XNAS</v>
    <v>XNAS</v>
    <v>5096 RICHMOND RD, BEDFORD HEIGHTS, OH, 44146 US</v>
    <v>71.91</v>
    <v>Metals &amp; Mining</v>
    <v>Stock</v>
    <v>45338.893703772657</v>
    <v>18459</v>
    <v>69.66</v>
    <v>781949800</v>
    <v>OLYMPIC STEEL, INC.</v>
    <v>OLYMPIC STEEL, INC.</v>
    <v>71.739999999999995</v>
    <v>20.3292</v>
    <v>72.12</v>
    <v>70.239999999999995</v>
    <v>70.239999999999995</v>
    <v>11132540</v>
    <v>ZEUS</v>
    <v>OLYMPIC STEEL, INC. (XNAS:ZEUS)</v>
    <v>71453</v>
    <v>63284</v>
    <v>1978</v>
  </rv>
  <rv s="2">
    <v>18460</v>
  </rv>
  <rv s="0">
    <v>https://www.bing.com/financeapi/forcetrigger?t=bxcq27&amp;q=XNYS%3aLNFA&amp;form=skydnc</v>
    <v>Learn more on Bing</v>
  </rv>
  <rv s="3">
    <v>en-GB</v>
    <v>bxcq27</v>
    <v>268435456</v>
    <v>1</v>
    <v>Powered by Refinitiv</v>
    <v>5</v>
    <v>ZEROFOX HOLDINGS, INC. (XNAS:ZFOX)</v>
    <v>2</v>
    <v>6</v>
    <v>Finance</v>
    <v>4</v>
    <v>2.84</v>
    <v>0.41210000000000002</v>
    <v>0.46800000000000003</v>
    <v>0</v>
    <v>-8.9289999999999994E-3</v>
    <v>0</v>
    <v>-0.01</v>
    <v>USD</v>
    <v>ZeroFox Holdings, Inc. is a provider of software-as-a-service (SaaS)-based external cybersecurity solutions. The Company provides customers with a SaaS-based platform for external cybersecurity (Platform) that protects organizations from threats outside the traditional corporate perimeter. Its platform combines protection, intelligence, adversary disruption, and response services into an integrated solution. The Company’s platform is a cloud-native enterprise software-as-a-service application focused on providing external cybersecurity teams with solutions to address external cybersecurity threats and risks. Its platform employs continuous digital identification and detection, threat intelligence, and persistent adversary disruption to support a variety of cybersecurity use cases that address pervasive business challenges. Its platform provides capabilities across four strategic platform pillars: ZeroFox Protection, ZeroFox Intelligence, ZeroFox Disruption, and ZeroFox Response.</v>
    <v>721</v>
    <v>Nasdaq Stock Market</v>
    <v>XNAS</v>
    <v>XNAS</v>
    <v>1834 S. Charles St., BALTIMORE, MD, 21230 US</v>
    <v>1.1200000000000001</v>
    <v>Software &amp; IT Services</v>
    <v>Stock</v>
    <v>45338.932176180468</v>
    <v>18462</v>
    <v>1.1100000000000001</v>
    <v>139503504</v>
    <v>ZEROFOX HOLDINGS, INC.</v>
    <v>ZEROFOX HOLDINGS, INC.</v>
    <v>1.1100000000000001</v>
    <v>1.1200000000000001</v>
    <v>1.1200000000000001</v>
    <v>1.1100000000000001</v>
    <v>124556700</v>
    <v>ZFOX</v>
    <v>ZEROFOX HOLDINGS, INC. (XNAS:ZFOX)</v>
    <v>138764</v>
    <v>999765</v>
    <v>2022</v>
  </rv>
  <rv s="2">
    <v>18463</v>
  </rv>
  <rv s="0">
    <v>https://www.bing.com/financeapi/forcetrigger?t=a26ghw&amp;q=XNAS%3aZG&amp;form=skydnc</v>
    <v>Learn more on Bing</v>
  </rv>
  <rv s="3">
    <v>en-GB</v>
    <v>a26ghw</v>
    <v>268435456</v>
    <v>1</v>
    <v>Powered by Refinitiv</v>
    <v>5</v>
    <v>ZILLOW GROUP, INC. (XNAS:ZG)</v>
    <v>2</v>
    <v>6</v>
    <v>Finance</v>
    <v>4</v>
    <v>59.23</v>
    <v>33.229999999999997</v>
    <v>1.8566</v>
    <v>-3.08</v>
    <v>-2.3699999999999997E-3</v>
    <v>-5.5167000000000001E-2</v>
    <v>-0.125</v>
    <v>USD</v>
    <v>Zillow Group, Inc. owns and operates a portfolio of real estate brands on mobile applications and Websites. The Company’s segments include Homes, Internet, Media &amp; Technology (IMT), and Mortgages. The Homes segment provides financial results of purchase and sale of homes through Zillow Offers and the financial results from title and escrow services through Zillow Closing Services. The IMT segment includes the financial results for the premier agent, rentals and new construction marketplaces, dotloop, display, and other advertising and business software solutions. The Mortgages segment includes financial results for mortgage originations through Zillow Home Loans, advertising sold to mortgage lenders and other mortgage professionals, as well as Mortech mortgage software solutions. Its affiliates and subsidiaries include Zillow, Zillow Offers, Zillow Premier Agent, Zillow Home Loans, Zillow Homes, Inc., Trulia, Out East, ShowingTime, Bridge Interactive, dotloop, StreetEasy and HotPads.</v>
    <v>6263</v>
    <v>Nasdaq Stock Market</v>
    <v>XNAS</v>
    <v>XNAS</v>
    <v>1301 SECOND AVENUE, FLOOR 36, SEATTLE, WA, 98101 US</v>
    <v>54.27</v>
    <v>Real Estate Operations</v>
    <v>Stock</v>
    <v>45338.927544339844</v>
    <v>18465</v>
    <v>52.46</v>
    <v>12651440000</v>
    <v>ZILLOW GROUP, INC.</v>
    <v>ZILLOW GROUP, INC.</v>
    <v>54.12</v>
    <v>55.83</v>
    <v>52.75</v>
    <v>52.625</v>
    <v>233166300</v>
    <v>ZG</v>
    <v>ZILLOW GROUP, INC. (XNAS:ZG)</v>
    <v>971542</v>
    <v>633518</v>
    <v>2014</v>
  </rv>
  <rv s="2">
    <v>18466</v>
  </rv>
  <rv s="0">
    <v>https://www.bing.com/financeapi/forcetrigger?t=c4jnur&amp;q=XNYS%3aZGN&amp;form=skydnc</v>
    <v>Learn more on Bing</v>
  </rv>
  <rv s="61">
    <v>en-GB</v>
    <v>c4jnur</v>
    <v>268435456</v>
    <v>1</v>
    <v>Powered by Refinitiv</v>
    <v>142</v>
    <v>Ermenegildo Zegna NV (XNYS:ZGN)</v>
    <v>2</v>
    <v>143</v>
    <v>Finance</v>
    <v>13</v>
    <v>16.36</v>
    <v>10.119999999999999</v>
    <v>0.19</v>
    <v>0</v>
    <v>1.4866999999999998E-2</v>
    <v>0</v>
    <v>USD</v>
    <v>Ermenegildo Zegna NV is an Italy-based manufacturer of high-end menswear and accessories. The Company focuses on producing different kinds of apparel, including outerwear such as jackets, suits, blazers, shirts, pants and jeans, as well as shoes, sportswear and accessories. The Company is active worldwide.</v>
    <v>7165</v>
    <v>New York Stock Exchange</v>
    <v>XNYS</v>
    <v>XNYS</v>
    <v>Viale Roma 99/100, Valdilana, TRIVERO, BIELLA, 13835 IT</v>
    <v>13.035</v>
    <v>Textiles &amp; Apparel</v>
    <v>Stock</v>
    <v>45339.000000010936</v>
    <v>18468</v>
    <v>12.545</v>
    <v>3240286021</v>
    <v>Ermenegildo Zegna NV</v>
    <v>Ermenegildo Zegna NV</v>
    <v>12.7</v>
    <v>34.340899999999998</v>
    <v>12.78</v>
    <v>12.97</v>
    <v>12.97</v>
    <v>249829300</v>
    <v>ZGN</v>
    <v>Ermenegildo Zegna NV (XNYS:ZGN)</v>
    <v>338286</v>
    <v>539584</v>
  </rv>
  <rv s="2">
    <v>18469</v>
  </rv>
  <rv s="0">
    <v>https://www.bing.com/financeapi/forcetrigger?t=c11cdm&amp;q=XNYS%3aZH&amp;form=skydnc</v>
    <v>Learn more on Bing</v>
  </rv>
  <rv s="3">
    <v>en-GB</v>
    <v>c11cdm</v>
    <v>268435456</v>
    <v>1</v>
    <v>Powered by Refinitiv</v>
    <v>5</v>
    <v>Zhihu Inc (XNYS:ZH)</v>
    <v>2</v>
    <v>6</v>
    <v>Finance</v>
    <v>13</v>
    <v>1.93</v>
    <v>0.65110000000000001</v>
    <v>1.5109999999999999</v>
    <v>2.0000000000000001E-4</v>
    <v>-1.7476000000000002E-2</v>
    <v>2.5900000000000001E-4</v>
    <v>-1.35E-2</v>
    <v>USD</v>
    <v>Zhihu Inc is a China-based holding company principally engaged in the operation of online question-and-answer (Q&amp;A) communities. The Company is principally engaged in the provision of advertising services, paid membership services, content monetization solutions and other services. The Company's online community provides a platform for users to find solutions, make decisions, find inspiration and have fun. The Company's online community is an online content community based on user-generated content (UGC). In addition, the Company's platform offers a range of contents such as daily life choices, esoteric knowledge content or unique experiences, and important life choices.</v>
    <v>2515</v>
    <v>New York Stock Exchange</v>
    <v>XNYS</v>
    <v>XNYS</v>
    <v>18 Xueqing Road, Haidian District, BEIJING, BEIJING, 100083 CN</v>
    <v>0.79</v>
    <v>Software &amp; IT Services</v>
    <v>Stock</v>
    <v>45338.977673541405</v>
    <v>18471</v>
    <v>0.7601</v>
    <v>469939800</v>
    <v>Zhihu Inc</v>
    <v>Zhihu Inc</v>
    <v>0.7601</v>
    <v>0.77229999999999999</v>
    <v>0.77249999999999996</v>
    <v>0.75900000000000001</v>
    <v>599445300</v>
    <v>ZH</v>
    <v>Zhihu Inc (XNYS:ZH)</v>
    <v>371561</v>
    <v>2244802</v>
    <v>2011</v>
  </rv>
  <rv s="2">
    <v>18472</v>
  </rv>
  <rv s="0">
    <v>https://www.bing.com/financeapi/forcetrigger?t=btyuz2&amp;q=XNAS%3aZI&amp;form=skydnc</v>
    <v>Learn more on Bing</v>
  </rv>
  <rv s="1">
    <v>en-GB</v>
    <v>btyuz2</v>
    <v>268435456</v>
    <v>1</v>
    <v>Powered by Refinitiv</v>
    <v>0</v>
    <v>ZOOMINFO TECHNOLOGIES INC. (XNAS:ZI)</v>
    <v>2</v>
    <v>3</v>
    <v>Finance</v>
    <v>4</v>
    <v>30.155000000000001</v>
    <v>12.36</v>
    <v>1.1863999999999999</v>
    <v>-7.0000000000000007E-2</v>
    <v>-7.3360000000000005E-3</v>
    <v>-3.986E-3</v>
    <v>-0.1283</v>
    <v>USD</v>
    <v>ZoomInfo Technologies Inc., through its subsidiaries, provides a go-to-market intelligence and engagement platform for sales and marketing teams. Its cloud-based platform delivers intelligence and analytics to provide sales, marketing, operations, and recruiting professionals' information and insights on the organizations and professionals they target. It delivers an artificial intelligence (AI) and machine learning (ML) powered engine that gathers data from millions of sources and standardizes, matches to entities, verifies, cleans, and applies the processed data to companies and people at scale. It aggregates and extracts distinct types of data, such as revenue, locations, technologies, keywords, contact information, including email addresses, titles, and phone numbers, and many others, from various public and proprietary sources. It serves various industry verticals, including software, business services, manufacturing, and telecommunications.</v>
    <v>3540</v>
    <v>Nasdaq Stock Market</v>
    <v>XNAS</v>
    <v>XNAS</v>
    <v>805 Broadway St, Suite 900, VANCOUVER, WA, 98660 US</v>
    <v>17.93</v>
    <v>Software &amp; IT Services</v>
    <v>Stock</v>
    <v>45339.017983471873</v>
    <v>18474</v>
    <v>17.27</v>
    <v>6817294000</v>
    <v>ZOOMINFO TECHNOLOGIES INC.</v>
    <v>ZOOMINFO TECHNOLOGIES INC.</v>
    <v>17.52</v>
    <v>65.698899999999995</v>
    <v>17.559999999999999</v>
    <v>17.489999999999998</v>
    <v>17.361699999999999</v>
    <v>389782400</v>
    <v>ZI</v>
    <v>ZOOMINFO TECHNOLOGIES INC. (XNAS:ZI)</v>
    <v>5421486</v>
    <v>9155568</v>
    <v>2021</v>
  </rv>
  <rv s="2">
    <v>18475</v>
  </rv>
  <rv s="0">
    <v>https://www.bing.com/financeapi/forcetrigger?t=bxfn9c&amp;q=XNYS%3aZIM&amp;form=skydnc</v>
    <v>Learn more on Bing</v>
  </rv>
  <rv s="20">
    <v>en-GB</v>
    <v>bxfn9c</v>
    <v>268435456</v>
    <v>1</v>
    <v>Powered by Refinitiv</v>
    <v>44</v>
    <v>ZIM INTEGRATED SHIPPING SERVICES LTD (XNYS:ZIM)</v>
    <v>2</v>
    <v>45</v>
    <v>Finance</v>
    <v>13</v>
    <v>25.12</v>
    <v>6.39</v>
    <v>0.06</v>
    <v>-7.9299999999999998E-4</v>
    <v>4.7810000000000005E-3</v>
    <v>-0.01</v>
    <v>USD</v>
    <v>Zim Integrated Shipping Services Ltd is an Israel-based company. It operates as fleet and a network of shipping lines offering cargo transportation services on all major global trade routes, it also offers multi-modal, cargo handling, tariff management, schedule information, and other related services supported by the company's local offices and representatives around the world.</v>
    <v>4830</v>
    <v>New York Stock Exchange</v>
    <v>XNYS</v>
    <v>XNYS</v>
    <v>9 Andrei Sakharov Street, P.O. Box 15067, HAIFA, 3190500 IL</v>
    <v>12.91</v>
    <v>Freight &amp; Logistics Services</v>
    <v>Stock</v>
    <v>45338.881944444445</v>
    <v>18477</v>
    <v>12.5</v>
    <v>1515952000</v>
    <v>ZIM INTEGRATED SHIPPING SERVICES LTD</v>
    <v>ZIM INTEGRATED SHIPPING SERVICES LTD</v>
    <v>12.8</v>
    <v>12.55</v>
    <v>12.61</v>
    <v>12.6</v>
    <v>120218300</v>
    <v>ZIM</v>
    <v>ZIM INTEGRATED SHIPPING SERVICES LTD (XNYS:ZIM)</v>
    <v>3435898</v>
    <v>8903439</v>
    <v>1945</v>
  </rv>
  <rv s="2">
    <v>18478</v>
  </rv>
  <rv s="0">
    <v>https://www.bing.com/financeapi/forcetrigger?t=c573ww&amp;q=XNAS%3aZIMV&amp;form=skydnc</v>
    <v>Learn more on Bing</v>
  </rv>
  <rv s="3">
    <v>en-GB</v>
    <v>c573ww</v>
    <v>268435456</v>
    <v>1</v>
    <v>Powered by Refinitiv</v>
    <v>5</v>
    <v>ZIMVIE INC. (XNAS:ZIMV)</v>
    <v>2</v>
    <v>6</v>
    <v>Finance</v>
    <v>13</v>
    <v>20.91</v>
    <v>5.05</v>
    <v>1.5309999999999999</v>
    <v>0.09</v>
    <v>-3.0933000000000002E-2</v>
    <v>4.3690000000000005E-3</v>
    <v>-0.64</v>
    <v>USD</v>
    <v>ZimVie Inc. is a medical technology company. The Company develops, manufactures, and markets a portfolio of products and solutions designed to treat a range of spine pathologies and support dental tooth replacement and restoration procedures. The Company’s operations are managed on a product basis and include two operating segments: the spine products segment, and the dental products segment. Its spine products segment focused on designing, manufacturing, and distributing medical devices and surgical instruments to deliver solutions for individuals with back or neck pain caused by degenerative conditions, deformities, tumors, or traumatic injury of the spine. Its other differentiated products in its spine portfolio include Mobi-C Cervical Disc and The Tether. The dental products segment is focused on designing, manufacturing and/or distributing dental implant solutions. Its products include T3 Implant, Tapered Screw-Vent Implant System, and Trabecular Metal Dental Implant.</v>
    <v>2700</v>
    <v>Nasdaq Stock Market</v>
    <v>XNAS</v>
    <v>XNAS</v>
    <v>10225 Westmoor Drive, WESTMINSTER, CO, 80021 US</v>
    <v>20.91</v>
    <v>Healthcare Equipment &amp; Supplies</v>
    <v>Stock</v>
    <v>45338.875410115623</v>
    <v>18480</v>
    <v>20.12</v>
    <v>549031300</v>
    <v>ZIMVIE INC.</v>
    <v>ZIMVIE INC.</v>
    <v>20.6</v>
    <v>20.6</v>
    <v>20.69</v>
    <v>20.05</v>
    <v>26536070</v>
    <v>ZIMV</v>
    <v>ZIMVIE INC. (XNAS:ZIMV)</v>
    <v>280751</v>
    <v>363075</v>
    <v>2021</v>
  </rv>
  <rv s="2">
    <v>18481</v>
  </rv>
  <rv s="0">
    <v>https://www.bing.com/financeapi/forcetrigger?t=a26gnm&amp;q=XNAS%3aZION&amp;form=skydnc</v>
    <v>Learn more on Bing</v>
  </rv>
  <rv s="29">
    <v>en-GB</v>
    <v>a26gnm</v>
    <v>268435456</v>
    <v>1</v>
    <v>Powered by Refinitiv</v>
    <v>64</v>
    <v>ZIONS BANCORPORATION, NATIONAL ASSOCIATION (XNAS:ZION)</v>
    <v>2</v>
    <v>82</v>
    <v>Finance</v>
    <v>13</v>
    <v>51.95</v>
    <v>18.260000000000002</v>
    <v>1.1361000000000001</v>
    <v>-0.88</v>
    <v>5.1670000000000006E-3</v>
    <v>-2.1194999999999999E-2</v>
    <v>0.21</v>
    <v>USD</v>
    <v>Zions Bancorporation, National Association provides a range of banking products and related services, primarily in the states of Arizona, California, Colorado, Idaho, Nevada, New Mexico, Oregon, Texas, Utah, Washington, and Wyoming. The Company conducts its operations primarily through seven separately managed bank divisions, each with its own local branding and management. Its products and services include commercial and small business banking, commercial real estate lending, retail banking, and wealth management. Its commercial business banking products and services include commercial and industrial lending and leasing, municipal and public finance services, cash management services, commercial card and merchant processing services, and capital markets, syndication, and foreign exchange services. Its retail banking products and services include residential mortgages, home equity lines of credit, personal lines of credit and installment consumer loans, and personal trust services.</v>
    <v>9989</v>
    <v>Nasdaq Stock Market</v>
    <v>XNAS</v>
    <v>XNAS</v>
    <v>One South Main, SALT LAKE CITY, UT, 84133-1109 US</v>
    <v>41.215000000000003</v>
    <v>Banking Services</v>
    <v>Stock</v>
    <v>45338.995930068748</v>
    <v>18483</v>
    <v>40.6</v>
    <v>6020767000</v>
    <v>ZIONS BANCORPORATION, NATIONAL ASSOCIATION</v>
    <v>ZIONS BANCORPORATION, NATIONAL ASSOCIATION</v>
    <v>40.76</v>
    <v>9.5268999999999995</v>
    <v>41.52</v>
    <v>40.64</v>
    <v>40.85</v>
    <v>148148800</v>
    <v>ZION</v>
    <v>ZIONS BANCORPORATION, NATIONAL ASSOCIATION (XNAS:ZION)</v>
    <v>2272567</v>
    <v>3300753</v>
  </rv>
  <rv s="2">
    <v>18484</v>
  </rv>
  <rv s="0">
    <v>https://www.bing.com/financeapi/forcetrigger?t=boo4oc&amp;q=XNAS%3aZIONL&amp;form=skydnc</v>
    <v>Learn more on Bing</v>
  </rv>
  <rv s="4">
    <v>en-GB</v>
    <v>boo4oc</v>
    <v>268435456</v>
    <v>1</v>
    <v>Powered by Refinitiv</v>
    <v>7</v>
    <v>ZIONS BANCORPORATION, NATIONAL ASSOCIATION (XNAS:ZIONL)</v>
    <v>2</v>
    <v>8</v>
    <v>Finance</v>
    <v>4</v>
    <v>26.39</v>
    <v>18.400099999999998</v>
    <v>1.1361000000000001</v>
    <v>0.02</v>
    <v>1.467E-3</v>
    <v>7.7999999999999999E-4</v>
    <v>3.7600000000000001E-2</v>
    <v>USD</v>
    <v>Zions Bancorporation, National Association provides a range of banking products and related services, primarily in the states of Arizona, California, Colorado, Idaho, Nevada, New Mexico, Oregon, Texas, Utah, Washington, and Wyoming. The Company conducts its operations primarily through seven separately managed bank divisions, each with its own local branding and management. Its products and services include commercial and small business banking, commercial real estate lending, retail banking, and wealth management. Its commercial business banking products and services include commercial and industrial lending and leasing, municipal and public finance services, cash management services, commercial card and merchant processing services, and capital markets, syndication, and foreign exchange services. Its retail banking products and services include residential mortgages, home equity lines of credit, personal lines of credit and installment consumer loans, and personal trust services.</v>
    <v>9989</v>
    <v>Nasdaq Stock Market</v>
    <v>XNAS</v>
    <v>XNAS</v>
    <v>One South Main, SALT LAKE CITY, UT, 84133-1109 US</v>
    <v>25.65</v>
    <v>Banking Services</v>
    <v>Stock</v>
    <v>45338.875006747658</v>
    <v>18486</v>
    <v>25.56</v>
    <v>6020767000</v>
    <v>ZIONS BANCORPORATION, NATIONAL ASSOCIATION</v>
    <v>ZIONS BANCORPORATION, NATIONAL ASSOCIATION</v>
    <v>25.6</v>
    <v>25.64</v>
    <v>25.66</v>
    <v>25.66</v>
    <v>148148800</v>
    <v>ZIONL</v>
    <v>ZIONS BANCORPORATION, NATIONAL ASSOCIATION (XNAS:ZIONL)</v>
    <v>2374</v>
    <v>7522</v>
  </rv>
  <rv s="2">
    <v>18487</v>
  </rv>
  <rv s="0">
    <v>https://www.bing.com/financeapi/forcetrigger?t=a26fr7&amp;q=XNAS%3aZIONO&amp;form=skydnc</v>
    <v>Learn more on Bing</v>
  </rv>
  <rv s="4">
    <v>en-GB</v>
    <v>a26fr7</v>
    <v>268435456</v>
    <v>1</v>
    <v>Powered by Refinitiv</v>
    <v>7</v>
    <v>ZIONS BANCORPORATION, NATIONAL ASSOCIATION (XNAS:ZIONO)</v>
    <v>2</v>
    <v>8</v>
    <v>Finance</v>
    <v>4</v>
    <v>27.6736</v>
    <v>16</v>
    <v>1.1361000000000001</v>
    <v>-0.34</v>
    <v>2.3480000000000003E-3</v>
    <v>-1.3122E-2</v>
    <v>5.9900000000000002E-2</v>
    <v>USD</v>
    <v>Zions Bancorporation, National Association provides a range of banking products and related services, primarily in the states of Arizona, California, Colorado, Idaho, Nevada, New Mexico, Oregon, Texas, Utah, Washington, and Wyoming. The Company conducts its operations primarily through seven separately managed bank divisions, each with its own local branding and management. Its products and services include commercial and small business banking, commercial real estate lending, retail banking, and wealth management. Its commercial business banking products and services include commercial and industrial lending and leasing, municipal and public finance services, cash management services, commercial card and merchant processing services, and capital markets, syndication, and foreign exchange services. Its retail banking products and services include residential mortgages, home equity lines of credit, personal lines of credit and installment consumer loans, and personal trust services.</v>
    <v>9989</v>
    <v>Nasdaq Stock Market</v>
    <v>XNAS</v>
    <v>XNAS</v>
    <v>One South Main, SALT LAKE CITY, UT, 84133-1109 US</v>
    <v>25.765000000000001</v>
    <v>Banking Services</v>
    <v>Stock</v>
    <v>45338.875006203125</v>
    <v>18489</v>
    <v>25.5</v>
    <v>6020767000</v>
    <v>ZIONS BANCORPORATION, NATIONAL ASSOCIATION</v>
    <v>ZIONS BANCORPORATION, NATIONAL ASSOCIATION</v>
    <v>25.765000000000001</v>
    <v>25.91</v>
    <v>25.57</v>
    <v>25.57</v>
    <v>148148800</v>
    <v>ZIONO</v>
    <v>ZIONS BANCORPORATION, NATIONAL ASSOCIATION (XNAS:ZIONO)</v>
    <v>6596</v>
    <v>41042</v>
  </rv>
  <rv s="2">
    <v>18490</v>
  </rv>
  <rv s="0">
    <v>https://www.bing.com/financeapi/forcetrigger?t=a26foc&amp;q=XNAS%3aZIONP&amp;form=skydnc</v>
    <v>Learn more on Bing</v>
  </rv>
  <rv s="4">
    <v>en-GB</v>
    <v>a26foc</v>
    <v>268435456</v>
    <v>1</v>
    <v>Powered by Refinitiv</v>
    <v>7</v>
    <v>ZIONS BANCORPORATION, NATIONAL ASSOCIATION (XNAS:ZIONP)</v>
    <v>2</v>
    <v>8</v>
    <v>Finance</v>
    <v>4</v>
    <v>21.75</v>
    <v>13.61</v>
    <v>1.1361000000000001</v>
    <v>0.16</v>
    <v>4.8359999999999999E-4</v>
    <v>7.7929999999999996E-3</v>
    <v>0.01</v>
    <v>USD</v>
    <v>Zions Bancorporation, National Association provides a range of banking products and related services, primarily in the states of Arizona, California, Colorado, Idaho, Nevada, New Mexico, Oregon, Texas, Utah, Washington, and Wyoming. The Company conducts its operations primarily through seven separately managed bank divisions, each with its own local branding and management. Its products and services include commercial and small business banking, commercial real estate lending, retail banking, and wealth management. Its commercial business banking products and services include commercial and industrial lending and leasing, municipal and public finance services, cash management services, commercial card and merchant processing services, and capital markets, syndication, and foreign exchange services. Its retail banking products and services include residential mortgages, home equity lines of credit, personal lines of credit and installment consumer loans, and personal trust services.</v>
    <v>9989</v>
    <v>Nasdaq Stock Market</v>
    <v>XNAS</v>
    <v>XNAS</v>
    <v>One South Main, SALT LAKE CITY, UT, 84133-1109 US</v>
    <v>20.69</v>
    <v>Banking Services</v>
    <v>Stock</v>
    <v>45338.875005057809</v>
    <v>18492</v>
    <v>20.21</v>
    <v>6020767000</v>
    <v>ZIONS BANCORPORATION, NATIONAL ASSOCIATION</v>
    <v>ZIONS BANCORPORATION, NATIONAL ASSOCIATION</v>
    <v>20.6</v>
    <v>20.53</v>
    <v>20.69</v>
    <v>20.69</v>
    <v>148148800</v>
    <v>ZIONP</v>
    <v>ZIONS BANCORPORATION, NATIONAL ASSOCIATION (XNAS:ZIONP)</v>
    <v>9437</v>
    <v>8635</v>
  </rv>
  <rv s="2">
    <v>18493</v>
  </rv>
  <rv s="0">
    <v>https://www.bing.com/financeapi/forcetrigger?t=c27k8m&amp;q=XNYS%3aZIP&amp;form=skydnc</v>
    <v>Learn more on Bing</v>
  </rv>
  <rv s="1">
    <v>en-GB</v>
    <v>c27k8m</v>
    <v>268435456</v>
    <v>1</v>
    <v>Powered by Refinitiv</v>
    <v>0</v>
    <v>ZIPRECRUITER, INC. (XNYS:ZIP)</v>
    <v>2</v>
    <v>3</v>
    <v>Finance</v>
    <v>13</v>
    <v>24.04</v>
    <v>10.27</v>
    <v>1.522</v>
    <v>-0.36</v>
    <v>8.345E-3</v>
    <v>-2.4423E-2</v>
    <v>0.12</v>
    <v>USD</v>
    <v>ZipRecruiter, Inc. (ZipRecruiter) is a two-sided marketplace for both job seekers and employers. The Company enables work by connecting job seekers and employers in its marketplace. The Company’s technology delivers matches to employers immediately after a job goes live and provides tools to streamline the candidate selection process. ZipRecruiter provides job seekers with access to millions of jobs from all over the Internet. Job seekers can filter this range of opportunities by using numerous criteria to find the matches on its Website or in its mobile app. ZipRecruiter one-click application technology works across both its marketplace and certain Job Distribution Partners to remove barriers between a job seeker and their next opportunity. Its technology notifies job seekers when an employer either views their application or gives them a thumbs up rating. Jobs posted are distributed to well over 1,000 sites managed by its Job Distribution Partners.</v>
    <v>1400</v>
    <v>New York Stock Exchange</v>
    <v>XNYS</v>
    <v>XNYS</v>
    <v>604 Arizona Avenue, SANTA MONICA, CA, 90401 US</v>
    <v>14.7</v>
    <v>Professional &amp; Commercial Services</v>
    <v>Stock</v>
    <v>45338.989717441407</v>
    <v>18495</v>
    <v>14.365</v>
    <v>1421221000</v>
    <v>ZIPRECRUITER, INC.</v>
    <v>ZIPRECRUITER, INC.</v>
    <v>14.6</v>
    <v>25.366599999999998</v>
    <v>14.74</v>
    <v>14.38</v>
    <v>14.5</v>
    <v>98833180</v>
    <v>ZIP</v>
    <v>ZIPRECRUITER, INC. (XNYS:ZIP)</v>
    <v>646132</v>
    <v>591567</v>
    <v>2010</v>
  </rv>
  <rv s="2">
    <v>18496</v>
  </rv>
  <rv s="31">
    <v>en-GB</v>
    <v>c9apdm</v>
    <v>268435456</v>
    <v>1</v>
    <v>Powered by Refinitiv</v>
    <v>69</v>
    <v>Jin Medical International Ltd. (XNAS:ZJYL)</v>
    <v>12</v>
    <v>45</v>
    <v>Finance</v>
    <v>13</v>
    <v>25.493500000000001</v>
    <v>0.24199999999999999</v>
    <v>0.76</v>
    <v>2.9312000000000001E-2</v>
    <v>9.3711000000000003E-2</v>
    <v>0.26</v>
    <v>USD</v>
    <v>Jin Medical International is a holding company mainly engaged in the design and manufacturing of wheelchairs. The Company, through its wholly owned subsidiaries, is primarily engaged in the design, development, manufacturing and sales of wheelchair and other living aids products to be used by people with disabilities or impaired mobility. The Company's wheelchair product category includes mid, high and low-end wheelchairs. The wheelchair components include wheels and brakes, which are sold to customers for after-sales service. The living aids product category consists of oxygen concentrators, bath aids and rehabilitative devices. The Company mainly distributes its products in domestic and overseas markets.</v>
    <v>269</v>
    <v>Nasdaq Stock Market</v>
    <v>XNAS</v>
    <v>XNAS</v>
    <v>No. 33 Lingxiang Road, Wujin District, CHANGZHOU, JIANGSU, 213149 CN</v>
    <v>9.3800000000000008</v>
    <v>Healthcare Equipment &amp; Supplies</v>
    <v>Stock</v>
    <v>45339.040182592187</v>
    <v>8</v>
    <v>1388573000</v>
    <v>Jin Medical International Ltd.</v>
    <v>Jin Medical International Ltd.</v>
    <v>8</v>
    <v>8.11</v>
    <v>8.8699999999999992</v>
    <v>9.1300000000000008</v>
    <v>156547100</v>
    <v>ZJYL</v>
    <v>Jin Medical International Ltd. (XNAS:ZJYL)</v>
    <v>389214</v>
    <v>655718</v>
    <v>2020</v>
  </rv>
  <rv s="2">
    <v>18498</v>
  </rv>
  <rv s="82">
    <v>en-GB</v>
    <v>c9b227</v>
    <v>268435456</v>
    <v>1</v>
    <v>Powered by Refinitiv</v>
    <v>202</v>
    <v>ZKH Group Limited (XNYS:ZKH)</v>
    <v>12</v>
    <v>165</v>
    <v>Finance</v>
    <v>13</v>
    <v>21.914300000000001</v>
    <v>15</v>
    <v>-1.37</v>
    <v>3.7597999999999999E-2</v>
    <v>-6.6764000000000004E-2</v>
    <v>0.72</v>
    <v>USD</v>
    <v>ZKH Group Ltd is a holding company mainly engaged in the provision of one-stop maintenance, repair and operations (MRO) procurement and management services. The Company is engaged primarily in the provision of business-to-business trading and services of industrial products through its ZKH and GBB platform. The Company offers MRO products including spare parts, chemicals, manufacturing parts, general consumables and office supplies. The Company conducts its business in the domestic market.</v>
    <v>New York Stock Exchange</v>
    <v>XNYS</v>
    <v>XNYS</v>
    <v>7/F, Tower 4, Libao Plaza, No. 36 Shenbin Road, Minhang District, SHANGHAI, SHANGHAI, 201106 CN</v>
    <v>20.89</v>
    <v>Diversified Industrial Goods Wholesale</v>
    <v>Stock</v>
    <v>45338.881944444445</v>
    <v>19.05</v>
    <v>ZKH Group Limited</v>
    <v>ZKH Group Limited</v>
    <v>20</v>
    <v>20.52</v>
    <v>19.149999999999999</v>
    <v>19.87</v>
    <v>ZKH</v>
    <v>ZKH Group Limited (XNYS:ZKH)</v>
    <v>37126</v>
    <v>60002</v>
    <v>2021</v>
  </rv>
  <rv s="2">
    <v>18500</v>
  </rv>
  <rv s="0">
    <v>https://www.bing.com/financeapi/forcetrigger?t=a26gz2&amp;q=XNAS%3aZKIN&amp;form=skydnc</v>
    <v>Learn more on Bing</v>
  </rv>
  <rv s="3">
    <v>en-GB</v>
    <v>a26gz2</v>
    <v>268435456</v>
    <v>1</v>
    <v>Powered by Refinitiv</v>
    <v>5</v>
    <v>ZK International Group Co., Ltd. (XNAS:ZKIN)</v>
    <v>2</v>
    <v>6</v>
    <v>Finance</v>
    <v>13</v>
    <v>1.35</v>
    <v>0.4</v>
    <v>2.2016</v>
    <v>0</v>
    <v>0</v>
    <v>0</v>
    <v>0</v>
    <v>USD</v>
    <v>ZK International Group Co Ltd is a China-based company principally engaged in the design and production of pipes and fittings, such as double-press thin-walled stainless steel tubes and fittings, carbon steel tubes and fittings and single-press tubes and fittings. The Company mainly operates its business through its subsidiary Zhejiang Zhengkang Industrial Co., Ltd. The Company’s products include steel strip, light gauge stainless steel pipe (LGSSP), pipe connections and fittings, fittings to change a pipe's direction, pipe fittings to connect two or more pipes, pipe fittings to change pipe size and pipe fitting tools. The Company’s products are used in a range of applications, including water and gas transmission within urban infrastructural development, residential housing development, oil and gas exploitation, and agricultural irrigation. The Company's products are primarily sold in China, and also exported and distributed in Europe, Africa and Southeast Asia.</v>
    <v>280</v>
    <v>Nasdaq Stock Market</v>
    <v>XNAS</v>
    <v>XNAS</v>
    <v>No. 678 Dingxiang Road, Binhai Industrial Park, WENZHOU, ZHEJIANG, 325025 CN</v>
    <v>0.79100000000000004</v>
    <v>Homebuilding &amp; Construction Supplies</v>
    <v>Stock</v>
    <v>45338.917661365624</v>
    <v>18502</v>
    <v>0.73009999999999997</v>
    <v>23098634</v>
    <v>ZK International Group Co., Ltd.</v>
    <v>ZK International Group Co., Ltd.</v>
    <v>0.76</v>
    <v>0.76</v>
    <v>0.76</v>
    <v>0.76</v>
    <v>30392940</v>
    <v>ZKIN</v>
    <v>ZK International Group Co., Ltd. (XNAS:ZKIN)</v>
    <v>49097</v>
    <v>39667</v>
    <v>2015</v>
  </rv>
  <rv s="2">
    <v>18503</v>
  </rv>
  <rv s="0">
    <v>https://www.bing.com/financeapi/forcetrigger?t=a26h2w&amp;q=XNAS%3aZLAB&amp;form=skydnc</v>
    <v>Learn more on Bing</v>
  </rv>
  <rv s="3">
    <v>en-GB</v>
    <v>a26h2w</v>
    <v>268435456</v>
    <v>1</v>
    <v>Powered by Refinitiv</v>
    <v>5</v>
    <v>ZAI LAB LIMITED (XNAS:ZLAB)</v>
    <v>2</v>
    <v>6</v>
    <v>Finance</v>
    <v>13</v>
    <v>41.79</v>
    <v>17.684999999999999</v>
    <v>1.1380999999999999</v>
    <v>0.75</v>
    <v>0</v>
    <v>3.7707000000000004E-2</v>
    <v>0</v>
    <v>USD</v>
    <v>Zai Lab Ltd is a holding company mainly engaged in the biopharmaceutical field. The Company is focused on discovering or licensing, developing and commercializing proprietary therapeutics that address areas of large unmet medical need in the China market, including oncology, autoimmune and infectious diseases fields. The Company has a broad pipeline of proprietary drug candidates that range from discovery stage to late-stage clinical programs. These include Niraparib (ZL-2306), ZL-2103, ZL-1101 and others.</v>
    <v>2036</v>
    <v>Nasdaq Stock Market</v>
    <v>XNAS</v>
    <v>XNAS</v>
    <v>4560 Jinke Road, Bldg. 1, 4/F, Pudong, SHANGHAI, SHANGHAI, 201210 CN</v>
    <v>21.1</v>
    <v>Pharmaceuticals</v>
    <v>Stock</v>
    <v>45338.916244385939</v>
    <v>18505</v>
    <v>19.87</v>
    <v>2050328000</v>
    <v>ZAI LAB LIMITED</v>
    <v>ZAI LAB LIMITED</v>
    <v>20.07</v>
    <v>19.89</v>
    <v>20.64</v>
    <v>20.64</v>
    <v>99208740</v>
    <v>ZLAB</v>
    <v>ZAI LAB LIMITED (XNAS:ZLAB)</v>
    <v>975981</v>
    <v>783274</v>
    <v>2013</v>
  </rv>
  <rv s="2">
    <v>18506</v>
  </rv>
  <rv s="0">
    <v>https://www.bing.com/financeapi/forcetrigger?t=c3ipz2&amp;q=XNAS%3aXPAX&amp;form=skydnc</v>
    <v>Learn more on Bing</v>
  </rv>
  <rv s="37">
    <v>en-GB</v>
    <v>c3ipz2</v>
    <v>268435456</v>
    <v>1</v>
    <v>Powered by Refinitiv</v>
    <v>78</v>
    <v>Zalatoris II Acquisition Corp. (XNAS:ZLS)</v>
    <v>2</v>
    <v>79</v>
    <v>Finance</v>
    <v>80</v>
    <v>11</v>
    <v>10.1</v>
    <v>-0.03</v>
    <v>-2.7860000000000003E-3</v>
    <v>USD</v>
    <v>Zalatoris II Acquisition Corp., formerly XPAC Acquisition Corp., incorporated on March 11, 2021, is a blank check company. The Company is formed for the purpose of effecting a merger, amalgamation, share exchange, asset acquisition, share purchase, reorganization or similar business combination with one or more businesses. It has not selected any specific business combination target and has not engaged in any substantive discussions, directly or indirectly, with any business combination target. The Company intend to focus on healthcare, financial services, education, consumer goods and retail and technology sectors in Brazil. The Company neither engages in any business operations nor generates any revenues.</v>
    <v>Nasdaq Stock Market</v>
    <v>XNAS</v>
    <v>XNAS</v>
    <v>31 Hudson Yards, 11Th Floor, NEW YORK, NY, 10005 US</v>
    <v>10.74</v>
    <v>Holding Companies</v>
    <v>Stock</v>
    <v>45338.645323055469</v>
    <v>18508</v>
    <v>10.74</v>
    <v>128933200</v>
    <v>Zalatoris II Acquisition Corp.</v>
    <v>Zalatoris II Acquisition Corp.</v>
    <v>10.74</v>
    <v>38.564799999999998</v>
    <v>10.77</v>
    <v>10.74</v>
    <v>12004960</v>
    <v>ZLS</v>
    <v>Zalatoris II Acquisition Corp. (XNAS:ZLS)</v>
    <v>268957</v>
    <v>31994</v>
    <v>2021</v>
  </rv>
  <rv s="2">
    <v>18509</v>
  </rv>
  <rv s="0">
    <v>https://www.bing.com/financeapi/forcetrigger?t=bpoxyc&amp;q=XNAS%3aZM&amp;form=skydnc</v>
    <v>Learn more on Bing</v>
  </rv>
  <rv s="1">
    <v>en-GB</v>
    <v>bpoxyc</v>
    <v>268435456</v>
    <v>1</v>
    <v>Powered by Refinitiv</v>
    <v>0</v>
    <v>ZOOM VIDEO COMMUNICATIONS, INC. (XNAS:ZM)</v>
    <v>2</v>
    <v>3</v>
    <v>Finance</v>
    <v>13</v>
    <v>80.429500000000004</v>
    <v>58.87</v>
    <v>-9.6000000000000002E-2</v>
    <v>-1.92</v>
    <v>2.2539999999999999E-3</v>
    <v>-2.9981000000000001E-2</v>
    <v>0.14000000000000001</v>
    <v>USD</v>
    <v>Zoom Video Communications, Inc. is a provider of video communication platforms. The Company provides a unified communications and collaboration platform that delivers fundamental changes how people interact, connecting them through frictionless and secure meetings, phone, chat, content sharing and more. The Company’s core products are grouped under various categories: Zoom One, including Zoom Meetings, Zoom Phone, Zoom Team Chat, Zoom Mail and Calendar and Zoom Whiteboard, and Zoom Spaces, including Zoom Rooms and Workspace Reservation. The Company’s core products categories also include Zoom Events, including Zoom Sessions and Zoom Webinars; Zoom Contact Center, including Zoom Virtual Agent; Zoom AI, including Zoom IQ for Sales, and Zoom Developers, including Zoom Developer Platform, Zoom App Marketplace and Zoom Apps. It serves various industries, including education, entertainment/media, enterprise infrastructure, finance, government, healthcare, manufacturing, and others.</v>
    <v>8484</v>
    <v>Nasdaq Stock Market</v>
    <v>XNAS</v>
    <v>XNAS</v>
    <v>55 Almaden Boulevard, 6Th Floor, SAN JOSE, CA, 95113 US</v>
    <v>63.76</v>
    <v>Software &amp; IT Services</v>
    <v>Stock</v>
    <v>45339.041390335158</v>
    <v>18511</v>
    <v>62.08</v>
    <v>18910790000</v>
    <v>ZOOM VIDEO COMMUNICATIONS, INC.</v>
    <v>ZOOM VIDEO COMMUNICATIONS, INC.</v>
    <v>63.38</v>
    <v>240.92400000000001</v>
    <v>64.040000000000006</v>
    <v>62.12</v>
    <v>62.26</v>
    <v>304423500</v>
    <v>ZM</v>
    <v>ZOOM VIDEO COMMUNICATIONS, INC. (XNAS:ZM)</v>
    <v>4128229</v>
    <v>2914927</v>
    <v>2011</v>
  </rv>
  <rv s="2">
    <v>18512</v>
  </rv>
  <rv s="0">
    <v>https://www.bing.com/financeapi/forcetrigger?t=bu485r&amp;q=XNAS%3aZNTL&amp;form=skydnc</v>
    <v>Learn more on Bing</v>
  </rv>
  <rv s="3">
    <v>en-GB</v>
    <v>bu485r</v>
    <v>268435456</v>
    <v>1</v>
    <v>Powered by Refinitiv</v>
    <v>5</v>
    <v>ZENTALIS PHARMACEUTICALS, INC. (XNAS:ZNTL)</v>
    <v>2</v>
    <v>6</v>
    <v>Finance</v>
    <v>13</v>
    <v>31.46</v>
    <v>9.56</v>
    <v>1.6689000000000001</v>
    <v>0.36</v>
    <v>0</v>
    <v>2.8549000000000001E-2</v>
    <v>0</v>
    <v>USD</v>
    <v>Zentalis Pharmaceuticals Inc is a United States-based company. The Company develops small molecule therapeutics with differentiated product profiles for a broad range of cancers. It is focused on pipeline of oncology candidates, which include azenosertib, a WEE1 inhibitor for advanced solid tumors, ZN-d5, a B-cell lymphoma 2 (BCL-2) inhibitor for hematologic malignancies and related disorders, and a heterobifunctional degrader of BCL-xL for solid and hematological malignancies.</v>
    <v>156</v>
    <v>Nasdaq Stock Market</v>
    <v>XNAS</v>
    <v>XNAS</v>
    <v>10275 Science Center Drive, Suite 200, SAN DIEGO, CA, 92121 US</v>
    <v>13.07</v>
    <v>Biotechnology &amp; Medical Research</v>
    <v>Stock</v>
    <v>45338.888889397655</v>
    <v>18514</v>
    <v>12.24</v>
    <v>917832000</v>
    <v>ZENTALIS PHARMACEUTICALS, INC.</v>
    <v>ZENTALIS PHARMACEUTICALS, INC.</v>
    <v>12.38</v>
    <v>12.61</v>
    <v>12.97</v>
    <v>12.97</v>
    <v>70765770</v>
    <v>ZNTL</v>
    <v>ZENTALIS PHARMACEUTICALS, INC. (XNAS:ZNTL)</v>
    <v>465798</v>
    <v>745613</v>
    <v>2017</v>
  </rv>
  <rv s="2">
    <v>18515</v>
  </rv>
  <rv s="0">
    <v>https://www.bing.com/financeapi/forcetrigger?t=aw2wrw&amp;q=XNYS%3aZOM&amp;form=skydnc</v>
    <v>Learn more on Bing</v>
  </rv>
  <rv s="3">
    <v>en-GB</v>
    <v>aw2wrw</v>
    <v>268435456</v>
    <v>1</v>
    <v>Powered by Refinitiv</v>
    <v>5</v>
    <v>Zomedica Corp (XNYS:ZOM)</v>
    <v>2</v>
    <v>6</v>
    <v>Finance</v>
    <v>13</v>
    <v>0.27410000000000001</v>
    <v>0.12</v>
    <v>0.96230000000000004</v>
    <v>-1.9E-2</v>
    <v>8.0417000000000002E-2</v>
    <v>-0.13669100000000001</v>
    <v>9.6500000000000006E-3</v>
    <v>USD</v>
    <v>Zomedica Corp. is a veterinary health company. The Company is engaged in creating products for horses, dogs, and cats by focusing on the unmet needs of clinical veterinarians. The Company's Diagnostics segment consists of TRUFORMA products. Its Therapeutics segment consists of PulseVet and Assisi products. Its TRUFORMA Bulk Acoustic Wave (BAW) point-of-care diagnostic platform is marketed with full diagnostic and thyroid panels for dogs and cats that include the only assays of these types available at the point of care to test for feline optimized TSH, endogenous ACTH, Free T4, and quantitative cortisol, along with a total T4 assay. The VetGuardian is its zero-touch vital signs remote monitoring system that enables contact-free, continuous monitoring of a pet's vital signs. The PulseVet is its electrohydraulic shockwave therapy platform. Its Assisi Loop line of products treats pain and inflammation through the delivery of targeted pulsed electromagnetic field focused energy (tPEMF).</v>
    <v>85</v>
    <v>New York Stock Exchange</v>
    <v>XNYS</v>
    <v>XNYS</v>
    <v>100 Phoenix Drive, Suite 125, ANN ARBOR, MI, 48108 US</v>
    <v>0.14380000000000001</v>
    <v>Healthcare Providers &amp; Services</v>
    <v>Stock</v>
    <v>45339.041666700781</v>
    <v>18517</v>
    <v>0.12</v>
    <v>113994000</v>
    <v>Zomedica Corp</v>
    <v>Zomedica Corp</v>
    <v>0.14380000000000001</v>
    <v>0.13900000000000001</v>
    <v>0.12</v>
    <v>0.12959999999999999</v>
    <v>949949600</v>
    <v>ZOM</v>
    <v>Zomedica Corp (XNYS:ZOM)</v>
    <v>11040846</v>
    <v>5441287</v>
    <v>2013</v>
  </rv>
  <rv s="2">
    <v>18518</v>
  </rv>
  <rv s="0">
    <v>https://www.bing.com/financeapi/forcetrigger?t=azbtyc&amp;q=XNAS%3aZS&amp;form=skydnc</v>
    <v>Learn more on Bing</v>
  </rv>
  <rv s="3">
    <v>en-GB</v>
    <v>azbtyc</v>
    <v>268435456</v>
    <v>1</v>
    <v>Powered by Refinitiv</v>
    <v>5</v>
    <v>ZSCALER, INC. (XNAS:ZS)</v>
    <v>2</v>
    <v>6</v>
    <v>Finance</v>
    <v>13</v>
    <v>259.61</v>
    <v>84.93</v>
    <v>0.85780000000000001</v>
    <v>-0.41</v>
    <v>-5.9349999999999995E-4</v>
    <v>-1.6200000000000001E-3</v>
    <v>-0.15</v>
    <v>USD</v>
    <v>Zscaler, Inc. is a cloud security company, which has developed a platform incorporating core security functionalities needed to enable access to cloud resources based on identity, context and organization’s policies. The Company’s solution is a purpose-built, multi-tenant, distributed cloud platform that incorporates the security functionality needed to enable users, applications and devices to utilize authorized applications and services based on an organization’s business policies. The Company delivers its solutions using a software-as-a-service (SaaS) business model and sells subscriptions to customers to access its cloud platform, together with related support services. The Company’s cloud-native platform, the Zscaler Zero Trust Exchange, enables customers to secure and connect users, workloads and Internet of things (IoT)/ operational technology (OT) devices across three core products, Zscaler for Users, Zscaler for Workloads and Zscaler for IoT/OT.</v>
    <v>5962</v>
    <v>Nasdaq Stock Market</v>
    <v>XNAS</v>
    <v>XNAS</v>
    <v>120 Holger Way,, SAN JOSE, CA, 95134 US</v>
    <v>254.68</v>
    <v>Software &amp; IT Services</v>
    <v>Stock</v>
    <v>45339.04163368047</v>
    <v>18520</v>
    <v>248.61</v>
    <v>37491280000</v>
    <v>ZSCALER, INC.</v>
    <v>ZSCALER, INC.</v>
    <v>253.41</v>
    <v>253.16</v>
    <v>252.75</v>
    <v>252.6</v>
    <v>148333500</v>
    <v>ZS</v>
    <v>ZSCALER, INC. (XNAS:ZS)</v>
    <v>1258398</v>
    <v>1877583</v>
    <v>2007</v>
  </rv>
  <rv s="2">
    <v>18521</v>
  </rv>
  <rv s="0">
    <v>https://www.bing.com/financeapi/forcetrigger?t=a32qww&amp;q=XNAS%3aZTEK&amp;form=skydnc</v>
    <v>Learn more on Bing</v>
  </rv>
  <rv s="3">
    <v>en-GB</v>
    <v>a32qww</v>
    <v>268435456</v>
    <v>1</v>
    <v>Powered by Refinitiv</v>
    <v>5</v>
    <v>Zentek Ltd (XNAS:ZTEK)</v>
    <v>2</v>
    <v>14</v>
    <v>Finance</v>
    <v>4</v>
    <v>1.7494000000000001</v>
    <v>0.97499999999999998</v>
    <v>0.86339999999999995</v>
    <v>0.02</v>
    <v>5.6452000000000002E-2</v>
    <v>1.6129000000000001E-2</v>
    <v>7.0000000000000007E-2</v>
    <v>USD</v>
    <v>Zentek Ltd. is a Canada-based graphene technology company. The principal business of the Company is to develop opportunities in the graphene and related nano-materials industry based on its intellectual property, patents and unique Albany graphite. The Company is focused on the research, development, and commercialization of graphene-based products. The Company's technology helps filter and deactivate pathogens to reduce the risk of transmission. The Company is focused on commercializing ZenGUARD, which is a hydrophilic, water attracting coating that adsorbs bacteria and virus-laden aerosols and deactivates them, increasing public safety, and reducing the risk of transmission of COVID and other pathogens. The Company is developing a graphene-based fuel additive that can reduce greenhouse gas (GHG) emissions from diesel and bio-diesel fuels. The Company’s developments include Aptamers &amp; Rapid Detection and Graphene-Oxide Synthesis &amp; Graphene Synthesis.</v>
    <v>27</v>
    <v>Nasdaq Stock Market</v>
    <v>XNAS</v>
    <v>XNAS</v>
    <v>210 - 1205 Amber Drive, THUNDER BAY, ON, P7B 6M4 CA</v>
    <v>1.31</v>
    <v>Biotechnology &amp; Medical Research</v>
    <v>Stock</v>
    <v>45339.040693263283</v>
    <v>18523</v>
    <v>1.17</v>
    <v>166611800</v>
    <v>Zentek Ltd</v>
    <v>Zentek Ltd</v>
    <v>1.3</v>
    <v>1.24</v>
    <v>1.26</v>
    <v>1.31</v>
    <v>100819600</v>
    <v>ZTEK</v>
    <v>Zentek Ltd (XNAS:ZTEK)</v>
    <v>13513</v>
    <v>18321</v>
    <v>2008</v>
  </rv>
  <rv s="2">
    <v>18524</v>
  </rv>
  <rv s="0">
    <v>https://www.bing.com/financeapi/forcetrigger?t=a26hsm&amp;q=XNYS%3aZTO&amp;form=skydnc</v>
    <v>Learn more on Bing</v>
  </rv>
  <rv s="1">
    <v>en-GB</v>
    <v>a26hsm</v>
    <v>268435456</v>
    <v>1</v>
    <v>Powered by Refinitiv</v>
    <v>0</v>
    <v>ZTO EXPRESS (CAYMAN) INC. (XNYS:ZTO)</v>
    <v>2</v>
    <v>3</v>
    <v>Finance</v>
    <v>4</v>
    <v>30.05</v>
    <v>15.895</v>
    <v>-7.4099999999999999E-2</v>
    <v>0.35</v>
    <v>1.2987E-2</v>
    <v>1.9305000000000003E-2</v>
    <v>0.24</v>
    <v>USD</v>
    <v>ZTO Express (Cayman) Inc is a China-based company principally involved in the provision of express delivery services through its nationwide network as well as other value-added logistics services. Its express delivery services mainly include parcel sorting and line-haul transportation. The Company directly provides express delivery services to certain enterprise customers, including vertical e-commerce and traditional merchants, in connection with the delivery of their products to end consumers. The Company conducts its businesses in domestic and overseas markets.</v>
    <v>23449</v>
    <v>New York Stock Exchange</v>
    <v>XNYS</v>
    <v>XNYS</v>
    <v>Building 1, No. 1685, Huazhi Road, Qingpu District, SHANGHAI, SHANGHAI, 201708 CN</v>
    <v>18.600000000000001</v>
    <v>Freight &amp; Logistics Services</v>
    <v>Stock</v>
    <v>45339.039646758596</v>
    <v>18526</v>
    <v>18.399999999999999</v>
    <v>14980120000</v>
    <v>ZTO EXPRESS (CAYMAN) INC.</v>
    <v>ZTO EXPRESS (CAYMAN) INC.</v>
    <v>18.46</v>
    <v>13.2257</v>
    <v>18.13</v>
    <v>18.48</v>
    <v>18.72</v>
    <v>812866600</v>
    <v>ZTO</v>
    <v>ZTO EXPRESS (CAYMAN) INC. (XNYS:ZTO)</v>
    <v>4380420</v>
    <v>3601044</v>
    <v>2015</v>
  </rv>
  <rv s="2">
    <v>18527</v>
  </rv>
  <rv s="0">
    <v>https://www.bing.com/financeapi/forcetrigger?t=a26hvh&amp;q=XNYS%3aZTR&amp;form=skydnc</v>
    <v>Learn more on Bing</v>
  </rv>
  <rv s="24">
    <v>en-GB</v>
    <v>a26hvh</v>
    <v>268435456</v>
    <v>1</v>
    <v>Powered by Refinitiv</v>
    <v>53</v>
    <v>Virtus Total Return (XNYS:ZTR)</v>
    <v>27</v>
    <v>54</v>
    <v>Finance</v>
    <v>35</v>
    <v>6.78</v>
    <v>4.5</v>
    <v>0</v>
    <v>0</v>
    <v>0</v>
    <v>0</v>
    <v>USD</v>
    <v>New York Stock Exchange</v>
    <v>XNYS</v>
    <v>2.2599999999999999E-2</v>
    <v>5.2350000000000003</v>
    <v>ETF</v>
    <v>45338.881944444445</v>
    <v>18529</v>
    <v>5.2</v>
    <v>422459787.25999999</v>
    <v>Virtus Total Return</v>
    <v>5.2</v>
    <v>5.21</v>
    <v>5.21</v>
    <v>5.21</v>
    <v>ZTR</v>
    <v>Virtus Total Return (XNYS:ZTR)</v>
    <v>152857</v>
    <v>204079</v>
  </rv>
  <rv s="2">
    <v>18530</v>
  </rv>
  <rv s="0">
    <v>https://www.bing.com/financeapi/forcetrigger?t=a26hyc&amp;q=XNYS%3aZTS&amp;form=skydnc</v>
    <v>Learn more on Bing</v>
  </rv>
  <rv s="1">
    <v>en-GB</v>
    <v>a26hyc</v>
    <v>268435456</v>
    <v>1</v>
    <v>Powered by Refinitiv</v>
    <v>0</v>
    <v>ZOETIS INC. (XNYS:ZTS)</v>
    <v>2</v>
    <v>3</v>
    <v>Finance</v>
    <v>4</v>
    <v>201.92</v>
    <v>151.03</v>
    <v>0.86160000000000003</v>
    <v>-1.28</v>
    <v>-4.7770000000000001E-4</v>
    <v>-6.7490000000000007E-3</v>
    <v>-0.09</v>
    <v>USD</v>
    <v>Zoetis Inc. is an animal health company. The Company is focused on the discovery, development, manufacture and commercialization of medicines, vaccines, diagnostic products and services, biodevices, genetic tests and precision animal health. It has a diversified business, commercializing products across eight core species: dogs, cats and horses (companion animals) and cattle, swine, poultry, fish and sheep (livestock); and within seven major product categories: parasiticides, vaccines, dermatology, other pharmaceutical, anti-infectives, animal health diagnostics and medicated feed additives. The Company operates through two segments: the United States and International. Within each of these segments, it offers a diversified product portfolio for both companion animal and livestock customers. It directly markets its products in approximately 45 countries across North America, Europe, Africa, Asia, Australia and South America, and its products are sold in more than 100 countries.</v>
    <v>14100</v>
    <v>New York Stock Exchange</v>
    <v>XNYS</v>
    <v>XNYS</v>
    <v>10 Sylvan Way, PARSIPPANY, NJ, 07054 US</v>
    <v>190.35</v>
    <v>Pharmaceuticals</v>
    <v>Stock</v>
    <v>45338.962600392966</v>
    <v>18532</v>
    <v>187.93</v>
    <v>86257590000</v>
    <v>ZOETIS INC.</v>
    <v>ZOETIS INC.</v>
    <v>189.4</v>
    <v>37.402500000000003</v>
    <v>189.65</v>
    <v>188.37</v>
    <v>188.3</v>
    <v>457867100</v>
    <v>ZTS</v>
    <v>ZOETIS INC. (XNYS:ZTS)</v>
    <v>1953799</v>
    <v>2144439</v>
    <v>2012</v>
  </rv>
  <rv s="2">
    <v>18533</v>
  </rv>
  <rv s="0">
    <v>https://www.bing.com/financeapi/forcetrigger?t=a26i27&amp;q=XNAS%3aZUMZ&amp;form=skydnc</v>
    <v>Learn more on Bing</v>
  </rv>
  <rv s="3">
    <v>en-GB</v>
    <v>a26i27</v>
    <v>268435456</v>
    <v>1</v>
    <v>Powered by Refinitiv</v>
    <v>5</v>
    <v>ZUMIEZ INC. (XNAS:ZUMZ)</v>
    <v>2</v>
    <v>6</v>
    <v>Finance</v>
    <v>13</v>
    <v>25.52</v>
    <v>13.19</v>
    <v>1.4888999999999999</v>
    <v>-0.17</v>
    <v>0</v>
    <v>-9.1990000000000006E-3</v>
    <v>0</v>
    <v>USD</v>
    <v>Zumiez Inc. is a specialty retailer of apparel, footwear, accessories and hardgoods for young men and women through the fashion, music, art and culture of action sports, streetwear and other lifestyles. The Company operates under the names Zumiez, Blue Tomato and Fast Times. It operates e-commerce websites at zumiez.com, zumiez.ca, blue-tomato.com and fasttimes.com.au. The Company operates approximately 758 stores, which include 608 in the United States, 51 in Canada, 78 in Europe and 21 in Australia. The Company owns approximately 356,000 square feet of land in Lynnwood. It owns approximately 168,450 square foot building in Corona, California that serves as its domestic warehouse and distribution center. Its subsidiaries include Zumiez Nevada, LLC, ZIC, LLC, ZIC II, LLC, Zumiez International, LLC, Zumiez Services Inc., Zumiez Distribution LLC, Zumiez Canada Holdings Inc., Zumiez Europe Holding GmbH, Blue Tomato Schweiz GmbH, Zumiez Austria Holding GmbH and others.</v>
    <v>2600</v>
    <v>Nasdaq Stock Market</v>
    <v>XNAS</v>
    <v>XNAS</v>
    <v>4001 204th St SW, LYNNWOOD, WA, 98036 US</v>
    <v>18.55</v>
    <v>Specialty Retailers</v>
    <v>Stock</v>
    <v>45338.875266006253</v>
    <v>18535</v>
    <v>18.13</v>
    <v>363161100</v>
    <v>ZUMIEZ INC.</v>
    <v>ZUMIEZ INC.</v>
    <v>18.239999999999998</v>
    <v>18.48</v>
    <v>18.309999999999999</v>
    <v>18.309999999999999</v>
    <v>19834030</v>
    <v>ZUMZ</v>
    <v>ZUMIEZ INC. (XNAS:ZUMZ)</v>
    <v>92985</v>
    <v>142292</v>
    <v>2005</v>
  </rv>
  <rv s="2">
    <v>18536</v>
  </rv>
  <rv s="0">
    <v>https://www.bing.com/financeapi/forcetrigger?t=azlkxm&amp;q=XNYS%3aZUO&amp;form=skydnc</v>
    <v>Learn more on Bing</v>
  </rv>
  <rv s="3">
    <v>en-GB</v>
    <v>azlkxm</v>
    <v>268435456</v>
    <v>1</v>
    <v>Powered by Refinitiv</v>
    <v>5</v>
    <v>ZUORA, INC. (XNYS:ZUO)</v>
    <v>2</v>
    <v>6</v>
    <v>Finance</v>
    <v>13</v>
    <v>12.1195</v>
    <v>7.05</v>
    <v>1.917</v>
    <v>-0.28000000000000003</v>
    <v>-2.3890000000000001E-3</v>
    <v>-3.2370000000000003E-2</v>
    <v>-0.02</v>
    <v>USD</v>
    <v>Zuora, Inc. provides a cloud-based subscription management platform. The Company's solutions enable companies across multiple industries and geographies to launch, manage and scale a subscription business, automating the quote-to-cash and revenue recognition process, including quoting, billing, collections and revenue recognition. Its solution includes Zuora Platform, Zuora Billing, Zuora Revenue, and Zephr. Its Zuora Platform acts as an orchestration engine for all subscription data and processes. Zuora Billing helps users to set payment terms, manage billing relationships, consolidate invoicing across multiple subscriptions, and tax transactions. Zuora Revenue is a revenue recognition and automation solution that accounting teams use to manage their complex revenue streams. Zephr is a digital subscriber experience platform that helps companies, including those in the digital publishing and media industry. The Company’s solutions also include Zuora Collect and other software.</v>
    <v>1549</v>
    <v>New York Stock Exchange</v>
    <v>XNYS</v>
    <v>XNYS</v>
    <v>101 Redwood Shores Parkway, REDWOOD CITY, CA, 94065 US</v>
    <v>8.5690000000000008</v>
    <v>Software &amp; IT Services</v>
    <v>Stock</v>
    <v>45338.900837962501</v>
    <v>18538</v>
    <v>8.34</v>
    <v>1197747000</v>
    <v>ZUORA, INC.</v>
    <v>ZUORA, INC.</v>
    <v>8.5299999999999994</v>
    <v>8.65</v>
    <v>8.3699999999999992</v>
    <v>8.35</v>
    <v>143100000</v>
    <v>ZUO</v>
    <v>ZUORA, INC. (XNYS:ZUO)</v>
    <v>1657828</v>
    <v>935454</v>
    <v>2006</v>
  </rv>
  <rv s="2">
    <v>18539</v>
  </rv>
  <rv s="0">
    <v>https://www.bing.com/financeapi/forcetrigger?t=c3aslh&amp;q=XNYS%3aJATT&amp;form=skydnc</v>
    <v>Learn more on Bing</v>
  </rv>
  <rv s="34">
    <v>en-GB</v>
    <v>c3aslh</v>
    <v>268435456</v>
    <v>1</v>
    <v>Powered by Refinitiv</v>
    <v>72</v>
    <v>Zura Bio Limited (XNAS:ZURA)</v>
    <v>2</v>
    <v>73</v>
    <v>Finance</v>
    <v>13</v>
    <v>37.549999999999997</v>
    <v>2.8</v>
    <v>1.2949999999999999</v>
    <v>-0.11</v>
    <v>-1.7949E-2</v>
    <v>-2.7431000000000001E-2</v>
    <v>-7.0000000000000007E-2</v>
    <v>USD</v>
    <v>Zura Bio Limited is a multi-asset clinical-stage biotechnology company focused on developing medicines for immune and inflammatory disorders. The Company is advancing immunology assets into phase II development programs, including ZB-168 and torudokimab. ZB-168 is an anti-interleukin-7 receptor subunit alpha (IL7Rα) inhibitor that has the potential to impact diseases driven by interleukin-7 (IL7) and thymic stromal lymphopoietin (TSLP) biological pathways. The Company focuses on developing a portfolio of therapeutic indications for ZB-168 that build on existing Phase Ib data in type 1 diabetes demonstrating a safety profile and biological rationale. Torudokimab is a fully human, high affinity monoclonal antibody that neutralizes interleukin-33 (IL33), and is in the phase II clinical development stage.</v>
    <v>Nasdaq Stock Market</v>
    <v>XNAS</v>
    <v>XNAS</v>
    <v>4225 Executive Square, Suite 600, LA JOLLA, CA, 92037 US</v>
    <v>4.04</v>
    <v>Biotechnology &amp; Medical Research</v>
    <v>Stock</v>
    <v>45338.969694305466</v>
    <v>18541</v>
    <v>3.83</v>
    <v>170015300</v>
    <v>Zura Bio Limited</v>
    <v>Zura Bio Limited</v>
    <v>3.94</v>
    <v>4.01</v>
    <v>3.9</v>
    <v>3.83</v>
    <v>43593680</v>
    <v>ZURA</v>
    <v>Zura Bio Limited (XNAS:ZURA)</v>
    <v>87109</v>
    <v>228555</v>
    <v>2021</v>
  </rv>
  <rv s="2">
    <v>18542</v>
  </rv>
  <rv s="0">
    <v>https://www.bing.com/financeapi/forcetrigger?t=c2k8kr&amp;q=XNYS%3aZVIA&amp;form=skydnc</v>
    <v>Learn more on Bing</v>
  </rv>
  <rv s="3">
    <v>en-GB</v>
    <v>c2k8kr</v>
    <v>268435456</v>
    <v>1</v>
    <v>Powered by Refinitiv</v>
    <v>5</v>
    <v>Zevia PBC (XNYS:ZVIA)</v>
    <v>2</v>
    <v>6</v>
    <v>Finance</v>
    <v>13</v>
    <v>4.8</v>
    <v>1.46</v>
    <v>1.85</v>
    <v>-0.1</v>
    <v>2.5316000000000002E-2</v>
    <v>-5.9524000000000001E-2</v>
    <v>0.04</v>
    <v>USD</v>
    <v>Zevia PBC is a beverage company, which develops, markets, sells and distributes beverages made with plant-based ingredients. The Company offers a portfolio of zero sugar, zero calorie and naturally sweetened beverages. The Company offers a range of flavors across Soda, Energy Drinks, Organic Tea, Mixers and Kidz Drinks. Soda is available in 15 core flavors and annual limited-time-offer flavors. offers Energy in six flavors: Grapefruit, Kola, Mango Ginger, Raspberry Lime, Pineapple Paradise and Strawberry Kiwi. It offers Mixers in three flavors: Ginger Beer, Tonic and Lemon Lime with Bitters. It offers Organic Tea in eight flavors, including two caffeine-free options. Kidz is its product line for kids, which are available in six kid-friendly flavors. Its products are distributed and sold principally across the United States and Canada through a diverse network of retailers in the grocery, drug, warehouse club, mass, natural, specialty outlets, and e-commerce channels.</v>
    <v>110</v>
    <v>New York Stock Exchange</v>
    <v>XNYS</v>
    <v>XNYS</v>
    <v>15821 Ventura Blvd., Suite 145, ENCINO, CA, 91436 US</v>
    <v>1.6949000000000001</v>
    <v>Beverages</v>
    <v>Stock</v>
    <v>45339.034010219533</v>
    <v>18544</v>
    <v>1.57</v>
    <v>119851800</v>
    <v>Zevia PBC</v>
    <v>Zevia PBC</v>
    <v>1.69</v>
    <v>1.68</v>
    <v>1.58</v>
    <v>1.62</v>
    <v>71340330</v>
    <v>ZVIA</v>
    <v>Zevia PBC (XNYS:ZVIA)</v>
    <v>171053</v>
    <v>126913</v>
    <v>2021</v>
  </rv>
  <rv s="2">
    <v>18545</v>
  </rv>
  <rv s="0">
    <v>https://www.bing.com/financeapi/forcetrigger?t=a1wkk2&amp;q=XNAS%3aKMPH&amp;form=skydnc</v>
    <v>Learn more on Bing</v>
  </rv>
  <rv s="3">
    <v>en-GB</v>
    <v>a1wkk2</v>
    <v>268435456</v>
    <v>1</v>
    <v>Powered by Refinitiv</v>
    <v>5</v>
    <v>ZEVRA THERAPEUTICS, INC. (XNAS:ZVRA)</v>
    <v>2</v>
    <v>6</v>
    <v>Finance</v>
    <v>13</v>
    <v>7.15</v>
    <v>3.89</v>
    <v>1.8171999999999999</v>
    <v>0.18</v>
    <v>2.0407999999999999E-2</v>
    <v>2.6945999999999998E-2</v>
    <v>0.14000000000000001</v>
    <v>USD</v>
    <v>Zevra Therapeutics, Inc. is a rare disease company melding science, data, and patients need to create transformational therapies for diseases with limited or no treatment options. The Company has a diverse portfolio of products and product candidates, which includes a combination of both a clinical stage pipeline and commercial stage assets. Its pipeline includes arimoclomol, an orally delivered, investigational product candidate being developed for Niemann-Pick disease type C (NPC). KP1077 is the Company's lead clinical development product candidate which is being developed as a treatment for idiopathic hypersomnia (IH), a rare neurological sleep disorder, and narcolepsy. Its commercial product, AZSTARYS, a once-daily treatment for attention deficit hyperactivity disorder (ADHD), in patients aged six years and older containing its prodrug, serdexmethylphenidate (SDX), and d-methylphenidate (d-MPH). Its other commercial product is OLPRUVA. Its pipeline also includes EDSIVO and others.</v>
    <v>36</v>
    <v>Nasdaq Stock Market</v>
    <v>XNAS</v>
    <v>XNAS</v>
    <v>1180 CELEBRATION BOULEVARD, SUITE 103, CELEBRATION, FL, 34747 US</v>
    <v>7.1</v>
    <v>Pharmaceuticals</v>
    <v>Stock</v>
    <v>45339.041321955468</v>
    <v>18547</v>
    <v>6.56</v>
    <v>284589900</v>
    <v>ZEVRA THERAPEUTICS, INC.</v>
    <v>ZEVRA THERAPEUTICS, INC.</v>
    <v>6.63</v>
    <v>6.68</v>
    <v>6.86</v>
    <v>7</v>
    <v>41485410</v>
    <v>ZVRA</v>
    <v>ZEVRA THERAPEUTICS, INC. (XNAS:ZVRA)</v>
    <v>492169</v>
    <v>214150</v>
    <v>2014</v>
  </rv>
  <rv s="2">
    <v>18548</v>
  </rv>
  <rv s="0">
    <v>https://www.bing.com/financeapi/forcetrigger?t=c56277&amp;q=XNAS%3aLSPR&amp;form=skydnc</v>
    <v>Learn more on Bing</v>
  </rv>
  <rv s="3">
    <v>en-GB</v>
    <v>c56277</v>
    <v>268435456</v>
    <v>1</v>
    <v>Powered by Refinitiv</v>
    <v>5</v>
    <v>ZYVERSA THERAPEUTICS, INC (XNAS:ZVSA)</v>
    <v>2</v>
    <v>6</v>
    <v>Finance</v>
    <v>4</v>
    <v>96.95</v>
    <v>0.5</v>
    <v>-0.68700000000000006</v>
    <v>1.7600000000000001E-2</v>
    <v>-8.4760000000000009E-3</v>
    <v>3.0769000000000001E-2</v>
    <v>-5.0000000000000001E-3</v>
    <v>USD</v>
    <v>ZyVersa Therapeutics, Inc. is a clinical-stage specialty biopharmaceutical company. The Company is focused on leveraging advanced technologies to develop drugs for patients with chronic renal or inflammatory diseases. Its development pipeline includes a renal drug candidate, namely VAR 200 (2-hydroxypropyl-beta-cyclodextrin or 2HPβCD), a cholesterol efflux mediator for the treatment of a rare kidney disease, focal segmental glomerulosclerosis. Its VAR 200 has the potential to treat other glomerular diseases, including alport syndrome and diabetic kidney disease. Its lead indication for VAR 200 is focal segmental glomerulosclerosis (FSGS). The Company's development pipeline also includes an anti-inflammatory drug candidate, namely IC 100, an inflammasome ASC inhibitor being developed to treat a multitude of inflammatory diseases. Its renal product candidate, VAR 200, mediates the removal of excess intracellular lipids that contribute to kidney damage and lead to end-stage renal disease.</v>
    <v>7</v>
    <v>Nasdaq Stock Market</v>
    <v>XNAS</v>
    <v>XNAS</v>
    <v>2200 N. Commerce Parkway, Suite 208, WESTON, FL, 33326 US</v>
    <v>0.62</v>
    <v>Biotechnology &amp; Medical Research</v>
    <v>Stock</v>
    <v>45338.961487789064</v>
    <v>18550</v>
    <v>0.57999999999999996</v>
    <v>969380</v>
    <v>ZYVERSA THERAPEUTICS, INC</v>
    <v>ZYVERSA THERAPEUTICS, INC</v>
    <v>0.57999999999999996</v>
    <v>0.57199999999999995</v>
    <v>0.58960000000000001</v>
    <v>0.58489999999999998</v>
    <v>1643300</v>
    <v>ZVSA</v>
    <v>ZYVERSA THERAPEUTICS, INC (XNAS:ZVSA)</v>
    <v>184945</v>
    <v>913695</v>
    <v>2021</v>
  </rv>
  <rv s="2">
    <v>18551</v>
  </rv>
  <rv s="0">
    <v>https://www.bing.com/financeapi/forcetrigger?t=a22dmw&amp;q=XNYS%3aZWS&amp;form=skydnc</v>
    <v>Learn more on Bing</v>
  </rv>
  <rv s="1">
    <v>en-GB</v>
    <v>a22dmw</v>
    <v>268435456</v>
    <v>1</v>
    <v>Powered by Refinitiv</v>
    <v>0</v>
    <v>ZURN ELKAY WATER SOLUTIONS CORPORATION (XNYS:ZWS)</v>
    <v>2</v>
    <v>3</v>
    <v>Finance</v>
    <v>13</v>
    <v>33.950000000000003</v>
    <v>19.29</v>
    <v>1.2473000000000001</v>
    <v>-1.02</v>
    <v>-1.2593E-2</v>
    <v>-3.1884999999999997E-2</v>
    <v>-0.39</v>
    <v>USD</v>
    <v>Zurn Elkay Water Solutions Corp is a pure-play water management company. The Company designs, procures, manufactures, and markets a sustainable product portfolio of specification-driven water management solutions to improve health, human safety and the environment. The Company's product portfolio includes professional grade water safety and control products, flow system products, hygienic and environmental products, and filtered drinking water products for public and private spaces. Its products are marketed and sold under various brand names, including Zurn, Elkay, Wilkins, Green Turtle, World Dryer, StainlessDrains.com, JUST, Hadrian, Wade, and Halsey Taylor. It serves various range of institutional and commercial end markets, and waterworks and residential end markets. The institutional construction end users include education, healthcare, and government segments. The commercial construction end users include retail, office, lodging, dining, warehouse, and sports arena segments.</v>
    <v>2400</v>
    <v>New York Stock Exchange</v>
    <v>XNYS</v>
    <v>XNYS</v>
    <v>511 West Freshwater Way, MILWAUKEE, WI, 53204 US</v>
    <v>31.75</v>
    <v>Homebuilding &amp; Construction Supplies</v>
    <v>Stock</v>
    <v>45338.991053946091</v>
    <v>18553</v>
    <v>30.97</v>
    <v>5326721000</v>
    <v>ZURN ELKAY WATER SOLUTIONS CORPORATION</v>
    <v>ZURN ELKAY WATER SOLUTIONS CORPORATION</v>
    <v>31.75</v>
    <v>54.281100000000002</v>
    <v>31.99</v>
    <v>30.97</v>
    <v>30.58</v>
    <v>171996100</v>
    <v>ZWS</v>
    <v>ZURN ELKAY WATER SOLUTIONS CORPORATION (XNYS:ZWS)</v>
    <v>1098651</v>
    <v>1336888</v>
    <v>2006</v>
  </rv>
  <rv s="2">
    <v>18554</v>
  </rv>
  <rv s="0">
    <v>https://www.bing.com/financeapi/forcetrigger?t=a26i7w&amp;q=XNYS%3aZYME&amp;form=skydnc</v>
    <v>Learn more on Bing</v>
  </rv>
  <rv s="1">
    <v>en-GB</v>
    <v>a26i7w</v>
    <v>268435456</v>
    <v>1</v>
    <v>Powered by Refinitiv</v>
    <v>0</v>
    <v>ZYMEWORKS INC. (XNAS:ZYME)</v>
    <v>2</v>
    <v>3</v>
    <v>Finance</v>
    <v>13</v>
    <v>12.14</v>
    <v>6.0149999999999997</v>
    <v>1.1514</v>
    <v>0.31</v>
    <v>-1.1647000000000001E-2</v>
    <v>2.6473E-2</v>
    <v>-0.14000000000000001</v>
    <v>USD</v>
    <v>Zymeworks Inc. is a global biotechnology company. The Company is engaged in the discovery, development, and commercialization of multifunctional biotherapeutics to treat cancer and other serious diseases. Its lead product candidate, zanidatamab, is a bispecific antibody that targets two distinct domains of the human epidermal growth factor receptor 2 (HER2). Its second product candidate, zanidatamab zovodotin, combines the biparatopic antibody design of zanidatamab with its ZymeLink auristatin antibody-drug conjugate (ADC) technology, comprised of its cytotoxin (cancer cell-killing compound) and cleavable linker. It is also advancing a pipeline of preclinical product candidates and discovery-stage programs in oncology (including immuno-oncology agents) and other therapeutic areas with an emphasis on developing ADC and multi-specific antibody therapeutics (MSAT) candidates. Its pipeline of preclinical product candidates includes two lead programs, ZW191 and ZW17.</v>
    <v>252</v>
    <v>Nasdaq Stock Market</v>
    <v>XNAS</v>
    <v>XNAS</v>
    <v>108 Patriot Drive, Suite A, MIDDLETOWN, DE, 19709 US</v>
    <v>12.14</v>
    <v>Biotechnology &amp; Medical Research</v>
    <v>Stock</v>
    <v>45338.987026700779</v>
    <v>18556</v>
    <v>11.58</v>
    <v>841423919</v>
    <v>ZYMEWORKS INC.</v>
    <v>ZYMEWORKS INC.</v>
    <v>11.79</v>
    <v>3.766</v>
    <v>11.71</v>
    <v>12.02</v>
    <v>11.88</v>
    <v>70001990</v>
    <v>ZYME</v>
    <v>ZYMEWORKS INC. (XNAS:ZYME)</v>
    <v>314014</v>
    <v>515252</v>
    <v>2022</v>
  </rv>
  <rv s="2">
    <v>18557</v>
  </rv>
  <rv s="0">
    <v>https://www.bing.com/financeapi/forcetrigger?t=a32xgh&amp;q=XNAS%3aZYXI&amp;form=skydnc</v>
    <v>Learn more on Bing</v>
  </rv>
  <rv s="1">
    <v>en-GB</v>
    <v>a32xgh</v>
    <v>268435456</v>
    <v>1</v>
    <v>Powered by Refinitiv</v>
    <v>0</v>
    <v>ZYNEX, INC. (XNAS:ZYXI)</v>
    <v>2</v>
    <v>3</v>
    <v>Finance</v>
    <v>13</v>
    <v>14.75</v>
    <v>6.88</v>
    <v>0.47160000000000002</v>
    <v>0.01</v>
    <v>-1.5740000000000001E-3</v>
    <v>7.8740000000000006E-4</v>
    <v>-0.02</v>
    <v>USD</v>
    <v>Zynex, Inc. develops, manufactures, markets, and sells medical devices used for pain management and rehabilitation as well as non-invasive fluid, sepsis, and laser-based pulse oximetry monitoring systems for use in hospitals. The Company’s devices are intended for pain management and provide rehabilitation and through the utilization of non-invasive muscle stimulation, electromyography technology, interferential current (IFC), neuromuscular electrical stimulation (NMES) and transcutaneous electrical nerve stimulation (TENS). The Company’s products include Zynex Medical Products, which includes NexWave, NeuroMove, InWave, and E-Wave; Private Labeled Supplies, which includes Electrodes and Batteries; Distributed Complementary, which includes Comfortrac/Saunders, JetStream, Knee Braces and LSO Back Braces, and Zynex Monitoring Solutions Products, which includes CM-1500, CM-1600, NiCO CO-Oximeter, and HemeOx tHb Oximeter. CM-1500 is a Zynex fluid monitoring system.</v>
    <v>900</v>
    <v>Nasdaq Stock Market</v>
    <v>XNAS</v>
    <v>XNAS</v>
    <v>9655 Maroon Circle, ENGLEWOOD, CO, 80112 US</v>
    <v>12.88</v>
    <v>Healthcare Equipment &amp; Supplies</v>
    <v>Stock</v>
    <v>45338.916091145315</v>
    <v>18559</v>
    <v>12.65</v>
    <v>430917000</v>
    <v>ZYNEX, INC.</v>
    <v>ZYNEX, INC.</v>
    <v>12.7</v>
    <v>29.423999999999999</v>
    <v>12.7</v>
    <v>12.71</v>
    <v>12.69</v>
    <v>33903780</v>
    <v>ZYXI</v>
    <v>ZYNEX, INC. (XNAS:ZYXI)</v>
    <v>162355</v>
    <v>305122</v>
    <v>2001</v>
  </rv>
  <rv s="2">
    <v>18560</v>
  </rv>
</rvData>
</file>

<file path=xl/richData/rdrichvaluestructure.xml><?xml version="1.0" encoding="utf-8"?>
<rvStructures xmlns="http://schemas.microsoft.com/office/spreadsheetml/2017/richdata" count="9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ow"/>
    <k n="Name" t="s"/>
    <k n="Official name" t="s"/>
    <k n="Open"/>
    <k n="Previous close"/>
    <k n="Price"/>
    <k n="Price (Extended hours)"/>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earnMoreOnLink" t="r"/>
    <k n="Low"/>
    <k n="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error">
    <k n="errorType" t="i"/>
    <k n="field" t="s"/>
    <k n="subType" t="i"/>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High"/>
    <k n="Instrument type" t="s"/>
    <k n="Last trade time"/>
    <k n="Low"/>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ow"/>
    <k n="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High"/>
    <k n="Instrument type" t="s"/>
    <k n="Last trade time"/>
    <k n="LearnMoreOnLink" t="r"/>
    <k n="Low"/>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urrency" t="s"/>
    <k n="Description" t="s"/>
    <k n="Employees"/>
    <k n="Exchange" t="s"/>
    <k n="Exchange abbreviation" t="s"/>
    <k n="ExchangeID" t="s"/>
    <k n="Headquarters" t="s"/>
    <k n="Industry" t="s"/>
    <k n="Instrument type" t="s"/>
    <k n="Last trade time"/>
    <k n="LearnMoreOnLink" t="r"/>
    <k n="Name" t="s"/>
    <k n="Official name" t="s"/>
    <k n="P/E"/>
    <k n="Previous clos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ow"/>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High"/>
    <k n="Instrument type" t="s"/>
    <k n="Last trade time"/>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Name" t="s"/>
    <k n="Official name" t="s"/>
    <k n="Open"/>
    <k n="Previous close"/>
    <k n="Price"/>
    <k n="Price (Extended hours)"/>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Name" t="s"/>
    <k n="Official name" t="s"/>
    <k n="Open"/>
    <k n="Previous close"/>
    <k n="Price"/>
    <k n="Price (Extended hours)"/>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ExchangeID" t="s"/>
    <k n="Headquarters" t="s"/>
    <k n="High"/>
    <k n="Instrument type" t="s"/>
    <k n="Last trade time"/>
    <k n="LearnMoreOnLink" t="r"/>
    <k n="Low"/>
    <k n="Name" t="s"/>
    <k n="Official 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LearnMoreOnLink" t="r"/>
    <k n="Name" t="s"/>
    <k n="Net assets"/>
    <k n="Previous close"/>
    <k n="Price"/>
    <k n="Rating"/>
    <k n="Return (1m)"/>
    <k n="Return (1w)"/>
    <k n="Return (1y)"/>
    <k n="Return (3m)"/>
    <k n="Return (3y)"/>
    <k n="Return (5y)"/>
    <k n="Return (YTD)"/>
    <k n="Ticker symbol" t="s"/>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urrency" t="s"/>
    <k n="Exchange" t="s"/>
    <k n="Exchange abbreviation" t="s"/>
    <k n="Instrument type" t="s"/>
    <k n="Last trade time"/>
    <k n="LearnMoreOnLink" t="r"/>
    <k n="Name" t="s"/>
    <k n="Previous clos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urrency" t="s"/>
    <k n="Description" t="s"/>
    <k n="Employees"/>
    <k n="Exchange" t="s"/>
    <k n="Exchange abbreviation" t="s"/>
    <k n="ExchangeID" t="s"/>
    <k n="Headquarters" t="s"/>
    <k n="Industry" t="s"/>
    <k n="Instrument type" t="s"/>
    <k n="Last trade time"/>
    <k n="LearnMoreOnLink" t="r"/>
    <k n="Name" t="s"/>
    <k n="Official name" t="s"/>
    <k n="P/E"/>
    <k n="Previous close"/>
    <k n="Shares outstanding"/>
    <k n="Ticker symbol" t="s"/>
    <k n="UniqueName" t="s"/>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ow"/>
    <k n="Name" t="s"/>
    <k n="Official name" t="s"/>
    <k n="Open"/>
    <k n="Previous close"/>
    <k n="Price"/>
    <k n="Price (Extended hours)"/>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Expense ratio"/>
    <k n="Instrument type" t="s"/>
    <k n="Last trade time"/>
    <k n="LearnMoreOnLink" t="r"/>
    <k n="Market cap"/>
    <k n="Name" t="s"/>
    <k n="Previous close"/>
    <k n="Price"/>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urrency" t="s"/>
    <k n="Description" t="s"/>
    <k n="Employees"/>
    <k n="Exchange" t="s"/>
    <k n="Exchange abbreviation" t="s"/>
    <k n="ExchangeID" t="s"/>
    <k n="Headquarters" t="s"/>
    <k n="Industry" t="s"/>
    <k n="Instrument type" t="s"/>
    <k n="Last trade time"/>
    <k n="LearnMoreOnLink" t="r"/>
    <k n="Name" t="s"/>
    <k n="Official name" t="s"/>
    <k n="Previous clos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Currency" t="s"/>
    <k n="Description" t="s"/>
    <k n="Exchange" t="s"/>
    <k n="Exchange abbreviation" t="s"/>
    <k n="ExchangeID" t="s"/>
    <k n="Headquarters" t="s"/>
    <k n="Industry" t="s"/>
    <k n="Instrument type" t="s"/>
    <k n="Name" t="s"/>
    <k n="Official name" t="s"/>
    <k n="UniqueName" t="s"/>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s>
</rvStructures>
</file>

<file path=xl/richData/rdsupportingpropertybag.xml><?xml version="1.0" encoding="utf-8"?>
<supportingPropertyBags xmlns="http://schemas.microsoft.com/office/spreadsheetml/2017/richdata2">
  <spbArrays count="8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Headquarters</v>
      <v t="s">Industry</v>
      <v t="s">Instrument type</v>
      <v t="s">Year incorporated</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ExchangeID</v>
      <v t="s">%ProviderInfo</v>
    </a>
    <a count="40">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Beta</v>
      <v t="s">Description</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31">
      <v t="s">%EntityServiceId</v>
      <v t="s">_Format</v>
      <v t="s">%IsRefreshable</v>
      <v t="s">%EntityCulture</v>
      <v t="s">%EntityId</v>
      <v t="s">_Icon</v>
      <v t="s">_Display</v>
      <v t="s">Name</v>
      <v t="s">_SubLabel</v>
      <v t="s">Price</v>
      <v t="s">Exchange</v>
      <v t="s">Last trade time</v>
      <v t="s">Ticker symbol</v>
      <v t="s">Exchange abbreviation</v>
      <v t="s">Change</v>
      <v t="s">Change (%)</v>
      <v t="s">Currency</v>
      <v t="s">Previous close</v>
      <v t="s">Open</v>
      <v t="s">High</v>
      <v t="s">Low</v>
      <v t="s">52 week high</v>
      <v t="s">52 week low</v>
      <v t="s">Volume</v>
      <v t="s">Volume average</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33">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Instrument type</v>
      <v t="s">_Flags</v>
      <v t="s">UniqueName</v>
      <v t="s">_DisplayString</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ExchangeID</v>
      <v t="s">%ProviderInfo</v>
    </a>
    <a count="37">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Headquarters</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_Flags</v>
      <v t="s">UniqueName</v>
      <v t="s">_DisplayString</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Headquarters</v>
      <v t="s">Industry</v>
      <v t="s">Instrument type</v>
      <v t="s">Year incorporated</v>
      <v t="s">_Flags</v>
      <v t="s">UniqueName</v>
      <v t="s">_DisplayString</v>
      <v t="s">LearnMoreOnLink</v>
      <v t="s">ExchangeID</v>
      <v t="s">%ProviderInfo</v>
    </a>
    <a count="38">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Description</v>
      <v t="s">Headquarters</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ExchangeID</v>
      <v t="s">%ProviderInfo</v>
    </a>
    <a count="30">
      <v t="s">%EntityServiceId</v>
      <v t="s">_Format</v>
      <v t="s">%IsRefreshable</v>
      <v t="s">%EntityCulture</v>
      <v t="s">%EntityId</v>
      <v t="s">_Icon</v>
      <v t="s">_Display</v>
      <v t="s">Name</v>
      <v t="s">_SubLabel</v>
      <v t="s">Price</v>
      <v t="s">Exchange</v>
      <v t="s">Last trade time</v>
      <v t="s">Ticker symbol</v>
      <v t="s">Exchange abbreviation</v>
      <v t="s">Change</v>
      <v t="s">Change (%)</v>
      <v t="s">Currency</v>
      <v t="s">Previous close</v>
      <v t="s">Open</v>
      <v t="s">High</v>
      <v t="s">Low</v>
      <v t="s">52 week high</v>
      <v t="s">52 week low</v>
      <v t="s">Volume</v>
      <v t="s">Volume average</v>
      <v t="s">Instrument type</v>
      <v t="s">_Flags</v>
      <v t="s">UniqueName</v>
      <v t="s">_DisplayString</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a>
    <a count="34">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Instrument type</v>
      <v t="s">_Flags</v>
      <v t="s">UniqueName</v>
      <v t="s">_DisplayString</v>
      <v t="s">LearnMoreOnLink</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ExchangeID</v>
      <v t="s">%ProviderInfo</v>
    </a>
    <a count="35">
      <v t="s">%EntityServiceId</v>
      <v t="s">_Format</v>
      <v t="s">%IsRefreshable</v>
      <v t="s">%EntityCulture</v>
      <v t="s">%EntityId</v>
      <v t="s">_Icon</v>
      <v t="s">_Display</v>
      <v t="s">Name</v>
      <v t="s">Exchange</v>
      <v t="s">Official name</v>
      <v t="s">_SubLabel</v>
      <v t="s">Last trade time</v>
      <v t="s">Ticker symbol</v>
      <v t="s">Exchange abbreviation</v>
      <v t="s">Currency</v>
      <v t="s">Previous close</v>
      <v t="s">52 week high</v>
      <v t="s">52 week low</v>
      <v t="s">Volume</v>
      <v t="s">Volume average</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31">
      <v t="s">%EntityServiceId</v>
      <v t="s">_Format</v>
      <v t="s">%IsRefreshable</v>
      <v t="s">%EntityCulture</v>
      <v t="s">%EntityId</v>
      <v t="s">_Icon</v>
      <v t="s">_Display</v>
      <v t="s">Name</v>
      <v t="s">_SubLabel</v>
      <v t="s">Price</v>
      <v t="s">Price (Extended hours)</v>
      <v t="s">Exchange</v>
      <v t="s">Last trade time</v>
      <v t="s">Ticker symbol</v>
      <v t="s">Exchange abbreviation</v>
      <v t="s">Change</v>
      <v t="s">Change (%)</v>
      <v t="s">Currency</v>
      <v t="s">Previous close</v>
      <v t="s">Open</v>
      <v t="s">High</v>
      <v t="s">Low</v>
      <v t="s">52 week high</v>
      <v t="s">52 week low</v>
      <v t="s">Volume</v>
      <v t="s">Volume average</v>
      <v t="s">Instrument type</v>
      <v t="s">_Flags</v>
      <v t="s">UniqueName</v>
      <v t="s">_DisplayString</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9">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Headquarters</v>
      <v t="s">Industry</v>
      <v t="s">Instrument type</v>
      <v t="s">_Flags</v>
      <v t="s">UniqueName</v>
      <v t="s">_DisplayString</v>
      <v t="s">LearnMoreOnLink</v>
      <v t="s">ExchangeID</v>
      <v t="s">%ProviderInfo</v>
    </a>
    <a count="34">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Instrument type</v>
      <v t="s">_Flags</v>
      <v t="s">UniqueName</v>
      <v t="s">_DisplayString</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Beta</v>
      <v t="s">Description</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ExchangeID</v>
      <v t="s">%ProviderInfo</v>
    </a>
    <a count="39">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Beta</v>
      <v t="s">Description</v>
      <v t="s">Headquarters</v>
      <v t="s">Instrument type</v>
      <v t="s">_Flags</v>
      <v t="s">UniqueName</v>
      <v t="s">_DisplayString</v>
      <v t="s">LearnMoreOnLink</v>
      <v t="s">ExchangeID</v>
      <v t="s">%ProviderInfo</v>
    </a>
    <a count="38">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Beta</v>
      <v t="s">Headquarters</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Description</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Headquarters</v>
      <v t="s">Industry</v>
      <v t="s">Instrument type</v>
      <v t="s">_Flags</v>
      <v t="s">UniqueName</v>
      <v t="s">_DisplayString</v>
      <v t="s">ExchangeID</v>
      <v t="s">%ProviderInfo</v>
    </a>
    <a count="3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Headquarters</v>
      <v t="s">Instrument type</v>
      <v t="s">_Flags</v>
      <v t="s">UniqueName</v>
      <v t="s">_DisplayString</v>
      <v t="s">LearnMoreOnLink</v>
      <v t="s">ExchangeID</v>
      <v t="s">%ProviderInfo</v>
    </a>
    <a count="34">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Headquarters</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Ticker symbol</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25">
      <v t="s">%EntityServiceId</v>
      <v t="s">_Format</v>
      <v t="s">%IsRefreshable</v>
      <v t="s">%EntityCulture</v>
      <v t="s">%EntityId</v>
      <v t="s">_Icon</v>
      <v t="s">_Display</v>
      <v t="s">Name</v>
      <v t="s">_SubLabel</v>
      <v t="s">Exchange</v>
      <v t="s">Last trade time</v>
      <v t="s">Ticker symbol</v>
      <v t="s">Exchange abbreviation</v>
      <v t="s">Currency</v>
      <v t="s">Previous close</v>
      <v t="s">52 week high</v>
      <v t="s">52 week low</v>
      <v t="s">Volume</v>
      <v t="s">Volume average</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Market cap</v>
      <v t="s">Beta</v>
      <v t="s">P/E</v>
      <v t="s">Shares outstanding</v>
      <v t="s">Description</v>
      <v t="s">Employees</v>
      <v t="s">Headquarters</v>
      <v t="s">Industry</v>
      <v t="s">Instrument type</v>
      <v t="s">_Flags</v>
      <v t="s">UniqueName</v>
      <v t="s">_DisplayString</v>
      <v t="s">LearnMoreOnLink</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_Flags</v>
      <v t="s">UniqueName</v>
      <v t="s">_DisplayString</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4">
      <v t="s">%EntityServiceId</v>
      <v t="s">_Format</v>
      <v t="s">%IsRefreshable</v>
      <v t="s">%EntityCulture</v>
      <v t="s">%EntityId</v>
      <v t="s">_Icon</v>
      <v t="s">_Display</v>
      <v t="s">Name</v>
      <v t="s">Exchange</v>
      <v t="s">Official name</v>
      <v t="s">_SubLabel</v>
      <v t="s">Last trade time</v>
      <v t="s">Ticker symbol</v>
      <v t="s">Exchange abbreviation</v>
      <v t="s">Currency</v>
      <v t="s">Previous close</v>
      <v t="s">52 week high</v>
      <v t="s">52 week low</v>
      <v t="s">Volume average</v>
      <v t="s">Beta</v>
      <v t="s">P/E</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Description</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Headquarters</v>
      <v t="s">Industry</v>
      <v t="s">Instrument type</v>
      <v t="s">_Flags</v>
      <v t="s">UniqueName</v>
      <v t="s">_DisplayString</v>
      <v t="s">LearnMoreOnLink</v>
      <v t="s">ExchangeID</v>
      <v t="s">%ProviderInfo</v>
    </a>
    <a count="29">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52 week high</v>
      <v t="s">52 week low</v>
      <v t="s">Volume</v>
      <v t="s">Market cap</v>
      <v t="s">Instrument type</v>
      <v t="s">_Flags</v>
      <v t="s">UniqueName</v>
      <v t="s">_DisplayString</v>
      <v t="s">LearnMoreOnLink</v>
      <v t="s">%ProviderInfo</v>
    </a>
    <a count="40">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_Flags</v>
      <v t="s">UniqueName</v>
      <v t="s">_DisplayString</v>
      <v t="s">LearnMoreOnLink</v>
      <v t="s">ExchangeID</v>
      <v t="s">%ProviderInfo</v>
    </a>
    <a count="34">
      <v t="s">%EntityServiceId</v>
      <v t="s">_Format</v>
      <v t="s">%IsRefreshable</v>
      <v t="s">%EntityCulture</v>
      <v t="s">%EntityId</v>
      <v t="s">_Icon</v>
      <v t="s">_Display</v>
      <v t="s">Name</v>
      <v t="s">Exchange</v>
      <v t="s">Official name</v>
      <v t="s">_SubLabel</v>
      <v t="s">Last trade time</v>
      <v t="s">Ticker symbol</v>
      <v t="s">Exchange abbreviation</v>
      <v t="s">Currency</v>
      <v t="s">Previous close</v>
      <v t="s">52 week high</v>
      <v t="s">52 week low</v>
      <v t="s">Volume</v>
      <v t="s">Volume average</v>
      <v t="s">Beta</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Shares outstanding</v>
      <v t="s">Description</v>
      <v t="s">Employees</v>
      <v t="s">Headquarters</v>
      <v t="s">Industry</v>
      <v t="s">Instrument type</v>
      <v t="s">Year incorporated</v>
      <v t="s">_Flags</v>
      <v t="s">UniqueName</v>
      <v t="s">_DisplayString</v>
      <v t="s">LearnMoreOnLink</v>
      <v t="s">ExchangeID</v>
      <v t="s">%ProviderInfo</v>
    </a>
    <a count="24">
      <v t="s">%EntityServiceId</v>
      <v t="s">_Format</v>
      <v t="s">%IsRefreshable</v>
      <v t="s">%EntityCulture</v>
      <v t="s">%EntityId</v>
      <v t="s">_Icon</v>
      <v t="s">_Display</v>
      <v t="s">Name</v>
      <v t="s">Exchange</v>
      <v t="s">Official name</v>
      <v t="s">Exchange abbreviation</v>
      <v t="s">Currency</v>
      <v t="s">Volume average</v>
      <v t="s">Description</v>
      <v t="s">Headquarters</v>
      <v t="s">Industry</v>
      <v t="s">Instrument type</v>
      <v t="s">Year incorporated</v>
      <v t="s">_Flags</v>
      <v t="s">UniqueName</v>
      <v t="s">_DisplayString</v>
      <v t="s">_SubLabel</v>
      <v t="s">ExchangeID</v>
      <v t="s">%ProviderInfo</v>
    </a>
    <a count="3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Description</v>
      <v t="s">Headquarters</v>
      <v t="s">Instrument type</v>
      <v t="s">_Flags</v>
      <v t="s">UniqueName</v>
      <v t="s">_DisplayString</v>
      <v t="s">LearnMoreOnLink</v>
      <v t="s">ExchangeID</v>
      <v t="s">%ProviderInfo</v>
    </a>
  </spbArrays>
  <spbData count="244">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v>
      <v>2</v>
      <v>1</v>
      <v>3</v>
      <v>1</v>
      <v>1</v>
      <v>1</v>
      <v>4</v>
      <v>4</v>
      <v>5</v>
      <v>6</v>
      <v>1</v>
      <v>1</v>
      <v>1</v>
      <v>4</v>
      <v>7</v>
      <v>8</v>
      <v>9</v>
      <v>4</v>
      <v>1</v>
      <v>1</v>
      <v>5</v>
    </spb>
    <spb s="0">
      <v>2</v>
      <v>Name</v>
      <v>LearnMoreOnLink</v>
    </spb>
    <spb s="6">
      <v>1</v>
      <v>2</v>
      <v>1</v>
      <v>3</v>
      <v>1</v>
      <v>1</v>
      <v>1</v>
      <v>4</v>
      <v>4</v>
      <v>5</v>
      <v>6</v>
      <v>1</v>
      <v>1</v>
      <v>1</v>
      <v>4</v>
      <v>7</v>
      <v>9</v>
      <v>4</v>
      <v>1</v>
      <v>1</v>
      <v>5</v>
    </spb>
    <spb s="0">
      <v>3</v>
      <v>Name</v>
      <v>LearnMoreOnLink</v>
    </spb>
    <spb s="7">
      <v>1</v>
      <v>1</v>
      <v>3</v>
      <v>1</v>
      <v>1</v>
      <v>1</v>
      <v>4</v>
      <v>5</v>
      <v>6</v>
      <v>1</v>
      <v>1</v>
      <v>1</v>
      <v>4</v>
      <v>7</v>
      <v>8</v>
      <v>9</v>
      <v>4</v>
      <v>1</v>
      <v>1</v>
      <v>5</v>
    </spb>
    <spb s="8">
      <v>4</v>
      <v>Name</v>
    </spb>
    <spb s="9">
      <v>1</v>
      <v>1</v>
      <v>1</v>
    </spb>
    <spb s="4">
      <v>at close</v>
      <v>from previous close</v>
      <v>from previous close</v>
      <v>Source: Nasdaq</v>
      <v>GMT</v>
      <v>Delayed 15 minutes</v>
      <v>from close</v>
      <v>from close</v>
    </spb>
    <spb s="5">
      <v>1</v>
      <v>2</v>
      <v>1</v>
      <v>3</v>
      <v>1</v>
      <v>1</v>
      <v>1</v>
      <v>4</v>
      <v>4</v>
      <v>5</v>
      <v>10</v>
      <v>1</v>
      <v>1</v>
      <v>1</v>
      <v>4</v>
      <v>7</v>
      <v>8</v>
      <v>9</v>
      <v>4</v>
      <v>1</v>
      <v>1</v>
      <v>5</v>
    </spb>
    <spb s="0">
      <v>5</v>
      <v>Name</v>
      <v>LearnMoreOnLink</v>
    </spb>
    <spb s="10">
      <v>11</v>
      <v>2</v>
      <v>2</v>
      <v>11</v>
      <v>3</v>
      <v>11</v>
      <v>11</v>
      <v>11</v>
      <v>4</v>
      <v>4</v>
      <v>5</v>
      <v>12</v>
      <v>11</v>
      <v>4</v>
      <v>7</v>
      <v>8</v>
      <v>9</v>
      <v>4</v>
    </spb>
    <spb s="11">
      <v>Delayed 15 minutes</v>
      <v>from previous close</v>
      <v>from previous close</v>
      <v>GMT</v>
    </spb>
    <spb s="8">
      <v>6</v>
      <v>Name</v>
    </spb>
    <spb s="8">
      <v>7</v>
      <v>Name</v>
    </spb>
    <spb s="12">
      <v>1</v>
      <v>2</v>
      <v>1</v>
      <v>3</v>
      <v>1</v>
      <v>1</v>
      <v>1</v>
      <v>4</v>
      <v>5</v>
      <v>6</v>
      <v>1</v>
      <v>1</v>
      <v>1</v>
      <v>4</v>
      <v>7</v>
      <v>8</v>
      <v>9</v>
      <v>4</v>
      <v>1</v>
      <v>1</v>
      <v>5</v>
    </spb>
    <spb s="8">
      <v>8</v>
      <v>Name</v>
    </spb>
    <spb s="13">
      <v>1</v>
      <v>2</v>
      <v>1</v>
      <v>3</v>
      <v>1</v>
      <v>1</v>
      <v>1</v>
      <v>4</v>
      <v>5</v>
      <v>1</v>
      <v>1</v>
      <v>1</v>
      <v>4</v>
      <v>7</v>
      <v>8</v>
      <v>9</v>
      <v>1</v>
      <v>1</v>
      <v>5</v>
    </spb>
    <spb s="0">
      <v>9</v>
      <v>Name</v>
      <v>LearnMoreOnLink</v>
    </spb>
    <spb s="0">
      <v>10</v>
      <v>Name</v>
      <v>LearnMoreOnLink</v>
    </spb>
    <spb s="14">
      <v>1</v>
      <v>2</v>
      <v>1</v>
      <v>3</v>
      <v>1</v>
      <v>1</v>
      <v>1</v>
      <v>4</v>
      <v>4</v>
      <v>5</v>
      <v>6</v>
      <v>1</v>
      <v>1</v>
      <v>1</v>
      <v>4</v>
      <v>7</v>
      <v>8</v>
      <v>9</v>
      <v>4</v>
      <v>1</v>
      <v>1</v>
      <v>5</v>
    </spb>
    <spb s="0">
      <v>11</v>
      <v>Name</v>
      <v>LearnMoreOnLink</v>
    </spb>
    <spb s="15">
      <v>1</v>
      <v>1</v>
      <v>1</v>
    </spb>
    <spb s="16">
      <v>1</v>
      <v>1</v>
      <v>3</v>
      <v>1</v>
      <v>1</v>
      <v>1</v>
      <v>4</v>
      <v>5</v>
      <v>1</v>
      <v>1</v>
      <v>1</v>
      <v>4</v>
      <v>7</v>
      <v>9</v>
    </spb>
    <spb s="17">
      <v>Real-Time Nasdaq Last Sale</v>
      <v>from previous close</v>
      <v>Source: Nasdaq Last Sale</v>
      <v>from previous close</v>
      <v>GMT</v>
    </spb>
    <spb s="0">
      <v>12</v>
      <v>Name</v>
      <v>LearnMoreOnLink</v>
    </spb>
    <spb s="18">
      <v>13</v>
      <v>2</v>
      <v>2</v>
      <v>13</v>
      <v>3</v>
      <v>13</v>
      <v>13</v>
      <v>13</v>
      <v>4</v>
      <v>4</v>
      <v>5</v>
      <v>12</v>
      <v>13</v>
      <v>13</v>
      <v>13</v>
      <v>4</v>
      <v>7</v>
      <v>8</v>
      <v>9</v>
      <v>4</v>
    </spb>
    <spb s="11">
      <v>End of Day</v>
      <v>from previous close</v>
      <v>from previous close</v>
      <v>GMT</v>
    </spb>
    <spb s="0">
      <v>13</v>
      <v>Name</v>
      <v>LearnMoreOnLink</v>
    </spb>
    <spb s="19">
      <v>1</v>
      <v>2</v>
      <v>1</v>
      <v>3</v>
      <v>1</v>
      <v>1</v>
      <v>1</v>
      <v>4</v>
      <v>5</v>
      <v>6</v>
      <v>1</v>
      <v>1</v>
      <v>5</v>
      <v>1</v>
      <v>4</v>
      <v>7</v>
      <v>9</v>
      <v>1</v>
      <v>1</v>
      <v>5</v>
    </spb>
    <spb s="20">
      <v>at close</v>
      <v>from previous close</v>
      <v>Source: Nasdaq</v>
      <v>from previous close</v>
      <v>GMT</v>
      <v>Delayed 15 minutes</v>
      <v>from close</v>
      <v>from close</v>
    </spb>
    <spb s="0">
      <v>14</v>
      <v>Name</v>
      <v>LearnMoreOnLink</v>
    </spb>
    <spb s="21">
      <v>0</v>
      <v>0</v>
    </spb>
    <spb s="22">
      <v>37</v>
      <v>1</v>
      <v>1</v>
      <v>1</v>
      <v>1</v>
    </spb>
    <spb s="23">
      <v>1</v>
      <v>2</v>
      <v>2</v>
      <v>1</v>
      <v>3</v>
      <v>1</v>
      <v>14</v>
      <v>1</v>
      <v>1</v>
      <v>4</v>
      <v>4</v>
      <v>5</v>
      <v>6</v>
      <v>1</v>
      <v>1</v>
      <v>1</v>
      <v>4</v>
      <v>7</v>
      <v>8</v>
      <v>9</v>
      <v>4</v>
      <v>1</v>
      <v>1</v>
      <v>5</v>
    </spb>
    <spb s="24">
      <v>Powered by Refinitiv</v>
    </spb>
    <spb s="0">
      <v>15</v>
      <v>Name</v>
      <v>LearnMoreOnLink</v>
    </spb>
    <spb s="25">
      <v>1</v>
      <v>2</v>
      <v>1</v>
      <v>3</v>
      <v>1</v>
      <v>1</v>
      <v>1</v>
      <v>4</v>
      <v>5</v>
      <v>6</v>
      <v>1</v>
      <v>1</v>
      <v>1</v>
      <v>4</v>
      <v>7</v>
      <v>8</v>
      <v>9</v>
      <v>4</v>
      <v>1</v>
    </spb>
    <spb s="26">
      <v>at close</v>
      <v>from previous close</v>
      <v>from previous close</v>
      <v>Source: Nasdaq</v>
      <v>GMT</v>
      <v>Delayed 15 minutes</v>
    </spb>
    <spb s="0">
      <v>16</v>
      <v>Name</v>
      <v>LearnMoreOnLink</v>
    </spb>
    <spb s="27">
      <v>1</v>
      <v>1</v>
      <v>3</v>
      <v>1</v>
      <v>1</v>
      <v>1</v>
      <v>4</v>
      <v>4</v>
      <v>5</v>
      <v>6</v>
      <v>1</v>
      <v>1</v>
      <v>1</v>
      <v>4</v>
      <v>7</v>
      <v>8</v>
      <v>9</v>
      <v>4</v>
      <v>1</v>
      <v>1</v>
      <v>5</v>
    </spb>
    <spb s="0">
      <v>17</v>
      <v>Name</v>
      <v>LearnMoreOnLink</v>
    </spb>
    <spb s="28">
      <v>1</v>
      <v>2</v>
      <v>1</v>
      <v>3</v>
      <v>1</v>
      <v>1</v>
      <v>1</v>
      <v>4</v>
      <v>4</v>
      <v>5</v>
      <v>15</v>
      <v>1</v>
      <v>1</v>
      <v>1</v>
      <v>4</v>
      <v>7</v>
      <v>8</v>
      <v>9</v>
      <v>4</v>
    </spb>
    <spb s="3">
      <v>1</v>
      <v>2</v>
      <v>2</v>
      <v>1</v>
      <v>3</v>
      <v>1</v>
      <v>1</v>
      <v>1</v>
      <v>4</v>
      <v>4</v>
      <v>5</v>
      <v>10</v>
      <v>1</v>
      <v>1</v>
      <v>1</v>
      <v>4</v>
      <v>7</v>
      <v>8</v>
      <v>9</v>
      <v>4</v>
      <v>1</v>
      <v>1</v>
      <v>5</v>
    </spb>
    <spb s="8">
      <v>18</v>
      <v>Name</v>
    </spb>
    <spb s="0">
      <v>19</v>
      <v>Name</v>
      <v>LearnMoreOnLink</v>
    </spb>
    <spb s="29">
      <v>1</v>
      <v>2</v>
      <v>1</v>
      <v>3</v>
      <v>1</v>
      <v>1</v>
      <v>1</v>
      <v>4</v>
      <v>4</v>
      <v>5</v>
      <v>6</v>
      <v>1</v>
      <v>1</v>
      <v>1</v>
      <v>4</v>
      <v>7</v>
      <v>8</v>
      <v>9</v>
      <v>4</v>
    </spb>
    <spb s="30">
      <v>Real-Time Nasdaq Last Sale</v>
      <v>from previous close</v>
      <v>from previous close</v>
      <v>Source: Nasdaq Last Sale</v>
      <v>GMT</v>
    </spb>
    <spb s="0">
      <v>20</v>
      <v>Name</v>
      <v>LearnMoreOnLink</v>
    </spb>
    <spb s="31">
      <v>1</v>
      <v>1</v>
      <v>3</v>
      <v>1</v>
      <v>1</v>
      <v>1</v>
      <v>4</v>
      <v>5</v>
      <v>6</v>
      <v>1</v>
      <v>1</v>
      <v>5</v>
      <v>1</v>
      <v>4</v>
      <v>7</v>
      <v>9</v>
      <v>1</v>
      <v>1</v>
      <v>5</v>
    </spb>
    <spb s="8">
      <v>21</v>
      <v>Name</v>
    </spb>
    <spb s="32">
      <v>1</v>
      <v>1</v>
    </spb>
    <spb s="33">
      <v>1</v>
      <v>1</v>
      <v>3</v>
      <v>1</v>
      <v>1</v>
      <v>1</v>
      <v>4</v>
      <v>5</v>
      <v>1</v>
      <v>1</v>
      <v>1</v>
      <v>4</v>
      <v>7</v>
      <v>9</v>
      <v>1</v>
      <v>1</v>
      <v>5</v>
    </spb>
    <spb s="20">
      <v>at close</v>
      <v>from previous close</v>
      <v>Source: Nasdaq Last Sale</v>
      <v>from previous close</v>
      <v>GMT</v>
      <v>Real-Time Nasdaq Last Sale</v>
      <v>from close</v>
      <v>from close</v>
    </spb>
    <spb s="0">
      <v>22</v>
      <v>Name</v>
      <v>LearnMoreOnLink</v>
    </spb>
    <spb s="34">
      <v>1</v>
      <v>1</v>
      <v>3</v>
      <v>1</v>
      <v>1</v>
      <v>1</v>
      <v>4</v>
      <v>4</v>
      <v>5</v>
      <v>6</v>
      <v>1</v>
      <v>1</v>
      <v>1</v>
      <v>4</v>
      <v>7</v>
      <v>9</v>
      <v>4</v>
      <v>1</v>
      <v>1</v>
      <v>5</v>
    </spb>
    <spb s="0">
      <v>23</v>
      <v>Name</v>
      <v>LearnMoreOnLink</v>
    </spb>
    <spb s="35">
      <v>16</v>
      <v>2</v>
      <v>16</v>
      <v>3</v>
      <v>16</v>
      <v>16</v>
      <v>16</v>
      <v>4</v>
      <v>5</v>
      <v>10</v>
      <v>16</v>
      <v>16</v>
      <v>16</v>
      <v>4</v>
      <v>7</v>
      <v>8</v>
      <v>9</v>
      <v>4</v>
    </spb>
    <spb s="11">
      <v>Delayed 20 minutes</v>
      <v>from previous close</v>
      <v>from previous close</v>
      <v>GMT</v>
    </spb>
    <spb s="0">
      <v>24</v>
      <v>Name</v>
      <v>LearnMoreOnLink</v>
    </spb>
    <spb s="36">
      <v>16</v>
      <v>2</v>
      <v>2</v>
      <v>16</v>
      <v>3</v>
      <v>16</v>
      <v>16</v>
      <v>16</v>
      <v>4</v>
      <v>4</v>
      <v>5</v>
      <v>10</v>
      <v>16</v>
      <v>16</v>
      <v>16</v>
      <v>4</v>
      <v>7</v>
      <v>9</v>
      <v>4</v>
      <v>16</v>
      <v>16</v>
      <v>5</v>
    </spb>
    <spb s="37">
      <v>at close</v>
      <v>from previous close</v>
      <v>from previous close</v>
      <v>GMT</v>
      <v>Delayed 20 minutes</v>
      <v>from close</v>
      <v>from close</v>
    </spb>
    <spb s="0">
      <v>25</v>
      <v>Name</v>
      <v>LearnMoreOnLink</v>
    </spb>
    <spb s="38">
      <v>11</v>
      <v>2</v>
      <v>2</v>
      <v>11</v>
      <v>3</v>
      <v>11</v>
      <v>14</v>
      <v>11</v>
      <v>11</v>
      <v>4</v>
      <v>4</v>
      <v>5</v>
      <v>17</v>
      <v>11</v>
      <v>11</v>
      <v>11</v>
      <v>4</v>
      <v>7</v>
      <v>8</v>
      <v>9</v>
      <v>4</v>
    </spb>
    <spb s="8">
      <v>26</v>
      <v>Name</v>
    </spb>
    <spb s="0">
      <v>27</v>
      <v>Name</v>
      <v>LearnMoreOnLink</v>
    </spb>
    <spb s="8">
      <v>28</v>
      <v>Name</v>
    </spb>
    <spb s="0">
      <v>29</v>
      <v>Name</v>
      <v>LearnMoreOnLink</v>
    </spb>
    <spb s="39">
      <v>1</v>
      <v>2</v>
      <v>1</v>
      <v>3</v>
      <v>1</v>
      <v>1</v>
      <v>1</v>
      <v>4</v>
      <v>5</v>
      <v>6</v>
      <v>1</v>
      <v>1</v>
      <v>1</v>
      <v>4</v>
      <v>7</v>
      <v>8</v>
      <v>9</v>
      <v>4</v>
      <v>1</v>
      <v>1</v>
      <v>5</v>
    </spb>
    <spb s="0">
      <v>30</v>
      <v>Name</v>
      <v>LearnMoreOnLink</v>
    </spb>
    <spb s="40">
      <v>18</v>
      <v>18</v>
      <v>3</v>
      <v>18</v>
      <v>18</v>
      <v>18</v>
      <v>4</v>
      <v>5</v>
      <v>15</v>
      <v>18</v>
      <v>18</v>
      <v>18</v>
      <v>4</v>
      <v>7</v>
      <v>8</v>
      <v>9</v>
      <v>4</v>
    </spb>
    <spb s="0">
      <v>31</v>
      <v>Name</v>
      <v>LearnMoreOnLink</v>
    </spb>
    <spb s="6">
      <v>1</v>
      <v>2</v>
      <v>1</v>
      <v>3</v>
      <v>1</v>
      <v>1</v>
      <v>1</v>
      <v>4</v>
      <v>4</v>
      <v>5</v>
      <v>10</v>
      <v>1</v>
      <v>1</v>
      <v>1</v>
      <v>4</v>
      <v>7</v>
      <v>9</v>
      <v>4</v>
      <v>1</v>
      <v>1</v>
      <v>5</v>
    </spb>
    <spb s="0">
      <v>32</v>
      <v>Name</v>
      <v>LearnMoreOnLink</v>
    </spb>
    <spb s="41">
      <v>1</v>
      <v>2</v>
      <v>1</v>
      <v>3</v>
      <v>1</v>
      <v>1</v>
      <v>1</v>
      <v>4</v>
      <v>5</v>
      <v>6</v>
      <v>1</v>
      <v>1</v>
      <v>1</v>
      <v>4</v>
      <v>7</v>
      <v>8</v>
      <v>9</v>
      <v>4</v>
    </spb>
    <spb s="30">
      <v>Delayed 15 minutes</v>
      <v>from previous close</v>
      <v>from previous close</v>
      <v>Source: Nasdaq</v>
      <v>GMT</v>
    </spb>
    <spb s="17">
      <v>Delayed 15 minutes</v>
      <v>from previous close</v>
      <v>Source: Nasdaq</v>
      <v>from previous close</v>
      <v>GMT</v>
    </spb>
    <spb s="36">
      <v>1</v>
      <v>2</v>
      <v>2</v>
      <v>1</v>
      <v>3</v>
      <v>1</v>
      <v>1</v>
      <v>1</v>
      <v>4</v>
      <v>4</v>
      <v>5</v>
      <v>6</v>
      <v>1</v>
      <v>1</v>
      <v>1</v>
      <v>4</v>
      <v>7</v>
      <v>9</v>
      <v>4</v>
      <v>1</v>
      <v>1</v>
      <v>5</v>
    </spb>
    <spb s="8">
      <v>33</v>
      <v>Name</v>
    </spb>
    <spb s="42">
      <v>1</v>
      <v>1</v>
      <v>3</v>
      <v>1</v>
      <v>1</v>
      <v>1</v>
      <v>4</v>
      <v>4</v>
      <v>5</v>
      <v>6</v>
      <v>1</v>
      <v>1</v>
      <v>1</v>
      <v>4</v>
      <v>7</v>
      <v>8</v>
      <v>9</v>
      <v>4</v>
    </spb>
    <spb s="8">
      <v>34</v>
      <v>Name</v>
    </spb>
    <spb s="0">
      <v>35</v>
      <v>Name</v>
      <v>LearnMoreOnLink</v>
    </spb>
    <spb s="0">
      <v>36</v>
      <v>Name</v>
      <v>LearnMoreOnLink</v>
    </spb>
    <spb s="5">
      <v>1</v>
      <v>2</v>
      <v>1</v>
      <v>3</v>
      <v>1</v>
      <v>1</v>
      <v>1</v>
      <v>4</v>
      <v>4</v>
      <v>5</v>
      <v>19</v>
      <v>1</v>
      <v>1</v>
      <v>1</v>
      <v>4</v>
      <v>7</v>
      <v>8</v>
      <v>9</v>
      <v>4</v>
      <v>1</v>
      <v>1</v>
      <v>5</v>
    </spb>
    <spb s="18">
      <v>11</v>
      <v>2</v>
      <v>2</v>
      <v>11</v>
      <v>3</v>
      <v>11</v>
      <v>11</v>
      <v>11</v>
      <v>4</v>
      <v>4</v>
      <v>5</v>
      <v>17</v>
      <v>11</v>
      <v>11</v>
      <v>11</v>
      <v>4</v>
      <v>7</v>
      <v>8</v>
      <v>9</v>
      <v>4</v>
    </spb>
    <spb s="0">
      <v>37</v>
      <v>Name</v>
      <v>LearnMoreOnLink</v>
    </spb>
    <spb s="43">
      <v>1</v>
      <v>2</v>
      <v>2</v>
      <v>1</v>
      <v>3</v>
      <v>1</v>
      <v>1</v>
      <v>1</v>
      <v>4</v>
      <v>5</v>
      <v>6</v>
      <v>1</v>
      <v>1</v>
      <v>1</v>
      <v>4</v>
      <v>7</v>
      <v>8</v>
      <v>9</v>
      <v>4</v>
      <v>1</v>
      <v>1</v>
      <v>5</v>
    </spb>
    <spb s="8">
      <v>38</v>
      <v>Name</v>
    </spb>
    <spb s="36">
      <v>1</v>
      <v>2</v>
      <v>2</v>
      <v>1</v>
      <v>3</v>
      <v>1</v>
      <v>1</v>
      <v>1</v>
      <v>4</v>
      <v>4</v>
      <v>5</v>
      <v>10</v>
      <v>1</v>
      <v>1</v>
      <v>1</v>
      <v>4</v>
      <v>7</v>
      <v>9</v>
      <v>4</v>
      <v>1</v>
      <v>1</v>
      <v>5</v>
    </spb>
    <spb s="3">
      <v>1</v>
      <v>2</v>
      <v>2</v>
      <v>1</v>
      <v>3</v>
      <v>1</v>
      <v>1</v>
      <v>1</v>
      <v>4</v>
      <v>4</v>
      <v>5</v>
      <v>20</v>
      <v>1</v>
      <v>1</v>
      <v>1</v>
      <v>4</v>
      <v>7</v>
      <v>8</v>
      <v>9</v>
      <v>4</v>
      <v>1</v>
      <v>1</v>
      <v>5</v>
    </spb>
    <spb s="39">
      <v>1</v>
      <v>2</v>
      <v>1</v>
      <v>3</v>
      <v>1</v>
      <v>1</v>
      <v>1</v>
      <v>4</v>
      <v>5</v>
      <v>10</v>
      <v>1</v>
      <v>1</v>
      <v>1</v>
      <v>4</v>
      <v>7</v>
      <v>8</v>
      <v>9</v>
      <v>4</v>
      <v>1</v>
      <v>1</v>
      <v>5</v>
    </spb>
    <spb s="0">
      <v>39</v>
      <v>Name</v>
      <v>LearnMoreOnLink</v>
    </spb>
    <spb s="44">
      <v>2</v>
      <v>2</v>
      <v>3</v>
      <v>4</v>
      <v>4</v>
      <v>21</v>
      <v>21</v>
      <v>21</v>
      <v>4</v>
      <v>7</v>
      <v>8</v>
      <v>9</v>
      <v>4</v>
    </spb>
    <spb s="45">
      <v>GMT</v>
    </spb>
    <spb s="8">
      <v>40</v>
      <v>Name</v>
    </spb>
    <spb s="8">
      <v>41</v>
      <v>Name</v>
    </spb>
    <spb s="28">
      <v>11</v>
      <v>2</v>
      <v>11</v>
      <v>3</v>
      <v>11</v>
      <v>11</v>
      <v>11</v>
      <v>4</v>
      <v>4</v>
      <v>5</v>
      <v>6</v>
      <v>11</v>
      <v>11</v>
      <v>11</v>
      <v>4</v>
      <v>7</v>
      <v>8</v>
      <v>9</v>
      <v>4</v>
    </spb>
    <spb s="8">
      <v>42</v>
      <v>Name</v>
    </spb>
    <spb s="46">
      <v>1</v>
      <v>1</v>
      <v>3</v>
      <v>1</v>
      <v>1</v>
      <v>1</v>
      <v>4</v>
      <v>5</v>
      <v>1</v>
      <v>1</v>
      <v>1</v>
      <v>4</v>
      <v>7</v>
      <v>9</v>
      <v>1</v>
    </spb>
    <spb s="47">
      <v>at close</v>
      <v>from previous close</v>
      <v>Source: Nasdaq</v>
      <v>from previous close</v>
      <v>GMT</v>
      <v>Delayed 15 minutes</v>
    </spb>
    <spb s="5">
      <v>1</v>
      <v>2</v>
      <v>1</v>
      <v>3</v>
      <v>1</v>
      <v>1</v>
      <v>1</v>
      <v>4</v>
      <v>4</v>
      <v>5</v>
      <v>22</v>
      <v>1</v>
      <v>1</v>
      <v>1</v>
      <v>4</v>
      <v>7</v>
      <v>8</v>
      <v>9</v>
      <v>4</v>
      <v>1</v>
      <v>1</v>
      <v>5</v>
    </spb>
    <spb s="14">
      <v>1</v>
      <v>2</v>
      <v>1</v>
      <v>3</v>
      <v>1</v>
      <v>1</v>
      <v>1</v>
      <v>4</v>
      <v>4</v>
      <v>5</v>
      <v>10</v>
      <v>1</v>
      <v>1</v>
      <v>1</v>
      <v>4</v>
      <v>7</v>
      <v>8</v>
      <v>9</v>
      <v>4</v>
      <v>1</v>
      <v>1</v>
      <v>5</v>
    </spb>
    <spb s="7">
      <v>1</v>
      <v>1</v>
      <v>3</v>
      <v>1</v>
      <v>1</v>
      <v>1</v>
      <v>4</v>
      <v>5</v>
      <v>10</v>
      <v>1</v>
      <v>1</v>
      <v>1</v>
      <v>4</v>
      <v>7</v>
      <v>8</v>
      <v>9</v>
      <v>4</v>
      <v>1</v>
      <v>1</v>
      <v>5</v>
    </spb>
    <spb s="0">
      <v>43</v>
      <v>Name</v>
      <v>LearnMoreOnLink</v>
    </spb>
    <spb s="48">
      <v>1</v>
      <v>2</v>
      <v>2</v>
      <v>1</v>
      <v>3</v>
      <v>1</v>
      <v>14</v>
      <v>1</v>
      <v>1</v>
      <v>4</v>
      <v>4</v>
      <v>5</v>
      <v>6</v>
      <v>1</v>
      <v>1</v>
      <v>1</v>
      <v>4</v>
      <v>7</v>
      <v>9</v>
      <v>4</v>
      <v>1</v>
      <v>1</v>
      <v>5</v>
    </spb>
    <spb s="0">
      <v>44</v>
      <v>Name</v>
      <v>LearnMoreOnLink</v>
    </spb>
    <spb s="49">
      <v>11</v>
      <v>2</v>
      <v>2</v>
      <v>11</v>
      <v>3</v>
      <v>11</v>
      <v>11</v>
      <v>11</v>
      <v>4</v>
      <v>4</v>
      <v>5</v>
      <v>17</v>
      <v>11</v>
      <v>11</v>
      <v>11</v>
      <v>4</v>
      <v>7</v>
      <v>9</v>
      <v>4</v>
    </spb>
    <spb s="30">
      <v>Delayed 15 minutes</v>
      <v>from previous close</v>
      <v>from previous close</v>
      <v>Borsa Italia</v>
      <v>GMT</v>
    </spb>
    <spb s="0">
      <v>45</v>
      <v>Name</v>
      <v>LearnMoreOnLink</v>
    </spb>
    <spb s="50">
      <v>1</v>
      <v>1</v>
      <v>3</v>
      <v>1</v>
      <v>1</v>
      <v>1</v>
      <v>4</v>
      <v>5</v>
      <v>6</v>
      <v>1</v>
      <v>1</v>
      <v>1</v>
      <v>4</v>
      <v>7</v>
      <v>9</v>
      <v>4</v>
      <v>1</v>
    </spb>
    <spb s="8">
      <v>46</v>
      <v>Name</v>
    </spb>
    <spb s="51">
      <v>1</v>
      <v>1</v>
      <v>3</v>
      <v>1</v>
      <v>1</v>
      <v>1</v>
      <v>4</v>
      <v>5</v>
      <v>6</v>
      <v>1</v>
      <v>1</v>
      <v>1</v>
      <v>4</v>
      <v>7</v>
      <v>9</v>
      <v>1</v>
      <v>1</v>
      <v>5</v>
    </spb>
    <spb s="0">
      <v>47</v>
      <v>Name</v>
      <v>LearnMoreOnLink</v>
    </spb>
    <spb s="5">
      <v>1</v>
      <v>2</v>
      <v>1</v>
      <v>3</v>
      <v>1</v>
      <v>1</v>
      <v>1</v>
      <v>4</v>
      <v>4</v>
      <v>5</v>
      <v>23</v>
      <v>1</v>
      <v>1</v>
      <v>1</v>
      <v>4</v>
      <v>7</v>
      <v>8</v>
      <v>9</v>
      <v>4</v>
      <v>1</v>
      <v>1</v>
      <v>5</v>
    </spb>
    <spb s="40">
      <v>1</v>
      <v>1</v>
      <v>3</v>
      <v>1</v>
      <v>1</v>
      <v>1</v>
      <v>4</v>
      <v>5</v>
      <v>6</v>
      <v>1</v>
      <v>1</v>
      <v>1</v>
      <v>4</v>
      <v>7</v>
      <v>8</v>
      <v>9</v>
      <v>4</v>
    </spb>
    <spb s="18">
      <v>18</v>
      <v>2</v>
      <v>2</v>
      <v>18</v>
      <v>3</v>
      <v>18</v>
      <v>18</v>
      <v>18</v>
      <v>4</v>
      <v>4</v>
      <v>5</v>
      <v>15</v>
      <v>18</v>
      <v>18</v>
      <v>18</v>
      <v>4</v>
      <v>7</v>
      <v>8</v>
      <v>9</v>
      <v>4</v>
    </spb>
    <spb s="18">
      <v>21</v>
      <v>2</v>
      <v>2</v>
      <v>21</v>
      <v>3</v>
      <v>21</v>
      <v>21</v>
      <v>21</v>
      <v>4</v>
      <v>4</v>
      <v>5</v>
      <v>6</v>
      <v>21</v>
      <v>21</v>
      <v>21</v>
      <v>4</v>
      <v>7</v>
      <v>8</v>
      <v>9</v>
      <v>4</v>
    </spb>
    <spb s="0">
      <v>48</v>
      <v>Name</v>
      <v>LearnMoreOnLink</v>
    </spb>
    <spb s="52">
      <v>1</v>
      <v>2</v>
      <v>1</v>
      <v>3</v>
      <v>1</v>
      <v>14</v>
      <v>1</v>
      <v>1</v>
      <v>4</v>
      <v>4</v>
      <v>5</v>
      <v>6</v>
      <v>1</v>
      <v>1</v>
      <v>1</v>
      <v>4</v>
      <v>7</v>
      <v>8</v>
      <v>9</v>
      <v>4</v>
      <v>1</v>
      <v>1</v>
      <v>5</v>
    </spb>
    <spb s="3">
      <v>16</v>
      <v>2</v>
      <v>2</v>
      <v>16</v>
      <v>3</v>
      <v>16</v>
      <v>16</v>
      <v>16</v>
      <v>4</v>
      <v>4</v>
      <v>5</v>
      <v>10</v>
      <v>16</v>
      <v>16</v>
      <v>16</v>
      <v>4</v>
      <v>7</v>
      <v>8</v>
      <v>9</v>
      <v>4</v>
      <v>16</v>
      <v>16</v>
      <v>5</v>
    </spb>
    <spb s="8">
      <v>49</v>
      <v>Name</v>
    </spb>
    <spb s="3">
      <v>1</v>
      <v>2</v>
      <v>2</v>
      <v>1</v>
      <v>3</v>
      <v>1</v>
      <v>1</v>
      <v>1</v>
      <v>4</v>
      <v>4</v>
      <v>5</v>
      <v>19</v>
      <v>1</v>
      <v>1</v>
      <v>1</v>
      <v>4</v>
      <v>7</v>
      <v>8</v>
      <v>9</v>
      <v>4</v>
      <v>1</v>
      <v>1</v>
      <v>5</v>
    </spb>
    <spb s="0">
      <v>50</v>
      <v>Name</v>
      <v>LearnMoreOnLink</v>
    </spb>
    <spb s="53">
      <v>1</v>
      <v>1</v>
      <v>3</v>
      <v>1</v>
      <v>1</v>
      <v>1</v>
      <v>4</v>
      <v>5</v>
      <v>6</v>
      <v>1</v>
      <v>1</v>
      <v>1</v>
      <v>4</v>
      <v>7</v>
      <v>9</v>
      <v>4</v>
      <v>1</v>
      <v>1</v>
      <v>5</v>
    </spb>
    <spb s="8">
      <v>51</v>
      <v>Name</v>
    </spb>
    <spb s="0">
      <v>52</v>
      <v>Name</v>
      <v>LearnMoreOnLink</v>
    </spb>
    <spb s="54">
      <v>1</v>
      <v>2</v>
      <v>1</v>
      <v>3</v>
      <v>1</v>
      <v>1</v>
      <v>1</v>
      <v>4</v>
      <v>5</v>
      <v>1</v>
      <v>1</v>
      <v>1</v>
      <v>4</v>
      <v>7</v>
      <v>9</v>
      <v>1</v>
      <v>1</v>
      <v>5</v>
    </spb>
    <spb s="0">
      <v>53</v>
      <v>Name</v>
      <v>LearnMoreOnLink</v>
    </spb>
    <spb s="5">
      <v>1</v>
      <v>2</v>
      <v>1</v>
      <v>3</v>
      <v>1</v>
      <v>1</v>
      <v>1</v>
      <v>4</v>
      <v>4</v>
      <v>5</v>
      <v>20</v>
      <v>1</v>
      <v>1</v>
      <v>1</v>
      <v>4</v>
      <v>7</v>
      <v>8</v>
      <v>9</v>
      <v>4</v>
      <v>1</v>
      <v>1</v>
      <v>5</v>
    </spb>
    <spb s="39">
      <v>24</v>
      <v>2</v>
      <v>24</v>
      <v>3</v>
      <v>24</v>
      <v>24</v>
      <v>24</v>
      <v>4</v>
      <v>5</v>
      <v>25</v>
      <v>24</v>
      <v>24</v>
      <v>24</v>
      <v>4</v>
      <v>7</v>
      <v>8</v>
      <v>9</v>
      <v>4</v>
      <v>24</v>
      <v>24</v>
      <v>5</v>
    </spb>
    <spb s="4">
      <v>at close</v>
      <v>from previous close</v>
      <v>from previous close</v>
      <v>Source: Nasdaq Nordic</v>
      <v>GMT</v>
      <v>Delayed 15 minutes</v>
      <v>from close</v>
      <v>from close</v>
    </spb>
    <spb s="3">
      <v>1</v>
      <v>2</v>
      <v>2</v>
      <v>1</v>
      <v>3</v>
      <v>1</v>
      <v>1</v>
      <v>1</v>
      <v>4</v>
      <v>4</v>
      <v>5</v>
      <v>6</v>
      <v>1</v>
      <v>1</v>
      <v>1</v>
      <v>4</v>
      <v>26</v>
      <v>8</v>
      <v>9</v>
      <v>4</v>
      <v>1</v>
      <v>1</v>
      <v>5</v>
    </spb>
    <spb s="0">
      <v>54</v>
      <v>Name</v>
      <v>LearnMoreOnLink</v>
    </spb>
    <spb s="55">
      <v>1</v>
      <v>2</v>
      <v>1</v>
      <v>3</v>
      <v>1</v>
      <v>1</v>
      <v>1</v>
      <v>4</v>
      <v>4</v>
      <v>5</v>
      <v>6</v>
      <v>1</v>
      <v>1</v>
      <v>1</v>
      <v>4</v>
      <v>7</v>
      <v>8</v>
      <v>9</v>
      <v>4</v>
      <v>1</v>
    </spb>
    <spb s="14">
      <v>1</v>
      <v>2</v>
      <v>1</v>
      <v>3</v>
      <v>1</v>
      <v>1</v>
      <v>1</v>
      <v>4</v>
      <v>4</v>
      <v>5</v>
      <v>23</v>
      <v>1</v>
      <v>1</v>
      <v>1</v>
      <v>4</v>
      <v>7</v>
      <v>8</v>
      <v>9</v>
      <v>4</v>
      <v>1</v>
      <v>1</v>
      <v>5</v>
    </spb>
    <spb s="0">
      <v>55</v>
      <v>Name</v>
      <v>LearnMoreOnLink</v>
    </spb>
    <spb s="56">
      <v>1</v>
      <v>1</v>
      <v>3</v>
      <v>1</v>
      <v>1</v>
      <v>1</v>
      <v>4</v>
      <v>4</v>
      <v>5</v>
      <v>6</v>
      <v>1</v>
      <v>1</v>
      <v>1</v>
      <v>4</v>
      <v>7</v>
      <v>8</v>
      <v>9</v>
      <v>4</v>
      <v>1</v>
    </spb>
    <spb s="0">
      <v>56</v>
      <v>Name</v>
      <v>LearnMoreOnLink</v>
    </spb>
    <spb s="57">
      <v>1</v>
      <v>2</v>
      <v>1</v>
      <v>3</v>
      <v>1</v>
      <v>1</v>
      <v>1</v>
      <v>4</v>
      <v>4</v>
      <v>5</v>
      <v>6</v>
      <v>1</v>
      <v>1</v>
      <v>1</v>
      <v>4</v>
      <v>7</v>
      <v>9</v>
      <v>4</v>
      <v>1</v>
      <v>1</v>
      <v>5</v>
    </spb>
    <spb s="8">
      <v>57</v>
      <v>Name</v>
    </spb>
    <spb s="28">
      <v>1</v>
      <v>2</v>
      <v>1</v>
      <v>3</v>
      <v>1</v>
      <v>1</v>
      <v>1</v>
      <v>4</v>
      <v>4</v>
      <v>5</v>
      <v>6</v>
      <v>1</v>
      <v>1</v>
      <v>1</v>
      <v>4</v>
      <v>7</v>
      <v>8</v>
      <v>9</v>
      <v>4</v>
    </spb>
    <spb s="0">
      <v>58</v>
      <v>Name</v>
      <v>LearnMoreOnLink</v>
    </spb>
    <spb s="58">
      <v>1</v>
      <v>1</v>
      <v>3</v>
      <v>1</v>
      <v>1</v>
      <v>1</v>
      <v>5</v>
      <v>1</v>
      <v>1</v>
      <v>1</v>
      <v>9</v>
    </spb>
    <spb s="59">
      <v>from previous close</v>
      <v>from previous close</v>
    </spb>
    <spb s="3">
      <v>1</v>
      <v>2</v>
      <v>2</v>
      <v>1</v>
      <v>3</v>
      <v>1</v>
      <v>1</v>
      <v>1</v>
      <v>4</v>
      <v>4</v>
      <v>5</v>
      <v>17</v>
      <v>1</v>
      <v>1</v>
      <v>1</v>
      <v>4</v>
      <v>7</v>
      <v>8</v>
      <v>9</v>
      <v>4</v>
      <v>1</v>
      <v>1</v>
      <v>5</v>
    </spb>
    <spb s="23">
      <v>1</v>
      <v>2</v>
      <v>2</v>
      <v>1</v>
      <v>3</v>
      <v>1</v>
      <v>14</v>
      <v>1</v>
      <v>1</v>
      <v>4</v>
      <v>4</v>
      <v>5</v>
      <v>10</v>
      <v>1</v>
      <v>1</v>
      <v>1</v>
      <v>4</v>
      <v>7</v>
      <v>8</v>
      <v>9</v>
      <v>4</v>
      <v>1</v>
      <v>1</v>
      <v>5</v>
    </spb>
    <spb s="0">
      <v>59</v>
      <v>Name</v>
      <v>LearnMoreOnLink</v>
    </spb>
    <spb s="60">
      <v>1</v>
      <v>2</v>
      <v>2</v>
      <v>1</v>
      <v>3</v>
      <v>1</v>
      <v>1</v>
      <v>1</v>
      <v>4</v>
      <v>4</v>
      <v>5</v>
      <v>6</v>
      <v>1</v>
      <v>1</v>
      <v>1</v>
      <v>7</v>
      <v>8</v>
      <v>9</v>
      <v>4</v>
    </spb>
    <spb s="18">
      <v>11</v>
      <v>2</v>
      <v>2</v>
      <v>11</v>
      <v>3</v>
      <v>11</v>
      <v>11</v>
      <v>11</v>
      <v>4</v>
      <v>4</v>
      <v>5</v>
      <v>6</v>
      <v>11</v>
      <v>11</v>
      <v>11</v>
      <v>4</v>
      <v>7</v>
      <v>8</v>
      <v>9</v>
      <v>4</v>
    </spb>
    <spb s="0">
      <v>60</v>
      <v>Name</v>
      <v>LearnMoreOnLink</v>
    </spb>
    <spb s="61">
      <v>1</v>
      <v>2</v>
      <v>1</v>
      <v>3</v>
      <v>1</v>
      <v>1</v>
      <v>1</v>
      <v>4</v>
      <v>4</v>
      <v>5</v>
      <v>1</v>
      <v>1</v>
      <v>1</v>
      <v>4</v>
      <v>7</v>
      <v>8</v>
      <v>9</v>
      <v>4</v>
      <v>1</v>
      <v>1</v>
      <v>5</v>
    </spb>
    <spb s="0">
      <v>61</v>
      <v>Name</v>
      <v>LearnMoreOnLink</v>
    </spb>
    <spb s="62">
      <v>1</v>
      <v>2</v>
      <v>1</v>
      <v>3</v>
      <v>1</v>
      <v>1</v>
      <v>1</v>
      <v>4</v>
      <v>5</v>
      <v>6</v>
      <v>1</v>
      <v>1</v>
      <v>1</v>
      <v>4</v>
      <v>7</v>
      <v>8</v>
      <v>9</v>
      <v>4</v>
      <v>1</v>
    </spb>
    <spb s="43">
      <v>1</v>
      <v>2</v>
      <v>2</v>
      <v>1</v>
      <v>3</v>
      <v>1</v>
      <v>1</v>
      <v>1</v>
      <v>4</v>
      <v>5</v>
      <v>23</v>
      <v>1</v>
      <v>1</v>
      <v>1</v>
      <v>4</v>
      <v>7</v>
      <v>8</v>
      <v>9</v>
      <v>4</v>
      <v>1</v>
      <v>1</v>
      <v>5</v>
    </spb>
    <spb s="8">
      <v>62</v>
      <v>Name</v>
    </spb>
    <spb s="0">
      <v>63</v>
      <v>Name</v>
      <v>LearnMoreOnLink</v>
    </spb>
    <spb s="63">
      <v>1</v>
      <v>1</v>
      <v>3</v>
      <v>1</v>
      <v>1</v>
      <v>1</v>
      <v>4</v>
      <v>4</v>
      <v>5</v>
      <v>1</v>
      <v>1</v>
      <v>1</v>
      <v>4</v>
      <v>7</v>
      <v>8</v>
      <v>9</v>
      <v>4</v>
      <v>1</v>
      <v>1</v>
      <v>5</v>
    </spb>
    <spb s="5">
      <v>1</v>
      <v>2</v>
      <v>1</v>
      <v>3</v>
      <v>1</v>
      <v>1</v>
      <v>1</v>
      <v>4</v>
      <v>4</v>
      <v>5</v>
      <v>27</v>
      <v>1</v>
      <v>1</v>
      <v>1</v>
      <v>4</v>
      <v>7</v>
      <v>8</v>
      <v>9</v>
      <v>4</v>
      <v>1</v>
      <v>1</v>
      <v>5</v>
    </spb>
    <spb s="28">
      <v>11</v>
      <v>2</v>
      <v>11</v>
      <v>3</v>
      <v>11</v>
      <v>11</v>
      <v>11</v>
      <v>4</v>
      <v>4</v>
      <v>5</v>
      <v>17</v>
      <v>11</v>
      <v>11</v>
      <v>11</v>
      <v>4</v>
      <v>7</v>
      <v>8</v>
      <v>9</v>
      <v>4</v>
    </spb>
    <spb s="0">
      <v>64</v>
      <v>Name</v>
      <v>LearnMoreOnLink</v>
    </spb>
    <spb s="64">
      <v>1</v>
      <v>1</v>
      <v>3</v>
      <v>1</v>
      <v>1</v>
      <v>1</v>
      <v>4</v>
      <v>5</v>
      <v>1</v>
      <v>1</v>
      <v>1</v>
      <v>4</v>
      <v>7</v>
      <v>8</v>
      <v>9</v>
      <v>1</v>
      <v>1</v>
      <v>5</v>
    </spb>
    <spb s="3">
      <v>1</v>
      <v>2</v>
      <v>2</v>
      <v>1</v>
      <v>3</v>
      <v>1</v>
      <v>1</v>
      <v>1</v>
      <v>4</v>
      <v>4</v>
      <v>5</v>
      <v>23</v>
      <v>1</v>
      <v>1</v>
      <v>1</v>
      <v>4</v>
      <v>7</v>
      <v>8</v>
      <v>9</v>
      <v>4</v>
      <v>1</v>
      <v>1</v>
      <v>5</v>
    </spb>
    <spb s="43">
      <v>1</v>
      <v>2</v>
      <v>2</v>
      <v>1</v>
      <v>3</v>
      <v>1</v>
      <v>1</v>
      <v>1</v>
      <v>4</v>
      <v>5</v>
      <v>10</v>
      <v>1</v>
      <v>1</v>
      <v>1</v>
      <v>4</v>
      <v>7</v>
      <v>8</v>
      <v>9</v>
      <v>4</v>
      <v>1</v>
      <v>1</v>
      <v>5</v>
    </spb>
    <spb s="8">
      <v>65</v>
      <v>Name</v>
    </spb>
    <spb s="18">
      <v>1</v>
      <v>2</v>
      <v>2</v>
      <v>1</v>
      <v>3</v>
      <v>1</v>
      <v>1</v>
      <v>1</v>
      <v>4</v>
      <v>4</v>
      <v>5</v>
      <v>6</v>
      <v>1</v>
      <v>1</v>
      <v>1</v>
      <v>4</v>
      <v>7</v>
      <v>8</v>
      <v>9</v>
      <v>4</v>
    </spb>
    <spb s="0">
      <v>66</v>
      <v>Name</v>
      <v>LearnMoreOnLink</v>
    </spb>
    <spb s="0">
      <v>67</v>
      <v>Name</v>
      <v>LearnMoreOnLink</v>
    </spb>
    <spb s="18">
      <v>11</v>
      <v>2</v>
      <v>2</v>
      <v>11</v>
      <v>3</v>
      <v>11</v>
      <v>11</v>
      <v>11</v>
      <v>4</v>
      <v>4</v>
      <v>5</v>
      <v>28</v>
      <v>11</v>
      <v>11</v>
      <v>11</v>
      <v>4</v>
      <v>7</v>
      <v>8</v>
      <v>9</v>
      <v>4</v>
    </spb>
    <spb s="0">
      <v>68</v>
      <v>Name</v>
      <v>LearnMoreOnLink</v>
    </spb>
    <spb s="65">
      <v>11</v>
      <v>2</v>
      <v>11</v>
      <v>3</v>
      <v>11</v>
      <v>14</v>
      <v>11</v>
      <v>11</v>
      <v>4</v>
      <v>4</v>
      <v>5</v>
      <v>6</v>
      <v>11</v>
      <v>11</v>
      <v>11</v>
      <v>4</v>
      <v>7</v>
      <v>8</v>
      <v>9</v>
      <v>4</v>
    </spb>
    <spb s="0">
      <v>69</v>
      <v>Name</v>
      <v>LearnMoreOnLink</v>
    </spb>
    <spb s="66">
      <v>1</v>
      <v>1</v>
      <v>1</v>
      <v>1</v>
    </spb>
    <spb s="67">
      <v>3</v>
      <v>29</v>
      <v>29</v>
      <v>4</v>
      <v>5</v>
      <v>22</v>
      <v>5</v>
      <v>5</v>
      <v>5</v>
      <v>5</v>
      <v>5</v>
      <v>5</v>
      <v>5</v>
      <v>29</v>
      <v>26</v>
      <v>7</v>
      <v>9</v>
    </spb>
    <spb s="68">
      <v>from previous close</v>
      <v>from previous close</v>
      <v>GMT</v>
      <v>GMT</v>
    </spb>
    <spb s="5">
      <v>1</v>
      <v>2</v>
      <v>1</v>
      <v>3</v>
      <v>1</v>
      <v>1</v>
      <v>1</v>
      <v>4</v>
      <v>4</v>
      <v>5</v>
      <v>28</v>
      <v>1</v>
      <v>1</v>
      <v>1</v>
      <v>4</v>
      <v>7</v>
      <v>8</v>
      <v>9</v>
      <v>4</v>
      <v>1</v>
      <v>1</v>
      <v>5</v>
    </spb>
    <spb s="18">
      <v>30</v>
      <v>2</v>
      <v>2</v>
      <v>30</v>
      <v>3</v>
      <v>30</v>
      <v>30</v>
      <v>30</v>
      <v>4</v>
      <v>4</v>
      <v>5</v>
      <v>31</v>
      <v>30</v>
      <v>30</v>
      <v>30</v>
      <v>4</v>
      <v>7</v>
      <v>8</v>
      <v>9</v>
      <v>4</v>
    </spb>
    <spb s="7">
      <v>1</v>
      <v>1</v>
      <v>3</v>
      <v>1</v>
      <v>1</v>
      <v>1</v>
      <v>4</v>
      <v>5</v>
      <v>23</v>
      <v>1</v>
      <v>1</v>
      <v>1</v>
      <v>4</v>
      <v>7</v>
      <v>8</v>
      <v>9</v>
      <v>4</v>
      <v>1</v>
      <v>1</v>
      <v>5</v>
    </spb>
    <spb s="5">
      <v>1</v>
      <v>2</v>
      <v>1</v>
      <v>3</v>
      <v>1</v>
      <v>1</v>
      <v>1</v>
      <v>4</v>
      <v>4</v>
      <v>5</v>
      <v>15</v>
      <v>1</v>
      <v>1</v>
      <v>1</v>
      <v>4</v>
      <v>7</v>
      <v>8</v>
      <v>9</v>
      <v>4</v>
      <v>1</v>
      <v>1</v>
      <v>5</v>
    </spb>
    <spb s="0">
      <v>70</v>
      <v>Name</v>
      <v>LearnMoreOnLink</v>
    </spb>
    <spb s="69">
      <v>1</v>
      <v>2</v>
      <v>2</v>
      <v>1</v>
      <v>3</v>
      <v>1</v>
      <v>1</v>
      <v>1</v>
      <v>4</v>
      <v>4</v>
      <v>5</v>
      <v>6</v>
      <v>1</v>
      <v>1</v>
      <v>1</v>
      <v>4</v>
      <v>7</v>
      <v>8</v>
      <v>9</v>
      <v>4</v>
      <v>1</v>
    </spb>
    <spb s="39">
      <v>1</v>
      <v>2</v>
      <v>1</v>
      <v>3</v>
      <v>1</v>
      <v>1</v>
      <v>1</v>
      <v>4</v>
      <v>5</v>
      <v>15</v>
      <v>1</v>
      <v>1</v>
      <v>1</v>
      <v>4</v>
      <v>7</v>
      <v>8</v>
      <v>9</v>
      <v>4</v>
      <v>1</v>
      <v>1</v>
      <v>5</v>
    </spb>
    <spb s="5">
      <v>1</v>
      <v>2</v>
      <v>1</v>
      <v>3</v>
      <v>1</v>
      <v>1</v>
      <v>1</v>
      <v>4</v>
      <v>4</v>
      <v>5</v>
      <v>17</v>
      <v>1</v>
      <v>1</v>
      <v>1</v>
      <v>4</v>
      <v>7</v>
      <v>8</v>
      <v>9</v>
      <v>4</v>
      <v>1</v>
      <v>1</v>
      <v>5</v>
    </spb>
    <spb s="42">
      <v>1</v>
      <v>1</v>
      <v>3</v>
      <v>1</v>
      <v>1</v>
      <v>1</v>
      <v>4</v>
      <v>4</v>
      <v>5</v>
      <v>32</v>
      <v>1</v>
      <v>1</v>
      <v>1</v>
      <v>4</v>
      <v>7</v>
      <v>8</v>
      <v>9</v>
      <v>4</v>
    </spb>
    <spb s="30">
      <v>Delayed 15 minutes</v>
      <v>from previous close</v>
      <v>from previous close</v>
      <v>LSE</v>
      <v>GMT</v>
    </spb>
    <spb s="0">
      <v>71</v>
      <v>Name</v>
      <v>LearnMoreOnLink</v>
    </spb>
    <spb s="70">
      <v>3</v>
      <v>4</v>
      <v>1</v>
      <v>1</v>
      <v>1</v>
      <v>4</v>
      <v>7</v>
      <v>9</v>
    </spb>
    <spb s="71">
      <v>Source: Nasdaq</v>
      <v>GMT</v>
    </spb>
    <spb s="3">
      <v>1</v>
      <v>2</v>
      <v>2</v>
      <v>1</v>
      <v>3</v>
      <v>1</v>
      <v>1</v>
      <v>1</v>
      <v>4</v>
      <v>4</v>
      <v>5</v>
      <v>33</v>
      <v>1</v>
      <v>1</v>
      <v>1</v>
      <v>4</v>
      <v>7</v>
      <v>8</v>
      <v>9</v>
      <v>4</v>
      <v>1</v>
      <v>1</v>
      <v>5</v>
    </spb>
    <spb s="8">
      <v>72</v>
      <v>Name</v>
    </spb>
    <spb s="0">
      <v>73</v>
      <v>Name</v>
      <v>LearnMoreOnLink</v>
    </spb>
    <spb s="72">
      <v>11</v>
      <v>2</v>
      <v>2</v>
      <v>11</v>
      <v>3</v>
      <v>11</v>
      <v>11</v>
      <v>11</v>
      <v>4</v>
      <v>4</v>
      <v>5</v>
      <v>17</v>
      <v>11</v>
      <v>7</v>
      <v>9</v>
      <v>4</v>
    </spb>
    <spb s="8">
      <v>74</v>
      <v>Name</v>
    </spb>
    <spb s="0">
      <v>75</v>
      <v>Name</v>
      <v>LearnMoreOnLink</v>
    </spb>
    <spb s="73">
      <v>2</v>
      <v>3</v>
      <v>34</v>
      <v>34</v>
      <v>34</v>
      <v>4</v>
      <v>4</v>
      <v>5</v>
      <v>19</v>
      <v>34</v>
      <v>34</v>
      <v>34</v>
      <v>4</v>
      <v>7</v>
      <v>8</v>
      <v>9</v>
      <v>4</v>
    </spb>
    <spb s="0">
      <v>76</v>
      <v>Name</v>
      <v>LearnMoreOnLink</v>
    </spb>
    <spb s="74">
      <v>2</v>
      <v>2</v>
      <v>3</v>
      <v>4</v>
      <v>21</v>
      <v>21</v>
      <v>21</v>
      <v>4</v>
      <v>7</v>
      <v>8</v>
      <v>9</v>
      <v>4</v>
    </spb>
    <spb s="39">
      <v>1</v>
      <v>2</v>
      <v>1</v>
      <v>3</v>
      <v>1</v>
      <v>1</v>
      <v>1</v>
      <v>4</v>
      <v>5</v>
      <v>20</v>
      <v>1</v>
      <v>1</v>
      <v>1</v>
      <v>4</v>
      <v>7</v>
      <v>8</v>
      <v>9</v>
      <v>4</v>
      <v>1</v>
      <v>1</v>
      <v>5</v>
    </spb>
    <spb s="8">
      <v>77</v>
      <v>Name</v>
    </spb>
    <spb s="28">
      <v>35</v>
      <v>2</v>
      <v>35</v>
      <v>3</v>
      <v>35</v>
      <v>35</v>
      <v>35</v>
      <v>4</v>
      <v>4</v>
      <v>5</v>
      <v>17</v>
      <v>35</v>
      <v>35</v>
      <v>35</v>
      <v>4</v>
      <v>7</v>
      <v>8</v>
      <v>9</v>
      <v>4</v>
    </spb>
    <spb s="5">
      <v>16</v>
      <v>2</v>
      <v>16</v>
      <v>3</v>
      <v>16</v>
      <v>16</v>
      <v>16</v>
      <v>4</v>
      <v>4</v>
      <v>5</v>
      <v>10</v>
      <v>16</v>
      <v>16</v>
      <v>16</v>
      <v>4</v>
      <v>7</v>
      <v>8</v>
      <v>9</v>
      <v>4</v>
      <v>16</v>
      <v>16</v>
      <v>5</v>
    </spb>
    <spb s="27">
      <v>1</v>
      <v>1</v>
      <v>3</v>
      <v>1</v>
      <v>1</v>
      <v>1</v>
      <v>4</v>
      <v>4</v>
      <v>5</v>
      <v>20</v>
      <v>1</v>
      <v>1</v>
      <v>1</v>
      <v>4</v>
      <v>7</v>
      <v>8</v>
      <v>9</v>
      <v>4</v>
      <v>1</v>
      <v>1</v>
      <v>5</v>
    </spb>
    <spb s="0">
      <v>78</v>
      <v>Name</v>
      <v>LearnMoreOnLink</v>
    </spb>
    <spb s="75">
      <v>18</v>
      <v>2</v>
      <v>2</v>
      <v>18</v>
      <v>3</v>
      <v>18</v>
      <v>18</v>
      <v>18</v>
      <v>4</v>
      <v>5</v>
      <v>15</v>
      <v>18</v>
      <v>18</v>
      <v>18</v>
      <v>4</v>
      <v>7</v>
      <v>8</v>
      <v>9</v>
      <v>4</v>
    </spb>
    <spb s="28">
      <v>1</v>
      <v>2</v>
      <v>1</v>
      <v>3</v>
      <v>1</v>
      <v>1</v>
      <v>1</v>
      <v>4</v>
      <v>4</v>
      <v>5</v>
      <v>10</v>
      <v>1</v>
      <v>1</v>
      <v>1</v>
      <v>4</v>
      <v>7</v>
      <v>8</v>
      <v>9</v>
      <v>4</v>
    </spb>
    <spb s="28">
      <v>13</v>
      <v>2</v>
      <v>13</v>
      <v>3</v>
      <v>13</v>
      <v>13</v>
      <v>13</v>
      <v>4</v>
      <v>4</v>
      <v>5</v>
      <v>12</v>
      <v>13</v>
      <v>13</v>
      <v>13</v>
      <v>4</v>
      <v>7</v>
      <v>8</v>
      <v>9</v>
      <v>4</v>
    </spb>
    <spb s="18">
      <v>36</v>
      <v>2</v>
      <v>2</v>
      <v>36</v>
      <v>3</v>
      <v>36</v>
      <v>36</v>
      <v>36</v>
      <v>4</v>
      <v>4</v>
      <v>5</v>
      <v>37</v>
      <v>36</v>
      <v>36</v>
      <v>36</v>
      <v>4</v>
      <v>7</v>
      <v>8</v>
      <v>9</v>
      <v>4</v>
    </spb>
    <spb s="11">
      <v>Delayed 5 minutes</v>
      <v>from previous close</v>
      <v>from previous close</v>
      <v>GMT</v>
    </spb>
    <spb s="0">
      <v>79</v>
      <v>Name</v>
      <v>LearnMoreOnLink</v>
    </spb>
    <spb s="76">
      <v>1</v>
      <v>2</v>
      <v>1</v>
      <v>3</v>
      <v>1</v>
      <v>1</v>
      <v>1</v>
      <v>4</v>
      <v>5</v>
      <v>6</v>
      <v>1</v>
      <v>1</v>
      <v>1</v>
      <v>4</v>
      <v>7</v>
      <v>9</v>
      <v>4</v>
      <v>1</v>
      <v>1</v>
      <v>5</v>
    </spb>
    <spb s="0">
      <v>80</v>
      <v>Name</v>
      <v>LearnMoreOnLink</v>
    </spb>
    <spb s="77">
      <v>3</v>
      <v>1</v>
      <v>1</v>
      <v>4</v>
      <v>5</v>
      <v>6</v>
      <v>1</v>
      <v>1</v>
      <v>5</v>
      <v>1</v>
      <v>26</v>
      <v>9</v>
    </spb>
    <spb s="17">
      <v>Delayed 15 minutes</v>
      <v>from previous close</v>
      <v>LSE</v>
      <v>from previous close</v>
      <v>GMT</v>
    </spb>
    <spb s="28">
      <v>18</v>
      <v>2</v>
      <v>18</v>
      <v>3</v>
      <v>18</v>
      <v>18</v>
      <v>18</v>
      <v>4</v>
      <v>4</v>
      <v>5</v>
      <v>15</v>
      <v>18</v>
      <v>18</v>
      <v>18</v>
      <v>4</v>
      <v>7</v>
      <v>8</v>
      <v>9</v>
      <v>4</v>
    </spb>
    <spb s="0">
      <v>81</v>
      <v>Name</v>
      <v>LearnMoreOnLink</v>
    </spb>
    <spb s="78">
      <v>1</v>
      <v>1</v>
      <v>3</v>
      <v>1</v>
      <v>1</v>
      <v>1</v>
      <v>4</v>
      <v>5</v>
      <v>6</v>
      <v>1</v>
      <v>1</v>
      <v>1</v>
      <v>4</v>
      <v>7</v>
      <v>8</v>
      <v>9</v>
      <v>4</v>
      <v>1</v>
    </spb>
    <spb s="0">
      <v>82</v>
      <v>Name</v>
      <v>LearnMoreOnLink</v>
    </spb>
    <spb s="79">
      <v>35</v>
      <v>2</v>
      <v>35</v>
      <v>3</v>
      <v>35</v>
      <v>35</v>
      <v>35</v>
      <v>4</v>
      <v>4</v>
      <v>5</v>
      <v>38</v>
      <v>35</v>
      <v>35</v>
      <v>35</v>
      <v>4</v>
      <v>7</v>
      <v>9</v>
      <v>4</v>
    </spb>
    <spb s="0">
      <v>83</v>
      <v>Name</v>
      <v>LearnMoreOnLink</v>
    </spb>
    <spb s="80">
      <v>2</v>
      <v>3</v>
      <v>4</v>
      <v>4</v>
      <v>1</v>
      <v>1</v>
      <v>1</v>
      <v>4</v>
      <v>7</v>
      <v>8</v>
      <v>9</v>
      <v>4</v>
    </spb>
    <spb s="0">
      <v>84</v>
      <v>Name</v>
      <v>LearnMoreOnLink</v>
    </spb>
    <spb s="81">
      <v>2</v>
      <v>2</v>
      <v>3</v>
      <v>34</v>
      <v>34</v>
      <v>34</v>
      <v>4</v>
      <v>4</v>
      <v>5</v>
      <v>19</v>
      <v>34</v>
      <v>34</v>
      <v>34</v>
      <v>4</v>
      <v>7</v>
      <v>8</v>
      <v>9</v>
      <v>4</v>
    </spb>
    <spb s="81">
      <v>2</v>
      <v>2</v>
      <v>3</v>
      <v>34</v>
      <v>34</v>
      <v>34</v>
      <v>4</v>
      <v>4</v>
      <v>5</v>
      <v>19</v>
      <v>34</v>
      <v>34</v>
      <v>34</v>
      <v>4</v>
      <v>26</v>
      <v>8</v>
      <v>9</v>
      <v>4</v>
    </spb>
    <spb s="18">
      <v>34</v>
      <v>2</v>
      <v>2</v>
      <v>34</v>
      <v>3</v>
      <v>34</v>
      <v>34</v>
      <v>34</v>
      <v>4</v>
      <v>4</v>
      <v>5</v>
      <v>19</v>
      <v>34</v>
      <v>34</v>
      <v>34</v>
      <v>4</v>
      <v>7</v>
      <v>8</v>
      <v>9</v>
      <v>4</v>
    </spb>
    <spb s="28">
      <v>16</v>
      <v>2</v>
      <v>16</v>
      <v>3</v>
      <v>16</v>
      <v>16</v>
      <v>16</v>
      <v>4</v>
      <v>4</v>
      <v>5</v>
      <v>10</v>
      <v>16</v>
      <v>16</v>
      <v>16</v>
      <v>4</v>
      <v>7</v>
      <v>8</v>
      <v>9</v>
      <v>4</v>
    </spb>
    <spb s="5">
      <v>1</v>
      <v>2</v>
      <v>1</v>
      <v>3</v>
      <v>1</v>
      <v>1</v>
      <v>1</v>
      <v>4</v>
      <v>4</v>
      <v>5</v>
      <v>33</v>
      <v>1</v>
      <v>1</v>
      <v>1</v>
      <v>4</v>
      <v>7</v>
      <v>8</v>
      <v>9</v>
      <v>4</v>
      <v>1</v>
      <v>1</v>
      <v>5</v>
    </spb>
    <spb s="29">
      <v>18</v>
      <v>2</v>
      <v>18</v>
      <v>3</v>
      <v>18</v>
      <v>18</v>
      <v>18</v>
      <v>4</v>
      <v>4</v>
      <v>5</v>
      <v>15</v>
      <v>18</v>
      <v>18</v>
      <v>18</v>
      <v>4</v>
      <v>7</v>
      <v>8</v>
      <v>9</v>
      <v>4</v>
    </spb>
    <spb s="0">
      <v>85</v>
      <v>Name</v>
      <v>LearnMoreOnLink</v>
    </spb>
    <spb s="82">
      <v>11</v>
      <v>2</v>
      <v>2</v>
      <v>11</v>
      <v>3</v>
      <v>11</v>
      <v>14</v>
      <v>11</v>
      <v>11</v>
      <v>4</v>
      <v>4</v>
      <v>5</v>
      <v>39</v>
      <v>11</v>
      <v>4</v>
      <v>7</v>
      <v>8</v>
      <v>9</v>
      <v>4</v>
    </spb>
    <spb s="18">
      <v>40</v>
      <v>2</v>
      <v>2</v>
      <v>40</v>
      <v>3</v>
      <v>40</v>
      <v>40</v>
      <v>40</v>
      <v>4</v>
      <v>4</v>
      <v>5</v>
      <v>23</v>
      <v>40</v>
      <v>40</v>
      <v>40</v>
      <v>4</v>
      <v>7</v>
      <v>8</v>
      <v>9</v>
      <v>4</v>
    </spb>
    <spb s="0">
      <v>86</v>
      <v>Name</v>
      <v>LearnMoreOnLink</v>
    </spb>
    <spb s="83">
      <v>1</v>
      <v>1</v>
      <v>3</v>
      <v>1</v>
      <v>1</v>
      <v>1</v>
      <v>4</v>
      <v>4</v>
      <v>5</v>
      <v>6</v>
      <v>1</v>
      <v>1</v>
      <v>1</v>
      <v>7</v>
      <v>8</v>
      <v>9</v>
      <v>4</v>
    </spb>
    <spb s="3">
      <v>1</v>
      <v>2</v>
      <v>2</v>
      <v>1</v>
      <v>3</v>
      <v>1</v>
      <v>1</v>
      <v>1</v>
      <v>4</v>
      <v>4</v>
      <v>5</v>
      <v>41</v>
      <v>1</v>
      <v>1</v>
      <v>1</v>
      <v>4</v>
      <v>7</v>
      <v>8</v>
      <v>9</v>
      <v>4</v>
      <v>1</v>
      <v>1</v>
      <v>5</v>
    </spb>
    <spb s="8">
      <v>87</v>
      <v>Name</v>
    </spb>
    <spb s="84">
      <v>3</v>
      <v>4</v>
      <v>8</v>
      <v>9</v>
    </spb>
    <spb s="85">
      <v>Source: Nasdaq</v>
    </spb>
    <spb s="19">
      <v>1</v>
      <v>2</v>
      <v>1</v>
      <v>3</v>
      <v>1</v>
      <v>1</v>
      <v>1</v>
      <v>4</v>
      <v>5</v>
      <v>6</v>
      <v>1</v>
      <v>1</v>
      <v>5</v>
      <v>1</v>
      <v>4</v>
      <v>26</v>
      <v>9</v>
      <v>1</v>
      <v>1</v>
      <v>5</v>
    </spb>
    <spb s="0">
      <v>88</v>
      <v>Name</v>
      <v>LearnMoreOnLink</v>
    </spb>
    <spb s="86">
      <v>1</v>
      <v>1</v>
      <v>3</v>
      <v>1</v>
      <v>1</v>
      <v>1</v>
      <v>4</v>
      <v>5</v>
      <v>1</v>
      <v>1</v>
      <v>1</v>
      <v>7</v>
      <v>9</v>
      <v>1</v>
    </spb>
    <spb s="87">
      <v>at close</v>
      <v>from previous close</v>
      <v>from previous close</v>
      <v>GMT</v>
      <v>Delayed 15 minutes</v>
    </spb>
  </spbData>
</supportingPropertyBags>
</file>

<file path=xl/richData/rdsupportingpropertybagstructure.xml><?xml version="1.0" encoding="utf-8"?>
<spbStructures xmlns="http://schemas.microsoft.com/office/spreadsheetml/2017/richdata2" count="8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Order" t="spba"/>
    <k n="TitleProperty" t="s"/>
  </s>
  <s>
    <k n="ExchangeID" t="spb"/>
    <k n="UniqueName" t="spb"/>
    <k n="`%ProviderInfo" t="spb"/>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s>
  <s>
    <k n="Low" t="i"/>
    <k n="P/E"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Change (%)" t="i"/>
    <k n="52 week low" t="i"/>
    <k n="52 week high" t="i"/>
    <k n="Previous close" t="i"/>
    <k n="Volume average" t="i"/>
    <k n="Last trade time" t="i"/>
    <k n="Year incorporated" t="i"/>
    <k n="`%EntityServiceId"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UniqueName" t="spb"/>
    <k n="`%ProviderInfo" t="spb"/>
    <k n="LearnMoreOnLink" t="spb"/>
  </s>
  <s>
    <k n="Low" t="i"/>
    <k n="High" t="i"/>
    <k n="Name" t="i"/>
    <k n="Open" t="i"/>
    <k n="Price" t="i"/>
    <k n="Change" t="i"/>
    <k n="Volume" t="i"/>
    <k n="Change (%)" t="i"/>
    <k n="52 week low" t="i"/>
    <k n="52 week high" t="i"/>
    <k n="Previous close" t="i"/>
    <k n="Volume average" t="i"/>
    <k n="Last trade time" t="i"/>
    <k n="`%EntityServiceId" t="i"/>
  </s>
  <s>
    <k n="Price" t="s"/>
    <k n="Change" t="s"/>
    <k n="Ex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ExchangeID" t="s"/>
    <k n="Last trade time" t="s"/>
    <k n="Price (Extended hours)" t="s"/>
  </s>
  <s>
    <k n="Low"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UniqueName" t="spb"/>
    <k n="`%ProviderInfo" t="spb"/>
  </s>
  <s>
    <k n="Low" t="i"/>
    <k n="High" t="i"/>
    <k n="Name" t="i"/>
    <k n="Open" t="i"/>
    <k n="Price" t="i"/>
    <k n="Change" t="i"/>
    <k n="Volume" t="i"/>
    <k n="Change (%)" t="i"/>
    <k n="52 week low" t="i"/>
    <k n="52 week high" t="i"/>
    <k n="Previous close" t="i"/>
    <k n="Volume average" t="i"/>
    <k n="Last trade time" t="i"/>
    <k n="`%EntityServiceId" t="i"/>
    <k n="Price (Extended hours)" t="i"/>
    <k n="Change (Extended hours)" t="i"/>
    <k n="Change % (Extended hours)" t="i"/>
  </s>
  <s>
    <k n="Low"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E" t="i"/>
    <k n="Beta" t="i"/>
    <k n="Name" t="i"/>
    <k n="Volume" t="i"/>
    <k n="Employees" t="i"/>
    <k n="52 week low" t="i"/>
    <k n="52 week high" t="i"/>
    <k n="Previous close" t="i"/>
    <k n="Volume average" t="i"/>
    <k n="Last trade time" t="i"/>
    <k n="Year incorporated" t="i"/>
    <k n="`%EntityServiceId" t="i"/>
    <k n="Shares outstanding" t="i"/>
  </s>
  <s>
    <k n="Last trade time" t="s"/>
  </s>
  <s>
    <k n="Low" t="i"/>
    <k n="High" t="i"/>
    <k n="Name" t="i"/>
    <k n="Open" t="i"/>
    <k n="Price" t="i"/>
    <k n="Change" t="i"/>
    <k n="Volume" t="i"/>
    <k n="Change (%)" t="i"/>
    <k n="52 week low" t="i"/>
    <k n="52 week high" t="i"/>
    <k n="Previous close" t="i"/>
    <k n="Volume average" t="i"/>
    <k n="Last trade time" t="i"/>
    <k n="`%EntityServiceId" t="i"/>
    <k n="Price (Extended hours)" t="i"/>
  </s>
  <s>
    <k n="Price" t="s"/>
    <k n="Change" t="s"/>
    <k n="Exchange" t="s"/>
    <k n="Change (%)" t="s"/>
    <k n="Last trade time" t="s"/>
    <k n="Price (Extended hours)" t="s"/>
  </s>
  <s>
    <k n="Low" t="i"/>
    <k n="P/E" t="i"/>
    <k n="Beta" t="i"/>
    <k n="High" t="i"/>
    <k n="Name" t="i"/>
    <k n="Open" t="i"/>
    <k n="Image"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High" t="i"/>
    <k n="Name" t="i"/>
    <k n="Open" t="i"/>
    <k n="Price" t="i"/>
    <k n="Change" t="i"/>
    <k n="Volume" t="i"/>
    <k n="Change (%)" t="i"/>
    <k n="Market cap" t="i"/>
    <k n="52 week low" t="i"/>
    <k n="52 week high" t="i"/>
    <k n="Previous close" t="i"/>
    <k n="Volume average" t="i"/>
    <k n="Last trade time" t="i"/>
    <k n="`%EntityServiceId" t="i"/>
    <k n="Shares outstanding" t="i"/>
    <k n="Price (Extended hours)" t="i"/>
  </s>
  <s>
    <k n="Low" t="i"/>
    <k n="High" t="i"/>
    <k n="Name" t="i"/>
    <k n="Open" t="i"/>
    <k n="Price" t="i"/>
    <k n="Change" t="i"/>
    <k n="Volume" t="i"/>
    <k n="Change (%)" t="i"/>
    <k n="Market cap" t="i"/>
    <k n="52 week low" t="i"/>
    <k n="52 week high" t="i"/>
    <k n="Previous close" t="i"/>
    <k n="Volume average" t="i"/>
    <k n="Last trade time" t="i"/>
    <k n="`%EntityServiceId"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High" t="i"/>
    <k n="Name" t="i"/>
    <k n="Open" t="i"/>
    <k n="Price" t="i"/>
    <k n="Change" t="i"/>
    <k n="Volume"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Beta" t="i"/>
    <k n="High" t="i"/>
    <k n="Name" t="i"/>
    <k n="Open" t="i"/>
    <k n="Price" t="i"/>
    <k n="Change" t="i"/>
    <k n="Volume" t="i"/>
    <k n="Change (%)" t="i"/>
    <k n="52 week low" t="i"/>
    <k n="52 week high" t="i"/>
    <k n="Previous close" t="i"/>
    <k n="Volume average" t="i"/>
    <k n="Last trade time" t="i"/>
    <k n="`%EntityServiceId"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Low"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High" t="i"/>
    <k n="Name" t="i"/>
    <k n="Open" t="i"/>
    <k n="Price" t="i"/>
    <k n="Change" t="i"/>
    <k n="Change (%)" t="i"/>
    <k n="52 week low" t="i"/>
    <k n="52 week high" t="i"/>
    <k n="Previous close" t="i"/>
    <k n="`%EntityServiceId" t="i"/>
  </s>
  <s>
    <k n="Change" t="s"/>
    <k n="Change (%)" t="s"/>
  </s>
  <s>
    <k n="Low" t="i"/>
    <k n="P/E" t="i"/>
    <k n="Beta" t="i"/>
    <k n="High" t="i"/>
    <k n="Name" t="i"/>
    <k n="Open" t="i"/>
    <k n="Price" t="i"/>
    <k n="Change" t="i"/>
    <k n="Volume" t="i"/>
    <k n="Employees" t="i"/>
    <k n="Change (%)" t="i"/>
    <k n="Market cap" t="i"/>
    <k n="52 week low" t="i"/>
    <k n="52 week high" t="i"/>
    <k n="Previous close" t="i"/>
    <k n="Last trade time" t="i"/>
    <k n="Year incorporated" t="i"/>
    <k n="`%EntityServiceId" t="i"/>
    <k n="Shares outstanding" t="i"/>
  </s>
  <s>
    <k n="Low" t="i"/>
    <k n="Beta" t="i"/>
    <k n="High" t="i"/>
    <k n="Name" t="i"/>
    <k n="Open" t="i"/>
    <k n="Price" t="i"/>
    <k n="Change" t="i"/>
    <k n="Volume" t="i"/>
    <k n="Employees" t="i"/>
    <k n="Change (%)"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s>
  <s>
    <k n="Low" t="i"/>
    <k n="High" t="i"/>
    <k n="Name" t="i"/>
    <k n="Open" t="i"/>
    <k n="Price" t="i"/>
    <k n="Change" t="i"/>
    <k n="Volume" t="i"/>
    <k n="Employees" t="i"/>
    <k n="Change (%)" t="i"/>
    <k n="52 week low" t="i"/>
    <k n="52 week high" t="i"/>
    <k n="Previous close" t="i"/>
    <k n="Volume average" t="i"/>
    <k n="Last trade time" t="i"/>
    <k n="Year incorporated" t="i"/>
    <k n="`%EntityServiceId" t="i"/>
    <k n="Shares outstanding" t="i"/>
    <k n="Price (Extended hours)" t="i"/>
    <k n="Change (Extended hours)" t="i"/>
    <k n="Change % (Extended hours)" t="i"/>
  </s>
  <s>
    <k n="Low" t="i"/>
    <k n="High" t="i"/>
    <k n="Name" t="i"/>
    <k n="Open" t="i"/>
    <k n="Price" t="i"/>
    <k n="Change" t="i"/>
    <k n="Volume" t="i"/>
    <k n="Change (%)" t="i"/>
    <k n="52 week low" t="i"/>
    <k n="52 week high" t="i"/>
    <k n="Previous close" t="i"/>
    <k n="Volume average" t="i"/>
    <k n="Last trade time" t="i"/>
    <k n="Year incorporated" t="i"/>
    <k n="`%EntityServiceId"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Name" t="i"/>
    <k n="Volume" t="i"/>
    <k n="52 week low" t="i"/>
    <k n="52 week high" t="i"/>
    <k n="Previous close" t="i"/>
    <k n="Volume average" t="i"/>
    <k n="Last trade time" t="i"/>
    <k n="`%EntityServiceId" t="i"/>
  </s>
  <s>
    <k n="Exchange" t="s"/>
    <k n="Last trade time" t="s"/>
  </s>
  <s>
    <k n="Low" t="i"/>
    <k n="P/E" t="i"/>
    <k n="Beta" t="i"/>
    <k n="High" t="i"/>
    <k n="Name" t="i"/>
    <k n="Open" t="i"/>
    <k n="Price" t="i"/>
    <k n="Change" t="i"/>
    <k n="Volume" t="i"/>
    <k n="Employees" t="i"/>
    <k n="Change (%)" t="i"/>
    <k n="Market cap" t="i"/>
    <k n="Previous close" t="i"/>
    <k n="Last trade time" t="i"/>
    <k n="`%EntityServiceId" t="i"/>
    <k n="Shares outstanding" t="i"/>
  </s>
  <s>
    <k n="Beta"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E" t="i"/>
    <k n="Beta" t="i"/>
    <k n="Name" t="i"/>
    <k n="Employees"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Change (%)" t="i"/>
    <k n="Market cap" t="i"/>
    <k n="52 week low" t="i"/>
    <k n="52 week high" t="i"/>
    <k n="Previous close" t="i"/>
    <k n="Volume average" t="i"/>
    <k n="Last trade time" t="i"/>
    <k n="`%EntityServiceId" t="i"/>
    <k n="Shares outstanding" t="i"/>
    <k n="Price (Extended hours)" t="i"/>
    <k n="Change (Extended hours)" t="i"/>
    <k n="Change % (Extended hours)" t="i"/>
  </s>
  <s>
    <k n="Name" t="i"/>
    <k n="Price" t="i"/>
    <k n="Change" t="i"/>
    <k n="Volume" t="i"/>
    <k n="Change (%)" t="i"/>
    <k n="Market cap" t="i"/>
    <k n="52 week low" t="i"/>
    <k n="52 week high" t="i"/>
    <k n="Expense ratio" t="i"/>
    <k n="Previous close" t="i"/>
    <k n="Last trade time" t="i"/>
    <k n="`%EntityServiceId" t="i"/>
  </s>
  <s>
    <k n="Low"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s>
  <s>
    <k n="Low"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Beta" t="i"/>
    <k n="Name" t="i"/>
    <k n="Volume" t="i"/>
    <k n="Employees" t="i"/>
    <k n="52 week low" t="i"/>
    <k n="52 week high" t="i"/>
    <k n="Previous close" t="i"/>
    <k n="Volume average" t="i"/>
    <k n="Last trade time" t="i"/>
    <k n="Year incorporated" t="i"/>
    <k n="`%EntityServiceId" t="i"/>
    <k n="Shares outstanding" t="i"/>
  </s>
  <s>
    <k n="P/E" t="i"/>
    <k n="Beta"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Previous close" t="i"/>
    <k n="Volume average" t="i"/>
    <k n="Last trade time" t="i"/>
    <k n="Year incorporated" t="i"/>
    <k n="`%EntityServiceId" t="i"/>
    <k n="Shares outstanding" t="i"/>
  </s>
  <s>
    <k n="Low" t="i"/>
    <k n="High" t="i"/>
    <k n="Name" t="i"/>
    <k n="Open" t="i"/>
    <k n="Price" t="i"/>
    <k n="Change" t="i"/>
    <k n="Volume" t="i"/>
    <k n="Employees" t="i"/>
    <k n="Change (%)" t="i"/>
    <k n="Market cap" t="i"/>
    <k n="52 week low" t="i"/>
    <k n="52 week high" t="i"/>
    <k n="Previous close" t="i"/>
    <k n="Last trade time" t="i"/>
    <k n="Year incorporated" t="i"/>
    <k n="`%EntityServiceId" t="i"/>
    <k n="Shares outstanding" t="i"/>
  </s>
  <s>
    <k n="Name" t="i"/>
    <k n="Volume average" t="i"/>
    <k n="Year incorporated" t="i"/>
    <k n="`%EntityServiceId" t="i"/>
  </s>
  <s>
    <k n="ExchangeID" t="s"/>
  </s>
  <s>
    <k n="Low" t="i"/>
    <k n="High" t="i"/>
    <k n="Name" t="i"/>
    <k n="Open" t="i"/>
    <k n="Price" t="i"/>
    <k n="Change" t="i"/>
    <k n="Volume" t="i"/>
    <k n="Change (%)" t="i"/>
    <k n="52 week low" t="i"/>
    <k n="52 week high" t="i"/>
    <k n="Previous close" t="i"/>
    <k n="Last trade time" t="i"/>
    <k n="`%EntityServiceId" t="i"/>
    <k n="Price (Extended hours)" t="i"/>
  </s>
  <s>
    <k n="Price" t="s"/>
    <k n="Change" t="s"/>
    <k n="Change (%)" t="s"/>
    <k n="Last trade time" t="s"/>
    <k n="Price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35" formatCode="_-* #,##0.00_-;\-* #,##0.00_-;_-* &quot;-&quot;??_-;_-@_-"/>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_-[$$-en-CA]* #,##0_-;-[$$-en-CA]* #,##0_-;_-[$$-en-CA]* "-"_-;_-@_-</rpv>
    </rSty>
    <rSty dxfid="1">
      <rpv i="0">_([$€-x-euro2] * #,##0.00_);_([$€-x-euro2] * (#,##0.00);_([$€-x-euro2] * "-"??_);_(@_)</rpv>
    </rSty>
    <rSty dxfid="1">
      <rpv i="0">_-* #,##0 [$zł-pl-PL]_-;-* #,##0 [$zł-pl-PL]_-;_-* "-" [$zł-pl-PL]_-;_-@_-</rpv>
    </rSty>
    <rSty dxfid="1">
      <rpv i="0">_-* #,##0.00 [$zł-pl-PL]_-;-* #,##0.00 [$zł-pl-PL]_-;_-* "-"?? [$zł-pl-PL]_-;_-@_-</rpv>
    </rSty>
    <rSty>
      <rpv i="2">1</rpv>
    </rSty>
    <rSty dxfid="1">
      <rpv i="0">_-[$$-en-AU]* #,##0_-;-[$$-en-AU]* #,##0_-;_-[$$-en-AU]* "-"_-;_-@_-</rpv>
    </rSty>
    <rSty dxfid="1">
      <rpv i="0">_-[$$-en-CA]* #,##0.00_-;-[$$-en-CA]* #,##0.00_-;_-[$$-en-CA]* "-"??_-;_-@_-</rpv>
    </rSty>
    <rSty dxfid="1">
      <rpv i="0">_([$€-x-euro2] * #,##0_);_([$€-x-euro2] * (#,##0);_([$€-x-euro2] * "-"_);_(@_)</rpv>
    </rSty>
    <rSty dxfid="1">
      <rpv i="0">_-[$$-en-AU]* #,##0.00_-;-[$$-en-AU]* #,##0.00_-;_-[$$-en-AU]* "-"??_-;_-@_-</rpv>
    </rSty>
    <rSty dxfid="1">
      <rpv i="0">_-[$£-en-GB]* #,##0_-;-[$£-en-GB]* #,##0_-;_-[$£-en-GB]* "-"_-;_-@_-</rpv>
    </rSty>
    <rSty dxfid="1">
      <rpv i="0" xml:space="preserve">_ [$₪-he-IL] * #,##0_ ;_ [$₪-he-IL] * -#,##0_ ;_ [$₪-he-IL] * "-"_ ;_ @_ </rpv>
    </rSty>
    <rSty dxfid="1">
      <rpv i="0">_-* #,##0.00 [$CHF-fr-CH]_-;-* #,##0.00 [$CHF-fr-CH]_-;_-* "-"?? [$CHF-fr-CH]_-;_-@_-</rpv>
    </rSty>
    <rSty dxfid="1">
      <rpv i="0">_-[$R$-pt-BR] * #,##0_-;-[$R$-pt-BR] * #,##0_-;_-[$R$-pt-BR] * "-"_-;_-@_-</rpv>
    </rSty>
    <rSty dxfid="1">
      <rpv i="0" xml:space="preserve">_ [$kr-smj-NO] * #,##0_ ;_ [$kr-smj-NO] * -#,##0_ ;_ [$kr-smj-NO] * "-"_ ;_ @_ </rpv>
    </rSty>
    <rSty dxfid="1">
      <rpv i="0">_-* #,##0.00 [$kr-smj-SE]_-;-* #,##0.00 [$kr-smj-SE]_-;_-* "-"?? [$kr-smj-SE]_-;_-@_-</rpv>
    </rSty>
    <rSty dxfid="1">
      <rpv i="0">_-* #,##0 [$kr-smj-SE]_-;-* #,##0 [$kr-smj-SE]_-;_-* "-" [$kr-smj-SE]_-;_-@_-</rpv>
    </rSty>
    <rSty dxfid="8"/>
    <rSty dxfid="1">
      <rpv i="0">_-[$$-es-CO] * #,##0_-;-[$$-es-CO] * #,##0_-;_-[$$-es-CO] * "-"_-;_-@_-</rpv>
    </rSty>
    <rSty dxfid="1">
      <rpv i="0">_-[$$-en-HK]* #,##0_-;-[$$-en-HK]* #,##0_-;_-[$$-en-HK]* "-"_-;_-@_-</rpv>
    </rSty>
    <rSty dxfid="1">
      <rpv i="0">_-[$R$-pt-BR] * #,##0.00_-;-[$R$-pt-BR] * #,##0.00_-;_-[$R$-pt-BR] * "-"??_-;_-@_-</rpv>
    </rSty>
    <rSty dxfid="1">
      <rpv i="0">_-* #,##0.00 [$₫-vi-VN]_-;-* #,##0.00 [$₫-vi-VN]_-;_-* "-"?? [$₫-vi-VN]_-;_-@_-</rpv>
    </rSty>
    <rSty dxfid="1">
      <rpv i="0">_-* #,##0 [$₫-vi-VN]_-;-* #,##0 [$₫-vi-VN]_-;_-* "-" [$₫-vi-VN]_-;_-@_-</rpv>
    </rSty>
    <rSty dxfid="1">
      <rpv i="0">_-* #,##0 [$₸-kk-KZ]_-;-* #,##0 [$₸-kk-KZ]_-;_-* "-" [$₸-kk-KZ]_-;_-@_-</rpv>
    </rSty>
    <rSty dxfid="1">
      <rpv i="0">_-* #,##0 [$CHF-fr-CH]_-;-* #,##0 [$CHF-fr-CH]_-;_-* "-" [$CHF-fr-CH]_-;_-@_-</rpv>
    </rSty>
    <rSty dxfid="7">
      <rpv i="0">_(* #,##0.00_);_(* (#,##0.00);_(* "-"??_);_(@_)</rpv>
    </rSty>
    <rSty dxfid="1">
      <rpv i="0">_-[$$-es-MX]* #,##0.00_-;-[$$-es-MX]* #,##0.00_-;_-[$$-es-MX]* "-"??_-;_-@_-</rpv>
    </rSty>
    <rSty dxfid="1">
      <rpv i="0" xml:space="preserve">_ [$₹-as-IN] * #,##0.00_ ;_ [$₹-as-IN] * -#,##0.00_ ;_ [$₹-as-IN] * "-"??_ ;_ @_ </rpv>
    </rSty>
    <rSty dxfid="1">
      <rpv i="0" xml:space="preserve">_ [$₹-as-IN] * #,##0_ ;_ [$₹-as-IN] * -#,##0_ ;_ [$₹-as-IN] * "-"_ ;_ @_ </rpv>
    </rSty>
    <rSty dxfid="1">
      <rpv i="0">_-[$$-es-MX]* #,##0_-;-[$$-es-MX]* #,##0_-;_-[$$-es-MX]* "-"_-;_-@_-</rpv>
    </rSty>
    <rSty dxfid="1">
      <rpv i="0">_-[$¥-ja-JP]* #,##0_-;-[$¥-ja-JP]* #,##0_-;_-[$¥-ja-JP]* "-"_-;_-@_-</rpv>
    </rSty>
    <rSty dxfid="1">
      <rpv i="0" xml:space="preserve">_ [$kr-smj-NO] * #,##0.00_ ;_ [$kr-smj-NO] * -#,##0.00_ ;_ [$kr-smj-NO] * "-"??_ ;_ @_ </rpv>
    </rSty>
    <rSty dxfid="1">
      <rpv i="0">_-* #,##0 [$kr-fo-FO]_-;-* #,##0 [$kr-fo-FO]_-;_-* "-" [$kr-fo-FO]_-;_-@_-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CFA95-AD3B-4DC9-AA98-D4CA93534D4A}">
  <sheetPr codeName="Sheet1"/>
  <dimension ref="A1:AG147"/>
  <sheetViews>
    <sheetView workbookViewId="0">
      <selection activeCell="F8" sqref="F8:I9"/>
    </sheetView>
  </sheetViews>
  <sheetFormatPr defaultRowHeight="14.4" x14ac:dyDescent="0.3"/>
  <sheetData>
    <row r="1" spans="1:33" x14ac:dyDescent="0.3">
      <c r="A1" s="17" t="s">
        <v>971</v>
      </c>
      <c r="B1" s="17"/>
      <c r="C1" s="17"/>
      <c r="D1" s="17"/>
      <c r="E1" s="17"/>
      <c r="F1" s="17"/>
      <c r="G1" s="17"/>
      <c r="H1" s="15"/>
      <c r="I1" s="15"/>
      <c r="J1" s="15"/>
      <c r="K1" s="15"/>
      <c r="L1" s="15"/>
      <c r="M1" s="15"/>
      <c r="N1" s="15"/>
      <c r="O1" s="15"/>
      <c r="P1" s="15"/>
      <c r="Q1" s="15"/>
      <c r="R1" s="15"/>
      <c r="S1" s="15"/>
      <c r="T1" s="15"/>
      <c r="U1" s="15"/>
      <c r="V1" s="15"/>
      <c r="W1" s="15"/>
      <c r="X1" s="15"/>
      <c r="Y1" s="15"/>
      <c r="Z1" s="15"/>
      <c r="AA1" s="15"/>
      <c r="AB1" s="15"/>
      <c r="AC1" s="15"/>
      <c r="AD1" s="15"/>
      <c r="AE1" s="15"/>
      <c r="AF1" s="15"/>
      <c r="AG1" s="15"/>
    </row>
    <row r="2" spans="1:33" x14ac:dyDescent="0.3">
      <c r="A2" s="17"/>
      <c r="B2" s="17"/>
      <c r="C2" s="17"/>
      <c r="D2" s="17"/>
      <c r="E2" s="17"/>
      <c r="F2" s="17"/>
      <c r="G2" s="17"/>
      <c r="H2" s="15"/>
      <c r="I2" s="15"/>
      <c r="J2" s="15"/>
      <c r="K2" s="15"/>
      <c r="L2" s="15"/>
      <c r="M2" s="15"/>
      <c r="N2" s="15"/>
      <c r="O2" s="15"/>
      <c r="P2" s="15"/>
      <c r="Q2" s="15"/>
      <c r="R2" s="15"/>
      <c r="S2" s="15"/>
      <c r="T2" s="15"/>
      <c r="U2" s="15"/>
      <c r="V2" s="15"/>
      <c r="W2" s="15"/>
      <c r="X2" s="15"/>
      <c r="Y2" s="15"/>
      <c r="Z2" s="15"/>
      <c r="AA2" s="15"/>
      <c r="AB2" s="15"/>
      <c r="AC2" s="15"/>
      <c r="AD2" s="15"/>
      <c r="AE2" s="15"/>
      <c r="AF2" s="15"/>
      <c r="AG2" s="15"/>
    </row>
    <row r="3" spans="1:33" x14ac:dyDescent="0.3">
      <c r="A3" s="17"/>
      <c r="B3" s="17"/>
      <c r="C3" s="17"/>
      <c r="D3" s="17"/>
      <c r="E3" s="17"/>
      <c r="F3" s="17"/>
      <c r="G3" s="17"/>
      <c r="H3" s="15"/>
      <c r="I3" s="15"/>
      <c r="J3" s="15"/>
      <c r="K3" s="15"/>
      <c r="L3" s="15"/>
      <c r="M3" s="15"/>
      <c r="N3" s="15"/>
      <c r="O3" s="15"/>
      <c r="P3" s="15"/>
      <c r="Q3" s="15"/>
      <c r="R3" s="15"/>
      <c r="S3" s="15"/>
      <c r="T3" s="15"/>
      <c r="U3" s="15"/>
      <c r="V3" s="15"/>
      <c r="W3" s="15"/>
      <c r="X3" s="15"/>
      <c r="Y3" s="15"/>
      <c r="Z3" s="15"/>
      <c r="AA3" s="15"/>
      <c r="AB3" s="15"/>
      <c r="AC3" s="15"/>
      <c r="AD3" s="15"/>
      <c r="AE3" s="15"/>
      <c r="AF3" s="15"/>
      <c r="AG3" s="15"/>
    </row>
    <row r="4" spans="1:33" x14ac:dyDescent="0.3">
      <c r="A4" s="17"/>
      <c r="B4" s="17"/>
      <c r="C4" s="17"/>
      <c r="D4" s="17"/>
      <c r="E4" s="17"/>
      <c r="F4" s="17"/>
      <c r="G4" s="17"/>
      <c r="H4" s="15"/>
      <c r="I4" s="15"/>
      <c r="J4" s="15"/>
      <c r="K4" s="15"/>
      <c r="L4" s="15"/>
      <c r="M4" s="15"/>
      <c r="N4" s="15"/>
      <c r="O4" s="15"/>
      <c r="P4" s="15"/>
      <c r="Q4" s="15"/>
      <c r="R4" s="15"/>
      <c r="S4" s="15"/>
      <c r="T4" s="15"/>
      <c r="U4" s="15"/>
      <c r="V4" s="15"/>
      <c r="W4" s="15"/>
      <c r="X4" s="15"/>
      <c r="Y4" s="15"/>
      <c r="Z4" s="15"/>
      <c r="AA4" s="15"/>
      <c r="AB4" s="15"/>
      <c r="AC4" s="15"/>
      <c r="AD4" s="15"/>
      <c r="AE4" s="15"/>
      <c r="AF4" s="15"/>
      <c r="AG4" s="15"/>
    </row>
    <row r="5" spans="1:33" x14ac:dyDescent="0.3">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row>
    <row r="6" spans="1:33" x14ac:dyDescent="0.3">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row>
    <row r="7" spans="1:33" x14ac:dyDescent="0.3">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row>
    <row r="8" spans="1:33" x14ac:dyDescent="0.3">
      <c r="A8" s="15"/>
      <c r="B8" s="16" t="s">
        <v>972</v>
      </c>
      <c r="C8" s="16"/>
      <c r="D8" s="16"/>
      <c r="E8" s="16"/>
      <c r="F8" s="18" t="e" vm="1">
        <v>#VALUE!</v>
      </c>
      <c r="G8" s="18"/>
      <c r="H8" s="18"/>
      <c r="I8" s="18"/>
      <c r="J8" s="15"/>
      <c r="K8" s="15"/>
      <c r="L8" s="15"/>
      <c r="M8" s="15"/>
      <c r="N8" s="15"/>
      <c r="O8" s="15"/>
      <c r="P8" s="15"/>
      <c r="Q8" s="15"/>
      <c r="R8" s="15"/>
      <c r="S8" s="15"/>
      <c r="T8" s="15"/>
      <c r="U8" s="15"/>
      <c r="V8" s="15"/>
      <c r="W8" s="15"/>
      <c r="X8" s="15"/>
      <c r="Y8" s="15"/>
      <c r="Z8" s="15"/>
      <c r="AA8" s="15"/>
      <c r="AB8" s="15"/>
      <c r="AC8" s="15"/>
      <c r="AD8" s="15"/>
      <c r="AE8" s="15"/>
      <c r="AF8" s="15"/>
      <c r="AG8" s="15"/>
    </row>
    <row r="9" spans="1:33" x14ac:dyDescent="0.3">
      <c r="A9" s="15"/>
      <c r="B9" s="16"/>
      <c r="C9" s="16"/>
      <c r="D9" s="16"/>
      <c r="E9" s="16"/>
      <c r="F9" s="18"/>
      <c r="G9" s="18"/>
      <c r="H9" s="18"/>
      <c r="I9" s="18"/>
      <c r="J9" s="15"/>
      <c r="K9" s="15"/>
      <c r="L9" s="15"/>
      <c r="M9" s="15"/>
      <c r="N9" s="15"/>
      <c r="O9" s="15"/>
      <c r="P9" s="15"/>
      <c r="Q9" s="15"/>
      <c r="R9" s="15"/>
      <c r="S9" s="15"/>
      <c r="T9" s="15"/>
      <c r="U9" s="15"/>
      <c r="V9" s="15"/>
      <c r="W9" s="15"/>
      <c r="X9" s="15"/>
      <c r="Y9" s="15"/>
      <c r="Z9" s="15"/>
      <c r="AA9" s="15"/>
      <c r="AB9" s="15"/>
      <c r="AC9" s="15"/>
      <c r="AD9" s="15"/>
      <c r="AE9" s="15"/>
      <c r="AF9" s="15"/>
      <c r="AG9" s="15"/>
    </row>
    <row r="10" spans="1:33" x14ac:dyDescent="0.3">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row>
    <row r="11" spans="1:33" x14ac:dyDescent="0.3">
      <c r="A11" s="15"/>
      <c r="B11" s="16" t="s">
        <v>973</v>
      </c>
      <c r="C11" s="16"/>
      <c r="D11" s="16"/>
      <c r="E11" s="16"/>
      <c r="F11" s="18"/>
      <c r="G11" s="18"/>
      <c r="H11" s="18"/>
      <c r="I11" s="18"/>
      <c r="J11" s="15"/>
      <c r="K11" s="15"/>
      <c r="L11" s="15"/>
      <c r="M11" s="15"/>
      <c r="N11" s="15"/>
      <c r="O11" s="15"/>
      <c r="P11" s="15"/>
      <c r="Q11" s="15"/>
      <c r="R11" s="15"/>
      <c r="S11" s="15"/>
      <c r="T11" s="15"/>
      <c r="U11" s="15"/>
      <c r="V11" s="15"/>
      <c r="W11" s="15"/>
      <c r="X11" s="15"/>
      <c r="Y11" s="15"/>
      <c r="Z11" s="15"/>
      <c r="AA11" s="15"/>
      <c r="AB11" s="15"/>
      <c r="AC11" s="15"/>
      <c r="AD11" s="15"/>
      <c r="AE11" s="15"/>
      <c r="AF11" s="15"/>
      <c r="AG11" s="15"/>
    </row>
    <row r="12" spans="1:33" x14ac:dyDescent="0.3">
      <c r="A12" s="15"/>
      <c r="B12" s="16"/>
      <c r="C12" s="16"/>
      <c r="D12" s="16"/>
      <c r="E12" s="16"/>
      <c r="F12" s="18"/>
      <c r="G12" s="18"/>
      <c r="H12" s="18"/>
      <c r="I12" s="18"/>
      <c r="J12" s="15"/>
      <c r="K12" s="15"/>
      <c r="L12" s="15"/>
      <c r="M12" s="15"/>
      <c r="N12" s="15"/>
      <c r="O12" s="15"/>
      <c r="P12" s="15"/>
      <c r="Q12" s="15"/>
      <c r="R12" s="15"/>
      <c r="S12" s="15"/>
      <c r="T12" s="15"/>
      <c r="U12" s="15"/>
      <c r="V12" s="15"/>
      <c r="W12" s="15"/>
      <c r="X12" s="15"/>
      <c r="Y12" s="15"/>
      <c r="Z12" s="15"/>
      <c r="AA12" s="15"/>
      <c r="AB12" s="15"/>
      <c r="AC12" s="15"/>
      <c r="AD12" s="15"/>
      <c r="AE12" s="15"/>
      <c r="AF12" s="15"/>
      <c r="AG12" s="15"/>
    </row>
    <row r="13" spans="1:33" x14ac:dyDescent="0.3">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row>
    <row r="14" spans="1:33" x14ac:dyDescent="0.3">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row>
    <row r="15" spans="1:33" x14ac:dyDescent="0.3">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row>
    <row r="16" spans="1:33" x14ac:dyDescent="0.3">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row>
    <row r="17" spans="1:33" x14ac:dyDescent="0.3">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row>
    <row r="18" spans="1:33" x14ac:dyDescent="0.3">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row>
    <row r="19" spans="1:33" x14ac:dyDescent="0.3">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row>
    <row r="20" spans="1:33" x14ac:dyDescent="0.3">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row>
    <row r="21" spans="1:33" x14ac:dyDescent="0.3">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row>
    <row r="22" spans="1:33" x14ac:dyDescent="0.3">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row>
    <row r="23" spans="1:33" x14ac:dyDescent="0.3">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row>
    <row r="24" spans="1:33" x14ac:dyDescent="0.3">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row>
    <row r="25" spans="1:33" x14ac:dyDescent="0.3">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row>
    <row r="26" spans="1:33" x14ac:dyDescent="0.3">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c r="AG26" s="15"/>
    </row>
    <row r="27" spans="1:33" x14ac:dyDescent="0.3">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row>
    <row r="28" spans="1:33" x14ac:dyDescent="0.3">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row>
    <row r="29" spans="1:33" x14ac:dyDescent="0.3">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row>
    <row r="30" spans="1:33" x14ac:dyDescent="0.3">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c r="AG30" s="15"/>
    </row>
    <row r="31" spans="1:33" x14ac:dyDescent="0.3">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row>
    <row r="32" spans="1:33" x14ac:dyDescent="0.3">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row>
    <row r="33" spans="1:33" x14ac:dyDescent="0.3">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row>
    <row r="34" spans="1:33" x14ac:dyDescent="0.3">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row>
    <row r="35" spans="1:33" x14ac:dyDescent="0.3">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row>
    <row r="36" spans="1:33" x14ac:dyDescent="0.3">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row>
    <row r="37" spans="1:33" x14ac:dyDescent="0.3">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row>
    <row r="38" spans="1:33" x14ac:dyDescent="0.3">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row>
    <row r="39" spans="1:33" x14ac:dyDescent="0.3">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row>
    <row r="40" spans="1:33" x14ac:dyDescent="0.3">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row>
    <row r="41" spans="1:33" x14ac:dyDescent="0.3">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row>
    <row r="42" spans="1:33" x14ac:dyDescent="0.3">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row>
    <row r="43" spans="1:33" x14ac:dyDescent="0.3">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row>
    <row r="44" spans="1:33" x14ac:dyDescent="0.3">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row>
    <row r="45" spans="1:33" x14ac:dyDescent="0.3">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row>
    <row r="46" spans="1:33" x14ac:dyDescent="0.3">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c r="AG46" s="15"/>
    </row>
    <row r="47" spans="1:33" x14ac:dyDescent="0.3">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c r="AG47" s="15"/>
    </row>
    <row r="48" spans="1:33" x14ac:dyDescent="0.3">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row>
    <row r="49" spans="1:33" x14ac:dyDescent="0.3">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row>
    <row r="50" spans="1:33" x14ac:dyDescent="0.3">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row>
    <row r="51" spans="1:33" x14ac:dyDescent="0.3">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c r="AG51" s="15"/>
    </row>
    <row r="52" spans="1:33" x14ac:dyDescent="0.3">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row>
    <row r="53" spans="1:33" x14ac:dyDescent="0.3">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row>
    <row r="54" spans="1:33" x14ac:dyDescent="0.3">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row>
    <row r="55" spans="1:33" x14ac:dyDescent="0.3">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row>
    <row r="56" spans="1:33" x14ac:dyDescent="0.3">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row>
    <row r="57" spans="1:33" x14ac:dyDescent="0.3">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row>
    <row r="58" spans="1:33" x14ac:dyDescent="0.3">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row>
    <row r="59" spans="1:33" x14ac:dyDescent="0.3">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row>
    <row r="60" spans="1:33" x14ac:dyDescent="0.3">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row>
    <row r="61" spans="1:33" x14ac:dyDescent="0.3">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row>
    <row r="62" spans="1:33" x14ac:dyDescent="0.3">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row>
    <row r="63" spans="1:33" x14ac:dyDescent="0.3">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row>
    <row r="64" spans="1:33" x14ac:dyDescent="0.3">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row>
    <row r="65" spans="1:33" x14ac:dyDescent="0.3">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row>
    <row r="66" spans="1:33" x14ac:dyDescent="0.3">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row>
    <row r="67" spans="1:33" x14ac:dyDescent="0.3">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row>
    <row r="68" spans="1:33" x14ac:dyDescent="0.3">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row>
    <row r="69" spans="1:33" x14ac:dyDescent="0.3">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row>
    <row r="70" spans="1:33" x14ac:dyDescent="0.3">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row>
    <row r="71" spans="1:33" x14ac:dyDescent="0.3">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row>
    <row r="72" spans="1:33" x14ac:dyDescent="0.3">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row>
    <row r="73" spans="1:33" x14ac:dyDescent="0.3">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row>
    <row r="74" spans="1:33" x14ac:dyDescent="0.3">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row>
    <row r="75" spans="1:33" x14ac:dyDescent="0.3">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row>
    <row r="76" spans="1:33" x14ac:dyDescent="0.3">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row>
    <row r="77" spans="1:33" x14ac:dyDescent="0.3">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row>
    <row r="78" spans="1:33" x14ac:dyDescent="0.3">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row>
    <row r="79" spans="1:33" x14ac:dyDescent="0.3">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row>
    <row r="80" spans="1:33" x14ac:dyDescent="0.3">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row>
    <row r="81" spans="1:33" x14ac:dyDescent="0.3">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row>
    <row r="82" spans="1:33" x14ac:dyDescent="0.3">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row>
    <row r="83" spans="1:33" x14ac:dyDescent="0.3">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row>
    <row r="84" spans="1:33" x14ac:dyDescent="0.3">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row>
    <row r="85" spans="1:33" x14ac:dyDescent="0.3">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row>
    <row r="86" spans="1:33" x14ac:dyDescent="0.3">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row>
    <row r="87" spans="1:33" x14ac:dyDescent="0.3">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row>
    <row r="88" spans="1:33" x14ac:dyDescent="0.3">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row>
    <row r="89" spans="1:33" x14ac:dyDescent="0.3">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row>
    <row r="90" spans="1:33" x14ac:dyDescent="0.3">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row>
    <row r="91" spans="1:33" x14ac:dyDescent="0.3">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row>
    <row r="92" spans="1:33" x14ac:dyDescent="0.3">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row>
    <row r="93" spans="1:33" x14ac:dyDescent="0.3">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row>
    <row r="94" spans="1:33" x14ac:dyDescent="0.3">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row>
    <row r="95" spans="1:33" x14ac:dyDescent="0.3">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row>
    <row r="96" spans="1:33" x14ac:dyDescent="0.3">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row>
    <row r="97" spans="1:33" x14ac:dyDescent="0.3">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row>
    <row r="98" spans="1:33" x14ac:dyDescent="0.3">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row>
    <row r="99" spans="1:33" x14ac:dyDescent="0.3">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row>
    <row r="100" spans="1:33" x14ac:dyDescent="0.3">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row>
    <row r="101" spans="1:33" x14ac:dyDescent="0.3">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row>
    <row r="102" spans="1:33" x14ac:dyDescent="0.3">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row>
    <row r="103" spans="1:33" x14ac:dyDescent="0.3">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row>
    <row r="104" spans="1:33" x14ac:dyDescent="0.3">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row>
    <row r="105" spans="1:33" x14ac:dyDescent="0.3">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row>
    <row r="106" spans="1:33" x14ac:dyDescent="0.3">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row>
    <row r="107" spans="1:33" x14ac:dyDescent="0.3">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row>
    <row r="108" spans="1:33" x14ac:dyDescent="0.3">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row>
    <row r="109" spans="1:33" x14ac:dyDescent="0.3">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row>
    <row r="110" spans="1:33" x14ac:dyDescent="0.3">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row>
    <row r="111" spans="1:33" x14ac:dyDescent="0.3">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row>
    <row r="112" spans="1:33" x14ac:dyDescent="0.3">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row>
    <row r="113" spans="1:33" x14ac:dyDescent="0.3">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row>
    <row r="114" spans="1:33" x14ac:dyDescent="0.3">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row>
    <row r="115" spans="1:33" x14ac:dyDescent="0.3">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row>
    <row r="116" spans="1:33" x14ac:dyDescent="0.3">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row>
    <row r="117" spans="1:33" x14ac:dyDescent="0.3">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row>
    <row r="118" spans="1:33" x14ac:dyDescent="0.3">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row>
    <row r="119" spans="1:33" x14ac:dyDescent="0.3">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row>
    <row r="120" spans="1:33" x14ac:dyDescent="0.3">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row>
    <row r="121" spans="1:33" x14ac:dyDescent="0.3">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row>
    <row r="122" spans="1:33" x14ac:dyDescent="0.3">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row>
    <row r="123" spans="1:33" x14ac:dyDescent="0.3">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row>
    <row r="124" spans="1:33" x14ac:dyDescent="0.3">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row>
    <row r="125" spans="1:33" x14ac:dyDescent="0.3">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row>
    <row r="126" spans="1:33" x14ac:dyDescent="0.3">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row>
    <row r="127" spans="1:33" x14ac:dyDescent="0.3">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row>
    <row r="128" spans="1:33" x14ac:dyDescent="0.3">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row>
    <row r="129" spans="1:33" x14ac:dyDescent="0.3">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row>
    <row r="130" spans="1:33" x14ac:dyDescent="0.3">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row>
    <row r="131" spans="1:33" x14ac:dyDescent="0.3">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row>
    <row r="132" spans="1:33" x14ac:dyDescent="0.3">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row>
    <row r="133" spans="1:33" x14ac:dyDescent="0.3">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row>
    <row r="134" spans="1:33" x14ac:dyDescent="0.3">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row>
    <row r="135" spans="1:33" x14ac:dyDescent="0.3">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row>
    <row r="136" spans="1:33" x14ac:dyDescent="0.3">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row>
    <row r="137" spans="1:33" x14ac:dyDescent="0.3">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row>
    <row r="138" spans="1:33" x14ac:dyDescent="0.3">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row>
    <row r="139" spans="1:33" x14ac:dyDescent="0.3">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row>
    <row r="140" spans="1:33" x14ac:dyDescent="0.3">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row>
    <row r="141" spans="1:33" x14ac:dyDescent="0.3">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row>
    <row r="142" spans="1:33" x14ac:dyDescent="0.3">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row>
    <row r="143" spans="1:33" x14ac:dyDescent="0.3">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row>
    <row r="144" spans="1:33" x14ac:dyDescent="0.3">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row>
    <row r="145" spans="1:33" x14ac:dyDescent="0.3">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row>
    <row r="146" spans="1:33" x14ac:dyDescent="0.3">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row>
    <row r="147" spans="1:33" x14ac:dyDescent="0.3">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row>
  </sheetData>
  <mergeCells count="5">
    <mergeCell ref="A1:G4"/>
    <mergeCell ref="B8:E9"/>
    <mergeCell ref="F8:I9"/>
    <mergeCell ref="B11:E12"/>
    <mergeCell ref="F11:I12"/>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FCD8DB0-22FA-41EF-950C-F745A7A51905}">
          <x14:formula1>
            <xm:f>Tickers!$A:$A</xm:f>
          </x14:formula1>
          <xm:sqref>F8:I9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F24C7-B966-4852-A6D9-FBC2FCDD409D}">
  <sheetPr codeName="Sheet2"/>
  <dimension ref="A1:B7223"/>
  <sheetViews>
    <sheetView tabSelected="1" workbookViewId="0">
      <selection activeCell="B17" sqref="B17"/>
    </sheetView>
  </sheetViews>
  <sheetFormatPr defaultRowHeight="14.4" x14ac:dyDescent="0.3"/>
  <cols>
    <col min="1" max="1" width="67.88671875" bestFit="1" customWidth="1"/>
    <col min="2" max="2" width="11.5546875" bestFit="1" customWidth="1"/>
  </cols>
  <sheetData>
    <row r="1" spans="1:2" x14ac:dyDescent="0.3">
      <c r="A1" t="s">
        <v>0</v>
      </c>
      <c r="B1" s="1"/>
    </row>
    <row r="2" spans="1:2" x14ac:dyDescent="0.3">
      <c r="A2" t="e" vm="2">
        <v>#VALUE!</v>
      </c>
      <c r="B2" s="2" cm="1">
        <f t="array" ref="B2">_FV(A2,"Price")</f>
        <v>134.85499999999999</v>
      </c>
    </row>
    <row r="3" spans="1:2" x14ac:dyDescent="0.3">
      <c r="A3" t="e" vm="3">
        <v>#VALUE!</v>
      </c>
      <c r="B3" s="2" cm="1">
        <f t="array" ref="B3">_FV(A3,"Price")</f>
        <v>27.41</v>
      </c>
    </row>
    <row r="4" spans="1:2" x14ac:dyDescent="0.3">
      <c r="A4" t="e" vm="4">
        <v>#VALUE!</v>
      </c>
      <c r="B4" s="2" cm="1">
        <f t="array" ref="B4">_FV(A4,"Price")</f>
        <v>1.46</v>
      </c>
    </row>
    <row r="5" spans="1:2" x14ac:dyDescent="0.3">
      <c r="A5" t="e" vm="5">
        <v>#VALUE!</v>
      </c>
      <c r="B5" s="2" cm="1">
        <f t="array" ref="B5">_FV(A5,"Price")</f>
        <v>10.98</v>
      </c>
    </row>
    <row r="6" spans="1:2" x14ac:dyDescent="0.3">
      <c r="A6" t="e" vm="6">
        <v>#VALUE!</v>
      </c>
      <c r="B6" s="2" cm="1">
        <f t="array" ref="B6">_FV(A6,"Price")</f>
        <v>10.52</v>
      </c>
    </row>
    <row r="7" spans="1:2" x14ac:dyDescent="0.3">
      <c r="A7" t="e" vm="7">
        <v>#VALUE!</v>
      </c>
      <c r="B7" s="2" cm="1">
        <f t="array" ref="B7">_FV(A7,"Price")</f>
        <v>1.9</v>
      </c>
    </row>
    <row r="8" spans="1:2" x14ac:dyDescent="0.3">
      <c r="A8" t="e" vm="8">
        <v>#VALUE!</v>
      </c>
      <c r="B8" s="2" cm="1">
        <f t="array" ref="B8">_FV(A8,"Price")</f>
        <v>0.82899999999999996</v>
      </c>
    </row>
    <row r="9" spans="1:2" x14ac:dyDescent="0.3">
      <c r="A9" t="e" vm="9">
        <v>#VALUE!</v>
      </c>
      <c r="B9" s="2" cm="1">
        <f t="array" ref="B9">_FV(A9,"Price")</f>
        <v>14.64</v>
      </c>
    </row>
    <row r="10" spans="1:2" x14ac:dyDescent="0.3">
      <c r="A10" t="e" vm="10">
        <v>#VALUE!</v>
      </c>
      <c r="B10" s="2" cm="1">
        <f t="array" ref="B10">_FV(A10,"Price")</f>
        <v>4.47</v>
      </c>
    </row>
    <row r="11" spans="1:2" x14ac:dyDescent="0.3">
      <c r="A11" t="e" vm="11">
        <v>#VALUE!</v>
      </c>
      <c r="B11" s="2" cm="1">
        <f t="array" ref="B11">_FV(A11,"Price")</f>
        <v>2.4</v>
      </c>
    </row>
    <row r="12" spans="1:2" x14ac:dyDescent="0.3">
      <c r="A12" t="e" vm="12">
        <v>#VALUE!</v>
      </c>
      <c r="B12" s="2" cm="1">
        <f t="array" ref="B12">_FV(A12,"Price")</f>
        <v>10.51</v>
      </c>
    </row>
    <row r="13" spans="1:2" x14ac:dyDescent="0.3">
      <c r="A13" t="e" vm="13">
        <v>#VALUE!</v>
      </c>
      <c r="B13" s="2" cm="1">
        <f t="array" ref="B13">_FV(A13,"Price")</f>
        <v>21.34</v>
      </c>
    </row>
    <row r="14" spans="1:2" x14ac:dyDescent="0.3">
      <c r="A14" t="e" vm="14">
        <v>#VALUE!</v>
      </c>
      <c r="B14" s="2" cm="1">
        <f t="array" ref="B14">_FV(A14,"Price")</f>
        <v>84.3</v>
      </c>
    </row>
    <row r="15" spans="1:2" x14ac:dyDescent="0.3">
      <c r="A15" t="e" vm="15">
        <v>#VALUE!</v>
      </c>
      <c r="B15" s="2" cm="1">
        <f t="array" ref="B15">_FV(A15,"Price")</f>
        <v>64.5</v>
      </c>
    </row>
    <row r="16" spans="1:2" x14ac:dyDescent="0.3">
      <c r="A16" t="e" vm="16">
        <v>#VALUE!</v>
      </c>
      <c r="B16" s="2" cm="1">
        <f t="array" ref="B16">_FV(A16,"Price")</f>
        <v>182.31</v>
      </c>
    </row>
    <row r="17" spans="1:2" x14ac:dyDescent="0.3">
      <c r="A17" t="e" vm="17">
        <v>#VALUE!</v>
      </c>
      <c r="B17" s="2" cm="1">
        <f t="array" ref="B17">_FV(A17,"Price")</f>
        <v>21.78</v>
      </c>
    </row>
    <row r="18" spans="1:2" x14ac:dyDescent="0.3">
      <c r="A18" t="e" vm="18">
        <v>#VALUE!</v>
      </c>
      <c r="B18" s="2" cm="1">
        <f t="array" ref="B18">_FV(A18,"Price")</f>
        <v>0.13500000000000001</v>
      </c>
    </row>
    <row r="19" spans="1:2" x14ac:dyDescent="0.3">
      <c r="A19" t="e" vm="19">
        <v>#VALUE!</v>
      </c>
      <c r="B19" s="3" cm="1">
        <f t="array" ref="B19">_FV(A19,"Price")</f>
        <v>16.25</v>
      </c>
    </row>
    <row r="20" spans="1:2" x14ac:dyDescent="0.3">
      <c r="A20" t="e" vm="20">
        <v>#VALUE!</v>
      </c>
      <c r="B20" s="2" cm="1">
        <f t="array" ref="B20">_FV(A20,"Price")</f>
        <v>2.0099999999999998</v>
      </c>
    </row>
    <row r="21" spans="1:2" x14ac:dyDescent="0.3">
      <c r="A21" t="e" vm="21">
        <v>#VALUE!</v>
      </c>
      <c r="B21" s="2" cm="1">
        <f t="array" ref="B21">_FV(A21,"Price")</f>
        <v>177.49</v>
      </c>
    </row>
    <row r="22" spans="1:2" x14ac:dyDescent="0.3">
      <c r="A22" t="e" vm="22">
        <v>#VALUE!</v>
      </c>
      <c r="B22" s="2" cm="1">
        <f t="array" ref="B22">_FV(A22,"Price")</f>
        <v>47.42</v>
      </c>
    </row>
    <row r="23" spans="1:2" x14ac:dyDescent="0.3">
      <c r="A23" t="e" vm="23">
        <v>#VALUE!</v>
      </c>
      <c r="B23" s="2" cm="1">
        <f t="array" ref="B23">_FV(A23,"Price")</f>
        <v>5.34</v>
      </c>
    </row>
    <row r="24" spans="1:2" x14ac:dyDescent="0.3">
      <c r="A24" t="e" vm="24">
        <v>#VALUE!</v>
      </c>
      <c r="B24" s="2" cm="1">
        <f t="array" ref="B24">_FV(A24,"Price")</f>
        <v>7.01</v>
      </c>
    </row>
    <row r="25" spans="1:2" x14ac:dyDescent="0.3">
      <c r="A25" t="e" vm="25">
        <v>#VALUE!</v>
      </c>
      <c r="B25" s="2" cm="1">
        <f t="array" ref="B25">_FV(A25,"Price")</f>
        <v>2.5550000000000002</v>
      </c>
    </row>
    <row r="26" spans="1:2" x14ac:dyDescent="0.3">
      <c r="A26" t="e" vm="26">
        <v>#VALUE!</v>
      </c>
      <c r="B26" s="2" cm="1">
        <f t="array" ref="B26">_FV(A26,"Price")</f>
        <v>216.89</v>
      </c>
    </row>
    <row r="27" spans="1:2" x14ac:dyDescent="0.3">
      <c r="A27" t="e" vm="27">
        <v>#VALUE!</v>
      </c>
      <c r="B27" s="2" cm="1">
        <f t="array" ref="B27">_FV(A27,"Price")</f>
        <v>1.66</v>
      </c>
    </row>
    <row r="28" spans="1:2" x14ac:dyDescent="0.3">
      <c r="A28" t="e" vm="28">
        <v>#VALUE!</v>
      </c>
      <c r="B28" s="2" cm="1">
        <f t="array" ref="B28">_FV(A28,"Price")</f>
        <v>12.27</v>
      </c>
    </row>
    <row r="29" spans="1:2" x14ac:dyDescent="0.3">
      <c r="A29" t="e" vm="29">
        <v>#VALUE!</v>
      </c>
      <c r="B29" s="2" cm="1">
        <f t="array" ref="B29">_FV(A29,"Price")</f>
        <v>24.79</v>
      </c>
    </row>
    <row r="30" spans="1:2" x14ac:dyDescent="0.3">
      <c r="A30" t="e" vm="30">
        <v>#VALUE!</v>
      </c>
      <c r="B30" s="2" cm="1">
        <f t="array" ref="B30">_FV(A30,"Price")</f>
        <v>2.56</v>
      </c>
    </row>
    <row r="31" spans="1:2" x14ac:dyDescent="0.3">
      <c r="A31" t="e" vm="31">
        <v>#VALUE!</v>
      </c>
      <c r="B31" s="2" cm="1">
        <f t="array" ref="B31">_FV(A31,"Price")</f>
        <v>40.58</v>
      </c>
    </row>
    <row r="32" spans="1:2" x14ac:dyDescent="0.3">
      <c r="A32" t="e" vm="32">
        <v>#VALUE!</v>
      </c>
      <c r="B32" s="2" cm="1">
        <f t="array" ref="B32">_FV(A32,"Price")</f>
        <v>152.51</v>
      </c>
    </row>
    <row r="33" spans="1:2" x14ac:dyDescent="0.3">
      <c r="A33" t="e" vm="33">
        <v>#VALUE!</v>
      </c>
      <c r="B33" s="2" cm="1">
        <f t="array" ref="B33">_FV(A33,"Price")</f>
        <v>3.28</v>
      </c>
    </row>
    <row r="34" spans="1:2" x14ac:dyDescent="0.3">
      <c r="A34" t="e" vm="34">
        <v>#VALUE!</v>
      </c>
      <c r="B34" s="2" cm="1">
        <f t="array" ref="B34">_FV(A34,"Price")</f>
        <v>13.99</v>
      </c>
    </row>
    <row r="35" spans="1:2" x14ac:dyDescent="0.3">
      <c r="A35" t="e" vm="35">
        <v>#VALUE!</v>
      </c>
      <c r="B35" s="2" cm="1">
        <f t="array" ref="B35">_FV(A35,"Price")</f>
        <v>5.33</v>
      </c>
    </row>
    <row r="36" spans="1:2" x14ac:dyDescent="0.3">
      <c r="A36" t="e" vm="36">
        <v>#VALUE!</v>
      </c>
      <c r="B36" s="2" cm="1">
        <f t="array" ref="B36">_FV(A36,"Price")</f>
        <v>114.01</v>
      </c>
    </row>
    <row r="37" spans="1:2" x14ac:dyDescent="0.3">
      <c r="A37" t="e" vm="37">
        <v>#VALUE!</v>
      </c>
      <c r="B37" s="2" cm="1">
        <f t="array" ref="B37">_FV(A37,"Price")</f>
        <v>0.96509999999999996</v>
      </c>
    </row>
    <row r="38" spans="1:2" x14ac:dyDescent="0.3">
      <c r="A38" t="e" vm="38">
        <v>#VALUE!</v>
      </c>
      <c r="B38" s="2" cm="1">
        <f t="array" ref="B38">_FV(A38,"Price")</f>
        <v>2.9</v>
      </c>
    </row>
    <row r="39" spans="1:2" x14ac:dyDescent="0.3">
      <c r="A39" t="e" vm="39">
        <v>#VALUE!</v>
      </c>
      <c r="B39" s="2" cm="1">
        <f t="array" ref="B39">_FV(A39,"Price")</f>
        <v>1.27</v>
      </c>
    </row>
    <row r="40" spans="1:2" x14ac:dyDescent="0.3">
      <c r="A40" t="e" vm="40">
        <v>#VALUE!</v>
      </c>
      <c r="B40" s="2" cm="1">
        <f t="array" ref="B40">_FV(A40,"Price")</f>
        <v>12.07</v>
      </c>
    </row>
    <row r="41" spans="1:2" x14ac:dyDescent="0.3">
      <c r="A41" t="e" vm="41">
        <v>#VALUE!</v>
      </c>
      <c r="B41" s="2" cm="1">
        <f t="array" ref="B41">_FV(A41,"Price")</f>
        <v>33.07</v>
      </c>
    </row>
    <row r="42" spans="1:2" x14ac:dyDescent="0.3">
      <c r="A42" t="e" vm="42">
        <v>#VALUE!</v>
      </c>
      <c r="B42" s="2" cm="1">
        <f t="array" ref="B42">_FV(A42,"Price")</f>
        <v>82.91</v>
      </c>
    </row>
    <row r="43" spans="1:2" x14ac:dyDescent="0.3">
      <c r="A43" t="e" vm="43">
        <v>#VALUE!</v>
      </c>
      <c r="B43" s="2" cm="1">
        <f t="array" ref="B43">_FV(A43,"Price")</f>
        <v>10.72</v>
      </c>
    </row>
    <row r="44" spans="1:2" x14ac:dyDescent="0.3">
      <c r="A44" t="e" vm="44">
        <v>#VALUE!</v>
      </c>
      <c r="B44" s="2" cm="1">
        <f t="array" ref="B44">_FV(A44,"Price")</f>
        <v>11.13</v>
      </c>
    </row>
    <row r="45" spans="1:2" x14ac:dyDescent="0.3">
      <c r="A45" t="e" vm="45">
        <v>#VALUE!</v>
      </c>
      <c r="B45" s="2" cm="1">
        <f t="array" ref="B45">_FV(A45,"Price")</f>
        <v>25.11</v>
      </c>
    </row>
    <row r="46" spans="1:2" x14ac:dyDescent="0.3">
      <c r="A46" t="e" vm="46">
        <v>#VALUE!</v>
      </c>
      <c r="B46" s="2" cm="1">
        <f t="array" ref="B46">_FV(A46,"Price")</f>
        <v>10.63</v>
      </c>
    </row>
    <row r="47" spans="1:2" x14ac:dyDescent="0.3">
      <c r="A47" t="e" vm="47">
        <v>#VALUE!</v>
      </c>
      <c r="B47" s="2" cm="1">
        <f t="array" ref="B47">_FV(A47,"Price")</f>
        <v>0.39300000000000002</v>
      </c>
    </row>
    <row r="48" spans="1:2" x14ac:dyDescent="0.3">
      <c r="A48" t="e" vm="48">
        <v>#VALUE!</v>
      </c>
      <c r="B48" s="2" cm="1">
        <f t="array" ref="B48">_FV(A48,"Price")</f>
        <v>11.85</v>
      </c>
    </row>
    <row r="49" spans="1:2" x14ac:dyDescent="0.3">
      <c r="A49" t="e" vm="49">
        <v>#VALUE!</v>
      </c>
      <c r="B49" s="2" cm="1">
        <f t="array" ref="B49">_FV(A49,"Price")</f>
        <v>11.01</v>
      </c>
    </row>
    <row r="50" spans="1:2" x14ac:dyDescent="0.3">
      <c r="A50" t="e" vm="50">
        <v>#VALUE!</v>
      </c>
      <c r="B50" s="2" cm="1">
        <f t="array" ref="B50">_FV(A50,"Price")</f>
        <v>12.36</v>
      </c>
    </row>
    <row r="51" spans="1:2" x14ac:dyDescent="0.3">
      <c r="A51" t="e" vm="51">
        <v>#VALUE!</v>
      </c>
      <c r="B51" s="2" cm="1">
        <f t="array" ref="B51">_FV(A51,"Price")</f>
        <v>6.5</v>
      </c>
    </row>
    <row r="52" spans="1:2" x14ac:dyDescent="0.3">
      <c r="A52" t="e" vm="52">
        <v>#VALUE!</v>
      </c>
      <c r="B52" s="2" cm="1">
        <f t="array" ref="B52">_FV(A52,"Price")</f>
        <v>7.59</v>
      </c>
    </row>
    <row r="53" spans="1:2" x14ac:dyDescent="0.3">
      <c r="A53" t="e" vm="53">
        <v>#VALUE!</v>
      </c>
      <c r="B53" s="2" cm="1">
        <f t="array" ref="B53">_FV(A53,"Price")</f>
        <v>10.41</v>
      </c>
    </row>
    <row r="54" spans="1:2" x14ac:dyDescent="0.3">
      <c r="A54" t="e" vm="54">
        <v>#VALUE!</v>
      </c>
      <c r="B54" s="2" cm="1">
        <f t="array" ref="B54">_FV(A54,"Price")</f>
        <v>2.94</v>
      </c>
    </row>
    <row r="55" spans="1:2" x14ac:dyDescent="0.3">
      <c r="A55" t="e" vm="55">
        <v>#VALUE!</v>
      </c>
      <c r="B55" s="2" cm="1">
        <f t="array" ref="B55">_FV(A55,"Price")</f>
        <v>86.11</v>
      </c>
    </row>
    <row r="56" spans="1:2" x14ac:dyDescent="0.3">
      <c r="A56" t="e" vm="56">
        <v>#VALUE!</v>
      </c>
      <c r="B56" s="2" cm="1">
        <f t="array" ref="B56">_FV(A56,"Price")</f>
        <v>20.170000000000002</v>
      </c>
    </row>
    <row r="57" spans="1:2" x14ac:dyDescent="0.3">
      <c r="A57" t="e" vm="57">
        <v>#VALUE!</v>
      </c>
      <c r="B57" s="2" cm="1">
        <f t="array" ref="B57">_FV(A57,"Price")</f>
        <v>23.57</v>
      </c>
    </row>
    <row r="58" spans="1:2" x14ac:dyDescent="0.3">
      <c r="A58" t="e" vm="58">
        <v>#VALUE!</v>
      </c>
      <c r="B58" s="2" cm="1">
        <f t="array" ref="B58">_FV(A58,"Price")</f>
        <v>82.89</v>
      </c>
    </row>
    <row r="59" spans="1:2" x14ac:dyDescent="0.3">
      <c r="A59" t="e" vm="59">
        <v>#VALUE!</v>
      </c>
      <c r="B59" s="2" cm="1">
        <f t="array" ref="B59">_FV(A59,"Price")</f>
        <v>1.06</v>
      </c>
    </row>
    <row r="60" spans="1:2" x14ac:dyDescent="0.3">
      <c r="A60" t="e" vm="60">
        <v>#VALUE!</v>
      </c>
      <c r="B60" s="2" cm="1">
        <f t="array" ref="B60">_FV(A60,"Price")</f>
        <v>5.24</v>
      </c>
    </row>
    <row r="61" spans="1:2" x14ac:dyDescent="0.3">
      <c r="A61" t="e" vm="61">
        <v>#VALUE!</v>
      </c>
      <c r="B61" s="2" cm="1">
        <f t="array" ref="B61">_FV(A61,"Price")</f>
        <v>4.32</v>
      </c>
    </row>
    <row r="62" spans="1:2" x14ac:dyDescent="0.3">
      <c r="A62" t="e" vm="62">
        <v>#VALUE!</v>
      </c>
      <c r="B62" s="2" cm="1">
        <f t="array" ref="B62">_FV(A62,"Price")</f>
        <v>30.82</v>
      </c>
    </row>
    <row r="63" spans="1:2" x14ac:dyDescent="0.3">
      <c r="A63" t="e" vm="63">
        <v>#VALUE!</v>
      </c>
      <c r="B63" s="2" cm="1">
        <f t="array" ref="B63">_FV(A63,"Price")</f>
        <v>13.19</v>
      </c>
    </row>
    <row r="64" spans="1:2" x14ac:dyDescent="0.3">
      <c r="A64" t="e" vm="64">
        <v>#VALUE!</v>
      </c>
      <c r="B64" s="2" cm="1">
        <f t="array" ref="B64">_FV(A64,"Price")</f>
        <v>3.06</v>
      </c>
    </row>
    <row r="65" spans="1:2" x14ac:dyDescent="0.3">
      <c r="A65" t="e" vm="62">
        <v>#VALUE!</v>
      </c>
      <c r="B65" s="2" cm="1">
        <f t="array" ref="B65">_FV(A65,"Price")</f>
        <v>30.82</v>
      </c>
    </row>
    <row r="66" spans="1:2" x14ac:dyDescent="0.3">
      <c r="A66" t="e" vm="65">
        <v>#VALUE!</v>
      </c>
      <c r="B66" s="2" cm="1">
        <f t="array" ref="B66">_FV(A66,"Price")</f>
        <v>116.78</v>
      </c>
    </row>
    <row r="67" spans="1:2" x14ac:dyDescent="0.3">
      <c r="A67" t="e" vm="66">
        <v>#VALUE!</v>
      </c>
      <c r="B67" s="2" cm="1">
        <f t="array" ref="B67">_FV(A67,"Price")</f>
        <v>61.39</v>
      </c>
    </row>
    <row r="68" spans="1:2" x14ac:dyDescent="0.3">
      <c r="A68" t="e" vm="67">
        <v>#VALUE!</v>
      </c>
      <c r="B68" s="2" cm="1">
        <f t="array" ref="B68">_FV(A68,"Price")</f>
        <v>89.16</v>
      </c>
    </row>
    <row r="69" spans="1:2" x14ac:dyDescent="0.3">
      <c r="A69" t="e" vm="68">
        <v>#VALUE!</v>
      </c>
      <c r="B69" s="2" cm="1">
        <f t="array" ref="B69">_FV(A69,"Price")</f>
        <v>19.579999999999998</v>
      </c>
    </row>
    <row r="70" spans="1:2" x14ac:dyDescent="0.3">
      <c r="A70" t="e" vm="69">
        <v>#VALUE!</v>
      </c>
      <c r="B70" s="2" cm="1">
        <f t="array" ref="B70">_FV(A70,"Price")</f>
        <v>369.48</v>
      </c>
    </row>
    <row r="71" spans="1:2" x14ac:dyDescent="0.3">
      <c r="A71" t="e" vm="70">
        <v>#VALUE!</v>
      </c>
      <c r="B71" s="2" cm="1">
        <f t="array" ref="B71">_FV(A71,"Price")</f>
        <v>37.83</v>
      </c>
    </row>
    <row r="72" spans="1:2" x14ac:dyDescent="0.3">
      <c r="A72" t="e" vm="71">
        <v>#VALUE!</v>
      </c>
      <c r="B72" s="2" cm="1">
        <f t="array" ref="B72">_FV(A72,"Price")</f>
        <v>10.15</v>
      </c>
    </row>
    <row r="73" spans="1:2" x14ac:dyDescent="0.3">
      <c r="A73" t="e" vm="72">
        <v>#VALUE!</v>
      </c>
      <c r="B73" s="2" cm="1">
        <f t="array" ref="B73">_FV(A73,"Price")</f>
        <v>1.73</v>
      </c>
    </row>
    <row r="74" spans="1:2" x14ac:dyDescent="0.3">
      <c r="A74" t="e" vm="73">
        <v>#VALUE!</v>
      </c>
      <c r="B74" s="2" cm="1">
        <f t="array" ref="B74">_FV(A74,"Price")</f>
        <v>14.8</v>
      </c>
    </row>
    <row r="75" spans="1:2" x14ac:dyDescent="0.3">
      <c r="A75" t="e" vm="74">
        <v>#VALUE!</v>
      </c>
      <c r="B75" s="4" cm="1">
        <f t="array" ref="B75">_FV(A75,"Price")</f>
        <v>72.45</v>
      </c>
    </row>
    <row r="76" spans="1:2" ht="17.399999999999999" customHeight="1" x14ac:dyDescent="0.3">
      <c r="A76" t="e" vm="75">
        <v>#VALUE!</v>
      </c>
      <c r="B76" s="2" cm="1">
        <f t="array" ref="B76">_FV(A76,"Price")</f>
        <v>10.07</v>
      </c>
    </row>
    <row r="77" spans="1:2" x14ac:dyDescent="0.3">
      <c r="A77" t="e" vm="76">
        <v>#VALUE!</v>
      </c>
      <c r="B77" s="2" cm="1">
        <f t="array" ref="B77">_FV(A77,"Price")</f>
        <v>8.4600000000000009</v>
      </c>
    </row>
    <row r="78" spans="1:2" x14ac:dyDescent="0.3">
      <c r="A78" t="e" vm="77">
        <v>#VALUE!</v>
      </c>
      <c r="B78" s="2" cm="1">
        <f t="array" ref="B78">_FV(A78,"Price")</f>
        <v>1.19</v>
      </c>
    </row>
    <row r="79" spans="1:2" x14ac:dyDescent="0.3">
      <c r="A79" t="e" vm="78">
        <v>#VALUE!</v>
      </c>
      <c r="B79" s="2" cm="1">
        <f t="array" ref="B79">_FV(A79,"Price")</f>
        <v>3.94</v>
      </c>
    </row>
    <row r="80" spans="1:2" x14ac:dyDescent="0.3">
      <c r="A80" t="e" vm="79">
        <v>#VALUE!</v>
      </c>
      <c r="B80" s="2" cm="1">
        <f t="array" ref="B80">_FV(A80,"Price")</f>
        <v>3.3</v>
      </c>
    </row>
    <row r="81" spans="1:2" x14ac:dyDescent="0.3">
      <c r="A81" t="e" vm="80">
        <v>#VALUE!</v>
      </c>
      <c r="B81" s="2" cm="1">
        <f t="array" ref="B81">_FV(A81,"Price")</f>
        <v>27.19</v>
      </c>
    </row>
    <row r="82" spans="1:2" x14ac:dyDescent="0.3">
      <c r="A82" t="e" vm="81">
        <v>#VALUE!</v>
      </c>
      <c r="B82" s="2" cm="1">
        <f t="array" ref="B82">_FV(A82,"Price")</f>
        <v>4.1900000000000004</v>
      </c>
    </row>
    <row r="83" spans="1:2" x14ac:dyDescent="0.3">
      <c r="A83" t="e" vm="82">
        <v>#VALUE!</v>
      </c>
      <c r="B83" s="2" cm="1">
        <f t="array" ref="B83">_FV(A83,"Price")</f>
        <v>49.6</v>
      </c>
    </row>
    <row r="84" spans="1:2" x14ac:dyDescent="0.3">
      <c r="A84" t="e" vm="83">
        <v>#VALUE!</v>
      </c>
      <c r="B84" s="2" cm="1">
        <f t="array" ref="B84">_FV(A84,"Price")</f>
        <v>22.58</v>
      </c>
    </row>
    <row r="85" spans="1:2" x14ac:dyDescent="0.3">
      <c r="A85" t="e" vm="84">
        <v>#VALUE!</v>
      </c>
      <c r="B85" s="2" cm="1">
        <f t="array" ref="B85">_FV(A85,"Price")</f>
        <v>14.29</v>
      </c>
    </row>
    <row r="86" spans="1:2" x14ac:dyDescent="0.3">
      <c r="A86" t="e" vm="85">
        <v>#VALUE!</v>
      </c>
      <c r="B86" s="2" cm="1">
        <f t="array" ref="B86">_FV(A86,"Price")</f>
        <v>3.2250000000000001</v>
      </c>
    </row>
    <row r="87" spans="1:2" x14ac:dyDescent="0.3">
      <c r="A87" t="e" vm="86">
        <v>#VALUE!</v>
      </c>
      <c r="B87" s="2" cm="1">
        <f t="array" ref="B87">_FV(A87,"Price")</f>
        <v>3.04</v>
      </c>
    </row>
    <row r="88" spans="1:2" x14ac:dyDescent="0.3">
      <c r="A88" t="e" vm="87">
        <v>#VALUE!</v>
      </c>
      <c r="B88" s="2" cm="1">
        <f t="array" ref="B88">_FV(A88,"Price")</f>
        <v>1.2</v>
      </c>
    </row>
    <row r="89" spans="1:2" x14ac:dyDescent="0.3">
      <c r="A89" t="e" vm="88">
        <v>#VALUE!</v>
      </c>
      <c r="B89" s="2" cm="1">
        <f t="array" ref="B89">_FV(A89,"Price")</f>
        <v>546.66</v>
      </c>
    </row>
    <row r="90" spans="1:2" x14ac:dyDescent="0.3">
      <c r="A90" t="e" vm="89">
        <v>#VALUE!</v>
      </c>
      <c r="B90" s="2" cm="1">
        <f t="array" ref="B90">_FV(A90,"Price")</f>
        <v>57.03</v>
      </c>
    </row>
    <row r="91" spans="1:2" x14ac:dyDescent="0.3">
      <c r="A91" t="e" vm="90">
        <v>#VALUE!</v>
      </c>
      <c r="B91" s="2" cm="1">
        <f t="array" ref="B91">_FV(A91,"Price")</f>
        <v>5.29</v>
      </c>
    </row>
    <row r="92" spans="1:2" x14ac:dyDescent="0.3">
      <c r="A92" t="e" vm="91">
        <v>#VALUE!</v>
      </c>
      <c r="B92" s="2" cm="1">
        <f t="array" ref="B92">_FV(A92,"Price")</f>
        <v>0.34</v>
      </c>
    </row>
    <row r="93" spans="1:2" x14ac:dyDescent="0.3">
      <c r="A93" t="e" vm="92">
        <v>#VALUE!</v>
      </c>
      <c r="B93" s="2" cm="1">
        <f t="array" ref="B93">_FV(A93,"Price")</f>
        <v>12.12</v>
      </c>
    </row>
    <row r="94" spans="1:2" x14ac:dyDescent="0.3">
      <c r="A94" t="e" vm="93">
        <v>#VALUE!</v>
      </c>
      <c r="B94" s="2" cm="1">
        <f t="array" ref="B94">_FV(A94,"Price")</f>
        <v>188.24</v>
      </c>
    </row>
    <row r="95" spans="1:2" x14ac:dyDescent="0.3">
      <c r="A95" t="e" vm="94">
        <v>#VALUE!</v>
      </c>
      <c r="B95" s="2" cm="1">
        <f t="array" ref="B95">_FV(A95,"Price")</f>
        <v>1.1499999999999999</v>
      </c>
    </row>
    <row r="96" spans="1:2" x14ac:dyDescent="0.3">
      <c r="A96" t="e" vm="95">
        <v>#VALUE!</v>
      </c>
      <c r="B96" s="2" cm="1">
        <f t="array" ref="B96">_FV(A96,"Price")</f>
        <v>53.65</v>
      </c>
    </row>
    <row r="97" spans="1:2" x14ac:dyDescent="0.3">
      <c r="A97" t="e" vm="96">
        <v>#VALUE!</v>
      </c>
      <c r="B97" s="2" cm="1">
        <f t="array" ref="B97">_FV(A97,"Price")</f>
        <v>5.28</v>
      </c>
    </row>
    <row r="98" spans="1:2" x14ac:dyDescent="0.3">
      <c r="A98" t="e" vm="97">
        <v>#VALUE!</v>
      </c>
      <c r="B98" s="2" cm="1">
        <f t="array" ref="B98">_FV(A98,"Price")</f>
        <v>0.16700000000000001</v>
      </c>
    </row>
    <row r="99" spans="1:2" x14ac:dyDescent="0.3">
      <c r="A99" t="e" vm="98">
        <v>#VALUE!</v>
      </c>
      <c r="B99" s="2" cm="1">
        <f t="array" ref="B99">_FV(A99,"Price")</f>
        <v>34.49</v>
      </c>
    </row>
    <row r="100" spans="1:2" x14ac:dyDescent="0.3">
      <c r="A100" t="e" vm="99">
        <v>#VALUE!</v>
      </c>
      <c r="B100" s="2" cm="1">
        <f t="array" ref="B100">_FV(A100,"Price")</f>
        <v>11.88</v>
      </c>
    </row>
    <row r="101" spans="1:2" x14ac:dyDescent="0.3">
      <c r="A101" t="e" vm="100">
        <v>#VALUE!</v>
      </c>
      <c r="B101" s="2" cm="1">
        <f t="array" ref="B101">_FV(A101,"Price")</f>
        <v>252.97</v>
      </c>
    </row>
    <row r="102" spans="1:2" x14ac:dyDescent="0.3">
      <c r="A102" t="e" vm="101">
        <v>#VALUE!</v>
      </c>
      <c r="B102" s="2" cm="1">
        <f t="array" ref="B102">_FV(A102,"Price")</f>
        <v>3.85</v>
      </c>
    </row>
    <row r="103" spans="1:2" x14ac:dyDescent="0.3">
      <c r="A103" t="e" vm="102">
        <v>#VALUE!</v>
      </c>
      <c r="B103" s="2" cm="1">
        <f t="array" ref="B103">_FV(A103,"Price")</f>
        <v>11.64</v>
      </c>
    </row>
    <row r="104" spans="1:2" x14ac:dyDescent="0.3">
      <c r="A104" t="e" vm="103">
        <v>#VALUE!</v>
      </c>
      <c r="B104" s="2" cm="1">
        <f t="array" ref="B104">_FV(A104,"Price")</f>
        <v>9.2799999999999994</v>
      </c>
    </row>
    <row r="105" spans="1:2" x14ac:dyDescent="0.3">
      <c r="A105" t="e" vm="104">
        <v>#VALUE!</v>
      </c>
      <c r="B105" s="2" cm="1">
        <f t="array" ref="B105">_FV(A105,"Price")</f>
        <v>6.83</v>
      </c>
    </row>
    <row r="106" spans="1:2" x14ac:dyDescent="0.3">
      <c r="A106" t="e" vm="105">
        <v>#VALUE!</v>
      </c>
      <c r="B106" s="2" cm="1">
        <f t="array" ref="B106">_FV(A106,"Price")</f>
        <v>2.84</v>
      </c>
    </row>
    <row r="107" spans="1:2" x14ac:dyDescent="0.3">
      <c r="A107" t="e" vm="106">
        <v>#VALUE!</v>
      </c>
      <c r="B107" s="2" cm="1">
        <f t="array" ref="B107">_FV(A107,"Price")</f>
        <v>6.47</v>
      </c>
    </row>
    <row r="108" spans="1:2" x14ac:dyDescent="0.3">
      <c r="A108" t="e" vm="107">
        <v>#VALUE!</v>
      </c>
      <c r="B108" s="2" cm="1">
        <f t="array" ref="B108">_FV(A108,"Price")</f>
        <v>94.3</v>
      </c>
    </row>
    <row r="109" spans="1:2" x14ac:dyDescent="0.3">
      <c r="A109" t="e" vm="108">
        <v>#VALUE!</v>
      </c>
      <c r="B109" s="2" cm="1">
        <f t="array" ref="B109">_FV(A109,"Price")</f>
        <v>2.0299999999999998</v>
      </c>
    </row>
    <row r="110" spans="1:2" x14ac:dyDescent="0.3">
      <c r="A110" t="e" vm="109">
        <v>#VALUE!</v>
      </c>
      <c r="B110" s="2" cm="1">
        <f t="array" ref="B110">_FV(A110,"Price")</f>
        <v>5.6759999999999998E-2</v>
      </c>
    </row>
    <row r="111" spans="1:2" x14ac:dyDescent="0.3">
      <c r="A111" t="e" vm="110">
        <v>#VALUE!</v>
      </c>
      <c r="B111" s="2" cm="1">
        <f t="array" ref="B111">_FV(A111,"Price")</f>
        <v>23.78</v>
      </c>
    </row>
    <row r="112" spans="1:2" x14ac:dyDescent="0.3">
      <c r="A112" t="e" vm="111">
        <v>#VALUE!</v>
      </c>
      <c r="B112" s="2" cm="1">
        <f t="array" ref="B112">_FV(A112,"Price")</f>
        <v>5.7</v>
      </c>
    </row>
    <row r="113" spans="1:2" x14ac:dyDescent="0.3">
      <c r="A113" t="e" vm="112">
        <v>#VALUE!</v>
      </c>
      <c r="B113" s="2" cm="1">
        <f t="array" ref="B113">_FV(A113,"Price")</f>
        <v>1.93</v>
      </c>
    </row>
    <row r="114" spans="1:2" x14ac:dyDescent="0.3">
      <c r="A114" t="e" vm="113">
        <v>#VALUE!</v>
      </c>
      <c r="B114" s="2" cm="1">
        <f t="array" ref="B114">_FV(A114,"Price")</f>
        <v>17.690000000000001</v>
      </c>
    </row>
    <row r="115" spans="1:2" x14ac:dyDescent="0.3">
      <c r="A115" t="e" vm="114">
        <v>#VALUE!</v>
      </c>
      <c r="B115" s="2" cm="1">
        <f t="array" ref="B115">_FV(A115,"Price")</f>
        <v>1.04</v>
      </c>
    </row>
    <row r="116" spans="1:2" x14ac:dyDescent="0.3">
      <c r="A116" t="e" vm="115">
        <v>#VALUE!</v>
      </c>
      <c r="B116" s="2" cm="1">
        <f t="array" ref="B116">_FV(A116,"Price")</f>
        <v>47.79</v>
      </c>
    </row>
    <row r="117" spans="1:2" ht="15.6" customHeight="1" x14ac:dyDescent="0.3">
      <c r="A117" t="e" vm="116">
        <v>#VALUE!</v>
      </c>
      <c r="B117" s="2" cm="1">
        <f t="array" ref="B117">_FV(A117,"Price")</f>
        <v>1.67</v>
      </c>
    </row>
    <row r="118" spans="1:2" x14ac:dyDescent="0.3">
      <c r="A118" t="e" vm="117">
        <v>#VALUE!</v>
      </c>
      <c r="B118" s="2" cm="1">
        <f t="array" ref="B118">_FV(A118,"Price")</f>
        <v>1.9</v>
      </c>
    </row>
    <row r="119" spans="1:2" x14ac:dyDescent="0.3">
      <c r="A119" t="e" vm="118">
        <v>#VALUE!</v>
      </c>
      <c r="B119" s="2" cm="1">
        <f t="array" ref="B119">_FV(A119,"Price")</f>
        <v>22.23</v>
      </c>
    </row>
    <row r="120" spans="1:2" x14ac:dyDescent="0.3">
      <c r="A120" t="e" vm="119">
        <v>#VALUE!</v>
      </c>
      <c r="B120" s="2" cm="1">
        <f t="array" ref="B120">_FV(A120,"Price")</f>
        <v>9.89</v>
      </c>
    </row>
    <row r="121" spans="1:2" x14ac:dyDescent="0.3">
      <c r="A121" t="e" vm="1">
        <v>#VALUE!</v>
      </c>
      <c r="B121" s="2" cm="1">
        <f t="array" ref="B121">_FV(A121,"Price")</f>
        <v>81.349999999999994</v>
      </c>
    </row>
    <row r="122" spans="1:2" x14ac:dyDescent="0.3">
      <c r="A122" t="e" vm="120">
        <v>#VALUE!</v>
      </c>
      <c r="B122" s="2" cm="1">
        <f t="array" ref="B122">_FV(A122,"Price")</f>
        <v>77.64</v>
      </c>
    </row>
    <row r="123" spans="1:2" x14ac:dyDescent="0.3">
      <c r="A123" t="e" vm="121">
        <v>#VALUE!</v>
      </c>
      <c r="B123" s="2" cm="1">
        <f t="array" ref="B123">_FV(A123,"Price")</f>
        <v>2.5299999999999998</v>
      </c>
    </row>
    <row r="124" spans="1:2" x14ac:dyDescent="0.3">
      <c r="A124" t="e" vm="122">
        <v>#VALUE!</v>
      </c>
      <c r="B124" s="2" cm="1">
        <f t="array" ref="B124">_FV(A124,"Price")</f>
        <v>16.77</v>
      </c>
    </row>
    <row r="125" spans="1:2" x14ac:dyDescent="0.3">
      <c r="A125" t="e" vm="123">
        <v>#VALUE!</v>
      </c>
      <c r="B125" s="2" cm="1">
        <f t="array" ref="B125">_FV(A125,"Price")</f>
        <v>17.97</v>
      </c>
    </row>
    <row r="126" spans="1:2" x14ac:dyDescent="0.3">
      <c r="A126" t="e" vm="124">
        <v>#VALUE!</v>
      </c>
      <c r="B126" s="2" cm="1">
        <f t="array" ref="B126">_FV(A126,"Price")</f>
        <v>1.0549999999999999</v>
      </c>
    </row>
    <row r="127" spans="1:2" x14ac:dyDescent="0.3">
      <c r="A127" t="e" vm="125">
        <v>#VALUE!</v>
      </c>
      <c r="B127" s="2" cm="1">
        <f t="array" ref="B127">_FV(A127,"Price")</f>
        <v>6</v>
      </c>
    </row>
    <row r="128" spans="1:2" x14ac:dyDescent="0.3">
      <c r="A128" t="e" vm="126">
        <v>#VALUE!</v>
      </c>
      <c r="B128" s="2" cm="1">
        <f t="array" ref="B128">_FV(A128,"Price")</f>
        <v>1.8236000000000001</v>
      </c>
    </row>
    <row r="129" spans="1:2" x14ac:dyDescent="0.3">
      <c r="A129" t="e" vm="127">
        <v>#VALUE!</v>
      </c>
      <c r="B129" s="2" cm="1">
        <f t="array" ref="B129">_FV(A129,"Price")</f>
        <v>11.01</v>
      </c>
    </row>
    <row r="130" spans="1:2" x14ac:dyDescent="0.3">
      <c r="A130" t="e" vm="128">
        <v>#VALUE!</v>
      </c>
      <c r="B130" s="2" cm="1">
        <f t="array" ref="B130">_FV(A130,"Price")</f>
        <v>10.85</v>
      </c>
    </row>
    <row r="131" spans="1:2" x14ac:dyDescent="0.3">
      <c r="A131" t="e" vm="129">
        <v>#VALUE!</v>
      </c>
      <c r="B131" s="2" cm="1">
        <f t="array" ref="B131">_FV(A131,"Price")</f>
        <v>16.54</v>
      </c>
    </row>
    <row r="132" spans="1:2" x14ac:dyDescent="0.3">
      <c r="A132" t="e" vm="130">
        <v>#VALUE!</v>
      </c>
      <c r="B132" s="2" cm="1">
        <f t="array" ref="B132">_FV(A132,"Price")</f>
        <v>11.71</v>
      </c>
    </row>
    <row r="133" spans="1:2" x14ac:dyDescent="0.3">
      <c r="A133" t="e" vm="131">
        <v>#VALUE!</v>
      </c>
      <c r="B133" s="2" cm="1">
        <f t="array" ref="B133">_FV(A133,"Price")</f>
        <v>123.53</v>
      </c>
    </row>
    <row r="134" spans="1:2" x14ac:dyDescent="0.3">
      <c r="A134" t="e" vm="132">
        <v>#VALUE!</v>
      </c>
      <c r="B134" s="2" cm="1">
        <f t="array" ref="B134">_FV(A134,"Price")</f>
        <v>24.3</v>
      </c>
    </row>
    <row r="135" spans="1:2" x14ac:dyDescent="0.3">
      <c r="A135" t="e" vm="133">
        <v>#VALUE!</v>
      </c>
      <c r="B135" s="2" cm="1">
        <f t="array" ref="B135">_FV(A135,"Price")</f>
        <v>21.77</v>
      </c>
    </row>
    <row r="136" spans="1:2" x14ac:dyDescent="0.3">
      <c r="A136" t="e" vm="134">
        <v>#VALUE!</v>
      </c>
      <c r="B136" s="2" cm="1">
        <f t="array" ref="B136">_FV(A136,"Price")</f>
        <v>23.12</v>
      </c>
    </row>
    <row r="137" spans="1:2" x14ac:dyDescent="0.3">
      <c r="A137" t="e" vm="135">
        <v>#VALUE!</v>
      </c>
      <c r="B137" s="2" cm="1">
        <f t="array" ref="B137">_FV(A137,"Price")</f>
        <v>19.34</v>
      </c>
    </row>
    <row r="138" spans="1:2" x14ac:dyDescent="0.3">
      <c r="A138" t="e" vm="136">
        <v>#VALUE!</v>
      </c>
      <c r="B138" s="2" cm="1">
        <f t="array" ref="B138">_FV(A138,"Price")</f>
        <v>0.19800000000000001</v>
      </c>
    </row>
    <row r="139" spans="1:2" x14ac:dyDescent="0.3">
      <c r="A139" t="s">
        <v>1</v>
      </c>
      <c r="B139" t="e" cm="1" vm="137">
        <f t="array" ref="B139">_FV(A139,"Price")</f>
        <v>#VALUE!</v>
      </c>
    </row>
    <row r="140" spans="1:2" x14ac:dyDescent="0.3">
      <c r="A140" t="s">
        <v>2</v>
      </c>
      <c r="B140" t="e" cm="1" vm="137">
        <f t="array" ref="B140">_FV(A140,"Price")</f>
        <v>#VALUE!</v>
      </c>
    </row>
    <row r="141" spans="1:2" x14ac:dyDescent="0.3">
      <c r="A141" t="e" vm="138">
        <v>#VALUE!</v>
      </c>
      <c r="B141" s="2" cm="1">
        <f t="array" ref="B141">_FV(A141,"Price")</f>
        <v>10.48</v>
      </c>
    </row>
    <row r="142" spans="1:2" x14ac:dyDescent="0.3">
      <c r="A142" t="e" vm="139">
        <v>#VALUE!</v>
      </c>
      <c r="B142" s="2" cm="1">
        <f t="array" ref="B142">_FV(A142,"Price")</f>
        <v>79.39</v>
      </c>
    </row>
    <row r="143" spans="1:2" x14ac:dyDescent="0.3">
      <c r="A143" t="e" vm="140">
        <v>#VALUE!</v>
      </c>
      <c r="B143" s="2" cm="1">
        <f t="array" ref="B143">_FV(A143,"Price")</f>
        <v>0.60270000000000001</v>
      </c>
    </row>
    <row r="144" spans="1:2" x14ac:dyDescent="0.3">
      <c r="A144" t="e" vm="141">
        <v>#VALUE!</v>
      </c>
      <c r="B144" s="2" cm="1">
        <f t="array" ref="B144">_FV(A144,"Price")</f>
        <v>10.48</v>
      </c>
    </row>
    <row r="145" spans="1:2" x14ac:dyDescent="0.3">
      <c r="A145" t="s">
        <v>3</v>
      </c>
      <c r="B145" t="e" cm="1" vm="137">
        <f t="array" ref="B145">_FV(A145,"Price")</f>
        <v>#VALUE!</v>
      </c>
    </row>
    <row r="146" spans="1:2" x14ac:dyDescent="0.3">
      <c r="A146" t="e" vm="142">
        <v>#VALUE!</v>
      </c>
      <c r="B146" s="2" cm="1">
        <f t="array" ref="B146">_FV(A146,"Price")</f>
        <v>38.14</v>
      </c>
    </row>
    <row r="147" spans="1:2" x14ac:dyDescent="0.3">
      <c r="A147" t="e" vm="143">
        <v>#VALUE!</v>
      </c>
      <c r="B147" s="2" cm="1">
        <f t="array" ref="B147">_FV(A147,"Price")</f>
        <v>14.03</v>
      </c>
    </row>
    <row r="148" spans="1:2" x14ac:dyDescent="0.3">
      <c r="A148" t="e" vm="144">
        <v>#VALUE!</v>
      </c>
      <c r="B148" s="2" cm="1">
        <f t="array" ref="B148">_FV(A148,"Price")</f>
        <v>19.62</v>
      </c>
    </row>
    <row r="149" spans="1:2" x14ac:dyDescent="0.3">
      <c r="A149" t="e" vm="145">
        <v>#VALUE!</v>
      </c>
      <c r="B149" s="2" cm="1">
        <f t="array" ref="B149">_FV(A149,"Price")</f>
        <v>4.55</v>
      </c>
    </row>
    <row r="150" spans="1:2" x14ac:dyDescent="0.3">
      <c r="A150" t="e" vm="146">
        <v>#VALUE!</v>
      </c>
      <c r="B150" s="2" cm="1">
        <f t="array" ref="B150">_FV(A150,"Price")</f>
        <v>1.08</v>
      </c>
    </row>
    <row r="151" spans="1:2" x14ac:dyDescent="0.3">
      <c r="A151" t="e" vm="147">
        <v>#VALUE!</v>
      </c>
      <c r="B151" s="2" cm="1">
        <f t="array" ref="B151">_FV(A151,"Price")</f>
        <v>0.4824</v>
      </c>
    </row>
    <row r="152" spans="1:2" x14ac:dyDescent="0.3">
      <c r="A152" t="s">
        <v>4</v>
      </c>
      <c r="B152" t="e" cm="1" vm="137">
        <f t="array" ref="B152">_FV(A152,"Price")</f>
        <v>#VALUE!</v>
      </c>
    </row>
    <row r="153" spans="1:2" x14ac:dyDescent="0.3">
      <c r="A153" t="e" vm="148">
        <v>#VALUE!</v>
      </c>
      <c r="B153" s="2" cm="1">
        <f t="array" ref="B153">_FV(A153,"Price")</f>
        <v>109.31</v>
      </c>
    </row>
    <row r="154" spans="1:2" x14ac:dyDescent="0.3">
      <c r="A154" t="e" vm="149">
        <v>#VALUE!</v>
      </c>
      <c r="B154" s="2" cm="1">
        <f t="array" ref="B154">_FV(A154,"Price")</f>
        <v>9.43</v>
      </c>
    </row>
    <row r="155" spans="1:2" x14ac:dyDescent="0.3">
      <c r="A155" t="e" vm="150">
        <v>#VALUE!</v>
      </c>
      <c r="B155" s="2" cm="1">
        <f t="array" ref="B155">_FV(A155,"Price")</f>
        <v>0.3901</v>
      </c>
    </row>
    <row r="156" spans="1:2" x14ac:dyDescent="0.3">
      <c r="A156" t="e" vm="151">
        <v>#VALUE!</v>
      </c>
      <c r="B156" s="2" cm="1">
        <f t="array" ref="B156">_FV(A156,"Price")</f>
        <v>0.65510000000000002</v>
      </c>
    </row>
    <row r="157" spans="1:2" x14ac:dyDescent="0.3">
      <c r="A157" t="e" vm="152">
        <v>#VALUE!</v>
      </c>
      <c r="B157" s="2" cm="1">
        <f t="array" ref="B157">_FV(A157,"Price")</f>
        <v>0.56999999999999995</v>
      </c>
    </row>
    <row r="158" spans="1:2" x14ac:dyDescent="0.3">
      <c r="A158" t="e" vm="153">
        <v>#VALUE!</v>
      </c>
      <c r="B158" s="2" cm="1">
        <f t="array" ref="B158">_FV(A158,"Price")</f>
        <v>11.7</v>
      </c>
    </row>
    <row r="159" spans="1:2" x14ac:dyDescent="0.3">
      <c r="A159" t="e" vm="154">
        <v>#VALUE!</v>
      </c>
      <c r="B159" s="2" cm="1">
        <f t="array" ref="B159">_FV(A159,"Price")</f>
        <v>26.51</v>
      </c>
    </row>
    <row r="160" spans="1:2" x14ac:dyDescent="0.3">
      <c r="A160" t="e" vm="155">
        <v>#VALUE!</v>
      </c>
      <c r="B160" s="2" cm="1">
        <f t="array" ref="B160">_FV(A160,"Price")</f>
        <v>7.11</v>
      </c>
    </row>
    <row r="161" spans="1:2" x14ac:dyDescent="0.3">
      <c r="A161" t="e" vm="156">
        <v>#VALUE!</v>
      </c>
      <c r="B161" s="2" cm="1">
        <f t="array" ref="B161">_FV(A161,"Price")</f>
        <v>185</v>
      </c>
    </row>
    <row r="162" spans="1:2" x14ac:dyDescent="0.3">
      <c r="A162" t="s">
        <v>5</v>
      </c>
      <c r="B162" t="e" cm="1" vm="137">
        <f t="array" ref="B162">_FV(A162,"Price")</f>
        <v>#VALUE!</v>
      </c>
    </row>
    <row r="163" spans="1:2" x14ac:dyDescent="0.3">
      <c r="A163" t="s">
        <v>6</v>
      </c>
      <c r="B163" t="e" cm="1" vm="137">
        <f t="array" ref="B163">_FV(A163,"Price")</f>
        <v>#VALUE!</v>
      </c>
    </row>
    <row r="164" spans="1:2" x14ac:dyDescent="0.3">
      <c r="A164" t="s">
        <v>7</v>
      </c>
      <c r="B164" t="e" cm="1" vm="137">
        <f t="array" ref="B164">_FV(A164,"Price")</f>
        <v>#VALUE!</v>
      </c>
    </row>
    <row r="165" spans="1:2" x14ac:dyDescent="0.3">
      <c r="A165" t="s">
        <v>8</v>
      </c>
      <c r="B165" t="e" cm="1" vm="137">
        <f t="array" ref="B165">_FV(A165,"Price")</f>
        <v>#VALUE!</v>
      </c>
    </row>
    <row r="166" spans="1:2" x14ac:dyDescent="0.3">
      <c r="A166" t="s">
        <v>9</v>
      </c>
      <c r="B166" t="e" cm="1" vm="137">
        <f t="array" ref="B166">_FV(A166,"Price")</f>
        <v>#VALUE!</v>
      </c>
    </row>
    <row r="167" spans="1:2" x14ac:dyDescent="0.3">
      <c r="A167" t="e" vm="157">
        <v>#VALUE!</v>
      </c>
      <c r="B167" s="2" cm="1">
        <f t="array" ref="B167">_FV(A167,"Price")</f>
        <v>1.84</v>
      </c>
    </row>
    <row r="168" spans="1:2" x14ac:dyDescent="0.3">
      <c r="A168" t="e" vm="158">
        <v>#VALUE!</v>
      </c>
      <c r="B168" s="2" cm="1">
        <f t="array" ref="B168">_FV(A168,"Price")</f>
        <v>9.48</v>
      </c>
    </row>
    <row r="169" spans="1:2" x14ac:dyDescent="0.3">
      <c r="A169" t="e" vm="159">
        <v>#VALUE!</v>
      </c>
      <c r="B169" s="2" cm="1">
        <f t="array" ref="B169">_FV(A169,"Price")</f>
        <v>23.4</v>
      </c>
    </row>
    <row r="170" spans="1:2" x14ac:dyDescent="0.3">
      <c r="A170" t="e" vm="160">
        <v>#VALUE!</v>
      </c>
      <c r="B170" s="2" cm="1">
        <f t="array" ref="B170">_FV(A170,"Price")</f>
        <v>24.62</v>
      </c>
    </row>
    <row r="171" spans="1:2" x14ac:dyDescent="0.3">
      <c r="A171" t="e" vm="161">
        <v>#VALUE!</v>
      </c>
      <c r="B171" s="2" cm="1">
        <f t="array" ref="B171">_FV(A171,"Price")</f>
        <v>25.55</v>
      </c>
    </row>
    <row r="172" spans="1:2" x14ac:dyDescent="0.3">
      <c r="A172" t="e" vm="162">
        <v>#VALUE!</v>
      </c>
      <c r="B172" s="2" cm="1">
        <f t="array" ref="B172">_FV(A172,"Price")</f>
        <v>24.3</v>
      </c>
    </row>
    <row r="173" spans="1:2" x14ac:dyDescent="0.3">
      <c r="A173" t="e" vm="163">
        <v>#VALUE!</v>
      </c>
      <c r="B173" s="2" cm="1">
        <f t="array" ref="B173">_FV(A173,"Price")</f>
        <v>23.41</v>
      </c>
    </row>
    <row r="174" spans="1:2" x14ac:dyDescent="0.3">
      <c r="A174" t="e" vm="164">
        <v>#VALUE!</v>
      </c>
      <c r="B174" s="2" cm="1">
        <f t="array" ref="B174">_FV(A174,"Price")</f>
        <v>83.62</v>
      </c>
    </row>
    <row r="175" spans="1:2" x14ac:dyDescent="0.3">
      <c r="A175" t="e" vm="165">
        <v>#VALUE!</v>
      </c>
      <c r="B175" s="2" cm="1">
        <f t="array" ref="B175">_FV(A175,"Price")</f>
        <v>31.63</v>
      </c>
    </row>
    <row r="176" spans="1:2" x14ac:dyDescent="0.3">
      <c r="A176" t="e" vm="166">
        <v>#VALUE!</v>
      </c>
      <c r="B176" s="2" cm="1">
        <f t="array" ref="B176">_FV(A176,"Price")</f>
        <v>0.214</v>
      </c>
    </row>
    <row r="177" spans="1:2" x14ac:dyDescent="0.3">
      <c r="A177" t="s">
        <v>10</v>
      </c>
      <c r="B177" t="e" cm="1" vm="137">
        <f t="array" ref="B177">_FV(A177,"Price")</f>
        <v>#VALUE!</v>
      </c>
    </row>
    <row r="178" spans="1:2" x14ac:dyDescent="0.3">
      <c r="A178" t="e" vm="167">
        <v>#VALUE!</v>
      </c>
      <c r="B178" s="2" cm="1">
        <f t="array" ref="B178">_FV(A178,"Price")</f>
        <v>9.92</v>
      </c>
    </row>
    <row r="179" spans="1:2" x14ac:dyDescent="0.3">
      <c r="A179" t="e" vm="168">
        <v>#VALUE!</v>
      </c>
      <c r="B179" s="2" cm="1">
        <f t="array" ref="B179">_FV(A179,"Price")</f>
        <v>1.2</v>
      </c>
    </row>
    <row r="180" spans="1:2" x14ac:dyDescent="0.3">
      <c r="A180" t="e" vm="169">
        <v>#VALUE!</v>
      </c>
      <c r="B180" s="2" cm="1">
        <f t="array" ref="B180">_FV(A180,"Price")</f>
        <v>9.23</v>
      </c>
    </row>
    <row r="181" spans="1:2" x14ac:dyDescent="0.3">
      <c r="A181" t="e" vm="170">
        <v>#VALUE!</v>
      </c>
      <c r="B181" s="2" cm="1">
        <f t="array" ref="B181">_FV(A181,"Price")</f>
        <v>7.93</v>
      </c>
    </row>
    <row r="182" spans="1:2" x14ac:dyDescent="0.3">
      <c r="A182" t="e" vm="171">
        <v>#VALUE!</v>
      </c>
      <c r="B182" s="2" cm="1">
        <f t="array" ref="B182">_FV(A182,"Price")</f>
        <v>47.02</v>
      </c>
    </row>
    <row r="183" spans="1:2" x14ac:dyDescent="0.3">
      <c r="A183" t="e" vm="172">
        <v>#VALUE!</v>
      </c>
      <c r="B183" s="2" cm="1">
        <f t="array" ref="B183">_FV(A183,"Price")</f>
        <v>78.98</v>
      </c>
    </row>
    <row r="184" spans="1:2" x14ac:dyDescent="0.3">
      <c r="A184" t="e" vm="173">
        <v>#VALUE!</v>
      </c>
      <c r="B184" s="2" cm="1">
        <f t="array" ref="B184">_FV(A184,"Price")</f>
        <v>7.49</v>
      </c>
    </row>
    <row r="185" spans="1:2" x14ac:dyDescent="0.3">
      <c r="A185" t="e" vm="174">
        <v>#VALUE!</v>
      </c>
      <c r="B185" s="2" cm="1">
        <f t="array" ref="B185">_FV(A185,"Price")</f>
        <v>1.48</v>
      </c>
    </row>
    <row r="186" spans="1:2" x14ac:dyDescent="0.3">
      <c r="A186" t="e" vm="175">
        <v>#VALUE!</v>
      </c>
      <c r="B186" s="2" cm="1">
        <f t="array" ref="B186">_FV(A186,"Price")</f>
        <v>11.41</v>
      </c>
    </row>
    <row r="187" spans="1:2" x14ac:dyDescent="0.3">
      <c r="A187" t="s">
        <v>11</v>
      </c>
      <c r="B187" t="e" cm="1" vm="137">
        <f t="array" ref="B187">_FV(A187,"Price")</f>
        <v>#VALUE!</v>
      </c>
    </row>
    <row r="188" spans="1:2" x14ac:dyDescent="0.3">
      <c r="A188" t="s">
        <v>12</v>
      </c>
      <c r="B188" t="e" cm="1" vm="137">
        <f t="array" ref="B188">_FV(A188,"Price")</f>
        <v>#VALUE!</v>
      </c>
    </row>
    <row r="189" spans="1:2" x14ac:dyDescent="0.3">
      <c r="A189" t="s">
        <v>13</v>
      </c>
      <c r="B189" t="e" cm="1" vm="137">
        <f t="array" ref="B189">_FV(A189,"Price")</f>
        <v>#VALUE!</v>
      </c>
    </row>
    <row r="190" spans="1:2" x14ac:dyDescent="0.3">
      <c r="A190" t="s">
        <v>14</v>
      </c>
      <c r="B190" t="e" cm="1" vm="137">
        <f t="array" ref="B190">_FV(A190,"Price")</f>
        <v>#VALUE!</v>
      </c>
    </row>
    <row r="191" spans="1:2" x14ac:dyDescent="0.3">
      <c r="A191" t="e" vm="176">
        <v>#VALUE!</v>
      </c>
      <c r="B191" s="5" cm="1">
        <f t="array" ref="B191">_FV(A191,"Price")</f>
        <v>0.11</v>
      </c>
    </row>
    <row r="192" spans="1:2" x14ac:dyDescent="0.3">
      <c r="A192" t="e" vm="177">
        <v>#VALUE!</v>
      </c>
      <c r="B192" s="2" cm="1">
        <f t="array" ref="B192">_FV(A192,"Price")</f>
        <v>1.62</v>
      </c>
    </row>
    <row r="193" spans="1:2" x14ac:dyDescent="0.3">
      <c r="A193" t="s">
        <v>15</v>
      </c>
      <c r="B193" t="e" cm="1" vm="137">
        <f t="array" ref="B193">_FV(A193,"Price")</f>
        <v>#VALUE!</v>
      </c>
    </row>
    <row r="194" spans="1:2" x14ac:dyDescent="0.3">
      <c r="A194" t="s">
        <v>16</v>
      </c>
      <c r="B194" t="e" cm="1" vm="137">
        <f t="array" ref="B194">_FV(A194,"Price")</f>
        <v>#VALUE!</v>
      </c>
    </row>
    <row r="195" spans="1:2" x14ac:dyDescent="0.3">
      <c r="A195" t="s">
        <v>17</v>
      </c>
      <c r="B195" t="e" cm="1" vm="137">
        <f t="array" ref="B195">_FV(A195,"Price")</f>
        <v>#VALUE!</v>
      </c>
    </row>
    <row r="196" spans="1:2" x14ac:dyDescent="0.3">
      <c r="A196" t="s">
        <v>18</v>
      </c>
      <c r="B196" t="e" cm="1" vm="137">
        <f t="array" ref="B196">_FV(A196,"Price")</f>
        <v>#VALUE!</v>
      </c>
    </row>
    <row r="197" spans="1:2" x14ac:dyDescent="0.3">
      <c r="A197" t="s">
        <v>19</v>
      </c>
      <c r="B197" t="e" cm="1" vm="137">
        <f t="array" ref="B197">_FV(A197,"Price")</f>
        <v>#VALUE!</v>
      </c>
    </row>
    <row r="198" spans="1:2" x14ac:dyDescent="0.3">
      <c r="A198" t="e" vm="178">
        <v>#VALUE!</v>
      </c>
      <c r="B198" s="2" cm="1">
        <f t="array" ref="B198">_FV(A198,"Price")</f>
        <v>28.73</v>
      </c>
    </row>
    <row r="199" spans="1:2" x14ac:dyDescent="0.3">
      <c r="A199" t="e" vm="179">
        <v>#VALUE!</v>
      </c>
      <c r="B199" s="2" cm="1">
        <f t="array" ref="B199">_FV(A199,"Price")</f>
        <v>11.56</v>
      </c>
    </row>
    <row r="200" spans="1:2" x14ac:dyDescent="0.3">
      <c r="A200" t="s">
        <v>20</v>
      </c>
      <c r="B200" t="e" cm="1" vm="137">
        <f t="array" ref="B200">_FV(A200,"Price")</f>
        <v>#VALUE!</v>
      </c>
    </row>
    <row r="201" spans="1:2" x14ac:dyDescent="0.3">
      <c r="A201" t="e" vm="180">
        <v>#VALUE!</v>
      </c>
      <c r="B201" s="5" cm="1">
        <f t="array" ref="B201">_FV(A201,"Price")</f>
        <v>47.36</v>
      </c>
    </row>
    <row r="202" spans="1:2" x14ac:dyDescent="0.3">
      <c r="A202" t="e" vm="181">
        <v>#VALUE!</v>
      </c>
      <c r="B202" s="2" cm="1">
        <f t="array" ref="B202">_FV(A202,"Price")</f>
        <v>70.040000000000006</v>
      </c>
    </row>
    <row r="203" spans="1:2" x14ac:dyDescent="0.3">
      <c r="A203" t="s">
        <v>21</v>
      </c>
      <c r="B203" t="e" cm="1" vm="137">
        <f t="array" ref="B203">_FV(A203,"Price")</f>
        <v>#VALUE!</v>
      </c>
    </row>
    <row r="204" spans="1:2" x14ac:dyDescent="0.3">
      <c r="A204" t="e" vm="182">
        <v>#VALUE!</v>
      </c>
      <c r="B204" s="2" cm="1">
        <f t="array" ref="B204">_FV(A204,"Price")</f>
        <v>0.46050000000000002</v>
      </c>
    </row>
    <row r="205" spans="1:2" x14ac:dyDescent="0.3">
      <c r="A205" t="e" vm="183">
        <v>#VALUE!</v>
      </c>
      <c r="B205" s="2" cm="1">
        <f t="array" ref="B205">_FV(A205,"Price")</f>
        <v>0.78500000000000003</v>
      </c>
    </row>
    <row r="206" spans="1:2" x14ac:dyDescent="0.3">
      <c r="A206" t="e" vm="184">
        <v>#VALUE!</v>
      </c>
      <c r="B206" s="2" cm="1">
        <f t="array" ref="B206">_FV(A206,"Price")</f>
        <v>0.379</v>
      </c>
    </row>
    <row r="207" spans="1:2" x14ac:dyDescent="0.3">
      <c r="A207" t="s">
        <v>22</v>
      </c>
      <c r="B207" t="e" cm="1" vm="137">
        <f t="array" ref="B207">_FV(A207,"Price")</f>
        <v>#VALUE!</v>
      </c>
    </row>
    <row r="208" spans="1:2" x14ac:dyDescent="0.3">
      <c r="A208" t="e" vm="185">
        <v>#VALUE!</v>
      </c>
      <c r="B208" s="2" cm="1">
        <f t="array" ref="B208">_FV(A208,"Price")</f>
        <v>0.85</v>
      </c>
    </row>
    <row r="209" spans="1:2" x14ac:dyDescent="0.3">
      <c r="A209" t="e" vm="186">
        <v>#VALUE!</v>
      </c>
      <c r="B209" s="2" cm="1">
        <f t="array" ref="B209">_FV(A209,"Price")</f>
        <v>93.93</v>
      </c>
    </row>
    <row r="210" spans="1:2" x14ac:dyDescent="0.3">
      <c r="A210" t="e" vm="187">
        <v>#VALUE!</v>
      </c>
      <c r="B210" s="2" cm="1">
        <f t="array" ref="B210">_FV(A210,"Price")</f>
        <v>2.2999999999999998</v>
      </c>
    </row>
    <row r="211" spans="1:2" x14ac:dyDescent="0.3">
      <c r="A211" t="e" vm="188">
        <v>#VALUE!</v>
      </c>
      <c r="B211" s="2" cm="1">
        <f t="array" ref="B211">_FV(A211,"Price")</f>
        <v>19.21</v>
      </c>
    </row>
    <row r="212" spans="1:2" x14ac:dyDescent="0.3">
      <c r="A212" t="e" vm="189">
        <v>#VALUE!</v>
      </c>
      <c r="B212" s="2" cm="1">
        <f t="array" ref="B212">_FV(A212,"Price")</f>
        <v>7.42</v>
      </c>
    </row>
    <row r="213" spans="1:2" x14ac:dyDescent="0.3">
      <c r="A213" t="e" vm="190">
        <v>#VALUE!</v>
      </c>
      <c r="B213" s="3" cm="1">
        <f t="array" ref="B213">_FV(A213,"Price")</f>
        <v>146.28</v>
      </c>
    </row>
    <row r="214" spans="1:2" x14ac:dyDescent="0.3">
      <c r="A214" t="e" vm="191">
        <v>#VALUE!</v>
      </c>
      <c r="B214" s="2" cm="1">
        <f t="array" ref="B214">_FV(A214,"Price")</f>
        <v>31.68</v>
      </c>
    </row>
    <row r="215" spans="1:2" x14ac:dyDescent="0.3">
      <c r="A215" t="e" vm="192">
        <v>#VALUE!</v>
      </c>
      <c r="B215" s="2" cm="1">
        <f t="array" ref="B215">_FV(A215,"Price")</f>
        <v>1.38</v>
      </c>
    </row>
    <row r="216" spans="1:2" x14ac:dyDescent="0.3">
      <c r="A216" t="e" vm="193">
        <v>#VALUE!</v>
      </c>
      <c r="B216" s="2" cm="1">
        <f t="array" ref="B216">_FV(A216,"Price")</f>
        <v>4</v>
      </c>
    </row>
    <row r="217" spans="1:2" x14ac:dyDescent="0.3">
      <c r="A217" t="e" vm="194">
        <v>#VALUE!</v>
      </c>
      <c r="B217" s="2" cm="1">
        <f t="array" ref="B217">_FV(A217,"Price")</f>
        <v>4.46</v>
      </c>
    </row>
    <row r="218" spans="1:2" x14ac:dyDescent="0.3">
      <c r="A218" t="e" vm="195">
        <v>#VALUE!</v>
      </c>
      <c r="B218" s="2" cm="1">
        <f t="array" ref="B218">_FV(A218,"Price")</f>
        <v>7.09</v>
      </c>
    </row>
    <row r="219" spans="1:2" x14ac:dyDescent="0.3">
      <c r="A219" t="e" vm="196">
        <v>#VALUE!</v>
      </c>
      <c r="B219" s="2" cm="1">
        <f t="array" ref="B219">_FV(A219,"Price")</f>
        <v>15.17</v>
      </c>
    </row>
    <row r="220" spans="1:2" x14ac:dyDescent="0.3">
      <c r="A220" t="e" vm="197">
        <v>#VALUE!</v>
      </c>
      <c r="B220" s="2" cm="1">
        <f t="array" ref="B220">_FV(A220,"Price")</f>
        <v>18.47</v>
      </c>
    </row>
    <row r="221" spans="1:2" x14ac:dyDescent="0.3">
      <c r="A221" t="e" vm="198">
        <v>#VALUE!</v>
      </c>
      <c r="B221" s="2" cm="1">
        <f t="array" ref="B221">_FV(A221,"Price")</f>
        <v>1.71</v>
      </c>
    </row>
    <row r="222" spans="1:2" x14ac:dyDescent="0.3">
      <c r="A222" t="s">
        <v>23</v>
      </c>
      <c r="B222" t="e" cm="1" vm="137">
        <f t="array" ref="B222">_FV(A222,"Price")</f>
        <v>#VALUE!</v>
      </c>
    </row>
    <row r="223" spans="1:2" x14ac:dyDescent="0.3">
      <c r="A223" t="e" vm="199">
        <v>#VALUE!</v>
      </c>
      <c r="B223" s="2" cm="1">
        <f t="array" ref="B223">_FV(A223,"Price")</f>
        <v>189.04</v>
      </c>
    </row>
    <row r="224" spans="1:2" x14ac:dyDescent="0.3">
      <c r="A224" t="s">
        <v>24</v>
      </c>
      <c r="B224" t="e" cm="1" vm="137">
        <f t="array" ref="B224">_FV(A224,"Price")</f>
        <v>#VALUE!</v>
      </c>
    </row>
    <row r="225" spans="1:2" x14ac:dyDescent="0.3">
      <c r="A225" t="s">
        <v>25</v>
      </c>
      <c r="B225" t="e" cm="1" vm="137">
        <f t="array" ref="B225">_FV(A225,"Price")</f>
        <v>#VALUE!</v>
      </c>
    </row>
    <row r="226" spans="1:2" x14ac:dyDescent="0.3">
      <c r="A226" t="e" vm="200">
        <v>#VALUE!</v>
      </c>
      <c r="B226" s="2" cm="1">
        <f t="array" ref="B226">_FV(A226,"Price")</f>
        <v>10.37</v>
      </c>
    </row>
    <row r="227" spans="1:2" x14ac:dyDescent="0.3">
      <c r="A227" t="e" vm="201">
        <v>#VALUE!</v>
      </c>
      <c r="B227" s="2" cm="1">
        <f t="array" ref="B227">_FV(A227,"Price")</f>
        <v>0.96030000000000004</v>
      </c>
    </row>
    <row r="228" spans="1:2" x14ac:dyDescent="0.3">
      <c r="A228" t="e" vm="202">
        <v>#VALUE!</v>
      </c>
      <c r="B228" s="2" cm="1">
        <f t="array" ref="B228">_FV(A228,"Price")</f>
        <v>7.66</v>
      </c>
    </row>
    <row r="229" spans="1:2" x14ac:dyDescent="0.3">
      <c r="A229" t="e" vm="203">
        <v>#VALUE!</v>
      </c>
      <c r="B229" s="2" cm="1">
        <f t="array" ref="B229">_FV(A229,"Price")</f>
        <v>2.15</v>
      </c>
    </row>
    <row r="230" spans="1:2" x14ac:dyDescent="0.3">
      <c r="A230" t="e" vm="204">
        <v>#VALUE!</v>
      </c>
      <c r="B230" s="2" cm="1">
        <f t="array" ref="B230">_FV(A230,"Price")</f>
        <v>173.72</v>
      </c>
    </row>
    <row r="231" spans="1:2" x14ac:dyDescent="0.3">
      <c r="A231" t="e" vm="205">
        <v>#VALUE!</v>
      </c>
      <c r="B231" s="2" cm="1">
        <f t="array" ref="B231">_FV(A231,"Price")</f>
        <v>20.64</v>
      </c>
    </row>
    <row r="232" spans="1:2" x14ac:dyDescent="0.3">
      <c r="A232" t="e" vm="206">
        <v>#VALUE!</v>
      </c>
      <c r="B232" s="2" cm="1">
        <f t="array" ref="B232">_FV(A232,"Price")</f>
        <v>239.22</v>
      </c>
    </row>
    <row r="233" spans="1:2" x14ac:dyDescent="0.3">
      <c r="A233" t="e" vm="207">
        <v>#VALUE!</v>
      </c>
      <c r="B233" s="2" cm="1">
        <f t="array" ref="B233">_FV(A233,"Price")</f>
        <v>4.74</v>
      </c>
    </row>
    <row r="234" spans="1:2" x14ac:dyDescent="0.3">
      <c r="A234" t="e" vm="208">
        <v>#VALUE!</v>
      </c>
      <c r="B234" s="2" cm="1">
        <f t="array" ref="B234">_FV(A234,"Price")</f>
        <v>24.91</v>
      </c>
    </row>
    <row r="235" spans="1:2" x14ac:dyDescent="0.3">
      <c r="A235" t="e" vm="209">
        <v>#VALUE!</v>
      </c>
      <c r="B235" s="2" cm="1">
        <f t="array" ref="B235">_FV(A235,"Price")</f>
        <v>10.52</v>
      </c>
    </row>
    <row r="236" spans="1:2" x14ac:dyDescent="0.3">
      <c r="A236" t="e" vm="210">
        <v>#VALUE!</v>
      </c>
      <c r="B236" s="2" cm="1">
        <f t="array" ref="B236">_FV(A236,"Price")</f>
        <v>109.19</v>
      </c>
    </row>
    <row r="237" spans="1:2" x14ac:dyDescent="0.3">
      <c r="A237" t="e" vm="211">
        <v>#VALUE!</v>
      </c>
      <c r="B237" s="2" cm="1">
        <f t="array" ref="B237">_FV(A237,"Price")</f>
        <v>0.3034</v>
      </c>
    </row>
    <row r="238" spans="1:2" x14ac:dyDescent="0.3">
      <c r="A238" t="e" vm="212">
        <v>#VALUE!</v>
      </c>
      <c r="B238" s="2" cm="1">
        <f t="array" ref="B238">_FV(A238,"Price")</f>
        <v>1.45</v>
      </c>
    </row>
    <row r="239" spans="1:2" x14ac:dyDescent="0.3">
      <c r="A239" t="e" vm="213">
        <v>#VALUE!</v>
      </c>
      <c r="B239" s="2" cm="1">
        <f t="array" ref="B239">_FV(A239,"Price")</f>
        <v>0.23400000000000001</v>
      </c>
    </row>
    <row r="240" spans="1:2" x14ac:dyDescent="0.3">
      <c r="A240" t="e" vm="214">
        <v>#VALUE!</v>
      </c>
      <c r="B240" s="6" cm="1">
        <f t="array" ref="B240">_FV(A240,"Price")</f>
        <v>0.13500000000000001</v>
      </c>
    </row>
    <row r="241" spans="1:2" x14ac:dyDescent="0.3">
      <c r="A241" t="e" vm="214">
        <v>#VALUE!</v>
      </c>
      <c r="B241" s="6" cm="1">
        <f t="array" ref="B241">_FV(A241,"Price")</f>
        <v>0.13500000000000001</v>
      </c>
    </row>
    <row r="242" spans="1:2" x14ac:dyDescent="0.3">
      <c r="A242" t="e" vm="215">
        <v>#VALUE!</v>
      </c>
      <c r="B242" s="2" cm="1">
        <f t="array" ref="B242">_FV(A242,"Price")</f>
        <v>16.850000000000001</v>
      </c>
    </row>
    <row r="243" spans="1:2" x14ac:dyDescent="0.3">
      <c r="A243" t="e" vm="216">
        <v>#VALUE!</v>
      </c>
      <c r="B243" s="2" cm="1">
        <f t="array" ref="B243">_FV(A243,"Price")</f>
        <v>20.89</v>
      </c>
    </row>
    <row r="244" spans="1:2" x14ac:dyDescent="0.3">
      <c r="A244" t="e" vm="217">
        <v>#VALUE!</v>
      </c>
      <c r="B244" s="2" cm="1">
        <f t="array" ref="B244">_FV(A244,"Price")</f>
        <v>0.78</v>
      </c>
    </row>
    <row r="245" spans="1:2" x14ac:dyDescent="0.3">
      <c r="A245" t="e" vm="218">
        <v>#VALUE!</v>
      </c>
      <c r="B245" s="2" cm="1">
        <f t="array" ref="B245">_FV(A245,"Price")</f>
        <v>2.2400000000000002</v>
      </c>
    </row>
    <row r="246" spans="1:2" x14ac:dyDescent="0.3">
      <c r="A246" t="e" vm="219">
        <v>#VALUE!</v>
      </c>
      <c r="B246" s="2" cm="1">
        <f t="array" ref="B246">_FV(A246,"Price")</f>
        <v>5.96</v>
      </c>
    </row>
    <row r="247" spans="1:2" x14ac:dyDescent="0.3">
      <c r="A247" t="e" vm="220">
        <v>#VALUE!</v>
      </c>
      <c r="B247" s="2" cm="1">
        <f t="array" ref="B247">_FV(A247,"Price")</f>
        <v>41.07</v>
      </c>
    </row>
    <row r="248" spans="1:2" x14ac:dyDescent="0.3">
      <c r="A248" t="s">
        <v>26</v>
      </c>
      <c r="B248" t="e" cm="1" vm="137">
        <f t="array" ref="B248">_FV(A248,"Price")</f>
        <v>#VALUE!</v>
      </c>
    </row>
    <row r="249" spans="1:2" x14ac:dyDescent="0.3">
      <c r="A249" t="e" vm="221">
        <v>#VALUE!</v>
      </c>
      <c r="B249" s="2" cm="1">
        <f t="array" ref="B249">_FV(A249,"Price")</f>
        <v>12.57</v>
      </c>
    </row>
    <row r="250" spans="1:2" x14ac:dyDescent="0.3">
      <c r="A250" t="e" vm="222">
        <v>#VALUE!</v>
      </c>
      <c r="B250" s="2" cm="1">
        <f t="array" ref="B250">_FV(A250,"Price")</f>
        <v>122.61</v>
      </c>
    </row>
    <row r="251" spans="1:2" x14ac:dyDescent="0.3">
      <c r="A251" t="e" vm="223">
        <v>#VALUE!</v>
      </c>
      <c r="B251" s="2" cm="1">
        <f t="array" ref="B251">_FV(A251,"Price")</f>
        <v>0.38269999999999998</v>
      </c>
    </row>
    <row r="252" spans="1:2" x14ac:dyDescent="0.3">
      <c r="A252" t="e" vm="224">
        <v>#VALUE!</v>
      </c>
      <c r="B252" s="2" cm="1">
        <f t="array" ref="B252">_FV(A252,"Price")</f>
        <v>0.79139999999999999</v>
      </c>
    </row>
    <row r="253" spans="1:2" x14ac:dyDescent="0.3">
      <c r="A253" t="e" vm="225">
        <v>#VALUE!</v>
      </c>
      <c r="B253" s="2" cm="1">
        <f t="array" ref="B253">_FV(A253,"Price")</f>
        <v>10.63</v>
      </c>
    </row>
    <row r="254" spans="1:2" x14ac:dyDescent="0.3">
      <c r="A254" t="s">
        <v>27</v>
      </c>
      <c r="B254" t="e" cm="1" vm="137">
        <f t="array" ref="B254">_FV(A254,"Price")</f>
        <v>#VALUE!</v>
      </c>
    </row>
    <row r="255" spans="1:2" x14ac:dyDescent="0.3">
      <c r="A255" t="e" vm="226">
        <v>#VALUE!</v>
      </c>
      <c r="B255" s="2" cm="1">
        <f t="array" ref="B255">_FV(A255,"Price")</f>
        <v>29.1</v>
      </c>
    </row>
    <row r="256" spans="1:2" x14ac:dyDescent="0.3">
      <c r="A256" t="e" vm="227">
        <v>#VALUE!</v>
      </c>
      <c r="B256" s="2" cm="1">
        <f t="array" ref="B256">_FV(A256,"Price")</f>
        <v>10.54</v>
      </c>
    </row>
    <row r="257" spans="1:2" x14ac:dyDescent="0.3">
      <c r="A257" t="s">
        <v>28</v>
      </c>
      <c r="B257" t="e" cm="1" vm="137">
        <f t="array" ref="B257">_FV(A257,"Price")</f>
        <v>#VALUE!</v>
      </c>
    </row>
    <row r="258" spans="1:2" x14ac:dyDescent="0.3">
      <c r="A258" t="e" vm="228">
        <v>#VALUE!</v>
      </c>
      <c r="B258" s="2" cm="1">
        <f t="array" ref="B258">_FV(A258,"Price")</f>
        <v>3.59</v>
      </c>
    </row>
    <row r="259" spans="1:2" x14ac:dyDescent="0.3">
      <c r="A259" t="e" vm="229">
        <v>#VALUE!</v>
      </c>
      <c r="B259" s="2" cm="1">
        <f t="array" ref="B259">_FV(A259,"Price")</f>
        <v>58.6</v>
      </c>
    </row>
    <row r="260" spans="1:2" x14ac:dyDescent="0.3">
      <c r="A260" t="e" vm="230">
        <v>#VALUE!</v>
      </c>
      <c r="B260" s="2" cm="1">
        <f t="array" ref="B260">_FV(A260,"Price")</f>
        <v>6.37</v>
      </c>
    </row>
    <row r="261" spans="1:2" x14ac:dyDescent="0.3">
      <c r="A261" t="e" vm="231">
        <v>#VALUE!</v>
      </c>
      <c r="B261" s="2" cm="1">
        <f t="array" ref="B261">_FV(A261,"Price")</f>
        <v>17.350000000000001</v>
      </c>
    </row>
    <row r="262" spans="1:2" x14ac:dyDescent="0.3">
      <c r="A262" t="e" vm="232">
        <v>#VALUE!</v>
      </c>
      <c r="B262" s="2" cm="1">
        <f t="array" ref="B262">_FV(A262,"Price")</f>
        <v>217.33</v>
      </c>
    </row>
    <row r="263" spans="1:2" x14ac:dyDescent="0.3">
      <c r="A263" t="e" vm="233">
        <v>#VALUE!</v>
      </c>
      <c r="B263" s="2" cm="1">
        <f t="array" ref="B263">_FV(A263,"Price")</f>
        <v>31.15</v>
      </c>
    </row>
    <row r="264" spans="1:2" x14ac:dyDescent="0.3">
      <c r="A264" t="e" vm="234">
        <v>#VALUE!</v>
      </c>
      <c r="B264" s="2" cm="1">
        <f t="array" ref="B264">_FV(A264,"Price")</f>
        <v>308.77</v>
      </c>
    </row>
    <row r="265" spans="1:2" x14ac:dyDescent="0.3">
      <c r="A265" t="e" vm="235">
        <v>#VALUE!</v>
      </c>
      <c r="B265" s="2" cm="1">
        <f t="array" ref="B265">_FV(A265,"Price")</f>
        <v>0.65</v>
      </c>
    </row>
    <row r="266" spans="1:2" x14ac:dyDescent="0.3">
      <c r="A266" t="e" vm="236">
        <v>#VALUE!</v>
      </c>
      <c r="B266" s="2" cm="1">
        <f t="array" ref="B266">_FV(A266,"Price")</f>
        <v>81.150000000000006</v>
      </c>
    </row>
    <row r="267" spans="1:2" x14ac:dyDescent="0.3">
      <c r="A267" t="e" vm="237">
        <v>#VALUE!</v>
      </c>
      <c r="B267" s="2" cm="1">
        <f t="array" ref="B267">_FV(A267,"Price")</f>
        <v>6.64</v>
      </c>
    </row>
    <row r="268" spans="1:2" x14ac:dyDescent="0.3">
      <c r="A268" t="e" vm="238">
        <v>#VALUE!</v>
      </c>
      <c r="B268" s="2" cm="1">
        <f t="array" ref="B268">_FV(A268,"Price")</f>
        <v>3.42</v>
      </c>
    </row>
    <row r="269" spans="1:2" x14ac:dyDescent="0.3">
      <c r="A269" t="e" vm="239">
        <v>#VALUE!</v>
      </c>
      <c r="B269" s="2" cm="1">
        <f t="array" ref="B269">_FV(A269,"Price")</f>
        <v>9.57</v>
      </c>
    </row>
    <row r="270" spans="1:2" x14ac:dyDescent="0.3">
      <c r="A270" t="e" vm="240">
        <v>#VALUE!</v>
      </c>
      <c r="B270" s="2" cm="1">
        <f t="array" ref="B270">_FV(A270,"Price")</f>
        <v>37.51</v>
      </c>
    </row>
    <row r="271" spans="1:2" x14ac:dyDescent="0.3">
      <c r="A271" t="e" vm="241">
        <v>#VALUE!</v>
      </c>
      <c r="B271" s="2" cm="1">
        <f t="array" ref="B271">_FV(A271,"Price")</f>
        <v>32.18</v>
      </c>
    </row>
    <row r="272" spans="1:2" x14ac:dyDescent="0.3">
      <c r="A272" t="e" vm="242">
        <v>#VALUE!</v>
      </c>
      <c r="B272" s="2" cm="1">
        <f t="array" ref="B272">_FV(A272,"Price")</f>
        <v>26.07</v>
      </c>
    </row>
    <row r="273" spans="1:2" x14ac:dyDescent="0.3">
      <c r="A273" t="s">
        <v>29</v>
      </c>
      <c r="B273" t="e" cm="1" vm="137">
        <f t="array" ref="B273">_FV(A273,"Price")</f>
        <v>#VALUE!</v>
      </c>
    </row>
    <row r="274" spans="1:2" x14ac:dyDescent="0.3">
      <c r="A274" t="s">
        <v>30</v>
      </c>
      <c r="B274" t="e" cm="1" vm="137">
        <f t="array" ref="B274">_FV(A274,"Price")</f>
        <v>#VALUE!</v>
      </c>
    </row>
    <row r="275" spans="1:2" x14ac:dyDescent="0.3">
      <c r="A275" t="s">
        <v>31</v>
      </c>
      <c r="B275" t="e" cm="1" vm="137">
        <f t="array" ref="B275">_FV(A275,"Price")</f>
        <v>#VALUE!</v>
      </c>
    </row>
    <row r="276" spans="1:2" x14ac:dyDescent="0.3">
      <c r="A276" t="s">
        <v>32</v>
      </c>
      <c r="B276" t="e" cm="1" vm="137">
        <f t="array" ref="B276">_FV(A276,"Price")</f>
        <v>#VALUE!</v>
      </c>
    </row>
    <row r="277" spans="1:2" x14ac:dyDescent="0.3">
      <c r="A277" t="s">
        <v>33</v>
      </c>
      <c r="B277" t="e" cm="1" vm="137">
        <f t="array" ref="B277">_FV(A277,"Price")</f>
        <v>#VALUE!</v>
      </c>
    </row>
    <row r="278" spans="1:2" x14ac:dyDescent="0.3">
      <c r="A278" t="e" vm="243">
        <v>#VALUE!</v>
      </c>
      <c r="B278" s="2" cm="1">
        <f t="array" ref="B278">_FV(A278,"Price")</f>
        <v>132.41999999999999</v>
      </c>
    </row>
    <row r="279" spans="1:2" x14ac:dyDescent="0.3">
      <c r="A279" t="e" vm="244">
        <v>#VALUE!</v>
      </c>
      <c r="B279" s="2" cm="1">
        <f t="array" ref="B279">_FV(A279,"Price")</f>
        <v>0.99</v>
      </c>
    </row>
    <row r="280" spans="1:2" x14ac:dyDescent="0.3">
      <c r="A280" t="e" vm="245">
        <v>#VALUE!</v>
      </c>
      <c r="B280" s="2" cm="1">
        <f t="array" ref="B280">_FV(A280,"Price")</f>
        <v>1.25</v>
      </c>
    </row>
    <row r="281" spans="1:2" x14ac:dyDescent="0.3">
      <c r="A281" t="e" vm="246">
        <v>#VALUE!</v>
      </c>
      <c r="B281" s="2" cm="1">
        <f t="array" ref="B281">_FV(A281,"Price")</f>
        <v>4.79</v>
      </c>
    </row>
    <row r="282" spans="1:2" x14ac:dyDescent="0.3">
      <c r="A282" t="e" vm="247">
        <v>#VALUE!</v>
      </c>
      <c r="B282" s="2" cm="1">
        <f t="array" ref="B282">_FV(A282,"Price")</f>
        <v>0.40310000000000001</v>
      </c>
    </row>
    <row r="283" spans="1:2" x14ac:dyDescent="0.3">
      <c r="A283" t="e" vm="248">
        <v>#VALUE!</v>
      </c>
      <c r="B283" s="2" cm="1">
        <f t="array" ref="B283">_FV(A283,"Price")</f>
        <v>1.87</v>
      </c>
    </row>
    <row r="284" spans="1:2" x14ac:dyDescent="0.3">
      <c r="A284" t="e" vm="249">
        <v>#VALUE!</v>
      </c>
      <c r="B284" s="2" cm="1">
        <f t="array" ref="B284">_FV(A284,"Price")</f>
        <v>35.979999999999997</v>
      </c>
    </row>
    <row r="285" spans="1:2" x14ac:dyDescent="0.3">
      <c r="A285" t="e" vm="250">
        <v>#VALUE!</v>
      </c>
      <c r="B285" s="2" cm="1">
        <f t="array" ref="B285">_FV(A285,"Price")</f>
        <v>28.38</v>
      </c>
    </row>
    <row r="286" spans="1:2" x14ac:dyDescent="0.3">
      <c r="A286" t="e" vm="251">
        <v>#VALUE!</v>
      </c>
      <c r="B286" s="2" cm="1">
        <f t="array" ref="B286">_FV(A286,"Price")</f>
        <v>147</v>
      </c>
    </row>
    <row r="287" spans="1:2" x14ac:dyDescent="0.3">
      <c r="A287" t="e" vm="252">
        <v>#VALUE!</v>
      </c>
      <c r="B287" s="2" cm="1">
        <f t="array" ref="B287">_FV(A287,"Price")</f>
        <v>17.5</v>
      </c>
    </row>
    <row r="288" spans="1:2" x14ac:dyDescent="0.3">
      <c r="A288" t="e" vm="253">
        <v>#VALUE!</v>
      </c>
      <c r="B288" s="2" cm="1">
        <f t="array" ref="B288">_FV(A288,"Price")</f>
        <v>31.26</v>
      </c>
    </row>
    <row r="289" spans="1:2" x14ac:dyDescent="0.3">
      <c r="A289" t="e" vm="254">
        <v>#VALUE!</v>
      </c>
      <c r="B289" s="2" cm="1">
        <f t="array" ref="B289">_FV(A289,"Price")</f>
        <v>0.64</v>
      </c>
    </row>
    <row r="290" spans="1:2" x14ac:dyDescent="0.3">
      <c r="A290" t="e" vm="255">
        <v>#VALUE!</v>
      </c>
      <c r="B290" s="2" cm="1">
        <f t="array" ref="B290">_FV(A290,"Price")</f>
        <v>69.760000000000005</v>
      </c>
    </row>
    <row r="291" spans="1:2" x14ac:dyDescent="0.3">
      <c r="A291" t="e" vm="256">
        <v>#VALUE!</v>
      </c>
      <c r="B291" s="2" cm="1">
        <f t="array" ref="B291">_FV(A291,"Price")</f>
        <v>4.6900000000000004</v>
      </c>
    </row>
    <row r="292" spans="1:2" x14ac:dyDescent="0.3">
      <c r="A292" t="e" vm="257">
        <v>#VALUE!</v>
      </c>
      <c r="B292" s="2" cm="1">
        <f t="array" ref="B292">_FV(A292,"Price")</f>
        <v>22.86</v>
      </c>
    </row>
    <row r="293" spans="1:2" x14ac:dyDescent="0.3">
      <c r="A293" t="e" vm="258">
        <v>#VALUE!</v>
      </c>
      <c r="B293" s="2" cm="1">
        <f t="array" ref="B293">_FV(A293,"Price")</f>
        <v>11.244999999999999</v>
      </c>
    </row>
    <row r="294" spans="1:2" x14ac:dyDescent="0.3">
      <c r="A294" t="s">
        <v>34</v>
      </c>
      <c r="B294" t="e" cm="1" vm="137">
        <f t="array" ref="B294">_FV(A294,"Price")</f>
        <v>#VALUE!</v>
      </c>
    </row>
    <row r="295" spans="1:2" x14ac:dyDescent="0.3">
      <c r="A295" t="s">
        <v>35</v>
      </c>
      <c r="B295" t="e" cm="1" vm="137">
        <f t="array" ref="B295">_FV(A295,"Price")</f>
        <v>#VALUE!</v>
      </c>
    </row>
    <row r="296" spans="1:2" x14ac:dyDescent="0.3">
      <c r="A296" t="e" vm="259">
        <v>#VALUE!</v>
      </c>
      <c r="B296" s="2" cm="1">
        <f t="array" ref="B296">_FV(A296,"Price")</f>
        <v>70.599999999999994</v>
      </c>
    </row>
    <row r="297" spans="1:2" x14ac:dyDescent="0.3">
      <c r="A297" t="e" vm="260">
        <v>#VALUE!</v>
      </c>
      <c r="B297" s="2" cm="1">
        <f t="array" ref="B297">_FV(A297,"Price")</f>
        <v>8.76</v>
      </c>
    </row>
    <row r="298" spans="1:2" x14ac:dyDescent="0.3">
      <c r="A298" t="e" vm="261">
        <v>#VALUE!</v>
      </c>
      <c r="B298" s="2" cm="1">
        <f t="array" ref="B298">_FV(A298,"Price")</f>
        <v>12.2</v>
      </c>
    </row>
    <row r="299" spans="1:2" x14ac:dyDescent="0.3">
      <c r="A299" t="s">
        <v>36</v>
      </c>
      <c r="B299" t="e" cm="1" vm="137">
        <f t="array" ref="B299">_FV(A299,"Price")</f>
        <v>#VALUE!</v>
      </c>
    </row>
    <row r="300" spans="1:2" x14ac:dyDescent="0.3">
      <c r="A300" t="e" vm="262">
        <v>#VALUE!</v>
      </c>
      <c r="B300" s="2" cm="1">
        <f t="array" ref="B300">_FV(A300,"Price")</f>
        <v>5.55</v>
      </c>
    </row>
    <row r="301" spans="1:2" x14ac:dyDescent="0.3">
      <c r="A301" t="s">
        <v>37</v>
      </c>
      <c r="B301" t="e" cm="1" vm="137">
        <f t="array" ref="B301">_FV(A301,"Price")</f>
        <v>#VALUE!</v>
      </c>
    </row>
    <row r="302" spans="1:2" x14ac:dyDescent="0.3">
      <c r="A302" t="e" vm="263">
        <v>#VALUE!</v>
      </c>
      <c r="B302" s="2" cm="1">
        <f t="array" ref="B302">_FV(A302,"Price")</f>
        <v>2.2000000000000002</v>
      </c>
    </row>
    <row r="303" spans="1:2" x14ac:dyDescent="0.3">
      <c r="A303" t="e" vm="264">
        <v>#VALUE!</v>
      </c>
      <c r="B303" s="2" cm="1">
        <f t="array" ref="B303">_FV(A303,"Price")</f>
        <v>90.47</v>
      </c>
    </row>
    <row r="304" spans="1:2" x14ac:dyDescent="0.3">
      <c r="A304" t="e" vm="265">
        <v>#VALUE!</v>
      </c>
      <c r="B304" s="2" cm="1">
        <f t="array" ref="B304">_FV(A304,"Price")</f>
        <v>10.25</v>
      </c>
    </row>
    <row r="305" spans="1:2" x14ac:dyDescent="0.3">
      <c r="A305" t="e" vm="266">
        <v>#VALUE!</v>
      </c>
      <c r="B305" s="2" cm="1">
        <f t="array" ref="B305">_FV(A305,"Price")</f>
        <v>10.35</v>
      </c>
    </row>
    <row r="306" spans="1:2" x14ac:dyDescent="0.3">
      <c r="A306" t="s">
        <v>38</v>
      </c>
      <c r="B306" t="e" cm="1" vm="137">
        <f t="array" ref="B306">_FV(A306,"Price")</f>
        <v>#VALUE!</v>
      </c>
    </row>
    <row r="307" spans="1:2" x14ac:dyDescent="0.3">
      <c r="A307" t="e" vm="267">
        <v>#VALUE!</v>
      </c>
      <c r="B307" s="2" cm="1">
        <f t="array" ref="B307">_FV(A307,"Price")</f>
        <v>2.81</v>
      </c>
    </row>
    <row r="308" spans="1:2" x14ac:dyDescent="0.3">
      <c r="A308" t="e" vm="268">
        <v>#VALUE!</v>
      </c>
      <c r="B308" s="2" cm="1">
        <f t="array" ref="B308">_FV(A308,"Price")</f>
        <v>111.48</v>
      </c>
    </row>
    <row r="309" spans="1:2" x14ac:dyDescent="0.3">
      <c r="A309" t="e" vm="269">
        <v>#VALUE!</v>
      </c>
      <c r="B309" s="2" cm="1">
        <f t="array" ref="B309">_FV(A309,"Price")</f>
        <v>15.82</v>
      </c>
    </row>
    <row r="310" spans="1:2" x14ac:dyDescent="0.3">
      <c r="A310" t="s">
        <v>39</v>
      </c>
      <c r="B310" t="e" cm="1" vm="137">
        <f t="array" ref="B310">_FV(A310,"Price")</f>
        <v>#VALUE!</v>
      </c>
    </row>
    <row r="311" spans="1:2" x14ac:dyDescent="0.3">
      <c r="A311" t="e" vm="270">
        <v>#VALUE!</v>
      </c>
      <c r="B311" s="2" cm="1">
        <f t="array" ref="B311">_FV(A311,"Price")</f>
        <v>0.7</v>
      </c>
    </row>
    <row r="312" spans="1:2" x14ac:dyDescent="0.3">
      <c r="A312" t="e" vm="271">
        <v>#VALUE!</v>
      </c>
      <c r="B312" s="2" cm="1">
        <f t="array" ref="B312">_FV(A312,"Price")</f>
        <v>224.26</v>
      </c>
    </row>
    <row r="313" spans="1:2" x14ac:dyDescent="0.3">
      <c r="A313" t="e" vm="272">
        <v>#VALUE!</v>
      </c>
      <c r="B313" s="2" cm="1">
        <f t="array" ref="B313">_FV(A313,"Price")</f>
        <v>15.85</v>
      </c>
    </row>
    <row r="314" spans="1:2" x14ac:dyDescent="0.3">
      <c r="A314" t="e" vm="273">
        <v>#VALUE!</v>
      </c>
      <c r="B314" s="2" cm="1">
        <f t="array" ref="B314">_FV(A314,"Price")</f>
        <v>0.85</v>
      </c>
    </row>
    <row r="315" spans="1:2" x14ac:dyDescent="0.3">
      <c r="A315" t="e" vm="274">
        <v>#VALUE!</v>
      </c>
      <c r="B315" s="2" cm="1">
        <f t="array" ref="B315">_FV(A315,"Price")</f>
        <v>12.404999999999999</v>
      </c>
    </row>
    <row r="316" spans="1:2" x14ac:dyDescent="0.3">
      <c r="A316" t="e" vm="275">
        <v>#VALUE!</v>
      </c>
      <c r="B316" s="2" cm="1">
        <f t="array" ref="B316">_FV(A316,"Price")</f>
        <v>23.98</v>
      </c>
    </row>
    <row r="317" spans="1:2" x14ac:dyDescent="0.3">
      <c r="A317" t="e" vm="276">
        <v>#VALUE!</v>
      </c>
      <c r="B317" s="2" cm="1">
        <f t="array" ref="B317">_FV(A317,"Price")</f>
        <v>27.77</v>
      </c>
    </row>
    <row r="318" spans="1:2" x14ac:dyDescent="0.3">
      <c r="A318" t="e" vm="277">
        <v>#VALUE!</v>
      </c>
      <c r="B318" s="2" cm="1">
        <f t="array" ref="B318">_FV(A318,"Price")</f>
        <v>199.57</v>
      </c>
    </row>
    <row r="319" spans="1:2" x14ac:dyDescent="0.3">
      <c r="A319" t="e" vm="278">
        <v>#VALUE!</v>
      </c>
      <c r="B319" s="2" cm="1">
        <f t="array" ref="B319">_FV(A319,"Price")</f>
        <v>53.35</v>
      </c>
    </row>
    <row r="320" spans="1:2" x14ac:dyDescent="0.3">
      <c r="A320" t="e" vm="279">
        <v>#VALUE!</v>
      </c>
      <c r="B320" s="2" cm="1">
        <f t="array" ref="B320">_FV(A320,"Price")</f>
        <v>15.65</v>
      </c>
    </row>
    <row r="321" spans="1:2" x14ac:dyDescent="0.3">
      <c r="A321" t="e" vm="280">
        <v>#VALUE!</v>
      </c>
      <c r="B321" s="2" cm="1">
        <f t="array" ref="B321">_FV(A321,"Price")</f>
        <v>6.5</v>
      </c>
    </row>
    <row r="322" spans="1:2" x14ac:dyDescent="0.3">
      <c r="A322" t="e" vm="281">
        <v>#VALUE!</v>
      </c>
      <c r="B322" s="2" cm="1">
        <f t="array" ref="B322">_FV(A322,"Price")</f>
        <v>0.3</v>
      </c>
    </row>
    <row r="323" spans="1:2" x14ac:dyDescent="0.3">
      <c r="A323" t="e" vm="282">
        <v>#VALUE!</v>
      </c>
      <c r="B323" s="2" cm="1">
        <f t="array" ref="B323">_FV(A323,"Price")</f>
        <v>3.81</v>
      </c>
    </row>
    <row r="324" spans="1:2" x14ac:dyDescent="0.3">
      <c r="A324" t="e" vm="283">
        <v>#VALUE!</v>
      </c>
      <c r="B324" s="2" cm="1">
        <f t="array" ref="B324">_FV(A324,"Price")</f>
        <v>4.83</v>
      </c>
    </row>
    <row r="325" spans="1:2" x14ac:dyDescent="0.3">
      <c r="A325" t="e" vm="284">
        <v>#VALUE!</v>
      </c>
      <c r="B325" s="2" cm="1">
        <f t="array" ref="B325">_FV(A325,"Price")</f>
        <v>9.0399999999999991</v>
      </c>
    </row>
    <row r="326" spans="1:2" x14ac:dyDescent="0.3">
      <c r="A326" t="e" vm="285">
        <v>#VALUE!</v>
      </c>
      <c r="B326" s="2" cm="1">
        <f t="array" ref="B326">_FV(A326,"Price")</f>
        <v>13.32</v>
      </c>
    </row>
    <row r="327" spans="1:2" x14ac:dyDescent="0.3">
      <c r="A327" t="e" vm="286">
        <v>#VALUE!</v>
      </c>
      <c r="B327" s="2" cm="1">
        <f t="array" ref="B327">_FV(A327,"Price")</f>
        <v>173.87</v>
      </c>
    </row>
    <row r="328" spans="1:2" x14ac:dyDescent="0.3">
      <c r="A328" t="e" vm="287">
        <v>#VALUE!</v>
      </c>
      <c r="B328" s="2" cm="1">
        <f t="array" ref="B328">_FV(A328,"Price")</f>
        <v>173.89</v>
      </c>
    </row>
    <row r="329" spans="1:2" x14ac:dyDescent="0.3">
      <c r="A329" t="e" vm="288">
        <v>#VALUE!</v>
      </c>
      <c r="B329" s="2" cm="1">
        <f t="array" ref="B329">_FV(A329,"Price")</f>
        <v>93.34</v>
      </c>
    </row>
    <row r="330" spans="1:2" x14ac:dyDescent="0.3">
      <c r="A330" t="e" vm="289">
        <v>#VALUE!</v>
      </c>
      <c r="B330" s="2" cm="1">
        <f t="array" ref="B330">_FV(A330,"Price")</f>
        <v>38.5</v>
      </c>
    </row>
    <row r="331" spans="1:2" x14ac:dyDescent="0.3">
      <c r="A331" t="e" vm="290">
        <v>#VALUE!</v>
      </c>
      <c r="B331" s="2" cm="1">
        <f t="array" ref="B331">_FV(A331,"Price")</f>
        <v>156.72</v>
      </c>
    </row>
    <row r="332" spans="1:2" x14ac:dyDescent="0.3">
      <c r="A332" t="e" vm="291">
        <v>#VALUE!</v>
      </c>
      <c r="B332" s="2" cm="1">
        <f t="array" ref="B332">_FV(A332,"Price")</f>
        <v>283.7</v>
      </c>
    </row>
    <row r="333" spans="1:2" x14ac:dyDescent="0.3">
      <c r="A333" t="e" vm="292">
        <v>#VALUE!</v>
      </c>
      <c r="B333" s="2" cm="1">
        <f t="array" ref="B333">_FV(A333,"Price")</f>
        <v>32.21</v>
      </c>
    </row>
    <row r="334" spans="1:2" x14ac:dyDescent="0.3">
      <c r="A334" t="e" vm="293">
        <v>#VALUE!</v>
      </c>
      <c r="B334" s="2" cm="1">
        <f t="array" ref="B334">_FV(A334,"Price")</f>
        <v>30.01</v>
      </c>
    </row>
    <row r="335" spans="1:2" x14ac:dyDescent="0.3">
      <c r="A335" t="e" vm="224">
        <v>#VALUE!</v>
      </c>
      <c r="B335" s="2" cm="1">
        <f t="array" ref="B335">_FV(A335,"Price")</f>
        <v>0.79139999999999999</v>
      </c>
    </row>
    <row r="336" spans="1:2" x14ac:dyDescent="0.3">
      <c r="A336" t="e" vm="294">
        <v>#VALUE!</v>
      </c>
      <c r="B336" s="2" cm="1">
        <f t="array" ref="B336">_FV(A336,"Price")</f>
        <v>15.88</v>
      </c>
    </row>
    <row r="337" spans="1:2" x14ac:dyDescent="0.3">
      <c r="A337" t="e" vm="295">
        <v>#VALUE!</v>
      </c>
      <c r="B337" s="2" cm="1">
        <f t="array" ref="B337">_FV(A337,"Price")</f>
        <v>61.69</v>
      </c>
    </row>
    <row r="338" spans="1:2" x14ac:dyDescent="0.3">
      <c r="A338" t="e" vm="296">
        <v>#VALUE!</v>
      </c>
      <c r="B338" s="2" cm="1">
        <f t="array" ref="B338">_FV(A338,"Price")</f>
        <v>45.6</v>
      </c>
    </row>
    <row r="339" spans="1:2" x14ac:dyDescent="0.3">
      <c r="A339" t="e" vm="297">
        <v>#VALUE!</v>
      </c>
      <c r="B339" s="2" cm="1">
        <f t="array" ref="B339">_FV(A339,"Price")</f>
        <v>397.8</v>
      </c>
    </row>
    <row r="340" spans="1:2" x14ac:dyDescent="0.3">
      <c r="A340" t="e" vm="298">
        <v>#VALUE!</v>
      </c>
      <c r="B340" s="2" cm="1">
        <f t="array" ref="B340">_FV(A340,"Price")</f>
        <v>1.71</v>
      </c>
    </row>
    <row r="341" spans="1:2" x14ac:dyDescent="0.3">
      <c r="A341" t="e" vm="299">
        <v>#VALUE!</v>
      </c>
      <c r="B341" s="2" cm="1">
        <f t="array" ref="B341">_FV(A341,"Price")</f>
        <v>1.95</v>
      </c>
    </row>
    <row r="342" spans="1:2" x14ac:dyDescent="0.3">
      <c r="A342" t="s">
        <v>40</v>
      </c>
      <c r="B342" t="e" cm="1" vm="137">
        <f t="array" ref="B342">_FV(A342,"Price")</f>
        <v>#VALUE!</v>
      </c>
    </row>
    <row r="343" spans="1:2" x14ac:dyDescent="0.3">
      <c r="A343" t="e" vm="300">
        <v>#VALUE!</v>
      </c>
      <c r="B343" s="2" cm="1">
        <f t="array" ref="B343">_FV(A343,"Price")</f>
        <v>54.06</v>
      </c>
    </row>
    <row r="344" spans="1:2" x14ac:dyDescent="0.3">
      <c r="A344" t="e" vm="301">
        <v>#VALUE!</v>
      </c>
      <c r="B344" s="2" cm="1">
        <f t="array" ref="B344">_FV(A344,"Price")</f>
        <v>14.1</v>
      </c>
    </row>
    <row r="345" spans="1:2" x14ac:dyDescent="0.3">
      <c r="A345" t="e" vm="302">
        <v>#VALUE!</v>
      </c>
      <c r="B345" s="2" cm="1">
        <f t="array" ref="B345">_FV(A345,"Price")</f>
        <v>7.17</v>
      </c>
    </row>
    <row r="346" spans="1:2" x14ac:dyDescent="0.3">
      <c r="A346" t="e" vm="303">
        <v>#VALUE!</v>
      </c>
      <c r="B346" s="2" cm="1">
        <f t="array" ref="B346">_FV(A346,"Price")</f>
        <v>4</v>
      </c>
    </row>
    <row r="347" spans="1:2" x14ac:dyDescent="0.3">
      <c r="A347" t="e" vm="304">
        <v>#VALUE!</v>
      </c>
      <c r="B347" s="2" cm="1">
        <f t="array" ref="B347">_FV(A347,"Price")</f>
        <v>6.19</v>
      </c>
    </row>
    <row r="348" spans="1:2" x14ac:dyDescent="0.3">
      <c r="A348" t="e" vm="305">
        <v>#VALUE!</v>
      </c>
      <c r="B348" s="2" cm="1">
        <f t="array" ref="B348">_FV(A348,"Price")</f>
        <v>373.96</v>
      </c>
    </row>
    <row r="349" spans="1:2" x14ac:dyDescent="0.3">
      <c r="A349" t="e" vm="306">
        <v>#VALUE!</v>
      </c>
      <c r="B349" s="2" cm="1">
        <f t="array" ref="B349">_FV(A349,"Price")</f>
        <v>22.99</v>
      </c>
    </row>
    <row r="350" spans="1:2" x14ac:dyDescent="0.3">
      <c r="A350" t="e" vm="307">
        <v>#VALUE!</v>
      </c>
      <c r="B350" s="2" cm="1">
        <f t="array" ref="B350">_FV(A350,"Price")</f>
        <v>25.89</v>
      </c>
    </row>
    <row r="351" spans="1:2" x14ac:dyDescent="0.3">
      <c r="A351" t="e" vm="308">
        <v>#VALUE!</v>
      </c>
      <c r="B351" s="2" cm="1">
        <f t="array" ref="B351">_FV(A351,"Price")</f>
        <v>1.21</v>
      </c>
    </row>
    <row r="352" spans="1:2" x14ac:dyDescent="0.3">
      <c r="A352" t="e" vm="309">
        <v>#VALUE!</v>
      </c>
      <c r="B352" s="2" cm="1">
        <f t="array" ref="B352">_FV(A352,"Price")</f>
        <v>5.9</v>
      </c>
    </row>
    <row r="353" spans="1:2" x14ac:dyDescent="0.3">
      <c r="A353" t="e" vm="310">
        <v>#VALUE!</v>
      </c>
      <c r="B353" s="2" cm="1">
        <f t="array" ref="B353">_FV(A353,"Price")</f>
        <v>2.7</v>
      </c>
    </row>
    <row r="354" spans="1:2" x14ac:dyDescent="0.3">
      <c r="A354" t="e" vm="311">
        <v>#VALUE!</v>
      </c>
      <c r="B354" s="2" cm="1">
        <f t="array" ref="B354">_FV(A354,"Price")</f>
        <v>14.28</v>
      </c>
    </row>
    <row r="355" spans="1:2" x14ac:dyDescent="0.3">
      <c r="A355" t="e" vm="312">
        <v>#VALUE!</v>
      </c>
      <c r="B355" s="2" cm="1">
        <f t="array" ref="B355">_FV(A355,"Price")</f>
        <v>50.25</v>
      </c>
    </row>
    <row r="356" spans="1:2" x14ac:dyDescent="0.3">
      <c r="A356" t="e" vm="313">
        <v>#VALUE!</v>
      </c>
      <c r="B356" s="2" cm="1">
        <f t="array" ref="B356">_FV(A356,"Price")</f>
        <v>2.4849999999999999</v>
      </c>
    </row>
    <row r="357" spans="1:2" x14ac:dyDescent="0.3">
      <c r="A357" t="e" vm="314">
        <v>#VALUE!</v>
      </c>
      <c r="B357" s="2" cm="1">
        <f t="array" ref="B357">_FV(A357,"Price")</f>
        <v>10.92</v>
      </c>
    </row>
    <row r="358" spans="1:2" x14ac:dyDescent="0.3">
      <c r="A358" t="e" vm="315">
        <v>#VALUE!</v>
      </c>
      <c r="B358" s="2" cm="1">
        <f t="array" ref="B358">_FV(A358,"Price")</f>
        <v>187.13</v>
      </c>
    </row>
    <row r="359" spans="1:2" x14ac:dyDescent="0.3">
      <c r="A359" t="e" vm="316">
        <v>#VALUE!</v>
      </c>
      <c r="B359" s="2" cm="1">
        <f t="array" ref="B359">_FV(A359,"Price")</f>
        <v>22.49</v>
      </c>
    </row>
    <row r="360" spans="1:2" x14ac:dyDescent="0.3">
      <c r="A360" t="e" vm="317">
        <v>#VALUE!</v>
      </c>
      <c r="B360" s="2" cm="1">
        <f t="array" ref="B360">_FV(A360,"Price")</f>
        <v>1.79</v>
      </c>
    </row>
    <row r="361" spans="1:2" x14ac:dyDescent="0.3">
      <c r="A361" t="e" vm="318">
        <v>#VALUE!</v>
      </c>
      <c r="B361" s="2" cm="1">
        <f t="array" ref="B361">_FV(A361,"Price")</f>
        <v>3.5</v>
      </c>
    </row>
    <row r="362" spans="1:2" x14ac:dyDescent="0.3">
      <c r="A362" t="e" vm="319">
        <v>#VALUE!</v>
      </c>
      <c r="B362" s="2" cm="1">
        <f t="array" ref="B362">_FV(A362,"Price")</f>
        <v>92.61</v>
      </c>
    </row>
    <row r="363" spans="1:2" x14ac:dyDescent="0.3">
      <c r="A363" t="e" vm="320">
        <v>#VALUE!</v>
      </c>
      <c r="B363" s="2" cm="1">
        <f t="array" ref="B363">_FV(A363,"Price")</f>
        <v>1.28</v>
      </c>
    </row>
    <row r="364" spans="1:2" x14ac:dyDescent="0.3">
      <c r="A364" t="e" vm="321">
        <v>#VALUE!</v>
      </c>
      <c r="B364" s="2" cm="1">
        <f t="array" ref="B364">_FV(A364,"Price")</f>
        <v>18.239999999999998</v>
      </c>
    </row>
    <row r="365" spans="1:2" x14ac:dyDescent="0.3">
      <c r="A365" t="e" vm="322">
        <v>#VALUE!</v>
      </c>
      <c r="B365" s="2" cm="1">
        <f t="array" ref="B365">_FV(A365,"Price")</f>
        <v>169.51</v>
      </c>
    </row>
    <row r="366" spans="1:2" x14ac:dyDescent="0.3">
      <c r="A366" t="e" vm="323">
        <v>#VALUE!</v>
      </c>
      <c r="B366" s="2" cm="1">
        <f t="array" ref="B366">_FV(A366,"Price")</f>
        <v>142.75</v>
      </c>
    </row>
    <row r="367" spans="1:2" x14ac:dyDescent="0.3">
      <c r="A367" t="e" vm="324">
        <v>#VALUE!</v>
      </c>
      <c r="B367" s="2" cm="1">
        <f t="array" ref="B367">_FV(A367,"Price")</f>
        <v>24.1</v>
      </c>
    </row>
    <row r="368" spans="1:2" x14ac:dyDescent="0.3">
      <c r="A368" t="e" vm="325">
        <v>#VALUE!</v>
      </c>
      <c r="B368" s="2" cm="1">
        <f t="array" ref="B368">_FV(A368,"Price")</f>
        <v>54.23</v>
      </c>
    </row>
    <row r="369" spans="1:2" x14ac:dyDescent="0.3">
      <c r="A369" t="e" vm="326">
        <v>#VALUE!</v>
      </c>
      <c r="B369" s="2" cm="1">
        <f t="array" ref="B369">_FV(A369,"Price")</f>
        <v>2.85</v>
      </c>
    </row>
    <row r="370" spans="1:2" x14ac:dyDescent="0.3">
      <c r="A370" t="e" vm="327">
        <v>#VALUE!</v>
      </c>
      <c r="B370" s="2" cm="1">
        <f t="array" ref="B370">_FV(A370,"Price")</f>
        <v>261.75</v>
      </c>
    </row>
    <row r="371" spans="1:2" x14ac:dyDescent="0.3">
      <c r="A371" t="e" vm="328">
        <v>#VALUE!</v>
      </c>
      <c r="B371" s="2" cm="1">
        <f t="array" ref="B371">_FV(A371,"Price")</f>
        <v>120.95</v>
      </c>
    </row>
    <row r="372" spans="1:2" x14ac:dyDescent="0.3">
      <c r="A372" t="e" vm="329">
        <v>#VALUE!</v>
      </c>
      <c r="B372" s="2" cm="1">
        <f t="array" ref="B372">_FV(A372,"Price")</f>
        <v>0.97</v>
      </c>
    </row>
    <row r="373" spans="1:2" x14ac:dyDescent="0.3">
      <c r="A373" t="e" vm="330">
        <v>#VALUE!</v>
      </c>
      <c r="B373" s="2" cm="1">
        <f t="array" ref="B373">_FV(A373,"Price")</f>
        <v>2.99</v>
      </c>
    </row>
    <row r="374" spans="1:2" x14ac:dyDescent="0.3">
      <c r="A374" t="e" vm="331">
        <v>#VALUE!</v>
      </c>
      <c r="B374" s="2" cm="1">
        <f t="array" ref="B374">_FV(A374,"Price")</f>
        <v>6.19</v>
      </c>
    </row>
    <row r="375" spans="1:2" x14ac:dyDescent="0.3">
      <c r="A375" t="e" vm="332">
        <v>#VALUE!</v>
      </c>
      <c r="B375" s="2" cm="1">
        <f t="array" ref="B375">_FV(A375,"Price")</f>
        <v>24.21</v>
      </c>
    </row>
    <row r="376" spans="1:2" x14ac:dyDescent="0.3">
      <c r="A376" t="e" vm="333">
        <v>#VALUE!</v>
      </c>
      <c r="B376" s="2" cm="1">
        <f t="array" ref="B376">_FV(A376,"Price")</f>
        <v>59.72</v>
      </c>
    </row>
    <row r="377" spans="1:2" x14ac:dyDescent="0.3">
      <c r="A377" t="e" vm="334">
        <v>#VALUE!</v>
      </c>
      <c r="B377" s="2" cm="1">
        <f t="array" ref="B377">_FV(A377,"Price")</f>
        <v>4.05</v>
      </c>
    </row>
    <row r="378" spans="1:2" x14ac:dyDescent="0.3">
      <c r="A378" t="e" vm="335">
        <v>#VALUE!</v>
      </c>
      <c r="B378" s="2" cm="1">
        <f t="array" ref="B378">_FV(A378,"Price")</f>
        <v>7.45</v>
      </c>
    </row>
    <row r="379" spans="1:2" x14ac:dyDescent="0.3">
      <c r="A379" t="e" vm="336">
        <v>#VALUE!</v>
      </c>
      <c r="B379" s="2" cm="1">
        <f t="array" ref="B379">_FV(A379,"Price")</f>
        <v>5.13</v>
      </c>
    </row>
    <row r="380" spans="1:2" x14ac:dyDescent="0.3">
      <c r="A380" t="s">
        <v>41</v>
      </c>
      <c r="B380" t="e" cm="1" vm="137">
        <f t="array" ref="B380">_FV(A380,"Price")</f>
        <v>#VALUE!</v>
      </c>
    </row>
    <row r="381" spans="1:2" x14ac:dyDescent="0.3">
      <c r="A381" t="s">
        <v>42</v>
      </c>
      <c r="B381" t="e" cm="1" vm="137">
        <f t="array" ref="B381">_FV(A381,"Price")</f>
        <v>#VALUE!</v>
      </c>
    </row>
    <row r="382" spans="1:2" x14ac:dyDescent="0.3">
      <c r="A382" t="e" vm="337">
        <v>#VALUE!</v>
      </c>
      <c r="B382" s="2" cm="1">
        <f t="array" ref="B382">_FV(A382,"Price")</f>
        <v>10.210000000000001</v>
      </c>
    </row>
    <row r="383" spans="1:2" x14ac:dyDescent="0.3">
      <c r="A383" t="s">
        <v>43</v>
      </c>
      <c r="B383" t="e" cm="1" vm="137">
        <f t="array" ref="B383">_FV(A383,"Price")</f>
        <v>#VALUE!</v>
      </c>
    </row>
    <row r="384" spans="1:2" x14ac:dyDescent="0.3">
      <c r="A384" t="e" vm="338">
        <v>#VALUE!</v>
      </c>
      <c r="B384" s="2" cm="1">
        <f t="array" ref="B384">_FV(A384,"Price")</f>
        <v>329.85</v>
      </c>
    </row>
    <row r="385" spans="1:2" x14ac:dyDescent="0.3">
      <c r="A385" t="e" vm="339">
        <v>#VALUE!</v>
      </c>
      <c r="B385" s="2" cm="1">
        <f t="array" ref="B385">_FV(A385,"Price")</f>
        <v>1.22</v>
      </c>
    </row>
    <row r="386" spans="1:2" x14ac:dyDescent="0.3">
      <c r="A386" t="e" vm="340">
        <v>#VALUE!</v>
      </c>
      <c r="B386" s="2" cm="1">
        <f t="array" ref="B386">_FV(A386,"Price")</f>
        <v>3.64</v>
      </c>
    </row>
    <row r="387" spans="1:2" x14ac:dyDescent="0.3">
      <c r="A387" t="e" vm="341">
        <v>#VALUE!</v>
      </c>
      <c r="B387" s="2" cm="1">
        <f t="array" ref="B387">_FV(A387,"Price")</f>
        <v>10.44</v>
      </c>
    </row>
    <row r="388" spans="1:2" x14ac:dyDescent="0.3">
      <c r="A388" t="e" vm="342">
        <v>#VALUE!</v>
      </c>
      <c r="B388" s="2" cm="1">
        <f t="array" ref="B388">_FV(A388,"Price")</f>
        <v>2.23</v>
      </c>
    </row>
    <row r="389" spans="1:2" x14ac:dyDescent="0.3">
      <c r="A389" t="e" vm="343">
        <v>#VALUE!</v>
      </c>
      <c r="B389" s="2" cm="1">
        <f t="array" ref="B389">_FV(A389,"Price")</f>
        <v>8.1</v>
      </c>
    </row>
    <row r="390" spans="1:2" x14ac:dyDescent="0.3">
      <c r="A390" t="e" vm="344">
        <v>#VALUE!</v>
      </c>
      <c r="B390" s="2" cm="1">
        <f t="array" ref="B390">_FV(A390,"Price")</f>
        <v>10.8</v>
      </c>
    </row>
    <row r="391" spans="1:2" x14ac:dyDescent="0.3">
      <c r="A391" t="s">
        <v>44</v>
      </c>
      <c r="B391" t="e" cm="1" vm="137">
        <f t="array" ref="B391">_FV(A391,"Price")</f>
        <v>#VALUE!</v>
      </c>
    </row>
    <row r="392" spans="1:2" x14ac:dyDescent="0.3">
      <c r="A392" t="e" vm="345">
        <v>#VALUE!</v>
      </c>
      <c r="B392" s="2" cm="1">
        <f t="array" ref="B392">_FV(A392,"Price")</f>
        <v>11.07</v>
      </c>
    </row>
    <row r="393" spans="1:2" x14ac:dyDescent="0.3">
      <c r="A393" t="e" vm="346">
        <v>#VALUE!</v>
      </c>
      <c r="B393" s="2" cm="1">
        <f t="array" ref="B393">_FV(A393,"Price")</f>
        <v>311.24</v>
      </c>
    </row>
    <row r="394" spans="1:2" x14ac:dyDescent="0.3">
      <c r="A394" t="e" vm="347">
        <v>#VALUE!</v>
      </c>
      <c r="B394" s="2" cm="1">
        <f t="array" ref="B394">_FV(A394,"Price")</f>
        <v>5.66</v>
      </c>
    </row>
    <row r="395" spans="1:2" x14ac:dyDescent="0.3">
      <c r="A395" t="s">
        <v>45</v>
      </c>
      <c r="B395" t="e" cm="1" vm="137">
        <f t="array" ref="B395">_FV(A395,"Price")</f>
        <v>#VALUE!</v>
      </c>
    </row>
    <row r="396" spans="1:2" x14ac:dyDescent="0.3">
      <c r="A396" t="e" vm="348">
        <v>#VALUE!</v>
      </c>
      <c r="B396" s="2" cm="1">
        <f t="array" ref="B396">_FV(A396,"Price")</f>
        <v>18.809999999999999</v>
      </c>
    </row>
    <row r="397" spans="1:2" x14ac:dyDescent="0.3">
      <c r="A397" t="e" vm="349">
        <v>#VALUE!</v>
      </c>
      <c r="B397" s="2" cm="1">
        <f t="array" ref="B397">_FV(A397,"Price")</f>
        <v>80.09</v>
      </c>
    </row>
    <row r="398" spans="1:2" x14ac:dyDescent="0.3">
      <c r="A398" t="e" vm="350">
        <v>#VALUE!</v>
      </c>
      <c r="B398" s="2" cm="1">
        <f t="array" ref="B398">_FV(A398,"Price")</f>
        <v>22.41</v>
      </c>
    </row>
    <row r="399" spans="1:2" x14ac:dyDescent="0.3">
      <c r="A399" t="e" vm="351">
        <v>#VALUE!</v>
      </c>
      <c r="B399" s="2" cm="1">
        <f t="array" ref="B399">_FV(A399,"Price")</f>
        <v>8.43</v>
      </c>
    </row>
    <row r="400" spans="1:2" x14ac:dyDescent="0.3">
      <c r="A400" t="e" vm="352">
        <v>#VALUE!</v>
      </c>
      <c r="B400" s="2" cm="1">
        <f t="array" ref="B400">_FV(A400,"Price")</f>
        <v>2.4900000000000002</v>
      </c>
    </row>
    <row r="401" spans="1:2" x14ac:dyDescent="0.3">
      <c r="A401" t="e" vm="353">
        <v>#VALUE!</v>
      </c>
      <c r="B401" s="2" cm="1">
        <f t="array" ref="B401">_FV(A401,"Price")</f>
        <v>31.57</v>
      </c>
    </row>
    <row r="402" spans="1:2" x14ac:dyDescent="0.3">
      <c r="A402" t="e" vm="354">
        <v>#VALUE!</v>
      </c>
      <c r="B402" s="2" cm="1">
        <f t="array" ref="B402">_FV(A402,"Price")</f>
        <v>10.66</v>
      </c>
    </row>
    <row r="403" spans="1:2" x14ac:dyDescent="0.3">
      <c r="A403" t="e" vm="355">
        <v>#VALUE!</v>
      </c>
      <c r="B403" s="2" cm="1">
        <f t="array" ref="B403">_FV(A403,"Price")</f>
        <v>12.28</v>
      </c>
    </row>
    <row r="404" spans="1:2" x14ac:dyDescent="0.3">
      <c r="A404" t="s">
        <v>46</v>
      </c>
      <c r="B404" t="e" cm="1" vm="137">
        <f t="array" ref="B404">_FV(A404,"Price")</f>
        <v>#VALUE!</v>
      </c>
    </row>
    <row r="405" spans="1:2" x14ac:dyDescent="0.3">
      <c r="A405" t="e" vm="356">
        <v>#VALUE!</v>
      </c>
      <c r="B405" s="2" cm="1">
        <f t="array" ref="B405">_FV(A405,"Price")</f>
        <v>42.13</v>
      </c>
    </row>
    <row r="406" spans="1:2" x14ac:dyDescent="0.3">
      <c r="A406" t="e" vm="357">
        <v>#VALUE!</v>
      </c>
      <c r="B406" s="2" cm="1">
        <f t="array" ref="B406">_FV(A406,"Price")</f>
        <v>11.2011</v>
      </c>
    </row>
    <row r="407" spans="1:2" x14ac:dyDescent="0.3">
      <c r="A407" t="e" vm="358">
        <v>#VALUE!</v>
      </c>
      <c r="B407" s="2" cm="1">
        <f t="array" ref="B407">_FV(A407,"Price")</f>
        <v>1.76</v>
      </c>
    </row>
    <row r="408" spans="1:2" x14ac:dyDescent="0.3">
      <c r="A408" t="s">
        <v>47</v>
      </c>
      <c r="B408" t="e" cm="1" vm="137">
        <f t="array" ref="B408">_FV(A408,"Price")</f>
        <v>#VALUE!</v>
      </c>
    </row>
    <row r="409" spans="1:2" x14ac:dyDescent="0.3">
      <c r="A409" t="e" vm="359">
        <v>#VALUE!</v>
      </c>
      <c r="B409" s="2" cm="1">
        <f t="array" ref="B409">_FV(A409,"Price")</f>
        <v>226.875</v>
      </c>
    </row>
    <row r="410" spans="1:2" x14ac:dyDescent="0.3">
      <c r="A410" t="e" vm="360">
        <v>#VALUE!</v>
      </c>
      <c r="B410" s="2" cm="1">
        <f t="array" ref="B410">_FV(A410,"Price")</f>
        <v>0.64</v>
      </c>
    </row>
    <row r="411" spans="1:2" x14ac:dyDescent="0.3">
      <c r="A411" t="e" vm="361">
        <v>#VALUE!</v>
      </c>
      <c r="B411" s="2" cm="1">
        <f t="array" ref="B411">_FV(A411,"Price")</f>
        <v>11.34</v>
      </c>
    </row>
    <row r="412" spans="1:2" x14ac:dyDescent="0.3">
      <c r="A412" t="e" vm="362">
        <v>#VALUE!</v>
      </c>
      <c r="B412" s="2" cm="1">
        <f t="array" ref="B412">_FV(A412,"Price")</f>
        <v>34.92</v>
      </c>
    </row>
    <row r="413" spans="1:2" x14ac:dyDescent="0.3">
      <c r="A413" t="e" vm="363">
        <v>#VALUE!</v>
      </c>
      <c r="B413" s="2" cm="1">
        <f t="array" ref="B413">_FV(A413,"Price")</f>
        <v>35.92</v>
      </c>
    </row>
    <row r="414" spans="1:2" x14ac:dyDescent="0.3">
      <c r="A414" t="e" vm="364">
        <v>#VALUE!</v>
      </c>
      <c r="B414" s="2" cm="1">
        <f t="array" ref="B414">_FV(A414,"Price")</f>
        <v>105.52</v>
      </c>
    </row>
    <row r="415" spans="1:2" x14ac:dyDescent="0.3">
      <c r="A415" t="s">
        <v>48</v>
      </c>
      <c r="B415" t="e" cm="1" vm="137">
        <f t="array" ref="B415">_FV(A415,"Price")</f>
        <v>#VALUE!</v>
      </c>
    </row>
    <row r="416" spans="1:2" x14ac:dyDescent="0.3">
      <c r="A416" t="e" vm="365">
        <v>#VALUE!</v>
      </c>
      <c r="B416" s="2" cm="1">
        <f t="array" ref="B416">_FV(A416,"Price")</f>
        <v>4.84</v>
      </c>
    </row>
    <row r="417" spans="1:2" x14ac:dyDescent="0.3">
      <c r="A417" t="e" vm="366">
        <v>#VALUE!</v>
      </c>
      <c r="B417" s="2" cm="1">
        <f t="array" ref="B417">_FV(A417,"Price")</f>
        <v>15.935</v>
      </c>
    </row>
    <row r="418" spans="1:2" x14ac:dyDescent="0.3">
      <c r="A418" t="e" vm="367">
        <v>#VALUE!</v>
      </c>
      <c r="B418" s="2" cm="1">
        <f t="array" ref="B418">_FV(A418,"Price")</f>
        <v>0.61899999999999999</v>
      </c>
    </row>
    <row r="419" spans="1:2" x14ac:dyDescent="0.3">
      <c r="A419" t="s">
        <v>49</v>
      </c>
      <c r="B419" t="e" cm="1" vm="137">
        <f t="array" ref="B419">_FV(A419,"Price")</f>
        <v>#VALUE!</v>
      </c>
    </row>
    <row r="420" spans="1:2" x14ac:dyDescent="0.3">
      <c r="A420" t="e" vm="368">
        <v>#VALUE!</v>
      </c>
      <c r="B420" s="2" cm="1">
        <f t="array" ref="B420">_FV(A420,"Price")</f>
        <v>68.78</v>
      </c>
    </row>
    <row r="421" spans="1:2" x14ac:dyDescent="0.3">
      <c r="A421" t="e" vm="369">
        <v>#VALUE!</v>
      </c>
      <c r="B421" s="2" cm="1">
        <f t="array" ref="B421">_FV(A421,"Price")</f>
        <v>5.38</v>
      </c>
    </row>
    <row r="422" spans="1:2" x14ac:dyDescent="0.3">
      <c r="A422" t="e" vm="370">
        <v>#VALUE!</v>
      </c>
      <c r="B422" s="2" cm="1">
        <f t="array" ref="B422">_FV(A422,"Price")</f>
        <v>1.87</v>
      </c>
    </row>
    <row r="423" spans="1:2" x14ac:dyDescent="0.3">
      <c r="A423" t="e" vm="371">
        <v>#VALUE!</v>
      </c>
      <c r="B423" s="2" cm="1">
        <f t="array" ref="B423">_FV(A423,"Price")</f>
        <v>112.71</v>
      </c>
    </row>
    <row r="424" spans="1:2" x14ac:dyDescent="0.3">
      <c r="A424" t="s">
        <v>50</v>
      </c>
      <c r="B424" t="e" cm="1" vm="137">
        <f t="array" ref="B424">_FV(A424,"Price")</f>
        <v>#VALUE!</v>
      </c>
    </row>
    <row r="425" spans="1:2" x14ac:dyDescent="0.3">
      <c r="A425" t="e" vm="372">
        <v>#VALUE!</v>
      </c>
      <c r="B425" s="2" cm="1">
        <f t="array" ref="B425">_FV(A425,"Price")</f>
        <v>54.81</v>
      </c>
    </row>
    <row r="426" spans="1:2" x14ac:dyDescent="0.3">
      <c r="A426" t="e" vm="373">
        <v>#VALUE!</v>
      </c>
      <c r="B426" s="2" cm="1">
        <f t="array" ref="B426">_FV(A426,"Price")</f>
        <v>27.04</v>
      </c>
    </row>
    <row r="427" spans="1:2" x14ac:dyDescent="0.3">
      <c r="A427" t="e" vm="374">
        <v>#VALUE!</v>
      </c>
      <c r="B427" s="2" cm="1">
        <f t="array" ref="B427">_FV(A427,"Price")</f>
        <v>59.87</v>
      </c>
    </row>
    <row r="428" spans="1:2" x14ac:dyDescent="0.3">
      <c r="A428" t="e" vm="375">
        <v>#VALUE!</v>
      </c>
      <c r="B428" s="2" cm="1">
        <f t="array" ref="B428">_FV(A428,"Price")</f>
        <v>233.46</v>
      </c>
    </row>
    <row r="429" spans="1:2" x14ac:dyDescent="0.3">
      <c r="A429" t="e" vm="376">
        <v>#VALUE!</v>
      </c>
      <c r="B429" s="2" cm="1">
        <f t="array" ref="B429">_FV(A429,"Price")</f>
        <v>37.229999999999997</v>
      </c>
    </row>
    <row r="430" spans="1:2" x14ac:dyDescent="0.3">
      <c r="A430" t="e" vm="377">
        <v>#VALUE!</v>
      </c>
      <c r="B430" s="2" cm="1">
        <f t="array" ref="B430">_FV(A430,"Price")</f>
        <v>3.48</v>
      </c>
    </row>
    <row r="431" spans="1:2" x14ac:dyDescent="0.3">
      <c r="A431" t="e" vm="378">
        <v>#VALUE!</v>
      </c>
      <c r="B431" s="2" cm="1">
        <f t="array" ref="B431">_FV(A431,"Price")</f>
        <v>5.8280000000000003</v>
      </c>
    </row>
    <row r="432" spans="1:2" x14ac:dyDescent="0.3">
      <c r="A432" t="e" vm="379">
        <v>#VALUE!</v>
      </c>
      <c r="B432" s="2" cm="1">
        <f t="array" ref="B432">_FV(A432,"Price")</f>
        <v>5.37</v>
      </c>
    </row>
    <row r="433" spans="1:2" x14ac:dyDescent="0.3">
      <c r="A433" t="e" vm="380">
        <v>#VALUE!</v>
      </c>
      <c r="B433" s="2" cm="1">
        <f t="array" ref="B433">_FV(A433,"Price")</f>
        <v>1.98</v>
      </c>
    </row>
    <row r="434" spans="1:2" x14ac:dyDescent="0.3">
      <c r="A434" t="e" vm="381">
        <v>#VALUE!</v>
      </c>
      <c r="B434" s="2" cm="1">
        <f t="array" ref="B434">_FV(A434,"Price")</f>
        <v>78.959999999999994</v>
      </c>
    </row>
    <row r="435" spans="1:2" x14ac:dyDescent="0.3">
      <c r="A435" t="e" vm="382">
        <v>#VALUE!</v>
      </c>
      <c r="B435" s="2" cm="1">
        <f t="array" ref="B435">_FV(A435,"Price")</f>
        <v>0.15290000000000001</v>
      </c>
    </row>
    <row r="436" spans="1:2" x14ac:dyDescent="0.3">
      <c r="A436" t="e" vm="383">
        <v>#VALUE!</v>
      </c>
      <c r="B436" s="2" cm="1">
        <f t="array" ref="B436">_FV(A436,"Price")</f>
        <v>1.31</v>
      </c>
    </row>
    <row r="437" spans="1:2" x14ac:dyDescent="0.3">
      <c r="A437" t="e" vm="384">
        <v>#VALUE!</v>
      </c>
      <c r="B437" s="2" cm="1">
        <f t="array" ref="B437">_FV(A437,"Price")</f>
        <v>11.35</v>
      </c>
    </row>
    <row r="438" spans="1:2" x14ac:dyDescent="0.3">
      <c r="A438" t="e" vm="385">
        <v>#VALUE!</v>
      </c>
      <c r="B438" s="2" cm="1">
        <f t="array" ref="B438">_FV(A438,"Price")</f>
        <v>2.3199999999999998</v>
      </c>
    </row>
    <row r="439" spans="1:2" x14ac:dyDescent="0.3">
      <c r="A439" t="e" vm="386">
        <v>#VALUE!</v>
      </c>
      <c r="B439" s="2" cm="1">
        <f t="array" ref="B439">_FV(A439,"Price")</f>
        <v>2.33</v>
      </c>
    </row>
    <row r="440" spans="1:2" x14ac:dyDescent="0.3">
      <c r="A440" t="e" vm="387">
        <v>#VALUE!</v>
      </c>
      <c r="B440" s="2" cm="1">
        <f t="array" ref="B440">_FV(A440,"Price")</f>
        <v>0.57299999999999995</v>
      </c>
    </row>
    <row r="441" spans="1:2" x14ac:dyDescent="0.3">
      <c r="A441" t="e" vm="388">
        <v>#VALUE!</v>
      </c>
      <c r="B441" s="2" cm="1">
        <f t="array" ref="B441">_FV(A441,"Price")</f>
        <v>6.01</v>
      </c>
    </row>
    <row r="442" spans="1:2" x14ac:dyDescent="0.3">
      <c r="A442" t="e" vm="389">
        <v>#VALUE!</v>
      </c>
      <c r="B442" s="2" cm="1">
        <f t="array" ref="B442">_FV(A442,"Price")</f>
        <v>25.12</v>
      </c>
    </row>
    <row r="443" spans="1:2" x14ac:dyDescent="0.3">
      <c r="A443" t="e" vm="390">
        <v>#VALUE!</v>
      </c>
      <c r="B443" s="2" cm="1">
        <f t="array" ref="B443">_FV(A443,"Price")</f>
        <v>21.42</v>
      </c>
    </row>
    <row r="444" spans="1:2" x14ac:dyDescent="0.3">
      <c r="A444" t="e" vm="391">
        <v>#VALUE!</v>
      </c>
      <c r="B444" s="2" cm="1">
        <f t="array" ref="B444">_FV(A444,"Price")</f>
        <v>2.6949999999999998</v>
      </c>
    </row>
    <row r="445" spans="1:2" x14ac:dyDescent="0.3">
      <c r="A445" t="e" vm="392">
        <v>#VALUE!</v>
      </c>
      <c r="B445" s="2" cm="1">
        <f t="array" ref="B445">_FV(A445,"Price")</f>
        <v>10.83</v>
      </c>
    </row>
    <row r="446" spans="1:2" x14ac:dyDescent="0.3">
      <c r="A446" t="s">
        <v>51</v>
      </c>
      <c r="B446" t="e" cm="1" vm="137">
        <f t="array" ref="B446">_FV(A446,"Price")</f>
        <v>#VALUE!</v>
      </c>
    </row>
    <row r="447" spans="1:2" x14ac:dyDescent="0.3">
      <c r="A447" t="e" vm="393">
        <v>#VALUE!</v>
      </c>
      <c r="B447" s="2" cm="1">
        <f t="array" ref="B447">_FV(A447,"Price")</f>
        <v>23.96</v>
      </c>
    </row>
    <row r="448" spans="1:2" x14ac:dyDescent="0.3">
      <c r="A448" t="e" vm="394">
        <v>#VALUE!</v>
      </c>
      <c r="B448" s="2" cm="1">
        <f t="array" ref="B448">_FV(A448,"Price")</f>
        <v>2.78</v>
      </c>
    </row>
    <row r="449" spans="1:2" x14ac:dyDescent="0.3">
      <c r="A449" t="e" vm="395">
        <v>#VALUE!</v>
      </c>
      <c r="B449" s="2" cm="1">
        <f t="array" ref="B449">_FV(A449,"Price")</f>
        <v>2.52</v>
      </c>
    </row>
    <row r="450" spans="1:2" x14ac:dyDescent="0.3">
      <c r="A450" t="e" vm="396">
        <v>#VALUE!</v>
      </c>
      <c r="B450" s="2" cm="1">
        <f t="array" ref="B450">_FV(A450,"Price")</f>
        <v>1.85</v>
      </c>
    </row>
    <row r="451" spans="1:2" x14ac:dyDescent="0.3">
      <c r="A451" t="s">
        <v>52</v>
      </c>
      <c r="B451" t="e" cm="1" vm="137">
        <f t="array" ref="B451">_FV(A451,"Price")</f>
        <v>#VALUE!</v>
      </c>
    </row>
    <row r="452" spans="1:2" x14ac:dyDescent="0.3">
      <c r="A452" t="e" vm="397">
        <v>#VALUE!</v>
      </c>
      <c r="B452" s="2" cm="1">
        <f t="array" ref="B452">_FV(A452,"Price")</f>
        <v>2.5299999999999998</v>
      </c>
    </row>
    <row r="453" spans="1:2" x14ac:dyDescent="0.3">
      <c r="A453" t="e" vm="398">
        <v>#VALUE!</v>
      </c>
      <c r="B453" s="2" cm="1">
        <f t="array" ref="B453">_FV(A453,"Price")</f>
        <v>9.69</v>
      </c>
    </row>
    <row r="454" spans="1:2" x14ac:dyDescent="0.3">
      <c r="A454" t="e" vm="399">
        <v>#VALUE!</v>
      </c>
      <c r="B454" s="2" cm="1">
        <f t="array" ref="B454">_FV(A454,"Price")</f>
        <v>2.71</v>
      </c>
    </row>
    <row r="455" spans="1:2" x14ac:dyDescent="0.3">
      <c r="A455" t="e" vm="400">
        <v>#VALUE!</v>
      </c>
      <c r="B455" s="2" cm="1">
        <f t="array" ref="B455">_FV(A455,"Price")</f>
        <v>142.06</v>
      </c>
    </row>
    <row r="456" spans="1:2" x14ac:dyDescent="0.3">
      <c r="A456" t="e" vm="401">
        <v>#VALUE!</v>
      </c>
      <c r="B456" s="2" cm="1">
        <f t="array" ref="B456">_FV(A456,"Price")</f>
        <v>20.149999999999999</v>
      </c>
    </row>
    <row r="457" spans="1:2" x14ac:dyDescent="0.3">
      <c r="A457" t="e" vm="402">
        <v>#VALUE!</v>
      </c>
      <c r="B457" s="2" cm="1">
        <f t="array" ref="B457">_FV(A457,"Price")</f>
        <v>159.99</v>
      </c>
    </row>
    <row r="458" spans="1:2" x14ac:dyDescent="0.3">
      <c r="A458" t="e" vm="403">
        <v>#VALUE!</v>
      </c>
      <c r="B458" s="2" cm="1">
        <f t="array" ref="B458">_FV(A458,"Price")</f>
        <v>11.77</v>
      </c>
    </row>
    <row r="459" spans="1:2" x14ac:dyDescent="0.3">
      <c r="A459" t="e" vm="404">
        <v>#VALUE!</v>
      </c>
      <c r="B459" s="2" cm="1">
        <f t="array" ref="B459">_FV(A459,"Price")</f>
        <v>36.92</v>
      </c>
    </row>
    <row r="460" spans="1:2" x14ac:dyDescent="0.3">
      <c r="A460" t="e" vm="405">
        <v>#VALUE!</v>
      </c>
      <c r="B460" s="2" cm="1">
        <f t="array" ref="B460">_FV(A460,"Price")</f>
        <v>13.66</v>
      </c>
    </row>
    <row r="461" spans="1:2" x14ac:dyDescent="0.3">
      <c r="A461" t="e" vm="406">
        <v>#VALUE!</v>
      </c>
      <c r="B461" s="2" cm="1">
        <f t="array" ref="B461">_FV(A461,"Price")</f>
        <v>9.0399999999999991</v>
      </c>
    </row>
    <row r="462" spans="1:2" x14ac:dyDescent="0.3">
      <c r="A462" t="e" vm="407">
        <v>#VALUE!</v>
      </c>
      <c r="B462" s="2" cm="1">
        <f t="array" ref="B462">_FV(A462,"Price")</f>
        <v>119.28</v>
      </c>
    </row>
    <row r="463" spans="1:2" x14ac:dyDescent="0.3">
      <c r="A463" t="e" vm="408">
        <v>#VALUE!</v>
      </c>
      <c r="B463" s="2" cm="1">
        <f t="array" ref="B463">_FV(A463,"Price")</f>
        <v>0.27179999999999999</v>
      </c>
    </row>
    <row r="464" spans="1:2" x14ac:dyDescent="0.3">
      <c r="A464" t="s">
        <v>53</v>
      </c>
      <c r="B464" t="e" cm="1" vm="137">
        <f t="array" ref="B464">_FV(A464,"Price")</f>
        <v>#VALUE!</v>
      </c>
    </row>
    <row r="465" spans="1:2" x14ac:dyDescent="0.3">
      <c r="A465" t="e" vm="409">
        <v>#VALUE!</v>
      </c>
      <c r="B465" s="2" cm="1">
        <f t="array" ref="B465">_FV(A465,"Price")</f>
        <v>1.44</v>
      </c>
    </row>
    <row r="466" spans="1:2" x14ac:dyDescent="0.3">
      <c r="A466" t="e" vm="410">
        <v>#VALUE!</v>
      </c>
      <c r="B466" s="2" cm="1">
        <f t="array" ref="B466">_FV(A466,"Price")</f>
        <v>1.85</v>
      </c>
    </row>
    <row r="467" spans="1:2" x14ac:dyDescent="0.3">
      <c r="A467" t="e" vm="411">
        <v>#VALUE!</v>
      </c>
      <c r="B467" s="2" cm="1">
        <f t="array" ref="B467">_FV(A467,"Price")</f>
        <v>134.97</v>
      </c>
    </row>
    <row r="468" spans="1:2" x14ac:dyDescent="0.3">
      <c r="A468" t="e" vm="412">
        <v>#VALUE!</v>
      </c>
      <c r="B468" s="2" cm="1">
        <f t="array" ref="B468">_FV(A468,"Price")</f>
        <v>23.33</v>
      </c>
    </row>
    <row r="469" spans="1:2" x14ac:dyDescent="0.3">
      <c r="A469" t="s">
        <v>54</v>
      </c>
      <c r="B469" t="e" cm="1" vm="137">
        <f t="array" ref="B469">_FV(A469,"Price")</f>
        <v>#VALUE!</v>
      </c>
    </row>
    <row r="470" spans="1:2" x14ac:dyDescent="0.3">
      <c r="A470" t="e" vm="413">
        <v>#VALUE!</v>
      </c>
      <c r="B470" s="2" cm="1">
        <f t="array" ref="B470">_FV(A470,"Price")</f>
        <v>392.23</v>
      </c>
    </row>
    <row r="471" spans="1:2" x14ac:dyDescent="0.3">
      <c r="A471" t="e" vm="414">
        <v>#VALUE!</v>
      </c>
      <c r="B471" s="2" cm="1">
        <f t="array" ref="B471">_FV(A471,"Price")</f>
        <v>13.06</v>
      </c>
    </row>
    <row r="472" spans="1:2" x14ac:dyDescent="0.3">
      <c r="A472" t="e" vm="415">
        <v>#VALUE!</v>
      </c>
      <c r="B472" s="2" cm="1">
        <f t="array" ref="B472">_FV(A472,"Price")</f>
        <v>10.92</v>
      </c>
    </row>
    <row r="473" spans="1:2" x14ac:dyDescent="0.3">
      <c r="A473" t="e" vm="416">
        <v>#VALUE!</v>
      </c>
      <c r="B473" s="2" cm="1">
        <f t="array" ref="B473">_FV(A473,"Price")</f>
        <v>9.44</v>
      </c>
    </row>
    <row r="474" spans="1:2" x14ac:dyDescent="0.3">
      <c r="A474" t="e" vm="417">
        <v>#VALUE!</v>
      </c>
      <c r="B474" s="2" cm="1">
        <f t="array" ref="B474">_FV(A474,"Price")</f>
        <v>11.2</v>
      </c>
    </row>
    <row r="475" spans="1:2" x14ac:dyDescent="0.3">
      <c r="A475" t="s">
        <v>55</v>
      </c>
      <c r="B475" t="e" cm="1" vm="137">
        <f t="array" ref="B475">_FV(A475,"Price")</f>
        <v>#VALUE!</v>
      </c>
    </row>
    <row r="476" spans="1:2" x14ac:dyDescent="0.3">
      <c r="A476" t="s">
        <v>56</v>
      </c>
      <c r="B476" t="e" cm="1" vm="137">
        <f t="array" ref="B476">_FV(A476,"Price")</f>
        <v>#VALUE!</v>
      </c>
    </row>
    <row r="477" spans="1:2" x14ac:dyDescent="0.3">
      <c r="A477" t="e" vm="418">
        <v>#VALUE!</v>
      </c>
      <c r="B477" s="2" cm="1">
        <f t="array" ref="B477">_FV(A477,"Price")</f>
        <v>8.0399999999999991</v>
      </c>
    </row>
    <row r="478" spans="1:2" x14ac:dyDescent="0.3">
      <c r="A478" t="s">
        <v>57</v>
      </c>
      <c r="B478" t="e" cm="1" vm="137">
        <f t="array" ref="B478">_FV(A478,"Price")</f>
        <v>#VALUE!</v>
      </c>
    </row>
    <row r="479" spans="1:2" x14ac:dyDescent="0.3">
      <c r="A479" t="e" vm="419">
        <v>#VALUE!</v>
      </c>
      <c r="B479" s="2" cm="1">
        <f t="array" ref="B479">_FV(A479,"Price")</f>
        <v>14.05</v>
      </c>
    </row>
    <row r="480" spans="1:2" x14ac:dyDescent="0.3">
      <c r="A480" t="e" vm="420">
        <v>#VALUE!</v>
      </c>
      <c r="B480" s="2" cm="1">
        <f t="array" ref="B480">_FV(A480,"Price")</f>
        <v>20.03</v>
      </c>
    </row>
    <row r="481" spans="1:2" x14ac:dyDescent="0.3">
      <c r="A481" t="e" vm="421">
        <v>#VALUE!</v>
      </c>
      <c r="B481" s="2" cm="1">
        <f t="array" ref="B481">_FV(A481,"Price")</f>
        <v>8.86</v>
      </c>
    </row>
    <row r="482" spans="1:2" x14ac:dyDescent="0.3">
      <c r="A482" t="e" vm="422">
        <v>#VALUE!</v>
      </c>
      <c r="B482" s="2" cm="1">
        <f t="array" ref="B482">_FV(A482,"Price")</f>
        <v>19.434999999999999</v>
      </c>
    </row>
    <row r="483" spans="1:2" x14ac:dyDescent="0.3">
      <c r="A483" t="e" vm="423">
        <v>#VALUE!</v>
      </c>
      <c r="B483" s="2" cm="1">
        <f t="array" ref="B483">_FV(A483,"Price")</f>
        <v>128.34</v>
      </c>
    </row>
    <row r="484" spans="1:2" x14ac:dyDescent="0.3">
      <c r="A484" t="e" vm="424">
        <v>#VALUE!</v>
      </c>
      <c r="B484" s="2" cm="1">
        <f t="array" ref="B484">_FV(A484,"Price")</f>
        <v>30.87</v>
      </c>
    </row>
    <row r="485" spans="1:2" x14ac:dyDescent="0.3">
      <c r="A485" t="e" vm="425">
        <v>#VALUE!</v>
      </c>
      <c r="B485" s="2" cm="1">
        <f t="array" ref="B485">_FV(A485,"Price")</f>
        <v>2.96</v>
      </c>
    </row>
    <row r="486" spans="1:2" x14ac:dyDescent="0.3">
      <c r="A486" t="e" vm="426">
        <v>#VALUE!</v>
      </c>
      <c r="B486" s="2" cm="1">
        <f t="array" ref="B486">_FV(A486,"Price")</f>
        <v>2.94</v>
      </c>
    </row>
    <row r="487" spans="1:2" x14ac:dyDescent="0.3">
      <c r="A487" t="e" vm="427">
        <v>#VALUE!</v>
      </c>
      <c r="B487" s="2" cm="1">
        <f t="array" ref="B487">_FV(A487,"Price")</f>
        <v>17.344999999999999</v>
      </c>
    </row>
    <row r="488" spans="1:2" x14ac:dyDescent="0.3">
      <c r="A488" t="e" vm="428">
        <v>#VALUE!</v>
      </c>
      <c r="B488" s="2" cm="1">
        <f t="array" ref="B488">_FV(A488,"Price")</f>
        <v>24.52</v>
      </c>
    </row>
    <row r="489" spans="1:2" x14ac:dyDescent="0.3">
      <c r="A489" t="e" vm="429">
        <v>#VALUE!</v>
      </c>
      <c r="B489" s="5" cm="1">
        <f t="array" ref="B489">_FV(A489,"Price")</f>
        <v>0.08</v>
      </c>
    </row>
    <row r="490" spans="1:2" x14ac:dyDescent="0.3">
      <c r="A490" t="e" vm="430">
        <v>#VALUE!</v>
      </c>
      <c r="B490" s="2" cm="1">
        <f t="array" ref="B490">_FV(A490,"Price")</f>
        <v>0.59</v>
      </c>
    </row>
    <row r="491" spans="1:2" x14ac:dyDescent="0.3">
      <c r="A491" t="s">
        <v>58</v>
      </c>
      <c r="B491" t="e" cm="1" vm="137">
        <f t="array" ref="B491">_FV(A491,"Price")</f>
        <v>#VALUE!</v>
      </c>
    </row>
    <row r="492" spans="1:2" x14ac:dyDescent="0.3">
      <c r="A492" t="e" vm="431">
        <v>#VALUE!</v>
      </c>
      <c r="B492" s="2" cm="1">
        <f t="array" ref="B492">_FV(A492,"Price")</f>
        <v>9.3000000000000007</v>
      </c>
    </row>
    <row r="493" spans="1:2" x14ac:dyDescent="0.3">
      <c r="A493" t="e" vm="432">
        <v>#VALUE!</v>
      </c>
      <c r="B493" s="2" cm="1">
        <f t="array" ref="B493">_FV(A493,"Price")</f>
        <v>19.12</v>
      </c>
    </row>
    <row r="494" spans="1:2" x14ac:dyDescent="0.3">
      <c r="A494" t="s">
        <v>59</v>
      </c>
      <c r="B494" t="e" cm="1" vm="137">
        <f t="array" ref="B494">_FV(A494,"Price")</f>
        <v>#VALUE!</v>
      </c>
    </row>
    <row r="495" spans="1:2" x14ac:dyDescent="0.3">
      <c r="A495" t="e" vm="433">
        <v>#VALUE!</v>
      </c>
      <c r="B495" s="2" cm="1">
        <f t="array" ref="B495">_FV(A495,"Price")</f>
        <v>10.75</v>
      </c>
    </row>
    <row r="496" spans="1:2" x14ac:dyDescent="0.3">
      <c r="A496" t="e" vm="434">
        <v>#VALUE!</v>
      </c>
      <c r="B496" s="2" cm="1">
        <f t="array" ref="B496">_FV(A496,"Price")</f>
        <v>10.96</v>
      </c>
    </row>
    <row r="497" spans="1:2" x14ac:dyDescent="0.3">
      <c r="A497" t="s">
        <v>60</v>
      </c>
      <c r="B497" t="e" cm="1" vm="137">
        <f t="array" ref="B497">_FV(A497,"Price")</f>
        <v>#VALUE!</v>
      </c>
    </row>
    <row r="498" spans="1:2" x14ac:dyDescent="0.3">
      <c r="A498" t="e" vm="435">
        <v>#VALUE!</v>
      </c>
      <c r="B498" s="2" cm="1">
        <f t="array" ref="B498">_FV(A498,"Price")</f>
        <v>14.66</v>
      </c>
    </row>
    <row r="499" spans="1:2" x14ac:dyDescent="0.3">
      <c r="A499" t="e" vm="436">
        <v>#VALUE!</v>
      </c>
      <c r="B499" s="2" cm="1">
        <f t="array" ref="B499">_FV(A499,"Price")</f>
        <v>1.67</v>
      </c>
    </row>
    <row r="500" spans="1:2" x14ac:dyDescent="0.3">
      <c r="A500" t="e" vm="437">
        <v>#VALUE!</v>
      </c>
      <c r="B500" s="2" cm="1">
        <f t="array" ref="B500">_FV(A500,"Price")</f>
        <v>35.78</v>
      </c>
    </row>
    <row r="501" spans="1:2" x14ac:dyDescent="0.3">
      <c r="A501" t="e" vm="438">
        <v>#VALUE!</v>
      </c>
      <c r="B501" s="2" cm="1">
        <f t="array" ref="B501">_FV(A501,"Price")</f>
        <v>2.11</v>
      </c>
    </row>
    <row r="502" spans="1:2" x14ac:dyDescent="0.3">
      <c r="A502" t="e" vm="439">
        <v>#VALUE!</v>
      </c>
      <c r="B502" s="2" cm="1">
        <f t="array" ref="B502">_FV(A502,"Price")</f>
        <v>52.31</v>
      </c>
    </row>
    <row r="503" spans="1:2" x14ac:dyDescent="0.3">
      <c r="A503" t="e" vm="440">
        <v>#VALUE!</v>
      </c>
      <c r="B503" s="2" cm="1">
        <f t="array" ref="B503">_FV(A503,"Price")</f>
        <v>113.8</v>
      </c>
    </row>
    <row r="504" spans="1:2" x14ac:dyDescent="0.3">
      <c r="A504" t="e" vm="441">
        <v>#VALUE!</v>
      </c>
      <c r="B504" s="2" cm="1">
        <f t="array" ref="B504">_FV(A504,"Price")</f>
        <v>29.48</v>
      </c>
    </row>
    <row r="505" spans="1:2" x14ac:dyDescent="0.3">
      <c r="A505" t="e" vm="442">
        <v>#VALUE!</v>
      </c>
      <c r="B505" s="2" cm="1">
        <f t="array" ref="B505">_FV(A505,"Price")</f>
        <v>11.23</v>
      </c>
    </row>
    <row r="506" spans="1:2" x14ac:dyDescent="0.3">
      <c r="A506" t="s">
        <v>61</v>
      </c>
      <c r="B506" t="e" cm="1" vm="137">
        <f t="array" ref="B506">_FV(A506,"Price")</f>
        <v>#VALUE!</v>
      </c>
    </row>
    <row r="507" spans="1:2" x14ac:dyDescent="0.3">
      <c r="A507" t="e" vm="443">
        <v>#VALUE!</v>
      </c>
      <c r="B507" s="2" cm="1">
        <f t="array" ref="B507">_FV(A507,"Price")</f>
        <v>13.79</v>
      </c>
    </row>
    <row r="508" spans="1:2" x14ac:dyDescent="0.3">
      <c r="A508" t="e" vm="444">
        <v>#VALUE!</v>
      </c>
      <c r="B508" s="2" cm="1">
        <f t="array" ref="B508">_FV(A508,"Price")</f>
        <v>13.7</v>
      </c>
    </row>
    <row r="509" spans="1:2" x14ac:dyDescent="0.3">
      <c r="A509" t="e" vm="445">
        <v>#VALUE!</v>
      </c>
      <c r="B509" s="2" cm="1">
        <f t="array" ref="B509">_FV(A509,"Price")</f>
        <v>18.95</v>
      </c>
    </row>
    <row r="510" spans="1:2" x14ac:dyDescent="0.3">
      <c r="A510" t="e" vm="446">
        <v>#VALUE!</v>
      </c>
      <c r="B510" s="2" cm="1">
        <f t="array" ref="B510">_FV(A510,"Price")</f>
        <v>20.84</v>
      </c>
    </row>
    <row r="511" spans="1:2" x14ac:dyDescent="0.3">
      <c r="A511" t="e" vm="447">
        <v>#VALUE!</v>
      </c>
      <c r="B511" s="2" cm="1">
        <f t="array" ref="B511">_FV(A511,"Price")</f>
        <v>22.03</v>
      </c>
    </row>
    <row r="512" spans="1:2" x14ac:dyDescent="0.3">
      <c r="A512" t="e" vm="448">
        <v>#VALUE!</v>
      </c>
      <c r="B512" s="2" cm="1">
        <f t="array" ref="B512">_FV(A512,"Price")</f>
        <v>16.350000000000001</v>
      </c>
    </row>
    <row r="513" spans="1:2" x14ac:dyDescent="0.3">
      <c r="A513" t="e" vm="449">
        <v>#VALUE!</v>
      </c>
      <c r="B513" s="2" cm="1">
        <f t="array" ref="B513">_FV(A513,"Price")</f>
        <v>11.03</v>
      </c>
    </row>
    <row r="514" spans="1:2" x14ac:dyDescent="0.3">
      <c r="A514" t="s">
        <v>62</v>
      </c>
      <c r="B514" t="e" cm="1" vm="137">
        <f t="array" ref="B514">_FV(A514,"Price")</f>
        <v>#VALUE!</v>
      </c>
    </row>
    <row r="515" spans="1:2" x14ac:dyDescent="0.3">
      <c r="A515" t="s">
        <v>63</v>
      </c>
      <c r="B515" t="e" cm="1" vm="137">
        <f t="array" ref="B515">_FV(A515,"Price")</f>
        <v>#VALUE!</v>
      </c>
    </row>
    <row r="516" spans="1:2" x14ac:dyDescent="0.3">
      <c r="A516" t="e" vm="450">
        <v>#VALUE!</v>
      </c>
      <c r="B516" s="2" cm="1">
        <f t="array" ref="B516">_FV(A516,"Price")</f>
        <v>11.34</v>
      </c>
    </row>
    <row r="517" spans="1:2" x14ac:dyDescent="0.3">
      <c r="A517" t="s">
        <v>64</v>
      </c>
      <c r="B517" t="e" cm="1" vm="137">
        <f t="array" ref="B517">_FV(A517,"Price")</f>
        <v>#VALUE!</v>
      </c>
    </row>
    <row r="518" spans="1:2" x14ac:dyDescent="0.3">
      <c r="A518" t="e" vm="451">
        <v>#VALUE!</v>
      </c>
      <c r="B518" s="2" cm="1">
        <f t="array" ref="B518">_FV(A518,"Price")</f>
        <v>5.38</v>
      </c>
    </row>
    <row r="519" spans="1:2" x14ac:dyDescent="0.3">
      <c r="A519" t="e" vm="452">
        <v>#VALUE!</v>
      </c>
      <c r="B519" s="2" cm="1">
        <f t="array" ref="B519">_FV(A519,"Price")</f>
        <v>17.239999999999998</v>
      </c>
    </row>
    <row r="520" spans="1:2" x14ac:dyDescent="0.3">
      <c r="A520" t="e" vm="453">
        <v>#VALUE!</v>
      </c>
      <c r="B520" s="2" cm="1">
        <f t="array" ref="B520">_FV(A520,"Price")</f>
        <v>96.82</v>
      </c>
    </row>
    <row r="521" spans="1:2" x14ac:dyDescent="0.3">
      <c r="A521" t="e" vm="454">
        <v>#VALUE!</v>
      </c>
      <c r="B521" s="2" cm="1">
        <f t="array" ref="B521">_FV(A521,"Price")</f>
        <v>92.16</v>
      </c>
    </row>
    <row r="522" spans="1:2" x14ac:dyDescent="0.3">
      <c r="A522" t="e" vm="455">
        <v>#VALUE!</v>
      </c>
      <c r="B522" s="2" cm="1">
        <f t="array" ref="B522">_FV(A522,"Price")</f>
        <v>28.98</v>
      </c>
    </row>
    <row r="523" spans="1:2" x14ac:dyDescent="0.3">
      <c r="A523" t="e" vm="456">
        <v>#VALUE!</v>
      </c>
      <c r="B523" s="2" cm="1">
        <f t="array" ref="B523">_FV(A523,"Price")</f>
        <v>9.75</v>
      </c>
    </row>
    <row r="524" spans="1:2" x14ac:dyDescent="0.3">
      <c r="A524" t="e" vm="457">
        <v>#VALUE!</v>
      </c>
      <c r="B524" s="2" cm="1">
        <f t="array" ref="B524">_FV(A524,"Price")</f>
        <v>0.52</v>
      </c>
    </row>
    <row r="525" spans="1:2" x14ac:dyDescent="0.3">
      <c r="A525" t="e" vm="458">
        <v>#VALUE!</v>
      </c>
      <c r="B525" s="3" cm="1">
        <f t="array" ref="B525">_FV(A525,"Price")</f>
        <v>581.29999999999995</v>
      </c>
    </row>
    <row r="526" spans="1:2" x14ac:dyDescent="0.3">
      <c r="A526" t="e" vm="459">
        <v>#VALUE!</v>
      </c>
      <c r="B526" s="2" cm="1">
        <f t="array" ref="B526">_FV(A526,"Price")</f>
        <v>11.44</v>
      </c>
    </row>
    <row r="527" spans="1:2" x14ac:dyDescent="0.3">
      <c r="A527" t="e" vm="460">
        <v>#VALUE!</v>
      </c>
      <c r="B527" s="2" cm="1">
        <f t="array" ref="B527">_FV(A527,"Price")</f>
        <v>928.94</v>
      </c>
    </row>
    <row r="528" spans="1:2" x14ac:dyDescent="0.3">
      <c r="A528" t="e" vm="461">
        <v>#VALUE!</v>
      </c>
      <c r="B528" s="2" cm="1">
        <f t="array" ref="B528">_FV(A528,"Price")</f>
        <v>156.38999999999999</v>
      </c>
    </row>
    <row r="529" spans="1:2" x14ac:dyDescent="0.3">
      <c r="A529" t="e" vm="462">
        <v>#VALUE!</v>
      </c>
      <c r="B529" s="2" cm="1">
        <f t="array" ref="B529">_FV(A529,"Price")</f>
        <v>1.1200000000000001</v>
      </c>
    </row>
    <row r="530" spans="1:2" x14ac:dyDescent="0.3">
      <c r="A530" t="e" vm="463">
        <v>#VALUE!</v>
      </c>
      <c r="B530" s="2" cm="1">
        <f t="array" ref="B530">_FV(A530,"Price")</f>
        <v>69.06</v>
      </c>
    </row>
    <row r="531" spans="1:2" x14ac:dyDescent="0.3">
      <c r="A531" t="e" vm="464">
        <v>#VALUE!</v>
      </c>
      <c r="B531" s="2" cm="1">
        <f t="array" ref="B531">_FV(A531,"Price")</f>
        <v>2.84</v>
      </c>
    </row>
    <row r="532" spans="1:2" x14ac:dyDescent="0.3">
      <c r="A532" t="e" vm="465">
        <v>#VALUE!</v>
      </c>
      <c r="B532" s="2" cm="1">
        <f t="array" ref="B532">_FV(A532,"Price")</f>
        <v>17.55</v>
      </c>
    </row>
    <row r="533" spans="1:2" x14ac:dyDescent="0.3">
      <c r="A533" t="e" vm="466">
        <v>#VALUE!</v>
      </c>
      <c r="B533" s="2" cm="1">
        <f t="array" ref="B533">_FV(A533,"Price")</f>
        <v>2.83</v>
      </c>
    </row>
    <row r="534" spans="1:2" x14ac:dyDescent="0.3">
      <c r="A534" t="e" vm="467">
        <v>#VALUE!</v>
      </c>
      <c r="B534" s="2" cm="1">
        <f t="array" ref="B534">_FV(A534,"Price")</f>
        <v>303.82</v>
      </c>
    </row>
    <row r="535" spans="1:2" x14ac:dyDescent="0.3">
      <c r="A535" t="e" vm="468">
        <v>#VALUE!</v>
      </c>
      <c r="B535" s="2" cm="1">
        <f t="array" ref="B535">_FV(A535,"Price")</f>
        <v>0.85450000000000004</v>
      </c>
    </row>
    <row r="536" spans="1:2" x14ac:dyDescent="0.3">
      <c r="A536" t="e" vm="469">
        <v>#VALUE!</v>
      </c>
      <c r="B536" s="2" cm="1">
        <f t="array" ref="B536">_FV(A536,"Price")</f>
        <v>2.91</v>
      </c>
    </row>
    <row r="537" spans="1:2" x14ac:dyDescent="0.3">
      <c r="A537" t="e" vm="470">
        <v>#VALUE!</v>
      </c>
      <c r="B537" s="2" cm="1">
        <f t="array" ref="B537">_FV(A537,"Price")</f>
        <v>0.5645</v>
      </c>
    </row>
    <row r="538" spans="1:2" x14ac:dyDescent="0.3">
      <c r="A538" t="e" vm="471">
        <v>#VALUE!</v>
      </c>
      <c r="B538" s="2" cm="1">
        <f t="array" ref="B538">_FV(A538,"Price")</f>
        <v>7.6</v>
      </c>
    </row>
    <row r="539" spans="1:2" x14ac:dyDescent="0.3">
      <c r="A539" t="e" vm="472">
        <v>#VALUE!</v>
      </c>
      <c r="B539" s="2" cm="1">
        <f t="array" ref="B539">_FV(A539,"Price")</f>
        <v>35.69</v>
      </c>
    </row>
    <row r="540" spans="1:2" x14ac:dyDescent="0.3">
      <c r="A540" t="e" vm="473">
        <v>#VALUE!</v>
      </c>
      <c r="B540" s="2" cm="1">
        <f t="array" ref="B540">_FV(A540,"Price")</f>
        <v>0.65700000000000003</v>
      </c>
    </row>
    <row r="541" spans="1:2" x14ac:dyDescent="0.3">
      <c r="A541" t="e" vm="474">
        <v>#VALUE!</v>
      </c>
      <c r="B541" s="2" cm="1">
        <f t="array" ref="B541">_FV(A541,"Price")</f>
        <v>8.4</v>
      </c>
    </row>
    <row r="542" spans="1:2" x14ac:dyDescent="0.3">
      <c r="A542" t="s">
        <v>65</v>
      </c>
      <c r="B542" t="e" cm="1" vm="137">
        <f t="array" ref="B542">_FV(A542,"Price")</f>
        <v>#VALUE!</v>
      </c>
    </row>
    <row r="543" spans="1:2" x14ac:dyDescent="0.3">
      <c r="A543" t="e" vm="475">
        <v>#VALUE!</v>
      </c>
      <c r="B543" s="2" cm="1">
        <f t="array" ref="B543">_FV(A543,"Price")</f>
        <v>1.96</v>
      </c>
    </row>
    <row r="544" spans="1:2" x14ac:dyDescent="0.3">
      <c r="A544" t="e" vm="476">
        <v>#VALUE!</v>
      </c>
      <c r="B544" s="2" cm="1">
        <f t="array" ref="B544">_FV(A544,"Price")</f>
        <v>3.43</v>
      </c>
    </row>
    <row r="545" spans="1:2" x14ac:dyDescent="0.3">
      <c r="A545" t="s">
        <v>66</v>
      </c>
      <c r="B545" t="e" cm="1" vm="137">
        <f t="array" ref="B545">_FV(A545,"Price")</f>
        <v>#VALUE!</v>
      </c>
    </row>
    <row r="546" spans="1:2" x14ac:dyDescent="0.3">
      <c r="A546" t="e" vm="477">
        <v>#VALUE!</v>
      </c>
      <c r="B546" s="2" cm="1">
        <f t="array" ref="B546">_FV(A546,"Price")</f>
        <v>10.41</v>
      </c>
    </row>
    <row r="547" spans="1:2" x14ac:dyDescent="0.3">
      <c r="A547" t="e" vm="478">
        <v>#VALUE!</v>
      </c>
      <c r="B547" s="2" cm="1">
        <f t="array" ref="B547">_FV(A547,"Price")</f>
        <v>9.61</v>
      </c>
    </row>
    <row r="548" spans="1:2" x14ac:dyDescent="0.3">
      <c r="A548" t="e" vm="479">
        <v>#VALUE!</v>
      </c>
      <c r="B548" s="2" cm="1">
        <f t="array" ref="B548">_FV(A548,"Price")</f>
        <v>0.30099999999999999</v>
      </c>
    </row>
    <row r="549" spans="1:2" x14ac:dyDescent="0.3">
      <c r="A549" t="e" vm="480">
        <v>#VALUE!</v>
      </c>
      <c r="B549" s="2" cm="1">
        <f t="array" ref="B549">_FV(A549,"Price")</f>
        <v>4.6100000000000003</v>
      </c>
    </row>
    <row r="550" spans="1:2" x14ac:dyDescent="0.3">
      <c r="A550" t="e" vm="481">
        <v>#VALUE!</v>
      </c>
      <c r="B550" s="2" cm="1">
        <f t="array" ref="B550">_FV(A550,"Price")</f>
        <v>1.84</v>
      </c>
    </row>
    <row r="551" spans="1:2" x14ac:dyDescent="0.3">
      <c r="A551" t="e" vm="482">
        <v>#VALUE!</v>
      </c>
      <c r="B551" s="2" cm="1">
        <f t="array" ref="B551">_FV(A551,"Price")</f>
        <v>19.28</v>
      </c>
    </row>
    <row r="552" spans="1:2" x14ac:dyDescent="0.3">
      <c r="A552" t="s">
        <v>67</v>
      </c>
      <c r="B552" t="e" cm="1" vm="137">
        <f t="array" ref="B552">_FV(A552,"Price")</f>
        <v>#VALUE!</v>
      </c>
    </row>
    <row r="553" spans="1:2" x14ac:dyDescent="0.3">
      <c r="A553" t="s">
        <v>68</v>
      </c>
      <c r="B553" t="e" cm="1" vm="137">
        <f t="array" ref="B553">_FV(A553,"Price")</f>
        <v>#VALUE!</v>
      </c>
    </row>
    <row r="554" spans="1:2" x14ac:dyDescent="0.3">
      <c r="A554" t="s">
        <v>69</v>
      </c>
      <c r="B554" t="e" cm="1" vm="137">
        <f t="array" ref="B554">_FV(A554,"Price")</f>
        <v>#VALUE!</v>
      </c>
    </row>
    <row r="555" spans="1:2" x14ac:dyDescent="0.3">
      <c r="A555" t="e" vm="483">
        <v>#VALUE!</v>
      </c>
      <c r="B555" s="2" cm="1">
        <f t="array" ref="B555">_FV(A555,"Price")</f>
        <v>24.15</v>
      </c>
    </row>
    <row r="556" spans="1:2" x14ac:dyDescent="0.3">
      <c r="A556" t="e" vm="484">
        <v>#VALUE!</v>
      </c>
      <c r="B556" s="2" cm="1">
        <f t="array" ref="B556">_FV(A556,"Price")</f>
        <v>15.52</v>
      </c>
    </row>
    <row r="557" spans="1:2" x14ac:dyDescent="0.3">
      <c r="A557" t="e" vm="485">
        <v>#VALUE!</v>
      </c>
      <c r="B557" s="2" cm="1">
        <f t="array" ref="B557">_FV(A557,"Price")</f>
        <v>11.19</v>
      </c>
    </row>
    <row r="558" spans="1:2" x14ac:dyDescent="0.3">
      <c r="A558" t="e" vm="486">
        <v>#VALUE!</v>
      </c>
      <c r="B558" s="2" cm="1">
        <f t="array" ref="B558">_FV(A558,"Price")</f>
        <v>13</v>
      </c>
    </row>
    <row r="559" spans="1:2" x14ac:dyDescent="0.3">
      <c r="A559" t="e" vm="487">
        <v>#VALUE!</v>
      </c>
      <c r="B559" s="2" cm="1">
        <f t="array" ref="B559">_FV(A559,"Price")</f>
        <v>0.4456</v>
      </c>
    </row>
    <row r="560" spans="1:2" x14ac:dyDescent="0.3">
      <c r="A560" t="e" vm="488">
        <v>#VALUE!</v>
      </c>
      <c r="B560" s="2" cm="1">
        <f t="array" ref="B560">_FV(A560,"Price")</f>
        <v>38.659999999999997</v>
      </c>
    </row>
    <row r="561" spans="1:2" x14ac:dyDescent="0.3">
      <c r="A561" t="e" vm="489">
        <v>#VALUE!</v>
      </c>
      <c r="B561" s="2" cm="1">
        <f t="array" ref="B561">_FV(A561,"Price")</f>
        <v>47.14</v>
      </c>
    </row>
    <row r="562" spans="1:2" x14ac:dyDescent="0.3">
      <c r="A562" t="e" vm="490">
        <v>#VALUE!</v>
      </c>
      <c r="B562" s="2" cm="1">
        <f t="array" ref="B562">_FV(A562,"Price")</f>
        <v>9.32</v>
      </c>
    </row>
    <row r="563" spans="1:2" x14ac:dyDescent="0.3">
      <c r="A563" t="s">
        <v>70</v>
      </c>
      <c r="B563" t="e" cm="1" vm="137">
        <f t="array" ref="B563">_FV(A563,"Price")</f>
        <v>#VALUE!</v>
      </c>
    </row>
    <row r="564" spans="1:2" x14ac:dyDescent="0.3">
      <c r="A564" t="s">
        <v>71</v>
      </c>
      <c r="B564" t="e" cm="1" vm="137">
        <f t="array" ref="B564">_FV(A564,"Price")</f>
        <v>#VALUE!</v>
      </c>
    </row>
    <row r="565" spans="1:2" x14ac:dyDescent="0.3">
      <c r="A565" t="s">
        <v>72</v>
      </c>
      <c r="B565" t="e" cm="1" vm="137">
        <f t="array" ref="B565">_FV(A565,"Price")</f>
        <v>#VALUE!</v>
      </c>
    </row>
    <row r="566" spans="1:2" x14ac:dyDescent="0.3">
      <c r="A566" t="s">
        <v>73</v>
      </c>
      <c r="B566" t="e" cm="1" vm="137">
        <f t="array" ref="B566">_FV(A566,"Price")</f>
        <v>#VALUE!</v>
      </c>
    </row>
    <row r="567" spans="1:2" x14ac:dyDescent="0.3">
      <c r="A567" t="s">
        <v>74</v>
      </c>
      <c r="B567" t="e" cm="1" vm="137">
        <f t="array" ref="B567">_FV(A567,"Price")</f>
        <v>#VALUE!</v>
      </c>
    </row>
    <row r="568" spans="1:2" x14ac:dyDescent="0.3">
      <c r="A568" t="e" vm="491">
        <v>#VALUE!</v>
      </c>
      <c r="B568" s="2" cm="1">
        <f t="array" ref="B568">_FV(A568,"Price")</f>
        <v>3.58</v>
      </c>
    </row>
    <row r="569" spans="1:2" x14ac:dyDescent="0.3">
      <c r="A569" t="e" vm="492">
        <v>#VALUE!</v>
      </c>
      <c r="B569" s="2" cm="1">
        <f t="array" ref="B569">_FV(A569,"Price")</f>
        <v>2.02</v>
      </c>
    </row>
    <row r="570" spans="1:2" x14ac:dyDescent="0.3">
      <c r="A570" t="e" vm="493">
        <v>#VALUE!</v>
      </c>
      <c r="B570" s="2" cm="1">
        <f t="array" ref="B570">_FV(A570,"Price")</f>
        <v>27.17</v>
      </c>
    </row>
    <row r="571" spans="1:2" x14ac:dyDescent="0.3">
      <c r="A571" t="e" vm="494">
        <v>#VALUE!</v>
      </c>
      <c r="B571" s="2" cm="1">
        <f t="array" ref="B571">_FV(A571,"Price")</f>
        <v>45.69</v>
      </c>
    </row>
    <row r="572" spans="1:2" x14ac:dyDescent="0.3">
      <c r="A572" t="e" vm="495">
        <v>#VALUE!</v>
      </c>
      <c r="B572" s="2" cm="1">
        <f t="array" ref="B572">_FV(A572,"Price")</f>
        <v>1.1599999999999999</v>
      </c>
    </row>
    <row r="573" spans="1:2" x14ac:dyDescent="0.3">
      <c r="A573" t="e" vm="496">
        <v>#VALUE!</v>
      </c>
      <c r="B573" s="2" cm="1">
        <f t="array" ref="B573">_FV(A573,"Price")</f>
        <v>7</v>
      </c>
    </row>
    <row r="574" spans="1:2" x14ac:dyDescent="0.3">
      <c r="A574" t="e" vm="497">
        <v>#VALUE!</v>
      </c>
      <c r="B574" s="2" cm="1">
        <f t="array" ref="B574">_FV(A574,"Price")</f>
        <v>144.58000000000001</v>
      </c>
    </row>
    <row r="575" spans="1:2" x14ac:dyDescent="0.3">
      <c r="A575" t="e" vm="498">
        <v>#VALUE!</v>
      </c>
      <c r="B575" s="2" cm="1">
        <f t="array" ref="B575">_FV(A575,"Price")</f>
        <v>33.44</v>
      </c>
    </row>
    <row r="576" spans="1:2" x14ac:dyDescent="0.3">
      <c r="A576" t="e" vm="499">
        <v>#VALUE!</v>
      </c>
      <c r="B576" s="2" cm="1">
        <f t="array" ref="B576">_FV(A576,"Price")</f>
        <v>22.81</v>
      </c>
    </row>
    <row r="577" spans="1:2" x14ac:dyDescent="0.3">
      <c r="A577" t="e" vm="500">
        <v>#VALUE!</v>
      </c>
      <c r="B577" s="2" cm="1">
        <f t="array" ref="B577">_FV(A577,"Price")</f>
        <v>21.71</v>
      </c>
    </row>
    <row r="578" spans="1:2" x14ac:dyDescent="0.3">
      <c r="A578" t="s">
        <v>75</v>
      </c>
      <c r="B578" t="e" cm="1" vm="137">
        <f t="array" ref="B578">_FV(A578,"Price")</f>
        <v>#VALUE!</v>
      </c>
    </row>
    <row r="579" spans="1:2" x14ac:dyDescent="0.3">
      <c r="A579" t="e" vm="501">
        <v>#VALUE!</v>
      </c>
      <c r="B579" s="2" cm="1">
        <f t="array" ref="B579">_FV(A579,"Price")</f>
        <v>18.28</v>
      </c>
    </row>
    <row r="580" spans="1:2" x14ac:dyDescent="0.3">
      <c r="A580" t="e" vm="502">
        <v>#VALUE!</v>
      </c>
      <c r="B580" s="2" cm="1">
        <f t="array" ref="B580">_FV(A580,"Price")</f>
        <v>18.62</v>
      </c>
    </row>
    <row r="581" spans="1:2" x14ac:dyDescent="0.3">
      <c r="A581" t="e" vm="503">
        <v>#VALUE!</v>
      </c>
      <c r="B581" s="2" cm="1">
        <f t="array" ref="B581">_FV(A581,"Price")</f>
        <v>10.83</v>
      </c>
    </row>
    <row r="582" spans="1:2" x14ac:dyDescent="0.3">
      <c r="A582" t="s">
        <v>76</v>
      </c>
      <c r="B582" t="e" cm="1" vm="137">
        <f t="array" ref="B582">_FV(A582,"Price")</f>
        <v>#VALUE!</v>
      </c>
    </row>
    <row r="583" spans="1:2" x14ac:dyDescent="0.3">
      <c r="A583" t="e" vm="504">
        <v>#VALUE!</v>
      </c>
      <c r="B583" s="2" cm="1">
        <f t="array" ref="B583">_FV(A583,"Price")</f>
        <v>22.95</v>
      </c>
    </row>
    <row r="584" spans="1:2" x14ac:dyDescent="0.3">
      <c r="A584" t="e" vm="505">
        <v>#VALUE!</v>
      </c>
      <c r="B584" s="2" cm="1">
        <f t="array" ref="B584">_FV(A584,"Price")</f>
        <v>10.8</v>
      </c>
    </row>
    <row r="585" spans="1:2" x14ac:dyDescent="0.3">
      <c r="A585" t="s">
        <v>77</v>
      </c>
      <c r="B585" t="e" cm="1" vm="137">
        <f t="array" ref="B585">_FV(A585,"Price")</f>
        <v>#VALUE!</v>
      </c>
    </row>
    <row r="586" spans="1:2" x14ac:dyDescent="0.3">
      <c r="A586" t="e" vm="506">
        <v>#VALUE!</v>
      </c>
      <c r="B586" s="2" cm="1">
        <f t="array" ref="B586">_FV(A586,"Price")</f>
        <v>0.20530000000000001</v>
      </c>
    </row>
    <row r="587" spans="1:2" x14ac:dyDescent="0.3">
      <c r="A587" t="s">
        <v>78</v>
      </c>
      <c r="B587" t="e" cm="1" vm="137">
        <f t="array" ref="B587">_FV(A587,"Price")</f>
        <v>#VALUE!</v>
      </c>
    </row>
    <row r="588" spans="1:2" x14ac:dyDescent="0.3">
      <c r="A588" t="e" vm="507">
        <v>#VALUE!</v>
      </c>
      <c r="B588" s="2" cm="1">
        <f t="array" ref="B588">_FV(A588,"Price")</f>
        <v>38.07</v>
      </c>
    </row>
    <row r="589" spans="1:2" x14ac:dyDescent="0.3">
      <c r="A589" t="e" vm="508">
        <v>#VALUE!</v>
      </c>
      <c r="B589" s="2" cm="1">
        <f t="array" ref="B589">_FV(A589,"Price")</f>
        <v>6.35</v>
      </c>
    </row>
    <row r="590" spans="1:2" x14ac:dyDescent="0.3">
      <c r="A590" t="e" vm="509">
        <v>#VALUE!</v>
      </c>
      <c r="B590" s="2" cm="1">
        <f t="array" ref="B590">_FV(A590,"Price")</f>
        <v>113.95</v>
      </c>
    </row>
    <row r="591" spans="1:2" x14ac:dyDescent="0.3">
      <c r="A591" t="e" vm="510">
        <v>#VALUE!</v>
      </c>
      <c r="B591" s="2" cm="1">
        <f t="array" ref="B591">_FV(A591,"Price")</f>
        <v>7.09</v>
      </c>
    </row>
    <row r="592" spans="1:2" x14ac:dyDescent="0.3">
      <c r="A592" t="e" vm="511">
        <v>#VALUE!</v>
      </c>
      <c r="B592" s="2" cm="1">
        <f t="array" ref="B592">_FV(A592,"Price")</f>
        <v>1.01</v>
      </c>
    </row>
    <row r="593" spans="1:2" x14ac:dyDescent="0.3">
      <c r="A593" t="e" vm="512">
        <v>#VALUE!</v>
      </c>
      <c r="B593" s="2" cm="1">
        <f t="array" ref="B593">_FV(A593,"Price")</f>
        <v>0.4153</v>
      </c>
    </row>
    <row r="594" spans="1:2" x14ac:dyDescent="0.3">
      <c r="A594" t="e" vm="513">
        <v>#VALUE!</v>
      </c>
      <c r="B594" s="2" cm="1">
        <f t="array" ref="B594">_FV(A594,"Price")</f>
        <v>137.5</v>
      </c>
    </row>
    <row r="595" spans="1:2" x14ac:dyDescent="0.3">
      <c r="A595" t="e" vm="514">
        <v>#VALUE!</v>
      </c>
      <c r="B595" s="2" cm="1">
        <f t="array" ref="B595">_FV(A595,"Price")</f>
        <v>0.77059999999999995</v>
      </c>
    </row>
    <row r="596" spans="1:2" x14ac:dyDescent="0.3">
      <c r="A596" t="e" vm="515">
        <v>#VALUE!</v>
      </c>
      <c r="B596" s="2" cm="1">
        <f t="array" ref="B596">_FV(A596,"Price")</f>
        <v>32.72</v>
      </c>
    </row>
    <row r="597" spans="1:2" x14ac:dyDescent="0.3">
      <c r="A597" t="e" vm="516">
        <v>#VALUE!</v>
      </c>
      <c r="B597" s="2" cm="1">
        <f t="array" ref="B597">_FV(A597,"Price")</f>
        <v>352.2</v>
      </c>
    </row>
    <row r="598" spans="1:2" x14ac:dyDescent="0.3">
      <c r="A598" t="e" vm="517">
        <v>#VALUE!</v>
      </c>
      <c r="B598" s="2" cm="1">
        <f t="array" ref="B598">_FV(A598,"Price")</f>
        <v>19.190000000000001</v>
      </c>
    </row>
    <row r="599" spans="1:2" x14ac:dyDescent="0.3">
      <c r="A599" t="e" vm="518">
        <v>#VALUE!</v>
      </c>
      <c r="B599" s="2" cm="1">
        <f t="array" ref="B599">_FV(A599,"Price")</f>
        <v>39.270000000000003</v>
      </c>
    </row>
    <row r="600" spans="1:2" x14ac:dyDescent="0.3">
      <c r="A600" t="e" vm="519">
        <v>#VALUE!</v>
      </c>
      <c r="B600" s="2" cm="1">
        <f t="array" ref="B600">_FV(A600,"Price")</f>
        <v>14.31</v>
      </c>
    </row>
    <row r="601" spans="1:2" x14ac:dyDescent="0.3">
      <c r="A601" t="e" vm="520">
        <v>#VALUE!</v>
      </c>
      <c r="B601" s="2" cm="1">
        <f t="array" ref="B601">_FV(A601,"Price")</f>
        <v>2</v>
      </c>
    </row>
    <row r="602" spans="1:2" x14ac:dyDescent="0.3">
      <c r="A602" t="e" vm="521">
        <v>#VALUE!</v>
      </c>
      <c r="B602" s="2" cm="1">
        <f t="array" ref="B602">_FV(A602,"Price")</f>
        <v>1.1200000000000001</v>
      </c>
    </row>
    <row r="603" spans="1:2" x14ac:dyDescent="0.3">
      <c r="A603" t="e" vm="522">
        <v>#VALUE!</v>
      </c>
      <c r="B603" s="2" cm="1">
        <f t="array" ref="B603">_FV(A603,"Price")</f>
        <v>0.14580000000000001</v>
      </c>
    </row>
    <row r="604" spans="1:2" x14ac:dyDescent="0.3">
      <c r="A604" t="e" vm="523">
        <v>#VALUE!</v>
      </c>
      <c r="B604" s="2" cm="1">
        <f t="array" ref="B604">_FV(A604,"Price")</f>
        <v>13.97</v>
      </c>
    </row>
    <row r="605" spans="1:2" x14ac:dyDescent="0.3">
      <c r="A605" t="e" vm="524">
        <v>#VALUE!</v>
      </c>
      <c r="B605" s="2" cm="1">
        <f t="array" ref="B605">_FV(A605,"Price")</f>
        <v>17.329999999999998</v>
      </c>
    </row>
    <row r="606" spans="1:2" x14ac:dyDescent="0.3">
      <c r="A606" t="e" vm="525">
        <v>#VALUE!</v>
      </c>
      <c r="B606" s="2" cm="1">
        <f t="array" ref="B606">_FV(A606,"Price")</f>
        <v>33.92</v>
      </c>
    </row>
    <row r="607" spans="1:2" x14ac:dyDescent="0.3">
      <c r="A607" t="s">
        <v>79</v>
      </c>
      <c r="B607" t="e" cm="1" vm="137">
        <f t="array" ref="B607">_FV(A607,"Price")</f>
        <v>#VALUE!</v>
      </c>
    </row>
    <row r="608" spans="1:2" x14ac:dyDescent="0.3">
      <c r="A608" t="e" vm="526">
        <v>#VALUE!</v>
      </c>
      <c r="B608" s="2" cm="1">
        <f t="array" ref="B608">_FV(A608,"Price")</f>
        <v>20.45</v>
      </c>
    </row>
    <row r="609" spans="1:2" x14ac:dyDescent="0.3">
      <c r="A609" t="e" vm="527">
        <v>#VALUE!</v>
      </c>
      <c r="B609" s="2" cm="1">
        <f t="array" ref="B609">_FV(A609,"Price")</f>
        <v>13.355</v>
      </c>
    </row>
    <row r="610" spans="1:2" x14ac:dyDescent="0.3">
      <c r="A610" t="e" vm="528">
        <v>#VALUE!</v>
      </c>
      <c r="B610" s="2" cm="1">
        <f t="array" ref="B610">_FV(A610,"Price")</f>
        <v>4.68</v>
      </c>
    </row>
    <row r="611" spans="1:2" x14ac:dyDescent="0.3">
      <c r="A611" t="e" vm="529">
        <v>#VALUE!</v>
      </c>
      <c r="B611" s="2" cm="1">
        <f t="array" ref="B611">_FV(A611,"Price")</f>
        <v>10.01</v>
      </c>
    </row>
    <row r="612" spans="1:2" x14ac:dyDescent="0.3">
      <c r="A612" t="e" vm="530">
        <v>#VALUE!</v>
      </c>
      <c r="B612" s="2" cm="1">
        <f t="array" ref="B612">_FV(A612,"Price")</f>
        <v>0.45</v>
      </c>
    </row>
    <row r="613" spans="1:2" x14ac:dyDescent="0.3">
      <c r="A613" t="s">
        <v>80</v>
      </c>
      <c r="B613" t="e" cm="1" vm="137">
        <f t="array" ref="B613">_FV(A613,"Price")</f>
        <v>#VALUE!</v>
      </c>
    </row>
    <row r="614" spans="1:2" x14ac:dyDescent="0.3">
      <c r="A614" t="e" vm="531">
        <v>#VALUE!</v>
      </c>
      <c r="B614" s="2" cm="1">
        <f t="array" ref="B614">_FV(A614,"Price")</f>
        <v>0.52370000000000005</v>
      </c>
    </row>
    <row r="615" spans="1:2" x14ac:dyDescent="0.3">
      <c r="A615" t="e" vm="532">
        <v>#VALUE!</v>
      </c>
      <c r="B615" s="2" cm="1">
        <f t="array" ref="B615">_FV(A615,"Price")</f>
        <v>5.85</v>
      </c>
    </row>
    <row r="616" spans="1:2" x14ac:dyDescent="0.3">
      <c r="A616" t="e" vm="533">
        <v>#VALUE!</v>
      </c>
      <c r="B616" s="2" cm="1">
        <f t="array" ref="B616">_FV(A616,"Price")</f>
        <v>2.92</v>
      </c>
    </row>
    <row r="617" spans="1:2" x14ac:dyDescent="0.3">
      <c r="A617" t="e" vm="534">
        <v>#VALUE!</v>
      </c>
      <c r="B617" s="2" cm="1">
        <f t="array" ref="B617">_FV(A617,"Price")</f>
        <v>8.84</v>
      </c>
    </row>
    <row r="618" spans="1:2" x14ac:dyDescent="0.3">
      <c r="A618" t="s">
        <v>81</v>
      </c>
      <c r="B618" t="e" cm="1" vm="137">
        <f t="array" ref="B618">_FV(A618,"Price")</f>
        <v>#VALUE!</v>
      </c>
    </row>
    <row r="619" spans="1:2" x14ac:dyDescent="0.3">
      <c r="A619" t="e" vm="535">
        <v>#VALUE!</v>
      </c>
      <c r="B619" s="2" cm="1">
        <f t="array" ref="B619">_FV(A619,"Price")</f>
        <v>0.93459999999999999</v>
      </c>
    </row>
    <row r="620" spans="1:2" x14ac:dyDescent="0.3">
      <c r="A620" t="e" vm="536">
        <v>#VALUE!</v>
      </c>
      <c r="B620" s="2" cm="1">
        <f t="array" ref="B620">_FV(A620,"Price")</f>
        <v>6.83</v>
      </c>
    </row>
    <row r="621" spans="1:2" x14ac:dyDescent="0.3">
      <c r="A621" t="e" vm="537">
        <v>#VALUE!</v>
      </c>
      <c r="B621" s="2" cm="1">
        <f t="array" ref="B621">_FV(A621,"Price")</f>
        <v>0.21</v>
      </c>
    </row>
    <row r="622" spans="1:2" x14ac:dyDescent="0.3">
      <c r="A622" t="e" vm="538">
        <v>#VALUE!</v>
      </c>
      <c r="B622" s="2" cm="1">
        <f t="array" ref="B622">_FV(A622,"Price")</f>
        <v>1.93</v>
      </c>
    </row>
    <row r="623" spans="1:2" x14ac:dyDescent="0.3">
      <c r="A623" t="e" vm="539">
        <v>#VALUE!</v>
      </c>
      <c r="B623" s="2" cm="1">
        <f t="array" ref="B623">_FV(A623,"Price")</f>
        <v>3.81</v>
      </c>
    </row>
    <row r="624" spans="1:2" x14ac:dyDescent="0.3">
      <c r="A624" t="e" vm="540">
        <v>#VALUE!</v>
      </c>
      <c r="B624" s="2" cm="1">
        <f t="array" ref="B624">_FV(A624,"Price")</f>
        <v>33.57</v>
      </c>
    </row>
    <row r="625" spans="1:2" x14ac:dyDescent="0.3">
      <c r="A625" t="e" vm="541">
        <v>#VALUE!</v>
      </c>
      <c r="B625" s="2" cm="1">
        <f t="array" ref="B625">_FV(A625,"Price")</f>
        <v>2.39</v>
      </c>
    </row>
    <row r="626" spans="1:2" x14ac:dyDescent="0.3">
      <c r="A626" t="e" vm="542">
        <v>#VALUE!</v>
      </c>
      <c r="B626" s="2" cm="1">
        <f t="array" ref="B626">_FV(A626,"Price")</f>
        <v>2.58</v>
      </c>
    </row>
    <row r="627" spans="1:2" x14ac:dyDescent="0.3">
      <c r="A627" t="e" vm="543">
        <v>#VALUE!</v>
      </c>
      <c r="B627" s="2" cm="1">
        <f t="array" ref="B627">_FV(A627,"Price")</f>
        <v>124.44</v>
      </c>
    </row>
    <row r="628" spans="1:2" x14ac:dyDescent="0.3">
      <c r="A628" t="e" vm="544">
        <v>#VALUE!</v>
      </c>
      <c r="B628" s="2" cm="1">
        <f t="array" ref="B628">_FV(A628,"Price")</f>
        <v>177.12</v>
      </c>
    </row>
    <row r="629" spans="1:2" x14ac:dyDescent="0.3">
      <c r="A629" t="s">
        <v>82</v>
      </c>
      <c r="B629" t="e" cm="1" vm="137">
        <f t="array" ref="B629">_FV(A629,"Price")</f>
        <v>#VALUE!</v>
      </c>
    </row>
    <row r="630" spans="1:2" x14ac:dyDescent="0.3">
      <c r="A630" t="e" vm="545">
        <v>#VALUE!</v>
      </c>
      <c r="B630" s="2" cm="1">
        <f t="array" ref="B630">_FV(A630,"Price")</f>
        <v>11.17</v>
      </c>
    </row>
    <row r="631" spans="1:2" x14ac:dyDescent="0.3">
      <c r="A631" t="e" vm="546">
        <v>#VALUE!</v>
      </c>
      <c r="B631" s="2" cm="1">
        <f t="array" ref="B631">_FV(A631,"Price")</f>
        <v>13.57</v>
      </c>
    </row>
    <row r="632" spans="1:2" x14ac:dyDescent="0.3">
      <c r="A632" t="e" vm="547">
        <v>#VALUE!</v>
      </c>
      <c r="B632" s="2" cm="1">
        <f t="array" ref="B632">_FV(A632,"Price")</f>
        <v>12.27</v>
      </c>
    </row>
    <row r="633" spans="1:2" x14ac:dyDescent="0.3">
      <c r="A633" t="e" vm="548">
        <v>#VALUE!</v>
      </c>
      <c r="B633" s="2" cm="1">
        <f t="array" ref="B633">_FV(A633,"Price")</f>
        <v>1245.48</v>
      </c>
    </row>
    <row r="634" spans="1:2" x14ac:dyDescent="0.3">
      <c r="A634" t="e" vm="549">
        <v>#VALUE!</v>
      </c>
      <c r="B634" s="2" cm="1">
        <f t="array" ref="B634">_FV(A634,"Price")</f>
        <v>2.97</v>
      </c>
    </row>
    <row r="635" spans="1:2" x14ac:dyDescent="0.3">
      <c r="A635" t="e" vm="550">
        <v>#VALUE!</v>
      </c>
      <c r="B635" s="2" cm="1">
        <f t="array" ref="B635">_FV(A635,"Price")</f>
        <v>10.92</v>
      </c>
    </row>
    <row r="636" spans="1:2" x14ac:dyDescent="0.3">
      <c r="A636" t="e" vm="551">
        <v>#VALUE!</v>
      </c>
      <c r="B636" s="2" cm="1">
        <f t="array" ref="B636">_FV(A636,"Price")</f>
        <v>11.49</v>
      </c>
    </row>
    <row r="637" spans="1:2" x14ac:dyDescent="0.3">
      <c r="A637" t="s">
        <v>83</v>
      </c>
      <c r="B637" t="e" cm="1" vm="137">
        <f t="array" ref="B637">_FV(A637,"Price")</f>
        <v>#VALUE!</v>
      </c>
    </row>
    <row r="638" spans="1:2" x14ac:dyDescent="0.3">
      <c r="A638" t="e" vm="552">
        <v>#VALUE!</v>
      </c>
      <c r="B638" s="2" cm="1">
        <f t="array" ref="B638">_FV(A638,"Price")</f>
        <v>4.12</v>
      </c>
    </row>
    <row r="639" spans="1:2" x14ac:dyDescent="0.3">
      <c r="A639" t="e" vm="553">
        <v>#VALUE!</v>
      </c>
      <c r="B639" s="2" cm="1">
        <f t="array" ref="B639">_FV(A639,"Price")</f>
        <v>11.78</v>
      </c>
    </row>
    <row r="640" spans="1:2" x14ac:dyDescent="0.3">
      <c r="A640" t="e" vm="554">
        <v>#VALUE!</v>
      </c>
      <c r="B640" s="2" cm="1">
        <f t="array" ref="B640">_FV(A640,"Price")</f>
        <v>19.190000000000001</v>
      </c>
    </row>
    <row r="641" spans="1:2" x14ac:dyDescent="0.3">
      <c r="A641" t="e" vm="555">
        <v>#VALUE!</v>
      </c>
      <c r="B641" s="2" cm="1">
        <f t="array" ref="B641">_FV(A641,"Price")</f>
        <v>38.9</v>
      </c>
    </row>
    <row r="642" spans="1:2" x14ac:dyDescent="0.3">
      <c r="A642" t="e" vm="556">
        <v>#VALUE!</v>
      </c>
      <c r="B642" s="2" cm="1">
        <f t="array" ref="B642">_FV(A642,"Price")</f>
        <v>35.020000000000003</v>
      </c>
    </row>
    <row r="643" spans="1:2" x14ac:dyDescent="0.3">
      <c r="A643" t="e" vm="557">
        <v>#VALUE!</v>
      </c>
      <c r="B643" s="2" cm="1">
        <f t="array" ref="B643">_FV(A643,"Price")</f>
        <v>10.48</v>
      </c>
    </row>
    <row r="644" spans="1:2" x14ac:dyDescent="0.3">
      <c r="A644" t="e" vm="558">
        <v>#VALUE!</v>
      </c>
      <c r="B644" s="2" cm="1">
        <f t="array" ref="B644">_FV(A644,"Price")</f>
        <v>8</v>
      </c>
    </row>
    <row r="645" spans="1:2" x14ac:dyDescent="0.3">
      <c r="A645" t="s">
        <v>84</v>
      </c>
      <c r="B645" t="e" cm="1" vm="137">
        <f t="array" ref="B645">_FV(A645,"Price")</f>
        <v>#VALUE!</v>
      </c>
    </row>
    <row r="646" spans="1:2" x14ac:dyDescent="0.3">
      <c r="A646" t="e" vm="559">
        <v>#VALUE!</v>
      </c>
      <c r="B646" s="2" cm="1">
        <f t="array" ref="B646">_FV(A646,"Price")</f>
        <v>1.29</v>
      </c>
    </row>
    <row r="647" spans="1:2" x14ac:dyDescent="0.3">
      <c r="A647" t="e" vm="560">
        <v>#VALUE!</v>
      </c>
      <c r="B647" s="2" cm="1">
        <f t="array" ref="B647">_FV(A647,"Price")</f>
        <v>45.04</v>
      </c>
    </row>
    <row r="648" spans="1:2" x14ac:dyDescent="0.3">
      <c r="A648" t="e" vm="561">
        <v>#VALUE!</v>
      </c>
      <c r="B648" s="2" cm="1">
        <f t="array" ref="B648">_FV(A648,"Price")</f>
        <v>20.91</v>
      </c>
    </row>
    <row r="649" spans="1:2" x14ac:dyDescent="0.3">
      <c r="A649" t="e" vm="562">
        <v>#VALUE!</v>
      </c>
      <c r="B649" s="2" cm="1">
        <f t="array" ref="B649">_FV(A649,"Price")</f>
        <v>23.76</v>
      </c>
    </row>
    <row r="650" spans="1:2" x14ac:dyDescent="0.3">
      <c r="A650" t="e" vm="563">
        <v>#VALUE!</v>
      </c>
      <c r="B650" s="2" cm="1">
        <f t="array" ref="B650">_FV(A650,"Price")</f>
        <v>4.5199999999999996</v>
      </c>
    </row>
    <row r="651" spans="1:2" x14ac:dyDescent="0.3">
      <c r="A651" t="e" vm="564">
        <v>#VALUE!</v>
      </c>
      <c r="B651" s="2" cm="1">
        <f t="array" ref="B651">_FV(A651,"Price")</f>
        <v>5.67</v>
      </c>
    </row>
    <row r="652" spans="1:2" x14ac:dyDescent="0.3">
      <c r="A652" t="e" vm="565">
        <v>#VALUE!</v>
      </c>
      <c r="B652" s="2" cm="1">
        <f t="array" ref="B652">_FV(A652,"Price")</f>
        <v>208.83</v>
      </c>
    </row>
    <row r="653" spans="1:2" x14ac:dyDescent="0.3">
      <c r="A653" t="e" vm="566">
        <v>#VALUE!</v>
      </c>
      <c r="B653" s="2" cm="1">
        <f t="array" ref="B653">_FV(A653,"Price")</f>
        <v>10.39</v>
      </c>
    </row>
    <row r="654" spans="1:2" x14ac:dyDescent="0.3">
      <c r="A654" t="e" vm="567">
        <v>#VALUE!</v>
      </c>
      <c r="B654" s="2" cm="1">
        <f t="array" ref="B654">_FV(A654,"Price")</f>
        <v>4.83</v>
      </c>
    </row>
    <row r="655" spans="1:2" x14ac:dyDescent="0.3">
      <c r="A655" t="e" vm="568">
        <v>#VALUE!</v>
      </c>
      <c r="B655" s="2" cm="1">
        <f t="array" ref="B655">_FV(A655,"Price")</f>
        <v>105.09</v>
      </c>
    </row>
    <row r="656" spans="1:2" x14ac:dyDescent="0.3">
      <c r="A656" t="e" vm="569">
        <v>#VALUE!</v>
      </c>
      <c r="B656" s="2" cm="1">
        <f t="array" ref="B656">_FV(A656,"Price")</f>
        <v>9.7000000000000003E-2</v>
      </c>
    </row>
    <row r="657" spans="1:2" x14ac:dyDescent="0.3">
      <c r="A657" t="s">
        <v>85</v>
      </c>
      <c r="B657" t="e" cm="1" vm="137">
        <f t="array" ref="B657">_FV(A657,"Price")</f>
        <v>#VALUE!</v>
      </c>
    </row>
    <row r="658" spans="1:2" x14ac:dyDescent="0.3">
      <c r="A658" t="e" vm="570">
        <v>#VALUE!</v>
      </c>
      <c r="B658" s="2" cm="1">
        <f t="array" ref="B658">_FV(A658,"Price")</f>
        <v>122.825</v>
      </c>
    </row>
    <row r="659" spans="1:2" x14ac:dyDescent="0.3">
      <c r="A659" t="e" vm="571">
        <v>#VALUE!</v>
      </c>
      <c r="B659" s="2" cm="1">
        <f t="array" ref="B659">_FV(A659,"Price")</f>
        <v>3.73</v>
      </c>
    </row>
    <row r="660" spans="1:2" x14ac:dyDescent="0.3">
      <c r="A660" t="e" vm="572">
        <v>#VALUE!</v>
      </c>
      <c r="B660" s="2" cm="1">
        <f t="array" ref="B660">_FV(A660,"Price")</f>
        <v>76.37</v>
      </c>
    </row>
    <row r="661" spans="1:2" x14ac:dyDescent="0.3">
      <c r="A661" t="e" vm="573">
        <v>#VALUE!</v>
      </c>
      <c r="B661" s="2" cm="1">
        <f t="array" ref="B661">_FV(A661,"Price")</f>
        <v>1.95</v>
      </c>
    </row>
    <row r="662" spans="1:2" x14ac:dyDescent="0.3">
      <c r="A662" t="e" vm="574">
        <v>#VALUE!</v>
      </c>
      <c r="B662" s="2" cm="1">
        <f t="array" ref="B662">_FV(A662,"Price")</f>
        <v>2.2999999999999998</v>
      </c>
    </row>
    <row r="663" spans="1:2" x14ac:dyDescent="0.3">
      <c r="A663" t="e" vm="575">
        <v>#VALUE!</v>
      </c>
      <c r="B663" s="2" cm="1">
        <f t="array" ref="B663">_FV(A663,"Price")</f>
        <v>54.03</v>
      </c>
    </row>
    <row r="664" spans="1:2" x14ac:dyDescent="0.3">
      <c r="A664" t="e" vm="576">
        <v>#VALUE!</v>
      </c>
      <c r="B664" s="2" cm="1">
        <f t="array" ref="B664">_FV(A664,"Price")</f>
        <v>1.18</v>
      </c>
    </row>
    <row r="665" spans="1:2" x14ac:dyDescent="0.3">
      <c r="A665" t="e" vm="577">
        <v>#VALUE!</v>
      </c>
      <c r="B665" s="2" cm="1">
        <f t="array" ref="B665">_FV(A665,"Price")</f>
        <v>10.6</v>
      </c>
    </row>
    <row r="666" spans="1:2" x14ac:dyDescent="0.3">
      <c r="A666" t="s">
        <v>86</v>
      </c>
      <c r="B666" t="e" cm="1" vm="137">
        <f t="array" ref="B666">_FV(A666,"Price")</f>
        <v>#VALUE!</v>
      </c>
    </row>
    <row r="667" spans="1:2" x14ac:dyDescent="0.3">
      <c r="A667" t="e" vm="578">
        <v>#VALUE!</v>
      </c>
      <c r="B667" s="2" cm="1">
        <f t="array" ref="B667">_FV(A667,"Price")</f>
        <v>8.2799999999999994</v>
      </c>
    </row>
    <row r="668" spans="1:2" x14ac:dyDescent="0.3">
      <c r="A668" t="e" vm="579">
        <v>#VALUE!</v>
      </c>
      <c r="B668" s="2" cm="1">
        <f t="array" ref="B668">_FV(A668,"Price")</f>
        <v>67.760000000000005</v>
      </c>
    </row>
    <row r="669" spans="1:2" x14ac:dyDescent="0.3">
      <c r="A669" t="e" vm="580">
        <v>#VALUE!</v>
      </c>
      <c r="B669" s="2" cm="1">
        <f t="array" ref="B669">_FV(A669,"Price")</f>
        <v>269.8</v>
      </c>
    </row>
    <row r="670" spans="1:2" x14ac:dyDescent="0.3">
      <c r="A670" t="e" vm="581">
        <v>#VALUE!</v>
      </c>
      <c r="B670" s="2" cm="1">
        <f t="array" ref="B670">_FV(A670,"Price")</f>
        <v>212.56</v>
      </c>
    </row>
    <row r="671" spans="1:2" x14ac:dyDescent="0.3">
      <c r="A671" t="e" vm="582">
        <v>#VALUE!</v>
      </c>
      <c r="B671" s="2" cm="1">
        <f t="array" ref="B671">_FV(A671,"Price")</f>
        <v>20.704999999999998</v>
      </c>
    </row>
    <row r="672" spans="1:2" x14ac:dyDescent="0.3">
      <c r="A672" t="e" vm="583">
        <v>#VALUE!</v>
      </c>
      <c r="B672" s="2" cm="1">
        <f t="array" ref="B672">_FV(A672,"Price")</f>
        <v>61.95</v>
      </c>
    </row>
    <row r="673" spans="1:2" x14ac:dyDescent="0.3">
      <c r="A673" t="s">
        <v>87</v>
      </c>
      <c r="B673" t="e" cm="1" vm="137">
        <f t="array" ref="B673">_FV(A673,"Price")</f>
        <v>#VALUE!</v>
      </c>
    </row>
    <row r="674" spans="1:2" x14ac:dyDescent="0.3">
      <c r="A674" t="e" vm="584">
        <v>#VALUE!</v>
      </c>
      <c r="B674" s="2" cm="1">
        <f t="array" ref="B674">_FV(A674,"Price")</f>
        <v>92.81</v>
      </c>
    </row>
    <row r="675" spans="1:2" x14ac:dyDescent="0.3">
      <c r="A675" t="e" vm="585">
        <v>#VALUE!</v>
      </c>
      <c r="B675" s="2" cm="1">
        <f t="array" ref="B675">_FV(A675,"Price")</f>
        <v>31.31</v>
      </c>
    </row>
    <row r="676" spans="1:2" x14ac:dyDescent="0.3">
      <c r="A676" t="e" vm="586">
        <v>#VALUE!</v>
      </c>
      <c r="B676" s="2" cm="1">
        <f t="array" ref="B676">_FV(A676,"Price")</f>
        <v>2.4</v>
      </c>
    </row>
    <row r="677" spans="1:2" x14ac:dyDescent="0.3">
      <c r="A677" t="e" vm="587">
        <v>#VALUE!</v>
      </c>
      <c r="B677" s="2" cm="1">
        <f t="array" ref="B677">_FV(A677,"Price")</f>
        <v>19.29</v>
      </c>
    </row>
    <row r="678" spans="1:2" x14ac:dyDescent="0.3">
      <c r="A678" t="e" vm="588">
        <v>#VALUE!</v>
      </c>
      <c r="B678" s="2" cm="1">
        <f t="array" ref="B678">_FV(A678,"Price")</f>
        <v>240.17</v>
      </c>
    </row>
    <row r="679" spans="1:2" x14ac:dyDescent="0.3">
      <c r="A679" t="e" vm="589">
        <v>#VALUE!</v>
      </c>
      <c r="B679" s="2" cm="1">
        <f t="array" ref="B679">_FV(A679,"Price")</f>
        <v>1.81</v>
      </c>
    </row>
    <row r="680" spans="1:2" x14ac:dyDescent="0.3">
      <c r="A680" t="e" vm="590">
        <v>#VALUE!</v>
      </c>
      <c r="B680" s="2" cm="1">
        <f t="array" ref="B680">_FV(A680,"Price")</f>
        <v>3.17</v>
      </c>
    </row>
    <row r="681" spans="1:2" x14ac:dyDescent="0.3">
      <c r="A681" t="e" vm="591">
        <v>#VALUE!</v>
      </c>
      <c r="B681" s="2" cm="1">
        <f t="array" ref="B681">_FV(A681,"Price")</f>
        <v>47.865000000000002</v>
      </c>
    </row>
    <row r="682" spans="1:2" x14ac:dyDescent="0.3">
      <c r="A682" t="e" vm="592">
        <v>#VALUE!</v>
      </c>
      <c r="B682" s="2" cm="1">
        <f t="array" ref="B682">_FV(A682,"Price")</f>
        <v>1.27</v>
      </c>
    </row>
    <row r="683" spans="1:2" x14ac:dyDescent="0.3">
      <c r="A683" t="e" vm="593">
        <v>#VALUE!</v>
      </c>
      <c r="B683" s="2" cm="1">
        <f t="array" ref="B683">_FV(A683,"Price")</f>
        <v>44.99</v>
      </c>
    </row>
    <row r="684" spans="1:2" x14ac:dyDescent="0.3">
      <c r="A684" t="e" vm="594">
        <v>#VALUE!</v>
      </c>
      <c r="B684" s="2" cm="1">
        <f t="array" ref="B684">_FV(A684,"Price")</f>
        <v>64.27</v>
      </c>
    </row>
    <row r="685" spans="1:2" x14ac:dyDescent="0.3">
      <c r="A685" t="e" vm="595">
        <v>#VALUE!</v>
      </c>
      <c r="B685" s="2" cm="1">
        <f t="array" ref="B685">_FV(A685,"Price")</f>
        <v>2727.83</v>
      </c>
    </row>
    <row r="686" spans="1:2" x14ac:dyDescent="0.3">
      <c r="A686" t="e" vm="596">
        <v>#VALUE!</v>
      </c>
      <c r="B686" s="2" cm="1">
        <f t="array" ref="B686">_FV(A686,"Price")</f>
        <v>182.75</v>
      </c>
    </row>
    <row r="687" spans="1:2" x14ac:dyDescent="0.3">
      <c r="A687" t="e" vm="597">
        <v>#VALUE!</v>
      </c>
      <c r="B687" s="2" cm="1">
        <f t="array" ref="B687">_FV(A687,"Price")</f>
        <v>64.16</v>
      </c>
    </row>
    <row r="688" spans="1:2" x14ac:dyDescent="0.3">
      <c r="A688" t="e" vm="598">
        <v>#VALUE!</v>
      </c>
      <c r="B688" s="2" cm="1">
        <f t="array" ref="B688">_FV(A688,"Price")</f>
        <v>0.2505</v>
      </c>
    </row>
    <row r="689" spans="1:2" x14ac:dyDescent="0.3">
      <c r="A689" t="e" vm="599">
        <v>#VALUE!</v>
      </c>
      <c r="B689" s="2" cm="1">
        <f t="array" ref="B689">_FV(A689,"Price")</f>
        <v>7.37</v>
      </c>
    </row>
    <row r="690" spans="1:2" x14ac:dyDescent="0.3">
      <c r="A690" t="e" vm="600">
        <v>#VALUE!</v>
      </c>
      <c r="B690" s="2" cm="1">
        <f t="array" ref="B690">_FV(A690,"Price")</f>
        <v>72.36</v>
      </c>
    </row>
    <row r="691" spans="1:2" x14ac:dyDescent="0.3">
      <c r="A691" t="e" vm="601">
        <v>#VALUE!</v>
      </c>
      <c r="B691" s="2" cm="1">
        <f t="array" ref="B691">_FV(A691,"Price")</f>
        <v>36.36</v>
      </c>
    </row>
    <row r="692" spans="1:2" x14ac:dyDescent="0.3">
      <c r="A692" t="e" vm="602">
        <v>#VALUE!</v>
      </c>
      <c r="B692" s="2" cm="1">
        <f t="array" ref="B692">_FV(A692,"Price")</f>
        <v>203.89</v>
      </c>
    </row>
    <row r="693" spans="1:2" x14ac:dyDescent="0.3">
      <c r="A693" t="e" vm="603">
        <v>#VALUE!</v>
      </c>
      <c r="B693" s="2" cm="1">
        <f t="array" ref="B693">_FV(A693,"Price")</f>
        <v>73.91</v>
      </c>
    </row>
    <row r="694" spans="1:2" x14ac:dyDescent="0.3">
      <c r="A694" t="e" vm="604">
        <v>#VALUE!</v>
      </c>
      <c r="B694" t="e" cm="1" vm="137">
        <f t="array" ref="B694">_FV(A694,"Price")</f>
        <v>#VALUE!</v>
      </c>
    </row>
    <row r="695" spans="1:2" x14ac:dyDescent="0.3">
      <c r="A695" t="s">
        <v>88</v>
      </c>
      <c r="B695" t="e" cm="1" vm="137">
        <f t="array" ref="B695">_FV(A695,"Price")</f>
        <v>#VALUE!</v>
      </c>
    </row>
    <row r="696" spans="1:2" x14ac:dyDescent="0.3">
      <c r="A696" t="s">
        <v>89</v>
      </c>
      <c r="B696" t="e" cm="1" vm="137">
        <f t="array" ref="B696">_FV(A696,"Price")</f>
        <v>#VALUE!</v>
      </c>
    </row>
    <row r="697" spans="1:2" x14ac:dyDescent="0.3">
      <c r="A697" t="s">
        <v>90</v>
      </c>
      <c r="B697" t="e" cm="1" vm="137">
        <f t="array" ref="B697">_FV(A697,"Price")</f>
        <v>#VALUE!</v>
      </c>
    </row>
    <row r="698" spans="1:2" x14ac:dyDescent="0.3">
      <c r="A698" t="s">
        <v>91</v>
      </c>
      <c r="B698" t="e" cm="1" vm="137">
        <f t="array" ref="B698">_FV(A698,"Price")</f>
        <v>#VALUE!</v>
      </c>
    </row>
    <row r="699" spans="1:2" x14ac:dyDescent="0.3">
      <c r="A699" t="s">
        <v>92</v>
      </c>
      <c r="B699" t="e" cm="1" vm="137">
        <f t="array" ref="B699">_FV(A699,"Price")</f>
        <v>#VALUE!</v>
      </c>
    </row>
    <row r="700" spans="1:2" x14ac:dyDescent="0.3">
      <c r="A700" t="s">
        <v>93</v>
      </c>
      <c r="B700" t="e" cm="1" vm="137">
        <f t="array" ref="B700">_FV(A700,"Price")</f>
        <v>#VALUE!</v>
      </c>
    </row>
    <row r="701" spans="1:2" x14ac:dyDescent="0.3">
      <c r="A701" t="s">
        <v>94</v>
      </c>
      <c r="B701" t="e" cm="1" vm="137">
        <f t="array" ref="B701">_FV(A701,"Price")</f>
        <v>#VALUE!</v>
      </c>
    </row>
    <row r="702" spans="1:2" x14ac:dyDescent="0.3">
      <c r="A702" t="s">
        <v>95</v>
      </c>
      <c r="B702" t="e" cm="1" vm="137">
        <f t="array" ref="B702">_FV(A702,"Price")</f>
        <v>#VALUE!</v>
      </c>
    </row>
    <row r="703" spans="1:2" x14ac:dyDescent="0.3">
      <c r="A703" t="s">
        <v>96</v>
      </c>
      <c r="B703" t="e" cm="1" vm="137">
        <f t="array" ref="B703">_FV(A703,"Price")</f>
        <v>#VALUE!</v>
      </c>
    </row>
    <row r="704" spans="1:2" x14ac:dyDescent="0.3">
      <c r="A704" t="s">
        <v>97</v>
      </c>
      <c r="B704" t="e" cm="1" vm="137">
        <f t="array" ref="B704">_FV(A704,"Price")</f>
        <v>#VALUE!</v>
      </c>
    </row>
    <row r="705" spans="1:2" x14ac:dyDescent="0.3">
      <c r="A705" t="e" vm="605">
        <v>#VALUE!</v>
      </c>
      <c r="B705" s="2" cm="1">
        <f t="array" ref="B705">_FV(A705,"Price")</f>
        <v>10.27</v>
      </c>
    </row>
    <row r="706" spans="1:2" x14ac:dyDescent="0.3">
      <c r="A706" t="e" vm="606">
        <v>#VALUE!</v>
      </c>
      <c r="B706" s="2" cm="1">
        <f t="array" ref="B706">_FV(A706,"Price")</f>
        <v>1.87</v>
      </c>
    </row>
    <row r="707" spans="1:2" x14ac:dyDescent="0.3">
      <c r="A707" t="e" vm="607">
        <v>#VALUE!</v>
      </c>
      <c r="B707" s="2" cm="1">
        <f t="array" ref="B707">_FV(A707,"Price")</f>
        <v>5.51</v>
      </c>
    </row>
    <row r="708" spans="1:2" x14ac:dyDescent="0.3">
      <c r="A708" t="s">
        <v>98</v>
      </c>
      <c r="B708" t="e" cm="1" vm="137">
        <f t="array" ref="B708">_FV(A708,"Price")</f>
        <v>#VALUE!</v>
      </c>
    </row>
    <row r="709" spans="1:2" x14ac:dyDescent="0.3">
      <c r="A709" t="e" vm="608">
        <v>#VALUE!</v>
      </c>
      <c r="B709" s="2" cm="1">
        <f t="array" ref="B709">_FV(A709,"Price")</f>
        <v>12.6</v>
      </c>
    </row>
    <row r="710" spans="1:2" x14ac:dyDescent="0.3">
      <c r="A710" t="e" vm="609">
        <v>#VALUE!</v>
      </c>
      <c r="B710" s="2" cm="1">
        <f t="array" ref="B710">_FV(A710,"Price")</f>
        <v>145.59</v>
      </c>
    </row>
    <row r="711" spans="1:2" x14ac:dyDescent="0.3">
      <c r="A711" t="e" vm="610">
        <v>#VALUE!</v>
      </c>
      <c r="B711" s="2" cm="1">
        <f t="array" ref="B711">_FV(A711,"Price")</f>
        <v>7.82</v>
      </c>
    </row>
    <row r="712" spans="1:2" x14ac:dyDescent="0.3">
      <c r="A712" t="e" vm="611">
        <v>#VALUE!</v>
      </c>
      <c r="B712" s="2" cm="1">
        <f t="array" ref="B712">_FV(A712,"Price")</f>
        <v>62.1</v>
      </c>
    </row>
    <row r="713" spans="1:2" x14ac:dyDescent="0.3">
      <c r="A713" t="e" vm="612">
        <v>#VALUE!</v>
      </c>
      <c r="B713" s="2" cm="1">
        <f t="array" ref="B713">_FV(A713,"Price")</f>
        <v>11.01</v>
      </c>
    </row>
    <row r="714" spans="1:2" x14ac:dyDescent="0.3">
      <c r="A714" t="e" vm="613">
        <v>#VALUE!</v>
      </c>
      <c r="B714" s="2" cm="1">
        <f t="array" ref="B714">_FV(A714,"Price")</f>
        <v>40.83</v>
      </c>
    </row>
    <row r="715" spans="1:2" x14ac:dyDescent="0.3">
      <c r="A715" t="e" vm="614">
        <v>#VALUE!</v>
      </c>
      <c r="B715" s="2" cm="1">
        <f t="array" ref="B715">_FV(A715,"Price")</f>
        <v>14.48</v>
      </c>
    </row>
    <row r="716" spans="1:2" x14ac:dyDescent="0.3">
      <c r="A716" t="s">
        <v>99</v>
      </c>
      <c r="B716" t="e" cm="1" vm="137">
        <f t="array" ref="B716">_FV(A716,"Price")</f>
        <v>#VALUE!</v>
      </c>
    </row>
    <row r="717" spans="1:2" x14ac:dyDescent="0.3">
      <c r="A717" t="e" vm="615">
        <v>#VALUE!</v>
      </c>
      <c r="B717" s="2" cm="1">
        <f t="array" ref="B717">_FV(A717,"Price")</f>
        <v>13.65</v>
      </c>
    </row>
    <row r="718" spans="1:2" x14ac:dyDescent="0.3">
      <c r="A718" t="e" vm="616">
        <v>#VALUE!</v>
      </c>
      <c r="B718" s="2" cm="1">
        <f t="array" ref="B718">_FV(A718,"Price")</f>
        <v>90.04</v>
      </c>
    </row>
    <row r="719" spans="1:2" x14ac:dyDescent="0.3">
      <c r="A719" t="e" vm="617">
        <v>#VALUE!</v>
      </c>
      <c r="B719" s="2" cm="1">
        <f t="array" ref="B719">_FV(A719,"Price")</f>
        <v>25.94</v>
      </c>
    </row>
    <row r="720" spans="1:2" x14ac:dyDescent="0.3">
      <c r="A720" t="e" vm="618">
        <v>#VALUE!</v>
      </c>
      <c r="B720" s="2" cm="1">
        <f t="array" ref="B720">_FV(A720,"Price")</f>
        <v>1.32</v>
      </c>
    </row>
    <row r="721" spans="1:2" x14ac:dyDescent="0.3">
      <c r="A721" t="e" vm="619">
        <v>#VALUE!</v>
      </c>
      <c r="B721" s="2" cm="1">
        <f t="array" ref="B721">_FV(A721,"Price")</f>
        <v>45.16</v>
      </c>
    </row>
    <row r="722" spans="1:2" x14ac:dyDescent="0.3">
      <c r="A722" t="e" vm="620">
        <v>#VALUE!</v>
      </c>
      <c r="B722" s="2" cm="1">
        <f t="array" ref="B722">_FV(A722,"Price")</f>
        <v>18.12</v>
      </c>
    </row>
    <row r="723" spans="1:2" x14ac:dyDescent="0.3">
      <c r="A723" t="e" vm="621">
        <v>#VALUE!</v>
      </c>
      <c r="B723" s="2" cm="1">
        <f t="array" ref="B723">_FV(A723,"Price")</f>
        <v>4.63</v>
      </c>
    </row>
    <row r="724" spans="1:2" x14ac:dyDescent="0.3">
      <c r="A724" t="e" vm="622">
        <v>#VALUE!</v>
      </c>
      <c r="B724" s="2" cm="1">
        <f t="array" ref="B724">_FV(A724,"Price")</f>
        <v>170.21</v>
      </c>
    </row>
    <row r="725" spans="1:2" x14ac:dyDescent="0.3">
      <c r="A725" t="e" vm="623">
        <v>#VALUE!</v>
      </c>
      <c r="B725" s="2" cm="1">
        <f t="array" ref="B725">_FV(A725,"Price")</f>
        <v>1.1200000000000001</v>
      </c>
    </row>
    <row r="726" spans="1:2" x14ac:dyDescent="0.3">
      <c r="A726" t="e" vm="624">
        <v>#VALUE!</v>
      </c>
      <c r="B726" s="2" cm="1">
        <f t="array" ref="B726">_FV(A726,"Price")</f>
        <v>27.93</v>
      </c>
    </row>
    <row r="727" spans="1:2" x14ac:dyDescent="0.3">
      <c r="A727" t="e" vm="625">
        <v>#VALUE!</v>
      </c>
      <c r="B727" s="2" cm="1">
        <f t="array" ref="B727">_FV(A727,"Price")</f>
        <v>6.01</v>
      </c>
    </row>
    <row r="728" spans="1:2" x14ac:dyDescent="0.3">
      <c r="A728" t="e" vm="626">
        <v>#VALUE!</v>
      </c>
      <c r="B728" s="2" cm="1">
        <f t="array" ref="B728">_FV(A728,"Price")</f>
        <v>43.01</v>
      </c>
    </row>
    <row r="729" spans="1:2" x14ac:dyDescent="0.3">
      <c r="A729" t="e" vm="627">
        <v>#VALUE!</v>
      </c>
      <c r="B729" s="2" cm="1">
        <f t="array" ref="B729">_FV(A729,"Price")</f>
        <v>40.15</v>
      </c>
    </row>
    <row r="730" spans="1:2" x14ac:dyDescent="0.3">
      <c r="A730" t="e" vm="628">
        <v>#VALUE!</v>
      </c>
      <c r="B730" s="2" cm="1">
        <f t="array" ref="B730">_FV(A730,"Price")</f>
        <v>41.22</v>
      </c>
    </row>
    <row r="731" spans="1:2" x14ac:dyDescent="0.3">
      <c r="A731" t="e" vm="629">
        <v>#VALUE!</v>
      </c>
      <c r="B731" s="3" cm="1">
        <f t="array" ref="B731">_FV(A731,"Price")</f>
        <v>6.8</v>
      </c>
    </row>
    <row r="732" spans="1:2" x14ac:dyDescent="0.3">
      <c r="A732" t="s">
        <v>100</v>
      </c>
      <c r="B732" t="e" cm="1" vm="137">
        <f t="array" ref="B732">_FV(A732,"Price")</f>
        <v>#VALUE!</v>
      </c>
    </row>
    <row r="733" spans="1:2" x14ac:dyDescent="0.3">
      <c r="A733" t="e" vm="630">
        <v>#VALUE!</v>
      </c>
      <c r="B733" s="2" cm="1">
        <f t="array" ref="B733">_FV(A733,"Price")</f>
        <v>10.25</v>
      </c>
    </row>
    <row r="734" spans="1:2" x14ac:dyDescent="0.3">
      <c r="A734" t="e" vm="631">
        <v>#VALUE!</v>
      </c>
      <c r="B734" s="2" cm="1">
        <f t="array" ref="B734">_FV(A734,"Price")</f>
        <v>73.739999999999995</v>
      </c>
    </row>
    <row r="735" spans="1:2" x14ac:dyDescent="0.3">
      <c r="A735" t="e" vm="632">
        <v>#VALUE!</v>
      </c>
      <c r="B735" s="2" cm="1">
        <f t="array" ref="B735">_FV(A735,"Price")</f>
        <v>2.1850000000000001</v>
      </c>
    </row>
    <row r="736" spans="1:2" x14ac:dyDescent="0.3">
      <c r="A736" t="e" vm="633">
        <v>#VALUE!</v>
      </c>
      <c r="B736" s="2" cm="1">
        <f t="array" ref="B736">_FV(A736,"Price")</f>
        <v>5.75</v>
      </c>
    </row>
    <row r="737" spans="1:2" x14ac:dyDescent="0.3">
      <c r="A737" t="e" vm="634">
        <v>#VALUE!</v>
      </c>
      <c r="B737" s="2" cm="1">
        <f t="array" ref="B737">_FV(A737,"Price")</f>
        <v>8.1999999999999993</v>
      </c>
    </row>
    <row r="738" spans="1:2" x14ac:dyDescent="0.3">
      <c r="A738" t="e" vm="635">
        <v>#VALUE!</v>
      </c>
      <c r="B738" s="2" cm="1">
        <f t="array" ref="B738">_FV(A738,"Price")</f>
        <v>2.73</v>
      </c>
    </row>
    <row r="739" spans="1:2" x14ac:dyDescent="0.3">
      <c r="A739" t="e" vm="636">
        <v>#VALUE!</v>
      </c>
      <c r="B739" s="2" cm="1">
        <f t="array" ref="B739">_FV(A739,"Price")</f>
        <v>9</v>
      </c>
    </row>
    <row r="740" spans="1:2" x14ac:dyDescent="0.3">
      <c r="A740" t="e" vm="637">
        <v>#VALUE!</v>
      </c>
      <c r="B740" s="2" cm="1">
        <f t="array" ref="B740">_FV(A740,"Price")</f>
        <v>2.4900000000000002</v>
      </c>
    </row>
    <row r="741" spans="1:2" x14ac:dyDescent="0.3">
      <c r="A741" t="e" vm="638">
        <v>#VALUE!</v>
      </c>
      <c r="B741" s="2" cm="1">
        <f t="array" ref="B741">_FV(A741,"Price")</f>
        <v>0.85</v>
      </c>
    </row>
    <row r="742" spans="1:2" x14ac:dyDescent="0.3">
      <c r="A742" t="e" vm="639">
        <v>#VALUE!</v>
      </c>
      <c r="B742" s="2" cm="1">
        <f t="array" ref="B742">_FV(A742,"Price")</f>
        <v>37.21</v>
      </c>
    </row>
    <row r="743" spans="1:2" x14ac:dyDescent="0.3">
      <c r="A743" t="e" vm="640">
        <v>#VALUE!</v>
      </c>
      <c r="B743" s="2" cm="1">
        <f t="array" ref="B743">_FV(A743,"Price")</f>
        <v>3.89</v>
      </c>
    </row>
    <row r="744" spans="1:2" x14ac:dyDescent="0.3">
      <c r="A744" t="s">
        <v>101</v>
      </c>
      <c r="B744" t="e" cm="1" vm="137">
        <f t="array" ref="B744">_FV(A744,"Price")</f>
        <v>#VALUE!</v>
      </c>
    </row>
    <row r="745" spans="1:2" x14ac:dyDescent="0.3">
      <c r="A745" t="e" vm="641">
        <v>#VALUE!</v>
      </c>
      <c r="B745" s="2" cm="1">
        <f t="array" ref="B745">_FV(A745,"Price")</f>
        <v>16.47</v>
      </c>
    </row>
    <row r="746" spans="1:2" x14ac:dyDescent="0.3">
      <c r="A746" t="e" vm="642">
        <v>#VALUE!</v>
      </c>
      <c r="B746" s="2" cm="1">
        <f t="array" ref="B746">_FV(A746,"Price")</f>
        <v>113.25</v>
      </c>
    </row>
    <row r="747" spans="1:2" x14ac:dyDescent="0.3">
      <c r="A747" t="e" vm="643">
        <v>#VALUE!</v>
      </c>
      <c r="B747" s="2" cm="1">
        <f t="array" ref="B747">_FV(A747,"Price")</f>
        <v>23.1</v>
      </c>
    </row>
    <row r="748" spans="1:2" x14ac:dyDescent="0.3">
      <c r="A748" t="e" vm="644">
        <v>#VALUE!</v>
      </c>
      <c r="B748" s="2" cm="1">
        <f t="array" ref="B748">_FV(A748,"Price")</f>
        <v>24.57</v>
      </c>
    </row>
    <row r="749" spans="1:2" x14ac:dyDescent="0.3">
      <c r="A749" t="e" vm="645">
        <v>#VALUE!</v>
      </c>
      <c r="B749" s="2" cm="1">
        <f t="array" ref="B749">_FV(A749,"Price")</f>
        <v>9.67</v>
      </c>
    </row>
    <row r="750" spans="1:2" x14ac:dyDescent="0.3">
      <c r="A750" t="e" vm="646">
        <v>#VALUE!</v>
      </c>
      <c r="B750" s="2" cm="1">
        <f t="array" ref="B750">_FV(A750,"Price")</f>
        <v>22.83</v>
      </c>
    </row>
    <row r="751" spans="1:2" x14ac:dyDescent="0.3">
      <c r="A751" t="e" vm="647">
        <v>#VALUE!</v>
      </c>
      <c r="B751" s="2" cm="1">
        <f t="array" ref="B751">_FV(A751,"Price")</f>
        <v>45.384999999999998</v>
      </c>
    </row>
    <row r="752" spans="1:2" x14ac:dyDescent="0.3">
      <c r="A752" t="e" vm="631">
        <v>#VALUE!</v>
      </c>
      <c r="B752" s="2" cm="1">
        <f t="array" ref="B752">_FV(A752,"Price")</f>
        <v>73.739999999999995</v>
      </c>
    </row>
    <row r="753" spans="1:2" x14ac:dyDescent="0.3">
      <c r="A753" t="e" vm="648">
        <v>#VALUE!</v>
      </c>
      <c r="B753" s="2" cm="1">
        <f t="array" ref="B753">_FV(A753,"Price")</f>
        <v>86.42</v>
      </c>
    </row>
    <row r="754" spans="1:2" x14ac:dyDescent="0.3">
      <c r="A754" t="s">
        <v>102</v>
      </c>
      <c r="B754" t="e" cm="1" vm="137">
        <f t="array" ref="B754">_FV(A754,"Price")</f>
        <v>#VALUE!</v>
      </c>
    </row>
    <row r="755" spans="1:2" x14ac:dyDescent="0.3">
      <c r="A755" t="s">
        <v>103</v>
      </c>
      <c r="B755" t="e" cm="1" vm="137">
        <f t="array" ref="B755">_FV(A755,"Price")</f>
        <v>#VALUE!</v>
      </c>
    </row>
    <row r="756" spans="1:2" x14ac:dyDescent="0.3">
      <c r="A756" t="s">
        <v>104</v>
      </c>
      <c r="B756" t="e" cm="1" vm="137">
        <f t="array" ref="B756">_FV(A756,"Price")</f>
        <v>#VALUE!</v>
      </c>
    </row>
    <row r="757" spans="1:2" x14ac:dyDescent="0.3">
      <c r="A757" t="e" vm="649">
        <v>#VALUE!</v>
      </c>
      <c r="B757" s="2" cm="1">
        <f t="array" ref="B757">_FV(A757,"Price")</f>
        <v>2.2599999999999998</v>
      </c>
    </row>
    <row r="758" spans="1:2" x14ac:dyDescent="0.3">
      <c r="A758" t="e" vm="650">
        <v>#VALUE!</v>
      </c>
      <c r="B758" s="2" cm="1">
        <f t="array" ref="B758">_FV(A758,"Price")</f>
        <v>15</v>
      </c>
    </row>
    <row r="759" spans="1:2" x14ac:dyDescent="0.3">
      <c r="A759" t="e" vm="651">
        <v>#VALUE!</v>
      </c>
      <c r="B759" s="2" cm="1">
        <f t="array" ref="B759">_FV(A759,"Price")</f>
        <v>0.1782</v>
      </c>
    </row>
    <row r="760" spans="1:2" x14ac:dyDescent="0.3">
      <c r="A760" t="e" vm="652">
        <v>#VALUE!</v>
      </c>
      <c r="B760" s="2" cm="1">
        <f t="array" ref="B760">_FV(A760,"Price")</f>
        <v>15.54</v>
      </c>
    </row>
    <row r="761" spans="1:2" x14ac:dyDescent="0.3">
      <c r="A761" t="e" vm="653">
        <v>#VALUE!</v>
      </c>
      <c r="B761" s="2" cm="1">
        <f t="array" ref="B761">_FV(A761,"Price")</f>
        <v>11.49</v>
      </c>
    </row>
    <row r="762" spans="1:2" x14ac:dyDescent="0.3">
      <c r="A762" t="e" vm="654">
        <v>#VALUE!</v>
      </c>
      <c r="B762" s="2" cm="1">
        <f t="array" ref="B762">_FV(A762,"Price")</f>
        <v>140.09</v>
      </c>
    </row>
    <row r="763" spans="1:2" x14ac:dyDescent="0.3">
      <c r="A763" t="e" vm="655">
        <v>#VALUE!</v>
      </c>
      <c r="B763" s="2" cm="1">
        <f t="array" ref="B763">_FV(A763,"Price")</f>
        <v>0.44900000000000001</v>
      </c>
    </row>
    <row r="764" spans="1:2" x14ac:dyDescent="0.3">
      <c r="A764" t="s">
        <v>105</v>
      </c>
      <c r="B764" t="e" cm="1" vm="137">
        <f t="array" ref="B764">_FV(A764,"Price")</f>
        <v>#VALUE!</v>
      </c>
    </row>
    <row r="765" spans="1:2" x14ac:dyDescent="0.3">
      <c r="A765" t="s">
        <v>106</v>
      </c>
      <c r="B765" t="e" cm="1" vm="137">
        <f t="array" ref="B765">_FV(A765,"Price")</f>
        <v>#VALUE!</v>
      </c>
    </row>
    <row r="766" spans="1:2" x14ac:dyDescent="0.3">
      <c r="A766" t="e" vm="656">
        <v>#VALUE!</v>
      </c>
      <c r="B766" s="2" cm="1">
        <f t="array" ref="B766">_FV(A766,"Price")</f>
        <v>0.31</v>
      </c>
    </row>
    <row r="767" spans="1:2" x14ac:dyDescent="0.3">
      <c r="A767" t="e" vm="657">
        <v>#VALUE!</v>
      </c>
      <c r="B767" s="2" cm="1">
        <f t="array" ref="B767">_FV(A767,"Price")</f>
        <v>23.6</v>
      </c>
    </row>
    <row r="768" spans="1:2" x14ac:dyDescent="0.3">
      <c r="A768" t="e" vm="658">
        <v>#VALUE!</v>
      </c>
      <c r="B768" s="2" cm="1">
        <f t="array" ref="B768">_FV(A768,"Price")</f>
        <v>0.37369999999999998</v>
      </c>
    </row>
    <row r="769" spans="1:2" x14ac:dyDescent="0.3">
      <c r="A769" t="e" vm="659">
        <v>#VALUE!</v>
      </c>
      <c r="B769" s="2" cm="1">
        <f t="array" ref="B769">_FV(A769,"Price")</f>
        <v>20.02</v>
      </c>
    </row>
    <row r="770" spans="1:2" x14ac:dyDescent="0.3">
      <c r="A770" t="e" vm="660">
        <v>#VALUE!</v>
      </c>
      <c r="B770" s="2" cm="1">
        <f t="array" ref="B770">_FV(A770,"Price")</f>
        <v>80.959999999999994</v>
      </c>
    </row>
    <row r="771" spans="1:2" x14ac:dyDescent="0.3">
      <c r="A771" t="e" vm="661">
        <v>#VALUE!</v>
      </c>
      <c r="B771" s="2" cm="1">
        <f t="array" ref="B771">_FV(A771,"Price")</f>
        <v>2.21</v>
      </c>
    </row>
    <row r="772" spans="1:2" x14ac:dyDescent="0.3">
      <c r="A772" t="e" vm="662">
        <v>#VALUE!</v>
      </c>
      <c r="B772" s="2" cm="1">
        <f t="array" ref="B772">_FV(A772,"Price")</f>
        <v>7.56</v>
      </c>
    </row>
    <row r="773" spans="1:2" x14ac:dyDescent="0.3">
      <c r="A773" t="e" vm="663">
        <v>#VALUE!</v>
      </c>
      <c r="B773" s="2" cm="1">
        <f t="array" ref="B773">_FV(A773,"Price")</f>
        <v>149.19999999999999</v>
      </c>
    </row>
    <row r="774" spans="1:2" x14ac:dyDescent="0.3">
      <c r="A774" t="e" vm="664">
        <v>#VALUE!</v>
      </c>
      <c r="B774" s="2" cm="1">
        <f t="array" ref="B774">_FV(A774,"Price")</f>
        <v>5.92</v>
      </c>
    </row>
    <row r="775" spans="1:2" x14ac:dyDescent="0.3">
      <c r="A775" t="e" vm="665">
        <v>#VALUE!</v>
      </c>
      <c r="B775" s="2" cm="1">
        <f t="array" ref="B775">_FV(A775,"Price")</f>
        <v>7.46</v>
      </c>
    </row>
    <row r="776" spans="1:2" x14ac:dyDescent="0.3">
      <c r="A776" t="e" vm="666">
        <v>#VALUE!</v>
      </c>
      <c r="B776" s="2" cm="1">
        <f t="array" ref="B776">_FV(A776,"Price")</f>
        <v>10.98</v>
      </c>
    </row>
    <row r="777" spans="1:2" x14ac:dyDescent="0.3">
      <c r="A777" t="e" vm="667">
        <v>#VALUE!</v>
      </c>
      <c r="B777" s="2" cm="1">
        <f t="array" ref="B777">_FV(A777,"Price")</f>
        <v>10.92</v>
      </c>
    </row>
    <row r="778" spans="1:2" x14ac:dyDescent="0.3">
      <c r="A778" t="s">
        <v>107</v>
      </c>
      <c r="B778" t="e" cm="1" vm="137">
        <f t="array" ref="B778">_FV(A778,"Price")</f>
        <v>#VALUE!</v>
      </c>
    </row>
    <row r="779" spans="1:2" x14ac:dyDescent="0.3">
      <c r="A779" t="e" vm="668">
        <v>#VALUE!</v>
      </c>
      <c r="B779" s="2" cm="1">
        <f t="array" ref="B779">_FV(A779,"Price")</f>
        <v>15.34</v>
      </c>
    </row>
    <row r="780" spans="1:2" x14ac:dyDescent="0.3">
      <c r="A780" t="e" vm="669">
        <v>#VALUE!</v>
      </c>
      <c r="B780" s="2" cm="1">
        <f t="array" ref="B780">_FV(A780,"Price")</f>
        <v>3.23</v>
      </c>
    </row>
    <row r="781" spans="1:2" x14ac:dyDescent="0.3">
      <c r="A781" t="s">
        <v>108</v>
      </c>
      <c r="B781" t="e" cm="1" vm="137">
        <f t="array" ref="B781">_FV(A781,"Price")</f>
        <v>#VALUE!</v>
      </c>
    </row>
    <row r="782" spans="1:2" x14ac:dyDescent="0.3">
      <c r="A782" t="e" vm="670">
        <v>#VALUE!</v>
      </c>
      <c r="B782" s="2" cm="1">
        <f t="array" ref="B782">_FV(A782,"Price")</f>
        <v>23.72</v>
      </c>
    </row>
    <row r="783" spans="1:2" x14ac:dyDescent="0.3">
      <c r="A783" t="s">
        <v>109</v>
      </c>
      <c r="B783" t="e" cm="1" vm="137">
        <f t="array" ref="B783">_FV(A783,"Price")</f>
        <v>#VALUE!</v>
      </c>
    </row>
    <row r="784" spans="1:2" x14ac:dyDescent="0.3">
      <c r="A784" t="e" vm="671">
        <v>#VALUE!</v>
      </c>
      <c r="B784" s="2" cm="1">
        <f t="array" ref="B784">_FV(A784,"Price")</f>
        <v>8.42</v>
      </c>
    </row>
    <row r="785" spans="1:2" x14ac:dyDescent="0.3">
      <c r="A785" t="e" vm="672">
        <v>#VALUE!</v>
      </c>
      <c r="B785" s="2" cm="1">
        <f t="array" ref="B785">_FV(A785,"Price")</f>
        <v>22.5</v>
      </c>
    </row>
    <row r="786" spans="1:2" x14ac:dyDescent="0.3">
      <c r="A786" t="e" vm="673">
        <v>#VALUE!</v>
      </c>
      <c r="B786" s="2" cm="1">
        <f t="array" ref="B786">_FV(A786,"Price")</f>
        <v>83.11</v>
      </c>
    </row>
    <row r="787" spans="1:2" x14ac:dyDescent="0.3">
      <c r="A787" t="e" vm="674">
        <v>#VALUE!</v>
      </c>
      <c r="B787" s="2" cm="1">
        <f t="array" ref="B787">_FV(A787,"Price")</f>
        <v>7.92</v>
      </c>
    </row>
    <row r="788" spans="1:2" x14ac:dyDescent="0.3">
      <c r="A788" t="e" vm="675">
        <v>#VALUE!</v>
      </c>
      <c r="B788" s="2" cm="1">
        <f t="array" ref="B788">_FV(A788,"Price")</f>
        <v>24.9</v>
      </c>
    </row>
    <row r="789" spans="1:2" x14ac:dyDescent="0.3">
      <c r="A789" t="e" vm="676">
        <v>#VALUE!</v>
      </c>
      <c r="B789" s="2" cm="1">
        <f t="array" ref="B789">_FV(A789,"Price")</f>
        <v>4.24</v>
      </c>
    </row>
    <row r="790" spans="1:2" x14ac:dyDescent="0.3">
      <c r="A790" t="e" vm="677">
        <v>#VALUE!</v>
      </c>
      <c r="B790" s="2" cm="1">
        <f t="array" ref="B790">_FV(A790,"Price")</f>
        <v>1.55</v>
      </c>
    </row>
    <row r="791" spans="1:2" x14ac:dyDescent="0.3">
      <c r="A791" t="e" vm="678">
        <v>#VALUE!</v>
      </c>
      <c r="B791" s="2" cm="1">
        <f t="array" ref="B791">_FV(A791,"Price")</f>
        <v>1.48</v>
      </c>
    </row>
    <row r="792" spans="1:2" x14ac:dyDescent="0.3">
      <c r="A792" t="e" vm="679">
        <v>#VALUE!</v>
      </c>
      <c r="B792" s="2" cm="1">
        <f t="array" ref="B792">_FV(A792,"Price")</f>
        <v>5.35</v>
      </c>
    </row>
    <row r="793" spans="1:2" x14ac:dyDescent="0.3">
      <c r="A793" t="e" vm="680">
        <v>#VALUE!</v>
      </c>
      <c r="B793" s="2" cm="1">
        <f t="array" ref="B793">_FV(A793,"Price")</f>
        <v>240.76</v>
      </c>
    </row>
    <row r="794" spans="1:2" x14ac:dyDescent="0.3">
      <c r="A794" t="e" vm="681">
        <v>#VALUE!</v>
      </c>
      <c r="B794" s="2" cm="1">
        <f t="array" ref="B794">_FV(A794,"Price")</f>
        <v>9.8800000000000008</v>
      </c>
    </row>
    <row r="795" spans="1:2" x14ac:dyDescent="0.3">
      <c r="A795" t="e" vm="682">
        <v>#VALUE!</v>
      </c>
      <c r="B795" s="2" cm="1">
        <f t="array" ref="B795">_FV(A795,"Price")</f>
        <v>32.9</v>
      </c>
    </row>
    <row r="796" spans="1:2" x14ac:dyDescent="0.3">
      <c r="A796" t="e" vm="683">
        <v>#VALUE!</v>
      </c>
      <c r="B796" s="2" cm="1">
        <f t="array" ref="B796">_FV(A796,"Price")</f>
        <v>1.67</v>
      </c>
    </row>
    <row r="797" spans="1:2" x14ac:dyDescent="0.3">
      <c r="A797" t="s">
        <v>110</v>
      </c>
      <c r="B797" t="e" cm="1" vm="137">
        <f t="array" ref="B797">_FV(A797,"Price")</f>
        <v>#VALUE!</v>
      </c>
    </row>
    <row r="798" spans="1:2" x14ac:dyDescent="0.3">
      <c r="A798" t="e" vm="684">
        <v>#VALUE!</v>
      </c>
      <c r="B798" s="2" cm="1">
        <f t="array" ref="B798">_FV(A798,"Price")</f>
        <v>85.08</v>
      </c>
    </row>
    <row r="799" spans="1:2" x14ac:dyDescent="0.3">
      <c r="A799" t="e" vm="685">
        <v>#VALUE!</v>
      </c>
      <c r="B799" s="2" cm="1">
        <f t="array" ref="B799">_FV(A799,"Price")</f>
        <v>1.69</v>
      </c>
    </row>
    <row r="800" spans="1:2" x14ac:dyDescent="0.3">
      <c r="A800" t="e" vm="686">
        <v>#VALUE!</v>
      </c>
      <c r="B800" s="2" cm="1">
        <f t="array" ref="B800">_FV(A800,"Price")</f>
        <v>7.7450000000000001</v>
      </c>
    </row>
    <row r="801" spans="1:2" x14ac:dyDescent="0.3">
      <c r="A801" t="s">
        <v>111</v>
      </c>
      <c r="B801" t="e" cm="1" vm="137">
        <f t="array" ref="B801">_FV(A801,"Price")</f>
        <v>#VALUE!</v>
      </c>
    </row>
    <row r="802" spans="1:2" x14ac:dyDescent="0.3">
      <c r="A802" t="e" vm="687">
        <v>#VALUE!</v>
      </c>
      <c r="B802" s="2" cm="1">
        <f t="array" ref="B802">_FV(A802,"Price")</f>
        <v>3.9331999999999998</v>
      </c>
    </row>
    <row r="803" spans="1:2" x14ac:dyDescent="0.3">
      <c r="A803" t="e" vm="688">
        <v>#VALUE!</v>
      </c>
      <c r="B803" s="2" cm="1">
        <f t="array" ref="B803">_FV(A803,"Price")</f>
        <v>14.11</v>
      </c>
    </row>
    <row r="804" spans="1:2" x14ac:dyDescent="0.3">
      <c r="A804" t="e" vm="689">
        <v>#VALUE!</v>
      </c>
      <c r="B804" s="2" cm="1">
        <f t="array" ref="B804">_FV(A804,"Price")</f>
        <v>77.64</v>
      </c>
    </row>
    <row r="805" spans="1:2" x14ac:dyDescent="0.3">
      <c r="A805" t="e" vm="690">
        <v>#VALUE!</v>
      </c>
      <c r="B805" s="2" cm="1">
        <f t="array" ref="B805">_FV(A805,"Price")</f>
        <v>73.91</v>
      </c>
    </row>
    <row r="806" spans="1:2" x14ac:dyDescent="0.3">
      <c r="A806" t="e" vm="691">
        <v>#VALUE!</v>
      </c>
      <c r="B806" s="2" cm="1">
        <f t="array" ref="B806">_FV(A806,"Price")</f>
        <v>27.27</v>
      </c>
    </row>
    <row r="807" spans="1:2" x14ac:dyDescent="0.3">
      <c r="A807" t="e" vm="692">
        <v>#VALUE!</v>
      </c>
      <c r="B807" s="2" cm="1">
        <f t="array" ref="B807">_FV(A807,"Price")</f>
        <v>0.25280000000000002</v>
      </c>
    </row>
    <row r="808" spans="1:2" x14ac:dyDescent="0.3">
      <c r="A808" t="s">
        <v>112</v>
      </c>
      <c r="B808" t="e" cm="1" vm="137">
        <f t="array" ref="B808">_FV(A808,"Price")</f>
        <v>#VALUE!</v>
      </c>
    </row>
    <row r="809" spans="1:2" x14ac:dyDescent="0.3">
      <c r="A809" t="e" vm="693">
        <v>#VALUE!</v>
      </c>
      <c r="B809" s="2" cm="1">
        <f t="array" ref="B809">_FV(A809,"Price")</f>
        <v>23.9</v>
      </c>
    </row>
    <row r="810" spans="1:2" x14ac:dyDescent="0.3">
      <c r="A810" t="s">
        <v>113</v>
      </c>
      <c r="B810" t="e" cm="1" vm="137">
        <f t="array" ref="B810">_FV(A810,"Price")</f>
        <v>#VALUE!</v>
      </c>
    </row>
    <row r="811" spans="1:2" x14ac:dyDescent="0.3">
      <c r="A811" t="e" vm="694">
        <v>#VALUE!</v>
      </c>
      <c r="B811" s="2" cm="1">
        <f t="array" ref="B811">_FV(A811,"Price")</f>
        <v>25.34</v>
      </c>
    </row>
    <row r="812" spans="1:2" x14ac:dyDescent="0.3">
      <c r="A812" t="e" vm="695">
        <v>#VALUE!</v>
      </c>
      <c r="B812" s="2" cm="1">
        <f t="array" ref="B812">_FV(A812,"Price")</f>
        <v>16</v>
      </c>
    </row>
    <row r="813" spans="1:2" x14ac:dyDescent="0.3">
      <c r="A813" t="e" vm="696">
        <v>#VALUE!</v>
      </c>
      <c r="B813" s="2" cm="1">
        <f t="array" ref="B813">_FV(A813,"Price")</f>
        <v>16.690000000000001</v>
      </c>
    </row>
    <row r="814" spans="1:2" x14ac:dyDescent="0.3">
      <c r="A814" t="e" vm="697">
        <v>#VALUE!</v>
      </c>
      <c r="B814" s="2" cm="1">
        <f t="array" ref="B814">_FV(A814,"Price")</f>
        <v>58.4</v>
      </c>
    </row>
    <row r="815" spans="1:2" x14ac:dyDescent="0.3">
      <c r="A815" t="e" vm="698">
        <v>#VALUE!</v>
      </c>
      <c r="B815" s="2" cm="1">
        <f t="array" ref="B815">_FV(A815,"Price")</f>
        <v>2.2200000000000002</v>
      </c>
    </row>
    <row r="816" spans="1:2" x14ac:dyDescent="0.3">
      <c r="A816" t="e" vm="699">
        <v>#VALUE!</v>
      </c>
      <c r="B816" s="2" cm="1">
        <f t="array" ref="B816">_FV(A816,"Price")</f>
        <v>0.57299999999999995</v>
      </c>
    </row>
    <row r="817" spans="1:2" x14ac:dyDescent="0.3">
      <c r="A817" t="s">
        <v>114</v>
      </c>
      <c r="B817" t="e" cm="1" vm="137">
        <f t="array" ref="B817">_FV(A817,"Price")</f>
        <v>#VALUE!</v>
      </c>
    </row>
    <row r="818" spans="1:2" x14ac:dyDescent="0.3">
      <c r="A818" t="e" vm="700">
        <v>#VALUE!</v>
      </c>
      <c r="B818" s="2" cm="1">
        <f t="array" ref="B818">_FV(A818,"Price")</f>
        <v>2.73</v>
      </c>
    </row>
    <row r="819" spans="1:2" x14ac:dyDescent="0.3">
      <c r="A819" t="s">
        <v>115</v>
      </c>
      <c r="B819" t="e" cm="1" vm="137">
        <f t="array" ref="B819">_FV(A819,"Price")</f>
        <v>#VALUE!</v>
      </c>
    </row>
    <row r="820" spans="1:2" x14ac:dyDescent="0.3">
      <c r="A820" t="e" vm="701">
        <v>#VALUE!</v>
      </c>
      <c r="B820" s="3" cm="1">
        <f t="array" ref="B820">_FV(A820,"Price")</f>
        <v>3.77</v>
      </c>
    </row>
    <row r="821" spans="1:2" x14ac:dyDescent="0.3">
      <c r="A821" t="e" vm="702">
        <v>#VALUE!</v>
      </c>
      <c r="B821" s="2" cm="1">
        <f t="array" ref="B821">_FV(A821,"Price")</f>
        <v>10.93</v>
      </c>
    </row>
    <row r="822" spans="1:2" x14ac:dyDescent="0.3">
      <c r="A822" t="e" vm="703">
        <v>#VALUE!</v>
      </c>
      <c r="B822" s="2" cm="1">
        <f t="array" ref="B822">_FV(A822,"Price")</f>
        <v>110.87</v>
      </c>
    </row>
    <row r="823" spans="1:2" x14ac:dyDescent="0.3">
      <c r="A823" t="e" vm="704">
        <v>#VALUE!</v>
      </c>
      <c r="B823" s="2" cm="1">
        <f t="array" ref="B823">_FV(A823,"Price")</f>
        <v>86.53</v>
      </c>
    </row>
    <row r="824" spans="1:2" x14ac:dyDescent="0.3">
      <c r="A824" t="e" vm="705">
        <v>#VALUE!</v>
      </c>
      <c r="B824" s="2" cm="1">
        <f t="array" ref="B824">_FV(A824,"Price")</f>
        <v>37.200000000000003</v>
      </c>
    </row>
    <row r="825" spans="1:2" x14ac:dyDescent="0.3">
      <c r="A825" t="e" vm="706">
        <v>#VALUE!</v>
      </c>
      <c r="B825" s="2" cm="1">
        <f t="array" ref="B825">_FV(A825,"Price")</f>
        <v>0.75</v>
      </c>
    </row>
    <row r="826" spans="1:2" x14ac:dyDescent="0.3">
      <c r="A826" t="s">
        <v>116</v>
      </c>
      <c r="B826" t="e" cm="1" vm="137">
        <f t="array" ref="B826">_FV(A826,"Price")</f>
        <v>#VALUE!</v>
      </c>
    </row>
    <row r="827" spans="1:2" x14ac:dyDescent="0.3">
      <c r="A827" t="e" vm="707">
        <v>#VALUE!</v>
      </c>
      <c r="B827" s="2" cm="1">
        <f t="array" ref="B827">_FV(A827,"Price")</f>
        <v>10.26</v>
      </c>
    </row>
    <row r="828" spans="1:2" x14ac:dyDescent="0.3">
      <c r="A828" t="e" vm="708">
        <v>#VALUE!</v>
      </c>
      <c r="B828" s="2" cm="1">
        <f t="array" ref="B828">_FV(A828,"Price")</f>
        <v>10.3</v>
      </c>
    </row>
    <row r="829" spans="1:2" x14ac:dyDescent="0.3">
      <c r="A829" t="e" vm="709">
        <v>#VALUE!</v>
      </c>
      <c r="B829" s="2" cm="1">
        <f t="array" ref="B829">_FV(A829,"Price")</f>
        <v>1.06</v>
      </c>
    </row>
    <row r="830" spans="1:2" x14ac:dyDescent="0.3">
      <c r="A830" t="e" vm="710">
        <v>#VALUE!</v>
      </c>
      <c r="B830" s="2" cm="1">
        <f t="array" ref="B830">_FV(A830,"Price")</f>
        <v>4.3899999999999997</v>
      </c>
    </row>
    <row r="831" spans="1:2" x14ac:dyDescent="0.3">
      <c r="A831" t="s">
        <v>117</v>
      </c>
      <c r="B831" t="e" cm="1" vm="137">
        <f t="array" ref="B831">_FV(A831,"Price")</f>
        <v>#VALUE!</v>
      </c>
    </row>
    <row r="832" spans="1:2" x14ac:dyDescent="0.3">
      <c r="A832" t="e" vm="711">
        <v>#VALUE!</v>
      </c>
      <c r="B832" s="2" cm="1">
        <f t="array" ref="B832">_FV(A832,"Price")</f>
        <v>0.74950000000000006</v>
      </c>
    </row>
    <row r="833" spans="1:2" x14ac:dyDescent="0.3">
      <c r="A833" t="s">
        <v>118</v>
      </c>
      <c r="B833" t="e" cm="1" vm="137">
        <f t="array" ref="B833">_FV(A833,"Price")</f>
        <v>#VALUE!</v>
      </c>
    </row>
    <row r="834" spans="1:2" x14ac:dyDescent="0.3">
      <c r="A834" t="e" vm="712">
        <v>#VALUE!</v>
      </c>
      <c r="B834" s="2" cm="1">
        <f t="array" ref="B834">_FV(A834,"Price")</f>
        <v>37.24</v>
      </c>
    </row>
    <row r="835" spans="1:2" x14ac:dyDescent="0.3">
      <c r="A835" t="s">
        <v>119</v>
      </c>
      <c r="B835" t="e" cm="1" vm="137">
        <f t="array" ref="B835">_FV(A835,"Price")</f>
        <v>#VALUE!</v>
      </c>
    </row>
    <row r="836" spans="1:2" x14ac:dyDescent="0.3">
      <c r="A836" t="s">
        <v>120</v>
      </c>
      <c r="B836" t="e" cm="1" vm="137">
        <f t="array" ref="B836">_FV(A836,"Price")</f>
        <v>#VALUE!</v>
      </c>
    </row>
    <row r="837" spans="1:2" x14ac:dyDescent="0.3">
      <c r="A837" t="e" vm="713">
        <v>#VALUE!</v>
      </c>
      <c r="B837" s="2" cm="1">
        <f t="array" ref="B837">_FV(A837,"Price")</f>
        <v>22.31</v>
      </c>
    </row>
    <row r="838" spans="1:2" x14ac:dyDescent="0.3">
      <c r="A838" t="e" vm="714">
        <v>#VALUE!</v>
      </c>
      <c r="B838" s="2" cm="1">
        <f t="array" ref="B838">_FV(A838,"Price")</f>
        <v>0.35</v>
      </c>
    </row>
    <row r="839" spans="1:2" x14ac:dyDescent="0.3">
      <c r="A839" t="e" vm="715">
        <v>#VALUE!</v>
      </c>
      <c r="B839" s="2" cm="1">
        <f t="array" ref="B839">_FV(A839,"Price")</f>
        <v>11.79</v>
      </c>
    </row>
    <row r="840" spans="1:2" x14ac:dyDescent="0.3">
      <c r="A840" t="e" vm="716">
        <v>#VALUE!</v>
      </c>
      <c r="B840" s="2" cm="1">
        <f t="array" ref="B840">_FV(A840,"Price")</f>
        <v>91.68</v>
      </c>
    </row>
    <row r="841" spans="1:2" x14ac:dyDescent="0.3">
      <c r="A841" t="e" vm="717">
        <v>#VALUE!</v>
      </c>
      <c r="B841" s="2" cm="1">
        <f t="array" ref="B841">_FV(A841,"Price")</f>
        <v>11.61</v>
      </c>
    </row>
    <row r="842" spans="1:2" x14ac:dyDescent="0.3">
      <c r="A842" t="e" vm="718">
        <v>#VALUE!</v>
      </c>
      <c r="B842" s="2" cm="1">
        <f t="array" ref="B842">_FV(A842,"Price")</f>
        <v>7.45</v>
      </c>
    </row>
    <row r="843" spans="1:2" x14ac:dyDescent="0.3">
      <c r="A843" t="e" vm="719">
        <v>#VALUE!</v>
      </c>
      <c r="B843" s="2" cm="1">
        <f t="array" ref="B843">_FV(A843,"Price")</f>
        <v>5.46</v>
      </c>
    </row>
    <row r="844" spans="1:2" x14ac:dyDescent="0.3">
      <c r="A844" t="e" vm="720">
        <v>#VALUE!</v>
      </c>
      <c r="B844" s="2" cm="1">
        <f t="array" ref="B844">_FV(A844,"Price")</f>
        <v>14.1</v>
      </c>
    </row>
    <row r="845" spans="1:2" x14ac:dyDescent="0.3">
      <c r="A845" t="e" vm="721">
        <v>#VALUE!</v>
      </c>
      <c r="B845" s="2" cm="1">
        <f t="array" ref="B845">_FV(A845,"Price")</f>
        <v>3.77</v>
      </c>
    </row>
    <row r="846" spans="1:2" x14ac:dyDescent="0.3">
      <c r="A846" t="e" vm="722">
        <v>#VALUE!</v>
      </c>
      <c r="B846" s="2" cm="1">
        <f t="array" ref="B846">_FV(A846,"Price")</f>
        <v>1.03</v>
      </c>
    </row>
    <row r="847" spans="1:2" x14ac:dyDescent="0.3">
      <c r="A847" t="e" vm="723">
        <v>#VALUE!</v>
      </c>
      <c r="B847" s="2" cm="1">
        <f t="array" ref="B847">_FV(A847,"Price")</f>
        <v>148.22999999999999</v>
      </c>
    </row>
    <row r="848" spans="1:2" x14ac:dyDescent="0.3">
      <c r="A848" t="e" vm="724">
        <v>#VALUE!</v>
      </c>
      <c r="B848" s="2" cm="1">
        <f t="array" ref="B848">_FV(A848,"Price")</f>
        <v>12.26</v>
      </c>
    </row>
    <row r="849" spans="1:2" x14ac:dyDescent="0.3">
      <c r="A849" t="e" vm="725">
        <v>#VALUE!</v>
      </c>
      <c r="B849" s="2" cm="1">
        <f t="array" ref="B849">_FV(A849,"Price")</f>
        <v>9.85</v>
      </c>
    </row>
    <row r="850" spans="1:2" x14ac:dyDescent="0.3">
      <c r="A850" t="e" vm="726">
        <v>#VALUE!</v>
      </c>
      <c r="B850" s="2" cm="1">
        <f t="array" ref="B850">_FV(A850,"Price")</f>
        <v>10.11</v>
      </c>
    </row>
    <row r="851" spans="1:2" x14ac:dyDescent="0.3">
      <c r="A851" t="e" vm="727">
        <v>#VALUE!</v>
      </c>
      <c r="B851" s="2" cm="1">
        <f t="array" ref="B851">_FV(A851,"Price")</f>
        <v>12.72</v>
      </c>
    </row>
    <row r="852" spans="1:2" x14ac:dyDescent="0.3">
      <c r="A852" t="e" vm="728">
        <v>#VALUE!</v>
      </c>
      <c r="B852" s="2" cm="1">
        <f t="array" ref="B852">_FV(A852,"Price")</f>
        <v>12</v>
      </c>
    </row>
    <row r="853" spans="1:2" x14ac:dyDescent="0.3">
      <c r="A853" t="e" vm="729">
        <v>#VALUE!</v>
      </c>
      <c r="B853" s="2" cm="1">
        <f t="array" ref="B853">_FV(A853,"Price")</f>
        <v>0.224</v>
      </c>
    </row>
    <row r="854" spans="1:2" x14ac:dyDescent="0.3">
      <c r="A854" t="e" vm="730">
        <v>#VALUE!</v>
      </c>
      <c r="B854" s="2" cm="1">
        <f t="array" ref="B854">_FV(A854,"Price")</f>
        <v>5.28</v>
      </c>
    </row>
    <row r="855" spans="1:2" x14ac:dyDescent="0.3">
      <c r="A855" t="e" vm="731">
        <v>#VALUE!</v>
      </c>
      <c r="B855" s="2" cm="1">
        <f t="array" ref="B855">_FV(A855,"Price")</f>
        <v>152.69</v>
      </c>
    </row>
    <row r="856" spans="1:2" x14ac:dyDescent="0.3">
      <c r="A856" t="e" vm="732">
        <v>#VALUE!</v>
      </c>
      <c r="B856" s="2" cm="1">
        <f t="array" ref="B856">_FV(A856,"Price")</f>
        <v>10.44</v>
      </c>
    </row>
    <row r="857" spans="1:2" x14ac:dyDescent="0.3">
      <c r="A857" t="s">
        <v>121</v>
      </c>
      <c r="B857" t="e" cm="1" vm="137">
        <f t="array" ref="B857">_FV(A857,"Price")</f>
        <v>#VALUE!</v>
      </c>
    </row>
    <row r="858" spans="1:2" x14ac:dyDescent="0.3">
      <c r="A858" t="e" vm="733">
        <v>#VALUE!</v>
      </c>
      <c r="B858" s="2" cm="1">
        <f t="array" ref="B858">_FV(A858,"Price")</f>
        <v>1.1200000000000001</v>
      </c>
    </row>
    <row r="859" spans="1:2" x14ac:dyDescent="0.3">
      <c r="A859" t="e" vm="734">
        <v>#VALUE!</v>
      </c>
      <c r="B859" s="2" cm="1">
        <f t="array" ref="B859">_FV(A859,"Price")</f>
        <v>25.39</v>
      </c>
    </row>
    <row r="860" spans="1:2" x14ac:dyDescent="0.3">
      <c r="A860" t="e" vm="735">
        <v>#VALUE!</v>
      </c>
      <c r="B860" s="2" cm="1">
        <f t="array" ref="B860">_FV(A860,"Price")</f>
        <v>8.51</v>
      </c>
    </row>
    <row r="861" spans="1:2" x14ac:dyDescent="0.3">
      <c r="A861" t="e" vm="736">
        <v>#VALUE!</v>
      </c>
      <c r="B861" s="2" cm="1">
        <f t="array" ref="B861">_FV(A861,"Price")</f>
        <v>30.35</v>
      </c>
    </row>
    <row r="862" spans="1:2" x14ac:dyDescent="0.3">
      <c r="A862" t="e" vm="737">
        <v>#VALUE!</v>
      </c>
      <c r="B862" s="2" cm="1">
        <f t="array" ref="B862">_FV(A862,"Price")</f>
        <v>47.63</v>
      </c>
    </row>
    <row r="863" spans="1:2" x14ac:dyDescent="0.3">
      <c r="A863" t="e" vm="738">
        <v>#VALUE!</v>
      </c>
      <c r="B863" s="2" cm="1">
        <f t="array" ref="B863">_FV(A863,"Price")</f>
        <v>23</v>
      </c>
    </row>
    <row r="864" spans="1:2" x14ac:dyDescent="0.3">
      <c r="A864" t="e" vm="739">
        <v>#VALUE!</v>
      </c>
      <c r="B864" s="2" cm="1">
        <f t="array" ref="B864">_FV(A864,"Price")</f>
        <v>16.170000000000002</v>
      </c>
    </row>
    <row r="865" spans="1:2" x14ac:dyDescent="0.3">
      <c r="A865" t="e" vm="740">
        <v>#VALUE!</v>
      </c>
      <c r="B865" s="2" cm="1">
        <f t="array" ref="B865">_FV(A865,"Price")</f>
        <v>19.3</v>
      </c>
    </row>
    <row r="866" spans="1:2" x14ac:dyDescent="0.3">
      <c r="A866" t="e" vm="741">
        <v>#VALUE!</v>
      </c>
      <c r="B866" s="2" cm="1">
        <f t="array" ref="B866">_FV(A866,"Price")</f>
        <v>24.24</v>
      </c>
    </row>
    <row r="867" spans="1:2" x14ac:dyDescent="0.3">
      <c r="A867" t="e" vm="742">
        <v>#VALUE!</v>
      </c>
      <c r="B867" s="2" cm="1">
        <f t="array" ref="B867">_FV(A867,"Price")</f>
        <v>23.7</v>
      </c>
    </row>
    <row r="868" spans="1:2" x14ac:dyDescent="0.3">
      <c r="A868" t="e" vm="743">
        <v>#VALUE!</v>
      </c>
      <c r="B868" s="2" cm="1">
        <f t="array" ref="B868">_FV(A868,"Price")</f>
        <v>0.23530000000000001</v>
      </c>
    </row>
    <row r="869" spans="1:2" x14ac:dyDescent="0.3">
      <c r="A869" t="e" vm="744">
        <v>#VALUE!</v>
      </c>
      <c r="B869" s="2" cm="1">
        <f t="array" ref="B869">_FV(A869,"Price")</f>
        <v>10.37</v>
      </c>
    </row>
    <row r="870" spans="1:2" x14ac:dyDescent="0.3">
      <c r="A870" t="e" vm="745">
        <v>#VALUE!</v>
      </c>
      <c r="B870" s="2" cm="1">
        <f t="array" ref="B870">_FV(A870,"Price")</f>
        <v>22.37</v>
      </c>
    </row>
    <row r="871" spans="1:2" x14ac:dyDescent="0.3">
      <c r="A871" t="e" vm="746">
        <v>#VALUE!</v>
      </c>
      <c r="B871" s="2" cm="1">
        <f t="array" ref="B871">_FV(A871,"Price")</f>
        <v>13.37</v>
      </c>
    </row>
    <row r="872" spans="1:2" x14ac:dyDescent="0.3">
      <c r="A872" t="e" vm="747">
        <v>#VALUE!</v>
      </c>
      <c r="B872" s="2" cm="1">
        <f t="array" ref="B872">_FV(A872,"Price")</f>
        <v>60.34</v>
      </c>
    </row>
    <row r="873" spans="1:2" x14ac:dyDescent="0.3">
      <c r="A873" t="e" vm="748">
        <v>#VALUE!</v>
      </c>
      <c r="B873" s="2" cm="1">
        <f t="array" ref="B873">_FV(A873,"Price")</f>
        <v>2.42</v>
      </c>
    </row>
    <row r="874" spans="1:2" x14ac:dyDescent="0.3">
      <c r="A874" t="s">
        <v>122</v>
      </c>
      <c r="B874" t="e" cm="1" vm="137">
        <f t="array" ref="B874">_FV(A874,"Price")</f>
        <v>#VALUE!</v>
      </c>
    </row>
    <row r="875" spans="1:2" x14ac:dyDescent="0.3">
      <c r="A875" t="s">
        <v>123</v>
      </c>
      <c r="B875" t="e" cm="1" vm="137">
        <f t="array" ref="B875">_FV(A875,"Price")</f>
        <v>#VALUE!</v>
      </c>
    </row>
    <row r="876" spans="1:2" x14ac:dyDescent="0.3">
      <c r="A876" t="e" vm="749">
        <v>#VALUE!</v>
      </c>
      <c r="B876" s="2" cm="1">
        <f t="array" ref="B876">_FV(A876,"Price")</f>
        <v>56.4</v>
      </c>
    </row>
    <row r="877" spans="1:2" x14ac:dyDescent="0.3">
      <c r="A877" t="e" vm="750">
        <v>#VALUE!</v>
      </c>
      <c r="B877" s="2" cm="1">
        <f t="array" ref="B877">_FV(A877,"Price")</f>
        <v>10.8149</v>
      </c>
    </row>
    <row r="878" spans="1:2" x14ac:dyDescent="0.3">
      <c r="A878" t="e" vm="751">
        <v>#VALUE!</v>
      </c>
      <c r="B878" s="2" cm="1">
        <f t="array" ref="B878">_FV(A878,"Price")</f>
        <v>49.5</v>
      </c>
    </row>
    <row r="879" spans="1:2" x14ac:dyDescent="0.3">
      <c r="A879" t="e" vm="752">
        <v>#VALUE!</v>
      </c>
      <c r="B879" s="2" cm="1">
        <f t="array" ref="B879">_FV(A879,"Price")</f>
        <v>1.51</v>
      </c>
    </row>
    <row r="880" spans="1:2" x14ac:dyDescent="0.3">
      <c r="A880" t="s">
        <v>124</v>
      </c>
      <c r="B880" t="e" cm="1" vm="137">
        <f t="array" ref="B880">_FV(A880,"Price")</f>
        <v>#VALUE!</v>
      </c>
    </row>
    <row r="881" spans="1:2" x14ac:dyDescent="0.3">
      <c r="A881" t="e" vm="753">
        <v>#VALUE!</v>
      </c>
      <c r="B881" s="2" cm="1">
        <f t="array" ref="B881">_FV(A881,"Price")</f>
        <v>107.12</v>
      </c>
    </row>
    <row r="882" spans="1:2" x14ac:dyDescent="0.3">
      <c r="A882" t="e" vm="754">
        <v>#VALUE!</v>
      </c>
      <c r="B882" s="2" cm="1">
        <f t="array" ref="B882">_FV(A882,"Price")</f>
        <v>4.5999999999999996</v>
      </c>
    </row>
    <row r="883" spans="1:2" x14ac:dyDescent="0.3">
      <c r="A883" t="e" vm="755">
        <v>#VALUE!</v>
      </c>
      <c r="B883" s="2" cm="1">
        <f t="array" ref="B883">_FV(A883,"Price")</f>
        <v>8.65</v>
      </c>
    </row>
    <row r="884" spans="1:2" x14ac:dyDescent="0.3">
      <c r="A884" t="e" vm="756">
        <v>#VALUE!</v>
      </c>
      <c r="B884" s="2" cm="1">
        <f t="array" ref="B884">_FV(A884,"Price")</f>
        <v>8.02</v>
      </c>
    </row>
    <row r="885" spans="1:2" x14ac:dyDescent="0.3">
      <c r="A885" t="e" vm="757">
        <v>#VALUE!</v>
      </c>
      <c r="B885" s="2" cm="1">
        <f t="array" ref="B885">_FV(A885,"Price")</f>
        <v>219.08</v>
      </c>
    </row>
    <row r="886" spans="1:2" x14ac:dyDescent="0.3">
      <c r="A886" t="e" vm="758">
        <v>#VALUE!</v>
      </c>
      <c r="B886" s="2" cm="1">
        <f t="array" ref="B886">_FV(A886,"Price")</f>
        <v>10.36</v>
      </c>
    </row>
    <row r="887" spans="1:2" x14ac:dyDescent="0.3">
      <c r="A887" t="e" vm="759">
        <v>#VALUE!</v>
      </c>
      <c r="B887" s="2" cm="1">
        <f t="array" ref="B887">_FV(A887,"Price")</f>
        <v>63.49</v>
      </c>
    </row>
    <row r="888" spans="1:2" x14ac:dyDescent="0.3">
      <c r="A888" t="e" vm="760">
        <v>#VALUE!</v>
      </c>
      <c r="B888" s="2" cm="1">
        <f t="array" ref="B888">_FV(A888,"Price")</f>
        <v>3.05</v>
      </c>
    </row>
    <row r="889" spans="1:2" x14ac:dyDescent="0.3">
      <c r="A889" t="e" vm="761">
        <v>#VALUE!</v>
      </c>
      <c r="B889" s="2" cm="1">
        <f t="array" ref="B889">_FV(A889,"Price")</f>
        <v>340.73</v>
      </c>
    </row>
    <row r="890" spans="1:2" x14ac:dyDescent="0.3">
      <c r="A890" t="e" vm="761">
        <v>#VALUE!</v>
      </c>
      <c r="B890" s="2" cm="1">
        <f t="array" ref="B890">_FV(A890,"Price")</f>
        <v>340.73</v>
      </c>
    </row>
    <row r="891" spans="1:2" x14ac:dyDescent="0.3">
      <c r="A891" t="e" vm="762">
        <v>#VALUE!</v>
      </c>
      <c r="B891" s="2" cm="1">
        <f t="array" ref="B891">_FV(A891,"Price")</f>
        <v>0.14799999999999999</v>
      </c>
    </row>
    <row r="892" spans="1:2" x14ac:dyDescent="0.3">
      <c r="A892" t="e" vm="763">
        <v>#VALUE!</v>
      </c>
      <c r="B892" s="2" cm="1">
        <f t="array" ref="B892">_FV(A892,"Price")</f>
        <v>0.83</v>
      </c>
    </row>
    <row r="893" spans="1:2" x14ac:dyDescent="0.3">
      <c r="A893" t="e" vm="764">
        <v>#VALUE!</v>
      </c>
      <c r="B893" s="2" cm="1">
        <f t="array" ref="B893">_FV(A893,"Price")</f>
        <v>13.18</v>
      </c>
    </row>
    <row r="894" spans="1:2" x14ac:dyDescent="0.3">
      <c r="A894" t="e" vm="765">
        <v>#VALUE!</v>
      </c>
      <c r="B894" s="2" cm="1">
        <f t="array" ref="B894">_FV(A894,"Price")</f>
        <v>31.78</v>
      </c>
    </row>
    <row r="895" spans="1:2" x14ac:dyDescent="0.3">
      <c r="A895" t="s">
        <v>125</v>
      </c>
      <c r="B895" t="e" cm="1" vm="137">
        <f t="array" ref="B895">_FV(A895,"Price")</f>
        <v>#VALUE!</v>
      </c>
    </row>
    <row r="896" spans="1:2" x14ac:dyDescent="0.3">
      <c r="A896" t="s">
        <v>126</v>
      </c>
      <c r="B896" t="e" cm="1" vm="137">
        <f t="array" ref="B896">_FV(A896,"Price")</f>
        <v>#VALUE!</v>
      </c>
    </row>
    <row r="897" spans="1:2" x14ac:dyDescent="0.3">
      <c r="A897" t="e" vm="766">
        <v>#VALUE!</v>
      </c>
      <c r="B897" s="2" cm="1">
        <f t="array" ref="B897">_FV(A897,"Price")</f>
        <v>36.520000000000003</v>
      </c>
    </row>
    <row r="898" spans="1:2" x14ac:dyDescent="0.3">
      <c r="A898" t="e" vm="767">
        <v>#VALUE!</v>
      </c>
      <c r="B898" s="2" cm="1">
        <f t="array" ref="B898">_FV(A898,"Price")</f>
        <v>16.912199999999999</v>
      </c>
    </row>
    <row r="899" spans="1:2" x14ac:dyDescent="0.3">
      <c r="A899" t="e" vm="768">
        <v>#VALUE!</v>
      </c>
      <c r="B899" s="2" cm="1">
        <f t="array" ref="B899">_FV(A899,"Price")</f>
        <v>17.12</v>
      </c>
    </row>
    <row r="900" spans="1:2" x14ac:dyDescent="0.3">
      <c r="A900" t="e" vm="769">
        <v>#VALUE!</v>
      </c>
      <c r="B900" s="2" cm="1">
        <f t="array" ref="B900">_FV(A900,"Price")</f>
        <v>0.95579999999999998</v>
      </c>
    </row>
    <row r="901" spans="1:2" x14ac:dyDescent="0.3">
      <c r="A901" t="e" vm="770">
        <v>#VALUE!</v>
      </c>
      <c r="B901" s="2" cm="1">
        <f t="array" ref="B901">_FV(A901,"Price")</f>
        <v>49.35</v>
      </c>
    </row>
    <row r="902" spans="1:2" x14ac:dyDescent="0.3">
      <c r="A902" t="e" vm="771">
        <v>#VALUE!</v>
      </c>
      <c r="B902" s="2" cm="1">
        <f t="array" ref="B902">_FV(A902,"Price")</f>
        <v>15.23</v>
      </c>
    </row>
    <row r="903" spans="1:2" x14ac:dyDescent="0.3">
      <c r="A903" t="e" vm="772">
        <v>#VALUE!</v>
      </c>
      <c r="B903" s="2" cm="1">
        <f t="array" ref="B903">_FV(A903,"Price")</f>
        <v>10.758900000000001</v>
      </c>
    </row>
    <row r="904" spans="1:2" x14ac:dyDescent="0.3">
      <c r="A904" t="e" vm="773">
        <v>#VALUE!</v>
      </c>
      <c r="B904" s="2" cm="1">
        <f t="array" ref="B904">_FV(A904,"Price")</f>
        <v>3.61</v>
      </c>
    </row>
    <row r="905" spans="1:2" x14ac:dyDescent="0.3">
      <c r="A905" t="e" vm="774">
        <v>#VALUE!</v>
      </c>
      <c r="B905" s="2" cm="1">
        <f t="array" ref="B905">_FV(A905,"Price")</f>
        <v>1.23</v>
      </c>
    </row>
    <row r="906" spans="1:2" x14ac:dyDescent="0.3">
      <c r="A906" t="e" vm="775">
        <v>#VALUE!</v>
      </c>
      <c r="B906" s="2" cm="1">
        <f t="array" ref="B906">_FV(A906,"Price")</f>
        <v>68.73</v>
      </c>
    </row>
    <row r="907" spans="1:2" x14ac:dyDescent="0.3">
      <c r="A907" t="e" vm="776">
        <v>#VALUE!</v>
      </c>
      <c r="B907" s="2" cm="1">
        <f t="array" ref="B907">_FV(A907,"Price")</f>
        <v>0.79100000000000004</v>
      </c>
    </row>
    <row r="908" spans="1:2" x14ac:dyDescent="0.3">
      <c r="A908" t="e" vm="777">
        <v>#VALUE!</v>
      </c>
      <c r="B908" s="2" cm="1">
        <f t="array" ref="B908">_FV(A908,"Price")</f>
        <v>36.46</v>
      </c>
    </row>
    <row r="909" spans="1:2" x14ac:dyDescent="0.3">
      <c r="A909" t="e" vm="778">
        <v>#VALUE!</v>
      </c>
      <c r="B909" s="2" cm="1">
        <f t="array" ref="B909">_FV(A909,"Price")</f>
        <v>11.778</v>
      </c>
    </row>
    <row r="910" spans="1:2" x14ac:dyDescent="0.3">
      <c r="A910" t="e" vm="779">
        <v>#VALUE!</v>
      </c>
      <c r="B910" s="2" cm="1">
        <f t="array" ref="B910">_FV(A910,"Price")</f>
        <v>3.77</v>
      </c>
    </row>
    <row r="911" spans="1:2" x14ac:dyDescent="0.3">
      <c r="A911" t="e" vm="780">
        <v>#VALUE!</v>
      </c>
      <c r="B911" s="2" cm="1">
        <f t="array" ref="B911">_FV(A911,"Price")</f>
        <v>6.17</v>
      </c>
    </row>
    <row r="912" spans="1:2" x14ac:dyDescent="0.3">
      <c r="A912" t="e" vm="781">
        <v>#VALUE!</v>
      </c>
      <c r="B912" s="2" cm="1">
        <f t="array" ref="B912">_FV(A912,"Price")</f>
        <v>86.07</v>
      </c>
    </row>
    <row r="913" spans="1:2" x14ac:dyDescent="0.3">
      <c r="A913" t="e" vm="782">
        <v>#VALUE!</v>
      </c>
      <c r="B913" s="2" cm="1">
        <f t="array" ref="B913">_FV(A913,"Price")</f>
        <v>39.590000000000003</v>
      </c>
    </row>
    <row r="914" spans="1:2" x14ac:dyDescent="0.3">
      <c r="A914" t="e" vm="783">
        <v>#VALUE!</v>
      </c>
      <c r="B914" s="2" cm="1">
        <f t="array" ref="B914">_FV(A914,"Price")</f>
        <v>52.08</v>
      </c>
    </row>
    <row r="915" spans="1:2" x14ac:dyDescent="0.3">
      <c r="A915" t="e" vm="784">
        <v>#VALUE!</v>
      </c>
      <c r="B915" s="2" cm="1">
        <f t="array" ref="B915">_FV(A915,"Price")</f>
        <v>0.97230000000000005</v>
      </c>
    </row>
    <row r="916" spans="1:2" x14ac:dyDescent="0.3">
      <c r="A916" t="e" vm="785">
        <v>#VALUE!</v>
      </c>
      <c r="B916" s="2" cm="1">
        <f t="array" ref="B916">_FV(A916,"Price")</f>
        <v>12.09</v>
      </c>
    </row>
    <row r="917" spans="1:2" x14ac:dyDescent="0.3">
      <c r="A917" t="e" vm="786">
        <v>#VALUE!</v>
      </c>
      <c r="B917" s="2" cm="1">
        <f t="array" ref="B917">_FV(A917,"Price")</f>
        <v>3716.84</v>
      </c>
    </row>
    <row r="918" spans="1:2" x14ac:dyDescent="0.3">
      <c r="A918" t="e" vm="787">
        <v>#VALUE!</v>
      </c>
      <c r="B918" s="2" cm="1">
        <f t="array" ref="B918">_FV(A918,"Price")</f>
        <v>29.15</v>
      </c>
    </row>
    <row r="919" spans="1:2" x14ac:dyDescent="0.3">
      <c r="A919" t="e" vm="788">
        <v>#VALUE!</v>
      </c>
      <c r="B919" s="2" cm="1">
        <f t="array" ref="B919">_FV(A919,"Price")</f>
        <v>1.59</v>
      </c>
    </row>
    <row r="920" spans="1:2" x14ac:dyDescent="0.3">
      <c r="A920" t="e" vm="789">
        <v>#VALUE!</v>
      </c>
      <c r="B920" s="2" cm="1">
        <f t="array" ref="B920">_FV(A920,"Price")</f>
        <v>794</v>
      </c>
    </row>
    <row r="921" spans="1:2" x14ac:dyDescent="0.3">
      <c r="A921" t="e" vm="778">
        <v>#VALUE!</v>
      </c>
      <c r="B921" s="2" cm="1">
        <f t="array" ref="B921">_FV(A921,"Price")</f>
        <v>11.778</v>
      </c>
    </row>
    <row r="922" spans="1:2" x14ac:dyDescent="0.3">
      <c r="A922" t="e" vm="790">
        <v>#VALUE!</v>
      </c>
      <c r="B922" s="2" cm="1">
        <f t="array" ref="B922">_FV(A922,"Price")</f>
        <v>27.27</v>
      </c>
    </row>
    <row r="923" spans="1:2" x14ac:dyDescent="0.3">
      <c r="A923" t="e" vm="791">
        <v>#VALUE!</v>
      </c>
      <c r="B923" s="2" cm="1">
        <f t="array" ref="B923">_FV(A923,"Price")</f>
        <v>1.85</v>
      </c>
    </row>
    <row r="924" spans="1:2" x14ac:dyDescent="0.3">
      <c r="A924" t="e" vm="792">
        <v>#VALUE!</v>
      </c>
      <c r="B924" s="2" cm="1">
        <f t="array" ref="B924">_FV(A924,"Price")</f>
        <v>57.61</v>
      </c>
    </row>
    <row r="925" spans="1:2" x14ac:dyDescent="0.3">
      <c r="A925" t="e" vm="793">
        <v>#VALUE!</v>
      </c>
      <c r="B925" s="2" cm="1">
        <f t="array" ref="B925">_FV(A925,"Price")</f>
        <v>10.56</v>
      </c>
    </row>
    <row r="926" spans="1:2" x14ac:dyDescent="0.3">
      <c r="A926" t="e" vm="794">
        <v>#VALUE!</v>
      </c>
      <c r="B926" s="2" cm="1">
        <f t="array" ref="B926">_FV(A926,"Price")</f>
        <v>11.285</v>
      </c>
    </row>
    <row r="927" spans="1:2" x14ac:dyDescent="0.3">
      <c r="A927" t="s">
        <v>127</v>
      </c>
      <c r="B927" t="e" cm="1" vm="137">
        <f t="array" ref="B927">_FV(A927,"Price")</f>
        <v>#VALUE!</v>
      </c>
    </row>
    <row r="928" spans="1:2" x14ac:dyDescent="0.3">
      <c r="A928" t="e" vm="795">
        <v>#VALUE!</v>
      </c>
      <c r="B928" s="2" cm="1">
        <f t="array" ref="B928">_FV(A928,"Price")</f>
        <v>32.31</v>
      </c>
    </row>
    <row r="929" spans="1:2" x14ac:dyDescent="0.3">
      <c r="A929" t="e" vm="796">
        <v>#VALUE!</v>
      </c>
      <c r="B929" s="2" cm="1">
        <f t="array" ref="B929">_FV(A929,"Price")</f>
        <v>2.5099999999999998</v>
      </c>
    </row>
    <row r="930" spans="1:2" x14ac:dyDescent="0.3">
      <c r="A930" t="e" vm="797">
        <v>#VALUE!</v>
      </c>
      <c r="B930" s="2" cm="1">
        <f t="array" ref="B930">_FV(A930,"Price")</f>
        <v>14.31</v>
      </c>
    </row>
    <row r="931" spans="1:2" x14ac:dyDescent="0.3">
      <c r="A931" t="e" vm="798">
        <v>#VALUE!</v>
      </c>
      <c r="B931" s="2" cm="1">
        <f t="array" ref="B931">_FV(A931,"Price")</f>
        <v>386.86</v>
      </c>
    </row>
    <row r="932" spans="1:2" x14ac:dyDescent="0.3">
      <c r="A932" t="e" vm="799">
        <v>#VALUE!</v>
      </c>
      <c r="B932" s="2" cm="1">
        <f t="array" ref="B932">_FV(A932,"Price")</f>
        <v>3.37</v>
      </c>
    </row>
    <row r="933" spans="1:2" x14ac:dyDescent="0.3">
      <c r="A933" t="s">
        <v>128</v>
      </c>
      <c r="B933" t="e" cm="1" vm="137">
        <f t="array" ref="B933">_FV(A933,"Price")</f>
        <v>#VALUE!</v>
      </c>
    </row>
    <row r="934" spans="1:2" x14ac:dyDescent="0.3">
      <c r="A934" t="e" vm="800">
        <v>#VALUE!</v>
      </c>
      <c r="B934" s="2" cm="1">
        <f t="array" ref="B934">_FV(A934,"Price")</f>
        <v>3.24</v>
      </c>
    </row>
    <row r="935" spans="1:2" x14ac:dyDescent="0.3">
      <c r="A935" t="e" vm="801">
        <v>#VALUE!</v>
      </c>
      <c r="B935" s="2" cm="1">
        <f t="array" ref="B935">_FV(A935,"Price")</f>
        <v>183.9</v>
      </c>
    </row>
    <row r="936" spans="1:2" x14ac:dyDescent="0.3">
      <c r="A936" t="s">
        <v>129</v>
      </c>
      <c r="B936" t="e" cm="1" vm="137">
        <f t="array" ref="B936">_FV(A936,"Price")</f>
        <v>#VALUE!</v>
      </c>
    </row>
    <row r="937" spans="1:2" x14ac:dyDescent="0.3">
      <c r="A937" t="e" vm="802">
        <v>#VALUE!</v>
      </c>
      <c r="B937" s="2" cm="1">
        <f t="array" ref="B937">_FV(A937,"Price")</f>
        <v>10.76</v>
      </c>
    </row>
    <row r="938" spans="1:2" x14ac:dyDescent="0.3">
      <c r="A938" t="e" vm="803">
        <v>#VALUE!</v>
      </c>
      <c r="B938" s="2" cm="1">
        <f t="array" ref="B938">_FV(A938,"Price")</f>
        <v>17.649999999999999</v>
      </c>
    </row>
    <row r="939" spans="1:2" x14ac:dyDescent="0.3">
      <c r="A939" t="e" vm="804">
        <v>#VALUE!</v>
      </c>
      <c r="B939" s="2" cm="1">
        <f t="array" ref="B939">_FV(A939,"Price")</f>
        <v>9.4</v>
      </c>
    </row>
    <row r="940" spans="1:2" x14ac:dyDescent="0.3">
      <c r="A940" t="e" vm="805">
        <v>#VALUE!</v>
      </c>
      <c r="B940" s="2" cm="1">
        <f t="array" ref="B940">_FV(A940,"Price")</f>
        <v>0.9</v>
      </c>
    </row>
    <row r="941" spans="1:2" x14ac:dyDescent="0.3">
      <c r="A941" t="e" vm="789">
        <v>#VALUE!</v>
      </c>
      <c r="B941" s="2" cm="1">
        <f t="array" ref="B941">_FV(A941,"Price")</f>
        <v>794</v>
      </c>
    </row>
    <row r="942" spans="1:2" x14ac:dyDescent="0.3">
      <c r="A942" t="e" vm="806">
        <v>#VALUE!</v>
      </c>
      <c r="B942" s="2" cm="1">
        <f t="array" ref="B942">_FV(A942,"Price")</f>
        <v>69.14</v>
      </c>
    </row>
    <row r="943" spans="1:2" x14ac:dyDescent="0.3">
      <c r="A943" t="e" vm="807">
        <v>#VALUE!</v>
      </c>
      <c r="B943" s="2" cm="1">
        <f t="array" ref="B943">_FV(A943,"Price")</f>
        <v>26.32</v>
      </c>
    </row>
    <row r="944" spans="1:2" x14ac:dyDescent="0.3">
      <c r="A944" t="e" vm="808">
        <v>#VALUE!</v>
      </c>
      <c r="B944" s="2" cm="1">
        <f t="array" ref="B944">_FV(A944,"Price")</f>
        <v>3.1</v>
      </c>
    </row>
    <row r="945" spans="1:2" x14ac:dyDescent="0.3">
      <c r="A945" t="e" vm="809">
        <v>#VALUE!</v>
      </c>
      <c r="B945" s="2" cm="1">
        <f t="array" ref="B945">_FV(A945,"Price")</f>
        <v>3.35</v>
      </c>
    </row>
    <row r="946" spans="1:2" x14ac:dyDescent="0.3">
      <c r="A946" t="e" vm="810">
        <v>#VALUE!</v>
      </c>
      <c r="B946" s="2" cm="1">
        <f t="array" ref="B946">_FV(A946,"Price")</f>
        <v>1.25</v>
      </c>
    </row>
    <row r="947" spans="1:2" x14ac:dyDescent="0.3">
      <c r="A947" t="e" vm="811">
        <v>#VALUE!</v>
      </c>
      <c r="B947" s="2" cm="1">
        <f t="array" ref="B947">_FV(A947,"Price")</f>
        <v>47.61</v>
      </c>
    </row>
    <row r="948" spans="1:2" x14ac:dyDescent="0.3">
      <c r="A948" t="e" vm="812">
        <v>#VALUE!</v>
      </c>
      <c r="B948" s="2" cm="1">
        <f t="array" ref="B948">_FV(A948,"Price")</f>
        <v>10.71</v>
      </c>
    </row>
    <row r="949" spans="1:2" x14ac:dyDescent="0.3">
      <c r="A949" t="e" vm="813">
        <v>#VALUE!</v>
      </c>
      <c r="B949" s="2" cm="1">
        <f t="array" ref="B949">_FV(A949,"Price")</f>
        <v>1.02</v>
      </c>
    </row>
    <row r="950" spans="1:2" x14ac:dyDescent="0.3">
      <c r="A950" t="e" vm="814">
        <v>#VALUE!</v>
      </c>
      <c r="B950" s="2" cm="1">
        <f t="array" ref="B950">_FV(A950,"Price")</f>
        <v>13.86</v>
      </c>
    </row>
    <row r="951" spans="1:2" x14ac:dyDescent="0.3">
      <c r="A951" t="e" vm="815">
        <v>#VALUE!</v>
      </c>
      <c r="B951" s="2" cm="1">
        <f t="array" ref="B951">_FV(A951,"Price")</f>
        <v>23.55</v>
      </c>
    </row>
    <row r="952" spans="1:2" x14ac:dyDescent="0.3">
      <c r="A952" t="e" vm="816">
        <v>#VALUE!</v>
      </c>
      <c r="B952" s="2" cm="1">
        <f t="array" ref="B952">_FV(A952,"Price")</f>
        <v>11.83</v>
      </c>
    </row>
    <row r="953" spans="1:2" x14ac:dyDescent="0.3">
      <c r="A953" t="e" vm="817">
        <v>#VALUE!</v>
      </c>
      <c r="B953" s="2" cm="1">
        <f t="array" ref="B953">_FV(A953,"Price")</f>
        <v>31.61</v>
      </c>
    </row>
    <row r="954" spans="1:2" x14ac:dyDescent="0.3">
      <c r="A954" t="e" vm="818">
        <v>#VALUE!</v>
      </c>
      <c r="B954" s="2" cm="1">
        <f t="array" ref="B954">_FV(A954,"Price")</f>
        <v>13.57</v>
      </c>
    </row>
    <row r="955" spans="1:2" x14ac:dyDescent="0.3">
      <c r="A955" t="e" vm="819">
        <v>#VALUE!</v>
      </c>
      <c r="B955" s="2" cm="1">
        <f t="array" ref="B955">_FV(A955,"Price")</f>
        <v>42.28</v>
      </c>
    </row>
    <row r="956" spans="1:2" x14ac:dyDescent="0.3">
      <c r="A956" t="e" vm="820">
        <v>#VALUE!</v>
      </c>
      <c r="B956" s="2" cm="1">
        <f t="array" ref="B956">_FV(A956,"Price")</f>
        <v>17.739999999999998</v>
      </c>
    </row>
    <row r="957" spans="1:2" x14ac:dyDescent="0.3">
      <c r="A957" t="e" vm="821">
        <v>#VALUE!</v>
      </c>
      <c r="B957" s="2" cm="1">
        <f t="array" ref="B957">_FV(A957,"Price")</f>
        <v>15.87</v>
      </c>
    </row>
    <row r="958" spans="1:2" x14ac:dyDescent="0.3">
      <c r="A958" t="e" vm="822">
        <v>#VALUE!</v>
      </c>
      <c r="B958" s="2" cm="1">
        <f t="array" ref="B958">_FV(A958,"Price")</f>
        <v>157.41</v>
      </c>
    </row>
    <row r="959" spans="1:2" x14ac:dyDescent="0.3">
      <c r="A959" t="s">
        <v>130</v>
      </c>
      <c r="B959" t="e" cm="1" vm="137">
        <f t="array" ref="B959">_FV(A959,"Price")</f>
        <v>#VALUE!</v>
      </c>
    </row>
    <row r="960" spans="1:2" x14ac:dyDescent="0.3">
      <c r="A960" t="s">
        <v>131</v>
      </c>
      <c r="B960" t="e" cm="1" vm="137">
        <f t="array" ref="B960">_FV(A960,"Price")</f>
        <v>#VALUE!</v>
      </c>
    </row>
    <row r="961" spans="1:2" x14ac:dyDescent="0.3">
      <c r="A961" t="s">
        <v>132</v>
      </c>
      <c r="B961" t="e" cm="1" vm="137">
        <f t="array" ref="B961">_FV(A961,"Price")</f>
        <v>#VALUE!</v>
      </c>
    </row>
    <row r="962" spans="1:2" x14ac:dyDescent="0.3">
      <c r="A962" t="s">
        <v>133</v>
      </c>
      <c r="B962" t="e" cm="1" vm="137">
        <f t="array" ref="B962">_FV(A962,"Price")</f>
        <v>#VALUE!</v>
      </c>
    </row>
    <row r="963" spans="1:2" x14ac:dyDescent="0.3">
      <c r="A963" t="e" vm="823">
        <v>#VALUE!</v>
      </c>
      <c r="B963" s="2" cm="1">
        <f t="array" ref="B963">_FV(A963,"Price")</f>
        <v>24.01</v>
      </c>
    </row>
    <row r="964" spans="1:2" x14ac:dyDescent="0.3">
      <c r="A964" t="e" vm="824">
        <v>#VALUE!</v>
      </c>
      <c r="B964" s="2" cm="1">
        <f t="array" ref="B964">_FV(A964,"Price")</f>
        <v>94.19</v>
      </c>
    </row>
    <row r="965" spans="1:2" x14ac:dyDescent="0.3">
      <c r="A965" t="e" vm="825">
        <v>#VALUE!</v>
      </c>
      <c r="B965" s="2" cm="1">
        <f t="array" ref="B965">_FV(A965,"Price")</f>
        <v>13.57</v>
      </c>
    </row>
    <row r="966" spans="1:2" x14ac:dyDescent="0.3">
      <c r="A966" t="e" vm="826">
        <v>#VALUE!</v>
      </c>
      <c r="B966" s="2" cm="1">
        <f t="array" ref="B966">_FV(A966,"Price")</f>
        <v>1.06</v>
      </c>
    </row>
    <row r="967" spans="1:2" x14ac:dyDescent="0.3">
      <c r="A967" t="e" vm="827">
        <v>#VALUE!</v>
      </c>
      <c r="B967" s="2" cm="1">
        <f t="array" ref="B967">_FV(A967,"Price")</f>
        <v>17.59</v>
      </c>
    </row>
    <row r="968" spans="1:2" x14ac:dyDescent="0.3">
      <c r="A968" t="e" vm="828">
        <v>#VALUE!</v>
      </c>
      <c r="B968" s="2" cm="1">
        <f t="array" ref="B968">_FV(A968,"Price")</f>
        <v>88.77</v>
      </c>
    </row>
    <row r="969" spans="1:2" x14ac:dyDescent="0.3">
      <c r="A969" t="e" vm="829">
        <v>#VALUE!</v>
      </c>
      <c r="B969" s="2" cm="1">
        <f t="array" ref="B969">_FV(A969,"Price")</f>
        <v>2</v>
      </c>
    </row>
    <row r="970" spans="1:2" x14ac:dyDescent="0.3">
      <c r="A970" t="e" vm="830">
        <v>#VALUE!</v>
      </c>
      <c r="B970" s="2" cm="1">
        <f t="array" ref="B970">_FV(A970,"Price")</f>
        <v>49.86</v>
      </c>
    </row>
    <row r="971" spans="1:2" x14ac:dyDescent="0.3">
      <c r="A971" t="e" vm="831">
        <v>#VALUE!</v>
      </c>
      <c r="B971" s="2" cm="1">
        <f t="array" ref="B971">_FV(A971,"Price")</f>
        <v>40.35</v>
      </c>
    </row>
    <row r="972" spans="1:2" x14ac:dyDescent="0.3">
      <c r="A972" t="e" vm="832">
        <v>#VALUE!</v>
      </c>
      <c r="B972" s="2" cm="1">
        <f t="array" ref="B972">_FV(A972,"Price")</f>
        <v>0.8498</v>
      </c>
    </row>
    <row r="973" spans="1:2" x14ac:dyDescent="0.3">
      <c r="A973" t="e" vm="833">
        <v>#VALUE!</v>
      </c>
      <c r="B973" s="2" cm="1">
        <f t="array" ref="B973">_FV(A973,"Price")</f>
        <v>1.25</v>
      </c>
    </row>
    <row r="974" spans="1:2" x14ac:dyDescent="0.3">
      <c r="A974" t="e" vm="834">
        <v>#VALUE!</v>
      </c>
      <c r="B974" s="2" cm="1">
        <f t="array" ref="B974">_FV(A974,"Price")</f>
        <v>17.22</v>
      </c>
    </row>
    <row r="975" spans="1:2" x14ac:dyDescent="0.3">
      <c r="A975" t="s">
        <v>134</v>
      </c>
      <c r="B975" t="e" cm="1" vm="137">
        <f t="array" ref="B975">_FV(A975,"Price")</f>
        <v>#VALUE!</v>
      </c>
    </row>
    <row r="976" spans="1:2" x14ac:dyDescent="0.3">
      <c r="A976" t="e" vm="835">
        <v>#VALUE!</v>
      </c>
      <c r="B976" s="2" cm="1">
        <f t="array" ref="B976">_FV(A976,"Price")</f>
        <v>15.592599999999999</v>
      </c>
    </row>
    <row r="977" spans="1:2" x14ac:dyDescent="0.3">
      <c r="A977" t="e" vm="836">
        <v>#VALUE!</v>
      </c>
      <c r="B977" s="2" cm="1">
        <f t="array" ref="B977">_FV(A977,"Price")</f>
        <v>15.63</v>
      </c>
    </row>
    <row r="978" spans="1:2" x14ac:dyDescent="0.3">
      <c r="A978" t="e" vm="837">
        <v>#VALUE!</v>
      </c>
      <c r="B978" s="2" cm="1">
        <f t="array" ref="B978">_FV(A978,"Price")</f>
        <v>1.24</v>
      </c>
    </row>
    <row r="979" spans="1:2" x14ac:dyDescent="0.3">
      <c r="A979" t="e" vm="838">
        <v>#VALUE!</v>
      </c>
      <c r="B979" s="2" cm="1">
        <f t="array" ref="B979">_FV(A979,"Price")</f>
        <v>0.8125</v>
      </c>
    </row>
    <row r="980" spans="1:2" x14ac:dyDescent="0.3">
      <c r="A980" t="e" vm="839">
        <v>#VALUE!</v>
      </c>
      <c r="B980" s="2" cm="1">
        <f t="array" ref="B980">_FV(A980,"Price")</f>
        <v>40.26</v>
      </c>
    </row>
    <row r="981" spans="1:2" x14ac:dyDescent="0.3">
      <c r="A981" t="e" vm="840">
        <v>#VALUE!</v>
      </c>
      <c r="B981" s="2" cm="1">
        <f t="array" ref="B981">_FV(A981,"Price")</f>
        <v>3.96</v>
      </c>
    </row>
    <row r="982" spans="1:2" x14ac:dyDescent="0.3">
      <c r="A982" t="e" vm="841">
        <v>#VALUE!</v>
      </c>
      <c r="B982" s="2" cm="1">
        <f t="array" ref="B982">_FV(A982,"Price")</f>
        <v>47.36</v>
      </c>
    </row>
    <row r="983" spans="1:2" x14ac:dyDescent="0.3">
      <c r="A983" t="e" vm="842">
        <v>#VALUE!</v>
      </c>
      <c r="B983" s="2" cm="1">
        <f t="array" ref="B983">_FV(A983,"Price")</f>
        <v>2.9790000000000001</v>
      </c>
    </row>
    <row r="984" spans="1:2" x14ac:dyDescent="0.3">
      <c r="A984" t="e" vm="843">
        <v>#VALUE!</v>
      </c>
      <c r="B984" s="2" cm="1">
        <f t="array" ref="B984">_FV(A984,"Price")</f>
        <v>91.67</v>
      </c>
    </row>
    <row r="985" spans="1:2" x14ac:dyDescent="0.3">
      <c r="A985" t="e" vm="844">
        <v>#VALUE!</v>
      </c>
      <c r="B985" s="2" cm="1">
        <f t="array" ref="B985">_FV(A985,"Price")</f>
        <v>10.48</v>
      </c>
    </row>
    <row r="986" spans="1:2" x14ac:dyDescent="0.3">
      <c r="A986" t="e" vm="845">
        <v>#VALUE!</v>
      </c>
      <c r="B986" s="2" cm="1">
        <f t="array" ref="B986">_FV(A986,"Price")</f>
        <v>1.3</v>
      </c>
    </row>
    <row r="987" spans="1:2" x14ac:dyDescent="0.3">
      <c r="A987" t="s">
        <v>135</v>
      </c>
      <c r="B987" t="e" cm="1" vm="137">
        <f t="array" ref="B987">_FV(A987,"Price")</f>
        <v>#VALUE!</v>
      </c>
    </row>
    <row r="988" spans="1:2" x14ac:dyDescent="0.3">
      <c r="A988" t="e" vm="846">
        <v>#VALUE!</v>
      </c>
      <c r="B988" s="2" cm="1">
        <f t="array" ref="B988">_FV(A988,"Price")</f>
        <v>15.76</v>
      </c>
    </row>
    <row r="989" spans="1:2" x14ac:dyDescent="0.3">
      <c r="A989" t="e" vm="847">
        <v>#VALUE!</v>
      </c>
      <c r="B989" s="2" cm="1">
        <f t="array" ref="B989">_FV(A989,"Price")</f>
        <v>10.9</v>
      </c>
    </row>
    <row r="990" spans="1:2" x14ac:dyDescent="0.3">
      <c r="A990" t="e" vm="848">
        <v>#VALUE!</v>
      </c>
      <c r="B990" s="2" cm="1">
        <f t="array" ref="B990">_FV(A990,"Price")</f>
        <v>9.02</v>
      </c>
    </row>
    <row r="991" spans="1:2" x14ac:dyDescent="0.3">
      <c r="A991" t="e" vm="849">
        <v>#VALUE!</v>
      </c>
      <c r="B991" s="2" cm="1">
        <f t="array" ref="B991">_FV(A991,"Price")</f>
        <v>10.08</v>
      </c>
    </row>
    <row r="992" spans="1:2" x14ac:dyDescent="0.3">
      <c r="A992" t="e" vm="850">
        <v>#VALUE!</v>
      </c>
      <c r="B992" s="2" cm="1">
        <f t="array" ref="B992">_FV(A992,"Price")</f>
        <v>2.63</v>
      </c>
    </row>
    <row r="993" spans="1:2" x14ac:dyDescent="0.3">
      <c r="A993" t="e" vm="851">
        <v>#VALUE!</v>
      </c>
      <c r="B993" s="2" cm="1">
        <f t="array" ref="B993">_FV(A993,"Price")</f>
        <v>62.48</v>
      </c>
    </row>
    <row r="994" spans="1:2" x14ac:dyDescent="0.3">
      <c r="A994" t="s">
        <v>136</v>
      </c>
      <c r="B994" t="e" cm="1" vm="137">
        <f t="array" ref="B994">_FV(A994,"Price")</f>
        <v>#VALUE!</v>
      </c>
    </row>
    <row r="995" spans="1:2" x14ac:dyDescent="0.3">
      <c r="A995" t="e" vm="852">
        <v>#VALUE!</v>
      </c>
      <c r="B995" s="2" cm="1">
        <f t="array" ref="B995">_FV(A995,"Price")</f>
        <v>83.94</v>
      </c>
    </row>
    <row r="996" spans="1:2" x14ac:dyDescent="0.3">
      <c r="A996" t="e" vm="853">
        <v>#VALUE!</v>
      </c>
      <c r="B996" s="2" cm="1">
        <f t="array" ref="B996">_FV(A996,"Price")</f>
        <v>1.2</v>
      </c>
    </row>
    <row r="997" spans="1:2" x14ac:dyDescent="0.3">
      <c r="A997" t="e" vm="854">
        <v>#VALUE!</v>
      </c>
      <c r="B997" s="2" cm="1">
        <f t="array" ref="B997">_FV(A997,"Price")</f>
        <v>0.52810000000000001</v>
      </c>
    </row>
    <row r="998" spans="1:2" x14ac:dyDescent="0.3">
      <c r="A998" t="e" vm="855">
        <v>#VALUE!</v>
      </c>
      <c r="B998" s="2" cm="1">
        <f t="array" ref="B998">_FV(A998,"Price")</f>
        <v>18.2</v>
      </c>
    </row>
    <row r="999" spans="1:2" x14ac:dyDescent="0.3">
      <c r="A999" t="e" vm="856">
        <v>#VALUE!</v>
      </c>
      <c r="B999" s="2" cm="1">
        <f t="array" ref="B999">_FV(A999,"Price")</f>
        <v>90.66</v>
      </c>
    </row>
    <row r="1000" spans="1:2" x14ac:dyDescent="0.3">
      <c r="A1000" t="e" vm="857">
        <v>#VALUE!</v>
      </c>
      <c r="B1000" s="2" cm="1">
        <f t="array" ref="B1000">_FV(A1000,"Price")</f>
        <v>6.51</v>
      </c>
    </row>
    <row r="1001" spans="1:2" x14ac:dyDescent="0.3">
      <c r="A1001" t="e" vm="858">
        <v>#VALUE!</v>
      </c>
      <c r="B1001" s="2" cm="1">
        <f t="array" ref="B1001">_FV(A1001,"Price")</f>
        <v>2.8250000000000002</v>
      </c>
    </row>
    <row r="1002" spans="1:2" x14ac:dyDescent="0.3">
      <c r="A1002" t="e" vm="859">
        <v>#VALUE!</v>
      </c>
      <c r="B1002" s="2" cm="1">
        <f t="array" ref="B1002">_FV(A1002,"Price")</f>
        <v>11.75</v>
      </c>
    </row>
    <row r="1003" spans="1:2" x14ac:dyDescent="0.3">
      <c r="A1003" t="e" vm="860">
        <v>#VALUE!</v>
      </c>
      <c r="B1003" s="2" cm="1">
        <f t="array" ref="B1003">_FV(A1003,"Price")</f>
        <v>12.92</v>
      </c>
    </row>
    <row r="1004" spans="1:2" x14ac:dyDescent="0.3">
      <c r="A1004" t="e" vm="861">
        <v>#VALUE!</v>
      </c>
      <c r="B1004" s="2" cm="1">
        <f t="array" ref="B1004">_FV(A1004,"Price")</f>
        <v>10.35</v>
      </c>
    </row>
    <row r="1005" spans="1:2" x14ac:dyDescent="0.3">
      <c r="A1005" t="s">
        <v>137</v>
      </c>
      <c r="B1005" t="e" cm="1" vm="137">
        <f t="array" ref="B1005">_FV(A1005,"Price")</f>
        <v>#VALUE!</v>
      </c>
    </row>
    <row r="1006" spans="1:2" x14ac:dyDescent="0.3">
      <c r="A1006" t="e" vm="862">
        <v>#VALUE!</v>
      </c>
      <c r="B1006" s="2" cm="1">
        <f t="array" ref="B1006">_FV(A1006,"Price")</f>
        <v>26.03</v>
      </c>
    </row>
    <row r="1007" spans="1:2" x14ac:dyDescent="0.3">
      <c r="A1007" t="e" vm="863">
        <v>#VALUE!</v>
      </c>
      <c r="B1007" s="2" cm="1">
        <f t="array" ref="B1007">_FV(A1007,"Price")</f>
        <v>0.83499999999999996</v>
      </c>
    </row>
    <row r="1008" spans="1:2" x14ac:dyDescent="0.3">
      <c r="A1008" t="s">
        <v>138</v>
      </c>
      <c r="B1008" t="e" cm="1" vm="137">
        <f t="array" ref="B1008">_FV(A1008,"Price")</f>
        <v>#VALUE!</v>
      </c>
    </row>
    <row r="1009" spans="1:2" x14ac:dyDescent="0.3">
      <c r="A1009" t="e" vm="864">
        <v>#VALUE!</v>
      </c>
      <c r="B1009" s="2" cm="1">
        <f t="array" ref="B1009">_FV(A1009,"Price")</f>
        <v>90.26</v>
      </c>
    </row>
    <row r="1010" spans="1:2" x14ac:dyDescent="0.3">
      <c r="A1010" t="e" vm="865">
        <v>#VALUE!</v>
      </c>
      <c r="B1010" s="2" cm="1">
        <f t="array" ref="B1010">_FV(A1010,"Price")</f>
        <v>85.14</v>
      </c>
    </row>
    <row r="1011" spans="1:2" x14ac:dyDescent="0.3">
      <c r="A1011" t="e" vm="866">
        <v>#VALUE!</v>
      </c>
      <c r="B1011" s="2" cm="1">
        <f t="array" ref="B1011">_FV(A1011,"Price")</f>
        <v>25.63</v>
      </c>
    </row>
    <row r="1012" spans="1:2" x14ac:dyDescent="0.3">
      <c r="A1012" t="e" vm="867">
        <v>#VALUE!</v>
      </c>
      <c r="B1012" s="2" cm="1">
        <f t="array" ref="B1012">_FV(A1012,"Price")</f>
        <v>32.92</v>
      </c>
    </row>
    <row r="1013" spans="1:2" x14ac:dyDescent="0.3">
      <c r="A1013" t="e" vm="868">
        <v>#VALUE!</v>
      </c>
      <c r="B1013" s="2" cm="1">
        <f t="array" ref="B1013">_FV(A1013,"Price")</f>
        <v>2.48</v>
      </c>
    </row>
    <row r="1014" spans="1:2" x14ac:dyDescent="0.3">
      <c r="A1014" t="e" vm="869">
        <v>#VALUE!</v>
      </c>
      <c r="B1014" s="2" cm="1">
        <f t="array" ref="B1014">_FV(A1014,"Price")</f>
        <v>0.433</v>
      </c>
    </row>
    <row r="1015" spans="1:2" x14ac:dyDescent="0.3">
      <c r="A1015" t="e" vm="870">
        <v>#VALUE!</v>
      </c>
      <c r="B1015" s="2" cm="1">
        <f t="array" ref="B1015">_FV(A1015,"Price")</f>
        <v>0.53700000000000003</v>
      </c>
    </row>
    <row r="1016" spans="1:2" x14ac:dyDescent="0.3">
      <c r="A1016" t="e" vm="871">
        <v>#VALUE!</v>
      </c>
      <c r="B1016" s="2" cm="1">
        <f t="array" ref="B1016">_FV(A1016,"Price")</f>
        <v>13.01</v>
      </c>
    </row>
    <row r="1017" spans="1:2" x14ac:dyDescent="0.3">
      <c r="A1017" t="e" vm="872">
        <v>#VALUE!</v>
      </c>
      <c r="B1017" s="2" cm="1">
        <f t="array" ref="B1017">_FV(A1017,"Price")</f>
        <v>11.6</v>
      </c>
    </row>
    <row r="1018" spans="1:2" x14ac:dyDescent="0.3">
      <c r="A1018" t="e" vm="873">
        <v>#VALUE!</v>
      </c>
      <c r="B1018" s="2" cm="1">
        <f t="array" ref="B1018">_FV(A1018,"Price")</f>
        <v>12.75</v>
      </c>
    </row>
    <row r="1019" spans="1:2" x14ac:dyDescent="0.3">
      <c r="A1019" t="e" vm="874">
        <v>#VALUE!</v>
      </c>
      <c r="B1019" s="2" cm="1">
        <f t="array" ref="B1019">_FV(A1019,"Price")</f>
        <v>13.07</v>
      </c>
    </row>
    <row r="1020" spans="1:2" x14ac:dyDescent="0.3">
      <c r="A1020" t="e" vm="875">
        <v>#VALUE!</v>
      </c>
      <c r="B1020" s="2" cm="1">
        <f t="array" ref="B1020">_FV(A1020,"Price")</f>
        <v>0.32300000000000001</v>
      </c>
    </row>
    <row r="1021" spans="1:2" x14ac:dyDescent="0.3">
      <c r="A1021" t="e" vm="876">
        <v>#VALUE!</v>
      </c>
      <c r="B1021" s="2" cm="1">
        <f t="array" ref="B1021">_FV(A1021,"Price")</f>
        <v>197.92</v>
      </c>
    </row>
    <row r="1022" spans="1:2" x14ac:dyDescent="0.3">
      <c r="A1022" t="e" vm="877">
        <v>#VALUE!</v>
      </c>
      <c r="B1022" s="2" cm="1">
        <f t="array" ref="B1022">_FV(A1022,"Price")</f>
        <v>11.22</v>
      </c>
    </row>
    <row r="1023" spans="1:2" x14ac:dyDescent="0.3">
      <c r="A1023" t="s">
        <v>139</v>
      </c>
      <c r="B1023" t="e" cm="1" vm="137">
        <f t="array" ref="B1023">_FV(A1023,"Price")</f>
        <v>#VALUE!</v>
      </c>
    </row>
    <row r="1024" spans="1:2" x14ac:dyDescent="0.3">
      <c r="A1024" t="e" vm="878">
        <v>#VALUE!</v>
      </c>
      <c r="B1024" s="2" cm="1">
        <f t="array" ref="B1024">_FV(A1024,"Price")</f>
        <v>5.34</v>
      </c>
    </row>
    <row r="1025" spans="1:2" x14ac:dyDescent="0.3">
      <c r="A1025" t="e" vm="879">
        <v>#VALUE!</v>
      </c>
      <c r="B1025" s="2" cm="1">
        <f t="array" ref="B1025">_FV(A1025,"Price")</f>
        <v>56.34</v>
      </c>
    </row>
    <row r="1026" spans="1:2" x14ac:dyDescent="0.3">
      <c r="A1026" t="e" vm="880">
        <v>#VALUE!</v>
      </c>
      <c r="B1026" s="2" cm="1">
        <f t="array" ref="B1026">_FV(A1026,"Price")</f>
        <v>2.48</v>
      </c>
    </row>
    <row r="1027" spans="1:2" x14ac:dyDescent="0.3">
      <c r="A1027" t="e" vm="881">
        <v>#VALUE!</v>
      </c>
      <c r="B1027" s="2" cm="1">
        <f t="array" ref="B1027">_FV(A1027,"Price")</f>
        <v>4.25</v>
      </c>
    </row>
    <row r="1028" spans="1:2" x14ac:dyDescent="0.3">
      <c r="A1028" t="e" vm="881">
        <v>#VALUE!</v>
      </c>
      <c r="B1028" s="2" cm="1">
        <f t="array" ref="B1028">_FV(A1028,"Price")</f>
        <v>4.25</v>
      </c>
    </row>
    <row r="1029" spans="1:2" x14ac:dyDescent="0.3">
      <c r="A1029" t="e" vm="882">
        <v>#VALUE!</v>
      </c>
      <c r="B1029" s="2" cm="1">
        <f t="array" ref="B1029">_FV(A1029,"Price")</f>
        <v>8.84</v>
      </c>
    </row>
    <row r="1030" spans="1:2" x14ac:dyDescent="0.3">
      <c r="A1030" t="e" vm="883">
        <v>#VALUE!</v>
      </c>
      <c r="B1030" s="2" cm="1">
        <f t="array" ref="B1030">_FV(A1030,"Price")</f>
        <v>1.32</v>
      </c>
    </row>
    <row r="1031" spans="1:2" x14ac:dyDescent="0.3">
      <c r="A1031" t="e" vm="884">
        <v>#VALUE!</v>
      </c>
      <c r="B1031" s="2" cm="1">
        <f t="array" ref="B1031">_FV(A1031,"Price")</f>
        <v>11.66</v>
      </c>
    </row>
    <row r="1032" spans="1:2" x14ac:dyDescent="0.3">
      <c r="A1032" t="s">
        <v>140</v>
      </c>
      <c r="B1032" t="e" cm="1" vm="137">
        <f t="array" ref="B1032">_FV(A1032,"Price")</f>
        <v>#VALUE!</v>
      </c>
    </row>
    <row r="1033" spans="1:2" x14ac:dyDescent="0.3">
      <c r="A1033" t="s">
        <v>141</v>
      </c>
      <c r="B1033" t="e" cm="1" vm="137">
        <f t="array" ref="B1033">_FV(A1033,"Price")</f>
        <v>#VALUE!</v>
      </c>
    </row>
    <row r="1034" spans="1:2" x14ac:dyDescent="0.3">
      <c r="A1034" t="e" vm="885">
        <v>#VALUE!</v>
      </c>
      <c r="B1034" s="2" cm="1">
        <f t="array" ref="B1034">_FV(A1034,"Price")</f>
        <v>1.23</v>
      </c>
    </row>
    <row r="1035" spans="1:2" x14ac:dyDescent="0.3">
      <c r="A1035" t="e" vm="886">
        <v>#VALUE!</v>
      </c>
      <c r="B1035" s="2" cm="1">
        <f t="array" ref="B1035">_FV(A1035,"Price")</f>
        <v>2.86</v>
      </c>
    </row>
    <row r="1036" spans="1:2" x14ac:dyDescent="0.3">
      <c r="A1036" t="e" vm="887">
        <v>#VALUE!</v>
      </c>
      <c r="B1036" s="2" cm="1">
        <f t="array" ref="B1036">_FV(A1036,"Price")</f>
        <v>10.93</v>
      </c>
    </row>
    <row r="1037" spans="1:2" x14ac:dyDescent="0.3">
      <c r="A1037" t="e" vm="888">
        <v>#VALUE!</v>
      </c>
      <c r="B1037" s="6" cm="1">
        <f t="array" ref="B1037">_FV(A1037,"Price")</f>
        <v>1.0999999999999999E-2</v>
      </c>
    </row>
    <row r="1038" spans="1:2" x14ac:dyDescent="0.3">
      <c r="A1038" t="e" vm="889">
        <v>#VALUE!</v>
      </c>
      <c r="B1038" s="14" cm="1">
        <f t="array" ref="B1038">_FV(A1038,"Price")</f>
        <v>206.82</v>
      </c>
    </row>
    <row r="1039" spans="1:2" x14ac:dyDescent="0.3">
      <c r="A1039" t="e" vm="890">
        <v>#VALUE!</v>
      </c>
      <c r="B1039" s="2" cm="1">
        <f t="array" ref="B1039">_FV(A1039,"Price")</f>
        <v>10.8</v>
      </c>
    </row>
    <row r="1040" spans="1:2" x14ac:dyDescent="0.3">
      <c r="A1040" t="s">
        <v>142</v>
      </c>
      <c r="B1040" t="e" cm="1" vm="137">
        <f t="array" ref="B1040">_FV(A1040,"Price")</f>
        <v>#VALUE!</v>
      </c>
    </row>
    <row r="1041" spans="1:2" x14ac:dyDescent="0.3">
      <c r="A1041" t="e" vm="891">
        <v>#VALUE!</v>
      </c>
      <c r="B1041" s="2" cm="1">
        <f t="array" ref="B1041">_FV(A1041,"Price")</f>
        <v>10.07</v>
      </c>
    </row>
    <row r="1042" spans="1:2" x14ac:dyDescent="0.3">
      <c r="A1042" t="e" vm="892">
        <v>#VALUE!</v>
      </c>
      <c r="B1042" s="2" cm="1">
        <f t="array" ref="B1042">_FV(A1042,"Price")</f>
        <v>81.819999999999993</v>
      </c>
    </row>
    <row r="1043" spans="1:2" x14ac:dyDescent="0.3">
      <c r="A1043" t="s">
        <v>143</v>
      </c>
      <c r="B1043" t="e" cm="1" vm="137">
        <f t="array" ref="B1043">_FV(A1043,"Price")</f>
        <v>#VALUE!</v>
      </c>
    </row>
    <row r="1044" spans="1:2" x14ac:dyDescent="0.3">
      <c r="A1044" t="s">
        <v>144</v>
      </c>
      <c r="B1044" t="e" cm="1" vm="137">
        <f t="array" ref="B1044">_FV(A1044,"Price")</f>
        <v>#VALUE!</v>
      </c>
    </row>
    <row r="1045" spans="1:2" x14ac:dyDescent="0.3">
      <c r="A1045" t="e" vm="893">
        <v>#VALUE!</v>
      </c>
      <c r="B1045" s="2" cm="1">
        <f t="array" ref="B1045">_FV(A1045,"Price")</f>
        <v>3.07</v>
      </c>
    </row>
    <row r="1046" spans="1:2" x14ac:dyDescent="0.3">
      <c r="A1046" t="e" vm="894">
        <v>#VALUE!</v>
      </c>
      <c r="B1046" s="2" cm="1">
        <f t="array" ref="B1046">_FV(A1046,"Price")</f>
        <v>2.17</v>
      </c>
    </row>
    <row r="1047" spans="1:2" x14ac:dyDescent="0.3">
      <c r="A1047" t="e" vm="895">
        <v>#VALUE!</v>
      </c>
      <c r="B1047" s="2" cm="1">
        <f t="array" ref="B1047">_FV(A1047,"Price")</f>
        <v>2.5099999999999998</v>
      </c>
    </row>
    <row r="1048" spans="1:2" x14ac:dyDescent="0.3">
      <c r="A1048" t="e" vm="896">
        <v>#VALUE!</v>
      </c>
      <c r="B1048" s="2" cm="1">
        <f t="array" ref="B1048">_FV(A1048,"Price")</f>
        <v>82.69</v>
      </c>
    </row>
    <row r="1049" spans="1:2" x14ac:dyDescent="0.3">
      <c r="A1049" t="e" vm="897">
        <v>#VALUE!</v>
      </c>
      <c r="B1049" s="2" cm="1">
        <f t="array" ref="B1049">_FV(A1049,"Price")</f>
        <v>3.07</v>
      </c>
    </row>
    <row r="1050" spans="1:2" x14ac:dyDescent="0.3">
      <c r="A1050" t="s">
        <v>145</v>
      </c>
      <c r="B1050" t="e" cm="1" vm="137">
        <f t="array" ref="B1050">_FV(A1050,"Price")</f>
        <v>#VALUE!</v>
      </c>
    </row>
    <row r="1051" spans="1:2" x14ac:dyDescent="0.3">
      <c r="A1051" t="e" vm="898">
        <v>#VALUE!</v>
      </c>
      <c r="B1051" s="2" cm="1">
        <f t="array" ref="B1051">_FV(A1051,"Price")</f>
        <v>27.42</v>
      </c>
    </row>
    <row r="1052" spans="1:2" x14ac:dyDescent="0.3">
      <c r="A1052" t="e" vm="899">
        <v>#VALUE!</v>
      </c>
      <c r="B1052" s="2" cm="1">
        <f t="array" ref="B1052">_FV(A1052,"Price")</f>
        <v>26.99</v>
      </c>
    </row>
    <row r="1053" spans="1:2" x14ac:dyDescent="0.3">
      <c r="A1053" t="e" vm="900">
        <v>#VALUE!</v>
      </c>
      <c r="B1053" s="2" cm="1">
        <f t="array" ref="B1053">_FV(A1053,"Price")</f>
        <v>8.2000000000000003E-2</v>
      </c>
    </row>
    <row r="1054" spans="1:2" x14ac:dyDescent="0.3">
      <c r="A1054" t="s">
        <v>146</v>
      </c>
      <c r="B1054" t="e" cm="1" vm="137">
        <f t="array" ref="B1054">_FV(A1054,"Price")</f>
        <v>#VALUE!</v>
      </c>
    </row>
    <row r="1055" spans="1:2" x14ac:dyDescent="0.3">
      <c r="A1055" t="e" vm="901">
        <v>#VALUE!</v>
      </c>
      <c r="B1055" s="2" cm="1">
        <f t="array" ref="B1055">_FV(A1055,"Price")</f>
        <v>6.8</v>
      </c>
    </row>
    <row r="1056" spans="1:2" x14ac:dyDescent="0.3">
      <c r="A1056" t="e" vm="902">
        <v>#VALUE!</v>
      </c>
      <c r="B1056" s="2" cm="1">
        <f t="array" ref="B1056">_FV(A1056,"Price")</f>
        <v>16.440000000000001</v>
      </c>
    </row>
    <row r="1057" spans="1:2" x14ac:dyDescent="0.3">
      <c r="A1057" t="e" vm="903">
        <v>#VALUE!</v>
      </c>
      <c r="B1057" s="2" cm="1">
        <f t="array" ref="B1057">_FV(A1057,"Price")</f>
        <v>1.49</v>
      </c>
    </row>
    <row r="1058" spans="1:2" x14ac:dyDescent="0.3">
      <c r="A1058" t="e" vm="904">
        <v>#VALUE!</v>
      </c>
      <c r="B1058" s="2" cm="1">
        <f t="array" ref="B1058">_FV(A1058,"Price")</f>
        <v>7.18</v>
      </c>
    </row>
    <row r="1059" spans="1:2" x14ac:dyDescent="0.3">
      <c r="A1059" t="e" vm="905">
        <v>#VALUE!</v>
      </c>
      <c r="B1059" s="2" cm="1">
        <f t="array" ref="B1059">_FV(A1059,"Price")</f>
        <v>23.13</v>
      </c>
    </row>
    <row r="1060" spans="1:2" x14ac:dyDescent="0.3">
      <c r="A1060" t="e" vm="906">
        <v>#VALUE!</v>
      </c>
      <c r="B1060" s="2" cm="1">
        <f t="array" ref="B1060">_FV(A1060,"Price")</f>
        <v>6.83</v>
      </c>
    </row>
    <row r="1061" spans="1:2" x14ac:dyDescent="0.3">
      <c r="A1061" t="e" vm="907">
        <v>#VALUE!</v>
      </c>
      <c r="B1061" s="2" cm="1">
        <f t="array" ref="B1061">_FV(A1061,"Price")</f>
        <v>57.92</v>
      </c>
    </row>
    <row r="1062" spans="1:2" x14ac:dyDescent="0.3">
      <c r="A1062" t="e" vm="908">
        <v>#VALUE!</v>
      </c>
      <c r="B1062" s="2" cm="1">
        <f t="array" ref="B1062">_FV(A1062,"Price")</f>
        <v>20.18</v>
      </c>
    </row>
    <row r="1063" spans="1:2" x14ac:dyDescent="0.3">
      <c r="A1063" t="e" vm="909">
        <v>#VALUE!</v>
      </c>
      <c r="B1063" s="2" cm="1">
        <f t="array" ref="B1063">_FV(A1063,"Price")</f>
        <v>7.67</v>
      </c>
    </row>
    <row r="1064" spans="1:2" x14ac:dyDescent="0.3">
      <c r="A1064" t="e" vm="910">
        <v>#VALUE!</v>
      </c>
      <c r="B1064" s="2" cm="1">
        <f t="array" ref="B1064">_FV(A1064,"Price")</f>
        <v>5.83</v>
      </c>
    </row>
    <row r="1065" spans="1:2" x14ac:dyDescent="0.3">
      <c r="A1065" t="e" vm="911">
        <v>#VALUE!</v>
      </c>
      <c r="B1065" s="2" cm="1">
        <f t="array" ref="B1065">_FV(A1065,"Price")</f>
        <v>15.28</v>
      </c>
    </row>
    <row r="1066" spans="1:2" x14ac:dyDescent="0.3">
      <c r="A1066" t="e" vm="912">
        <v>#VALUE!</v>
      </c>
      <c r="B1066" s="2" cm="1">
        <f t="array" ref="B1066">_FV(A1066,"Price")</f>
        <v>0.1197</v>
      </c>
    </row>
    <row r="1067" spans="1:2" x14ac:dyDescent="0.3">
      <c r="A1067" t="e" vm="913">
        <v>#VALUE!</v>
      </c>
      <c r="B1067" s="2" cm="1">
        <f t="array" ref="B1067">_FV(A1067,"Price")</f>
        <v>0.62060000000000004</v>
      </c>
    </row>
    <row r="1068" spans="1:2" x14ac:dyDescent="0.3">
      <c r="A1068" t="e" vm="914">
        <v>#VALUE!</v>
      </c>
      <c r="B1068" s="2" cm="1">
        <f t="array" ref="B1068">_FV(A1068,"Price")</f>
        <v>21.62</v>
      </c>
    </row>
    <row r="1069" spans="1:2" x14ac:dyDescent="0.3">
      <c r="A1069" t="e" vm="915">
        <v>#VALUE!</v>
      </c>
      <c r="B1069" s="2" cm="1">
        <f t="array" ref="B1069">_FV(A1069,"Price")</f>
        <v>13.93</v>
      </c>
    </row>
    <row r="1070" spans="1:2" x14ac:dyDescent="0.3">
      <c r="A1070" t="e" vm="916">
        <v>#VALUE!</v>
      </c>
      <c r="B1070" s="2" cm="1">
        <f t="array" ref="B1070">_FV(A1070,"Price")</f>
        <v>15.205</v>
      </c>
    </row>
    <row r="1071" spans="1:2" x14ac:dyDescent="0.3">
      <c r="A1071" t="e" vm="917">
        <v>#VALUE!</v>
      </c>
      <c r="B1071" s="2" cm="1">
        <f t="array" ref="B1071">_FV(A1071,"Price")</f>
        <v>19.274999999999999</v>
      </c>
    </row>
    <row r="1072" spans="1:2" x14ac:dyDescent="0.3">
      <c r="A1072" t="e" vm="918">
        <v>#VALUE!</v>
      </c>
      <c r="B1072" s="2" cm="1">
        <f t="array" ref="B1072">_FV(A1072,"Price")</f>
        <v>36.68</v>
      </c>
    </row>
    <row r="1073" spans="1:2" x14ac:dyDescent="0.3">
      <c r="A1073" t="e" vm="919">
        <v>#VALUE!</v>
      </c>
      <c r="B1073" s="2" cm="1">
        <f t="array" ref="B1073">_FV(A1073,"Price")</f>
        <v>18.45</v>
      </c>
    </row>
    <row r="1074" spans="1:2" x14ac:dyDescent="0.3">
      <c r="A1074" t="e" vm="920">
        <v>#VALUE!</v>
      </c>
      <c r="B1074" s="2" cm="1">
        <f t="array" ref="B1074">_FV(A1074,"Price")</f>
        <v>28</v>
      </c>
    </row>
    <row r="1075" spans="1:2" x14ac:dyDescent="0.3">
      <c r="A1075" t="e" vm="921">
        <v>#VALUE!</v>
      </c>
      <c r="B1075" s="2" cm="1">
        <f t="array" ref="B1075">_FV(A1075,"Price")</f>
        <v>65.819999999999993</v>
      </c>
    </row>
    <row r="1076" spans="1:2" x14ac:dyDescent="0.3">
      <c r="A1076" t="e" vm="922">
        <v>#VALUE!</v>
      </c>
      <c r="B1076" s="2" cm="1">
        <f t="array" ref="B1076">_FV(A1076,"Price")</f>
        <v>53.16</v>
      </c>
    </row>
    <row r="1077" spans="1:2" x14ac:dyDescent="0.3">
      <c r="A1077" t="e" vm="923">
        <v>#VALUE!</v>
      </c>
      <c r="B1077" s="2" cm="1">
        <f t="array" ref="B1077">_FV(A1077,"Price")</f>
        <v>10.3</v>
      </c>
    </row>
    <row r="1078" spans="1:2" x14ac:dyDescent="0.3">
      <c r="A1078" t="e" vm="924">
        <v>#VALUE!</v>
      </c>
      <c r="B1078" s="2" cm="1">
        <f t="array" ref="B1078">_FV(A1078,"Price")</f>
        <v>3.51</v>
      </c>
    </row>
    <row r="1079" spans="1:2" x14ac:dyDescent="0.3">
      <c r="A1079" t="e" vm="925">
        <v>#VALUE!</v>
      </c>
      <c r="B1079" s="2" cm="1">
        <f t="array" ref="B1079">_FV(A1079,"Price")</f>
        <v>1.9</v>
      </c>
    </row>
    <row r="1080" spans="1:2" x14ac:dyDescent="0.3">
      <c r="A1080" t="s">
        <v>147</v>
      </c>
      <c r="B1080" t="e" cm="1" vm="137">
        <f t="array" ref="B1080">_FV(A1080,"Price")</f>
        <v>#VALUE!</v>
      </c>
    </row>
    <row r="1081" spans="1:2" x14ac:dyDescent="0.3">
      <c r="A1081" t="e" vm="926">
        <v>#VALUE!</v>
      </c>
      <c r="B1081" s="2" cm="1">
        <f t="array" ref="B1081">_FV(A1081,"Price")</f>
        <v>3.07</v>
      </c>
    </row>
    <row r="1082" spans="1:2" x14ac:dyDescent="0.3">
      <c r="A1082" t="e" vm="927">
        <v>#VALUE!</v>
      </c>
      <c r="B1082" s="2" cm="1">
        <f t="array" ref="B1082">_FV(A1082,"Price")</f>
        <v>4.2</v>
      </c>
    </row>
    <row r="1083" spans="1:2" x14ac:dyDescent="0.3">
      <c r="A1083" t="e" vm="928">
        <v>#VALUE!</v>
      </c>
      <c r="B1083" s="2" cm="1">
        <f t="array" ref="B1083">_FV(A1083,"Price")</f>
        <v>1.74</v>
      </c>
    </row>
    <row r="1084" spans="1:2" x14ac:dyDescent="0.3">
      <c r="A1084" t="e" vm="929">
        <v>#VALUE!</v>
      </c>
      <c r="B1084" s="2" cm="1">
        <f t="array" ref="B1084">_FV(A1084,"Price")</f>
        <v>3.87</v>
      </c>
    </row>
    <row r="1085" spans="1:2" x14ac:dyDescent="0.3">
      <c r="A1085" t="s">
        <v>148</v>
      </c>
      <c r="B1085" t="e" cm="1" vm="137">
        <f t="array" ref="B1085">_FV(A1085,"Price")</f>
        <v>#VALUE!</v>
      </c>
    </row>
    <row r="1086" spans="1:2" x14ac:dyDescent="0.3">
      <c r="A1086" t="e" vm="930">
        <v>#VALUE!</v>
      </c>
      <c r="B1086" s="2" cm="1">
        <f t="array" ref="B1086">_FV(A1086,"Price")</f>
        <v>0.92</v>
      </c>
    </row>
    <row r="1087" spans="1:2" x14ac:dyDescent="0.3">
      <c r="A1087" t="e" vm="931">
        <v>#VALUE!</v>
      </c>
      <c r="B1087" s="2" cm="1">
        <f t="array" ref="B1087">_FV(A1087,"Price")</f>
        <v>6.93</v>
      </c>
    </row>
    <row r="1088" spans="1:2" x14ac:dyDescent="0.3">
      <c r="A1088" t="e" vm="932">
        <v>#VALUE!</v>
      </c>
      <c r="B1088" s="2" cm="1">
        <f t="array" ref="B1088">_FV(A1088,"Price")</f>
        <v>3.32</v>
      </c>
    </row>
    <row r="1089" spans="1:2" x14ac:dyDescent="0.3">
      <c r="A1089" t="e" vm="933">
        <v>#VALUE!</v>
      </c>
      <c r="B1089" s="2" cm="1">
        <f t="array" ref="B1089">_FV(A1089,"Price")</f>
        <v>2.52</v>
      </c>
    </row>
    <row r="1090" spans="1:2" x14ac:dyDescent="0.3">
      <c r="A1090" t="e" vm="934">
        <v>#VALUE!</v>
      </c>
      <c r="B1090" s="2" cm="1">
        <f t="array" ref="B1090">_FV(A1090,"Price")</f>
        <v>30.5</v>
      </c>
    </row>
    <row r="1091" spans="1:2" x14ac:dyDescent="0.3">
      <c r="A1091" t="e" vm="935">
        <v>#VALUE!</v>
      </c>
      <c r="B1091" s="2" cm="1">
        <f t="array" ref="B1091">_FV(A1091,"Price")</f>
        <v>2.42</v>
      </c>
    </row>
    <row r="1092" spans="1:2" x14ac:dyDescent="0.3">
      <c r="A1092" t="e" vm="936">
        <v>#VALUE!</v>
      </c>
      <c r="B1092" s="2" cm="1">
        <f t="array" ref="B1092">_FV(A1092,"Price")</f>
        <v>4.68</v>
      </c>
    </row>
    <row r="1093" spans="1:2" x14ac:dyDescent="0.3">
      <c r="A1093" t="s">
        <v>149</v>
      </c>
      <c r="B1093" t="e" cm="1" vm="137">
        <f t="array" ref="B1093">_FV(A1093,"Price")</f>
        <v>#VALUE!</v>
      </c>
    </row>
    <row r="1094" spans="1:2" x14ac:dyDescent="0.3">
      <c r="A1094" t="e" vm="937">
        <v>#VALUE!</v>
      </c>
      <c r="B1094" s="5" cm="1">
        <f t="array" ref="B1094">_FV(A1094,"Price")</f>
        <v>3.38</v>
      </c>
    </row>
    <row r="1095" spans="1:2" x14ac:dyDescent="0.3">
      <c r="A1095" t="e" vm="938">
        <v>#VALUE!</v>
      </c>
      <c r="B1095" s="2" cm="1">
        <f t="array" ref="B1095">_FV(A1095,"Price")</f>
        <v>5.63</v>
      </c>
    </row>
    <row r="1096" spans="1:2" x14ac:dyDescent="0.3">
      <c r="A1096" t="s">
        <v>150</v>
      </c>
      <c r="B1096" t="e" cm="1" vm="137">
        <f t="array" ref="B1096">_FV(A1096,"Price")</f>
        <v>#VALUE!</v>
      </c>
    </row>
    <row r="1097" spans="1:2" x14ac:dyDescent="0.3">
      <c r="A1097" t="s">
        <v>151</v>
      </c>
      <c r="B1097" t="e" cm="1" vm="137">
        <f t="array" ref="B1097">_FV(A1097,"Price")</f>
        <v>#VALUE!</v>
      </c>
    </row>
    <row r="1098" spans="1:2" x14ac:dyDescent="0.3">
      <c r="A1098" t="e" vm="939">
        <v>#VALUE!</v>
      </c>
      <c r="B1098" s="2" cm="1">
        <f t="array" ref="B1098">_FV(A1098,"Price")</f>
        <v>21.11</v>
      </c>
    </row>
    <row r="1099" spans="1:2" x14ac:dyDescent="0.3">
      <c r="A1099" t="e" vm="940">
        <v>#VALUE!</v>
      </c>
      <c r="B1099" s="2" cm="1">
        <f t="array" ref="B1099">_FV(A1099,"Price")</f>
        <v>0.23499999999999999</v>
      </c>
    </row>
    <row r="1100" spans="1:2" x14ac:dyDescent="0.3">
      <c r="A1100" t="e" vm="941">
        <v>#VALUE!</v>
      </c>
      <c r="B1100" s="2" cm="1">
        <f t="array" ref="B1100">_FV(A1100,"Price")</f>
        <v>0.2185</v>
      </c>
    </row>
    <row r="1101" spans="1:2" x14ac:dyDescent="0.3">
      <c r="A1101" t="e" vm="942">
        <v>#VALUE!</v>
      </c>
      <c r="B1101" s="2" cm="1">
        <f t="array" ref="B1101">_FV(A1101,"Price")</f>
        <v>24.38</v>
      </c>
    </row>
    <row r="1102" spans="1:2" x14ac:dyDescent="0.3">
      <c r="A1102" t="e" vm="943">
        <v>#VALUE!</v>
      </c>
      <c r="B1102" s="2" cm="1">
        <f t="array" ref="B1102">_FV(A1102,"Price")</f>
        <v>10.67</v>
      </c>
    </row>
    <row r="1103" spans="1:2" x14ac:dyDescent="0.3">
      <c r="A1103" t="e" vm="944">
        <v>#VALUE!</v>
      </c>
      <c r="B1103" s="2" cm="1">
        <f t="array" ref="B1103">_FV(A1103,"Price")</f>
        <v>62.234999999999999</v>
      </c>
    </row>
    <row r="1104" spans="1:2" x14ac:dyDescent="0.3">
      <c r="A1104" t="e" vm="945">
        <v>#VALUE!</v>
      </c>
      <c r="B1104" s="2" cm="1">
        <f t="array" ref="B1104">_FV(A1104,"Price")</f>
        <v>20.77</v>
      </c>
    </row>
    <row r="1105" spans="1:2" x14ac:dyDescent="0.3">
      <c r="A1105" t="e" vm="946">
        <v>#VALUE!</v>
      </c>
      <c r="B1105" s="2" cm="1">
        <f t="array" ref="B1105">_FV(A1105,"Price")</f>
        <v>10.47</v>
      </c>
    </row>
    <row r="1106" spans="1:2" x14ac:dyDescent="0.3">
      <c r="A1106" t="s">
        <v>152</v>
      </c>
      <c r="B1106" t="e" cm="1" vm="137">
        <f t="array" ref="B1106">_FV(A1106,"Price")</f>
        <v>#VALUE!</v>
      </c>
    </row>
    <row r="1107" spans="1:2" x14ac:dyDescent="0.3">
      <c r="A1107" t="e" vm="947">
        <v>#VALUE!</v>
      </c>
      <c r="B1107" s="2" cm="1">
        <f t="array" ref="B1107">_FV(A1107,"Price")</f>
        <v>15.3</v>
      </c>
    </row>
    <row r="1108" spans="1:2" x14ac:dyDescent="0.3">
      <c r="A1108" t="e" vm="948">
        <v>#VALUE!</v>
      </c>
      <c r="B1108" s="2" cm="1">
        <f t="array" ref="B1108">_FV(A1108,"Price")</f>
        <v>195.17</v>
      </c>
    </row>
    <row r="1109" spans="1:2" x14ac:dyDescent="0.3">
      <c r="A1109" t="e" vm="949">
        <v>#VALUE!</v>
      </c>
      <c r="B1109" s="2" cm="1">
        <f t="array" ref="B1109">_FV(A1109,"Price")</f>
        <v>0.16300000000000001</v>
      </c>
    </row>
    <row r="1110" spans="1:2" x14ac:dyDescent="0.3">
      <c r="A1110" t="e" vm="950">
        <v>#VALUE!</v>
      </c>
      <c r="B1110" s="2" cm="1">
        <f t="array" ref="B1110">_FV(A1110,"Price")</f>
        <v>23.21</v>
      </c>
    </row>
    <row r="1111" spans="1:2" x14ac:dyDescent="0.3">
      <c r="A1111" t="e" vm="951">
        <v>#VALUE!</v>
      </c>
      <c r="B1111" s="2" cm="1">
        <f t="array" ref="B1111">_FV(A1111,"Price")</f>
        <v>12.51</v>
      </c>
    </row>
    <row r="1112" spans="1:2" x14ac:dyDescent="0.3">
      <c r="A1112" t="e" vm="951">
        <v>#VALUE!</v>
      </c>
      <c r="B1112" s="2" cm="1">
        <f t="array" ref="B1112">_FV(A1112,"Price")</f>
        <v>12.51</v>
      </c>
    </row>
    <row r="1113" spans="1:2" x14ac:dyDescent="0.3">
      <c r="A1113" t="e" vm="952">
        <v>#VALUE!</v>
      </c>
      <c r="B1113" s="2" cm="1">
        <f t="array" ref="B1113">_FV(A1113,"Price")</f>
        <v>15.25</v>
      </c>
    </row>
    <row r="1114" spans="1:2" x14ac:dyDescent="0.3">
      <c r="A1114" t="e" vm="953">
        <v>#VALUE!</v>
      </c>
      <c r="B1114" s="2" cm="1">
        <f t="array" ref="B1114">_FV(A1114,"Price")</f>
        <v>4.53</v>
      </c>
    </row>
    <row r="1115" spans="1:2" x14ac:dyDescent="0.3">
      <c r="A1115" t="e" vm="954">
        <v>#VALUE!</v>
      </c>
      <c r="B1115" s="2" cm="1">
        <f t="array" ref="B1115">_FV(A1115,"Price")</f>
        <v>1.2050000000000001</v>
      </c>
    </row>
    <row r="1116" spans="1:2" x14ac:dyDescent="0.3">
      <c r="A1116" t="s">
        <v>153</v>
      </c>
      <c r="B1116" t="e" cm="1" vm="137">
        <f t="array" ref="B1116">_FV(A1116,"Price")</f>
        <v>#VALUE!</v>
      </c>
    </row>
    <row r="1117" spans="1:2" x14ac:dyDescent="0.3">
      <c r="A1117" t="e" vm="955">
        <v>#VALUE!</v>
      </c>
      <c r="B1117" s="2" cm="1">
        <f t="array" ref="B1117">_FV(A1117,"Price")</f>
        <v>30.61</v>
      </c>
    </row>
    <row r="1118" spans="1:2" x14ac:dyDescent="0.3">
      <c r="A1118" t="e" vm="956">
        <v>#VALUE!</v>
      </c>
      <c r="B1118" s="2" cm="1">
        <f t="array" ref="B1118">_FV(A1118,"Price")</f>
        <v>11.1</v>
      </c>
    </row>
    <row r="1119" spans="1:2" x14ac:dyDescent="0.3">
      <c r="A1119" t="s">
        <v>154</v>
      </c>
      <c r="B1119" t="e" cm="1" vm="137">
        <f t="array" ref="B1119">_FV(A1119,"Price")</f>
        <v>#VALUE!</v>
      </c>
    </row>
    <row r="1120" spans="1:2" x14ac:dyDescent="0.3">
      <c r="A1120" t="e" vm="957">
        <v>#VALUE!</v>
      </c>
      <c r="B1120" s="2" cm="1">
        <f t="array" ref="B1120">_FV(A1120,"Price")</f>
        <v>6.78</v>
      </c>
    </row>
    <row r="1121" spans="1:2" x14ac:dyDescent="0.3">
      <c r="A1121" t="e" vm="958">
        <v>#VALUE!</v>
      </c>
      <c r="B1121" s="2" cm="1">
        <f t="array" ref="B1121">_FV(A1121,"Price")</f>
        <v>12.03</v>
      </c>
    </row>
    <row r="1122" spans="1:2" x14ac:dyDescent="0.3">
      <c r="A1122" t="e" vm="959">
        <v>#VALUE!</v>
      </c>
      <c r="B1122" s="2" cm="1">
        <f t="array" ref="B1122">_FV(A1122,"Price")</f>
        <v>18.5</v>
      </c>
    </row>
    <row r="1123" spans="1:2" x14ac:dyDescent="0.3">
      <c r="A1123" t="e" vm="960">
        <v>#VALUE!</v>
      </c>
      <c r="B1123" s="2" cm="1">
        <f t="array" ref="B1123">_FV(A1123,"Price")</f>
        <v>2.67</v>
      </c>
    </row>
    <row r="1124" spans="1:2" x14ac:dyDescent="0.3">
      <c r="A1124" t="e" vm="961">
        <v>#VALUE!</v>
      </c>
      <c r="B1124" s="2" cm="1">
        <f t="array" ref="B1124">_FV(A1124,"Price")</f>
        <v>26.07</v>
      </c>
    </row>
    <row r="1125" spans="1:2" x14ac:dyDescent="0.3">
      <c r="A1125" t="e" vm="962">
        <v>#VALUE!</v>
      </c>
      <c r="B1125" s="2" cm="1">
        <f t="array" ref="B1125">_FV(A1125,"Price")</f>
        <v>8.2899999999999991</v>
      </c>
    </row>
    <row r="1126" spans="1:2" x14ac:dyDescent="0.3">
      <c r="A1126" t="e" vm="963">
        <v>#VALUE!</v>
      </c>
      <c r="B1126" s="2" cm="1">
        <f t="array" ref="B1126">_FV(A1126,"Price")</f>
        <v>36.19</v>
      </c>
    </row>
    <row r="1127" spans="1:2" x14ac:dyDescent="0.3">
      <c r="A1127" t="e" vm="964">
        <v>#VALUE!</v>
      </c>
      <c r="B1127" s="2" cm="1">
        <f t="array" ref="B1127">_FV(A1127,"Price")</f>
        <v>13.43</v>
      </c>
    </row>
    <row r="1128" spans="1:2" x14ac:dyDescent="0.3">
      <c r="A1128" t="e" vm="965">
        <v>#VALUE!</v>
      </c>
      <c r="B1128" s="2" cm="1">
        <f t="array" ref="B1128">_FV(A1128,"Price")</f>
        <v>16.62</v>
      </c>
    </row>
    <row r="1129" spans="1:2" x14ac:dyDescent="0.3">
      <c r="A1129" t="e" vm="966">
        <v>#VALUE!</v>
      </c>
      <c r="B1129" s="2" cm="1">
        <f t="array" ref="B1129">_FV(A1129,"Price")</f>
        <v>19.649999999999999</v>
      </c>
    </row>
    <row r="1130" spans="1:2" x14ac:dyDescent="0.3">
      <c r="A1130" t="e" vm="967">
        <v>#VALUE!</v>
      </c>
      <c r="B1130" s="2" cm="1">
        <f t="array" ref="B1130">_FV(A1130,"Price")</f>
        <v>87.71</v>
      </c>
    </row>
    <row r="1131" spans="1:2" x14ac:dyDescent="0.3">
      <c r="A1131" t="e" vm="968">
        <v>#VALUE!</v>
      </c>
      <c r="B1131" s="2" cm="1">
        <f t="array" ref="B1131">_FV(A1131,"Price")</f>
        <v>127.95</v>
      </c>
    </row>
    <row r="1132" spans="1:2" x14ac:dyDescent="0.3">
      <c r="A1132" t="e" vm="969">
        <v>#VALUE!</v>
      </c>
      <c r="B1132" s="2" cm="1">
        <f t="array" ref="B1132">_FV(A1132,"Price")</f>
        <v>118.87</v>
      </c>
    </row>
    <row r="1133" spans="1:2" x14ac:dyDescent="0.3">
      <c r="A1133" t="e" vm="970">
        <v>#VALUE!</v>
      </c>
      <c r="B1133" s="2" cm="1">
        <f t="array" ref="B1133">_FV(A1133,"Price")</f>
        <v>19.850000000000001</v>
      </c>
    </row>
    <row r="1134" spans="1:2" x14ac:dyDescent="0.3">
      <c r="A1134" t="e" vm="971">
        <v>#VALUE!</v>
      </c>
      <c r="B1134" s="2" cm="1">
        <f t="array" ref="B1134">_FV(A1134,"Price")</f>
        <v>13.2</v>
      </c>
    </row>
    <row r="1135" spans="1:2" x14ac:dyDescent="0.3">
      <c r="A1135" t="e" vm="972">
        <v>#VALUE!</v>
      </c>
      <c r="B1135" s="2" cm="1">
        <f t="array" ref="B1135">_FV(A1135,"Price")</f>
        <v>67.36</v>
      </c>
    </row>
    <row r="1136" spans="1:2" x14ac:dyDescent="0.3">
      <c r="A1136" t="e" vm="973">
        <v>#VALUE!</v>
      </c>
      <c r="B1136" s="2" cm="1">
        <f t="array" ref="B1136">_FV(A1136,"Price")</f>
        <v>29.37</v>
      </c>
    </row>
    <row r="1137" spans="1:2" x14ac:dyDescent="0.3">
      <c r="A1137" t="e" vm="974">
        <v>#VALUE!</v>
      </c>
      <c r="B1137" s="2" cm="1">
        <f t="array" ref="B1137">_FV(A1137,"Price")</f>
        <v>21.3</v>
      </c>
    </row>
    <row r="1138" spans="1:2" x14ac:dyDescent="0.3">
      <c r="A1138" t="e" vm="975">
        <v>#VALUE!</v>
      </c>
      <c r="B1138" s="2" cm="1">
        <f t="array" ref="B1138">_FV(A1138,"Price")</f>
        <v>63.37</v>
      </c>
    </row>
    <row r="1139" spans="1:2" x14ac:dyDescent="0.3">
      <c r="A1139" t="e" vm="976">
        <v>#VALUE!</v>
      </c>
      <c r="B1139" s="2" cm="1">
        <f t="array" ref="B1139">_FV(A1139,"Price")</f>
        <v>5.96</v>
      </c>
    </row>
    <row r="1140" spans="1:2" x14ac:dyDescent="0.3">
      <c r="A1140" t="e" vm="977">
        <v>#VALUE!</v>
      </c>
      <c r="B1140" s="2" cm="1">
        <f t="array" ref="B1140">_FV(A1140,"Price")</f>
        <v>11.455399999999999</v>
      </c>
    </row>
    <row r="1141" spans="1:2" x14ac:dyDescent="0.3">
      <c r="A1141" t="e" vm="978">
        <v>#VALUE!</v>
      </c>
      <c r="B1141" s="2" cm="1">
        <f t="array" ref="B1141">_FV(A1141,"Price")</f>
        <v>7.07</v>
      </c>
    </row>
    <row r="1142" spans="1:2" x14ac:dyDescent="0.3">
      <c r="A1142" t="e" vm="979">
        <v>#VALUE!</v>
      </c>
      <c r="B1142" s="2" cm="1">
        <f t="array" ref="B1142">_FV(A1142,"Price")</f>
        <v>11.05</v>
      </c>
    </row>
    <row r="1143" spans="1:2" x14ac:dyDescent="0.3">
      <c r="A1143" t="e" vm="980">
        <v>#VALUE!</v>
      </c>
      <c r="B1143" s="2" cm="1">
        <f t="array" ref="B1143">_FV(A1143,"Price")</f>
        <v>25.9</v>
      </c>
    </row>
    <row r="1144" spans="1:2" x14ac:dyDescent="0.3">
      <c r="A1144" t="e" vm="981">
        <v>#VALUE!</v>
      </c>
      <c r="B1144" s="2" cm="1">
        <f t="array" ref="B1144">_FV(A1144,"Price")</f>
        <v>11.35</v>
      </c>
    </row>
    <row r="1145" spans="1:2" x14ac:dyDescent="0.3">
      <c r="A1145" t="e" vm="982">
        <v>#VALUE!</v>
      </c>
      <c r="B1145" s="2" cm="1">
        <f t="array" ref="B1145">_FV(A1145,"Price")</f>
        <v>1.34</v>
      </c>
    </row>
    <row r="1146" spans="1:2" x14ac:dyDescent="0.3">
      <c r="A1146" t="e" vm="983">
        <v>#VALUE!</v>
      </c>
      <c r="B1146" s="2" cm="1">
        <f t="array" ref="B1146">_FV(A1146,"Price")</f>
        <v>2.0499999999999998</v>
      </c>
    </row>
    <row r="1147" spans="1:2" x14ac:dyDescent="0.3">
      <c r="A1147" t="e" vm="984">
        <v>#VALUE!</v>
      </c>
      <c r="B1147" s="2" cm="1">
        <f t="array" ref="B1147">_FV(A1147,"Price")</f>
        <v>14.87</v>
      </c>
    </row>
    <row r="1148" spans="1:2" x14ac:dyDescent="0.3">
      <c r="A1148" t="e" vm="985">
        <v>#VALUE!</v>
      </c>
      <c r="B1148" s="2" cm="1">
        <f t="array" ref="B1148">_FV(A1148,"Price")</f>
        <v>0.21729999999999999</v>
      </c>
    </row>
    <row r="1149" spans="1:2" x14ac:dyDescent="0.3">
      <c r="A1149" t="s">
        <v>155</v>
      </c>
      <c r="B1149" t="e" cm="1" vm="137">
        <f t="array" ref="B1149">_FV(A1149,"Price")</f>
        <v>#VALUE!</v>
      </c>
    </row>
    <row r="1150" spans="1:2" x14ac:dyDescent="0.3">
      <c r="A1150" t="e" vm="986">
        <v>#VALUE!</v>
      </c>
      <c r="B1150" s="2" cm="1">
        <f t="array" ref="B1150">_FV(A1150,"Price")</f>
        <v>29.37</v>
      </c>
    </row>
    <row r="1151" spans="1:2" x14ac:dyDescent="0.3">
      <c r="A1151" t="e" vm="987">
        <v>#VALUE!</v>
      </c>
      <c r="B1151" s="2" cm="1">
        <f t="array" ref="B1151">_FV(A1151,"Price")</f>
        <v>2.5</v>
      </c>
    </row>
    <row r="1152" spans="1:2" x14ac:dyDescent="0.3">
      <c r="A1152" t="e" vm="988">
        <v>#VALUE!</v>
      </c>
      <c r="B1152" s="2" cm="1">
        <f t="array" ref="B1152">_FV(A1152,"Price")</f>
        <v>54.86</v>
      </c>
    </row>
    <row r="1153" spans="1:2" x14ac:dyDescent="0.3">
      <c r="A1153" t="s">
        <v>156</v>
      </c>
      <c r="B1153" t="e" cm="1" vm="137">
        <f t="array" ref="B1153">_FV(A1153,"Price")</f>
        <v>#VALUE!</v>
      </c>
    </row>
    <row r="1154" spans="1:2" x14ac:dyDescent="0.3">
      <c r="A1154" t="s">
        <v>157</v>
      </c>
      <c r="B1154" t="e" cm="1" vm="137">
        <f t="array" ref="B1154">_FV(A1154,"Price")</f>
        <v>#VALUE!</v>
      </c>
    </row>
    <row r="1155" spans="1:2" x14ac:dyDescent="0.3">
      <c r="A1155" t="e" vm="989">
        <v>#VALUE!</v>
      </c>
      <c r="B1155" s="2" cm="1">
        <f t="array" ref="B1155">_FV(A1155,"Price")</f>
        <v>14.9</v>
      </c>
    </row>
    <row r="1156" spans="1:2" x14ac:dyDescent="0.3">
      <c r="A1156" t="e" vm="990">
        <v>#VALUE!</v>
      </c>
      <c r="B1156" s="2" cm="1">
        <f t="array" ref="B1156">_FV(A1156,"Price")</f>
        <v>3.53</v>
      </c>
    </row>
    <row r="1157" spans="1:2" x14ac:dyDescent="0.3">
      <c r="A1157" t="e" vm="991">
        <v>#VALUE!</v>
      </c>
      <c r="B1157" s="2" cm="1">
        <f t="array" ref="B1157">_FV(A1157,"Price")</f>
        <v>22.86</v>
      </c>
    </row>
    <row r="1158" spans="1:2" x14ac:dyDescent="0.3">
      <c r="A1158" t="e" vm="992">
        <v>#VALUE!</v>
      </c>
      <c r="B1158" s="2" cm="1">
        <f t="array" ref="B1158">_FV(A1158,"Price")</f>
        <v>483.43</v>
      </c>
    </row>
    <row r="1159" spans="1:2" x14ac:dyDescent="0.3">
      <c r="A1159" t="e" vm="993">
        <v>#VALUE!</v>
      </c>
      <c r="B1159" s="2" cm="1">
        <f t="array" ref="B1159">_FV(A1159,"Price")</f>
        <v>32.82</v>
      </c>
    </row>
    <row r="1160" spans="1:2" x14ac:dyDescent="0.3">
      <c r="A1160" t="e" vm="994">
        <v>#VALUE!</v>
      </c>
      <c r="B1160" s="2" cm="1">
        <f t="array" ref="B1160">_FV(A1160,"Price")</f>
        <v>561.14</v>
      </c>
    </row>
    <row r="1161" spans="1:2" x14ac:dyDescent="0.3">
      <c r="A1161" t="e" vm="995">
        <v>#VALUE!</v>
      </c>
      <c r="B1161" s="2" cm="1">
        <f t="array" ref="B1161">_FV(A1161,"Price")</f>
        <v>366.42</v>
      </c>
    </row>
    <row r="1162" spans="1:2" x14ac:dyDescent="0.3">
      <c r="A1162" t="e" vm="996">
        <v>#VALUE!</v>
      </c>
      <c r="B1162" s="2" cm="1">
        <f t="array" ref="B1162">_FV(A1162,"Price")</f>
        <v>0.69159999999999999</v>
      </c>
    </row>
    <row r="1163" spans="1:2" x14ac:dyDescent="0.3">
      <c r="A1163" t="e" vm="997">
        <v>#VALUE!</v>
      </c>
      <c r="B1163" s="2" cm="1">
        <f t="array" ref="B1163">_FV(A1163,"Price")</f>
        <v>27.59</v>
      </c>
    </row>
    <row r="1164" spans="1:2" x14ac:dyDescent="0.3">
      <c r="A1164" t="s">
        <v>158</v>
      </c>
      <c r="B1164" t="e" cm="1" vm="137">
        <f t="array" ref="B1164">_FV(A1164,"Price")</f>
        <v>#VALUE!</v>
      </c>
    </row>
    <row r="1165" spans="1:2" x14ac:dyDescent="0.3">
      <c r="A1165" t="e" vm="998">
        <v>#VALUE!</v>
      </c>
      <c r="B1165" s="2" cm="1">
        <f t="array" ref="B1165">_FV(A1165,"Price")</f>
        <v>1.72</v>
      </c>
    </row>
    <row r="1166" spans="1:2" x14ac:dyDescent="0.3">
      <c r="A1166" t="e" vm="999">
        <v>#VALUE!</v>
      </c>
      <c r="B1166" s="2" cm="1">
        <f t="array" ref="B1166">_FV(A1166,"Price")</f>
        <v>19.010000000000002</v>
      </c>
    </row>
    <row r="1167" spans="1:2" x14ac:dyDescent="0.3">
      <c r="A1167" t="e" vm="1000">
        <v>#VALUE!</v>
      </c>
      <c r="B1167" s="2" cm="1">
        <f t="array" ref="B1167">_FV(A1167,"Price")</f>
        <v>13.05</v>
      </c>
    </row>
    <row r="1168" spans="1:2" x14ac:dyDescent="0.3">
      <c r="A1168" t="e" vm="1001">
        <v>#VALUE!</v>
      </c>
      <c r="B1168" s="2" cm="1">
        <f t="array" ref="B1168">_FV(A1168,"Price")</f>
        <v>27.21</v>
      </c>
    </row>
    <row r="1169" spans="1:2" x14ac:dyDescent="0.3">
      <c r="A1169" t="e" vm="1002">
        <v>#VALUE!</v>
      </c>
      <c r="B1169" s="2" cm="1">
        <f t="array" ref="B1169">_FV(A1169,"Price")</f>
        <v>104.45</v>
      </c>
    </row>
    <row r="1170" spans="1:2" x14ac:dyDescent="0.3">
      <c r="A1170" t="e" vm="1003">
        <v>#VALUE!</v>
      </c>
      <c r="B1170" s="2" cm="1">
        <f t="array" ref="B1170">_FV(A1170,"Price")</f>
        <v>34.93</v>
      </c>
    </row>
    <row r="1171" spans="1:2" x14ac:dyDescent="0.3">
      <c r="A1171" t="e" vm="1004">
        <v>#VALUE!</v>
      </c>
      <c r="B1171" s="2" cm="1">
        <f t="array" ref="B1171">_FV(A1171,"Price")</f>
        <v>38.159999999999997</v>
      </c>
    </row>
    <row r="1172" spans="1:2" x14ac:dyDescent="0.3">
      <c r="A1172" t="e" vm="1005">
        <v>#VALUE!</v>
      </c>
      <c r="B1172" s="2" cm="1">
        <f t="array" ref="B1172">_FV(A1172,"Price")</f>
        <v>22.64</v>
      </c>
    </row>
    <row r="1173" spans="1:2" x14ac:dyDescent="0.3">
      <c r="A1173" t="e" vm="1006">
        <v>#VALUE!</v>
      </c>
      <c r="B1173" s="2" cm="1">
        <f t="array" ref="B1173">_FV(A1173,"Price")</f>
        <v>4.49</v>
      </c>
    </row>
    <row r="1174" spans="1:2" x14ac:dyDescent="0.3">
      <c r="A1174" t="e" vm="1007">
        <v>#VALUE!</v>
      </c>
      <c r="B1174" s="2" cm="1">
        <f t="array" ref="B1174">_FV(A1174,"Price")</f>
        <v>57.325000000000003</v>
      </c>
    </row>
    <row r="1175" spans="1:2" x14ac:dyDescent="0.3">
      <c r="A1175" t="e" vm="1008">
        <v>#VALUE!</v>
      </c>
      <c r="B1175" s="2" cm="1">
        <f t="array" ref="B1175">_FV(A1175,"Price")</f>
        <v>21.24</v>
      </c>
    </row>
    <row r="1176" spans="1:2" x14ac:dyDescent="0.3">
      <c r="A1176" t="e" vm="1009">
        <v>#VALUE!</v>
      </c>
      <c r="B1176" s="2" cm="1">
        <f t="array" ref="B1176">_FV(A1176,"Price")</f>
        <v>33.92</v>
      </c>
    </row>
    <row r="1177" spans="1:2" x14ac:dyDescent="0.3">
      <c r="A1177" t="e" vm="1010">
        <v>#VALUE!</v>
      </c>
      <c r="B1177" s="2" cm="1">
        <f t="array" ref="B1177">_FV(A1177,"Price")</f>
        <v>3.61</v>
      </c>
    </row>
    <row r="1178" spans="1:2" x14ac:dyDescent="0.3">
      <c r="A1178" t="e" vm="1011">
        <v>#VALUE!</v>
      </c>
      <c r="B1178" s="2" cm="1">
        <f t="array" ref="B1178">_FV(A1178,"Price")</f>
        <v>87.77</v>
      </c>
    </row>
    <row r="1179" spans="1:2" x14ac:dyDescent="0.3">
      <c r="A1179" t="e" vm="1012">
        <v>#VALUE!</v>
      </c>
      <c r="B1179" s="2" cm="1">
        <f t="array" ref="B1179">_FV(A1179,"Price")</f>
        <v>2.2999999999999998</v>
      </c>
    </row>
    <row r="1180" spans="1:2" x14ac:dyDescent="0.3">
      <c r="A1180" t="e" vm="1013">
        <v>#VALUE!</v>
      </c>
      <c r="B1180" s="2" cm="1">
        <f t="array" ref="B1180">_FV(A1180,"Price")</f>
        <v>2.0769000000000002</v>
      </c>
    </row>
    <row r="1181" spans="1:2" x14ac:dyDescent="0.3">
      <c r="A1181" t="e" vm="1014">
        <v>#VALUE!</v>
      </c>
      <c r="B1181" s="2" cm="1">
        <f t="array" ref="B1181">_FV(A1181,"Price")</f>
        <v>1.24</v>
      </c>
    </row>
    <row r="1182" spans="1:2" x14ac:dyDescent="0.3">
      <c r="A1182" t="e" vm="1015">
        <v>#VALUE!</v>
      </c>
      <c r="B1182" s="2" cm="1">
        <f t="array" ref="B1182">_FV(A1182,"Price")</f>
        <v>21.96</v>
      </c>
    </row>
    <row r="1183" spans="1:2" x14ac:dyDescent="0.3">
      <c r="A1183" t="e" vm="1016">
        <v>#VALUE!</v>
      </c>
      <c r="B1183" s="2" cm="1">
        <f t="array" ref="B1183">_FV(A1183,"Price")</f>
        <v>3.61</v>
      </c>
    </row>
    <row r="1184" spans="1:2" x14ac:dyDescent="0.3">
      <c r="A1184" t="e" vm="1017">
        <v>#VALUE!</v>
      </c>
      <c r="B1184" s="2" cm="1">
        <f t="array" ref="B1184">_FV(A1184,"Price")</f>
        <v>7.52</v>
      </c>
    </row>
    <row r="1185" spans="1:2" x14ac:dyDescent="0.3">
      <c r="A1185" t="s">
        <v>159</v>
      </c>
      <c r="B1185" t="e" cm="1" vm="137">
        <f t="array" ref="B1185">_FV(A1185,"Price")</f>
        <v>#VALUE!</v>
      </c>
    </row>
    <row r="1186" spans="1:2" x14ac:dyDescent="0.3">
      <c r="A1186" t="e" vm="1018">
        <v>#VALUE!</v>
      </c>
      <c r="B1186" s="2" cm="1">
        <f t="array" ref="B1186">_FV(A1186,"Price")</f>
        <v>112.25</v>
      </c>
    </row>
    <row r="1187" spans="1:2" x14ac:dyDescent="0.3">
      <c r="A1187" t="e" vm="1019">
        <v>#VALUE!</v>
      </c>
      <c r="B1187" s="2" cm="1">
        <f t="array" ref="B1187">_FV(A1187,"Price")</f>
        <v>0.62619999999999998</v>
      </c>
    </row>
    <row r="1188" spans="1:2" x14ac:dyDescent="0.3">
      <c r="A1188" t="e" vm="1020">
        <v>#VALUE!</v>
      </c>
      <c r="B1188" s="2" cm="1">
        <f t="array" ref="B1188">_FV(A1188,"Price")</f>
        <v>13.91</v>
      </c>
    </row>
    <row r="1189" spans="1:2" x14ac:dyDescent="0.3">
      <c r="A1189" t="e" vm="1021">
        <v>#VALUE!</v>
      </c>
      <c r="B1189" s="2" cm="1">
        <f t="array" ref="B1189">_FV(A1189,"Price")</f>
        <v>23.05</v>
      </c>
    </row>
    <row r="1190" spans="1:2" x14ac:dyDescent="0.3">
      <c r="A1190" t="e" vm="1022">
        <v>#VALUE!</v>
      </c>
      <c r="B1190" s="2" cm="1">
        <f t="array" ref="B1190">_FV(A1190,"Price")</f>
        <v>2.2999999999999998</v>
      </c>
    </row>
    <row r="1191" spans="1:2" x14ac:dyDescent="0.3">
      <c r="A1191" t="e" vm="1023">
        <v>#VALUE!</v>
      </c>
      <c r="B1191" s="2" cm="1">
        <f t="array" ref="B1191">_FV(A1191,"Price")</f>
        <v>53.98</v>
      </c>
    </row>
    <row r="1192" spans="1:2" x14ac:dyDescent="0.3">
      <c r="A1192" t="e" vm="1024">
        <v>#VALUE!</v>
      </c>
      <c r="B1192" s="2" cm="1">
        <f t="array" ref="B1192">_FV(A1192,"Price")</f>
        <v>18.21</v>
      </c>
    </row>
    <row r="1193" spans="1:2" x14ac:dyDescent="0.3">
      <c r="A1193" t="e" vm="1025">
        <v>#VALUE!</v>
      </c>
      <c r="B1193" s="2" cm="1">
        <f t="array" ref="B1193">_FV(A1193,"Price")</f>
        <v>26.77</v>
      </c>
    </row>
    <row r="1194" spans="1:2" x14ac:dyDescent="0.3">
      <c r="A1194" t="e" vm="1026">
        <v>#VALUE!</v>
      </c>
      <c r="B1194" s="2" cm="1">
        <f t="array" ref="B1194">_FV(A1194,"Price")</f>
        <v>1.675</v>
      </c>
    </row>
    <row r="1195" spans="1:2" x14ac:dyDescent="0.3">
      <c r="A1195" t="e" vm="1027">
        <v>#VALUE!</v>
      </c>
      <c r="B1195" s="2" cm="1">
        <f t="array" ref="B1195">_FV(A1195,"Price")</f>
        <v>0.27800000000000002</v>
      </c>
    </row>
    <row r="1196" spans="1:2" x14ac:dyDescent="0.3">
      <c r="A1196" t="e" vm="1028">
        <v>#VALUE!</v>
      </c>
      <c r="B1196" s="2" cm="1">
        <f t="array" ref="B1196">_FV(A1196,"Price")</f>
        <v>51.57</v>
      </c>
    </row>
    <row r="1197" spans="1:2" x14ac:dyDescent="0.3">
      <c r="A1197" t="e" vm="1029">
        <v>#VALUE!</v>
      </c>
      <c r="B1197" s="2" cm="1">
        <f t="array" ref="B1197">_FV(A1197,"Price")</f>
        <v>5.8</v>
      </c>
    </row>
    <row r="1198" spans="1:2" x14ac:dyDescent="0.3">
      <c r="A1198" t="e" vm="1030">
        <v>#VALUE!</v>
      </c>
      <c r="B1198" s="2" cm="1">
        <f t="array" ref="B1198">_FV(A1198,"Price")</f>
        <v>47.53</v>
      </c>
    </row>
    <row r="1199" spans="1:2" x14ac:dyDescent="0.3">
      <c r="A1199" t="e" vm="1031">
        <v>#VALUE!</v>
      </c>
      <c r="B1199" s="2" cm="1">
        <f t="array" ref="B1199">_FV(A1199,"Price")</f>
        <v>287.66000000000003</v>
      </c>
    </row>
    <row r="1200" spans="1:2" x14ac:dyDescent="0.3">
      <c r="A1200" t="e" vm="1032">
        <v>#VALUE!</v>
      </c>
      <c r="B1200" s="2" cm="1">
        <f t="array" ref="B1200">_FV(A1200,"Price")</f>
        <v>321.91000000000003</v>
      </c>
    </row>
    <row r="1201" spans="1:2" x14ac:dyDescent="0.3">
      <c r="A1201" t="e" vm="1033">
        <v>#VALUE!</v>
      </c>
      <c r="B1201" s="2" cm="1">
        <f t="array" ref="B1201">_FV(A1201,"Price")</f>
        <v>67.05</v>
      </c>
    </row>
    <row r="1202" spans="1:2" x14ac:dyDescent="0.3">
      <c r="A1202" t="e" vm="1034">
        <v>#VALUE!</v>
      </c>
      <c r="B1202" s="2" cm="1">
        <f t="array" ref="B1202">_FV(A1202,"Price")</f>
        <v>6.95</v>
      </c>
    </row>
    <row r="1203" spans="1:2" x14ac:dyDescent="0.3">
      <c r="A1203" t="e" vm="1035">
        <v>#VALUE!</v>
      </c>
      <c r="B1203" s="2" cm="1">
        <f t="array" ref="B1203">_FV(A1203,"Price")</f>
        <v>0.87770000000000004</v>
      </c>
    </row>
    <row r="1204" spans="1:2" x14ac:dyDescent="0.3">
      <c r="A1204" t="e" vm="1036">
        <v>#VALUE!</v>
      </c>
      <c r="B1204" s="2" cm="1">
        <f t="array" ref="B1204">_FV(A1204,"Price")</f>
        <v>40.35</v>
      </c>
    </row>
    <row r="1205" spans="1:2" x14ac:dyDescent="0.3">
      <c r="A1205" t="e" vm="1037">
        <v>#VALUE!</v>
      </c>
      <c r="B1205" s="2" cm="1">
        <f t="array" ref="B1205">_FV(A1205,"Price")</f>
        <v>1.1100000000000001</v>
      </c>
    </row>
    <row r="1206" spans="1:2" x14ac:dyDescent="0.3">
      <c r="A1206" t="e" vm="1038">
        <v>#VALUE!</v>
      </c>
      <c r="B1206" s="2" cm="1">
        <f t="array" ref="B1206">_FV(A1206,"Price")</f>
        <v>54.63</v>
      </c>
    </row>
    <row r="1207" spans="1:2" x14ac:dyDescent="0.3">
      <c r="A1207" t="e" vm="1039">
        <v>#VALUE!</v>
      </c>
      <c r="B1207" s="2" cm="1">
        <f t="array" ref="B1207">_FV(A1207,"Price")</f>
        <v>250.9</v>
      </c>
    </row>
    <row r="1208" spans="1:2" x14ac:dyDescent="0.3">
      <c r="A1208" t="e" vm="1040">
        <v>#VALUE!</v>
      </c>
      <c r="B1208" s="2" cm="1">
        <f t="array" ref="B1208">_FV(A1208,"Price")</f>
        <v>11.56</v>
      </c>
    </row>
    <row r="1209" spans="1:2" x14ac:dyDescent="0.3">
      <c r="A1209" t="e" vm="1041">
        <v>#VALUE!</v>
      </c>
      <c r="B1209" s="2" cm="1">
        <f t="array" ref="B1209">_FV(A1209,"Price")</f>
        <v>1.0649999999999999</v>
      </c>
    </row>
    <row r="1210" spans="1:2" x14ac:dyDescent="0.3">
      <c r="A1210" t="e" vm="1042">
        <v>#VALUE!</v>
      </c>
      <c r="B1210" s="2" cm="1">
        <f t="array" ref="B1210">_FV(A1210,"Price")</f>
        <v>32.18</v>
      </c>
    </row>
    <row r="1211" spans="1:2" x14ac:dyDescent="0.3">
      <c r="A1211" t="e" vm="1043">
        <v>#VALUE!</v>
      </c>
      <c r="B1211" s="2" cm="1">
        <f t="array" ref="B1211">_FV(A1211,"Price")</f>
        <v>0.72199999999999998</v>
      </c>
    </row>
    <row r="1212" spans="1:2" x14ac:dyDescent="0.3">
      <c r="A1212" t="e" vm="1044">
        <v>#VALUE!</v>
      </c>
      <c r="B1212" s="2" cm="1">
        <f t="array" ref="B1212">_FV(A1212,"Price")</f>
        <v>22.12</v>
      </c>
    </row>
    <row r="1213" spans="1:2" x14ac:dyDescent="0.3">
      <c r="A1213" t="e" vm="1045">
        <v>#VALUE!</v>
      </c>
      <c r="B1213" s="2" cm="1">
        <f t="array" ref="B1213">_FV(A1213,"Price")</f>
        <v>8.76</v>
      </c>
    </row>
    <row r="1214" spans="1:2" x14ac:dyDescent="0.3">
      <c r="A1214" t="e" vm="1046">
        <v>#VALUE!</v>
      </c>
      <c r="B1214" s="2" cm="1">
        <f t="array" ref="B1214">_FV(A1214,"Price")</f>
        <v>23.37</v>
      </c>
    </row>
    <row r="1215" spans="1:2" x14ac:dyDescent="0.3">
      <c r="A1215" t="e" vm="1047">
        <v>#VALUE!</v>
      </c>
      <c r="B1215" s="2" cm="1">
        <f t="array" ref="B1215">_FV(A1215,"Price")</f>
        <v>21.25</v>
      </c>
    </row>
    <row r="1216" spans="1:2" x14ac:dyDescent="0.3">
      <c r="A1216" t="e" vm="1048">
        <v>#VALUE!</v>
      </c>
      <c r="B1216" s="2" cm="1">
        <f t="array" ref="B1216">_FV(A1216,"Price")</f>
        <v>186.7</v>
      </c>
    </row>
    <row r="1217" spans="1:2" x14ac:dyDescent="0.3">
      <c r="A1217" t="e" vm="1049">
        <v>#VALUE!</v>
      </c>
      <c r="B1217" s="2" cm="1">
        <f t="array" ref="B1217">_FV(A1217,"Price")</f>
        <v>93.13</v>
      </c>
    </row>
    <row r="1218" spans="1:2" x14ac:dyDescent="0.3">
      <c r="A1218" t="e" vm="1050">
        <v>#VALUE!</v>
      </c>
      <c r="B1218" s="2" cm="1">
        <f t="array" ref="B1218">_FV(A1218,"Price")</f>
        <v>10.81</v>
      </c>
    </row>
    <row r="1219" spans="1:2" x14ac:dyDescent="0.3">
      <c r="A1219" t="e" vm="1051">
        <v>#VALUE!</v>
      </c>
      <c r="B1219" s="2" cm="1">
        <f t="array" ref="B1219">_FV(A1219,"Price")</f>
        <v>71.5</v>
      </c>
    </row>
    <row r="1220" spans="1:2" x14ac:dyDescent="0.3">
      <c r="A1220" t="e" vm="1052">
        <v>#VALUE!</v>
      </c>
      <c r="B1220" s="2" cm="1">
        <f t="array" ref="B1220">_FV(A1220,"Price")</f>
        <v>51.55</v>
      </c>
    </row>
    <row r="1221" spans="1:2" x14ac:dyDescent="0.3">
      <c r="A1221" t="e" vm="1053">
        <v>#VALUE!</v>
      </c>
      <c r="B1221" s="2" cm="1">
        <f t="array" ref="B1221">_FV(A1221,"Price")</f>
        <v>81.709999999999994</v>
      </c>
    </row>
    <row r="1222" spans="1:2" x14ac:dyDescent="0.3">
      <c r="A1222" t="e" vm="1054">
        <v>#VALUE!</v>
      </c>
      <c r="B1222" s="2" cm="1">
        <f t="array" ref="B1222">_FV(A1222,"Price")</f>
        <v>45.85</v>
      </c>
    </row>
    <row r="1223" spans="1:2" x14ac:dyDescent="0.3">
      <c r="A1223" t="e" vm="1055">
        <v>#VALUE!</v>
      </c>
      <c r="B1223" s="2" cm="1">
        <f t="array" ref="B1223">_FV(A1223,"Price")</f>
        <v>17.55</v>
      </c>
    </row>
    <row r="1224" spans="1:2" x14ac:dyDescent="0.3">
      <c r="A1224" t="e" vm="1056">
        <v>#VALUE!</v>
      </c>
      <c r="B1224" s="2" cm="1">
        <f t="array" ref="B1224">_FV(A1224,"Price")</f>
        <v>71.55</v>
      </c>
    </row>
    <row r="1225" spans="1:2" x14ac:dyDescent="0.3">
      <c r="A1225" t="e" vm="1057">
        <v>#VALUE!</v>
      </c>
      <c r="B1225" s="2" cm="1">
        <f t="array" ref="B1225">_FV(A1225,"Price")</f>
        <v>28.12</v>
      </c>
    </row>
    <row r="1226" spans="1:2" x14ac:dyDescent="0.3">
      <c r="A1226" t="e" vm="1058">
        <v>#VALUE!</v>
      </c>
      <c r="B1226" s="2" cm="1">
        <f t="array" ref="B1226">_FV(A1226,"Price")</f>
        <v>16.39</v>
      </c>
    </row>
    <row r="1227" spans="1:2" x14ac:dyDescent="0.3">
      <c r="A1227" t="e" vm="1059">
        <v>#VALUE!</v>
      </c>
      <c r="B1227" s="2" cm="1">
        <f t="array" ref="B1227">_FV(A1227,"Price")</f>
        <v>40.24</v>
      </c>
    </row>
    <row r="1228" spans="1:2" x14ac:dyDescent="0.3">
      <c r="A1228" t="e" vm="1060">
        <v>#VALUE!</v>
      </c>
      <c r="B1228" s="2" cm="1">
        <f t="array" ref="B1228">_FV(A1228,"Price")</f>
        <v>28.59</v>
      </c>
    </row>
    <row r="1229" spans="1:2" x14ac:dyDescent="0.3">
      <c r="A1229" t="e" vm="1061">
        <v>#VALUE!</v>
      </c>
      <c r="B1229" s="2" cm="1">
        <f t="array" ref="B1229">_FV(A1229,"Price")</f>
        <v>7.98</v>
      </c>
    </row>
    <row r="1230" spans="1:2" x14ac:dyDescent="0.3">
      <c r="A1230" t="e" vm="1062">
        <v>#VALUE!</v>
      </c>
      <c r="B1230" s="2" cm="1">
        <f t="array" ref="B1230">_FV(A1230,"Price")</f>
        <v>11.48</v>
      </c>
    </row>
    <row r="1231" spans="1:2" x14ac:dyDescent="0.3">
      <c r="A1231" t="e" vm="1063">
        <v>#VALUE!</v>
      </c>
      <c r="B1231" s="2" cm="1">
        <f t="array" ref="B1231">_FV(A1231,"Price")</f>
        <v>21.12</v>
      </c>
    </row>
    <row r="1232" spans="1:2" x14ac:dyDescent="0.3">
      <c r="A1232" t="e" vm="1064">
        <v>#VALUE!</v>
      </c>
      <c r="B1232" s="2" cm="1">
        <f t="array" ref="B1232">_FV(A1232,"Price")</f>
        <v>5.3955000000000002</v>
      </c>
    </row>
    <row r="1233" spans="1:2" x14ac:dyDescent="0.3">
      <c r="A1233" t="e" vm="1065">
        <v>#VALUE!</v>
      </c>
      <c r="B1233" s="2" cm="1">
        <f t="array" ref="B1233">_FV(A1233,"Price")</f>
        <v>67.599999999999994</v>
      </c>
    </row>
    <row r="1234" spans="1:2" x14ac:dyDescent="0.3">
      <c r="A1234" t="e" vm="1066">
        <v>#VALUE!</v>
      </c>
      <c r="B1234" s="2" cm="1">
        <f t="array" ref="B1234">_FV(A1234,"Price")</f>
        <v>5.41</v>
      </c>
    </row>
    <row r="1235" spans="1:2" x14ac:dyDescent="0.3">
      <c r="A1235" t="s">
        <v>160</v>
      </c>
      <c r="B1235" t="e" cm="1" vm="137">
        <f t="array" ref="B1235">_FV(A1235,"Price")</f>
        <v>#VALUE!</v>
      </c>
    </row>
    <row r="1236" spans="1:2" x14ac:dyDescent="0.3">
      <c r="A1236" t="e" vm="1067">
        <v>#VALUE!</v>
      </c>
      <c r="B1236" s="2" cm="1">
        <f t="array" ref="B1236">_FV(A1236,"Price")</f>
        <v>108.22</v>
      </c>
    </row>
    <row r="1237" spans="1:2" x14ac:dyDescent="0.3">
      <c r="A1237" t="e" vm="1068">
        <v>#VALUE!</v>
      </c>
      <c r="B1237" s="2" cm="1">
        <f t="array" ref="B1237">_FV(A1237,"Price")</f>
        <v>25.63</v>
      </c>
    </row>
    <row r="1238" spans="1:2" x14ac:dyDescent="0.3">
      <c r="A1238" t="e" vm="1069">
        <v>#VALUE!</v>
      </c>
      <c r="B1238" s="2" cm="1">
        <f t="array" ref="B1238">_FV(A1238,"Price")</f>
        <v>8.02</v>
      </c>
    </row>
    <row r="1239" spans="1:2" x14ac:dyDescent="0.3">
      <c r="A1239" t="e" vm="1070">
        <v>#VALUE!</v>
      </c>
      <c r="B1239" s="2" cm="1">
        <f t="array" ref="B1239">_FV(A1239,"Price")</f>
        <v>42.18</v>
      </c>
    </row>
    <row r="1240" spans="1:2" x14ac:dyDescent="0.3">
      <c r="A1240" t="e" vm="1071">
        <v>#VALUE!</v>
      </c>
      <c r="B1240" s="2" cm="1">
        <f t="array" ref="B1240">_FV(A1240,"Price")</f>
        <v>72.260000000000005</v>
      </c>
    </row>
    <row r="1241" spans="1:2" x14ac:dyDescent="0.3">
      <c r="A1241" t="s">
        <v>161</v>
      </c>
      <c r="B1241" t="e" cm="1" vm="137">
        <f t="array" ref="B1241">_FV(A1241,"Price")</f>
        <v>#VALUE!</v>
      </c>
    </row>
    <row r="1242" spans="1:2" x14ac:dyDescent="0.3">
      <c r="A1242" t="e" vm="1072">
        <v>#VALUE!</v>
      </c>
      <c r="B1242" s="2" cm="1">
        <f t="array" ref="B1242">_FV(A1242,"Price")</f>
        <v>1.41</v>
      </c>
    </row>
    <row r="1243" spans="1:2" x14ac:dyDescent="0.3">
      <c r="A1243" t="e" vm="1073">
        <v>#VALUE!</v>
      </c>
      <c r="B1243" s="2" cm="1">
        <f t="array" ref="B1243">_FV(A1243,"Price")</f>
        <v>6</v>
      </c>
    </row>
    <row r="1244" spans="1:2" x14ac:dyDescent="0.3">
      <c r="A1244" t="e" vm="1074">
        <v>#VALUE!</v>
      </c>
      <c r="B1244" s="2" cm="1">
        <f t="array" ref="B1244">_FV(A1244,"Price")</f>
        <v>6.85</v>
      </c>
    </row>
    <row r="1245" spans="1:2" x14ac:dyDescent="0.3">
      <c r="A1245" t="e" vm="1075">
        <v>#VALUE!</v>
      </c>
      <c r="B1245" s="2" cm="1">
        <f t="array" ref="B1245">_FV(A1245,"Price")</f>
        <v>1.98</v>
      </c>
    </row>
    <row r="1246" spans="1:2" x14ac:dyDescent="0.3">
      <c r="A1246" t="e" vm="1076">
        <v>#VALUE!</v>
      </c>
      <c r="B1246" s="2" cm="1">
        <f t="array" ref="B1246">_FV(A1246,"Price")</f>
        <v>0.77639999999999998</v>
      </c>
    </row>
    <row r="1247" spans="1:2" x14ac:dyDescent="0.3">
      <c r="A1247" t="e" vm="1077">
        <v>#VALUE!</v>
      </c>
      <c r="B1247" s="2" cm="1">
        <f t="array" ref="B1247">_FV(A1247,"Price")</f>
        <v>20.67</v>
      </c>
    </row>
    <row r="1248" spans="1:2" x14ac:dyDescent="0.3">
      <c r="A1248" t="e" vm="1078">
        <v>#VALUE!</v>
      </c>
      <c r="B1248" s="2" cm="1">
        <f t="array" ref="B1248">_FV(A1248,"Price")</f>
        <v>22.47</v>
      </c>
    </row>
    <row r="1249" spans="1:2" x14ac:dyDescent="0.3">
      <c r="A1249" t="e" vm="1079">
        <v>#VALUE!</v>
      </c>
      <c r="B1249" s="2" cm="1">
        <f t="array" ref="B1249">_FV(A1249,"Price")</f>
        <v>1.8</v>
      </c>
    </row>
    <row r="1250" spans="1:2" x14ac:dyDescent="0.3">
      <c r="A1250" t="e" vm="1080">
        <v>#VALUE!</v>
      </c>
      <c r="B1250" s="2" cm="1">
        <f t="array" ref="B1250">_FV(A1250,"Price")</f>
        <v>76.569999999999993</v>
      </c>
    </row>
    <row r="1251" spans="1:2" x14ac:dyDescent="0.3">
      <c r="A1251" t="e" vm="1081">
        <v>#VALUE!</v>
      </c>
      <c r="B1251" s="2" cm="1">
        <f t="array" ref="B1251">_FV(A1251,"Price")</f>
        <v>10.91</v>
      </c>
    </row>
    <row r="1252" spans="1:2" x14ac:dyDescent="0.3">
      <c r="A1252" t="e" vm="1082">
        <v>#VALUE!</v>
      </c>
      <c r="B1252" s="2" cm="1">
        <f t="array" ref="B1252">_FV(A1252,"Price")</f>
        <v>17.55</v>
      </c>
    </row>
    <row r="1253" spans="1:2" x14ac:dyDescent="0.3">
      <c r="A1253" t="e" vm="1083">
        <v>#VALUE!</v>
      </c>
      <c r="B1253" s="2" cm="1">
        <f t="array" ref="B1253">_FV(A1253,"Price")</f>
        <v>85.92</v>
      </c>
    </row>
    <row r="1254" spans="1:2" x14ac:dyDescent="0.3">
      <c r="A1254" t="e" vm="1084">
        <v>#VALUE!</v>
      </c>
      <c r="B1254" s="2" cm="1">
        <f t="array" ref="B1254">_FV(A1254,"Price")</f>
        <v>19.100000000000001</v>
      </c>
    </row>
    <row r="1255" spans="1:2" x14ac:dyDescent="0.3">
      <c r="A1255" t="e" vm="1085">
        <v>#VALUE!</v>
      </c>
      <c r="B1255" s="2" cm="1">
        <f t="array" ref="B1255">_FV(A1255,"Price")</f>
        <v>3.6</v>
      </c>
    </row>
    <row r="1256" spans="1:2" x14ac:dyDescent="0.3">
      <c r="A1256" t="e" vm="1086">
        <v>#VALUE!</v>
      </c>
      <c r="B1256" s="2" cm="1">
        <f t="array" ref="B1256">_FV(A1256,"Price")</f>
        <v>11.05</v>
      </c>
    </row>
    <row r="1257" spans="1:2" x14ac:dyDescent="0.3">
      <c r="A1257" t="e" vm="1087">
        <v>#VALUE!</v>
      </c>
      <c r="B1257" s="2" cm="1">
        <f t="array" ref="B1257">_FV(A1257,"Price")</f>
        <v>11.92</v>
      </c>
    </row>
    <row r="1258" spans="1:2" x14ac:dyDescent="0.3">
      <c r="A1258" t="e" vm="1088">
        <v>#VALUE!</v>
      </c>
      <c r="B1258" s="2" cm="1">
        <f t="array" ref="B1258">_FV(A1258,"Price")</f>
        <v>10.66</v>
      </c>
    </row>
    <row r="1259" spans="1:2" x14ac:dyDescent="0.3">
      <c r="A1259" t="e" vm="1089">
        <v>#VALUE!</v>
      </c>
      <c r="B1259" s="2" cm="1">
        <f t="array" ref="B1259">_FV(A1259,"Price")</f>
        <v>10.62</v>
      </c>
    </row>
    <row r="1260" spans="1:2" x14ac:dyDescent="0.3">
      <c r="A1260" t="e" vm="1090">
        <v>#VALUE!</v>
      </c>
      <c r="B1260" s="2" cm="1">
        <f t="array" ref="B1260">_FV(A1260,"Price")</f>
        <v>2.63</v>
      </c>
    </row>
    <row r="1261" spans="1:2" x14ac:dyDescent="0.3">
      <c r="A1261" t="e" vm="1091">
        <v>#VALUE!</v>
      </c>
      <c r="B1261" s="2" cm="1">
        <f t="array" ref="B1261">_FV(A1261,"Price")</f>
        <v>1.78</v>
      </c>
    </row>
    <row r="1262" spans="1:2" x14ac:dyDescent="0.3">
      <c r="A1262" t="s">
        <v>162</v>
      </c>
      <c r="B1262" t="e" cm="1" vm="137">
        <f t="array" ref="B1262">_FV(A1262,"Price")</f>
        <v>#VALUE!</v>
      </c>
    </row>
    <row r="1263" spans="1:2" x14ac:dyDescent="0.3">
      <c r="A1263" t="e" vm="1092">
        <v>#VALUE!</v>
      </c>
      <c r="B1263" s="2" cm="1">
        <f t="array" ref="B1263">_FV(A1263,"Price")</f>
        <v>17.04</v>
      </c>
    </row>
    <row r="1264" spans="1:2" x14ac:dyDescent="0.3">
      <c r="A1264" t="e" vm="1093">
        <v>#VALUE!</v>
      </c>
      <c r="B1264" s="2" cm="1">
        <f t="array" ref="B1264">_FV(A1264,"Price")</f>
        <v>6.6</v>
      </c>
    </row>
    <row r="1265" spans="1:2" x14ac:dyDescent="0.3">
      <c r="A1265" t="e" vm="1094">
        <v>#VALUE!</v>
      </c>
      <c r="B1265" s="2" cm="1">
        <f t="array" ref="B1265">_FV(A1265,"Price")</f>
        <v>7.5</v>
      </c>
    </row>
    <row r="1266" spans="1:2" x14ac:dyDescent="0.3">
      <c r="A1266" t="e" vm="1095">
        <v>#VALUE!</v>
      </c>
      <c r="B1266" s="2" cm="1">
        <f t="array" ref="B1266">_FV(A1266,"Price")</f>
        <v>8.1300000000000008</v>
      </c>
    </row>
    <row r="1267" spans="1:2" x14ac:dyDescent="0.3">
      <c r="A1267" t="e" vm="1096">
        <v>#VALUE!</v>
      </c>
      <c r="B1267" s="2" cm="1">
        <f t="array" ref="B1267">_FV(A1267,"Price")</f>
        <v>290.3</v>
      </c>
    </row>
    <row r="1268" spans="1:2" x14ac:dyDescent="0.3">
      <c r="A1268" t="e" vm="1097">
        <v>#VALUE!</v>
      </c>
      <c r="B1268" s="2" cm="1">
        <f t="array" ref="B1268">_FV(A1268,"Price")</f>
        <v>24.08</v>
      </c>
    </row>
    <row r="1269" spans="1:2" x14ac:dyDescent="0.3">
      <c r="A1269" t="s">
        <v>163</v>
      </c>
      <c r="B1269" t="e" cm="1" vm="137">
        <f t="array" ref="B1269">_FV(A1269,"Price")</f>
        <v>#VALUE!</v>
      </c>
    </row>
    <row r="1270" spans="1:2" x14ac:dyDescent="0.3">
      <c r="A1270" t="s">
        <v>164</v>
      </c>
      <c r="B1270" t="e" cm="1" vm="137">
        <f t="array" ref="B1270">_FV(A1270,"Price")</f>
        <v>#VALUE!</v>
      </c>
    </row>
    <row r="1271" spans="1:2" x14ac:dyDescent="0.3">
      <c r="A1271" t="e" vm="1098">
        <v>#VALUE!</v>
      </c>
      <c r="B1271" s="2" cm="1">
        <f t="array" ref="B1271">_FV(A1271,"Price")</f>
        <v>34.99</v>
      </c>
    </row>
    <row r="1272" spans="1:2" x14ac:dyDescent="0.3">
      <c r="A1272" t="e" vm="1099">
        <v>#VALUE!</v>
      </c>
      <c r="B1272" s="2" cm="1">
        <f t="array" ref="B1272">_FV(A1272,"Price")</f>
        <v>5</v>
      </c>
    </row>
    <row r="1273" spans="1:2" x14ac:dyDescent="0.3">
      <c r="A1273" t="s">
        <v>165</v>
      </c>
      <c r="B1273" t="e" cm="1" vm="137">
        <f t="array" ref="B1273">_FV(A1273,"Price")</f>
        <v>#VALUE!</v>
      </c>
    </row>
    <row r="1274" spans="1:2" x14ac:dyDescent="0.3">
      <c r="A1274" t="e" vm="1100">
        <v>#VALUE!</v>
      </c>
      <c r="B1274" s="2" cm="1">
        <f t="array" ref="B1274">_FV(A1274,"Price")</f>
        <v>2.99</v>
      </c>
    </row>
    <row r="1275" spans="1:2" x14ac:dyDescent="0.3">
      <c r="A1275" t="e" vm="1101">
        <v>#VALUE!</v>
      </c>
      <c r="B1275" s="2" cm="1">
        <f t="array" ref="B1275">_FV(A1275,"Price")</f>
        <v>0.71489999999999998</v>
      </c>
    </row>
    <row r="1276" spans="1:2" x14ac:dyDescent="0.3">
      <c r="A1276" t="e" vm="1102">
        <v>#VALUE!</v>
      </c>
      <c r="B1276" s="2" cm="1">
        <f t="array" ref="B1276">_FV(A1276,"Price")</f>
        <v>241.37</v>
      </c>
    </row>
    <row r="1277" spans="1:2" x14ac:dyDescent="0.3">
      <c r="A1277" t="e" vm="1103">
        <v>#VALUE!</v>
      </c>
      <c r="B1277" s="2" cm="1">
        <f t="array" ref="B1277">_FV(A1277,"Price")</f>
        <v>1.62</v>
      </c>
    </row>
    <row r="1278" spans="1:2" x14ac:dyDescent="0.3">
      <c r="A1278" t="e" vm="1104">
        <v>#VALUE!</v>
      </c>
      <c r="B1278" s="2" cm="1">
        <f t="array" ref="B1278">_FV(A1278,"Price")</f>
        <v>3.18</v>
      </c>
    </row>
    <row r="1279" spans="1:2" x14ac:dyDescent="0.3">
      <c r="A1279" t="e" vm="1105">
        <v>#VALUE!</v>
      </c>
      <c r="B1279" s="2" cm="1">
        <f t="array" ref="B1279">_FV(A1279,"Price")</f>
        <v>2.89</v>
      </c>
    </row>
    <row r="1280" spans="1:2" x14ac:dyDescent="0.3">
      <c r="A1280" t="e" vm="1106">
        <v>#VALUE!</v>
      </c>
      <c r="B1280" s="2" cm="1">
        <f t="array" ref="B1280">_FV(A1280,"Price")</f>
        <v>14.99</v>
      </c>
    </row>
    <row r="1281" spans="1:2" x14ac:dyDescent="0.3">
      <c r="A1281" t="e" vm="1107">
        <v>#VALUE!</v>
      </c>
      <c r="B1281" s="2" cm="1">
        <f t="array" ref="B1281">_FV(A1281,"Price")</f>
        <v>151</v>
      </c>
    </row>
    <row r="1282" spans="1:2" x14ac:dyDescent="0.3">
      <c r="A1282" t="e" vm="1108">
        <v>#VALUE!</v>
      </c>
      <c r="B1282" s="2" cm="1">
        <f t="array" ref="B1282">_FV(A1282,"Price")</f>
        <v>0.5353</v>
      </c>
    </row>
    <row r="1283" spans="1:2" x14ac:dyDescent="0.3">
      <c r="A1283" t="s">
        <v>166</v>
      </c>
      <c r="B1283" t="e" cm="1" vm="137">
        <f t="array" ref="B1283">_FV(A1283,"Price")</f>
        <v>#VALUE!</v>
      </c>
    </row>
    <row r="1284" spans="1:2" x14ac:dyDescent="0.3">
      <c r="A1284" t="e" vm="1109">
        <v>#VALUE!</v>
      </c>
      <c r="B1284" s="2" cm="1">
        <f t="array" ref="B1284">_FV(A1284,"Price")</f>
        <v>20.77</v>
      </c>
    </row>
    <row r="1285" spans="1:2" x14ac:dyDescent="0.3">
      <c r="A1285" t="e" vm="1110">
        <v>#VALUE!</v>
      </c>
      <c r="B1285" s="2" cm="1">
        <f t="array" ref="B1285">_FV(A1285,"Price")</f>
        <v>9.66</v>
      </c>
    </row>
    <row r="1286" spans="1:2" x14ac:dyDescent="0.3">
      <c r="A1286" t="e" vm="1111">
        <v>#VALUE!</v>
      </c>
      <c r="B1286" s="2" cm="1">
        <f t="array" ref="B1286">_FV(A1286,"Price")</f>
        <v>131.16</v>
      </c>
    </row>
    <row r="1287" spans="1:2" x14ac:dyDescent="0.3">
      <c r="A1287" t="e" vm="1112">
        <v>#VALUE!</v>
      </c>
      <c r="B1287" s="2" cm="1">
        <f t="array" ref="B1287">_FV(A1287,"Price")</f>
        <v>0.2039</v>
      </c>
    </row>
    <row r="1288" spans="1:2" x14ac:dyDescent="0.3">
      <c r="A1288" t="e" vm="1113">
        <v>#VALUE!</v>
      </c>
      <c r="B1288" s="2" cm="1">
        <f t="array" ref="B1288">_FV(A1288,"Price")</f>
        <v>78.959999999999994</v>
      </c>
    </row>
    <row r="1289" spans="1:2" x14ac:dyDescent="0.3">
      <c r="A1289" t="e" vm="1114">
        <v>#VALUE!</v>
      </c>
      <c r="B1289" s="2" cm="1">
        <f t="array" ref="B1289">_FV(A1289,"Price")</f>
        <v>15.24</v>
      </c>
    </row>
    <row r="1290" spans="1:2" x14ac:dyDescent="0.3">
      <c r="A1290" t="e" vm="1115">
        <v>#VALUE!</v>
      </c>
      <c r="B1290" s="2" cm="1">
        <f t="array" ref="B1290">_FV(A1290,"Price")</f>
        <v>64.41</v>
      </c>
    </row>
    <row r="1291" spans="1:2" x14ac:dyDescent="0.3">
      <c r="A1291" t="e" vm="1116">
        <v>#VALUE!</v>
      </c>
      <c r="B1291" s="2" cm="1">
        <f t="array" ref="B1291">_FV(A1291,"Price")</f>
        <v>0.434</v>
      </c>
    </row>
    <row r="1292" spans="1:2" x14ac:dyDescent="0.3">
      <c r="A1292" t="s">
        <v>167</v>
      </c>
      <c r="B1292" t="e" cm="1" vm="137">
        <f t="array" ref="B1292">_FV(A1292,"Price")</f>
        <v>#VALUE!</v>
      </c>
    </row>
    <row r="1293" spans="1:2" x14ac:dyDescent="0.3">
      <c r="A1293" t="e" vm="1117">
        <v>#VALUE!</v>
      </c>
      <c r="B1293" s="2" cm="1">
        <f t="array" ref="B1293">_FV(A1293,"Price")</f>
        <v>4.2293000000000003</v>
      </c>
    </row>
    <row r="1294" spans="1:2" x14ac:dyDescent="0.3">
      <c r="A1294" t="e" vm="1118">
        <v>#VALUE!</v>
      </c>
      <c r="B1294" s="2" cm="1">
        <f t="array" ref="B1294">_FV(A1294,"Price")</f>
        <v>41.97</v>
      </c>
    </row>
    <row r="1295" spans="1:2" x14ac:dyDescent="0.3">
      <c r="A1295" t="e" vm="1119">
        <v>#VALUE!</v>
      </c>
      <c r="B1295" s="2" cm="1">
        <f t="array" ref="B1295">_FV(A1295,"Price")</f>
        <v>1.46</v>
      </c>
    </row>
    <row r="1296" spans="1:2" x14ac:dyDescent="0.3">
      <c r="A1296" t="e" vm="1120">
        <v>#VALUE!</v>
      </c>
      <c r="B1296" s="2" cm="1">
        <f t="array" ref="B1296">_FV(A1296,"Price")</f>
        <v>42.99</v>
      </c>
    </row>
    <row r="1297" spans="1:2" x14ac:dyDescent="0.3">
      <c r="A1297" t="e" vm="1121">
        <v>#VALUE!</v>
      </c>
      <c r="B1297" s="2" cm="1">
        <f t="array" ref="B1297">_FV(A1297,"Price")</f>
        <v>36.75</v>
      </c>
    </row>
    <row r="1298" spans="1:2" x14ac:dyDescent="0.3">
      <c r="A1298" t="e" vm="1122">
        <v>#VALUE!</v>
      </c>
      <c r="B1298" s="2" cm="1">
        <f t="array" ref="B1298">_FV(A1298,"Price")</f>
        <v>10.65</v>
      </c>
    </row>
    <row r="1299" spans="1:2" x14ac:dyDescent="0.3">
      <c r="A1299" t="e" vm="1123">
        <v>#VALUE!</v>
      </c>
      <c r="B1299" s="2" cm="1">
        <f t="array" ref="B1299">_FV(A1299,"Price")</f>
        <v>8.32</v>
      </c>
    </row>
    <row r="1300" spans="1:2" x14ac:dyDescent="0.3">
      <c r="A1300" t="e" vm="1124">
        <v>#VALUE!</v>
      </c>
      <c r="B1300" s="2" cm="1">
        <f t="array" ref="B1300">_FV(A1300,"Price")</f>
        <v>42.57</v>
      </c>
    </row>
    <row r="1301" spans="1:2" x14ac:dyDescent="0.3">
      <c r="A1301" t="s">
        <v>168</v>
      </c>
      <c r="B1301" t="e" cm="1" vm="137">
        <f t="array" ref="B1301">_FV(A1301,"Price")</f>
        <v>#VALUE!</v>
      </c>
    </row>
    <row r="1302" spans="1:2" x14ac:dyDescent="0.3">
      <c r="A1302" t="s">
        <v>169</v>
      </c>
      <c r="B1302" t="e" cm="1" vm="137">
        <f t="array" ref="B1302">_FV(A1302,"Price")</f>
        <v>#VALUE!</v>
      </c>
    </row>
    <row r="1303" spans="1:2" x14ac:dyDescent="0.3">
      <c r="A1303" t="e" vm="1125">
        <v>#VALUE!</v>
      </c>
      <c r="B1303" s="2" cm="1">
        <f t="array" ref="B1303">_FV(A1303,"Price")</f>
        <v>2.36</v>
      </c>
    </row>
    <row r="1304" spans="1:2" x14ac:dyDescent="0.3">
      <c r="A1304" t="e" vm="1126">
        <v>#VALUE!</v>
      </c>
      <c r="B1304" s="2" cm="1">
        <f t="array" ref="B1304">_FV(A1304,"Price")</f>
        <v>18.11</v>
      </c>
    </row>
    <row r="1305" spans="1:2" x14ac:dyDescent="0.3">
      <c r="A1305" t="e" vm="1127">
        <v>#VALUE!</v>
      </c>
      <c r="B1305" s="2" cm="1">
        <f t="array" ref="B1305">_FV(A1305,"Price")</f>
        <v>38.56</v>
      </c>
    </row>
    <row r="1306" spans="1:2" x14ac:dyDescent="0.3">
      <c r="A1306" t="e" vm="1128">
        <v>#VALUE!</v>
      </c>
      <c r="B1306" s="2" cm="1">
        <f t="array" ref="B1306">_FV(A1306,"Price")</f>
        <v>10.49</v>
      </c>
    </row>
    <row r="1307" spans="1:2" x14ac:dyDescent="0.3">
      <c r="A1307" t="s">
        <v>170</v>
      </c>
      <c r="B1307" t="e" cm="1" vm="137">
        <f t="array" ref="B1307">_FV(A1307,"Price")</f>
        <v>#VALUE!</v>
      </c>
    </row>
    <row r="1308" spans="1:2" x14ac:dyDescent="0.3">
      <c r="A1308" t="e" vm="1129">
        <v>#VALUE!</v>
      </c>
      <c r="B1308" s="2" cm="1">
        <f t="array" ref="B1308">_FV(A1308,"Price")</f>
        <v>3.21</v>
      </c>
    </row>
    <row r="1309" spans="1:2" x14ac:dyDescent="0.3">
      <c r="A1309" t="e" vm="1130">
        <v>#VALUE!</v>
      </c>
      <c r="B1309" s="2" cm="1">
        <f t="array" ref="B1309">_FV(A1309,"Price")</f>
        <v>0.71899999999999997</v>
      </c>
    </row>
    <row r="1310" spans="1:2" x14ac:dyDescent="0.3">
      <c r="A1310" t="e" vm="1131">
        <v>#VALUE!</v>
      </c>
      <c r="B1310" s="2" cm="1">
        <f t="array" ref="B1310">_FV(A1310,"Price")</f>
        <v>10.64</v>
      </c>
    </row>
    <row r="1311" spans="1:2" x14ac:dyDescent="0.3">
      <c r="A1311" t="e" vm="1132">
        <v>#VALUE!</v>
      </c>
      <c r="B1311" s="2" cm="1">
        <f t="array" ref="B1311">_FV(A1311,"Price")</f>
        <v>23.05</v>
      </c>
    </row>
    <row r="1312" spans="1:2" x14ac:dyDescent="0.3">
      <c r="A1312" t="e" vm="1133">
        <v>#VALUE!</v>
      </c>
      <c r="B1312" s="2" cm="1">
        <f t="array" ref="B1312">_FV(A1312,"Price")</f>
        <v>77.7</v>
      </c>
    </row>
    <row r="1313" spans="1:2" x14ac:dyDescent="0.3">
      <c r="A1313" t="e" vm="1134">
        <v>#VALUE!</v>
      </c>
      <c r="B1313" s="2" cm="1">
        <f t="array" ref="B1313">_FV(A1313,"Price")</f>
        <v>13.66</v>
      </c>
    </row>
    <row r="1314" spans="1:2" x14ac:dyDescent="0.3">
      <c r="A1314" t="e" vm="1135">
        <v>#VALUE!</v>
      </c>
      <c r="B1314" s="2" cm="1">
        <f t="array" ref="B1314">_FV(A1314,"Price")</f>
        <v>21.26</v>
      </c>
    </row>
    <row r="1315" spans="1:2" x14ac:dyDescent="0.3">
      <c r="A1315" t="e" vm="1136">
        <v>#VALUE!</v>
      </c>
      <c r="B1315" s="2" cm="1">
        <f t="array" ref="B1315">_FV(A1315,"Price")</f>
        <v>55</v>
      </c>
    </row>
    <row r="1316" spans="1:2" x14ac:dyDescent="0.3">
      <c r="A1316" t="e" vm="1137">
        <v>#VALUE!</v>
      </c>
      <c r="B1316" s="2" cm="1">
        <f t="array" ref="B1316">_FV(A1316,"Price")</f>
        <v>5.89</v>
      </c>
    </row>
    <row r="1317" spans="1:2" x14ac:dyDescent="0.3">
      <c r="A1317" t="e" vm="1138">
        <v>#VALUE!</v>
      </c>
      <c r="B1317" s="2" cm="1">
        <f t="array" ref="B1317">_FV(A1317,"Price")</f>
        <v>10.9</v>
      </c>
    </row>
    <row r="1318" spans="1:2" x14ac:dyDescent="0.3">
      <c r="A1318" t="s">
        <v>171</v>
      </c>
      <c r="B1318" t="e" cm="1" vm="137">
        <f t="array" ref="B1318">_FV(A1318,"Price")</f>
        <v>#VALUE!</v>
      </c>
    </row>
    <row r="1319" spans="1:2" x14ac:dyDescent="0.3">
      <c r="A1319" t="e" vm="1139">
        <v>#VALUE!</v>
      </c>
      <c r="B1319" s="2" cm="1">
        <f t="array" ref="B1319">_FV(A1319,"Price")</f>
        <v>31.56</v>
      </c>
    </row>
    <row r="1320" spans="1:2" x14ac:dyDescent="0.3">
      <c r="A1320" t="s">
        <v>172</v>
      </c>
      <c r="B1320" t="e" cm="1" vm="137">
        <f t="array" ref="B1320">_FV(A1320,"Price")</f>
        <v>#VALUE!</v>
      </c>
    </row>
    <row r="1321" spans="1:2" x14ac:dyDescent="0.3">
      <c r="A1321" t="s">
        <v>173</v>
      </c>
      <c r="B1321" t="e" cm="1" vm="137">
        <f t="array" ref="B1321">_FV(A1321,"Price")</f>
        <v>#VALUE!</v>
      </c>
    </row>
    <row r="1322" spans="1:2" x14ac:dyDescent="0.3">
      <c r="A1322" t="e" vm="1140">
        <v>#VALUE!</v>
      </c>
      <c r="B1322" s="2" cm="1">
        <f t="array" ref="B1322">_FV(A1322,"Price")</f>
        <v>33.96</v>
      </c>
    </row>
    <row r="1323" spans="1:2" x14ac:dyDescent="0.3">
      <c r="A1323" t="e" vm="1141">
        <v>#VALUE!</v>
      </c>
      <c r="B1323" s="2" cm="1">
        <f t="array" ref="B1323">_FV(A1323,"Price")</f>
        <v>108.57</v>
      </c>
    </row>
    <row r="1324" spans="1:2" x14ac:dyDescent="0.3">
      <c r="A1324" t="s">
        <v>174</v>
      </c>
      <c r="B1324" t="e" cm="1" vm="137">
        <f t="array" ref="B1324">_FV(A1324,"Price")</f>
        <v>#VALUE!</v>
      </c>
    </row>
    <row r="1325" spans="1:2" x14ac:dyDescent="0.3">
      <c r="A1325" t="e" vm="1142">
        <v>#VALUE!</v>
      </c>
      <c r="B1325" s="2" cm="1">
        <f t="array" ref="B1325">_FV(A1325,"Price")</f>
        <v>7.48</v>
      </c>
    </row>
    <row r="1326" spans="1:2" x14ac:dyDescent="0.3">
      <c r="A1326" t="e" vm="1143">
        <v>#VALUE!</v>
      </c>
      <c r="B1326" s="2" cm="1">
        <f t="array" ref="B1326">_FV(A1326,"Price")</f>
        <v>44.58</v>
      </c>
    </row>
    <row r="1327" spans="1:2" x14ac:dyDescent="0.3">
      <c r="A1327" t="e" vm="1144">
        <v>#VALUE!</v>
      </c>
      <c r="B1327" s="2" cm="1">
        <f t="array" ref="B1327">_FV(A1327,"Price")</f>
        <v>2.94</v>
      </c>
    </row>
    <row r="1328" spans="1:2" x14ac:dyDescent="0.3">
      <c r="A1328" t="e" vm="1145">
        <v>#VALUE!</v>
      </c>
      <c r="B1328" s="2" cm="1">
        <f t="array" ref="B1328">_FV(A1328,"Price")</f>
        <v>19.38</v>
      </c>
    </row>
    <row r="1329" spans="1:2" x14ac:dyDescent="0.3">
      <c r="A1329" t="e" vm="1146">
        <v>#VALUE!</v>
      </c>
      <c r="B1329" s="2" cm="1">
        <f t="array" ref="B1329">_FV(A1329,"Price")</f>
        <v>5.0999999999999996</v>
      </c>
    </row>
    <row r="1330" spans="1:2" x14ac:dyDescent="0.3">
      <c r="A1330" t="e" vm="1147">
        <v>#VALUE!</v>
      </c>
      <c r="B1330" s="2" cm="1">
        <f t="array" ref="B1330">_FV(A1330,"Price")</f>
        <v>15.39</v>
      </c>
    </row>
    <row r="1331" spans="1:2" x14ac:dyDescent="0.3">
      <c r="A1331" t="e" vm="1148">
        <v>#VALUE!</v>
      </c>
      <c r="B1331" s="2" cm="1">
        <f t="array" ref="B1331">_FV(A1331,"Price")</f>
        <v>25.55</v>
      </c>
    </row>
    <row r="1332" spans="1:2" x14ac:dyDescent="0.3">
      <c r="A1332" t="e" vm="1149">
        <v>#VALUE!</v>
      </c>
      <c r="B1332" s="2" cm="1">
        <f t="array" ref="B1332">_FV(A1332,"Price")</f>
        <v>3.82</v>
      </c>
    </row>
    <row r="1333" spans="1:2" x14ac:dyDescent="0.3">
      <c r="A1333" t="e" vm="1150">
        <v>#VALUE!</v>
      </c>
      <c r="B1333" s="2" cm="1">
        <f t="array" ref="B1333">_FV(A1333,"Price")</f>
        <v>18.23</v>
      </c>
    </row>
    <row r="1334" spans="1:2" x14ac:dyDescent="0.3">
      <c r="A1334" t="e" vm="1151">
        <v>#VALUE!</v>
      </c>
      <c r="B1334" s="2" cm="1">
        <f t="array" ref="B1334">_FV(A1334,"Price")</f>
        <v>2.4</v>
      </c>
    </row>
    <row r="1335" spans="1:2" x14ac:dyDescent="0.3">
      <c r="A1335" t="e" vm="1152">
        <v>#VALUE!</v>
      </c>
      <c r="B1335" s="2" cm="1">
        <f t="array" ref="B1335">_FV(A1335,"Price")</f>
        <v>7.49</v>
      </c>
    </row>
    <row r="1336" spans="1:2" x14ac:dyDescent="0.3">
      <c r="A1336" t="e" vm="1153">
        <v>#VALUE!</v>
      </c>
      <c r="B1336" s="2" cm="1">
        <f t="array" ref="B1336">_FV(A1336,"Price")</f>
        <v>38.130000000000003</v>
      </c>
    </row>
    <row r="1337" spans="1:2" x14ac:dyDescent="0.3">
      <c r="A1337" t="e" vm="1154">
        <v>#VALUE!</v>
      </c>
      <c r="B1337" s="2" cm="1">
        <f t="array" ref="B1337">_FV(A1337,"Price")</f>
        <v>9.73</v>
      </c>
    </row>
    <row r="1338" spans="1:2" x14ac:dyDescent="0.3">
      <c r="A1338" t="s">
        <v>175</v>
      </c>
      <c r="B1338" t="e" cm="1" vm="137">
        <f t="array" ref="B1338">_FV(A1338,"Price")</f>
        <v>#VALUE!</v>
      </c>
    </row>
    <row r="1339" spans="1:2" x14ac:dyDescent="0.3">
      <c r="A1339" t="e" vm="1155">
        <v>#VALUE!</v>
      </c>
      <c r="B1339" s="2" cm="1">
        <f t="array" ref="B1339">_FV(A1339,"Price")</f>
        <v>1.96</v>
      </c>
    </row>
    <row r="1340" spans="1:2" x14ac:dyDescent="0.3">
      <c r="A1340" t="e" vm="1156">
        <v>#VALUE!</v>
      </c>
      <c r="B1340" s="2" cm="1">
        <f t="array" ref="B1340">_FV(A1340,"Price")</f>
        <v>11.25</v>
      </c>
    </row>
    <row r="1341" spans="1:2" x14ac:dyDescent="0.3">
      <c r="A1341" t="e" vm="1157">
        <v>#VALUE!</v>
      </c>
      <c r="B1341" s="2" cm="1">
        <f t="array" ref="B1341">_FV(A1341,"Price")</f>
        <v>4.7676999999999996</v>
      </c>
    </row>
    <row r="1342" spans="1:2" x14ac:dyDescent="0.3">
      <c r="A1342" t="e" vm="1158">
        <v>#VALUE!</v>
      </c>
      <c r="B1342" s="2" cm="1">
        <f t="array" ref="B1342">_FV(A1342,"Price")</f>
        <v>102.7</v>
      </c>
    </row>
    <row r="1343" spans="1:2" x14ac:dyDescent="0.3">
      <c r="A1343" t="e" vm="1159">
        <v>#VALUE!</v>
      </c>
      <c r="B1343" s="2" cm="1">
        <f t="array" ref="B1343">_FV(A1343,"Price")</f>
        <v>27.19</v>
      </c>
    </row>
    <row r="1344" spans="1:2" x14ac:dyDescent="0.3">
      <c r="A1344" t="e" vm="1160">
        <v>#VALUE!</v>
      </c>
      <c r="B1344" s="2" cm="1">
        <f t="array" ref="B1344">_FV(A1344,"Price")</f>
        <v>97.78</v>
      </c>
    </row>
    <row r="1345" spans="1:2" x14ac:dyDescent="0.3">
      <c r="A1345" t="e" vm="1161">
        <v>#VALUE!</v>
      </c>
      <c r="B1345" s="2" cm="1">
        <f t="array" ref="B1345">_FV(A1345,"Price")</f>
        <v>118.98</v>
      </c>
    </row>
    <row r="1346" spans="1:2" x14ac:dyDescent="0.3">
      <c r="A1346" t="e" vm="1162">
        <v>#VALUE!</v>
      </c>
      <c r="B1346" s="2" cm="1">
        <f t="array" ref="B1346">_FV(A1346,"Price")</f>
        <v>583.42999999999995</v>
      </c>
    </row>
    <row r="1347" spans="1:2" x14ac:dyDescent="0.3">
      <c r="A1347" t="e" vm="1163">
        <v>#VALUE!</v>
      </c>
      <c r="B1347" s="2" cm="1">
        <f t="array" ref="B1347">_FV(A1347,"Price")</f>
        <v>37.01</v>
      </c>
    </row>
    <row r="1348" spans="1:2" x14ac:dyDescent="0.3">
      <c r="A1348" t="e" vm="1164">
        <v>#VALUE!</v>
      </c>
      <c r="B1348" s="2" cm="1">
        <f t="array" ref="B1348">_FV(A1348,"Price")</f>
        <v>2.14</v>
      </c>
    </row>
    <row r="1349" spans="1:2" x14ac:dyDescent="0.3">
      <c r="A1349" t="e" vm="1165">
        <v>#VALUE!</v>
      </c>
      <c r="B1349" s="2" cm="1">
        <f t="array" ref="B1349">_FV(A1349,"Price")</f>
        <v>9.09</v>
      </c>
    </row>
    <row r="1350" spans="1:2" x14ac:dyDescent="0.3">
      <c r="A1350" t="e" vm="1166">
        <v>#VALUE!</v>
      </c>
      <c r="B1350" s="2" cm="1">
        <f t="array" ref="B1350">_FV(A1350,"Price")</f>
        <v>117.36</v>
      </c>
    </row>
    <row r="1351" spans="1:2" x14ac:dyDescent="0.3">
      <c r="A1351" t="e" vm="1167">
        <v>#VALUE!</v>
      </c>
      <c r="B1351" s="2" cm="1">
        <f t="array" ref="B1351">_FV(A1351,"Price")</f>
        <v>11</v>
      </c>
    </row>
    <row r="1352" spans="1:2" x14ac:dyDescent="0.3">
      <c r="A1352" t="e" vm="1168">
        <v>#VALUE!</v>
      </c>
      <c r="B1352" s="2" cm="1">
        <f t="array" ref="B1352">_FV(A1352,"Price")</f>
        <v>78.73</v>
      </c>
    </row>
    <row r="1353" spans="1:2" x14ac:dyDescent="0.3">
      <c r="A1353" t="s">
        <v>176</v>
      </c>
      <c r="B1353" t="e" cm="1" vm="137">
        <f t="array" ref="B1353">_FV(A1353,"Price")</f>
        <v>#VALUE!</v>
      </c>
    </row>
    <row r="1354" spans="1:2" x14ac:dyDescent="0.3">
      <c r="A1354" t="s">
        <v>177</v>
      </c>
      <c r="B1354" t="e" cm="1" vm="137">
        <f t="array" ref="B1354">_FV(A1354,"Price")</f>
        <v>#VALUE!</v>
      </c>
    </row>
    <row r="1355" spans="1:2" x14ac:dyDescent="0.3">
      <c r="A1355" t="s">
        <v>178</v>
      </c>
      <c r="B1355" t="e" cm="1" vm="137">
        <f t="array" ref="B1355">_FV(A1355,"Price")</f>
        <v>#VALUE!</v>
      </c>
    </row>
    <row r="1356" spans="1:2" x14ac:dyDescent="0.3">
      <c r="A1356" t="e" vm="1169">
        <v>#VALUE!</v>
      </c>
      <c r="B1356" s="2" cm="1">
        <f t="array" ref="B1356">_FV(A1356,"Price")</f>
        <v>162.77000000000001</v>
      </c>
    </row>
    <row r="1357" spans="1:2" x14ac:dyDescent="0.3">
      <c r="A1357" t="e" vm="1170">
        <v>#VALUE!</v>
      </c>
      <c r="B1357" s="2" cm="1">
        <f t="array" ref="B1357">_FV(A1357,"Price")</f>
        <v>43.9</v>
      </c>
    </row>
    <row r="1358" spans="1:2" x14ac:dyDescent="0.3">
      <c r="A1358" t="e" vm="1171">
        <v>#VALUE!</v>
      </c>
      <c r="B1358" s="2" cm="1">
        <f t="array" ref="B1358">_FV(A1358,"Price")</f>
        <v>3.64</v>
      </c>
    </row>
    <row r="1359" spans="1:2" x14ac:dyDescent="0.3">
      <c r="A1359" t="s">
        <v>179</v>
      </c>
      <c r="B1359" t="e" cm="1" vm="137">
        <f t="array" ref="B1359">_FV(A1359,"Price")</f>
        <v>#VALUE!</v>
      </c>
    </row>
    <row r="1360" spans="1:2" x14ac:dyDescent="0.3">
      <c r="A1360" t="s">
        <v>180</v>
      </c>
      <c r="B1360" t="e" cm="1" vm="137">
        <f t="array" ref="B1360">_FV(A1360,"Price")</f>
        <v>#VALUE!</v>
      </c>
    </row>
    <row r="1361" spans="1:2" x14ac:dyDescent="0.3">
      <c r="A1361" t="e" vm="1172">
        <v>#VALUE!</v>
      </c>
      <c r="B1361" s="2" cm="1">
        <f t="array" ref="B1361">_FV(A1361,"Price")</f>
        <v>9.6300000000000008</v>
      </c>
    </row>
    <row r="1362" spans="1:2" x14ac:dyDescent="0.3">
      <c r="A1362" t="e" vm="1173">
        <v>#VALUE!</v>
      </c>
      <c r="B1362" s="2" cm="1">
        <f t="array" ref="B1362">_FV(A1362,"Price")</f>
        <v>1.77</v>
      </c>
    </row>
    <row r="1363" spans="1:2" x14ac:dyDescent="0.3">
      <c r="A1363" t="e" vm="1174">
        <v>#VALUE!</v>
      </c>
      <c r="B1363" s="2" cm="1">
        <f t="array" ref="B1363">_FV(A1363,"Price")</f>
        <v>2.14</v>
      </c>
    </row>
    <row r="1364" spans="1:2" x14ac:dyDescent="0.3">
      <c r="A1364" t="e" vm="1175">
        <v>#VALUE!</v>
      </c>
      <c r="B1364" s="2" cm="1">
        <f t="array" ref="B1364">_FV(A1364,"Price")</f>
        <v>2.84</v>
      </c>
    </row>
    <row r="1365" spans="1:2" x14ac:dyDescent="0.3">
      <c r="A1365" t="e" vm="1176">
        <v>#VALUE!</v>
      </c>
      <c r="B1365" s="2" cm="1">
        <f t="array" ref="B1365">_FV(A1365,"Price")</f>
        <v>163.71</v>
      </c>
    </row>
    <row r="1366" spans="1:2" x14ac:dyDescent="0.3">
      <c r="A1366" t="e" vm="1177">
        <v>#VALUE!</v>
      </c>
      <c r="B1366" s="7" cm="1">
        <f t="array" ref="B1366">_FV(A1366,"Price")</f>
        <v>6.78</v>
      </c>
    </row>
    <row r="1367" spans="1:2" x14ac:dyDescent="0.3">
      <c r="A1367" t="e" vm="1178">
        <v>#VALUE!</v>
      </c>
      <c r="B1367" s="2" cm="1">
        <f t="array" ref="B1367">_FV(A1367,"Price")</f>
        <v>2.76</v>
      </c>
    </row>
    <row r="1368" spans="1:2" x14ac:dyDescent="0.3">
      <c r="A1368" t="e" vm="1179">
        <v>#VALUE!</v>
      </c>
      <c r="B1368" s="2" cm="1">
        <f t="array" ref="B1368">_FV(A1368,"Price")</f>
        <v>72.25</v>
      </c>
    </row>
    <row r="1369" spans="1:2" x14ac:dyDescent="0.3">
      <c r="A1369" t="e" vm="1180">
        <v>#VALUE!</v>
      </c>
      <c r="B1369" s="2" cm="1">
        <f t="array" ref="B1369">_FV(A1369,"Price")</f>
        <v>26.1</v>
      </c>
    </row>
    <row r="1370" spans="1:2" x14ac:dyDescent="0.3">
      <c r="A1370" t="e" vm="1181">
        <v>#VALUE!</v>
      </c>
      <c r="B1370" s="2" cm="1">
        <f t="array" ref="B1370">_FV(A1370,"Price")</f>
        <v>25.19</v>
      </c>
    </row>
    <row r="1371" spans="1:2" x14ac:dyDescent="0.3">
      <c r="A1371" t="e" vm="1182">
        <v>#VALUE!</v>
      </c>
      <c r="B1371" s="2" cm="1">
        <f t="array" ref="B1371">_FV(A1371,"Price")</f>
        <v>25.52</v>
      </c>
    </row>
    <row r="1372" spans="1:2" x14ac:dyDescent="0.3">
      <c r="A1372" t="e" vm="1183">
        <v>#VALUE!</v>
      </c>
      <c r="B1372" s="2" cm="1">
        <f t="array" ref="B1372">_FV(A1372,"Price")</f>
        <v>26.7</v>
      </c>
    </row>
    <row r="1373" spans="1:2" x14ac:dyDescent="0.3">
      <c r="A1373" t="e" vm="1184">
        <v>#VALUE!</v>
      </c>
      <c r="B1373" s="2" cm="1">
        <f t="array" ref="B1373">_FV(A1373,"Price")</f>
        <v>31.02</v>
      </c>
    </row>
    <row r="1374" spans="1:2" x14ac:dyDescent="0.3">
      <c r="A1374" t="e" vm="1185">
        <v>#VALUE!</v>
      </c>
      <c r="B1374" s="2" cm="1">
        <f t="array" ref="B1374">_FV(A1374,"Price")</f>
        <v>1.68</v>
      </c>
    </row>
    <row r="1375" spans="1:2" x14ac:dyDescent="0.3">
      <c r="A1375" t="e" vm="1186">
        <v>#VALUE!</v>
      </c>
      <c r="B1375" s="2" cm="1">
        <f t="array" ref="B1375">_FV(A1375,"Price")</f>
        <v>38.72</v>
      </c>
    </row>
    <row r="1376" spans="1:2" x14ac:dyDescent="0.3">
      <c r="A1376" t="e" vm="1187">
        <v>#VALUE!</v>
      </c>
      <c r="B1376" s="2" cm="1">
        <f t="array" ref="B1376">_FV(A1376,"Price")</f>
        <v>293</v>
      </c>
    </row>
    <row r="1377" spans="1:2" x14ac:dyDescent="0.3">
      <c r="A1377" t="e" vm="1188">
        <v>#VALUE!</v>
      </c>
      <c r="B1377" s="2" cm="1">
        <f t="array" ref="B1377">_FV(A1377,"Price")</f>
        <v>35.51</v>
      </c>
    </row>
    <row r="1378" spans="1:2" x14ac:dyDescent="0.3">
      <c r="A1378" t="e" vm="1189">
        <v>#VALUE!</v>
      </c>
      <c r="B1378" s="2" cm="1">
        <f t="array" ref="B1378">_FV(A1378,"Price")</f>
        <v>6.12</v>
      </c>
    </row>
    <row r="1379" spans="1:2" x14ac:dyDescent="0.3">
      <c r="A1379" t="e" vm="1190">
        <v>#VALUE!</v>
      </c>
      <c r="B1379" s="2" cm="1">
        <f t="array" ref="B1379">_FV(A1379,"Price")</f>
        <v>16.8</v>
      </c>
    </row>
    <row r="1380" spans="1:2" x14ac:dyDescent="0.3">
      <c r="A1380" t="e" vm="1191">
        <v>#VALUE!</v>
      </c>
      <c r="B1380" s="2" cm="1">
        <f t="array" ref="B1380">_FV(A1380,"Price")</f>
        <v>30.25</v>
      </c>
    </row>
    <row r="1381" spans="1:2" x14ac:dyDescent="0.3">
      <c r="A1381" t="e" vm="1192">
        <v>#VALUE!</v>
      </c>
      <c r="B1381" s="2" cm="1">
        <f t="array" ref="B1381">_FV(A1381,"Price")</f>
        <v>12.02</v>
      </c>
    </row>
    <row r="1382" spans="1:2" x14ac:dyDescent="0.3">
      <c r="A1382" t="e" vm="1193">
        <v>#VALUE!</v>
      </c>
      <c r="B1382" s="2" cm="1">
        <f t="array" ref="B1382">_FV(A1382,"Price")</f>
        <v>341.09</v>
      </c>
    </row>
    <row r="1383" spans="1:2" x14ac:dyDescent="0.3">
      <c r="A1383" t="s">
        <v>181</v>
      </c>
      <c r="B1383" t="e" cm="1" vm="137">
        <f t="array" ref="B1383">_FV(A1383,"Price")</f>
        <v>#VALUE!</v>
      </c>
    </row>
    <row r="1384" spans="1:2" x14ac:dyDescent="0.3">
      <c r="A1384" t="e" vm="1194">
        <v>#VALUE!</v>
      </c>
      <c r="B1384" s="2" cm="1">
        <f t="array" ref="B1384">_FV(A1384,"Price")</f>
        <v>31.75</v>
      </c>
    </row>
    <row r="1385" spans="1:2" x14ac:dyDescent="0.3">
      <c r="A1385" t="e" vm="1195">
        <v>#VALUE!</v>
      </c>
      <c r="B1385" s="2" cm="1">
        <f t="array" ref="B1385">_FV(A1385,"Price")</f>
        <v>55.91</v>
      </c>
    </row>
    <row r="1386" spans="1:2" x14ac:dyDescent="0.3">
      <c r="A1386" t="e" vm="1196">
        <v>#VALUE!</v>
      </c>
      <c r="B1386" s="2" cm="1">
        <f t="array" ref="B1386">_FV(A1386,"Price")</f>
        <v>1.71</v>
      </c>
    </row>
    <row r="1387" spans="1:2" x14ac:dyDescent="0.3">
      <c r="A1387" t="e" vm="1197">
        <v>#VALUE!</v>
      </c>
      <c r="B1387" s="2" cm="1">
        <f t="array" ref="B1387">_FV(A1387,"Price")</f>
        <v>3.78</v>
      </c>
    </row>
    <row r="1388" spans="1:2" x14ac:dyDescent="0.3">
      <c r="A1388" t="s">
        <v>182</v>
      </c>
      <c r="B1388" t="e" cm="1" vm="137">
        <f t="array" ref="B1388">_FV(A1388,"Price")</f>
        <v>#VALUE!</v>
      </c>
    </row>
    <row r="1389" spans="1:2" x14ac:dyDescent="0.3">
      <c r="A1389" t="e" vm="1198">
        <v>#VALUE!</v>
      </c>
      <c r="B1389" s="2" cm="1">
        <f t="array" ref="B1389">_FV(A1389,"Price")</f>
        <v>2.3199999999999998</v>
      </c>
    </row>
    <row r="1390" spans="1:2" x14ac:dyDescent="0.3">
      <c r="A1390" t="e" vm="1199">
        <v>#VALUE!</v>
      </c>
      <c r="B1390" s="2" cm="1">
        <f t="array" ref="B1390">_FV(A1390,"Price")</f>
        <v>129.04</v>
      </c>
    </row>
    <row r="1391" spans="1:2" x14ac:dyDescent="0.3">
      <c r="A1391" t="e" vm="1200">
        <v>#VALUE!</v>
      </c>
      <c r="B1391" s="2" cm="1">
        <f t="array" ref="B1391">_FV(A1391,"Price")</f>
        <v>19.25</v>
      </c>
    </row>
    <row r="1392" spans="1:2" x14ac:dyDescent="0.3">
      <c r="A1392" t="e" vm="1201">
        <v>#VALUE!</v>
      </c>
      <c r="B1392" s="2" cm="1">
        <f t="array" ref="B1392">_FV(A1392,"Price")</f>
        <v>3.01</v>
      </c>
    </row>
    <row r="1393" spans="1:2" x14ac:dyDescent="0.3">
      <c r="A1393" t="e" vm="1202">
        <v>#VALUE!</v>
      </c>
      <c r="B1393" s="2" cm="1">
        <f t="array" ref="B1393">_FV(A1393,"Price")</f>
        <v>4.43</v>
      </c>
    </row>
    <row r="1394" spans="1:2" x14ac:dyDescent="0.3">
      <c r="A1394" t="s">
        <v>183</v>
      </c>
      <c r="B1394" t="e" cm="1" vm="137">
        <f t="array" ref="B1394">_FV(A1394,"Price")</f>
        <v>#VALUE!</v>
      </c>
    </row>
    <row r="1395" spans="1:2" x14ac:dyDescent="0.3">
      <c r="A1395" t="s">
        <v>184</v>
      </c>
      <c r="B1395" t="e" cm="1" vm="137">
        <f t="array" ref="B1395">_FV(A1395,"Price")</f>
        <v>#VALUE!</v>
      </c>
    </row>
    <row r="1396" spans="1:2" x14ac:dyDescent="0.3">
      <c r="A1396" t="s">
        <v>185</v>
      </c>
      <c r="B1396" t="e" cm="1" vm="137">
        <f t="array" ref="B1396">_FV(A1396,"Price")</f>
        <v>#VALUE!</v>
      </c>
    </row>
    <row r="1397" spans="1:2" x14ac:dyDescent="0.3">
      <c r="A1397" t="s">
        <v>186</v>
      </c>
      <c r="B1397" t="e" cm="1" vm="137">
        <f t="array" ref="B1397">_FV(A1397,"Price")</f>
        <v>#VALUE!</v>
      </c>
    </row>
    <row r="1398" spans="1:2" x14ac:dyDescent="0.3">
      <c r="A1398" t="e" vm="1203">
        <v>#VALUE!</v>
      </c>
      <c r="B1398" s="2" cm="1">
        <f t="array" ref="B1398">_FV(A1398,"Price")</f>
        <v>111.86</v>
      </c>
    </row>
    <row r="1399" spans="1:2" x14ac:dyDescent="0.3">
      <c r="A1399" t="e" vm="1204">
        <v>#VALUE!</v>
      </c>
      <c r="B1399" s="2" cm="1">
        <f t="array" ref="B1399">_FV(A1399,"Price")</f>
        <v>1.1599999999999999</v>
      </c>
    </row>
    <row r="1400" spans="1:2" x14ac:dyDescent="0.3">
      <c r="A1400" t="s">
        <v>187</v>
      </c>
      <c r="B1400" t="e" cm="1" vm="137">
        <f t="array" ref="B1400">_FV(A1400,"Price")</f>
        <v>#VALUE!</v>
      </c>
    </row>
    <row r="1401" spans="1:2" x14ac:dyDescent="0.3">
      <c r="A1401" t="e" vm="1205">
        <v>#VALUE!</v>
      </c>
      <c r="B1401" s="2" cm="1">
        <f t="array" ref="B1401">_FV(A1401,"Price")</f>
        <v>4.47</v>
      </c>
    </row>
    <row r="1402" spans="1:2" x14ac:dyDescent="0.3">
      <c r="A1402" t="e" vm="1206">
        <v>#VALUE!</v>
      </c>
      <c r="B1402" s="2" cm="1">
        <f t="array" ref="B1402">_FV(A1402,"Price")</f>
        <v>4.75</v>
      </c>
    </row>
    <row r="1403" spans="1:2" x14ac:dyDescent="0.3">
      <c r="A1403" t="s">
        <v>188</v>
      </c>
      <c r="B1403" t="e" cm="1" vm="137">
        <f t="array" ref="B1403">_FV(A1403,"Price")</f>
        <v>#VALUE!</v>
      </c>
    </row>
    <row r="1404" spans="1:2" x14ac:dyDescent="0.3">
      <c r="A1404" t="e" vm="1207">
        <v>#VALUE!</v>
      </c>
      <c r="B1404" s="2" cm="1">
        <f t="array" ref="B1404">_FV(A1404,"Price")</f>
        <v>11.14</v>
      </c>
    </row>
    <row r="1405" spans="1:2" x14ac:dyDescent="0.3">
      <c r="A1405" t="e" vm="1208">
        <v>#VALUE!</v>
      </c>
      <c r="B1405" s="2" cm="1">
        <f t="array" ref="B1405">_FV(A1405,"Price")</f>
        <v>0.1</v>
      </c>
    </row>
    <row r="1406" spans="1:2" x14ac:dyDescent="0.3">
      <c r="A1406" t="e" vm="1209">
        <v>#VALUE!</v>
      </c>
      <c r="B1406" s="2" cm="1">
        <f t="array" ref="B1406">_FV(A1406,"Price")</f>
        <v>0.1195</v>
      </c>
    </row>
    <row r="1407" spans="1:2" x14ac:dyDescent="0.3">
      <c r="A1407" t="e" vm="1210">
        <v>#VALUE!</v>
      </c>
      <c r="B1407" s="2" cm="1">
        <f t="array" ref="B1407">_FV(A1407,"Price")</f>
        <v>10.98</v>
      </c>
    </row>
    <row r="1408" spans="1:2" x14ac:dyDescent="0.3">
      <c r="A1408" t="s">
        <v>189</v>
      </c>
      <c r="B1408" t="e" cm="1" vm="137">
        <f t="array" ref="B1408">_FV(A1408,"Price")</f>
        <v>#VALUE!</v>
      </c>
    </row>
    <row r="1409" spans="1:2" x14ac:dyDescent="0.3">
      <c r="A1409" t="e" vm="1211">
        <v>#VALUE!</v>
      </c>
      <c r="B1409" s="2" cm="1">
        <f t="array" ref="B1409">_FV(A1409,"Price")</f>
        <v>15.7</v>
      </c>
    </row>
    <row r="1410" spans="1:2" x14ac:dyDescent="0.3">
      <c r="A1410" t="e" vm="1212">
        <v>#VALUE!</v>
      </c>
      <c r="B1410" s="2" cm="1">
        <f t="array" ref="B1410">_FV(A1410,"Price")</f>
        <v>63.09</v>
      </c>
    </row>
    <row r="1411" spans="1:2" x14ac:dyDescent="0.3">
      <c r="A1411" t="e" vm="1213">
        <v>#VALUE!</v>
      </c>
      <c r="B1411" s="2" cm="1">
        <f t="array" ref="B1411">_FV(A1411,"Price")</f>
        <v>24.19</v>
      </c>
    </row>
    <row r="1412" spans="1:2" x14ac:dyDescent="0.3">
      <c r="A1412" t="e" vm="1214">
        <v>#VALUE!</v>
      </c>
      <c r="B1412" s="2" cm="1">
        <f t="array" ref="B1412">_FV(A1412,"Price")</f>
        <v>0.442</v>
      </c>
    </row>
    <row r="1413" spans="1:2" x14ac:dyDescent="0.3">
      <c r="A1413" t="e" vm="1215">
        <v>#VALUE!</v>
      </c>
      <c r="B1413" s="2" cm="1">
        <f t="array" ref="B1413">_FV(A1413,"Price")</f>
        <v>0.24</v>
      </c>
    </row>
    <row r="1414" spans="1:2" x14ac:dyDescent="0.3">
      <c r="A1414" t="e" vm="1216">
        <v>#VALUE!</v>
      </c>
      <c r="B1414" s="2" cm="1">
        <f t="array" ref="B1414">_FV(A1414,"Price")</f>
        <v>2.0099999999999998</v>
      </c>
    </row>
    <row r="1415" spans="1:2" x14ac:dyDescent="0.3">
      <c r="A1415" t="e" vm="1217">
        <v>#VALUE!</v>
      </c>
      <c r="B1415" s="2" cm="1">
        <f t="array" ref="B1415">_FV(A1415,"Price")</f>
        <v>13.305</v>
      </c>
    </row>
    <row r="1416" spans="1:2" x14ac:dyDescent="0.3">
      <c r="A1416" t="e" vm="1218">
        <v>#VALUE!</v>
      </c>
      <c r="B1416" s="2" cm="1">
        <f t="array" ref="B1416">_FV(A1416,"Price")</f>
        <v>83.48</v>
      </c>
    </row>
    <row r="1417" spans="1:2" x14ac:dyDescent="0.3">
      <c r="A1417" t="e" vm="1219">
        <v>#VALUE!</v>
      </c>
      <c r="B1417" s="2" cm="1">
        <f t="array" ref="B1417">_FV(A1417,"Price")</f>
        <v>5.99</v>
      </c>
    </row>
    <row r="1418" spans="1:2" x14ac:dyDescent="0.3">
      <c r="A1418" t="e" vm="1220">
        <v>#VALUE!</v>
      </c>
      <c r="B1418" s="2" cm="1">
        <f t="array" ref="B1418">_FV(A1418,"Price")</f>
        <v>14.6</v>
      </c>
    </row>
    <row r="1419" spans="1:2" x14ac:dyDescent="0.3">
      <c r="A1419" t="e" vm="1221">
        <v>#VALUE!</v>
      </c>
      <c r="B1419" s="2" cm="1">
        <f t="array" ref="B1419">_FV(A1419,"Price")</f>
        <v>17.21</v>
      </c>
    </row>
    <row r="1420" spans="1:2" x14ac:dyDescent="0.3">
      <c r="A1420" t="s">
        <v>190</v>
      </c>
      <c r="B1420" t="e" cm="1" vm="137">
        <f t="array" ref="B1420">_FV(A1420,"Price")</f>
        <v>#VALUE!</v>
      </c>
    </row>
    <row r="1421" spans="1:2" x14ac:dyDescent="0.3">
      <c r="A1421" t="e" vm="1222">
        <v>#VALUE!</v>
      </c>
      <c r="B1421" s="2" cm="1">
        <f t="array" ref="B1421">_FV(A1421,"Price")</f>
        <v>11.39</v>
      </c>
    </row>
    <row r="1422" spans="1:2" x14ac:dyDescent="0.3">
      <c r="A1422" t="s">
        <v>191</v>
      </c>
      <c r="B1422" t="e" cm="1" vm="137">
        <f t="array" ref="B1422">_FV(A1422,"Price")</f>
        <v>#VALUE!</v>
      </c>
    </row>
    <row r="1423" spans="1:2" x14ac:dyDescent="0.3">
      <c r="A1423" t="e" vm="1223">
        <v>#VALUE!</v>
      </c>
      <c r="B1423" s="2" cm="1">
        <f t="array" ref="B1423">_FV(A1423,"Price")</f>
        <v>11.48</v>
      </c>
    </row>
    <row r="1424" spans="1:2" x14ac:dyDescent="0.3">
      <c r="A1424" t="e" vm="1224">
        <v>#VALUE!</v>
      </c>
      <c r="B1424" s="2" cm="1">
        <f t="array" ref="B1424">_FV(A1424,"Price")</f>
        <v>0.54700000000000004</v>
      </c>
    </row>
    <row r="1425" spans="1:2" x14ac:dyDescent="0.3">
      <c r="A1425" t="e" vm="1225">
        <v>#VALUE!</v>
      </c>
      <c r="B1425" s="2" cm="1">
        <f t="array" ref="B1425">_FV(A1425,"Price")</f>
        <v>10.5</v>
      </c>
    </row>
    <row r="1426" spans="1:2" x14ac:dyDescent="0.3">
      <c r="A1426" t="s">
        <v>192</v>
      </c>
      <c r="B1426" t="e" cm="1" vm="137">
        <f t="array" ref="B1426">_FV(A1426,"Price")</f>
        <v>#VALUE!</v>
      </c>
    </row>
    <row r="1427" spans="1:2" x14ac:dyDescent="0.3">
      <c r="A1427" t="e" vm="1226">
        <v>#VALUE!</v>
      </c>
      <c r="B1427" s="2" cm="1">
        <f t="array" ref="B1427">_FV(A1427,"Price")</f>
        <v>38.25</v>
      </c>
    </row>
    <row r="1428" spans="1:2" x14ac:dyDescent="0.3">
      <c r="A1428" t="e" vm="1227">
        <v>#VALUE!</v>
      </c>
      <c r="B1428" s="2" cm="1">
        <f t="array" ref="B1428">_FV(A1428,"Price")</f>
        <v>2.74</v>
      </c>
    </row>
    <row r="1429" spans="1:2" x14ac:dyDescent="0.3">
      <c r="A1429" t="e" vm="1228">
        <v>#VALUE!</v>
      </c>
      <c r="B1429" s="2" cm="1">
        <f t="array" ref="B1429">_FV(A1429,"Price")</f>
        <v>19.87</v>
      </c>
    </row>
    <row r="1430" spans="1:2" x14ac:dyDescent="0.3">
      <c r="A1430" t="e" vm="1229">
        <v>#VALUE!</v>
      </c>
      <c r="B1430" s="2" cm="1">
        <f t="array" ref="B1430">_FV(A1430,"Price")</f>
        <v>30.36</v>
      </c>
    </row>
    <row r="1431" spans="1:2" x14ac:dyDescent="0.3">
      <c r="A1431" t="e" vm="1230">
        <v>#VALUE!</v>
      </c>
      <c r="B1431" s="2" cm="1">
        <f t="array" ref="B1431">_FV(A1431,"Price")</f>
        <v>5.5</v>
      </c>
    </row>
    <row r="1432" spans="1:2" x14ac:dyDescent="0.3">
      <c r="A1432" t="e" vm="1231">
        <v>#VALUE!</v>
      </c>
      <c r="B1432" s="2" cm="1">
        <f t="array" ref="B1432">_FV(A1432,"Price")</f>
        <v>186.25</v>
      </c>
    </row>
    <row r="1433" spans="1:2" x14ac:dyDescent="0.3">
      <c r="A1433" t="e" vm="1232">
        <v>#VALUE!</v>
      </c>
      <c r="B1433" s="2" cm="1">
        <f t="array" ref="B1433">_FV(A1433,"Price")</f>
        <v>0.99</v>
      </c>
    </row>
    <row r="1434" spans="1:2" x14ac:dyDescent="0.3">
      <c r="A1434" t="e" vm="1233">
        <v>#VALUE!</v>
      </c>
      <c r="B1434" s="2" cm="1">
        <f t="array" ref="B1434">_FV(A1434,"Price")</f>
        <v>2.87</v>
      </c>
    </row>
    <row r="1435" spans="1:2" x14ac:dyDescent="0.3">
      <c r="A1435" t="e" vm="1234">
        <v>#VALUE!</v>
      </c>
      <c r="B1435" s="2" cm="1">
        <f t="array" ref="B1435">_FV(A1435,"Price")</f>
        <v>7.15</v>
      </c>
    </row>
    <row r="1436" spans="1:2" x14ac:dyDescent="0.3">
      <c r="A1436" t="e" vm="1235">
        <v>#VALUE!</v>
      </c>
      <c r="B1436" s="2" cm="1">
        <f t="array" ref="B1436">_FV(A1436,"Price")</f>
        <v>60</v>
      </c>
    </row>
    <row r="1437" spans="1:2" x14ac:dyDescent="0.3">
      <c r="A1437" t="e" vm="1236">
        <v>#VALUE!</v>
      </c>
      <c r="B1437" s="2" cm="1">
        <f t="array" ref="B1437">_FV(A1437,"Price")</f>
        <v>16.89</v>
      </c>
    </row>
    <row r="1438" spans="1:2" x14ac:dyDescent="0.3">
      <c r="A1438" t="e" vm="1237">
        <v>#VALUE!</v>
      </c>
      <c r="B1438" s="2" cm="1">
        <f t="array" ref="B1438">_FV(A1438,"Price")</f>
        <v>3.18</v>
      </c>
    </row>
    <row r="1439" spans="1:2" x14ac:dyDescent="0.3">
      <c r="A1439" t="e" vm="1238">
        <v>#VALUE!</v>
      </c>
      <c r="B1439" s="2" cm="1">
        <f t="array" ref="B1439">_FV(A1439,"Price")</f>
        <v>0.45989999999999998</v>
      </c>
    </row>
    <row r="1440" spans="1:2" x14ac:dyDescent="0.3">
      <c r="A1440" t="s">
        <v>193</v>
      </c>
      <c r="B1440" t="e" cm="1" vm="137">
        <f t="array" ref="B1440">_FV(A1440,"Price")</f>
        <v>#VALUE!</v>
      </c>
    </row>
    <row r="1441" spans="1:2" x14ac:dyDescent="0.3">
      <c r="A1441" t="e" vm="1239">
        <v>#VALUE!</v>
      </c>
      <c r="B1441" s="2" cm="1">
        <f t="array" ref="B1441">_FV(A1441,"Price")</f>
        <v>11.72</v>
      </c>
    </row>
    <row r="1442" spans="1:2" x14ac:dyDescent="0.3">
      <c r="A1442" t="e" vm="1240">
        <v>#VALUE!</v>
      </c>
      <c r="B1442" s="2" cm="1">
        <f t="array" ref="B1442">_FV(A1442,"Price")</f>
        <v>0.99270000000000003</v>
      </c>
    </row>
    <row r="1443" spans="1:2" x14ac:dyDescent="0.3">
      <c r="A1443" t="e" vm="1241">
        <v>#VALUE!</v>
      </c>
      <c r="B1443" s="2" cm="1">
        <f t="array" ref="B1443">_FV(A1443,"Price")</f>
        <v>4.92</v>
      </c>
    </row>
    <row r="1444" spans="1:2" x14ac:dyDescent="0.3">
      <c r="A1444" t="e" vm="1242">
        <v>#VALUE!</v>
      </c>
      <c r="B1444" s="2" cm="1">
        <f t="array" ref="B1444">_FV(A1444,"Price")</f>
        <v>1.1000000000000001</v>
      </c>
    </row>
    <row r="1445" spans="1:2" x14ac:dyDescent="0.3">
      <c r="A1445" t="e" vm="1243">
        <v>#VALUE!</v>
      </c>
      <c r="B1445" s="2" cm="1">
        <f t="array" ref="B1445">_FV(A1445,"Price")</f>
        <v>7.32</v>
      </c>
    </row>
    <row r="1446" spans="1:2" x14ac:dyDescent="0.3">
      <c r="A1446" t="e" vm="1244">
        <v>#VALUE!</v>
      </c>
      <c r="B1446" s="2" cm="1">
        <f t="array" ref="B1446">_FV(A1446,"Price")</f>
        <v>3.4449999999999998</v>
      </c>
    </row>
    <row r="1447" spans="1:2" x14ac:dyDescent="0.3">
      <c r="A1447" t="e" vm="1245">
        <v>#VALUE!</v>
      </c>
      <c r="B1447" s="2" cm="1">
        <f t="array" ref="B1447">_FV(A1447,"Price")</f>
        <v>11.17</v>
      </c>
    </row>
    <row r="1448" spans="1:2" x14ac:dyDescent="0.3">
      <c r="A1448" t="e" vm="1246">
        <v>#VALUE!</v>
      </c>
      <c r="B1448" s="2" cm="1">
        <f t="array" ref="B1448">_FV(A1448,"Price")</f>
        <v>0.99</v>
      </c>
    </row>
    <row r="1449" spans="1:2" x14ac:dyDescent="0.3">
      <c r="A1449" t="e" vm="1247">
        <v>#VALUE!</v>
      </c>
      <c r="B1449" s="2" cm="1">
        <f t="array" ref="B1449">_FV(A1449,"Price")</f>
        <v>39.534999999999997</v>
      </c>
    </row>
    <row r="1450" spans="1:2" x14ac:dyDescent="0.3">
      <c r="A1450" t="e" vm="1248">
        <v>#VALUE!</v>
      </c>
      <c r="B1450" s="2" cm="1">
        <f t="array" ref="B1450">_FV(A1450,"Price")</f>
        <v>1.25</v>
      </c>
    </row>
    <row r="1451" spans="1:2" x14ac:dyDescent="0.3">
      <c r="A1451" t="e" vm="1249">
        <v>#VALUE!</v>
      </c>
      <c r="B1451" s="2" cm="1">
        <f t="array" ref="B1451">_FV(A1451,"Price")</f>
        <v>17.86</v>
      </c>
    </row>
    <row r="1452" spans="1:2" x14ac:dyDescent="0.3">
      <c r="A1452" t="e" vm="1250">
        <v>#VALUE!</v>
      </c>
      <c r="B1452" s="2" cm="1">
        <f t="array" ref="B1452">_FV(A1452,"Price")</f>
        <v>11.91</v>
      </c>
    </row>
    <row r="1453" spans="1:2" x14ac:dyDescent="0.3">
      <c r="A1453" t="e" vm="1251">
        <v>#VALUE!</v>
      </c>
      <c r="B1453" s="2" cm="1">
        <f t="array" ref="B1453">_FV(A1453,"Price")</f>
        <v>4.18</v>
      </c>
    </row>
    <row r="1454" spans="1:2" x14ac:dyDescent="0.3">
      <c r="A1454" t="s">
        <v>194</v>
      </c>
      <c r="B1454" t="e" cm="1" vm="137">
        <f t="array" ref="B1454">_FV(A1454,"Price")</f>
        <v>#VALUE!</v>
      </c>
    </row>
    <row r="1455" spans="1:2" x14ac:dyDescent="0.3">
      <c r="A1455" t="e" vm="1252">
        <v>#VALUE!</v>
      </c>
      <c r="B1455" s="2" cm="1">
        <f t="array" ref="B1455">_FV(A1455,"Price")</f>
        <v>8.9600000000000009</v>
      </c>
    </row>
    <row r="1456" spans="1:2" x14ac:dyDescent="0.3">
      <c r="A1456" t="s">
        <v>195</v>
      </c>
      <c r="B1456" t="e" cm="1" vm="137">
        <f t="array" ref="B1456">_FV(A1456,"Price")</f>
        <v>#VALUE!</v>
      </c>
    </row>
    <row r="1457" spans="1:2" x14ac:dyDescent="0.3">
      <c r="A1457" t="e" vm="1253">
        <v>#VALUE!</v>
      </c>
      <c r="B1457" s="2" cm="1">
        <f t="array" ref="B1457">_FV(A1457,"Price")</f>
        <v>34.799999999999997</v>
      </c>
    </row>
    <row r="1458" spans="1:2" x14ac:dyDescent="0.3">
      <c r="A1458" t="e" vm="1254">
        <v>#VALUE!</v>
      </c>
      <c r="B1458" s="2" cm="1">
        <f t="array" ref="B1458">_FV(A1458,"Price")</f>
        <v>1.65</v>
      </c>
    </row>
    <row r="1459" spans="1:2" x14ac:dyDescent="0.3">
      <c r="A1459" t="e" vm="1255">
        <v>#VALUE!</v>
      </c>
      <c r="B1459" s="2" cm="1">
        <f t="array" ref="B1459">_FV(A1459,"Price")</f>
        <v>151.05000000000001</v>
      </c>
    </row>
    <row r="1460" spans="1:2" x14ac:dyDescent="0.3">
      <c r="A1460" t="e" vm="1256">
        <v>#VALUE!</v>
      </c>
      <c r="B1460" s="2" cm="1">
        <f t="array" ref="B1460">_FV(A1460,"Price")</f>
        <v>45.905000000000001</v>
      </c>
    </row>
    <row r="1461" spans="1:2" x14ac:dyDescent="0.3">
      <c r="A1461" t="e" vm="1257">
        <v>#VALUE!</v>
      </c>
      <c r="B1461" s="2" cm="1">
        <f t="array" ref="B1461">_FV(A1461,"Price")</f>
        <v>50.34</v>
      </c>
    </row>
    <row r="1462" spans="1:2" x14ac:dyDescent="0.3">
      <c r="A1462" t="e" vm="1258">
        <v>#VALUE!</v>
      </c>
      <c r="B1462" s="2" cm="1">
        <f t="array" ref="B1462">_FV(A1462,"Price")</f>
        <v>4.4000000000000004</v>
      </c>
    </row>
    <row r="1463" spans="1:2" x14ac:dyDescent="0.3">
      <c r="A1463" t="s">
        <v>196</v>
      </c>
      <c r="B1463" t="e" cm="1" vm="137">
        <f t="array" ref="B1463">_FV(A1463,"Price")</f>
        <v>#VALUE!</v>
      </c>
    </row>
    <row r="1464" spans="1:2" x14ac:dyDescent="0.3">
      <c r="A1464" t="e" vm="1259">
        <v>#VALUE!</v>
      </c>
      <c r="B1464" s="2" cm="1">
        <f t="array" ref="B1464">_FV(A1464,"Price")</f>
        <v>4.62</v>
      </c>
    </row>
    <row r="1465" spans="1:2" x14ac:dyDescent="0.3">
      <c r="A1465" t="e" vm="1260">
        <v>#VALUE!</v>
      </c>
      <c r="B1465" s="2" cm="1">
        <f t="array" ref="B1465">_FV(A1465,"Price")</f>
        <v>55.03</v>
      </c>
    </row>
    <row r="1466" spans="1:2" x14ac:dyDescent="0.3">
      <c r="A1466" t="e" vm="1261">
        <v>#VALUE!</v>
      </c>
      <c r="B1466" s="2" cm="1">
        <f t="array" ref="B1466">_FV(A1466,"Price")</f>
        <v>10.98</v>
      </c>
    </row>
    <row r="1467" spans="1:2" x14ac:dyDescent="0.3">
      <c r="A1467" t="e" vm="1262">
        <v>#VALUE!</v>
      </c>
      <c r="B1467" s="2" cm="1">
        <f t="array" ref="B1467">_FV(A1467,"Price")</f>
        <v>10.11</v>
      </c>
    </row>
    <row r="1468" spans="1:2" x14ac:dyDescent="0.3">
      <c r="A1468" t="e" vm="1263">
        <v>#VALUE!</v>
      </c>
      <c r="B1468" s="2" cm="1">
        <f t="array" ref="B1468">_FV(A1468,"Price")</f>
        <v>2.14</v>
      </c>
    </row>
    <row r="1469" spans="1:2" x14ac:dyDescent="0.3">
      <c r="A1469" t="e" vm="1264">
        <v>#VALUE!</v>
      </c>
      <c r="B1469" s="2" cm="1">
        <f t="array" ref="B1469">_FV(A1469,"Price")</f>
        <v>43.57</v>
      </c>
    </row>
    <row r="1470" spans="1:2" x14ac:dyDescent="0.3">
      <c r="A1470" t="e" vm="1265">
        <v>#VALUE!</v>
      </c>
      <c r="B1470" s="2" cm="1">
        <f t="array" ref="B1470">_FV(A1470,"Price")</f>
        <v>41.24</v>
      </c>
    </row>
    <row r="1471" spans="1:2" x14ac:dyDescent="0.3">
      <c r="A1471" t="e" vm="1266">
        <v>#VALUE!</v>
      </c>
      <c r="B1471" s="2" cm="1">
        <f t="array" ref="B1471">_FV(A1471,"Price")</f>
        <v>3.31</v>
      </c>
    </row>
    <row r="1472" spans="1:2" x14ac:dyDescent="0.3">
      <c r="A1472" t="e" vm="1267">
        <v>#VALUE!</v>
      </c>
      <c r="B1472" s="2" cm="1">
        <f t="array" ref="B1472">_FV(A1472,"Price")</f>
        <v>212.26</v>
      </c>
    </row>
    <row r="1473" spans="1:2" x14ac:dyDescent="0.3">
      <c r="A1473" t="e" vm="1268">
        <v>#VALUE!</v>
      </c>
      <c r="B1473" s="2" cm="1">
        <f t="array" ref="B1473">_FV(A1473,"Price")</f>
        <v>2598.4299999999998</v>
      </c>
    </row>
    <row r="1474" spans="1:2" x14ac:dyDescent="0.3">
      <c r="A1474" t="e" vm="1269">
        <v>#VALUE!</v>
      </c>
      <c r="B1474" s="2" cm="1">
        <f t="array" ref="B1474">_FV(A1474,"Price")</f>
        <v>266.48</v>
      </c>
    </row>
    <row r="1475" spans="1:2" x14ac:dyDescent="0.3">
      <c r="A1475" t="e" vm="1270">
        <v>#VALUE!</v>
      </c>
      <c r="B1475" s="2" cm="1">
        <f t="array" ref="B1475">_FV(A1475,"Price")</f>
        <v>3.91</v>
      </c>
    </row>
    <row r="1476" spans="1:2" x14ac:dyDescent="0.3">
      <c r="A1476" t="e" vm="1271">
        <v>#VALUE!</v>
      </c>
      <c r="B1476" s="2" cm="1">
        <f t="array" ref="B1476">_FV(A1476,"Price")</f>
        <v>0.62990000000000002</v>
      </c>
    </row>
    <row r="1477" spans="1:2" x14ac:dyDescent="0.3">
      <c r="A1477" t="e" vm="1272">
        <v>#VALUE!</v>
      </c>
      <c r="B1477" s="2" cm="1">
        <f t="array" ref="B1477">_FV(A1477,"Price")</f>
        <v>1.35</v>
      </c>
    </row>
    <row r="1478" spans="1:2" x14ac:dyDescent="0.3">
      <c r="A1478" t="e" vm="1273">
        <v>#VALUE!</v>
      </c>
      <c r="B1478" s="2" cm="1">
        <f t="array" ref="B1478">_FV(A1478,"Price")</f>
        <v>22.69</v>
      </c>
    </row>
    <row r="1479" spans="1:2" x14ac:dyDescent="0.3">
      <c r="A1479" t="e" vm="1274">
        <v>#VALUE!</v>
      </c>
      <c r="B1479" s="2" cm="1">
        <f t="array" ref="B1479">_FV(A1479,"Price")</f>
        <v>4.96</v>
      </c>
    </row>
    <row r="1480" spans="1:2" x14ac:dyDescent="0.3">
      <c r="A1480" t="s">
        <v>197</v>
      </c>
      <c r="B1480" t="e" cm="1" vm="137">
        <f t="array" ref="B1480">_FV(A1480,"Price")</f>
        <v>#VALUE!</v>
      </c>
    </row>
    <row r="1481" spans="1:2" x14ac:dyDescent="0.3">
      <c r="A1481" t="e" vm="1275">
        <v>#VALUE!</v>
      </c>
      <c r="B1481" s="2" cm="1">
        <f t="array" ref="B1481">_FV(A1481,"Price")</f>
        <v>89.21</v>
      </c>
    </row>
    <row r="1482" spans="1:2" x14ac:dyDescent="0.3">
      <c r="A1482" t="e" vm="1276">
        <v>#VALUE!</v>
      </c>
      <c r="B1482" s="2" cm="1">
        <f t="array" ref="B1482">_FV(A1482,"Price")</f>
        <v>10.51</v>
      </c>
    </row>
    <row r="1483" spans="1:2" x14ac:dyDescent="0.3">
      <c r="A1483" t="e" vm="1277">
        <v>#VALUE!</v>
      </c>
      <c r="B1483" s="2" cm="1">
        <f t="array" ref="B1483">_FV(A1483,"Price")</f>
        <v>1.89</v>
      </c>
    </row>
    <row r="1484" spans="1:2" x14ac:dyDescent="0.3">
      <c r="A1484" t="e" vm="1278">
        <v>#VALUE!</v>
      </c>
      <c r="B1484" s="2" cm="1">
        <f t="array" ref="B1484">_FV(A1484,"Price")</f>
        <v>11.15</v>
      </c>
    </row>
    <row r="1485" spans="1:2" x14ac:dyDescent="0.3">
      <c r="A1485" t="s">
        <v>198</v>
      </c>
      <c r="B1485" t="e" cm="1" vm="137">
        <f t="array" ref="B1485">_FV(A1485,"Price")</f>
        <v>#VALUE!</v>
      </c>
    </row>
    <row r="1486" spans="1:2" x14ac:dyDescent="0.3">
      <c r="A1486" t="s">
        <v>199</v>
      </c>
      <c r="B1486" t="e" cm="1" vm="137">
        <f t="array" ref="B1486">_FV(A1486,"Price")</f>
        <v>#VALUE!</v>
      </c>
    </row>
    <row r="1487" spans="1:2" x14ac:dyDescent="0.3">
      <c r="A1487" t="s">
        <v>200</v>
      </c>
      <c r="B1487" t="e" cm="1" vm="137">
        <f t="array" ref="B1487">_FV(A1487,"Price")</f>
        <v>#VALUE!</v>
      </c>
    </row>
    <row r="1488" spans="1:2" x14ac:dyDescent="0.3">
      <c r="A1488" t="s">
        <v>201</v>
      </c>
      <c r="B1488" t="e" cm="1" vm="137">
        <f t="array" ref="B1488">_FV(A1488,"Price")</f>
        <v>#VALUE!</v>
      </c>
    </row>
    <row r="1489" spans="1:2" x14ac:dyDescent="0.3">
      <c r="A1489" t="e" vm="1279">
        <v>#VALUE!</v>
      </c>
      <c r="B1489" s="2" cm="1">
        <f t="array" ref="B1489">_FV(A1489,"Price")</f>
        <v>1.1499999999999999</v>
      </c>
    </row>
    <row r="1490" spans="1:2" x14ac:dyDescent="0.3">
      <c r="A1490" t="e" vm="1280">
        <v>#VALUE!</v>
      </c>
      <c r="B1490" s="2" cm="1">
        <f t="array" ref="B1490">_FV(A1490,"Price")</f>
        <v>57.27</v>
      </c>
    </row>
    <row r="1491" spans="1:2" x14ac:dyDescent="0.3">
      <c r="A1491" t="s">
        <v>202</v>
      </c>
      <c r="B1491" t="e" cm="1" vm="137">
        <f t="array" ref="B1491">_FV(A1491,"Price")</f>
        <v>#VALUE!</v>
      </c>
    </row>
    <row r="1492" spans="1:2" x14ac:dyDescent="0.3">
      <c r="A1492" t="s">
        <v>203</v>
      </c>
      <c r="B1492" t="e" cm="1" vm="137">
        <f t="array" ref="B1492">_FV(A1492,"Price")</f>
        <v>#VALUE!</v>
      </c>
    </row>
    <row r="1493" spans="1:2" x14ac:dyDescent="0.3">
      <c r="A1493" t="e" vm="1281">
        <v>#VALUE!</v>
      </c>
      <c r="B1493" s="2" cm="1">
        <f t="array" ref="B1493">_FV(A1493,"Price")</f>
        <v>24.53</v>
      </c>
    </row>
    <row r="1494" spans="1:2" x14ac:dyDescent="0.3">
      <c r="A1494" t="e" vm="1282">
        <v>#VALUE!</v>
      </c>
      <c r="B1494" s="2" cm="1">
        <f t="array" ref="B1494">_FV(A1494,"Price")</f>
        <v>24.77</v>
      </c>
    </row>
    <row r="1495" spans="1:2" x14ac:dyDescent="0.3">
      <c r="A1495" t="e" vm="1283">
        <v>#VALUE!</v>
      </c>
      <c r="B1495" s="2" cm="1">
        <f t="array" ref="B1495">_FV(A1495,"Price")</f>
        <v>24.62</v>
      </c>
    </row>
    <row r="1496" spans="1:2" x14ac:dyDescent="0.3">
      <c r="A1496" t="e" vm="1284">
        <v>#VALUE!</v>
      </c>
      <c r="B1496" s="2" cm="1">
        <f t="array" ref="B1496">_FV(A1496,"Price")</f>
        <v>17.850000000000001</v>
      </c>
    </row>
    <row r="1497" spans="1:2" x14ac:dyDescent="0.3">
      <c r="A1497" t="e" vm="1285">
        <v>#VALUE!</v>
      </c>
      <c r="B1497" s="2" cm="1">
        <f t="array" ref="B1497">_FV(A1497,"Price")</f>
        <v>10.18</v>
      </c>
    </row>
    <row r="1498" spans="1:2" x14ac:dyDescent="0.3">
      <c r="A1498" t="e" vm="1286">
        <v>#VALUE!</v>
      </c>
      <c r="B1498" s="2" cm="1">
        <f t="array" ref="B1498">_FV(A1498,"Price")</f>
        <v>7.15</v>
      </c>
    </row>
    <row r="1499" spans="1:2" x14ac:dyDescent="0.3">
      <c r="A1499" t="e" vm="1287">
        <v>#VALUE!</v>
      </c>
      <c r="B1499" s="2" cm="1">
        <f t="array" ref="B1499">_FV(A1499,"Price")</f>
        <v>3.3</v>
      </c>
    </row>
    <row r="1500" spans="1:2" x14ac:dyDescent="0.3">
      <c r="A1500" t="e" vm="1288">
        <v>#VALUE!</v>
      </c>
      <c r="B1500" s="2" cm="1">
        <f t="array" ref="B1500">_FV(A1500,"Price")</f>
        <v>44.45</v>
      </c>
    </row>
    <row r="1501" spans="1:2" x14ac:dyDescent="0.3">
      <c r="A1501" t="e" vm="1289">
        <v>#VALUE!</v>
      </c>
      <c r="B1501" s="2" cm="1">
        <f t="array" ref="B1501">_FV(A1501,"Price")</f>
        <v>78.739999999999995</v>
      </c>
    </row>
    <row r="1502" spans="1:2" x14ac:dyDescent="0.3">
      <c r="A1502" t="e" vm="1290">
        <v>#VALUE!</v>
      </c>
      <c r="B1502" s="2" cm="1">
        <f t="array" ref="B1502">_FV(A1502,"Price")</f>
        <v>10.44</v>
      </c>
    </row>
    <row r="1503" spans="1:2" x14ac:dyDescent="0.3">
      <c r="A1503" t="e" vm="1291">
        <v>#VALUE!</v>
      </c>
      <c r="B1503" s="2" cm="1">
        <f t="array" ref="B1503">_FV(A1503,"Price")</f>
        <v>10.79</v>
      </c>
    </row>
    <row r="1504" spans="1:2" x14ac:dyDescent="0.3">
      <c r="A1504" t="e" vm="1292">
        <v>#VALUE!</v>
      </c>
      <c r="B1504" s="2" cm="1">
        <f t="array" ref="B1504">_FV(A1504,"Price")</f>
        <v>3.65</v>
      </c>
    </row>
    <row r="1505" spans="1:2" x14ac:dyDescent="0.3">
      <c r="A1505" t="e" vm="1293">
        <v>#VALUE!</v>
      </c>
      <c r="B1505" s="2" cm="1">
        <f t="array" ref="B1505">_FV(A1505,"Price")</f>
        <v>1.1000000000000001</v>
      </c>
    </row>
    <row r="1506" spans="1:2" x14ac:dyDescent="0.3">
      <c r="A1506" t="e" vm="1294">
        <v>#VALUE!</v>
      </c>
      <c r="B1506" s="2" cm="1">
        <f t="array" ref="B1506">_FV(A1506,"Price")</f>
        <v>1.41</v>
      </c>
    </row>
    <row r="1507" spans="1:2" x14ac:dyDescent="0.3">
      <c r="A1507" t="e" vm="1295">
        <v>#VALUE!</v>
      </c>
      <c r="B1507" s="2" cm="1">
        <f t="array" ref="B1507">_FV(A1507,"Price")</f>
        <v>2.09</v>
      </c>
    </row>
    <row r="1508" spans="1:2" x14ac:dyDescent="0.3">
      <c r="A1508" t="e" vm="1296">
        <v>#VALUE!</v>
      </c>
      <c r="B1508" s="2" cm="1">
        <f t="array" ref="B1508">_FV(A1508,"Price")</f>
        <v>14.39</v>
      </c>
    </row>
    <row r="1509" spans="1:2" x14ac:dyDescent="0.3">
      <c r="A1509" t="e" vm="1296">
        <v>#VALUE!</v>
      </c>
      <c r="B1509" s="2" cm="1">
        <f t="array" ref="B1509">_FV(A1509,"Price")</f>
        <v>14.39</v>
      </c>
    </row>
    <row r="1510" spans="1:2" x14ac:dyDescent="0.3">
      <c r="A1510" t="e" vm="1297">
        <v>#VALUE!</v>
      </c>
      <c r="B1510" s="2" cm="1">
        <f t="array" ref="B1510">_FV(A1510,"Price")</f>
        <v>11.01</v>
      </c>
    </row>
    <row r="1511" spans="1:2" x14ac:dyDescent="0.3">
      <c r="A1511" t="e" vm="1298">
        <v>#VALUE!</v>
      </c>
      <c r="B1511" s="2" cm="1">
        <f t="array" ref="B1511">_FV(A1511,"Price")</f>
        <v>10.85</v>
      </c>
    </row>
    <row r="1512" spans="1:2" x14ac:dyDescent="0.3">
      <c r="A1512" t="s">
        <v>204</v>
      </c>
      <c r="B1512" t="e" cm="1" vm="137">
        <f t="array" ref="B1512">_FV(A1512,"Price")</f>
        <v>#VALUE!</v>
      </c>
    </row>
    <row r="1513" spans="1:2" x14ac:dyDescent="0.3">
      <c r="A1513" t="e" vm="1299">
        <v>#VALUE!</v>
      </c>
      <c r="B1513" s="2" cm="1">
        <f t="array" ref="B1513">_FV(A1513,"Price")</f>
        <v>12.15</v>
      </c>
    </row>
    <row r="1514" spans="1:2" x14ac:dyDescent="0.3">
      <c r="A1514" t="e" vm="1300">
        <v>#VALUE!</v>
      </c>
      <c r="B1514" s="2" cm="1">
        <f t="array" ref="B1514">_FV(A1514,"Price")</f>
        <v>129.85</v>
      </c>
    </row>
    <row r="1515" spans="1:2" x14ac:dyDescent="0.3">
      <c r="A1515" t="e" vm="1301">
        <v>#VALUE!</v>
      </c>
      <c r="B1515" s="2" cm="1">
        <f t="array" ref="B1515">_FV(A1515,"Price")</f>
        <v>16.54</v>
      </c>
    </row>
    <row r="1516" spans="1:2" x14ac:dyDescent="0.3">
      <c r="A1516" t="e" vm="1302">
        <v>#VALUE!</v>
      </c>
      <c r="B1516" s="2" cm="1">
        <f t="array" ref="B1516">_FV(A1516,"Price")</f>
        <v>44.57</v>
      </c>
    </row>
    <row r="1517" spans="1:2" x14ac:dyDescent="0.3">
      <c r="A1517" t="e" vm="1303">
        <v>#VALUE!</v>
      </c>
      <c r="B1517" s="2" cm="1">
        <f t="array" ref="B1517">_FV(A1517,"Price")</f>
        <v>81.02</v>
      </c>
    </row>
    <row r="1518" spans="1:2" x14ac:dyDescent="0.3">
      <c r="A1518" t="e" vm="1304">
        <v>#VALUE!</v>
      </c>
      <c r="B1518" s="2" cm="1">
        <f t="array" ref="B1518">_FV(A1518,"Price")</f>
        <v>20.69</v>
      </c>
    </row>
    <row r="1519" spans="1:2" x14ac:dyDescent="0.3">
      <c r="A1519" t="e" vm="1305">
        <v>#VALUE!</v>
      </c>
      <c r="B1519" s="2" cm="1">
        <f t="array" ref="B1519">_FV(A1519,"Price")</f>
        <v>16.98</v>
      </c>
    </row>
    <row r="1520" spans="1:2" x14ac:dyDescent="0.3">
      <c r="A1520" t="s">
        <v>205</v>
      </c>
      <c r="B1520" t="e" cm="1" vm="137">
        <f t="array" ref="B1520">_FV(A1520,"Price")</f>
        <v>#VALUE!</v>
      </c>
    </row>
    <row r="1521" spans="1:2" x14ac:dyDescent="0.3">
      <c r="A1521" t="e" vm="1306">
        <v>#VALUE!</v>
      </c>
      <c r="B1521" s="2" cm="1">
        <f t="array" ref="B1521">_FV(A1521,"Price")</f>
        <v>20.48</v>
      </c>
    </row>
    <row r="1522" spans="1:2" x14ac:dyDescent="0.3">
      <c r="A1522" t="e" vm="1307">
        <v>#VALUE!</v>
      </c>
      <c r="B1522" s="2" cm="1">
        <f t="array" ref="B1522">_FV(A1522,"Price")</f>
        <v>19.420000000000002</v>
      </c>
    </row>
    <row r="1523" spans="1:2" x14ac:dyDescent="0.3">
      <c r="A1523" t="e" vm="1308">
        <v>#VALUE!</v>
      </c>
      <c r="B1523" s="2" cm="1">
        <f t="array" ref="B1523">_FV(A1523,"Price")</f>
        <v>27.88</v>
      </c>
    </row>
    <row r="1524" spans="1:2" x14ac:dyDescent="0.3">
      <c r="A1524" t="e" vm="1309">
        <v>#VALUE!</v>
      </c>
      <c r="B1524" s="2" cm="1">
        <f t="array" ref="B1524">_FV(A1524,"Price")</f>
        <v>63.12</v>
      </c>
    </row>
    <row r="1525" spans="1:2" x14ac:dyDescent="0.3">
      <c r="A1525" t="e" vm="1310">
        <v>#VALUE!</v>
      </c>
      <c r="B1525" s="2" cm="1">
        <f t="array" ref="B1525">_FV(A1525,"Price")</f>
        <v>71.760000000000005</v>
      </c>
    </row>
    <row r="1526" spans="1:2" x14ac:dyDescent="0.3">
      <c r="A1526" t="e" vm="1311">
        <v>#VALUE!</v>
      </c>
      <c r="B1526" s="2" cm="1">
        <f t="array" ref="B1526">_FV(A1526,"Price")</f>
        <v>4.3499999999999996</v>
      </c>
    </row>
    <row r="1527" spans="1:2" x14ac:dyDescent="0.3">
      <c r="A1527" t="e" vm="1312">
        <v>#VALUE!</v>
      </c>
      <c r="B1527" s="2" cm="1">
        <f t="array" ref="B1527">_FV(A1527,"Price")</f>
        <v>0.28260000000000002</v>
      </c>
    </row>
    <row r="1528" spans="1:2" x14ac:dyDescent="0.3">
      <c r="A1528" t="e" vm="1313">
        <v>#VALUE!</v>
      </c>
      <c r="B1528" s="2" cm="1">
        <f t="array" ref="B1528">_FV(A1528,"Price")</f>
        <v>11.75</v>
      </c>
    </row>
    <row r="1529" spans="1:2" x14ac:dyDescent="0.3">
      <c r="A1529" t="e" vm="1314">
        <v>#VALUE!</v>
      </c>
      <c r="B1529" s="2" cm="1">
        <f t="array" ref="B1529">_FV(A1529,"Price")</f>
        <v>1.3</v>
      </c>
    </row>
    <row r="1530" spans="1:2" x14ac:dyDescent="0.3">
      <c r="A1530" t="e" vm="1315">
        <v>#VALUE!</v>
      </c>
      <c r="B1530" s="2" cm="1">
        <f t="array" ref="B1530">_FV(A1530,"Price")</f>
        <v>0.89200000000000002</v>
      </c>
    </row>
    <row r="1531" spans="1:2" x14ac:dyDescent="0.3">
      <c r="A1531" t="e" vm="1316">
        <v>#VALUE!</v>
      </c>
      <c r="B1531" s="2" cm="1">
        <f t="array" ref="B1531">_FV(A1531,"Price")</f>
        <v>1.0399</v>
      </c>
    </row>
    <row r="1532" spans="1:2" x14ac:dyDescent="0.3">
      <c r="A1532" t="e" vm="1317">
        <v>#VALUE!</v>
      </c>
      <c r="B1532" s="2" cm="1">
        <f t="array" ref="B1532">_FV(A1532,"Price")</f>
        <v>2.98</v>
      </c>
    </row>
    <row r="1533" spans="1:2" x14ac:dyDescent="0.3">
      <c r="A1533" t="e" vm="1318">
        <v>#VALUE!</v>
      </c>
      <c r="B1533" s="2" cm="1">
        <f t="array" ref="B1533">_FV(A1533,"Price")</f>
        <v>1.54</v>
      </c>
    </row>
    <row r="1534" spans="1:2" x14ac:dyDescent="0.3">
      <c r="A1534" t="e" vm="1319">
        <v>#VALUE!</v>
      </c>
      <c r="B1534" s="2" cm="1">
        <f t="array" ref="B1534">_FV(A1534,"Price")</f>
        <v>19.940000000000001</v>
      </c>
    </row>
    <row r="1535" spans="1:2" x14ac:dyDescent="0.3">
      <c r="A1535" t="e" vm="1320">
        <v>#VALUE!</v>
      </c>
      <c r="B1535" s="2" cm="1">
        <f t="array" ref="B1535">_FV(A1535,"Price")</f>
        <v>0.31</v>
      </c>
    </row>
    <row r="1536" spans="1:2" x14ac:dyDescent="0.3">
      <c r="A1536" t="e" vm="1321">
        <v>#VALUE!</v>
      </c>
      <c r="B1536" s="2" cm="1">
        <f t="array" ref="B1536">_FV(A1536,"Price")</f>
        <v>83.58</v>
      </c>
    </row>
    <row r="1537" spans="1:2" x14ac:dyDescent="0.3">
      <c r="A1537" t="e" vm="1322">
        <v>#VALUE!</v>
      </c>
      <c r="B1537" s="2" cm="1">
        <f t="array" ref="B1537">_FV(A1537,"Price")</f>
        <v>67.75</v>
      </c>
    </row>
    <row r="1538" spans="1:2" x14ac:dyDescent="0.3">
      <c r="A1538" t="e" vm="1323">
        <v>#VALUE!</v>
      </c>
      <c r="B1538" s="2" cm="1">
        <f t="array" ref="B1538">_FV(A1538,"Price")</f>
        <v>1.27</v>
      </c>
    </row>
    <row r="1539" spans="1:2" x14ac:dyDescent="0.3">
      <c r="A1539" t="s">
        <v>206</v>
      </c>
      <c r="B1539" t="e" cm="1" vm="137">
        <f t="array" ref="B1539">_FV(A1539,"Price")</f>
        <v>#VALUE!</v>
      </c>
    </row>
    <row r="1540" spans="1:2" x14ac:dyDescent="0.3">
      <c r="A1540" t="e" vm="1324">
        <v>#VALUE!</v>
      </c>
      <c r="B1540" s="2" cm="1">
        <f t="array" ref="B1540">_FV(A1540,"Price")</f>
        <v>21.75</v>
      </c>
    </row>
    <row r="1541" spans="1:2" x14ac:dyDescent="0.3">
      <c r="A1541" t="e" vm="1325">
        <v>#VALUE!</v>
      </c>
      <c r="B1541" s="2" cm="1">
        <f t="array" ref="B1541">_FV(A1541,"Price")</f>
        <v>1.5660000000000001</v>
      </c>
    </row>
    <row r="1542" spans="1:2" x14ac:dyDescent="0.3">
      <c r="A1542" t="e" vm="1326">
        <v>#VALUE!</v>
      </c>
      <c r="B1542" s="2" cm="1">
        <f t="array" ref="B1542">_FV(A1542,"Price")</f>
        <v>5.69</v>
      </c>
    </row>
    <row r="1543" spans="1:2" x14ac:dyDescent="0.3">
      <c r="A1543" t="e" vm="1327">
        <v>#VALUE!</v>
      </c>
      <c r="B1543" s="2" cm="1">
        <f t="array" ref="B1543">_FV(A1543,"Price")</f>
        <v>23.02</v>
      </c>
    </row>
    <row r="1544" spans="1:2" x14ac:dyDescent="0.3">
      <c r="A1544" t="s">
        <v>207</v>
      </c>
      <c r="B1544" t="e" cm="1" vm="137">
        <f t="array" ref="B1544">_FV(A1544,"Price")</f>
        <v>#VALUE!</v>
      </c>
    </row>
    <row r="1545" spans="1:2" x14ac:dyDescent="0.3">
      <c r="A1545" t="s">
        <v>208</v>
      </c>
      <c r="B1545" t="e" cm="1" vm="137">
        <f t="array" ref="B1545">_FV(A1545,"Price")</f>
        <v>#VALUE!</v>
      </c>
    </row>
    <row r="1546" spans="1:2" x14ac:dyDescent="0.3">
      <c r="A1546" t="s">
        <v>209</v>
      </c>
      <c r="B1546" t="e" cm="1" vm="137">
        <f t="array" ref="B1546">_FV(A1546,"Price")</f>
        <v>#VALUE!</v>
      </c>
    </row>
    <row r="1547" spans="1:2" x14ac:dyDescent="0.3">
      <c r="A1547" t="e" vm="1328">
        <v>#VALUE!</v>
      </c>
      <c r="B1547" s="2" cm="1">
        <f t="array" ref="B1547">_FV(A1547,"Price")</f>
        <v>1.1599999999999999</v>
      </c>
    </row>
    <row r="1548" spans="1:2" x14ac:dyDescent="0.3">
      <c r="A1548" t="e" vm="1329">
        <v>#VALUE!</v>
      </c>
      <c r="B1548" s="2" cm="1">
        <f t="array" ref="B1548">_FV(A1548,"Price")</f>
        <v>7.15</v>
      </c>
    </row>
    <row r="1549" spans="1:2" x14ac:dyDescent="0.3">
      <c r="A1549" t="e" vm="1330">
        <v>#VALUE!</v>
      </c>
      <c r="B1549" s="2" cm="1">
        <f t="array" ref="B1549">_FV(A1549,"Price")</f>
        <v>0.49320000000000003</v>
      </c>
    </row>
    <row r="1550" spans="1:2" x14ac:dyDescent="0.3">
      <c r="A1550" t="s">
        <v>210</v>
      </c>
      <c r="B1550" t="e" cm="1" vm="137">
        <f t="array" ref="B1550">_FV(A1550,"Price")</f>
        <v>#VALUE!</v>
      </c>
    </row>
    <row r="1551" spans="1:2" x14ac:dyDescent="0.3">
      <c r="A1551" t="e" vm="1331">
        <v>#VALUE!</v>
      </c>
      <c r="B1551" s="2" cm="1">
        <f t="array" ref="B1551">_FV(A1551,"Price")</f>
        <v>137.22999999999999</v>
      </c>
    </row>
    <row r="1552" spans="1:2" x14ac:dyDescent="0.3">
      <c r="A1552" t="s">
        <v>211</v>
      </c>
      <c r="B1552" t="e" cm="1" vm="137">
        <f t="array" ref="B1552">_FV(A1552,"Price")</f>
        <v>#VALUE!</v>
      </c>
    </row>
    <row r="1553" spans="1:2" x14ac:dyDescent="0.3">
      <c r="A1553" t="s">
        <v>212</v>
      </c>
      <c r="B1553" t="e" cm="1" vm="137">
        <f t="array" ref="B1553">_FV(A1553,"Price")</f>
        <v>#VALUE!</v>
      </c>
    </row>
    <row r="1554" spans="1:2" x14ac:dyDescent="0.3">
      <c r="A1554" t="s">
        <v>213</v>
      </c>
      <c r="B1554" t="e" cm="1" vm="137">
        <f t="array" ref="B1554">_FV(A1554,"Price")</f>
        <v>#VALUE!</v>
      </c>
    </row>
    <row r="1555" spans="1:2" x14ac:dyDescent="0.3">
      <c r="A1555" t="s">
        <v>214</v>
      </c>
      <c r="B1555" t="e" cm="1" vm="137">
        <f t="array" ref="B1555">_FV(A1555,"Price")</f>
        <v>#VALUE!</v>
      </c>
    </row>
    <row r="1556" spans="1:2" x14ac:dyDescent="0.3">
      <c r="A1556" t="s">
        <v>215</v>
      </c>
      <c r="B1556" t="e" cm="1" vm="137">
        <f t="array" ref="B1556">_FV(A1556,"Price")</f>
        <v>#VALUE!</v>
      </c>
    </row>
    <row r="1557" spans="1:2" x14ac:dyDescent="0.3">
      <c r="A1557" t="e" vm="1332">
        <v>#VALUE!</v>
      </c>
      <c r="B1557" s="2" cm="1">
        <f t="array" ref="B1557">_FV(A1557,"Price")</f>
        <v>26.64</v>
      </c>
    </row>
    <row r="1558" spans="1:2" x14ac:dyDescent="0.3">
      <c r="A1558" t="e" vm="1333">
        <v>#VALUE!</v>
      </c>
      <c r="B1558" s="2" cm="1">
        <f t="array" ref="B1558">_FV(A1558,"Price")</f>
        <v>9.02</v>
      </c>
    </row>
    <row r="1559" spans="1:2" x14ac:dyDescent="0.3">
      <c r="A1559" t="e" vm="1334">
        <v>#VALUE!</v>
      </c>
      <c r="B1559" s="2" cm="1">
        <f t="array" ref="B1559">_FV(A1559,"Price")</f>
        <v>7.0292000000000003</v>
      </c>
    </row>
    <row r="1560" spans="1:2" x14ac:dyDescent="0.3">
      <c r="A1560" t="e" vm="1335">
        <v>#VALUE!</v>
      </c>
      <c r="B1560" s="2" cm="1">
        <f t="array" ref="B1560">_FV(A1560,"Price")</f>
        <v>59.72</v>
      </c>
    </row>
    <row r="1561" spans="1:2" x14ac:dyDescent="0.3">
      <c r="A1561" t="e" vm="1336">
        <v>#VALUE!</v>
      </c>
      <c r="B1561" s="2" cm="1">
        <f t="array" ref="B1561">_FV(A1561,"Price")</f>
        <v>32.47</v>
      </c>
    </row>
    <row r="1562" spans="1:2" x14ac:dyDescent="0.3">
      <c r="A1562" t="e" vm="1337">
        <v>#VALUE!</v>
      </c>
      <c r="B1562" s="2" cm="1">
        <f t="array" ref="B1562">_FV(A1562,"Price")</f>
        <v>180.31</v>
      </c>
    </row>
    <row r="1563" spans="1:2" x14ac:dyDescent="0.3">
      <c r="A1563" t="e" vm="1338">
        <v>#VALUE!</v>
      </c>
      <c r="B1563" s="2" cm="1">
        <f t="array" ref="B1563">_FV(A1563,"Price")</f>
        <v>846.07</v>
      </c>
    </row>
    <row r="1564" spans="1:2" x14ac:dyDescent="0.3">
      <c r="A1564" t="e" vm="1339">
        <v>#VALUE!</v>
      </c>
      <c r="B1564" s="2" cm="1">
        <f t="array" ref="B1564">_FV(A1564,"Price")</f>
        <v>18.5</v>
      </c>
    </row>
    <row r="1565" spans="1:2" x14ac:dyDescent="0.3">
      <c r="A1565" t="e" vm="1340">
        <v>#VALUE!</v>
      </c>
      <c r="B1565" s="2" cm="1">
        <f t="array" ref="B1565">_FV(A1565,"Price")</f>
        <v>27.18</v>
      </c>
    </row>
    <row r="1566" spans="1:2" x14ac:dyDescent="0.3">
      <c r="A1566" t="e" vm="1341">
        <v>#VALUE!</v>
      </c>
      <c r="B1566" s="2" cm="1">
        <f t="array" ref="B1566">_FV(A1566,"Price")</f>
        <v>32.58</v>
      </c>
    </row>
    <row r="1567" spans="1:2" x14ac:dyDescent="0.3">
      <c r="A1567" t="e" vm="1342">
        <v>#VALUE!</v>
      </c>
      <c r="B1567" s="2" cm="1">
        <f t="array" ref="B1567">_FV(A1567,"Price")</f>
        <v>81.09</v>
      </c>
    </row>
    <row r="1568" spans="1:2" x14ac:dyDescent="0.3">
      <c r="A1568" t="e" vm="1343">
        <v>#VALUE!</v>
      </c>
      <c r="B1568" s="2" cm="1">
        <f t="array" ref="B1568">_FV(A1568,"Price")</f>
        <v>2.1800000000000002</v>
      </c>
    </row>
    <row r="1569" spans="1:2" x14ac:dyDescent="0.3">
      <c r="A1569" t="e" vm="1344">
        <v>#VALUE!</v>
      </c>
      <c r="B1569" s="2" cm="1">
        <f t="array" ref="B1569">_FV(A1569,"Price")</f>
        <v>3.74</v>
      </c>
    </row>
    <row r="1570" spans="1:2" x14ac:dyDescent="0.3">
      <c r="A1570" t="e" vm="1345">
        <v>#VALUE!</v>
      </c>
      <c r="B1570" s="2" cm="1">
        <f t="array" ref="B1570">_FV(A1570,"Price")</f>
        <v>5.07</v>
      </c>
    </row>
    <row r="1571" spans="1:2" x14ac:dyDescent="0.3">
      <c r="A1571" t="e" vm="1346">
        <v>#VALUE!</v>
      </c>
      <c r="B1571" s="2" cm="1">
        <f t="array" ref="B1571">_FV(A1571,"Price")</f>
        <v>10.74</v>
      </c>
    </row>
    <row r="1572" spans="1:2" x14ac:dyDescent="0.3">
      <c r="A1572" t="e" vm="1347">
        <v>#VALUE!</v>
      </c>
      <c r="B1572" s="2" cm="1">
        <f t="array" ref="B1572">_FV(A1572,"Price")</f>
        <v>10.67</v>
      </c>
    </row>
    <row r="1573" spans="1:2" x14ac:dyDescent="0.3">
      <c r="A1573" t="s">
        <v>216</v>
      </c>
      <c r="B1573" t="e" cm="1" vm="137">
        <f t="array" ref="B1573">_FV(A1573,"Price")</f>
        <v>#VALUE!</v>
      </c>
    </row>
    <row r="1574" spans="1:2" x14ac:dyDescent="0.3">
      <c r="A1574" t="e" vm="1348">
        <v>#VALUE!</v>
      </c>
      <c r="B1574" s="2" cm="1">
        <f t="array" ref="B1574">_FV(A1574,"Price")</f>
        <v>372.01</v>
      </c>
    </row>
    <row r="1575" spans="1:2" x14ac:dyDescent="0.3">
      <c r="A1575" t="e" vm="1349">
        <v>#VALUE!</v>
      </c>
      <c r="B1575" s="2" cm="1">
        <f t="array" ref="B1575">_FV(A1575,"Price")</f>
        <v>2.08</v>
      </c>
    </row>
    <row r="1576" spans="1:2" x14ac:dyDescent="0.3">
      <c r="A1576" t="e" vm="1350">
        <v>#VALUE!</v>
      </c>
      <c r="B1576" s="2" cm="1">
        <f t="array" ref="B1576">_FV(A1576,"Price")</f>
        <v>10.75</v>
      </c>
    </row>
    <row r="1577" spans="1:2" x14ac:dyDescent="0.3">
      <c r="A1577" t="s">
        <v>217</v>
      </c>
      <c r="B1577" t="e" cm="1" vm="137">
        <f t="array" ref="B1577">_FV(A1577,"Price")</f>
        <v>#VALUE!</v>
      </c>
    </row>
    <row r="1578" spans="1:2" x14ac:dyDescent="0.3">
      <c r="A1578" t="e" vm="1351">
        <v>#VALUE!</v>
      </c>
      <c r="B1578" s="2" cm="1">
        <f t="array" ref="B1578">_FV(A1578,"Price")</f>
        <v>73.44</v>
      </c>
    </row>
    <row r="1579" spans="1:2" x14ac:dyDescent="0.3">
      <c r="A1579" t="e" vm="1352">
        <v>#VALUE!</v>
      </c>
      <c r="B1579" s="2" cm="1">
        <f t="array" ref="B1579">_FV(A1579,"Price")</f>
        <v>110.56</v>
      </c>
    </row>
    <row r="1580" spans="1:2" x14ac:dyDescent="0.3">
      <c r="A1580" t="e" vm="1353">
        <v>#VALUE!</v>
      </c>
      <c r="B1580" s="2" cm="1">
        <f t="array" ref="B1580">_FV(A1580,"Price")</f>
        <v>231.67</v>
      </c>
    </row>
    <row r="1581" spans="1:2" x14ac:dyDescent="0.3">
      <c r="A1581" t="e" vm="1354">
        <v>#VALUE!</v>
      </c>
      <c r="B1581" s="2" cm="1">
        <f t="array" ref="B1581">_FV(A1581,"Price")</f>
        <v>22.71</v>
      </c>
    </row>
    <row r="1582" spans="1:2" x14ac:dyDescent="0.3">
      <c r="A1582" t="s">
        <v>218</v>
      </c>
      <c r="B1582" t="e" cm="1" vm="137">
        <f t="array" ref="B1582">_FV(A1582,"Price")</f>
        <v>#VALUE!</v>
      </c>
    </row>
    <row r="1583" spans="1:2" x14ac:dyDescent="0.3">
      <c r="A1583" t="s">
        <v>219</v>
      </c>
      <c r="B1583" t="e" cm="1" vm="137">
        <f t="array" ref="B1583">_FV(A1583,"Price")</f>
        <v>#VALUE!</v>
      </c>
    </row>
    <row r="1584" spans="1:2" x14ac:dyDescent="0.3">
      <c r="A1584" t="s">
        <v>220</v>
      </c>
      <c r="B1584" t="e" cm="1" vm="137">
        <f t="array" ref="B1584">_FV(A1584,"Price")</f>
        <v>#VALUE!</v>
      </c>
    </row>
    <row r="1585" spans="1:2" x14ac:dyDescent="0.3">
      <c r="A1585" t="e" vm="1355">
        <v>#VALUE!</v>
      </c>
      <c r="B1585" s="2" cm="1">
        <f t="array" ref="B1585">_FV(A1585,"Price")</f>
        <v>0.83</v>
      </c>
    </row>
    <row r="1586" spans="1:2" x14ac:dyDescent="0.3">
      <c r="A1586" t="e" vm="1356">
        <v>#VALUE!</v>
      </c>
      <c r="B1586" s="2" cm="1">
        <f t="array" ref="B1586">_FV(A1586,"Price")</f>
        <v>723.99</v>
      </c>
    </row>
    <row r="1587" spans="1:2" x14ac:dyDescent="0.3">
      <c r="A1587" t="e" vm="1357">
        <v>#VALUE!</v>
      </c>
      <c r="B1587" s="2" cm="1">
        <f t="array" ref="B1587">_FV(A1587,"Price")</f>
        <v>11.9</v>
      </c>
    </row>
    <row r="1588" spans="1:2" x14ac:dyDescent="0.3">
      <c r="A1588" t="e" vm="1358">
        <v>#VALUE!</v>
      </c>
      <c r="B1588" s="2" cm="1">
        <f t="array" ref="B1588">_FV(A1588,"Price")</f>
        <v>16.87</v>
      </c>
    </row>
    <row r="1589" spans="1:2" x14ac:dyDescent="0.3">
      <c r="A1589" t="e" vm="1359">
        <v>#VALUE!</v>
      </c>
      <c r="B1589" s="2" cm="1">
        <f t="array" ref="B1589">_FV(A1589,"Price")</f>
        <v>7.52</v>
      </c>
    </row>
    <row r="1590" spans="1:2" x14ac:dyDescent="0.3">
      <c r="A1590" t="e" vm="1360">
        <v>#VALUE!</v>
      </c>
      <c r="B1590" s="2" cm="1">
        <f t="array" ref="B1590">_FV(A1590,"Price")</f>
        <v>85.38</v>
      </c>
    </row>
    <row r="1591" spans="1:2" x14ac:dyDescent="0.3">
      <c r="A1591" t="e" vm="1361">
        <v>#VALUE!</v>
      </c>
      <c r="B1591" s="2" cm="1">
        <f t="array" ref="B1591">_FV(A1591,"Price")</f>
        <v>99.02</v>
      </c>
    </row>
    <row r="1592" spans="1:2" x14ac:dyDescent="0.3">
      <c r="A1592" t="e" vm="1362">
        <v>#VALUE!</v>
      </c>
      <c r="B1592" s="2" cm="1">
        <f t="array" ref="B1592">_FV(A1592,"Price")</f>
        <v>5.35</v>
      </c>
    </row>
    <row r="1593" spans="1:2" x14ac:dyDescent="0.3">
      <c r="A1593" t="e" vm="1363">
        <v>#VALUE!</v>
      </c>
      <c r="B1593" s="2" cm="1">
        <f t="array" ref="B1593">_FV(A1593,"Price")</f>
        <v>41.45</v>
      </c>
    </row>
    <row r="1594" spans="1:2" x14ac:dyDescent="0.3">
      <c r="A1594" t="e" vm="1364">
        <v>#VALUE!</v>
      </c>
      <c r="B1594" s="2" cm="1">
        <f t="array" ref="B1594">_FV(A1594,"Price")</f>
        <v>10.24</v>
      </c>
    </row>
    <row r="1595" spans="1:2" x14ac:dyDescent="0.3">
      <c r="A1595" t="e" vm="1365">
        <v>#VALUE!</v>
      </c>
      <c r="B1595" s="2" cm="1">
        <f t="array" ref="B1595">_FV(A1595,"Price")</f>
        <v>32.79</v>
      </c>
    </row>
    <row r="1596" spans="1:2" x14ac:dyDescent="0.3">
      <c r="A1596" t="e" vm="1366">
        <v>#VALUE!</v>
      </c>
      <c r="B1596" s="2" cm="1">
        <f t="array" ref="B1596">_FV(A1596,"Price")</f>
        <v>19.05</v>
      </c>
    </row>
    <row r="1597" spans="1:2" x14ac:dyDescent="0.3">
      <c r="A1597" t="e" vm="1367">
        <v>#VALUE!</v>
      </c>
      <c r="B1597" s="2" cm="1">
        <f t="array" ref="B1597">_FV(A1597,"Price")</f>
        <v>6.8</v>
      </c>
    </row>
    <row r="1598" spans="1:2" x14ac:dyDescent="0.3">
      <c r="A1598" t="e" vm="1368">
        <v>#VALUE!</v>
      </c>
      <c r="B1598" s="2" cm="1">
        <f t="array" ref="B1598">_FV(A1598,"Price")</f>
        <v>21.52</v>
      </c>
    </row>
    <row r="1599" spans="1:2" x14ac:dyDescent="0.3">
      <c r="A1599" t="e" vm="1369">
        <v>#VALUE!</v>
      </c>
      <c r="B1599" s="2" cm="1">
        <f t="array" ref="B1599">_FV(A1599,"Price")</f>
        <v>0.10299999999999999</v>
      </c>
    </row>
    <row r="1600" spans="1:2" x14ac:dyDescent="0.3">
      <c r="A1600" t="e" vm="1370">
        <v>#VALUE!</v>
      </c>
      <c r="B1600" s="2" cm="1">
        <f t="array" ref="B1600">_FV(A1600,"Price")</f>
        <v>2.16</v>
      </c>
    </row>
    <row r="1601" spans="1:2" x14ac:dyDescent="0.3">
      <c r="A1601" t="e" vm="1371">
        <v>#VALUE!</v>
      </c>
      <c r="B1601" s="2" cm="1">
        <f t="array" ref="B1601">_FV(A1601,"Price")</f>
        <v>105</v>
      </c>
    </row>
    <row r="1602" spans="1:2" x14ac:dyDescent="0.3">
      <c r="A1602" t="e" vm="1372">
        <v>#VALUE!</v>
      </c>
      <c r="B1602" s="2" cm="1">
        <f t="array" ref="B1602">_FV(A1602,"Price")</f>
        <v>18.350000000000001</v>
      </c>
    </row>
    <row r="1603" spans="1:2" x14ac:dyDescent="0.3">
      <c r="A1603" t="e" vm="1373">
        <v>#VALUE!</v>
      </c>
      <c r="B1603" s="2" cm="1">
        <f t="array" ref="B1603">_FV(A1603,"Price")</f>
        <v>15.7</v>
      </c>
    </row>
    <row r="1604" spans="1:2" x14ac:dyDescent="0.3">
      <c r="A1604" t="e" vm="1374">
        <v>#VALUE!</v>
      </c>
      <c r="B1604" s="2" cm="1">
        <f t="array" ref="B1604">_FV(A1604,"Price")</f>
        <v>2.65</v>
      </c>
    </row>
    <row r="1605" spans="1:2" x14ac:dyDescent="0.3">
      <c r="A1605" t="e" vm="1375">
        <v>#VALUE!</v>
      </c>
      <c r="B1605" s="2" cm="1">
        <f t="array" ref="B1605">_FV(A1605,"Price")</f>
        <v>47.32</v>
      </c>
    </row>
    <row r="1606" spans="1:2" x14ac:dyDescent="0.3">
      <c r="A1606" t="e" vm="1376">
        <v>#VALUE!</v>
      </c>
      <c r="B1606" s="2" cm="1">
        <f t="array" ref="B1606">_FV(A1606,"Price")</f>
        <v>48.96</v>
      </c>
    </row>
    <row r="1607" spans="1:2" x14ac:dyDescent="0.3">
      <c r="A1607" t="e" vm="1377">
        <v>#VALUE!</v>
      </c>
      <c r="B1607" s="2" cm="1">
        <f t="array" ref="B1607">_FV(A1607,"Price")</f>
        <v>14</v>
      </c>
    </row>
    <row r="1608" spans="1:2" x14ac:dyDescent="0.3">
      <c r="A1608" t="s">
        <v>221</v>
      </c>
      <c r="B1608" t="e" cm="1" vm="137">
        <f t="array" ref="B1608">_FV(A1608,"Price")</f>
        <v>#VALUE!</v>
      </c>
    </row>
    <row r="1609" spans="1:2" x14ac:dyDescent="0.3">
      <c r="A1609" t="e" vm="1378">
        <v>#VALUE!</v>
      </c>
      <c r="B1609" s="2" cm="1">
        <f t="array" ref="B1609">_FV(A1609,"Price")</f>
        <v>2.3820000000000001</v>
      </c>
    </row>
    <row r="1610" spans="1:2" x14ac:dyDescent="0.3">
      <c r="A1610" t="e" vm="1379">
        <v>#VALUE!</v>
      </c>
      <c r="B1610" s="2" cm="1">
        <f t="array" ref="B1610">_FV(A1610,"Price")</f>
        <v>10.119999999999999</v>
      </c>
    </row>
    <row r="1611" spans="1:2" x14ac:dyDescent="0.3">
      <c r="A1611" t="e" vm="1380">
        <v>#VALUE!</v>
      </c>
      <c r="B1611" s="2" cm="1">
        <f t="array" ref="B1611">_FV(A1611,"Price")</f>
        <v>9.1999999999999993</v>
      </c>
    </row>
    <row r="1612" spans="1:2" x14ac:dyDescent="0.3">
      <c r="A1612" t="e" vm="1381">
        <v>#VALUE!</v>
      </c>
      <c r="B1612" s="2" cm="1">
        <f t="array" ref="B1612">_FV(A1612,"Price")</f>
        <v>96.14</v>
      </c>
    </row>
    <row r="1613" spans="1:2" x14ac:dyDescent="0.3">
      <c r="A1613" t="e" vm="1382">
        <v>#VALUE!</v>
      </c>
      <c r="B1613" s="2" cm="1">
        <f t="array" ref="B1613">_FV(A1613,"Price")</f>
        <v>2.7</v>
      </c>
    </row>
    <row r="1614" spans="1:2" x14ac:dyDescent="0.3">
      <c r="A1614" t="s">
        <v>222</v>
      </c>
      <c r="B1614" t="e" cm="1" vm="137">
        <f t="array" ref="B1614">_FV(A1614,"Price")</f>
        <v>#VALUE!</v>
      </c>
    </row>
    <row r="1615" spans="1:2" x14ac:dyDescent="0.3">
      <c r="A1615" t="e" vm="1383">
        <v>#VALUE!</v>
      </c>
      <c r="B1615" s="2" cm="1">
        <f t="array" ref="B1615">_FV(A1615,"Price")</f>
        <v>14.88</v>
      </c>
    </row>
    <row r="1616" spans="1:2" x14ac:dyDescent="0.3">
      <c r="A1616" t="e" vm="1384">
        <v>#VALUE!</v>
      </c>
      <c r="B1616" s="2" cm="1">
        <f t="array" ref="B1616">_FV(A1616,"Price")</f>
        <v>52.03</v>
      </c>
    </row>
    <row r="1617" spans="1:2" x14ac:dyDescent="0.3">
      <c r="A1617" t="e" vm="1385">
        <v>#VALUE!</v>
      </c>
      <c r="B1617" s="2" cm="1">
        <f t="array" ref="B1617">_FV(A1617,"Price")</f>
        <v>122</v>
      </c>
    </row>
    <row r="1618" spans="1:2" x14ac:dyDescent="0.3">
      <c r="A1618" t="e" vm="1386">
        <v>#VALUE!</v>
      </c>
      <c r="B1618" s="2" cm="1">
        <f t="array" ref="B1618">_FV(A1618,"Price")</f>
        <v>112.39</v>
      </c>
    </row>
    <row r="1619" spans="1:2" x14ac:dyDescent="0.3">
      <c r="A1619" t="e" vm="1387">
        <v>#VALUE!</v>
      </c>
      <c r="B1619" s="2" cm="1">
        <f t="array" ref="B1619">_FV(A1619,"Price")</f>
        <v>25.35</v>
      </c>
    </row>
    <row r="1620" spans="1:2" x14ac:dyDescent="0.3">
      <c r="A1620" t="e" vm="1388">
        <v>#VALUE!</v>
      </c>
      <c r="B1620" s="2" cm="1">
        <f t="array" ref="B1620">_FV(A1620,"Price")</f>
        <v>23.1</v>
      </c>
    </row>
    <row r="1621" spans="1:2" x14ac:dyDescent="0.3">
      <c r="A1621" t="e" vm="1389">
        <v>#VALUE!</v>
      </c>
      <c r="B1621" s="2" cm="1">
        <f t="array" ref="B1621">_FV(A1621,"Price")</f>
        <v>6.91</v>
      </c>
    </row>
    <row r="1622" spans="1:2" x14ac:dyDescent="0.3">
      <c r="A1622" t="e" vm="1390">
        <v>#VALUE!</v>
      </c>
      <c r="B1622" s="2" cm="1">
        <f t="array" ref="B1622">_FV(A1622,"Price")</f>
        <v>53.92</v>
      </c>
    </row>
    <row r="1623" spans="1:2" x14ac:dyDescent="0.3">
      <c r="A1623" t="e" vm="1391">
        <v>#VALUE!</v>
      </c>
      <c r="B1623" s="2" cm="1">
        <f t="array" ref="B1623">_FV(A1623,"Price")</f>
        <v>5.29</v>
      </c>
    </row>
    <row r="1624" spans="1:2" x14ac:dyDescent="0.3">
      <c r="A1624" t="e" vm="1392">
        <v>#VALUE!</v>
      </c>
      <c r="B1624" s="5" cm="1">
        <f t="array" ref="B1624">_FV(A1624,"Price")</f>
        <v>0.06</v>
      </c>
    </row>
    <row r="1625" spans="1:2" x14ac:dyDescent="0.3">
      <c r="A1625" t="e" vm="1392">
        <v>#VALUE!</v>
      </c>
      <c r="B1625" s="5" cm="1">
        <f t="array" ref="B1625">_FV(A1625,"Price")</f>
        <v>0.06</v>
      </c>
    </row>
    <row r="1626" spans="1:2" x14ac:dyDescent="0.3">
      <c r="A1626" t="e" vm="1393">
        <v>#VALUE!</v>
      </c>
      <c r="B1626" s="2" cm="1">
        <f t="array" ref="B1626">_FV(A1626,"Price")</f>
        <v>1.73</v>
      </c>
    </row>
    <row r="1627" spans="1:2" x14ac:dyDescent="0.3">
      <c r="A1627" t="e" vm="1394">
        <v>#VALUE!</v>
      </c>
      <c r="B1627" s="2" cm="1">
        <f t="array" ref="B1627">_FV(A1627,"Price")</f>
        <v>1.43</v>
      </c>
    </row>
    <row r="1628" spans="1:2" x14ac:dyDescent="0.3">
      <c r="A1628" t="e" vm="1395">
        <v>#VALUE!</v>
      </c>
      <c r="B1628" s="2" cm="1">
        <f t="array" ref="B1628">_FV(A1628,"Price")</f>
        <v>22.3</v>
      </c>
    </row>
    <row r="1629" spans="1:2" x14ac:dyDescent="0.3">
      <c r="A1629" t="e" vm="1396">
        <v>#VALUE!</v>
      </c>
      <c r="B1629" s="2" cm="1">
        <f t="array" ref="B1629">_FV(A1629,"Price")</f>
        <v>1.65</v>
      </c>
    </row>
    <row r="1630" spans="1:2" x14ac:dyDescent="0.3">
      <c r="A1630" t="s">
        <v>223</v>
      </c>
      <c r="B1630" t="e" cm="1" vm="137">
        <f t="array" ref="B1630">_FV(A1630,"Price")</f>
        <v>#VALUE!</v>
      </c>
    </row>
    <row r="1631" spans="1:2" x14ac:dyDescent="0.3">
      <c r="A1631" t="e" vm="1397">
        <v>#VALUE!</v>
      </c>
      <c r="B1631" s="2" cm="1">
        <f t="array" ref="B1631">_FV(A1631,"Price")</f>
        <v>8.39</v>
      </c>
    </row>
    <row r="1632" spans="1:2" x14ac:dyDescent="0.3">
      <c r="A1632" t="e" vm="1398">
        <v>#VALUE!</v>
      </c>
      <c r="B1632" s="2" cm="1">
        <f t="array" ref="B1632">_FV(A1632,"Price")</f>
        <v>11.182399999999999</v>
      </c>
    </row>
    <row r="1633" spans="1:2" x14ac:dyDescent="0.3">
      <c r="A1633" t="s">
        <v>224</v>
      </c>
      <c r="B1633" t="e" cm="1" vm="137">
        <f t="array" ref="B1633">_FV(A1633,"Price")</f>
        <v>#VALUE!</v>
      </c>
    </row>
    <row r="1634" spans="1:2" x14ac:dyDescent="0.3">
      <c r="A1634" t="e" vm="1399">
        <v>#VALUE!</v>
      </c>
      <c r="B1634" s="2" cm="1">
        <f t="array" ref="B1634">_FV(A1634,"Price")</f>
        <v>3.56</v>
      </c>
    </row>
    <row r="1635" spans="1:2" x14ac:dyDescent="0.3">
      <c r="A1635" t="e" vm="1400">
        <v>#VALUE!</v>
      </c>
      <c r="B1635" s="2" cm="1">
        <f t="array" ref="B1635">_FV(A1635,"Price")</f>
        <v>7.1050000000000004</v>
      </c>
    </row>
    <row r="1636" spans="1:2" x14ac:dyDescent="0.3">
      <c r="A1636" t="e" vm="1401">
        <v>#VALUE!</v>
      </c>
      <c r="B1636" s="2" cm="1">
        <f t="array" ref="B1636">_FV(A1636,"Price")</f>
        <v>9.1700000000000004E-2</v>
      </c>
    </row>
    <row r="1637" spans="1:2" x14ac:dyDescent="0.3">
      <c r="A1637" t="e" vm="1402">
        <v>#VALUE!</v>
      </c>
      <c r="B1637" s="2" cm="1">
        <f t="array" ref="B1637">_FV(A1637,"Price")</f>
        <v>2.9</v>
      </c>
    </row>
    <row r="1638" spans="1:2" x14ac:dyDescent="0.3">
      <c r="A1638" t="e" vm="1403">
        <v>#VALUE!</v>
      </c>
      <c r="B1638" s="2" cm="1">
        <f t="array" ref="B1638">_FV(A1638,"Price")</f>
        <v>22.2</v>
      </c>
    </row>
    <row r="1639" spans="1:2" x14ac:dyDescent="0.3">
      <c r="A1639" t="e" vm="1404">
        <v>#VALUE!</v>
      </c>
      <c r="B1639" s="2" cm="1">
        <f t="array" ref="B1639">_FV(A1639,"Price")</f>
        <v>11.09</v>
      </c>
    </row>
    <row r="1640" spans="1:2" x14ac:dyDescent="0.3">
      <c r="A1640" t="e" vm="1405">
        <v>#VALUE!</v>
      </c>
      <c r="B1640" s="2" cm="1">
        <f t="array" ref="B1640">_FV(A1640,"Price")</f>
        <v>77.59</v>
      </c>
    </row>
    <row r="1641" spans="1:2" x14ac:dyDescent="0.3">
      <c r="A1641" t="e" vm="1399">
        <v>#VALUE!</v>
      </c>
      <c r="B1641" s="2" cm="1">
        <f t="array" ref="B1641">_FV(A1641,"Price")</f>
        <v>3.56</v>
      </c>
    </row>
    <row r="1642" spans="1:2" x14ac:dyDescent="0.3">
      <c r="A1642" t="e" vm="1406">
        <v>#VALUE!</v>
      </c>
      <c r="B1642" s="2" cm="1">
        <f t="array" ref="B1642">_FV(A1642,"Price")</f>
        <v>10.49</v>
      </c>
    </row>
    <row r="1643" spans="1:2" x14ac:dyDescent="0.3">
      <c r="A1643" t="e" vm="1407">
        <v>#VALUE!</v>
      </c>
      <c r="B1643" s="2" cm="1">
        <f t="array" ref="B1643">_FV(A1643,"Price")</f>
        <v>7.63</v>
      </c>
    </row>
    <row r="1644" spans="1:2" x14ac:dyDescent="0.3">
      <c r="A1644" t="e" vm="1408">
        <v>#VALUE!</v>
      </c>
      <c r="B1644" s="2" cm="1">
        <f t="array" ref="B1644">_FV(A1644,"Price")</f>
        <v>0.10059999999999999</v>
      </c>
    </row>
    <row r="1645" spans="1:2" x14ac:dyDescent="0.3">
      <c r="A1645" t="e" vm="1409">
        <v>#VALUE!</v>
      </c>
      <c r="B1645" s="2" cm="1">
        <f t="array" ref="B1645">_FV(A1645,"Price")</f>
        <v>244.88</v>
      </c>
    </row>
    <row r="1646" spans="1:2" x14ac:dyDescent="0.3">
      <c r="A1646" t="e" vm="1410">
        <v>#VALUE!</v>
      </c>
      <c r="B1646" s="2" cm="1">
        <f t="array" ref="B1646">_FV(A1646,"Price")</f>
        <v>289.64999999999998</v>
      </c>
    </row>
    <row r="1647" spans="1:2" x14ac:dyDescent="0.3">
      <c r="A1647" t="e" vm="1411">
        <v>#VALUE!</v>
      </c>
      <c r="B1647" s="2" cm="1">
        <f t="array" ref="B1647">_FV(A1647,"Price")</f>
        <v>3.31</v>
      </c>
    </row>
    <row r="1648" spans="1:2" x14ac:dyDescent="0.3">
      <c r="A1648" t="e" vm="1412">
        <v>#VALUE!</v>
      </c>
      <c r="B1648" s="2" cm="1">
        <f t="array" ref="B1648">_FV(A1648,"Price")</f>
        <v>62.62</v>
      </c>
    </row>
    <row r="1649" spans="1:2" x14ac:dyDescent="0.3">
      <c r="A1649" t="e" vm="1413">
        <v>#VALUE!</v>
      </c>
      <c r="B1649" s="2" cm="1">
        <f t="array" ref="B1649">_FV(A1649,"Price")</f>
        <v>15.57</v>
      </c>
    </row>
    <row r="1650" spans="1:2" x14ac:dyDescent="0.3">
      <c r="A1650" t="e" vm="1414">
        <v>#VALUE!</v>
      </c>
      <c r="B1650" s="2" cm="1">
        <f t="array" ref="B1650">_FV(A1650,"Price")</f>
        <v>2.79</v>
      </c>
    </row>
    <row r="1651" spans="1:2" x14ac:dyDescent="0.3">
      <c r="A1651" t="e" vm="1415">
        <v>#VALUE!</v>
      </c>
      <c r="B1651" s="2" cm="1">
        <f t="array" ref="B1651">_FV(A1651,"Price")</f>
        <v>37.82</v>
      </c>
    </row>
    <row r="1652" spans="1:2" x14ac:dyDescent="0.3">
      <c r="A1652" t="e" vm="1416">
        <v>#VALUE!</v>
      </c>
      <c r="B1652" s="2" cm="1">
        <f t="array" ref="B1652">_FV(A1652,"Price")</f>
        <v>2.27</v>
      </c>
    </row>
    <row r="1653" spans="1:2" x14ac:dyDescent="0.3">
      <c r="A1653" t="e" vm="1417">
        <v>#VALUE!</v>
      </c>
      <c r="B1653" s="2" cm="1">
        <f t="array" ref="B1653">_FV(A1653,"Price")</f>
        <v>118.98</v>
      </c>
    </row>
    <row r="1654" spans="1:2" x14ac:dyDescent="0.3">
      <c r="A1654" t="e" vm="1418">
        <v>#VALUE!</v>
      </c>
      <c r="B1654" s="2" cm="1">
        <f t="array" ref="B1654">_FV(A1654,"Price")</f>
        <v>65.819999999999993</v>
      </c>
    </row>
    <row r="1655" spans="1:2" x14ac:dyDescent="0.3">
      <c r="A1655" t="e" vm="1419">
        <v>#VALUE!</v>
      </c>
      <c r="B1655" s="2" cm="1">
        <f t="array" ref="B1655">_FV(A1655,"Price")</f>
        <v>82.22</v>
      </c>
    </row>
    <row r="1656" spans="1:2" x14ac:dyDescent="0.3">
      <c r="A1656" t="e" vm="1420">
        <v>#VALUE!</v>
      </c>
      <c r="B1656" s="2" cm="1">
        <f t="array" ref="B1656">_FV(A1656,"Price")</f>
        <v>13.54</v>
      </c>
    </row>
    <row r="1657" spans="1:2" x14ac:dyDescent="0.3">
      <c r="A1657" t="e" vm="1421">
        <v>#VALUE!</v>
      </c>
      <c r="B1657" s="2" cm="1">
        <f t="array" ref="B1657">_FV(A1657,"Price")</f>
        <v>17.47</v>
      </c>
    </row>
    <row r="1658" spans="1:2" x14ac:dyDescent="0.3">
      <c r="A1658" t="e" vm="1422">
        <v>#VALUE!</v>
      </c>
      <c r="B1658" s="2" cm="1">
        <f t="array" ref="B1658">_FV(A1658,"Price")</f>
        <v>31.4</v>
      </c>
    </row>
    <row r="1659" spans="1:2" x14ac:dyDescent="0.3">
      <c r="A1659" t="e" vm="1423">
        <v>#VALUE!</v>
      </c>
      <c r="B1659" s="2" cm="1">
        <f t="array" ref="B1659">_FV(A1659,"Price")</f>
        <v>90.27</v>
      </c>
    </row>
    <row r="1660" spans="1:2" x14ac:dyDescent="0.3">
      <c r="A1660" t="e" vm="1424">
        <v>#VALUE!</v>
      </c>
      <c r="B1660" s="2" cm="1">
        <f t="array" ref="B1660">_FV(A1660,"Price")</f>
        <v>247.36</v>
      </c>
    </row>
    <row r="1661" spans="1:2" x14ac:dyDescent="0.3">
      <c r="A1661" t="e" vm="1425">
        <v>#VALUE!</v>
      </c>
      <c r="B1661" s="2" cm="1">
        <f t="array" ref="B1661">_FV(A1661,"Price")</f>
        <v>16.78</v>
      </c>
    </row>
    <row r="1662" spans="1:2" x14ac:dyDescent="0.3">
      <c r="A1662" t="e" vm="1426">
        <v>#VALUE!</v>
      </c>
      <c r="B1662" s="2" cm="1">
        <f t="array" ref="B1662">_FV(A1662,"Price")</f>
        <v>2.29</v>
      </c>
    </row>
    <row r="1663" spans="1:2" x14ac:dyDescent="0.3">
      <c r="A1663" t="e" vm="1427">
        <v>#VALUE!</v>
      </c>
      <c r="B1663" s="2" cm="1">
        <f t="array" ref="B1663">_FV(A1663,"Price")</f>
        <v>329.24</v>
      </c>
    </row>
    <row r="1664" spans="1:2" x14ac:dyDescent="0.3">
      <c r="A1664" t="e" vm="1428">
        <v>#VALUE!</v>
      </c>
      <c r="B1664" s="2" cm="1">
        <f t="array" ref="B1664">_FV(A1664,"Price")</f>
        <v>5.71</v>
      </c>
    </row>
    <row r="1665" spans="1:2" x14ac:dyDescent="0.3">
      <c r="A1665" t="e" vm="1429">
        <v>#VALUE!</v>
      </c>
      <c r="B1665" s="2" cm="1">
        <f t="array" ref="B1665">_FV(A1665,"Price")</f>
        <v>15.19</v>
      </c>
    </row>
    <row r="1666" spans="1:2" x14ac:dyDescent="0.3">
      <c r="A1666" t="e" vm="1430">
        <v>#VALUE!</v>
      </c>
      <c r="B1666" s="2" cm="1">
        <f t="array" ref="B1666">_FV(A1666,"Price")</f>
        <v>5.73</v>
      </c>
    </row>
    <row r="1667" spans="1:2" x14ac:dyDescent="0.3">
      <c r="A1667" t="e" vm="1431">
        <v>#VALUE!</v>
      </c>
      <c r="B1667" s="2" cm="1">
        <f t="array" ref="B1667">_FV(A1667,"Price")</f>
        <v>48.44</v>
      </c>
    </row>
    <row r="1668" spans="1:2" x14ac:dyDescent="0.3">
      <c r="A1668" t="e" vm="1432">
        <v>#VALUE!</v>
      </c>
      <c r="B1668" s="2" cm="1">
        <f t="array" ref="B1668">_FV(A1668,"Price")</f>
        <v>81.400000000000006</v>
      </c>
    </row>
    <row r="1669" spans="1:2" x14ac:dyDescent="0.3">
      <c r="A1669" t="e" vm="1433">
        <v>#VALUE!</v>
      </c>
      <c r="B1669" s="2" cm="1">
        <f t="array" ref="B1669">_FV(A1669,"Price")</f>
        <v>53.09</v>
      </c>
    </row>
    <row r="1670" spans="1:2" x14ac:dyDescent="0.3">
      <c r="A1670" t="e" vm="1434">
        <v>#VALUE!</v>
      </c>
      <c r="B1670" s="2" cm="1">
        <f t="array" ref="B1670">_FV(A1670,"Price")</f>
        <v>22.94</v>
      </c>
    </row>
    <row r="1671" spans="1:2" x14ac:dyDescent="0.3">
      <c r="A1671" t="e" vm="1435">
        <v>#VALUE!</v>
      </c>
      <c r="B1671" s="2" cm="1">
        <f t="array" ref="B1671">_FV(A1671,"Price")</f>
        <v>341.84</v>
      </c>
    </row>
    <row r="1672" spans="1:2" x14ac:dyDescent="0.3">
      <c r="A1672" t="e" vm="1436">
        <v>#VALUE!</v>
      </c>
      <c r="B1672" s="2" cm="1">
        <f t="array" ref="B1672">_FV(A1672,"Price")</f>
        <v>10.92</v>
      </c>
    </row>
    <row r="1673" spans="1:2" x14ac:dyDescent="0.3">
      <c r="A1673" t="e" vm="1437">
        <v>#VALUE!</v>
      </c>
      <c r="B1673" s="2" cm="1">
        <f t="array" ref="B1673">_FV(A1673,"Price")</f>
        <v>1.18</v>
      </c>
    </row>
    <row r="1674" spans="1:2" x14ac:dyDescent="0.3">
      <c r="A1674" t="s">
        <v>225</v>
      </c>
      <c r="B1674" t="e" cm="1" vm="137">
        <f t="array" ref="B1674">_FV(A1674,"Price")</f>
        <v>#VALUE!</v>
      </c>
    </row>
    <row r="1675" spans="1:2" x14ac:dyDescent="0.3">
      <c r="A1675" t="e" vm="1438">
        <v>#VALUE!</v>
      </c>
      <c r="B1675" s="2" cm="1">
        <f t="array" ref="B1675">_FV(A1675,"Price")</f>
        <v>32.9</v>
      </c>
    </row>
    <row r="1676" spans="1:2" x14ac:dyDescent="0.3">
      <c r="A1676" t="e" vm="1439">
        <v>#VALUE!</v>
      </c>
      <c r="B1676" s="2" cm="1">
        <f t="array" ref="B1676">_FV(A1676,"Price")</f>
        <v>15.68</v>
      </c>
    </row>
    <row r="1677" spans="1:2" x14ac:dyDescent="0.3">
      <c r="A1677" t="e" vm="1440">
        <v>#VALUE!</v>
      </c>
      <c r="B1677" s="2" cm="1">
        <f t="array" ref="B1677">_FV(A1677,"Price")</f>
        <v>56.08</v>
      </c>
    </row>
    <row r="1678" spans="1:2" x14ac:dyDescent="0.3">
      <c r="A1678" t="s">
        <v>226</v>
      </c>
      <c r="B1678" t="e" cm="1" vm="137">
        <f t="array" ref="B1678">_FV(A1678,"Price")</f>
        <v>#VALUE!</v>
      </c>
    </row>
    <row r="1679" spans="1:2" x14ac:dyDescent="0.3">
      <c r="A1679" t="e" vm="1441">
        <v>#VALUE!</v>
      </c>
      <c r="B1679" s="2" cm="1">
        <f t="array" ref="B1679">_FV(A1679,"Price")</f>
        <v>0.19980000000000001</v>
      </c>
    </row>
    <row r="1680" spans="1:2" x14ac:dyDescent="0.3">
      <c r="A1680" t="s">
        <v>227</v>
      </c>
      <c r="B1680" t="e" cm="1" vm="137">
        <f t="array" ref="B1680">_FV(A1680,"Price")</f>
        <v>#VALUE!</v>
      </c>
    </row>
    <row r="1681" spans="1:2" x14ac:dyDescent="0.3">
      <c r="A1681" t="e" vm="1442">
        <v>#VALUE!</v>
      </c>
      <c r="B1681" s="2" cm="1">
        <f t="array" ref="B1681">_FV(A1681,"Price")</f>
        <v>3.06</v>
      </c>
    </row>
    <row r="1682" spans="1:2" x14ac:dyDescent="0.3">
      <c r="A1682" t="e" vm="1443">
        <v>#VALUE!</v>
      </c>
      <c r="B1682" s="2" cm="1">
        <f t="array" ref="B1682">_FV(A1682,"Price")</f>
        <v>1</v>
      </c>
    </row>
    <row r="1683" spans="1:2" x14ac:dyDescent="0.3">
      <c r="A1683" t="e" vm="1444">
        <v>#VALUE!</v>
      </c>
      <c r="B1683" s="2" cm="1">
        <f t="array" ref="B1683">_FV(A1683,"Price")</f>
        <v>3.81</v>
      </c>
    </row>
    <row r="1684" spans="1:2" x14ac:dyDescent="0.3">
      <c r="A1684" t="e" vm="1445">
        <v>#VALUE!</v>
      </c>
      <c r="B1684" s="2" cm="1">
        <f t="array" ref="B1684">_FV(A1684,"Price")</f>
        <v>25.3</v>
      </c>
    </row>
    <row r="1685" spans="1:2" x14ac:dyDescent="0.3">
      <c r="A1685" t="e" vm="1446">
        <v>#VALUE!</v>
      </c>
      <c r="B1685" s="2" cm="1">
        <f t="array" ref="B1685">_FV(A1685,"Price")</f>
        <v>19.13</v>
      </c>
    </row>
    <row r="1686" spans="1:2" x14ac:dyDescent="0.3">
      <c r="A1686" t="e" vm="1447">
        <v>#VALUE!</v>
      </c>
      <c r="B1686" s="2" cm="1">
        <f t="array" ref="B1686">_FV(A1686,"Price")</f>
        <v>18.2</v>
      </c>
    </row>
    <row r="1687" spans="1:2" x14ac:dyDescent="0.3">
      <c r="A1687" t="e" vm="1448">
        <v>#VALUE!</v>
      </c>
      <c r="B1687" s="2" cm="1">
        <f t="array" ref="B1687">_FV(A1687,"Price")</f>
        <v>25.66</v>
      </c>
    </row>
    <row r="1688" spans="1:2" x14ac:dyDescent="0.3">
      <c r="A1688" t="e" vm="1449">
        <v>#VALUE!</v>
      </c>
      <c r="B1688" s="2" cm="1">
        <f t="array" ref="B1688">_FV(A1688,"Price")</f>
        <v>23.64</v>
      </c>
    </row>
    <row r="1689" spans="1:2" x14ac:dyDescent="0.3">
      <c r="A1689" t="e" vm="1450">
        <v>#VALUE!</v>
      </c>
      <c r="B1689" s="2" cm="1">
        <f t="array" ref="B1689">_FV(A1689,"Price")</f>
        <v>25.49</v>
      </c>
    </row>
    <row r="1690" spans="1:2" x14ac:dyDescent="0.3">
      <c r="A1690" t="e" vm="1451">
        <v>#VALUE!</v>
      </c>
      <c r="B1690" s="2" cm="1">
        <f t="array" ref="B1690">_FV(A1690,"Price")</f>
        <v>232</v>
      </c>
    </row>
    <row r="1691" spans="1:2" x14ac:dyDescent="0.3">
      <c r="A1691" t="e" vm="1452">
        <v>#VALUE!</v>
      </c>
      <c r="B1691" s="2" cm="1">
        <f t="array" ref="B1691">_FV(A1691,"Price")</f>
        <v>36.72</v>
      </c>
    </row>
    <row r="1692" spans="1:2" x14ac:dyDescent="0.3">
      <c r="A1692" t="s">
        <v>228</v>
      </c>
      <c r="B1692" t="e" cm="1" vm="137">
        <f t="array" ref="B1692">_FV(A1692,"Price")</f>
        <v>#VALUE!</v>
      </c>
    </row>
    <row r="1693" spans="1:2" x14ac:dyDescent="0.3">
      <c r="A1693" t="s">
        <v>229</v>
      </c>
      <c r="B1693" t="e" cm="1" vm="137">
        <f t="array" ref="B1693">_FV(A1693,"Price")</f>
        <v>#VALUE!</v>
      </c>
    </row>
    <row r="1694" spans="1:2" x14ac:dyDescent="0.3">
      <c r="A1694" t="e" vm="1453">
        <v>#VALUE!</v>
      </c>
      <c r="B1694" s="2" cm="1">
        <f t="array" ref="B1694">_FV(A1694,"Price")</f>
        <v>614.66</v>
      </c>
    </row>
    <row r="1695" spans="1:2" x14ac:dyDescent="0.3">
      <c r="A1695" t="e" vm="1454">
        <v>#VALUE!</v>
      </c>
      <c r="B1695" s="2" cm="1">
        <f t="array" ref="B1695">_FV(A1695,"Price")</f>
        <v>9.8000000000000007</v>
      </c>
    </row>
    <row r="1696" spans="1:2" x14ac:dyDescent="0.3">
      <c r="A1696" t="e" vm="1455">
        <v>#VALUE!</v>
      </c>
      <c r="B1696" s="2" cm="1">
        <f t="array" ref="B1696">_FV(A1696,"Price")</f>
        <v>41.29</v>
      </c>
    </row>
    <row r="1697" spans="1:2" x14ac:dyDescent="0.3">
      <c r="A1697" t="e" vm="1456">
        <v>#VALUE!</v>
      </c>
      <c r="B1697" s="2" cm="1">
        <f t="array" ref="B1697">_FV(A1697,"Price")</f>
        <v>3.53</v>
      </c>
    </row>
    <row r="1698" spans="1:2" x14ac:dyDescent="0.3">
      <c r="A1698" t="s">
        <v>230</v>
      </c>
      <c r="B1698" t="e" cm="1" vm="137">
        <f t="array" ref="B1698">_FV(A1698,"Price")</f>
        <v>#VALUE!</v>
      </c>
    </row>
    <row r="1699" spans="1:2" x14ac:dyDescent="0.3">
      <c r="A1699" t="e" vm="1457">
        <v>#VALUE!</v>
      </c>
      <c r="B1699" s="2" cm="1">
        <f t="array" ref="B1699">_FV(A1699,"Price")</f>
        <v>9.8650000000000002</v>
      </c>
    </row>
    <row r="1700" spans="1:2" x14ac:dyDescent="0.3">
      <c r="A1700" t="e" vm="1458">
        <v>#VALUE!</v>
      </c>
      <c r="B1700" s="2" cm="1">
        <f t="array" ref="B1700">_FV(A1700,"Price")</f>
        <v>16.63</v>
      </c>
    </row>
    <row r="1701" spans="1:2" x14ac:dyDescent="0.3">
      <c r="A1701" t="e" vm="1459">
        <v>#VALUE!</v>
      </c>
      <c r="B1701" s="2" cm="1">
        <f t="array" ref="B1701">_FV(A1701,"Price")</f>
        <v>0.35899999999999999</v>
      </c>
    </row>
    <row r="1702" spans="1:2" x14ac:dyDescent="0.3">
      <c r="A1702" t="e" vm="1460">
        <v>#VALUE!</v>
      </c>
      <c r="B1702" s="2" cm="1">
        <f t="array" ref="B1702">_FV(A1702,"Price")</f>
        <v>8.51</v>
      </c>
    </row>
    <row r="1703" spans="1:2" x14ac:dyDescent="0.3">
      <c r="A1703" t="e" vm="1461">
        <v>#VALUE!</v>
      </c>
      <c r="B1703" s="2" cm="1">
        <f t="array" ref="B1703">_FV(A1703,"Price")</f>
        <v>6.69</v>
      </c>
    </row>
    <row r="1704" spans="1:2" x14ac:dyDescent="0.3">
      <c r="A1704" t="e" vm="1462">
        <v>#VALUE!</v>
      </c>
      <c r="B1704" s="2" cm="1">
        <f t="array" ref="B1704">_FV(A1704,"Price")</f>
        <v>58.14</v>
      </c>
    </row>
    <row r="1705" spans="1:2" x14ac:dyDescent="0.3">
      <c r="A1705" t="e" vm="1463">
        <v>#VALUE!</v>
      </c>
      <c r="B1705" s="2" cm="1">
        <f t="array" ref="B1705">_FV(A1705,"Price")</f>
        <v>0.31</v>
      </c>
    </row>
    <row r="1706" spans="1:2" x14ac:dyDescent="0.3">
      <c r="A1706" t="e" vm="1464">
        <v>#VALUE!</v>
      </c>
      <c r="B1706" s="2" cm="1">
        <f t="array" ref="B1706">_FV(A1706,"Price")</f>
        <v>1.47</v>
      </c>
    </row>
    <row r="1707" spans="1:2" x14ac:dyDescent="0.3">
      <c r="A1707" t="e" vm="1465">
        <v>#VALUE!</v>
      </c>
      <c r="B1707" s="2" cm="1">
        <f t="array" ref="B1707">_FV(A1707,"Price")</f>
        <v>1.92</v>
      </c>
    </row>
    <row r="1708" spans="1:2" x14ac:dyDescent="0.3">
      <c r="A1708" t="e" vm="1466">
        <v>#VALUE!</v>
      </c>
      <c r="B1708" s="2" cm="1">
        <f t="array" ref="B1708">_FV(A1708,"Price")</f>
        <v>16.43</v>
      </c>
    </row>
    <row r="1709" spans="1:2" x14ac:dyDescent="0.3">
      <c r="A1709" t="s">
        <v>231</v>
      </c>
      <c r="B1709" t="e" cm="1" vm="137">
        <f t="array" ref="B1709">_FV(A1709,"Price")</f>
        <v>#VALUE!</v>
      </c>
    </row>
    <row r="1710" spans="1:2" x14ac:dyDescent="0.3">
      <c r="A1710" t="e" vm="1467">
        <v>#VALUE!</v>
      </c>
      <c r="B1710" s="2" cm="1">
        <f t="array" ref="B1710">_FV(A1710,"Price")</f>
        <v>6.9</v>
      </c>
    </row>
    <row r="1711" spans="1:2" x14ac:dyDescent="0.3">
      <c r="A1711" t="e" vm="1468">
        <v>#VALUE!</v>
      </c>
      <c r="B1711" s="2" cm="1">
        <f t="array" ref="B1711">_FV(A1711,"Price")</f>
        <v>38.19</v>
      </c>
    </row>
    <row r="1712" spans="1:2" x14ac:dyDescent="0.3">
      <c r="A1712" t="e" vm="1469">
        <v>#VALUE!</v>
      </c>
      <c r="B1712" s="2" cm="1">
        <f t="array" ref="B1712">_FV(A1712,"Price")</f>
        <v>24.68</v>
      </c>
    </row>
    <row r="1713" spans="1:2" x14ac:dyDescent="0.3">
      <c r="A1713" t="e" vm="1470">
        <v>#VALUE!</v>
      </c>
      <c r="B1713" s="2" cm="1">
        <f t="array" ref="B1713">_FV(A1713,"Price")</f>
        <v>22.67</v>
      </c>
    </row>
    <row r="1714" spans="1:2" x14ac:dyDescent="0.3">
      <c r="A1714" t="e" vm="1471">
        <v>#VALUE!</v>
      </c>
      <c r="B1714" s="2" cm="1">
        <f t="array" ref="B1714">_FV(A1714,"Price")</f>
        <v>0.4335</v>
      </c>
    </row>
    <row r="1715" spans="1:2" x14ac:dyDescent="0.3">
      <c r="A1715" t="e" vm="1472">
        <v>#VALUE!</v>
      </c>
      <c r="B1715" s="2" cm="1">
        <f t="array" ref="B1715">_FV(A1715,"Price")</f>
        <v>29.48</v>
      </c>
    </row>
    <row r="1716" spans="1:2" x14ac:dyDescent="0.3">
      <c r="A1716" t="e" vm="1473">
        <v>#VALUE!</v>
      </c>
      <c r="B1716" s="2" cm="1">
        <f t="array" ref="B1716">_FV(A1716,"Price")</f>
        <v>45.57</v>
      </c>
    </row>
    <row r="1717" spans="1:2" x14ac:dyDescent="0.3">
      <c r="A1717" t="e" vm="1474">
        <v>#VALUE!</v>
      </c>
      <c r="B1717" s="2" cm="1">
        <f t="array" ref="B1717">_FV(A1717,"Price")</f>
        <v>77</v>
      </c>
    </row>
    <row r="1718" spans="1:2" x14ac:dyDescent="0.3">
      <c r="A1718" t="e" vm="1475">
        <v>#VALUE!</v>
      </c>
      <c r="B1718" s="2" cm="1">
        <f t="array" ref="B1718">_FV(A1718,"Price")</f>
        <v>1.01</v>
      </c>
    </row>
    <row r="1719" spans="1:2" x14ac:dyDescent="0.3">
      <c r="A1719" t="e" vm="1476">
        <v>#VALUE!</v>
      </c>
      <c r="B1719" s="2" cm="1">
        <f t="array" ref="B1719">_FV(A1719,"Price")</f>
        <v>1.51</v>
      </c>
    </row>
    <row r="1720" spans="1:2" x14ac:dyDescent="0.3">
      <c r="A1720" t="e" vm="1477">
        <v>#VALUE!</v>
      </c>
      <c r="B1720" s="2" cm="1">
        <f t="array" ref="B1720">_FV(A1720,"Price")</f>
        <v>54.8</v>
      </c>
    </row>
    <row r="1721" spans="1:2" x14ac:dyDescent="0.3">
      <c r="A1721" t="e" vm="1478">
        <v>#VALUE!</v>
      </c>
      <c r="B1721" s="2" cm="1">
        <f t="array" ref="B1721">_FV(A1721,"Price")</f>
        <v>0.79510000000000003</v>
      </c>
    </row>
    <row r="1722" spans="1:2" x14ac:dyDescent="0.3">
      <c r="A1722" t="e" vm="1479">
        <v>#VALUE!</v>
      </c>
      <c r="B1722" s="2" cm="1">
        <f t="array" ref="B1722">_FV(A1722,"Price")</f>
        <v>2.58</v>
      </c>
    </row>
    <row r="1723" spans="1:2" x14ac:dyDescent="0.3">
      <c r="A1723" t="e" vm="1480">
        <v>#VALUE!</v>
      </c>
      <c r="B1723" s="2" cm="1">
        <f t="array" ref="B1723">_FV(A1723,"Price")</f>
        <v>19.95</v>
      </c>
    </row>
    <row r="1724" spans="1:2" x14ac:dyDescent="0.3">
      <c r="A1724" t="e" vm="1481">
        <v>#VALUE!</v>
      </c>
      <c r="B1724" s="2" cm="1">
        <f t="array" ref="B1724">_FV(A1724,"Price")</f>
        <v>43.44</v>
      </c>
    </row>
    <row r="1725" spans="1:2" x14ac:dyDescent="0.3">
      <c r="A1725" t="e" vm="1482">
        <v>#VALUE!</v>
      </c>
      <c r="B1725" s="2" cm="1">
        <f t="array" ref="B1725">_FV(A1725,"Price")</f>
        <v>53.51</v>
      </c>
    </row>
    <row r="1726" spans="1:2" x14ac:dyDescent="0.3">
      <c r="A1726" t="s">
        <v>232</v>
      </c>
      <c r="B1726" t="e" cm="1" vm="137">
        <f t="array" ref="B1726">_FV(A1726,"Price")</f>
        <v>#VALUE!</v>
      </c>
    </row>
    <row r="1727" spans="1:2" x14ac:dyDescent="0.3">
      <c r="A1727" t="s">
        <v>233</v>
      </c>
      <c r="B1727" t="e" cm="1" vm="137">
        <f t="array" ref="B1727">_FV(A1727,"Price")</f>
        <v>#VALUE!</v>
      </c>
    </row>
    <row r="1728" spans="1:2" x14ac:dyDescent="0.3">
      <c r="A1728" t="e" vm="1483">
        <v>#VALUE!</v>
      </c>
      <c r="B1728" s="2" cm="1">
        <f t="array" ref="B1728">_FV(A1728,"Price")</f>
        <v>2.19</v>
      </c>
    </row>
    <row r="1729" spans="1:2" x14ac:dyDescent="0.3">
      <c r="A1729" t="e" vm="1484">
        <v>#VALUE!</v>
      </c>
      <c r="B1729" s="2" cm="1">
        <f t="array" ref="B1729">_FV(A1729,"Price")</f>
        <v>13.54</v>
      </c>
    </row>
    <row r="1730" spans="1:2" x14ac:dyDescent="0.3">
      <c r="A1730" t="e" vm="1485">
        <v>#VALUE!</v>
      </c>
      <c r="B1730" s="2" cm="1">
        <f t="array" ref="B1730">_FV(A1730,"Price")</f>
        <v>10.63</v>
      </c>
    </row>
    <row r="1731" spans="1:2" x14ac:dyDescent="0.3">
      <c r="A1731" t="e" vm="1486">
        <v>#VALUE!</v>
      </c>
      <c r="B1731" s="2" cm="1">
        <f t="array" ref="B1731">_FV(A1731,"Price")</f>
        <v>4.99</v>
      </c>
    </row>
    <row r="1732" spans="1:2" x14ac:dyDescent="0.3">
      <c r="A1732" t="e" vm="1487">
        <v>#VALUE!</v>
      </c>
      <c r="B1732" s="2" cm="1">
        <f t="array" ref="B1732">_FV(A1732,"Price")</f>
        <v>0.505</v>
      </c>
    </row>
    <row r="1733" spans="1:2" x14ac:dyDescent="0.3">
      <c r="A1733" t="s">
        <v>234</v>
      </c>
      <c r="B1733" t="e" cm="1" vm="137">
        <f t="array" ref="B1733">_FV(A1733,"Price")</f>
        <v>#VALUE!</v>
      </c>
    </row>
    <row r="1734" spans="1:2" x14ac:dyDescent="0.3">
      <c r="A1734" t="e" vm="1488">
        <v>#VALUE!</v>
      </c>
      <c r="B1734" s="2" cm="1">
        <f t="array" ref="B1734">_FV(A1734,"Price")</f>
        <v>0.26</v>
      </c>
    </row>
    <row r="1735" spans="1:2" x14ac:dyDescent="0.3">
      <c r="A1735" t="e" vm="1489">
        <v>#VALUE!</v>
      </c>
      <c r="B1735" s="2" cm="1">
        <f t="array" ref="B1735">_FV(A1735,"Price")</f>
        <v>5</v>
      </c>
    </row>
    <row r="1736" spans="1:2" x14ac:dyDescent="0.3">
      <c r="A1736" t="e" vm="1490">
        <v>#VALUE!</v>
      </c>
      <c r="B1736" s="2" cm="1">
        <f t="array" ref="B1736">_FV(A1736,"Price")</f>
        <v>2.93</v>
      </c>
    </row>
    <row r="1737" spans="1:2" x14ac:dyDescent="0.3">
      <c r="A1737" t="e" vm="1491">
        <v>#VALUE!</v>
      </c>
      <c r="B1737" s="2" cm="1">
        <f t="array" ref="B1737">_FV(A1737,"Price")</f>
        <v>23.61</v>
      </c>
    </row>
    <row r="1738" spans="1:2" x14ac:dyDescent="0.3">
      <c r="A1738" t="e" vm="1492">
        <v>#VALUE!</v>
      </c>
      <c r="B1738" s="2" cm="1">
        <f t="array" ref="B1738">_FV(A1738,"Price")</f>
        <v>3.43</v>
      </c>
    </row>
    <row r="1739" spans="1:2" x14ac:dyDescent="0.3">
      <c r="A1739" t="e" vm="1493">
        <v>#VALUE!</v>
      </c>
      <c r="B1739" s="2" cm="1">
        <f t="array" ref="B1739">_FV(A1739,"Price")</f>
        <v>17.43</v>
      </c>
    </row>
    <row r="1740" spans="1:2" x14ac:dyDescent="0.3">
      <c r="A1740" t="e" vm="1494">
        <v>#VALUE!</v>
      </c>
      <c r="B1740" s="2" cm="1">
        <f t="array" ref="B1740">_FV(A1740,"Price")</f>
        <v>370</v>
      </c>
    </row>
    <row r="1741" spans="1:2" x14ac:dyDescent="0.3">
      <c r="A1741" t="e" vm="1495">
        <v>#VALUE!</v>
      </c>
      <c r="B1741" s="2" cm="1">
        <f t="array" ref="B1741">_FV(A1741,"Price")</f>
        <v>18.13</v>
      </c>
    </row>
    <row r="1742" spans="1:2" x14ac:dyDescent="0.3">
      <c r="A1742" t="s">
        <v>235</v>
      </c>
      <c r="B1742" t="e" cm="1" vm="137">
        <f t="array" ref="B1742">_FV(A1742,"Price")</f>
        <v>#VALUE!</v>
      </c>
    </row>
    <row r="1743" spans="1:2" x14ac:dyDescent="0.3">
      <c r="A1743" t="e" vm="1496">
        <v>#VALUE!</v>
      </c>
      <c r="B1743" s="2" cm="1">
        <f t="array" ref="B1743">_FV(A1743,"Price")</f>
        <v>22.99</v>
      </c>
    </row>
    <row r="1744" spans="1:2" x14ac:dyDescent="0.3">
      <c r="A1744" t="e" vm="1497">
        <v>#VALUE!</v>
      </c>
      <c r="B1744" s="2" cm="1">
        <f t="array" ref="B1744">_FV(A1744,"Price")</f>
        <v>6.74</v>
      </c>
    </row>
    <row r="1745" spans="1:2" x14ac:dyDescent="0.3">
      <c r="A1745" t="e" vm="1498">
        <v>#VALUE!</v>
      </c>
      <c r="B1745" s="2" cm="1">
        <f t="array" ref="B1745">_FV(A1745,"Price")</f>
        <v>28.98</v>
      </c>
    </row>
    <row r="1746" spans="1:2" x14ac:dyDescent="0.3">
      <c r="A1746" t="e" vm="1499">
        <v>#VALUE!</v>
      </c>
      <c r="B1746" s="2" cm="1">
        <f t="array" ref="B1746">_FV(A1746,"Price")</f>
        <v>35.049999999999997</v>
      </c>
    </row>
    <row r="1747" spans="1:2" x14ac:dyDescent="0.3">
      <c r="A1747" t="e" vm="1500">
        <v>#VALUE!</v>
      </c>
      <c r="B1747" s="2" cm="1">
        <f t="array" ref="B1747">_FV(A1747,"Price")</f>
        <v>10.62</v>
      </c>
    </row>
    <row r="1748" spans="1:2" x14ac:dyDescent="0.3">
      <c r="A1748" t="s">
        <v>236</v>
      </c>
      <c r="B1748" t="e" cm="1" vm="137">
        <f t="array" ref="B1748">_FV(A1748,"Price")</f>
        <v>#VALUE!</v>
      </c>
    </row>
    <row r="1749" spans="1:2" x14ac:dyDescent="0.3">
      <c r="A1749" t="s">
        <v>237</v>
      </c>
      <c r="B1749" t="e" cm="1" vm="137">
        <f t="array" ref="B1749">_FV(A1749,"Price")</f>
        <v>#VALUE!</v>
      </c>
    </row>
    <row r="1750" spans="1:2" x14ac:dyDescent="0.3">
      <c r="A1750" t="e" vm="1501">
        <v>#VALUE!</v>
      </c>
      <c r="B1750" s="2" cm="1">
        <f t="array" ref="B1750">_FV(A1750,"Price")</f>
        <v>0.8</v>
      </c>
    </row>
    <row r="1751" spans="1:2" x14ac:dyDescent="0.3">
      <c r="A1751" t="e" vm="1502">
        <v>#VALUE!</v>
      </c>
      <c r="B1751" s="2" cm="1">
        <f t="array" ref="B1751">_FV(A1751,"Price")</f>
        <v>53.45</v>
      </c>
    </row>
    <row r="1752" spans="1:2" x14ac:dyDescent="0.3">
      <c r="A1752" t="e" vm="1503">
        <v>#VALUE!</v>
      </c>
      <c r="B1752" s="2" cm="1">
        <f t="array" ref="B1752">_FV(A1752,"Price")</f>
        <v>93.78</v>
      </c>
    </row>
    <row r="1753" spans="1:2" x14ac:dyDescent="0.3">
      <c r="A1753" t="e" vm="1504">
        <v>#VALUE!</v>
      </c>
      <c r="B1753" s="2" cm="1">
        <f t="array" ref="B1753">_FV(A1753,"Price")</f>
        <v>23.46</v>
      </c>
    </row>
    <row r="1754" spans="1:2" x14ac:dyDescent="0.3">
      <c r="A1754" t="e" vm="1505">
        <v>#VALUE!</v>
      </c>
      <c r="B1754" s="2" cm="1">
        <f t="array" ref="B1754">_FV(A1754,"Price")</f>
        <v>2.34</v>
      </c>
    </row>
    <row r="1755" spans="1:2" x14ac:dyDescent="0.3">
      <c r="A1755" t="e" vm="1506">
        <v>#VALUE!</v>
      </c>
      <c r="B1755" s="2" cm="1">
        <f t="array" ref="B1755">_FV(A1755,"Price")</f>
        <v>52.47</v>
      </c>
    </row>
    <row r="1756" spans="1:2" x14ac:dyDescent="0.3">
      <c r="A1756" t="e" vm="1499">
        <v>#VALUE!</v>
      </c>
      <c r="B1756" s="2" cm="1">
        <f t="array" ref="B1756">_FV(A1756,"Price")</f>
        <v>35.049999999999997</v>
      </c>
    </row>
    <row r="1757" spans="1:2" x14ac:dyDescent="0.3">
      <c r="A1757" t="e" vm="1507">
        <v>#VALUE!</v>
      </c>
      <c r="B1757" s="2" cm="1">
        <f t="array" ref="B1757">_FV(A1757,"Price")</f>
        <v>22.78</v>
      </c>
    </row>
    <row r="1758" spans="1:2" x14ac:dyDescent="0.3">
      <c r="A1758" t="e" vm="1508">
        <v>#VALUE!</v>
      </c>
      <c r="B1758" s="2" cm="1">
        <f t="array" ref="B1758">_FV(A1758,"Price")</f>
        <v>77.099999999999994</v>
      </c>
    </row>
    <row r="1759" spans="1:2" x14ac:dyDescent="0.3">
      <c r="A1759" t="e" vm="1509">
        <v>#VALUE!</v>
      </c>
      <c r="B1759" s="2" cm="1">
        <f t="array" ref="B1759">_FV(A1759,"Price")</f>
        <v>2.6</v>
      </c>
    </row>
    <row r="1760" spans="1:2" x14ac:dyDescent="0.3">
      <c r="A1760" t="e" vm="1510">
        <v>#VALUE!</v>
      </c>
      <c r="B1760" s="2" cm="1">
        <f t="array" ref="B1760">_FV(A1760,"Price")</f>
        <v>4.9983000000000004</v>
      </c>
    </row>
    <row r="1761" spans="1:2" x14ac:dyDescent="0.3">
      <c r="A1761" t="e" vm="1511">
        <v>#VALUE!</v>
      </c>
      <c r="B1761" s="2" cm="1">
        <f t="array" ref="B1761">_FV(A1761,"Price")</f>
        <v>154.63</v>
      </c>
    </row>
    <row r="1762" spans="1:2" x14ac:dyDescent="0.3">
      <c r="A1762" t="e" vm="1512">
        <v>#VALUE!</v>
      </c>
      <c r="B1762" s="2" cm="1">
        <f t="array" ref="B1762">_FV(A1762,"Price")</f>
        <v>233.71</v>
      </c>
    </row>
    <row r="1763" spans="1:2" x14ac:dyDescent="0.3">
      <c r="A1763" t="e" vm="1513">
        <v>#VALUE!</v>
      </c>
      <c r="B1763" s="2" cm="1">
        <f t="array" ref="B1763">_FV(A1763,"Price")</f>
        <v>19.71</v>
      </c>
    </row>
    <row r="1764" spans="1:2" x14ac:dyDescent="0.3">
      <c r="A1764" t="e" vm="1514">
        <v>#VALUE!</v>
      </c>
      <c r="B1764" s="2" cm="1">
        <f t="array" ref="B1764">_FV(A1764,"Price")</f>
        <v>14.4</v>
      </c>
    </row>
    <row r="1765" spans="1:2" x14ac:dyDescent="0.3">
      <c r="A1765" t="e" vm="1515">
        <v>#VALUE!</v>
      </c>
      <c r="B1765" s="2" cm="1">
        <f t="array" ref="B1765">_FV(A1765,"Price")</f>
        <v>30.34</v>
      </c>
    </row>
    <row r="1766" spans="1:2" x14ac:dyDescent="0.3">
      <c r="A1766" t="e" vm="1516">
        <v>#VALUE!</v>
      </c>
      <c r="B1766" s="2" cm="1">
        <f t="array" ref="B1766">_FV(A1766,"Price")</f>
        <v>1.2</v>
      </c>
    </row>
    <row r="1767" spans="1:2" x14ac:dyDescent="0.3">
      <c r="A1767" t="e" vm="1517">
        <v>#VALUE!</v>
      </c>
      <c r="B1767" s="2" cm="1">
        <f t="array" ref="B1767">_FV(A1767,"Price")</f>
        <v>24.02</v>
      </c>
    </row>
    <row r="1768" spans="1:2" x14ac:dyDescent="0.3">
      <c r="A1768" t="e" vm="1518">
        <v>#VALUE!</v>
      </c>
      <c r="B1768" s="2" cm="1">
        <f t="array" ref="B1768">_FV(A1768,"Price")</f>
        <v>25.98</v>
      </c>
    </row>
    <row r="1769" spans="1:2" x14ac:dyDescent="0.3">
      <c r="A1769" t="e" vm="1519">
        <v>#VALUE!</v>
      </c>
      <c r="B1769" s="2" cm="1">
        <f t="array" ref="B1769">_FV(A1769,"Price")</f>
        <v>11.51</v>
      </c>
    </row>
    <row r="1770" spans="1:2" x14ac:dyDescent="0.3">
      <c r="A1770" t="e" vm="1520">
        <v>#VALUE!</v>
      </c>
      <c r="B1770" s="2" cm="1">
        <f t="array" ref="B1770">_FV(A1770,"Price")</f>
        <v>91.83</v>
      </c>
    </row>
    <row r="1771" spans="1:2" x14ac:dyDescent="0.3">
      <c r="A1771" t="e" vm="1521">
        <v>#VALUE!</v>
      </c>
      <c r="B1771" s="2" cm="1">
        <f t="array" ref="B1771">_FV(A1771,"Price")</f>
        <v>47.52</v>
      </c>
    </row>
    <row r="1772" spans="1:2" x14ac:dyDescent="0.3">
      <c r="A1772" t="e" vm="1522">
        <v>#VALUE!</v>
      </c>
      <c r="B1772" s="2" cm="1">
        <f t="array" ref="B1772">_FV(A1772,"Price")</f>
        <v>7.8250000000000002</v>
      </c>
    </row>
    <row r="1773" spans="1:2" x14ac:dyDescent="0.3">
      <c r="A1773" t="e" vm="1523">
        <v>#VALUE!</v>
      </c>
      <c r="B1773" s="2" cm="1">
        <f t="array" ref="B1773">_FV(A1773,"Price")</f>
        <v>1.54</v>
      </c>
    </row>
    <row r="1774" spans="1:2" x14ac:dyDescent="0.3">
      <c r="A1774" t="s">
        <v>238</v>
      </c>
      <c r="B1774" t="e" cm="1" vm="137">
        <f t="array" ref="B1774">_FV(A1774,"Price")</f>
        <v>#VALUE!</v>
      </c>
    </row>
    <row r="1775" spans="1:2" x14ac:dyDescent="0.3">
      <c r="A1775" t="e" vm="1524">
        <v>#VALUE!</v>
      </c>
      <c r="B1775" s="2" cm="1">
        <f t="array" ref="B1775">_FV(A1775,"Price")</f>
        <v>7.31</v>
      </c>
    </row>
    <row r="1776" spans="1:2" x14ac:dyDescent="0.3">
      <c r="A1776" t="e" vm="1525">
        <v>#VALUE!</v>
      </c>
      <c r="B1776" s="2" cm="1">
        <f t="array" ref="B1776">_FV(A1776,"Price")</f>
        <v>3.6</v>
      </c>
    </row>
    <row r="1777" spans="1:2" x14ac:dyDescent="0.3">
      <c r="A1777" t="e" vm="1526">
        <v>#VALUE!</v>
      </c>
      <c r="B1777" s="2" cm="1">
        <f t="array" ref="B1777">_FV(A1777,"Price")</f>
        <v>7.54</v>
      </c>
    </row>
    <row r="1778" spans="1:2" x14ac:dyDescent="0.3">
      <c r="A1778" t="e" vm="1527">
        <v>#VALUE!</v>
      </c>
      <c r="B1778" s="2" cm="1">
        <f t="array" ref="B1778">_FV(A1778,"Price")</f>
        <v>12.7</v>
      </c>
    </row>
    <row r="1779" spans="1:2" x14ac:dyDescent="0.3">
      <c r="A1779" t="e" vm="1528">
        <v>#VALUE!</v>
      </c>
      <c r="B1779" s="2" cm="1">
        <f t="array" ref="B1779">_FV(A1779,"Price")</f>
        <v>58.79</v>
      </c>
    </row>
    <row r="1780" spans="1:2" x14ac:dyDescent="0.3">
      <c r="A1780" t="e" vm="1529">
        <v>#VALUE!</v>
      </c>
      <c r="B1780" s="2" cm="1">
        <f t="array" ref="B1780">_FV(A1780,"Price")</f>
        <v>14.6</v>
      </c>
    </row>
    <row r="1781" spans="1:2" x14ac:dyDescent="0.3">
      <c r="A1781" t="e" vm="1530">
        <v>#VALUE!</v>
      </c>
      <c r="B1781" s="2" cm="1">
        <f t="array" ref="B1781">_FV(A1781,"Price")</f>
        <v>0.44</v>
      </c>
    </row>
    <row r="1782" spans="1:2" x14ac:dyDescent="0.3">
      <c r="A1782" t="e" vm="1531">
        <v>#VALUE!</v>
      </c>
      <c r="B1782" s="2" cm="1">
        <f t="array" ref="B1782">_FV(A1782,"Price")</f>
        <v>0.3372</v>
      </c>
    </row>
    <row r="1783" spans="1:2" x14ac:dyDescent="0.3">
      <c r="A1783" t="e" vm="1532">
        <v>#VALUE!</v>
      </c>
      <c r="B1783" s="2" cm="1">
        <f t="array" ref="B1783">_FV(A1783,"Price")</f>
        <v>260.43</v>
      </c>
    </row>
    <row r="1784" spans="1:2" x14ac:dyDescent="0.3">
      <c r="A1784" t="e" vm="1533">
        <v>#VALUE!</v>
      </c>
      <c r="B1784" s="2" cm="1">
        <f t="array" ref="B1784">_FV(A1784,"Price")</f>
        <v>2.9691000000000001</v>
      </c>
    </row>
    <row r="1785" spans="1:2" x14ac:dyDescent="0.3">
      <c r="A1785" t="e" vm="1533">
        <v>#VALUE!</v>
      </c>
      <c r="B1785" s="2" cm="1">
        <f t="array" ref="B1785">_FV(A1785,"Price")</f>
        <v>2.9691000000000001</v>
      </c>
    </row>
    <row r="1786" spans="1:2" x14ac:dyDescent="0.3">
      <c r="A1786" t="e" vm="1534">
        <v>#VALUE!</v>
      </c>
      <c r="B1786" s="2" cm="1">
        <f t="array" ref="B1786">_FV(A1786,"Price")</f>
        <v>2.86</v>
      </c>
    </row>
    <row r="1787" spans="1:2" x14ac:dyDescent="0.3">
      <c r="A1787" t="e" vm="1535">
        <v>#VALUE!</v>
      </c>
      <c r="B1787" s="2" cm="1">
        <f t="array" ref="B1787">_FV(A1787,"Price")</f>
        <v>8.61</v>
      </c>
    </row>
    <row r="1788" spans="1:2" x14ac:dyDescent="0.3">
      <c r="A1788" t="e" vm="1536">
        <v>#VALUE!</v>
      </c>
      <c r="B1788" s="2" cm="1">
        <f t="array" ref="B1788">_FV(A1788,"Price")</f>
        <v>4.05</v>
      </c>
    </row>
    <row r="1789" spans="1:2" x14ac:dyDescent="0.3">
      <c r="A1789" t="e" vm="1537">
        <v>#VALUE!</v>
      </c>
      <c r="B1789" s="2" cm="1">
        <f t="array" ref="B1789">_FV(A1789,"Price")</f>
        <v>0.19350000000000001</v>
      </c>
    </row>
    <row r="1790" spans="1:2" x14ac:dyDescent="0.3">
      <c r="A1790" t="e" vm="1538">
        <v>#VALUE!</v>
      </c>
      <c r="B1790" s="2" cm="1">
        <f t="array" ref="B1790">_FV(A1790,"Price")</f>
        <v>15.69</v>
      </c>
    </row>
    <row r="1791" spans="1:2" x14ac:dyDescent="0.3">
      <c r="A1791" t="e" vm="1539">
        <v>#VALUE!</v>
      </c>
      <c r="B1791" s="2" cm="1">
        <f t="array" ref="B1791">_FV(A1791,"Price")</f>
        <v>3.06</v>
      </c>
    </row>
    <row r="1792" spans="1:2" x14ac:dyDescent="0.3">
      <c r="A1792" t="e" vm="1540">
        <v>#VALUE!</v>
      </c>
      <c r="B1792" s="2" cm="1">
        <f t="array" ref="B1792">_FV(A1792,"Price")</f>
        <v>1.76</v>
      </c>
    </row>
    <row r="1793" spans="1:2" x14ac:dyDescent="0.3">
      <c r="A1793" t="s">
        <v>239</v>
      </c>
      <c r="B1793" t="e" cm="1" vm="137">
        <f t="array" ref="B1793">_FV(A1793,"Price")</f>
        <v>#VALUE!</v>
      </c>
    </row>
    <row r="1794" spans="1:2" x14ac:dyDescent="0.3">
      <c r="A1794" t="e" vm="1541">
        <v>#VALUE!</v>
      </c>
      <c r="B1794" s="2" cm="1">
        <f t="array" ref="B1794">_FV(A1794,"Price")</f>
        <v>76.89</v>
      </c>
    </row>
    <row r="1795" spans="1:2" x14ac:dyDescent="0.3">
      <c r="A1795" t="e" vm="1542">
        <v>#VALUE!</v>
      </c>
      <c r="B1795" s="2" cm="1">
        <f t="array" ref="B1795">_FV(A1795,"Price")</f>
        <v>1.91</v>
      </c>
    </row>
    <row r="1796" spans="1:2" x14ac:dyDescent="0.3">
      <c r="A1796" t="e" vm="1543">
        <v>#VALUE!</v>
      </c>
      <c r="B1796" s="2" cm="1">
        <f t="array" ref="B1796">_FV(A1796,"Price")</f>
        <v>48.72</v>
      </c>
    </row>
    <row r="1797" spans="1:2" x14ac:dyDescent="0.3">
      <c r="A1797" t="e" vm="1544">
        <v>#VALUE!</v>
      </c>
      <c r="B1797" s="2" cm="1">
        <f t="array" ref="B1797">_FV(A1797,"Price")</f>
        <v>19.47</v>
      </c>
    </row>
    <row r="1798" spans="1:2" x14ac:dyDescent="0.3">
      <c r="A1798" t="e" vm="1545">
        <v>#VALUE!</v>
      </c>
      <c r="B1798" s="2" cm="1">
        <f t="array" ref="B1798">_FV(A1798,"Price")</f>
        <v>4.75</v>
      </c>
    </row>
    <row r="1799" spans="1:2" x14ac:dyDescent="0.3">
      <c r="A1799" t="e" vm="1546">
        <v>#VALUE!</v>
      </c>
      <c r="B1799" s="2" cm="1">
        <f t="array" ref="B1799">_FV(A1799,"Price")</f>
        <v>42.51</v>
      </c>
    </row>
    <row r="1800" spans="1:2" x14ac:dyDescent="0.3">
      <c r="A1800" t="e" vm="1547">
        <v>#VALUE!</v>
      </c>
      <c r="B1800" s="2" cm="1">
        <f t="array" ref="B1800">_FV(A1800,"Price")</f>
        <v>11.7</v>
      </c>
    </row>
    <row r="1801" spans="1:2" x14ac:dyDescent="0.3">
      <c r="A1801" t="e" vm="1548">
        <v>#VALUE!</v>
      </c>
      <c r="B1801" s="2" cm="1">
        <f t="array" ref="B1801">_FV(A1801,"Price")</f>
        <v>45.865000000000002</v>
      </c>
    </row>
    <row r="1802" spans="1:2" x14ac:dyDescent="0.3">
      <c r="A1802" t="e" vm="1549">
        <v>#VALUE!</v>
      </c>
      <c r="B1802" s="2" cm="1">
        <f t="array" ref="B1802">_FV(A1802,"Price")</f>
        <v>71.67</v>
      </c>
    </row>
    <row r="1803" spans="1:2" x14ac:dyDescent="0.3">
      <c r="A1803" t="e" vm="1550">
        <v>#VALUE!</v>
      </c>
      <c r="B1803" s="2" cm="1">
        <f t="array" ref="B1803">_FV(A1803,"Price")</f>
        <v>2.1</v>
      </c>
    </row>
    <row r="1804" spans="1:2" x14ac:dyDescent="0.3">
      <c r="A1804" t="e" vm="1551">
        <v>#VALUE!</v>
      </c>
      <c r="B1804" s="2" cm="1">
        <f t="array" ref="B1804">_FV(A1804,"Price")</f>
        <v>3.32</v>
      </c>
    </row>
    <row r="1805" spans="1:2" x14ac:dyDescent="0.3">
      <c r="A1805" t="e" vm="1552">
        <v>#VALUE!</v>
      </c>
      <c r="B1805" s="2" cm="1">
        <f t="array" ref="B1805">_FV(A1805,"Price")</f>
        <v>7.71</v>
      </c>
    </row>
    <row r="1806" spans="1:2" x14ac:dyDescent="0.3">
      <c r="A1806" t="e" vm="1553">
        <v>#VALUE!</v>
      </c>
      <c r="B1806" s="2" cm="1">
        <f t="array" ref="B1806">_FV(A1806,"Price")</f>
        <v>40.11</v>
      </c>
    </row>
    <row r="1807" spans="1:2" x14ac:dyDescent="0.3">
      <c r="A1807" t="e" vm="1554">
        <v>#VALUE!</v>
      </c>
      <c r="B1807" s="2" cm="1">
        <f t="array" ref="B1807">_FV(A1807,"Price")</f>
        <v>3.84</v>
      </c>
    </row>
    <row r="1808" spans="1:2" x14ac:dyDescent="0.3">
      <c r="A1808" t="e" vm="1555">
        <v>#VALUE!</v>
      </c>
      <c r="B1808" s="2" cm="1">
        <f t="array" ref="B1808">_FV(A1808,"Price")</f>
        <v>13.52</v>
      </c>
    </row>
    <row r="1809" spans="1:2" x14ac:dyDescent="0.3">
      <c r="A1809" t="e" vm="1556">
        <v>#VALUE!</v>
      </c>
      <c r="B1809" s="2" cm="1">
        <f t="array" ref="B1809">_FV(A1809,"Price")</f>
        <v>4.2</v>
      </c>
    </row>
    <row r="1810" spans="1:2" x14ac:dyDescent="0.3">
      <c r="A1810" t="e" vm="1557">
        <v>#VALUE!</v>
      </c>
      <c r="B1810" s="2" cm="1">
        <f t="array" ref="B1810">_FV(A1810,"Price")</f>
        <v>42.61</v>
      </c>
    </row>
    <row r="1811" spans="1:2" x14ac:dyDescent="0.3">
      <c r="A1811" t="e" vm="1558">
        <v>#VALUE!</v>
      </c>
      <c r="B1811" s="2" cm="1">
        <f t="array" ref="B1811">_FV(A1811,"Price")</f>
        <v>0.36130000000000001</v>
      </c>
    </row>
    <row r="1812" spans="1:2" x14ac:dyDescent="0.3">
      <c r="A1812" t="e" vm="1559">
        <v>#VALUE!</v>
      </c>
      <c r="B1812" s="2" cm="1">
        <f t="array" ref="B1812">_FV(A1812,"Price")</f>
        <v>116.01</v>
      </c>
    </row>
    <row r="1813" spans="1:2" x14ac:dyDescent="0.3">
      <c r="A1813" t="e" vm="1560">
        <v>#VALUE!</v>
      </c>
      <c r="B1813" s="2" cm="1">
        <f t="array" ref="B1813">_FV(A1813,"Price")</f>
        <v>1.4</v>
      </c>
    </row>
    <row r="1814" spans="1:2" x14ac:dyDescent="0.3">
      <c r="A1814" t="s">
        <v>240</v>
      </c>
      <c r="B1814" t="e" cm="1" vm="137">
        <f t="array" ref="B1814">_FV(A1814,"Price")</f>
        <v>#VALUE!</v>
      </c>
    </row>
    <row r="1815" spans="1:2" x14ac:dyDescent="0.3">
      <c r="A1815" t="e" vm="1561">
        <v>#VALUE!</v>
      </c>
      <c r="B1815" s="2" cm="1">
        <f t="array" ref="B1815">_FV(A1815,"Price")</f>
        <v>67.099999999999994</v>
      </c>
    </row>
    <row r="1816" spans="1:2" x14ac:dyDescent="0.3">
      <c r="A1816" t="e" vm="1562">
        <v>#VALUE!</v>
      </c>
      <c r="B1816" s="2" cm="1">
        <f t="array" ref="B1816">_FV(A1816,"Price")</f>
        <v>26.1</v>
      </c>
    </row>
    <row r="1817" spans="1:2" x14ac:dyDescent="0.3">
      <c r="A1817" t="s">
        <v>241</v>
      </c>
      <c r="B1817" t="e" cm="1" vm="137">
        <f t="array" ref="B1817">_FV(A1817,"Price")</f>
        <v>#VALUE!</v>
      </c>
    </row>
    <row r="1818" spans="1:2" x14ac:dyDescent="0.3">
      <c r="A1818" t="e" vm="1563">
        <v>#VALUE!</v>
      </c>
      <c r="B1818" s="2" cm="1">
        <f t="array" ref="B1818">_FV(A1818,"Price")</f>
        <v>15.33</v>
      </c>
    </row>
    <row r="1819" spans="1:2" x14ac:dyDescent="0.3">
      <c r="A1819" t="e" vm="1564">
        <v>#VALUE!</v>
      </c>
      <c r="B1819" s="2" cm="1">
        <f t="array" ref="B1819">_FV(A1819,"Price")</f>
        <v>1705.38</v>
      </c>
    </row>
    <row r="1820" spans="1:2" x14ac:dyDescent="0.3">
      <c r="A1820" t="e" vm="1565">
        <v>#VALUE!</v>
      </c>
      <c r="B1820" s="2" cm="1">
        <f t="array" ref="B1820">_FV(A1820,"Price")</f>
        <v>12.87</v>
      </c>
    </row>
    <row r="1821" spans="1:2" x14ac:dyDescent="0.3">
      <c r="A1821" t="e" vm="1566">
        <v>#VALUE!</v>
      </c>
      <c r="B1821" s="2" cm="1">
        <f t="array" ref="B1821">_FV(A1821,"Price")</f>
        <v>33.630000000000003</v>
      </c>
    </row>
    <row r="1822" spans="1:2" x14ac:dyDescent="0.3">
      <c r="A1822" t="e" vm="1567">
        <v>#VALUE!</v>
      </c>
      <c r="B1822" s="2" cm="1">
        <f t="array" ref="B1822">_FV(A1822,"Price")</f>
        <v>5.21</v>
      </c>
    </row>
    <row r="1823" spans="1:2" x14ac:dyDescent="0.3">
      <c r="A1823" t="s">
        <v>242</v>
      </c>
      <c r="B1823" t="e" cm="1" vm="137">
        <f t="array" ref="B1823">_FV(A1823,"Price")</f>
        <v>#VALUE!</v>
      </c>
    </row>
    <row r="1824" spans="1:2" x14ac:dyDescent="0.3">
      <c r="A1824" t="e" vm="1568">
        <v>#VALUE!</v>
      </c>
      <c r="B1824" s="2" cm="1">
        <f t="array" ref="B1824">_FV(A1824,"Price")</f>
        <v>9.25</v>
      </c>
    </row>
    <row r="1825" spans="1:2" x14ac:dyDescent="0.3">
      <c r="A1825" t="e" vm="1569">
        <v>#VALUE!</v>
      </c>
      <c r="B1825" s="2" cm="1">
        <f t="array" ref="B1825">_FV(A1825,"Price")</f>
        <v>15.12</v>
      </c>
    </row>
    <row r="1826" spans="1:2" x14ac:dyDescent="0.3">
      <c r="A1826" t="e" vm="1570">
        <v>#VALUE!</v>
      </c>
      <c r="B1826" s="2" cm="1">
        <f t="array" ref="B1826">_FV(A1826,"Price")</f>
        <v>20.11</v>
      </c>
    </row>
    <row r="1827" spans="1:2" x14ac:dyDescent="0.3">
      <c r="A1827" t="s">
        <v>243</v>
      </c>
      <c r="B1827" t="e" cm="1" vm="137">
        <f t="array" ref="B1827">_FV(A1827,"Price")</f>
        <v>#VALUE!</v>
      </c>
    </row>
    <row r="1828" spans="1:2" x14ac:dyDescent="0.3">
      <c r="A1828" t="s">
        <v>244</v>
      </c>
      <c r="B1828" t="e" cm="1" vm="137">
        <f t="array" ref="B1828">_FV(A1828,"Price")</f>
        <v>#VALUE!</v>
      </c>
    </row>
    <row r="1829" spans="1:2" x14ac:dyDescent="0.3">
      <c r="A1829" t="s">
        <v>245</v>
      </c>
      <c r="B1829" t="e" cm="1" vm="137">
        <f t="array" ref="B1829">_FV(A1829,"Price")</f>
        <v>#VALUE!</v>
      </c>
    </row>
    <row r="1830" spans="1:2" x14ac:dyDescent="0.3">
      <c r="A1830" t="e" vm="1571">
        <v>#VALUE!</v>
      </c>
      <c r="B1830" s="2" cm="1">
        <f t="array" ref="B1830">_FV(A1830,"Price")</f>
        <v>0.85940000000000005</v>
      </c>
    </row>
    <row r="1831" spans="1:2" x14ac:dyDescent="0.3">
      <c r="A1831" t="e" vm="1572">
        <v>#VALUE!</v>
      </c>
      <c r="B1831" s="2" cm="1">
        <f t="array" ref="B1831">_FV(A1831,"Price")</f>
        <v>25.08</v>
      </c>
    </row>
    <row r="1832" spans="1:2" x14ac:dyDescent="0.3">
      <c r="A1832" t="e" vm="1573">
        <v>#VALUE!</v>
      </c>
      <c r="B1832" s="2" cm="1">
        <f t="array" ref="B1832">_FV(A1832,"Price")</f>
        <v>2.0499999999999998</v>
      </c>
    </row>
    <row r="1833" spans="1:2" x14ac:dyDescent="0.3">
      <c r="A1833" t="e" vm="1574">
        <v>#VALUE!</v>
      </c>
      <c r="B1833" s="2" cm="1">
        <f t="array" ref="B1833">_FV(A1833,"Price")</f>
        <v>45.55</v>
      </c>
    </row>
    <row r="1834" spans="1:2" x14ac:dyDescent="0.3">
      <c r="A1834" t="e" vm="1575">
        <v>#VALUE!</v>
      </c>
      <c r="B1834" s="2" cm="1">
        <f t="array" ref="B1834">_FV(A1834,"Price")</f>
        <v>8.34</v>
      </c>
    </row>
    <row r="1835" spans="1:2" x14ac:dyDescent="0.3">
      <c r="A1835" t="e" vm="1576">
        <v>#VALUE!</v>
      </c>
      <c r="B1835" s="2" cm="1">
        <f t="array" ref="B1835">_FV(A1835,"Price")</f>
        <v>0.15049999999999999</v>
      </c>
    </row>
    <row r="1836" spans="1:2" x14ac:dyDescent="0.3">
      <c r="A1836" t="s">
        <v>246</v>
      </c>
      <c r="B1836" t="e" cm="1" vm="137">
        <f t="array" ref="B1836">_FV(A1836,"Price")</f>
        <v>#VALUE!</v>
      </c>
    </row>
    <row r="1837" spans="1:2" x14ac:dyDescent="0.3">
      <c r="A1837" t="e" vm="1577">
        <v>#VALUE!</v>
      </c>
      <c r="B1837" s="2" cm="1">
        <f t="array" ref="B1837">_FV(A1837,"Price")</f>
        <v>3.69</v>
      </c>
    </row>
    <row r="1838" spans="1:2" x14ac:dyDescent="0.3">
      <c r="A1838" t="e" vm="1578">
        <v>#VALUE!</v>
      </c>
      <c r="B1838" s="2" cm="1">
        <f t="array" ref="B1838">_FV(A1838,"Price")</f>
        <v>66.27</v>
      </c>
    </row>
    <row r="1839" spans="1:2" x14ac:dyDescent="0.3">
      <c r="A1839" t="e" vm="1579">
        <v>#VALUE!</v>
      </c>
      <c r="B1839" s="2" cm="1">
        <f t="array" ref="B1839">_FV(A1839,"Price")</f>
        <v>49.13</v>
      </c>
    </row>
    <row r="1840" spans="1:2" x14ac:dyDescent="0.3">
      <c r="A1840" t="e" vm="1580">
        <v>#VALUE!</v>
      </c>
      <c r="B1840" s="2" cm="1">
        <f t="array" ref="B1840">_FV(A1840,"Price")</f>
        <v>19.559999999999999</v>
      </c>
    </row>
    <row r="1841" spans="1:2" x14ac:dyDescent="0.3">
      <c r="A1841" t="e" vm="1581">
        <v>#VALUE!</v>
      </c>
      <c r="B1841" s="2" cm="1">
        <f t="array" ref="B1841">_FV(A1841,"Price")</f>
        <v>16.84</v>
      </c>
    </row>
    <row r="1842" spans="1:2" x14ac:dyDescent="0.3">
      <c r="A1842" t="e" vm="1582">
        <v>#VALUE!</v>
      </c>
      <c r="B1842" s="2" cm="1">
        <f t="array" ref="B1842">_FV(A1842,"Price")</f>
        <v>15.67</v>
      </c>
    </row>
    <row r="1843" spans="1:2" x14ac:dyDescent="0.3">
      <c r="A1843" t="e" vm="1583">
        <v>#VALUE!</v>
      </c>
      <c r="B1843" s="2" cm="1">
        <f t="array" ref="B1843">_FV(A1843,"Price")</f>
        <v>4.4000000000000004</v>
      </c>
    </row>
    <row r="1844" spans="1:2" x14ac:dyDescent="0.3">
      <c r="A1844" t="e" vm="1584">
        <v>#VALUE!</v>
      </c>
      <c r="B1844" s="2" cm="1">
        <f t="array" ref="B1844">_FV(A1844,"Price")</f>
        <v>68.45</v>
      </c>
    </row>
    <row r="1845" spans="1:2" x14ac:dyDescent="0.3">
      <c r="A1845" t="e" vm="1585">
        <v>#VALUE!</v>
      </c>
      <c r="B1845" s="2" cm="1">
        <f t="array" ref="B1845">_FV(A1845,"Price")</f>
        <v>2.0699999999999998</v>
      </c>
    </row>
    <row r="1846" spans="1:2" x14ac:dyDescent="0.3">
      <c r="A1846" t="e" vm="1586">
        <v>#VALUE!</v>
      </c>
      <c r="B1846" s="2" cm="1">
        <f t="array" ref="B1846">_FV(A1846,"Price")</f>
        <v>5.5049999999999999</v>
      </c>
    </row>
    <row r="1847" spans="1:2" x14ac:dyDescent="0.3">
      <c r="A1847" t="e" vm="1587">
        <v>#VALUE!</v>
      </c>
      <c r="B1847" s="2" cm="1">
        <f t="array" ref="B1847">_FV(A1847,"Price")</f>
        <v>13.32</v>
      </c>
    </row>
    <row r="1848" spans="1:2" x14ac:dyDescent="0.3">
      <c r="A1848" t="e" vm="1588">
        <v>#VALUE!</v>
      </c>
      <c r="B1848" s="2" cm="1">
        <f t="array" ref="B1848">_FV(A1848,"Price")</f>
        <v>1.25</v>
      </c>
    </row>
    <row r="1849" spans="1:2" x14ac:dyDescent="0.3">
      <c r="A1849" t="e" vm="1589">
        <v>#VALUE!</v>
      </c>
      <c r="B1849" s="2" cm="1">
        <f t="array" ref="B1849">_FV(A1849,"Price")</f>
        <v>129.74</v>
      </c>
    </row>
    <row r="1850" spans="1:2" x14ac:dyDescent="0.3">
      <c r="A1850" t="e" vm="1590">
        <v>#VALUE!</v>
      </c>
      <c r="B1850" s="2" cm="1">
        <f t="array" ref="B1850">_FV(A1850,"Price")</f>
        <v>423.11</v>
      </c>
    </row>
    <row r="1851" spans="1:2" x14ac:dyDescent="0.3">
      <c r="A1851" t="e" vm="1591">
        <v>#VALUE!</v>
      </c>
      <c r="B1851" s="2" cm="1">
        <f t="array" ref="B1851">_FV(A1851,"Price")</f>
        <v>25.999700000000001</v>
      </c>
    </row>
    <row r="1852" spans="1:2" x14ac:dyDescent="0.3">
      <c r="A1852" t="e" vm="1592">
        <v>#VALUE!</v>
      </c>
      <c r="B1852" s="2" cm="1">
        <f t="array" ref="B1852">_FV(A1852,"Price")</f>
        <v>360.7</v>
      </c>
    </row>
    <row r="1853" spans="1:2" x14ac:dyDescent="0.3">
      <c r="A1853" t="e" vm="1593">
        <v>#VALUE!</v>
      </c>
      <c r="B1853" s="2" cm="1">
        <f t="array" ref="B1853">_FV(A1853,"Price")</f>
        <v>11.68</v>
      </c>
    </row>
    <row r="1854" spans="1:2" x14ac:dyDescent="0.3">
      <c r="A1854" t="e" vm="1594">
        <v>#VALUE!</v>
      </c>
      <c r="B1854" s="2" cm="1">
        <f t="array" ref="B1854">_FV(A1854,"Price")</f>
        <v>11.89</v>
      </c>
    </row>
    <row r="1855" spans="1:2" x14ac:dyDescent="0.3">
      <c r="A1855" t="e" vm="1595">
        <v>#VALUE!</v>
      </c>
      <c r="B1855" s="2" cm="1">
        <f t="array" ref="B1855">_FV(A1855,"Price")</f>
        <v>4.45</v>
      </c>
    </row>
    <row r="1856" spans="1:2" x14ac:dyDescent="0.3">
      <c r="A1856" t="s">
        <v>247</v>
      </c>
      <c r="B1856" t="e" cm="1" vm="137">
        <f t="array" ref="B1856">_FV(A1856,"Price")</f>
        <v>#VALUE!</v>
      </c>
    </row>
    <row r="1857" spans="1:2" x14ac:dyDescent="0.3">
      <c r="A1857" t="e" vm="1596">
        <v>#VALUE!</v>
      </c>
      <c r="B1857" s="2" cm="1">
        <f t="array" ref="B1857">_FV(A1857,"Price")</f>
        <v>862.98</v>
      </c>
    </row>
    <row r="1858" spans="1:2" x14ac:dyDescent="0.3">
      <c r="A1858" t="e" vm="1597">
        <v>#VALUE!</v>
      </c>
      <c r="B1858" s="2" cm="1">
        <f t="array" ref="B1858">_FV(A1858,"Price")</f>
        <v>13.75</v>
      </c>
    </row>
    <row r="1859" spans="1:2" x14ac:dyDescent="0.3">
      <c r="A1859" t="e" vm="1598">
        <v>#VALUE!</v>
      </c>
      <c r="B1859" s="2" cm="1">
        <f t="array" ref="B1859">_FV(A1859,"Price")</f>
        <v>84.24</v>
      </c>
    </row>
    <row r="1860" spans="1:2" x14ac:dyDescent="0.3">
      <c r="A1860" t="e" vm="1599">
        <v>#VALUE!</v>
      </c>
      <c r="B1860" s="2" cm="1">
        <f t="array" ref="B1860">_FV(A1860,"Price")</f>
        <v>9.32</v>
      </c>
    </row>
    <row r="1861" spans="1:2" x14ac:dyDescent="0.3">
      <c r="A1861" t="e" vm="1600">
        <v>#VALUE!</v>
      </c>
      <c r="B1861" s="2" cm="1">
        <f t="array" ref="B1861">_FV(A1861,"Price")</f>
        <v>146.9</v>
      </c>
    </row>
    <row r="1862" spans="1:2" x14ac:dyDescent="0.3">
      <c r="A1862" t="e" vm="1601">
        <v>#VALUE!</v>
      </c>
      <c r="B1862" s="2" cm="1">
        <f t="array" ref="B1862">_FV(A1862,"Price")</f>
        <v>4.26</v>
      </c>
    </row>
    <row r="1863" spans="1:2" x14ac:dyDescent="0.3">
      <c r="A1863" t="e" vm="1602">
        <v>#VALUE!</v>
      </c>
      <c r="B1863" s="2" cm="1">
        <f t="array" ref="B1863">_FV(A1863,"Price")</f>
        <v>8.5399999999999991</v>
      </c>
    </row>
    <row r="1864" spans="1:2" x14ac:dyDescent="0.3">
      <c r="A1864" t="e" vm="1603">
        <v>#VALUE!</v>
      </c>
      <c r="B1864" s="2" cm="1">
        <f t="array" ref="B1864">_FV(A1864,"Price")</f>
        <v>32.619999999999997</v>
      </c>
    </row>
    <row r="1865" spans="1:2" x14ac:dyDescent="0.3">
      <c r="A1865" t="e" vm="1604">
        <v>#VALUE!</v>
      </c>
      <c r="B1865" s="2" cm="1">
        <f t="array" ref="B1865">_FV(A1865,"Price")</f>
        <v>61.4</v>
      </c>
    </row>
    <row r="1866" spans="1:2" x14ac:dyDescent="0.3">
      <c r="A1866" t="e" vm="1605">
        <v>#VALUE!</v>
      </c>
      <c r="B1866" s="2" cm="1">
        <f t="array" ref="B1866">_FV(A1866,"Price")</f>
        <v>0.501</v>
      </c>
    </row>
    <row r="1867" spans="1:2" x14ac:dyDescent="0.3">
      <c r="A1867" t="s">
        <v>248</v>
      </c>
      <c r="B1867" t="e" cm="1" vm="137">
        <f t="array" ref="B1867">_FV(A1867,"Price")</f>
        <v>#VALUE!</v>
      </c>
    </row>
    <row r="1868" spans="1:2" x14ac:dyDescent="0.3">
      <c r="A1868" t="e" vm="1606">
        <v>#VALUE!</v>
      </c>
      <c r="B1868" s="2" cm="1">
        <f t="array" ref="B1868">_FV(A1868,"Price")</f>
        <v>18.5</v>
      </c>
    </row>
    <row r="1869" spans="1:2" x14ac:dyDescent="0.3">
      <c r="A1869" t="e" vm="1607">
        <v>#VALUE!</v>
      </c>
      <c r="B1869" s="2" cm="1">
        <f t="array" ref="B1869">_FV(A1869,"Price")</f>
        <v>110.5</v>
      </c>
    </row>
    <row r="1870" spans="1:2" x14ac:dyDescent="0.3">
      <c r="A1870" t="e" vm="1608">
        <v>#VALUE!</v>
      </c>
      <c r="B1870" s="2" cm="1">
        <f t="array" ref="B1870">_FV(A1870,"Price")</f>
        <v>141.5</v>
      </c>
    </row>
    <row r="1871" spans="1:2" x14ac:dyDescent="0.3">
      <c r="A1871" t="e" vm="1609">
        <v>#VALUE!</v>
      </c>
      <c r="B1871" s="2" cm="1">
        <f t="array" ref="B1871">_FV(A1871,"Price")</f>
        <v>1.92</v>
      </c>
    </row>
    <row r="1872" spans="1:2" x14ac:dyDescent="0.3">
      <c r="A1872" t="e" vm="1610">
        <v>#VALUE!</v>
      </c>
      <c r="B1872" s="2" cm="1">
        <f t="array" ref="B1872">_FV(A1872,"Price")</f>
        <v>14.79</v>
      </c>
    </row>
    <row r="1873" spans="1:2" x14ac:dyDescent="0.3">
      <c r="A1873" t="e" vm="1611">
        <v>#VALUE!</v>
      </c>
      <c r="B1873" s="2" cm="1">
        <f t="array" ref="B1873">_FV(A1873,"Price")</f>
        <v>13.95</v>
      </c>
    </row>
    <row r="1874" spans="1:2" x14ac:dyDescent="0.3">
      <c r="A1874" t="e" vm="1612">
        <v>#VALUE!</v>
      </c>
      <c r="B1874" s="2" cm="1">
        <f t="array" ref="B1874">_FV(A1874,"Price")</f>
        <v>30.42</v>
      </c>
    </row>
    <row r="1875" spans="1:2" x14ac:dyDescent="0.3">
      <c r="A1875" t="e" vm="1613">
        <v>#VALUE!</v>
      </c>
      <c r="B1875" s="2" cm="1">
        <f t="array" ref="B1875">_FV(A1875,"Price")</f>
        <v>2.0150000000000001</v>
      </c>
    </row>
    <row r="1876" spans="1:2" x14ac:dyDescent="0.3">
      <c r="A1876" t="e" vm="1614">
        <v>#VALUE!</v>
      </c>
      <c r="B1876" s="2" cm="1">
        <f t="array" ref="B1876">_FV(A1876,"Price")</f>
        <v>124</v>
      </c>
    </row>
    <row r="1877" spans="1:2" x14ac:dyDescent="0.3">
      <c r="A1877" t="e" vm="1615">
        <v>#VALUE!</v>
      </c>
      <c r="B1877" s="2" cm="1">
        <f t="array" ref="B1877">_FV(A1877,"Price")</f>
        <v>9.99</v>
      </c>
    </row>
    <row r="1878" spans="1:2" x14ac:dyDescent="0.3">
      <c r="A1878" t="e" vm="1616">
        <v>#VALUE!</v>
      </c>
      <c r="B1878" s="2" cm="1">
        <f t="array" ref="B1878">_FV(A1878,"Price")</f>
        <v>11.41</v>
      </c>
    </row>
    <row r="1879" spans="1:2" x14ac:dyDescent="0.3">
      <c r="A1879" t="s">
        <v>249</v>
      </c>
      <c r="B1879" t="e" cm="1" vm="137">
        <f t="array" ref="B1879">_FV(A1879,"Price")</f>
        <v>#VALUE!</v>
      </c>
    </row>
    <row r="1880" spans="1:2" x14ac:dyDescent="0.3">
      <c r="A1880" t="s">
        <v>250</v>
      </c>
      <c r="B1880" t="e" cm="1" vm="137">
        <f t="array" ref="B1880">_FV(A1880,"Price")</f>
        <v>#VALUE!</v>
      </c>
    </row>
    <row r="1881" spans="1:2" x14ac:dyDescent="0.3">
      <c r="A1881" t="s">
        <v>251</v>
      </c>
      <c r="B1881" t="e" cm="1" vm="137">
        <f t="array" ref="B1881">_FV(A1881,"Price")</f>
        <v>#VALUE!</v>
      </c>
    </row>
    <row r="1882" spans="1:2" x14ac:dyDescent="0.3">
      <c r="A1882" t="e" vm="1617">
        <v>#VALUE!</v>
      </c>
      <c r="B1882" s="2" cm="1">
        <f t="array" ref="B1882">_FV(A1882,"Price")</f>
        <v>2.96</v>
      </c>
    </row>
    <row r="1883" spans="1:2" x14ac:dyDescent="0.3">
      <c r="A1883" t="e" vm="1618">
        <v>#VALUE!</v>
      </c>
      <c r="B1883" s="2" cm="1">
        <f t="array" ref="B1883">_FV(A1883,"Price")</f>
        <v>10.74</v>
      </c>
    </row>
    <row r="1884" spans="1:2" x14ac:dyDescent="0.3">
      <c r="A1884" t="s">
        <v>252</v>
      </c>
      <c r="B1884" t="e" cm="1" vm="137">
        <f t="array" ref="B1884">_FV(A1884,"Price")</f>
        <v>#VALUE!</v>
      </c>
    </row>
    <row r="1885" spans="1:2" x14ac:dyDescent="0.3">
      <c r="A1885" t="e" vm="1619">
        <v>#VALUE!</v>
      </c>
      <c r="B1885" s="2" cm="1">
        <f t="array" ref="B1885">_FV(A1885,"Price")</f>
        <v>14.87</v>
      </c>
    </row>
    <row r="1886" spans="1:2" x14ac:dyDescent="0.3">
      <c r="A1886" t="e" vm="1620">
        <v>#VALUE!</v>
      </c>
      <c r="B1886" s="2" cm="1">
        <f t="array" ref="B1886">_FV(A1886,"Price")</f>
        <v>15.21</v>
      </c>
    </row>
    <row r="1887" spans="1:2" x14ac:dyDescent="0.3">
      <c r="A1887" t="e" vm="1621">
        <v>#VALUE!</v>
      </c>
      <c r="B1887" s="2" cm="1">
        <f t="array" ref="B1887">_FV(A1887,"Price")</f>
        <v>2.35</v>
      </c>
    </row>
    <row r="1888" spans="1:2" x14ac:dyDescent="0.3">
      <c r="A1888" t="e" vm="1622">
        <v>#VALUE!</v>
      </c>
      <c r="B1888" s="2" cm="1">
        <f t="array" ref="B1888">_FV(A1888,"Price")</f>
        <v>2.5499999999999998</v>
      </c>
    </row>
    <row r="1889" spans="1:2" x14ac:dyDescent="0.3">
      <c r="A1889" t="e" vm="1623">
        <v>#VALUE!</v>
      </c>
      <c r="B1889" s="2" cm="1">
        <f t="array" ref="B1889">_FV(A1889,"Price")</f>
        <v>153.49</v>
      </c>
    </row>
    <row r="1890" spans="1:2" x14ac:dyDescent="0.3">
      <c r="A1890" t="e" vm="1624">
        <v>#VALUE!</v>
      </c>
      <c r="B1890" s="2" cm="1">
        <f t="array" ref="B1890">_FV(A1890,"Price")</f>
        <v>250</v>
      </c>
    </row>
    <row r="1891" spans="1:2" x14ac:dyDescent="0.3">
      <c r="A1891" t="e" vm="1625">
        <v>#VALUE!</v>
      </c>
      <c r="B1891" s="2" cm="1">
        <f t="array" ref="B1891">_FV(A1891,"Price")</f>
        <v>11.53</v>
      </c>
    </row>
    <row r="1892" spans="1:2" x14ac:dyDescent="0.3">
      <c r="A1892" t="e" vm="1622">
        <v>#VALUE!</v>
      </c>
      <c r="B1892" s="2" cm="1">
        <f t="array" ref="B1892">_FV(A1892,"Price")</f>
        <v>2.5499999999999998</v>
      </c>
    </row>
    <row r="1893" spans="1:2" x14ac:dyDescent="0.3">
      <c r="A1893" t="e" vm="1626">
        <v>#VALUE!</v>
      </c>
      <c r="B1893" s="2" cm="1">
        <f t="array" ref="B1893">_FV(A1893,"Price")</f>
        <v>1.96</v>
      </c>
    </row>
    <row r="1894" spans="1:2" x14ac:dyDescent="0.3">
      <c r="A1894" t="e" vm="1627">
        <v>#VALUE!</v>
      </c>
      <c r="B1894" s="2" cm="1">
        <f t="array" ref="B1894">_FV(A1894,"Price")</f>
        <v>14.55</v>
      </c>
    </row>
    <row r="1895" spans="1:2" x14ac:dyDescent="0.3">
      <c r="A1895" t="e" vm="1628">
        <v>#VALUE!</v>
      </c>
      <c r="B1895" s="2" cm="1">
        <f t="array" ref="B1895">_FV(A1895,"Price")</f>
        <v>4.68</v>
      </c>
    </row>
    <row r="1896" spans="1:2" x14ac:dyDescent="0.3">
      <c r="A1896" t="e" vm="1629">
        <v>#VALUE!</v>
      </c>
      <c r="B1896" s="2" cm="1">
        <f t="array" ref="B1896">_FV(A1896,"Price")</f>
        <v>44.8</v>
      </c>
    </row>
    <row r="1897" spans="1:2" x14ac:dyDescent="0.3">
      <c r="A1897" t="e" vm="1630">
        <v>#VALUE!</v>
      </c>
      <c r="B1897" s="2" cm="1">
        <f t="array" ref="B1897">_FV(A1897,"Price")</f>
        <v>60.11</v>
      </c>
    </row>
    <row r="1898" spans="1:2" x14ac:dyDescent="0.3">
      <c r="A1898" t="e" vm="1631">
        <v>#VALUE!</v>
      </c>
      <c r="B1898" s="2" cm="1">
        <f t="array" ref="B1898">_FV(A1898,"Price")</f>
        <v>68.03</v>
      </c>
    </row>
    <row r="1899" spans="1:2" x14ac:dyDescent="0.3">
      <c r="A1899" t="e" vm="1632">
        <v>#VALUE!</v>
      </c>
      <c r="B1899" s="2" cm="1">
        <f t="array" ref="B1899">_FV(A1899,"Price")</f>
        <v>111.6</v>
      </c>
    </row>
    <row r="1900" spans="1:2" x14ac:dyDescent="0.3">
      <c r="A1900" t="e" vm="1633">
        <v>#VALUE!</v>
      </c>
      <c r="B1900" s="2" cm="1">
        <f t="array" ref="B1900">_FV(A1900,"Price")</f>
        <v>10.75</v>
      </c>
    </row>
    <row r="1901" spans="1:2" x14ac:dyDescent="0.3">
      <c r="A1901" t="s">
        <v>253</v>
      </c>
      <c r="B1901" t="e" cm="1" vm="137">
        <f t="array" ref="B1901">_FV(A1901,"Price")</f>
        <v>#VALUE!</v>
      </c>
    </row>
    <row r="1902" spans="1:2" x14ac:dyDescent="0.3">
      <c r="A1902" t="s">
        <v>254</v>
      </c>
      <c r="B1902" t="e" cm="1" vm="137">
        <f t="array" ref="B1902">_FV(A1902,"Price")</f>
        <v>#VALUE!</v>
      </c>
    </row>
    <row r="1903" spans="1:2" x14ac:dyDescent="0.3">
      <c r="A1903" t="e" vm="1634">
        <v>#VALUE!</v>
      </c>
      <c r="B1903" s="2" cm="1">
        <f t="array" ref="B1903">_FV(A1903,"Price")</f>
        <v>202.3</v>
      </c>
    </row>
    <row r="1904" spans="1:2" x14ac:dyDescent="0.3">
      <c r="A1904" t="e" vm="1635">
        <v>#VALUE!</v>
      </c>
      <c r="B1904" s="2" cm="1">
        <f t="array" ref="B1904">_FV(A1904,"Price")</f>
        <v>333.4</v>
      </c>
    </row>
    <row r="1905" spans="1:2" x14ac:dyDescent="0.3">
      <c r="A1905" t="e" vm="1636">
        <v>#VALUE!</v>
      </c>
      <c r="B1905" s="2" cm="1">
        <f t="array" ref="B1905">_FV(A1905,"Price")</f>
        <v>28.32</v>
      </c>
    </row>
    <row r="1906" spans="1:2" x14ac:dyDescent="0.3">
      <c r="A1906" t="e" vm="1637">
        <v>#VALUE!</v>
      </c>
      <c r="B1906" s="2" cm="1">
        <f t="array" ref="B1906">_FV(A1906,"Price")</f>
        <v>45.41</v>
      </c>
    </row>
    <row r="1907" spans="1:2" x14ac:dyDescent="0.3">
      <c r="A1907" t="e" vm="1638">
        <v>#VALUE!</v>
      </c>
      <c r="B1907" s="2" cm="1">
        <f t="array" ref="B1907">_FV(A1907,"Price")</f>
        <v>44.57</v>
      </c>
    </row>
    <row r="1908" spans="1:2" x14ac:dyDescent="0.3">
      <c r="A1908" t="e" vm="1639">
        <v>#VALUE!</v>
      </c>
      <c r="B1908" s="2" cm="1">
        <f t="array" ref="B1908">_FV(A1908,"Price")</f>
        <v>169.15</v>
      </c>
    </row>
    <row r="1909" spans="1:2" x14ac:dyDescent="0.3">
      <c r="A1909" t="e" vm="1640">
        <v>#VALUE!</v>
      </c>
      <c r="B1909" s="2" cm="1">
        <f t="array" ref="B1909">_FV(A1909,"Price")</f>
        <v>2.75</v>
      </c>
    </row>
    <row r="1910" spans="1:2" x14ac:dyDescent="0.3">
      <c r="A1910" t="e" vm="1641">
        <v>#VALUE!</v>
      </c>
      <c r="B1910" s="2" cm="1">
        <f t="array" ref="B1910">_FV(A1910,"Price")</f>
        <v>78.06</v>
      </c>
    </row>
    <row r="1911" spans="1:2" x14ac:dyDescent="0.3">
      <c r="A1911" t="e" vm="1642">
        <v>#VALUE!</v>
      </c>
      <c r="B1911" s="2" cm="1">
        <f t="array" ref="B1911">_FV(A1911,"Price")</f>
        <v>15.92</v>
      </c>
    </row>
    <row r="1912" spans="1:2" x14ac:dyDescent="0.3">
      <c r="A1912" t="e" vm="1643">
        <v>#VALUE!</v>
      </c>
      <c r="B1912" s="2" cm="1">
        <f t="array" ref="B1912">_FV(A1912,"Price")</f>
        <v>3.125</v>
      </c>
    </row>
    <row r="1913" spans="1:2" x14ac:dyDescent="0.3">
      <c r="A1913" t="s">
        <v>255</v>
      </c>
      <c r="B1913" t="e" cm="1" vm="137">
        <f t="array" ref="B1913">_FV(A1913,"Price")</f>
        <v>#VALUE!</v>
      </c>
    </row>
    <row r="1914" spans="1:2" x14ac:dyDescent="0.3">
      <c r="A1914" t="s">
        <v>256</v>
      </c>
      <c r="B1914" t="e" cm="1" vm="137">
        <f t="array" ref="B1914">_FV(A1914,"Price")</f>
        <v>#VALUE!</v>
      </c>
    </row>
    <row r="1915" spans="1:2" x14ac:dyDescent="0.3">
      <c r="A1915" t="e" vm="1644">
        <v>#VALUE!</v>
      </c>
      <c r="B1915" s="2" cm="1">
        <f t="array" ref="B1915">_FV(A1915,"Price")</f>
        <v>16.39</v>
      </c>
    </row>
    <row r="1916" spans="1:2" x14ac:dyDescent="0.3">
      <c r="A1916" t="e" vm="1645">
        <v>#VALUE!</v>
      </c>
      <c r="B1916" s="2" cm="1">
        <f t="array" ref="B1916">_FV(A1916,"Price")</f>
        <v>1.23</v>
      </c>
    </row>
    <row r="1917" spans="1:2" x14ac:dyDescent="0.3">
      <c r="A1917" t="e" vm="1646">
        <v>#VALUE!</v>
      </c>
      <c r="B1917" s="2" cm="1">
        <f t="array" ref="B1917">_FV(A1917,"Price")</f>
        <v>136.19999999999999</v>
      </c>
    </row>
    <row r="1918" spans="1:2" x14ac:dyDescent="0.3">
      <c r="A1918" t="s">
        <v>257</v>
      </c>
      <c r="B1918" t="e" cm="1" vm="137">
        <f t="array" ref="B1918">_FV(A1918,"Price")</f>
        <v>#VALUE!</v>
      </c>
    </row>
    <row r="1919" spans="1:2" x14ac:dyDescent="0.3">
      <c r="A1919" t="s">
        <v>258</v>
      </c>
      <c r="B1919" t="e" cm="1" vm="137">
        <f t="array" ref="B1919">_FV(A1919,"Price")</f>
        <v>#VALUE!</v>
      </c>
    </row>
    <row r="1920" spans="1:2" x14ac:dyDescent="0.3">
      <c r="A1920" t="s">
        <v>259</v>
      </c>
      <c r="B1920" t="e" cm="1" vm="137">
        <f t="array" ref="B1920">_FV(A1920,"Price")</f>
        <v>#VALUE!</v>
      </c>
    </row>
    <row r="1921" spans="1:2" x14ac:dyDescent="0.3">
      <c r="A1921" t="e" vm="1647">
        <v>#VALUE!</v>
      </c>
      <c r="B1921" s="2" cm="1">
        <f t="array" ref="B1921">_FV(A1921,"Price")</f>
        <v>5</v>
      </c>
    </row>
    <row r="1922" spans="1:2" x14ac:dyDescent="0.3">
      <c r="A1922" t="e" vm="1648">
        <v>#VALUE!</v>
      </c>
      <c r="B1922" s="2" cm="1">
        <f t="array" ref="B1922">_FV(A1922,"Price")</f>
        <v>143.37</v>
      </c>
    </row>
    <row r="1923" spans="1:2" x14ac:dyDescent="0.3">
      <c r="A1923" t="e" vm="1649">
        <v>#VALUE!</v>
      </c>
      <c r="B1923" s="2" cm="1">
        <f t="array" ref="B1923">_FV(A1923,"Price")</f>
        <v>20.12</v>
      </c>
    </row>
    <row r="1924" spans="1:2" x14ac:dyDescent="0.3">
      <c r="A1924" t="e" vm="1650">
        <v>#VALUE!</v>
      </c>
      <c r="B1924" s="2" cm="1">
        <f t="array" ref="B1924">_FV(A1924,"Price")</f>
        <v>15.55</v>
      </c>
    </row>
    <row r="1925" spans="1:2" x14ac:dyDescent="0.3">
      <c r="A1925" t="e" vm="1651">
        <v>#VALUE!</v>
      </c>
      <c r="B1925" s="2" cm="1">
        <f t="array" ref="B1925">_FV(A1925,"Price")</f>
        <v>0.55100000000000005</v>
      </c>
    </row>
    <row r="1926" spans="1:2" x14ac:dyDescent="0.3">
      <c r="A1926" t="e" vm="1652">
        <v>#VALUE!</v>
      </c>
      <c r="B1926" s="2" cm="1">
        <f t="array" ref="B1926">_FV(A1926,"Price")</f>
        <v>7.58</v>
      </c>
    </row>
    <row r="1927" spans="1:2" x14ac:dyDescent="0.3">
      <c r="A1927" t="e" vm="1653">
        <v>#VALUE!</v>
      </c>
      <c r="B1927" s="2" cm="1">
        <f t="array" ref="B1927">_FV(A1927,"Price")</f>
        <v>2.93</v>
      </c>
    </row>
    <row r="1928" spans="1:2" x14ac:dyDescent="0.3">
      <c r="A1928" t="e" vm="1654">
        <v>#VALUE!</v>
      </c>
      <c r="B1928" s="2" cm="1">
        <f t="array" ref="B1928">_FV(A1928,"Price")</f>
        <v>10.34</v>
      </c>
    </row>
    <row r="1929" spans="1:2" x14ac:dyDescent="0.3">
      <c r="A1929" t="e" vm="1655">
        <v>#VALUE!</v>
      </c>
      <c r="B1929" s="2" cm="1">
        <f t="array" ref="B1929">_FV(A1929,"Price")</f>
        <v>6.665</v>
      </c>
    </row>
    <row r="1930" spans="1:2" x14ac:dyDescent="0.3">
      <c r="A1930" t="e" vm="1656">
        <v>#VALUE!</v>
      </c>
      <c r="B1930" s="2" cm="1">
        <f t="array" ref="B1930">_FV(A1930,"Price")</f>
        <v>30.78</v>
      </c>
    </row>
    <row r="1931" spans="1:2" x14ac:dyDescent="0.3">
      <c r="A1931" t="e" vm="1657">
        <v>#VALUE!</v>
      </c>
      <c r="B1931" s="2" cm="1">
        <f t="array" ref="B1931">_FV(A1931,"Price")</f>
        <v>11.34</v>
      </c>
    </row>
    <row r="1932" spans="1:2" x14ac:dyDescent="0.3">
      <c r="A1932" t="e" vm="1658">
        <v>#VALUE!</v>
      </c>
      <c r="B1932" s="2" cm="1">
        <f t="array" ref="B1932">_FV(A1932,"Price")</f>
        <v>38.39</v>
      </c>
    </row>
    <row r="1933" spans="1:2" x14ac:dyDescent="0.3">
      <c r="A1933" t="e" vm="1659">
        <v>#VALUE!</v>
      </c>
      <c r="B1933" s="2" cm="1">
        <f t="array" ref="B1933">_FV(A1933,"Price")</f>
        <v>1.33</v>
      </c>
    </row>
    <row r="1934" spans="1:2" x14ac:dyDescent="0.3">
      <c r="A1934" t="e" vm="1660">
        <v>#VALUE!</v>
      </c>
      <c r="B1934" s="2" cm="1">
        <f t="array" ref="B1934">_FV(A1934,"Price")</f>
        <v>10.67</v>
      </c>
    </row>
    <row r="1935" spans="1:2" x14ac:dyDescent="0.3">
      <c r="A1935" t="e" vm="1661">
        <v>#VALUE!</v>
      </c>
      <c r="B1935" s="2" cm="1">
        <f t="array" ref="B1935">_FV(A1935,"Price")</f>
        <v>1.46</v>
      </c>
    </row>
    <row r="1936" spans="1:2" x14ac:dyDescent="0.3">
      <c r="A1936" t="e" vm="1662">
        <v>#VALUE!</v>
      </c>
      <c r="B1936" s="2" cm="1">
        <f t="array" ref="B1936">_FV(A1936,"Price")</f>
        <v>10.68</v>
      </c>
    </row>
    <row r="1937" spans="1:2" x14ac:dyDescent="0.3">
      <c r="A1937" t="e" vm="1663">
        <v>#VALUE!</v>
      </c>
      <c r="B1937" s="2" cm="1">
        <f t="array" ref="B1937">_FV(A1937,"Price")</f>
        <v>17.02</v>
      </c>
    </row>
    <row r="1938" spans="1:2" x14ac:dyDescent="0.3">
      <c r="A1938" t="e" vm="1664">
        <v>#VALUE!</v>
      </c>
      <c r="B1938" s="2" cm="1">
        <f t="array" ref="B1938">_FV(A1938,"Price")</f>
        <v>1.03</v>
      </c>
    </row>
    <row r="1939" spans="1:2" x14ac:dyDescent="0.3">
      <c r="A1939" t="e" vm="1665">
        <v>#VALUE!</v>
      </c>
      <c r="B1939" s="2" cm="1">
        <f t="array" ref="B1939">_FV(A1939,"Price")</f>
        <v>1.92</v>
      </c>
    </row>
    <row r="1940" spans="1:2" x14ac:dyDescent="0.3">
      <c r="A1940" t="e" vm="1666">
        <v>#VALUE!</v>
      </c>
      <c r="B1940" s="2" cm="1">
        <f t="array" ref="B1940">_FV(A1940,"Price")</f>
        <v>12.14</v>
      </c>
    </row>
    <row r="1941" spans="1:2" x14ac:dyDescent="0.3">
      <c r="A1941" t="e" vm="1667">
        <v>#VALUE!</v>
      </c>
      <c r="B1941" s="2" cm="1">
        <f t="array" ref="B1941">_FV(A1941,"Price")</f>
        <v>8.75</v>
      </c>
    </row>
    <row r="1942" spans="1:2" x14ac:dyDescent="0.3">
      <c r="A1942" t="e" vm="1668">
        <v>#VALUE!</v>
      </c>
      <c r="B1942" s="2" cm="1">
        <f t="array" ref="B1942">_FV(A1942,"Price")</f>
        <v>24.1</v>
      </c>
    </row>
    <row r="1943" spans="1:2" x14ac:dyDescent="0.3">
      <c r="A1943" t="e" vm="1669">
        <v>#VALUE!</v>
      </c>
      <c r="B1943" s="2" cm="1">
        <f t="array" ref="B1943">_FV(A1943,"Price")</f>
        <v>12.97</v>
      </c>
    </row>
    <row r="1944" spans="1:2" x14ac:dyDescent="0.3">
      <c r="A1944" t="e" vm="1670">
        <v>#VALUE!</v>
      </c>
      <c r="B1944" s="2" cm="1">
        <f t="array" ref="B1944">_FV(A1944,"Price")</f>
        <v>11.9</v>
      </c>
    </row>
    <row r="1945" spans="1:2" x14ac:dyDescent="0.3">
      <c r="A1945" t="e" vm="1671">
        <v>#VALUE!</v>
      </c>
      <c r="B1945" s="2" cm="1">
        <f t="array" ref="B1945">_FV(A1945,"Price")</f>
        <v>11.58</v>
      </c>
    </row>
    <row r="1946" spans="1:2" x14ac:dyDescent="0.3">
      <c r="A1946" t="e" vm="1672">
        <v>#VALUE!</v>
      </c>
      <c r="B1946" s="2" cm="1">
        <f t="array" ref="B1946">_FV(A1946,"Price")</f>
        <v>40.299999999999997</v>
      </c>
    </row>
    <row r="1947" spans="1:2" x14ac:dyDescent="0.3">
      <c r="A1947" t="e" vm="1673">
        <v>#VALUE!</v>
      </c>
      <c r="B1947" s="2" cm="1">
        <f t="array" ref="B1947">_FV(A1947,"Price")</f>
        <v>30.33</v>
      </c>
    </row>
    <row r="1948" spans="1:2" x14ac:dyDescent="0.3">
      <c r="A1948" t="e" vm="1674">
        <v>#VALUE!</v>
      </c>
      <c r="B1948" s="2" cm="1">
        <f t="array" ref="B1948">_FV(A1948,"Price")</f>
        <v>50.22</v>
      </c>
    </row>
    <row r="1949" spans="1:2" x14ac:dyDescent="0.3">
      <c r="A1949" t="e" vm="1675">
        <v>#VALUE!</v>
      </c>
      <c r="B1949" s="2" cm="1">
        <f t="array" ref="B1949">_FV(A1949,"Price")</f>
        <v>4.47</v>
      </c>
    </row>
    <row r="1950" spans="1:2" x14ac:dyDescent="0.3">
      <c r="A1950" t="e" vm="1676">
        <v>#VALUE!</v>
      </c>
      <c r="B1950" s="2" cm="1">
        <f t="array" ref="B1950">_FV(A1950,"Price")</f>
        <v>10.97</v>
      </c>
    </row>
    <row r="1951" spans="1:2" x14ac:dyDescent="0.3">
      <c r="A1951" t="e" vm="1677">
        <v>#VALUE!</v>
      </c>
      <c r="B1951" s="2" cm="1">
        <f t="array" ref="B1951">_FV(A1951,"Price")</f>
        <v>4.26</v>
      </c>
    </row>
    <row r="1952" spans="1:2" x14ac:dyDescent="0.3">
      <c r="A1952" t="e" vm="1678">
        <v>#VALUE!</v>
      </c>
      <c r="B1952" s="2" cm="1">
        <f t="array" ref="B1952">_FV(A1952,"Price")</f>
        <v>2.1</v>
      </c>
    </row>
    <row r="1953" spans="1:2" x14ac:dyDescent="0.3">
      <c r="A1953" t="e" vm="1679">
        <v>#VALUE!</v>
      </c>
      <c r="B1953" s="2" cm="1">
        <f t="array" ref="B1953">_FV(A1953,"Price")</f>
        <v>10.79</v>
      </c>
    </row>
    <row r="1954" spans="1:2" x14ac:dyDescent="0.3">
      <c r="A1954" t="e" vm="1680">
        <v>#VALUE!</v>
      </c>
      <c r="B1954" s="2" cm="1">
        <f t="array" ref="B1954">_FV(A1954,"Price")</f>
        <v>66.510000000000005</v>
      </c>
    </row>
    <row r="1955" spans="1:2" x14ac:dyDescent="0.3">
      <c r="A1955" t="e" vm="1681">
        <v>#VALUE!</v>
      </c>
      <c r="B1955" s="2" cm="1">
        <f t="array" ref="B1955">_FV(A1955,"Price")</f>
        <v>129.72</v>
      </c>
    </row>
    <row r="1956" spans="1:2" x14ac:dyDescent="0.3">
      <c r="A1956" t="e" vm="1682">
        <v>#VALUE!</v>
      </c>
      <c r="B1956" s="2" cm="1">
        <f t="array" ref="B1956">_FV(A1956,"Price")</f>
        <v>82.24</v>
      </c>
    </row>
    <row r="1957" spans="1:2" x14ac:dyDescent="0.3">
      <c r="A1957" t="e" vm="1683">
        <v>#VALUE!</v>
      </c>
      <c r="B1957" s="2" cm="1">
        <f t="array" ref="B1957">_FV(A1957,"Price")</f>
        <v>2.0499999999999998</v>
      </c>
    </row>
    <row r="1958" spans="1:2" x14ac:dyDescent="0.3">
      <c r="A1958" t="e" vm="1684">
        <v>#VALUE!</v>
      </c>
      <c r="B1958" s="2" cm="1">
        <f t="array" ref="B1958">_FV(A1958,"Price")</f>
        <v>161.46</v>
      </c>
    </row>
    <row r="1959" spans="1:2" x14ac:dyDescent="0.3">
      <c r="A1959" t="e" vm="1685">
        <v>#VALUE!</v>
      </c>
      <c r="B1959" s="2" cm="1">
        <f t="array" ref="B1959">_FV(A1959,"Price")</f>
        <v>55.48</v>
      </c>
    </row>
    <row r="1960" spans="1:2" x14ac:dyDescent="0.3">
      <c r="A1960" t="e" vm="1686">
        <v>#VALUE!</v>
      </c>
      <c r="B1960" s="2" cm="1">
        <f t="array" ref="B1960">_FV(A1960,"Price")</f>
        <v>91.21</v>
      </c>
    </row>
    <row r="1961" spans="1:2" x14ac:dyDescent="0.3">
      <c r="A1961" t="e" vm="1687">
        <v>#VALUE!</v>
      </c>
      <c r="B1961" s="2" cm="1">
        <f t="array" ref="B1961">_FV(A1961,"Price")</f>
        <v>0.79600000000000004</v>
      </c>
    </row>
    <row r="1962" spans="1:2" x14ac:dyDescent="0.3">
      <c r="A1962" t="e" vm="1688">
        <v>#VALUE!</v>
      </c>
      <c r="B1962" s="2" cm="1">
        <f t="array" ref="B1962">_FV(A1962,"Price")</f>
        <v>11</v>
      </c>
    </row>
    <row r="1963" spans="1:2" x14ac:dyDescent="0.3">
      <c r="A1963" t="e" vm="1689">
        <v>#VALUE!</v>
      </c>
      <c r="B1963" s="2" cm="1">
        <f t="array" ref="B1963">_FV(A1963,"Price")</f>
        <v>9</v>
      </c>
    </row>
    <row r="1964" spans="1:2" x14ac:dyDescent="0.3">
      <c r="A1964" t="e" vm="1690">
        <v>#VALUE!</v>
      </c>
      <c r="B1964" s="2" cm="1">
        <f t="array" ref="B1964">_FV(A1964,"Price")</f>
        <v>0.4209</v>
      </c>
    </row>
    <row r="1965" spans="1:2" x14ac:dyDescent="0.3">
      <c r="A1965" t="e" vm="1691">
        <v>#VALUE!</v>
      </c>
      <c r="B1965" s="2" cm="1">
        <f t="array" ref="B1965">_FV(A1965,"Price")</f>
        <v>7.55</v>
      </c>
    </row>
    <row r="1966" spans="1:2" x14ac:dyDescent="0.3">
      <c r="A1966" t="e" vm="1692">
        <v>#VALUE!</v>
      </c>
      <c r="B1966" s="2" cm="1">
        <f t="array" ref="B1966">_FV(A1966,"Price")</f>
        <v>421.85</v>
      </c>
    </row>
    <row r="1967" spans="1:2" x14ac:dyDescent="0.3">
      <c r="A1967" t="e" vm="1693">
        <v>#VALUE!</v>
      </c>
      <c r="B1967" s="2" cm="1">
        <f t="array" ref="B1967">_FV(A1967,"Price")</f>
        <v>19.62</v>
      </c>
    </row>
    <row r="1968" spans="1:2" x14ac:dyDescent="0.3">
      <c r="A1968" t="e" vm="1694">
        <v>#VALUE!</v>
      </c>
      <c r="B1968" s="2" cm="1">
        <f t="array" ref="B1968">_FV(A1968,"Price")</f>
        <v>17.91</v>
      </c>
    </row>
    <row r="1969" spans="1:2" x14ac:dyDescent="0.3">
      <c r="A1969" t="e" vm="1695">
        <v>#VALUE!</v>
      </c>
      <c r="B1969" s="2" cm="1">
        <f t="array" ref="B1969">_FV(A1969,"Price")</f>
        <v>6.97</v>
      </c>
    </row>
    <row r="1970" spans="1:2" x14ac:dyDescent="0.3">
      <c r="A1970" t="e" vm="1696">
        <v>#VALUE!</v>
      </c>
      <c r="B1970" s="2" cm="1">
        <f t="array" ref="B1970">_FV(A1970,"Price")</f>
        <v>9.19</v>
      </c>
    </row>
    <row r="1971" spans="1:2" x14ac:dyDescent="0.3">
      <c r="A1971" t="s">
        <v>260</v>
      </c>
      <c r="B1971" t="e" cm="1" vm="137">
        <f t="array" ref="B1971">_FV(A1971,"Price")</f>
        <v>#VALUE!</v>
      </c>
    </row>
    <row r="1972" spans="1:2" x14ac:dyDescent="0.3">
      <c r="A1972" t="e" vm="1697">
        <v>#VALUE!</v>
      </c>
      <c r="B1972" s="2" cm="1">
        <f t="array" ref="B1972">_FV(A1972,"Price")</f>
        <v>162.46</v>
      </c>
    </row>
    <row r="1973" spans="1:2" x14ac:dyDescent="0.3">
      <c r="A1973" t="e" vm="1698">
        <v>#VALUE!</v>
      </c>
      <c r="B1973" s="2" cm="1">
        <f t="array" ref="B1973">_FV(A1973,"Price")</f>
        <v>2.35</v>
      </c>
    </row>
    <row r="1974" spans="1:2" x14ac:dyDescent="0.3">
      <c r="A1974" t="e" vm="1699">
        <v>#VALUE!</v>
      </c>
      <c r="B1974" s="2" cm="1">
        <f t="array" ref="B1974">_FV(A1974,"Price")</f>
        <v>0.46</v>
      </c>
    </row>
    <row r="1975" spans="1:2" x14ac:dyDescent="0.3">
      <c r="A1975" t="s">
        <v>261</v>
      </c>
      <c r="B1975" t="e" cm="1" vm="137">
        <f t="array" ref="B1975">_FV(A1975,"Price")</f>
        <v>#VALUE!</v>
      </c>
    </row>
    <row r="1976" spans="1:2" x14ac:dyDescent="0.3">
      <c r="A1976" t="e" vm="1700">
        <v>#VALUE!</v>
      </c>
      <c r="B1976" s="2" cm="1">
        <f t="array" ref="B1976">_FV(A1976,"Price")</f>
        <v>21.2</v>
      </c>
    </row>
    <row r="1977" spans="1:2" x14ac:dyDescent="0.3">
      <c r="A1977" t="e" vm="1701">
        <v>#VALUE!</v>
      </c>
      <c r="B1977" s="2" cm="1">
        <f t="array" ref="B1977">_FV(A1977,"Price")</f>
        <v>1.04</v>
      </c>
    </row>
    <row r="1978" spans="1:2" x14ac:dyDescent="0.3">
      <c r="A1978" t="e" vm="1702">
        <v>#VALUE!</v>
      </c>
      <c r="B1978" s="2" cm="1">
        <f t="array" ref="B1978">_FV(A1978,"Price")</f>
        <v>21.12</v>
      </c>
    </row>
    <row r="1979" spans="1:2" x14ac:dyDescent="0.3">
      <c r="A1979" t="e" vm="1703">
        <v>#VALUE!</v>
      </c>
      <c r="B1979" s="2" cm="1">
        <f t="array" ref="B1979">_FV(A1979,"Price")</f>
        <v>3.06</v>
      </c>
    </row>
    <row r="1980" spans="1:2" x14ac:dyDescent="0.3">
      <c r="A1980" t="e" vm="1704">
        <v>#VALUE!</v>
      </c>
      <c r="B1980" s="2" cm="1">
        <f t="array" ref="B1980">_FV(A1980,"Price")</f>
        <v>1.96</v>
      </c>
    </row>
    <row r="1981" spans="1:2" x14ac:dyDescent="0.3">
      <c r="A1981" t="e" vm="1705">
        <v>#VALUE!</v>
      </c>
      <c r="B1981" s="2" cm="1">
        <f t="array" ref="B1981">_FV(A1981,"Price")</f>
        <v>14.2</v>
      </c>
    </row>
    <row r="1982" spans="1:2" x14ac:dyDescent="0.3">
      <c r="A1982" t="e" vm="1706">
        <v>#VALUE!</v>
      </c>
      <c r="B1982" s="2" cm="1">
        <f t="array" ref="B1982">_FV(A1982,"Price")</f>
        <v>11</v>
      </c>
    </row>
    <row r="1983" spans="1:2" x14ac:dyDescent="0.3">
      <c r="A1983" t="e" vm="1707">
        <v>#VALUE!</v>
      </c>
      <c r="B1983" s="2" cm="1">
        <f t="array" ref="B1983">_FV(A1983,"Price")</f>
        <v>2.63</v>
      </c>
    </row>
    <row r="1984" spans="1:2" x14ac:dyDescent="0.3">
      <c r="A1984" t="e" vm="1708">
        <v>#VALUE!</v>
      </c>
      <c r="B1984" s="2" cm="1">
        <f t="array" ref="B1984">_FV(A1984,"Price")</f>
        <v>33</v>
      </c>
    </row>
    <row r="1985" spans="1:2" x14ac:dyDescent="0.3">
      <c r="A1985" t="e" vm="1709">
        <v>#VALUE!</v>
      </c>
      <c r="B1985" s="2" cm="1">
        <f t="array" ref="B1985">_FV(A1985,"Price")</f>
        <v>86.66</v>
      </c>
    </row>
    <row r="1986" spans="1:2" x14ac:dyDescent="0.3">
      <c r="A1986" t="e" vm="1710">
        <v>#VALUE!</v>
      </c>
      <c r="B1986" s="2" cm="1">
        <f t="array" ref="B1986">_FV(A1986,"Price")</f>
        <v>8.23</v>
      </c>
    </row>
    <row r="1987" spans="1:2" x14ac:dyDescent="0.3">
      <c r="A1987" t="e" vm="1711">
        <v>#VALUE!</v>
      </c>
      <c r="B1987" s="2" cm="1">
        <f t="array" ref="B1987">_FV(A1987,"Price")</f>
        <v>12.5</v>
      </c>
    </row>
    <row r="1988" spans="1:2" x14ac:dyDescent="0.3">
      <c r="A1988" t="e" vm="1712">
        <v>#VALUE!</v>
      </c>
      <c r="B1988" s="2" cm="1">
        <f t="array" ref="B1988">_FV(A1988,"Price")</f>
        <v>120</v>
      </c>
    </row>
    <row r="1989" spans="1:2" x14ac:dyDescent="0.3">
      <c r="A1989" t="e" vm="1713">
        <v>#VALUE!</v>
      </c>
      <c r="B1989" s="2" cm="1">
        <f t="array" ref="B1989">_FV(A1989,"Price")</f>
        <v>8.52</v>
      </c>
    </row>
    <row r="1990" spans="1:2" x14ac:dyDescent="0.3">
      <c r="A1990" t="e" vm="1714">
        <v>#VALUE!</v>
      </c>
      <c r="B1990" s="2" cm="1">
        <f t="array" ref="B1990">_FV(A1990,"Price")</f>
        <v>1.9450000000000001</v>
      </c>
    </row>
    <row r="1991" spans="1:2" x14ac:dyDescent="0.3">
      <c r="A1991" t="e" vm="1715">
        <v>#VALUE!</v>
      </c>
      <c r="B1991" s="2" cm="1">
        <f t="array" ref="B1991">_FV(A1991,"Price")</f>
        <v>11.1</v>
      </c>
    </row>
    <row r="1992" spans="1:2" x14ac:dyDescent="0.3">
      <c r="A1992" t="e" vm="1716">
        <v>#VALUE!</v>
      </c>
      <c r="B1992" s="2" cm="1">
        <f t="array" ref="B1992">_FV(A1992,"Price")</f>
        <v>2.2400000000000002</v>
      </c>
    </row>
    <row r="1993" spans="1:2" x14ac:dyDescent="0.3">
      <c r="A1993" t="e" vm="1717">
        <v>#VALUE!</v>
      </c>
      <c r="B1993" s="2" cm="1">
        <f t="array" ref="B1993">_FV(A1993,"Price")</f>
        <v>2.87</v>
      </c>
    </row>
    <row r="1994" spans="1:2" x14ac:dyDescent="0.3">
      <c r="A1994" t="s">
        <v>262</v>
      </c>
      <c r="B1994" t="e" cm="1" vm="137">
        <f t="array" ref="B1994">_FV(A1994,"Price")</f>
        <v>#VALUE!</v>
      </c>
    </row>
    <row r="1995" spans="1:2" x14ac:dyDescent="0.3">
      <c r="A1995" t="e" vm="1718">
        <v>#VALUE!</v>
      </c>
      <c r="B1995" s="3" cm="1">
        <f t="array" ref="B1995">_FV(A1995,"Price")</f>
        <v>22.2</v>
      </c>
    </row>
    <row r="1996" spans="1:2" x14ac:dyDescent="0.3">
      <c r="A1996" t="e" vm="1719">
        <v>#VALUE!</v>
      </c>
      <c r="B1996" s="2" cm="1">
        <f t="array" ref="B1996">_FV(A1996,"Price")</f>
        <v>20.71</v>
      </c>
    </row>
    <row r="1997" spans="1:2" x14ac:dyDescent="0.3">
      <c r="A1997" t="e" vm="1720">
        <v>#VALUE!</v>
      </c>
      <c r="B1997" s="2" cm="1">
        <f t="array" ref="B1997">_FV(A1997,"Price")</f>
        <v>2.72</v>
      </c>
    </row>
    <row r="1998" spans="1:2" x14ac:dyDescent="0.3">
      <c r="A1998" t="e" vm="1721">
        <v>#VALUE!</v>
      </c>
      <c r="B1998" s="2" cm="1">
        <f t="array" ref="B1998">_FV(A1998,"Price")</f>
        <v>1.18</v>
      </c>
    </row>
    <row r="1999" spans="1:2" x14ac:dyDescent="0.3">
      <c r="A1999" t="e" vm="1722">
        <v>#VALUE!</v>
      </c>
      <c r="B1999" s="2" cm="1">
        <f t="array" ref="B1999">_FV(A1999,"Price")</f>
        <v>107.8</v>
      </c>
    </row>
    <row r="2000" spans="1:2" x14ac:dyDescent="0.3">
      <c r="A2000" t="e" vm="1723">
        <v>#VALUE!</v>
      </c>
      <c r="B2000" s="2" cm="1">
        <f t="array" ref="B2000">_FV(A2000,"Price")</f>
        <v>10.93</v>
      </c>
    </row>
    <row r="2001" spans="1:2" x14ac:dyDescent="0.3">
      <c r="A2001" t="e" vm="1724">
        <v>#VALUE!</v>
      </c>
      <c r="B2001" s="2" cm="1">
        <f t="array" ref="B2001">_FV(A2001,"Price")</f>
        <v>21.14</v>
      </c>
    </row>
    <row r="2002" spans="1:2" x14ac:dyDescent="0.3">
      <c r="A2002" t="e" vm="1725">
        <v>#VALUE!</v>
      </c>
      <c r="B2002" s="2" cm="1">
        <f t="array" ref="B2002">_FV(A2002,"Price")</f>
        <v>3.07</v>
      </c>
    </row>
    <row r="2003" spans="1:2" x14ac:dyDescent="0.3">
      <c r="A2003" t="e" vm="1726">
        <v>#VALUE!</v>
      </c>
      <c r="B2003" s="2" cm="1">
        <f t="array" ref="B2003">_FV(A2003,"Price")</f>
        <v>11.85</v>
      </c>
    </row>
    <row r="2004" spans="1:2" x14ac:dyDescent="0.3">
      <c r="A2004" t="e" vm="1727">
        <v>#VALUE!</v>
      </c>
      <c r="B2004" s="2" cm="1">
        <f t="array" ref="B2004">_FV(A2004,"Price")</f>
        <v>54.7</v>
      </c>
    </row>
    <row r="2005" spans="1:2" x14ac:dyDescent="0.3">
      <c r="A2005" t="e" vm="1728">
        <v>#VALUE!</v>
      </c>
      <c r="B2005" s="2" cm="1">
        <f t="array" ref="B2005">_FV(A2005,"Price")</f>
        <v>9.1</v>
      </c>
    </row>
    <row r="2006" spans="1:2" x14ac:dyDescent="0.3">
      <c r="A2006" t="e" vm="1729">
        <v>#VALUE!</v>
      </c>
      <c r="B2006" s="2" cm="1">
        <f t="array" ref="B2006">_FV(A2006,"Price")</f>
        <v>3.79</v>
      </c>
    </row>
    <row r="2007" spans="1:2" x14ac:dyDescent="0.3">
      <c r="A2007" t="s">
        <v>263</v>
      </c>
      <c r="B2007" t="e" cm="1" vm="137">
        <f t="array" ref="B2007">_FV(A2007,"Price")</f>
        <v>#VALUE!</v>
      </c>
    </row>
    <row r="2008" spans="1:2" x14ac:dyDescent="0.3">
      <c r="A2008" t="e" vm="1730">
        <v>#VALUE!</v>
      </c>
      <c r="B2008" s="2" cm="1">
        <f t="array" ref="B2008">_FV(A2008,"Price")</f>
        <v>23.9</v>
      </c>
    </row>
    <row r="2009" spans="1:2" x14ac:dyDescent="0.3">
      <c r="A2009" t="e" vm="1731">
        <v>#VALUE!</v>
      </c>
      <c r="B2009" s="2" cm="1">
        <f t="array" ref="B2009">_FV(A2009,"Price")</f>
        <v>91.88</v>
      </c>
    </row>
    <row r="2010" spans="1:2" x14ac:dyDescent="0.3">
      <c r="A2010" t="s">
        <v>264</v>
      </c>
      <c r="B2010" t="e" cm="1" vm="137">
        <f t="array" ref="B2010">_FV(A2010,"Price")</f>
        <v>#VALUE!</v>
      </c>
    </row>
    <row r="2011" spans="1:2" x14ac:dyDescent="0.3">
      <c r="A2011" t="e" vm="1732">
        <v>#VALUE!</v>
      </c>
      <c r="B2011" s="2" cm="1">
        <f t="array" ref="B2011">_FV(A2011,"Price")</f>
        <v>25.19</v>
      </c>
    </row>
    <row r="2012" spans="1:2" x14ac:dyDescent="0.3">
      <c r="A2012" t="e" vm="1733">
        <v>#VALUE!</v>
      </c>
      <c r="B2012" s="2" cm="1">
        <f t="array" ref="B2012">_FV(A2012,"Price")</f>
        <v>0.67510000000000003</v>
      </c>
    </row>
    <row r="2013" spans="1:2" x14ac:dyDescent="0.3">
      <c r="A2013" t="e" vm="1734">
        <v>#VALUE!</v>
      </c>
      <c r="B2013" s="2" cm="1">
        <f t="array" ref="B2013">_FV(A2013,"Price")</f>
        <v>184.9</v>
      </c>
    </row>
    <row r="2014" spans="1:2" x14ac:dyDescent="0.3">
      <c r="A2014" t="e" vm="1735">
        <v>#VALUE!</v>
      </c>
      <c r="B2014" s="2" cm="1">
        <f t="array" ref="B2014">_FV(A2014,"Price")</f>
        <v>3.88</v>
      </c>
    </row>
    <row r="2015" spans="1:2" x14ac:dyDescent="0.3">
      <c r="A2015" t="e" vm="1736">
        <v>#VALUE!</v>
      </c>
      <c r="B2015" s="2" cm="1">
        <f t="array" ref="B2015">_FV(A2015,"Price")</f>
        <v>42.09</v>
      </c>
    </row>
    <row r="2016" spans="1:2" x14ac:dyDescent="0.3">
      <c r="A2016" t="e" vm="1737">
        <v>#VALUE!</v>
      </c>
      <c r="B2016" s="2" cm="1">
        <f t="array" ref="B2016">_FV(A2016,"Price")</f>
        <v>122.22</v>
      </c>
    </row>
    <row r="2017" spans="1:2" x14ac:dyDescent="0.3">
      <c r="A2017" t="e" vm="1738">
        <v>#VALUE!</v>
      </c>
      <c r="B2017" s="2" cm="1">
        <f t="array" ref="B2017">_FV(A2017,"Price")</f>
        <v>12.41</v>
      </c>
    </row>
    <row r="2018" spans="1:2" x14ac:dyDescent="0.3">
      <c r="A2018" t="e" vm="1739">
        <v>#VALUE!</v>
      </c>
      <c r="B2018" s="2" cm="1">
        <f t="array" ref="B2018">_FV(A2018,"Price")</f>
        <v>43.46</v>
      </c>
    </row>
    <row r="2019" spans="1:2" x14ac:dyDescent="0.3">
      <c r="A2019" t="e" vm="1740">
        <v>#VALUE!</v>
      </c>
      <c r="B2019" s="2" cm="1">
        <f t="array" ref="B2019">_FV(A2019,"Price")</f>
        <v>48.54</v>
      </c>
    </row>
    <row r="2020" spans="1:2" x14ac:dyDescent="0.3">
      <c r="A2020" t="e" vm="1741">
        <v>#VALUE!</v>
      </c>
      <c r="B2020" s="2" cm="1">
        <f t="array" ref="B2020">_FV(A2020,"Price")</f>
        <v>58.5</v>
      </c>
    </row>
    <row r="2021" spans="1:2" x14ac:dyDescent="0.3">
      <c r="A2021" t="s">
        <v>265</v>
      </c>
      <c r="B2021" t="e" cm="1" vm="137">
        <f t="array" ref="B2021">_FV(A2021,"Price")</f>
        <v>#VALUE!</v>
      </c>
    </row>
    <row r="2022" spans="1:2" x14ac:dyDescent="0.3">
      <c r="A2022" t="e" vm="1742">
        <v>#VALUE!</v>
      </c>
      <c r="B2022" s="2" cm="1">
        <f t="array" ref="B2022">_FV(A2022,"Price")</f>
        <v>1.53</v>
      </c>
    </row>
    <row r="2023" spans="1:2" x14ac:dyDescent="0.3">
      <c r="A2023" t="e" vm="1743">
        <v>#VALUE!</v>
      </c>
      <c r="B2023" s="2" cm="1">
        <f t="array" ref="B2023">_FV(A2023,"Price")</f>
        <v>12.42</v>
      </c>
    </row>
    <row r="2024" spans="1:2" x14ac:dyDescent="0.3">
      <c r="A2024" t="s">
        <v>266</v>
      </c>
      <c r="B2024" t="e" cm="1" vm="137">
        <f t="array" ref="B2024">_FV(A2024,"Price")</f>
        <v>#VALUE!</v>
      </c>
    </row>
    <row r="2025" spans="1:2" x14ac:dyDescent="0.3">
      <c r="A2025" t="e" vm="1744">
        <v>#VALUE!</v>
      </c>
      <c r="B2025" s="2" cm="1">
        <f t="array" ref="B2025">_FV(A2025,"Price")</f>
        <v>21.72</v>
      </c>
    </row>
    <row r="2026" spans="1:2" x14ac:dyDescent="0.3">
      <c r="A2026" t="e" vm="1745">
        <v>#VALUE!</v>
      </c>
      <c r="B2026" s="2" cm="1">
        <f t="array" ref="B2026">_FV(A2026,"Price")</f>
        <v>117.05</v>
      </c>
    </row>
    <row r="2027" spans="1:2" x14ac:dyDescent="0.3">
      <c r="A2027" t="e" vm="1746">
        <v>#VALUE!</v>
      </c>
      <c r="B2027" s="2" cm="1">
        <f t="array" ref="B2027">_FV(A2027,"Price")</f>
        <v>0.39</v>
      </c>
    </row>
    <row r="2028" spans="1:2" x14ac:dyDescent="0.3">
      <c r="A2028" t="e" vm="1747">
        <v>#VALUE!</v>
      </c>
      <c r="B2028" s="2" cm="1">
        <f t="array" ref="B2028">_FV(A2028,"Price")</f>
        <v>4</v>
      </c>
    </row>
    <row r="2029" spans="1:2" x14ac:dyDescent="0.3">
      <c r="A2029" t="e" vm="1748">
        <v>#VALUE!</v>
      </c>
      <c r="B2029" s="2" cm="1">
        <f t="array" ref="B2029">_FV(A2029,"Price")</f>
        <v>34.68</v>
      </c>
    </row>
    <row r="2030" spans="1:2" x14ac:dyDescent="0.3">
      <c r="A2030" t="e" vm="1749">
        <v>#VALUE!</v>
      </c>
      <c r="B2030" s="2" cm="1">
        <f t="array" ref="B2030">_FV(A2030,"Price")</f>
        <v>8.58</v>
      </c>
    </row>
    <row r="2031" spans="1:2" x14ac:dyDescent="0.3">
      <c r="A2031" t="e" vm="1750">
        <v>#VALUE!</v>
      </c>
      <c r="B2031" s="2" cm="1">
        <f t="array" ref="B2031">_FV(A2031,"Price")</f>
        <v>0.58699999999999997</v>
      </c>
    </row>
    <row r="2032" spans="1:2" x14ac:dyDescent="0.3">
      <c r="A2032" t="e" vm="1751">
        <v>#VALUE!</v>
      </c>
      <c r="B2032" s="2" cm="1">
        <f t="array" ref="B2032">_FV(A2032,"Price")</f>
        <v>115.26</v>
      </c>
    </row>
    <row r="2033" spans="1:2" x14ac:dyDescent="0.3">
      <c r="A2033" t="e" vm="1752">
        <v>#VALUE!</v>
      </c>
      <c r="B2033" s="2" cm="1">
        <f t="array" ref="B2033">_FV(A2033,"Price")</f>
        <v>1.32</v>
      </c>
    </row>
    <row r="2034" spans="1:2" x14ac:dyDescent="0.3">
      <c r="A2034" t="e" vm="1753">
        <v>#VALUE!</v>
      </c>
      <c r="B2034" s="2" cm="1">
        <f t="array" ref="B2034">_FV(A2034,"Price")</f>
        <v>22.91</v>
      </c>
    </row>
    <row r="2035" spans="1:2" x14ac:dyDescent="0.3">
      <c r="A2035" t="e" vm="1754">
        <v>#VALUE!</v>
      </c>
      <c r="B2035" s="2" cm="1">
        <f t="array" ref="B2035">_FV(A2035,"Price")</f>
        <v>0.48309999999999997</v>
      </c>
    </row>
    <row r="2036" spans="1:2" x14ac:dyDescent="0.3">
      <c r="A2036" t="e" vm="1755">
        <v>#VALUE!</v>
      </c>
      <c r="B2036" s="2" cm="1">
        <f t="array" ref="B2036">_FV(A2036,"Price")</f>
        <v>1.36</v>
      </c>
    </row>
    <row r="2037" spans="1:2" x14ac:dyDescent="0.3">
      <c r="A2037" t="e" vm="1756">
        <v>#VALUE!</v>
      </c>
      <c r="B2037" s="2" cm="1">
        <f t="array" ref="B2037">_FV(A2037,"Price")</f>
        <v>30.44</v>
      </c>
    </row>
    <row r="2038" spans="1:2" x14ac:dyDescent="0.3">
      <c r="A2038" t="e" vm="1757">
        <v>#VALUE!</v>
      </c>
      <c r="B2038" s="2" cm="1">
        <f t="array" ref="B2038">_FV(A2038,"Price")</f>
        <v>142.28</v>
      </c>
    </row>
    <row r="2039" spans="1:2" x14ac:dyDescent="0.3">
      <c r="A2039" t="e" vm="1758">
        <v>#VALUE!</v>
      </c>
      <c r="B2039" s="2" cm="1">
        <f t="array" ref="B2039">_FV(A2039,"Price")</f>
        <v>11.35</v>
      </c>
    </row>
    <row r="2040" spans="1:2" x14ac:dyDescent="0.3">
      <c r="A2040" t="s">
        <v>267</v>
      </c>
      <c r="B2040" t="e" cm="1" vm="137">
        <f t="array" ref="B2040">_FV(A2040,"Price")</f>
        <v>#VALUE!</v>
      </c>
    </row>
    <row r="2041" spans="1:2" x14ac:dyDescent="0.3">
      <c r="A2041" t="e" vm="1759">
        <v>#VALUE!</v>
      </c>
      <c r="B2041" s="2" cm="1">
        <f t="array" ref="B2041">_FV(A2041,"Price")</f>
        <v>6.62</v>
      </c>
    </row>
    <row r="2042" spans="1:2" x14ac:dyDescent="0.3">
      <c r="A2042" t="e" vm="1760">
        <v>#VALUE!</v>
      </c>
      <c r="B2042" s="2" cm="1">
        <f t="array" ref="B2042">_FV(A2042,"Price")</f>
        <v>1.39</v>
      </c>
    </row>
    <row r="2043" spans="1:2" x14ac:dyDescent="0.3">
      <c r="A2043" t="e" vm="1761">
        <v>#VALUE!</v>
      </c>
      <c r="B2043" s="2" cm="1">
        <f t="array" ref="B2043">_FV(A2043,"Price")</f>
        <v>23.03</v>
      </c>
    </row>
    <row r="2044" spans="1:2" x14ac:dyDescent="0.3">
      <c r="A2044" t="e" vm="1762">
        <v>#VALUE!</v>
      </c>
      <c r="B2044" s="2" cm="1">
        <f t="array" ref="B2044">_FV(A2044,"Price")</f>
        <v>2.57</v>
      </c>
    </row>
    <row r="2045" spans="1:2" x14ac:dyDescent="0.3">
      <c r="A2045" t="e" vm="1763">
        <v>#VALUE!</v>
      </c>
      <c r="B2045" s="2" cm="1">
        <f t="array" ref="B2045">_FV(A2045,"Price")</f>
        <v>5.92</v>
      </c>
    </row>
    <row r="2046" spans="1:2" x14ac:dyDescent="0.3">
      <c r="A2046" t="e" vm="1764">
        <v>#VALUE!</v>
      </c>
      <c r="B2046" s="2" cm="1">
        <f t="array" ref="B2046">_FV(A2046,"Price")</f>
        <v>1.1299999999999999</v>
      </c>
    </row>
    <row r="2047" spans="1:2" x14ac:dyDescent="0.3">
      <c r="A2047" t="e" vm="1765">
        <v>#VALUE!</v>
      </c>
      <c r="B2047" s="2" cm="1">
        <f t="array" ref="B2047">_FV(A2047,"Price")</f>
        <v>44.88</v>
      </c>
    </row>
    <row r="2048" spans="1:2" x14ac:dyDescent="0.3">
      <c r="A2048" t="e" vm="1766">
        <v>#VALUE!</v>
      </c>
      <c r="B2048" s="2" cm="1">
        <f t="array" ref="B2048">_FV(A2048,"Price")</f>
        <v>8.84</v>
      </c>
    </row>
    <row r="2049" spans="1:2" x14ac:dyDescent="0.3">
      <c r="A2049" t="e" vm="1767">
        <v>#VALUE!</v>
      </c>
      <c r="B2049" s="2" cm="1">
        <f t="array" ref="B2049">_FV(A2049,"Price")</f>
        <v>43.45</v>
      </c>
    </row>
    <row r="2050" spans="1:2" x14ac:dyDescent="0.3">
      <c r="A2050" t="e" vm="1768">
        <v>#VALUE!</v>
      </c>
      <c r="B2050" s="2" cm="1">
        <f t="array" ref="B2050">_FV(A2050,"Price")</f>
        <v>13.73</v>
      </c>
    </row>
    <row r="2051" spans="1:2" x14ac:dyDescent="0.3">
      <c r="A2051" t="e" vm="1769">
        <v>#VALUE!</v>
      </c>
      <c r="B2051" s="2" cm="1">
        <f t="array" ref="B2051">_FV(A2051,"Price")</f>
        <v>20.29</v>
      </c>
    </row>
    <row r="2052" spans="1:2" x14ac:dyDescent="0.3">
      <c r="A2052" t="e" vm="1770">
        <v>#VALUE!</v>
      </c>
      <c r="B2052" s="2" cm="1">
        <f t="array" ref="B2052">_FV(A2052,"Price")</f>
        <v>13.24</v>
      </c>
    </row>
    <row r="2053" spans="1:2" x14ac:dyDescent="0.3">
      <c r="A2053" t="e" vm="1771">
        <v>#VALUE!</v>
      </c>
      <c r="B2053" s="2" cm="1">
        <f t="array" ref="B2053">_FV(A2053,"Price")</f>
        <v>11.1</v>
      </c>
    </row>
    <row r="2054" spans="1:2" x14ac:dyDescent="0.3">
      <c r="A2054" t="e" vm="1772">
        <v>#VALUE!</v>
      </c>
      <c r="B2054" s="2" cm="1">
        <f t="array" ref="B2054">_FV(A2054,"Price")</f>
        <v>8.57</v>
      </c>
    </row>
    <row r="2055" spans="1:2" x14ac:dyDescent="0.3">
      <c r="A2055" t="e" vm="1773">
        <v>#VALUE!</v>
      </c>
      <c r="B2055" s="2" cm="1">
        <f t="array" ref="B2055">_FV(A2055,"Price")</f>
        <v>1.56</v>
      </c>
    </row>
    <row r="2056" spans="1:2" x14ac:dyDescent="0.3">
      <c r="A2056" t="e" vm="1774">
        <v>#VALUE!</v>
      </c>
      <c r="B2056" s="2" cm="1">
        <f t="array" ref="B2056">_FV(A2056,"Price")</f>
        <v>27.56</v>
      </c>
    </row>
    <row r="2057" spans="1:2" x14ac:dyDescent="0.3">
      <c r="A2057" t="e" vm="1775">
        <v>#VALUE!</v>
      </c>
      <c r="B2057" s="2" cm="1">
        <f t="array" ref="B2057">_FV(A2057,"Price")</f>
        <v>11.86</v>
      </c>
    </row>
    <row r="2058" spans="1:2" x14ac:dyDescent="0.3">
      <c r="A2058" t="e" vm="1776">
        <v>#VALUE!</v>
      </c>
      <c r="B2058" s="2" cm="1">
        <f t="array" ref="B2058">_FV(A2058,"Price")</f>
        <v>16.690000000000001</v>
      </c>
    </row>
    <row r="2059" spans="1:2" x14ac:dyDescent="0.3">
      <c r="A2059" t="e" vm="1777">
        <v>#VALUE!</v>
      </c>
      <c r="B2059" s="2" cm="1">
        <f t="array" ref="B2059">_FV(A2059,"Price")</f>
        <v>12.86</v>
      </c>
    </row>
    <row r="2060" spans="1:2" x14ac:dyDescent="0.3">
      <c r="A2060" t="e" vm="1778">
        <v>#VALUE!</v>
      </c>
      <c r="B2060" s="2" cm="1">
        <f t="array" ref="B2060">_FV(A2060,"Price")</f>
        <v>9.9600000000000009</v>
      </c>
    </row>
    <row r="2061" spans="1:2" x14ac:dyDescent="0.3">
      <c r="A2061" t="s">
        <v>268</v>
      </c>
      <c r="B2061" t="e" cm="1" vm="137">
        <f t="array" ref="B2061">_FV(A2061,"Price")</f>
        <v>#VALUE!</v>
      </c>
    </row>
    <row r="2062" spans="1:2" x14ac:dyDescent="0.3">
      <c r="A2062" t="e" vm="1779">
        <v>#VALUE!</v>
      </c>
      <c r="B2062" s="2" cm="1">
        <f t="array" ref="B2062">_FV(A2062,"Price")</f>
        <v>22.08</v>
      </c>
    </row>
    <row r="2063" spans="1:2" x14ac:dyDescent="0.3">
      <c r="A2063" t="s">
        <v>269</v>
      </c>
      <c r="B2063" t="e" cm="1" vm="137">
        <f t="array" ref="B2063">_FV(A2063,"Price")</f>
        <v>#VALUE!</v>
      </c>
    </row>
    <row r="2064" spans="1:2" x14ac:dyDescent="0.3">
      <c r="A2064" t="e" vm="1780">
        <v>#VALUE!</v>
      </c>
      <c r="B2064" s="2" cm="1">
        <f t="array" ref="B2064">_FV(A2064,"Price")</f>
        <v>22.41</v>
      </c>
    </row>
    <row r="2065" spans="1:2" x14ac:dyDescent="0.3">
      <c r="A2065" t="e" vm="1781">
        <v>#VALUE!</v>
      </c>
      <c r="B2065" s="2" cm="1">
        <f t="array" ref="B2065">_FV(A2065,"Price")</f>
        <v>24.05</v>
      </c>
    </row>
    <row r="2066" spans="1:2" x14ac:dyDescent="0.3">
      <c r="A2066" t="e" vm="1782">
        <v>#VALUE!</v>
      </c>
      <c r="B2066" s="2" cm="1">
        <f t="array" ref="B2066">_FV(A2066,"Price")</f>
        <v>24.38</v>
      </c>
    </row>
    <row r="2067" spans="1:2" x14ac:dyDescent="0.3">
      <c r="A2067" t="e" vm="1783">
        <v>#VALUE!</v>
      </c>
      <c r="B2067" s="2" cm="1">
        <f t="array" ref="B2067">_FV(A2067,"Price")</f>
        <v>0.88</v>
      </c>
    </row>
    <row r="2068" spans="1:2" x14ac:dyDescent="0.3">
      <c r="A2068" t="e" vm="1784">
        <v>#VALUE!</v>
      </c>
      <c r="B2068" s="2" cm="1">
        <f t="array" ref="B2068">_FV(A2068,"Price")</f>
        <v>8.14</v>
      </c>
    </row>
    <row r="2069" spans="1:2" x14ac:dyDescent="0.3">
      <c r="A2069" t="s">
        <v>270</v>
      </c>
      <c r="B2069" t="e" cm="1" vm="137">
        <f t="array" ref="B2069">_FV(A2069,"Price")</f>
        <v>#VALUE!</v>
      </c>
    </row>
    <row r="2070" spans="1:2" x14ac:dyDescent="0.3">
      <c r="A2070" t="e" vm="1785">
        <v>#VALUE!</v>
      </c>
      <c r="B2070" s="2" cm="1">
        <f t="array" ref="B2070">_FV(A2070,"Price")</f>
        <v>215.46</v>
      </c>
    </row>
    <row r="2071" spans="1:2" x14ac:dyDescent="0.3">
      <c r="A2071" t="e" vm="1786">
        <v>#VALUE!</v>
      </c>
      <c r="B2071" s="2" cm="1">
        <f t="array" ref="B2071">_FV(A2071,"Price")</f>
        <v>30.17</v>
      </c>
    </row>
    <row r="2072" spans="1:2" x14ac:dyDescent="0.3">
      <c r="A2072" t="e" vm="1787">
        <v>#VALUE!</v>
      </c>
      <c r="B2072" s="2" cm="1">
        <f t="array" ref="B2072">_FV(A2072,"Price")</f>
        <v>7.09</v>
      </c>
    </row>
    <row r="2073" spans="1:2" x14ac:dyDescent="0.3">
      <c r="A2073" t="e" vm="1788">
        <v>#VALUE!</v>
      </c>
      <c r="B2073" s="2" cm="1">
        <f t="array" ref="B2073">_FV(A2073,"Price")</f>
        <v>52.73</v>
      </c>
    </row>
    <row r="2074" spans="1:2" x14ac:dyDescent="0.3">
      <c r="A2074" t="e" vm="1789">
        <v>#VALUE!</v>
      </c>
      <c r="B2074" s="2" cm="1">
        <f t="array" ref="B2074">_FV(A2074,"Price")</f>
        <v>9.9</v>
      </c>
    </row>
    <row r="2075" spans="1:2" x14ac:dyDescent="0.3">
      <c r="A2075" t="e" vm="1790">
        <v>#VALUE!</v>
      </c>
      <c r="B2075" s="2" cm="1">
        <f t="array" ref="B2075">_FV(A2075,"Price")</f>
        <v>3.04</v>
      </c>
    </row>
    <row r="2076" spans="1:2" x14ac:dyDescent="0.3">
      <c r="A2076" t="e" vm="1791">
        <v>#VALUE!</v>
      </c>
      <c r="B2076" s="2" cm="1">
        <f t="array" ref="B2076">_FV(A2076,"Price")</f>
        <v>87.32</v>
      </c>
    </row>
    <row r="2077" spans="1:2" x14ac:dyDescent="0.3">
      <c r="A2077" t="e" vm="1792">
        <v>#VALUE!</v>
      </c>
      <c r="B2077" s="2" cm="1">
        <f t="array" ref="B2077">_FV(A2077,"Price")</f>
        <v>6.14</v>
      </c>
    </row>
    <row r="2078" spans="1:2" x14ac:dyDescent="0.3">
      <c r="A2078" t="e" vm="1793">
        <v>#VALUE!</v>
      </c>
      <c r="B2078" s="2" cm="1">
        <f t="array" ref="B2078">_FV(A2078,"Price")</f>
        <v>0.44740000000000002</v>
      </c>
    </row>
    <row r="2079" spans="1:2" x14ac:dyDescent="0.3">
      <c r="A2079" t="s">
        <v>271</v>
      </c>
      <c r="B2079" t="e" cm="1" vm="137">
        <f t="array" ref="B2079">_FV(A2079,"Price")</f>
        <v>#VALUE!</v>
      </c>
    </row>
    <row r="2080" spans="1:2" x14ac:dyDescent="0.3">
      <c r="A2080" t="e" vm="1794">
        <v>#VALUE!</v>
      </c>
      <c r="B2080" s="2" cm="1">
        <f t="array" ref="B2080">_FV(A2080,"Price")</f>
        <v>4.72</v>
      </c>
    </row>
    <row r="2081" spans="1:2" x14ac:dyDescent="0.3">
      <c r="A2081" t="e" vm="1795">
        <v>#VALUE!</v>
      </c>
      <c r="B2081" s="2" cm="1">
        <f t="array" ref="B2081">_FV(A2081,"Price")</f>
        <v>4.45</v>
      </c>
    </row>
    <row r="2082" spans="1:2" x14ac:dyDescent="0.3">
      <c r="A2082" t="e" vm="1796">
        <v>#VALUE!</v>
      </c>
      <c r="B2082" s="2" cm="1">
        <f t="array" ref="B2082">_FV(A2082,"Price")</f>
        <v>8.15</v>
      </c>
    </row>
    <row r="2083" spans="1:2" x14ac:dyDescent="0.3">
      <c r="A2083" t="e" vm="1797">
        <v>#VALUE!</v>
      </c>
      <c r="B2083" s="2" cm="1">
        <f t="array" ref="B2083">_FV(A2083,"Price")</f>
        <v>18.63</v>
      </c>
    </row>
    <row r="2084" spans="1:2" x14ac:dyDescent="0.3">
      <c r="A2084" t="e" vm="1798">
        <v>#VALUE!</v>
      </c>
      <c r="B2084" s="2" cm="1">
        <f t="array" ref="B2084">_FV(A2084,"Price")</f>
        <v>24.17</v>
      </c>
    </row>
    <row r="2085" spans="1:2" x14ac:dyDescent="0.3">
      <c r="A2085" t="e" vm="1799">
        <v>#VALUE!</v>
      </c>
      <c r="B2085" s="2" cm="1">
        <f t="array" ref="B2085">_FV(A2085,"Price")</f>
        <v>21.43</v>
      </c>
    </row>
    <row r="2086" spans="1:2" x14ac:dyDescent="0.3">
      <c r="A2086" t="e" vm="1800">
        <v>#VALUE!</v>
      </c>
      <c r="B2086" s="2" cm="1">
        <f t="array" ref="B2086">_FV(A2086,"Price")</f>
        <v>5.37</v>
      </c>
    </row>
    <row r="2087" spans="1:2" x14ac:dyDescent="0.3">
      <c r="A2087" t="e" vm="1801">
        <v>#VALUE!</v>
      </c>
      <c r="B2087" s="2" cm="1">
        <f t="array" ref="B2087">_FV(A2087,"Price")</f>
        <v>0.88039999999999996</v>
      </c>
    </row>
    <row r="2088" spans="1:2" x14ac:dyDescent="0.3">
      <c r="A2088" t="e" vm="1802">
        <v>#VALUE!</v>
      </c>
      <c r="B2088" s="2" cm="1">
        <f t="array" ref="B2088">_FV(A2088,"Price")</f>
        <v>89.92</v>
      </c>
    </row>
    <row r="2089" spans="1:2" x14ac:dyDescent="0.3">
      <c r="A2089" t="e" vm="1803">
        <v>#VALUE!</v>
      </c>
      <c r="B2089" s="2" cm="1">
        <f t="array" ref="B2089">_FV(A2089,"Price")</f>
        <v>1.82</v>
      </c>
    </row>
    <row r="2090" spans="1:2" x14ac:dyDescent="0.3">
      <c r="A2090" t="e" vm="1804">
        <v>#VALUE!</v>
      </c>
      <c r="B2090" s="2" cm="1">
        <f t="array" ref="B2090">_FV(A2090,"Price")</f>
        <v>13.6</v>
      </c>
    </row>
    <row r="2091" spans="1:2" x14ac:dyDescent="0.3">
      <c r="A2091" t="e" vm="1805">
        <v>#VALUE!</v>
      </c>
      <c r="B2091" s="2" cm="1">
        <f t="array" ref="B2091">_FV(A2091,"Price")</f>
        <v>8.56</v>
      </c>
    </row>
    <row r="2092" spans="1:2" x14ac:dyDescent="0.3">
      <c r="A2092" t="e" vm="1806">
        <v>#VALUE!</v>
      </c>
      <c r="B2092" s="2" cm="1">
        <f t="array" ref="B2092">_FV(A2092,"Price")</f>
        <v>108.43</v>
      </c>
    </row>
    <row r="2093" spans="1:2" x14ac:dyDescent="0.3">
      <c r="A2093" t="e" vm="1807">
        <v>#VALUE!</v>
      </c>
      <c r="B2093" s="2" cm="1">
        <f t="array" ref="B2093">_FV(A2093,"Price")</f>
        <v>1.25</v>
      </c>
    </row>
    <row r="2094" spans="1:2" x14ac:dyDescent="0.3">
      <c r="A2094" t="e" vm="1808">
        <v>#VALUE!</v>
      </c>
      <c r="B2094" s="2" cm="1">
        <f t="array" ref="B2094">_FV(A2094,"Price")</f>
        <v>6.72</v>
      </c>
    </row>
    <row r="2095" spans="1:2" x14ac:dyDescent="0.3">
      <c r="A2095" t="e" vm="1809">
        <v>#VALUE!</v>
      </c>
      <c r="B2095" s="2" cm="1">
        <f t="array" ref="B2095">_FV(A2095,"Price")</f>
        <v>12.08</v>
      </c>
    </row>
    <row r="2096" spans="1:2" x14ac:dyDescent="0.3">
      <c r="A2096" t="s">
        <v>272</v>
      </c>
      <c r="B2096" t="e" cm="1" vm="137">
        <f t="array" ref="B2096">_FV(A2096,"Price")</f>
        <v>#VALUE!</v>
      </c>
    </row>
    <row r="2097" spans="1:2" x14ac:dyDescent="0.3">
      <c r="A2097" t="s">
        <v>273</v>
      </c>
      <c r="B2097" t="e" cm="1" vm="137">
        <f t="array" ref="B2097">_FV(A2097,"Price")</f>
        <v>#VALUE!</v>
      </c>
    </row>
    <row r="2098" spans="1:2" x14ac:dyDescent="0.3">
      <c r="A2098" t="s">
        <v>274</v>
      </c>
      <c r="B2098" t="e" cm="1" vm="137">
        <f t="array" ref="B2098">_FV(A2098,"Price")</f>
        <v>#VALUE!</v>
      </c>
    </row>
    <row r="2099" spans="1:2" x14ac:dyDescent="0.3">
      <c r="A2099" t="s">
        <v>275</v>
      </c>
      <c r="B2099" t="e" cm="1" vm="137">
        <f t="array" ref="B2099">_FV(A2099,"Price")</f>
        <v>#VALUE!</v>
      </c>
    </row>
    <row r="2100" spans="1:2" x14ac:dyDescent="0.3">
      <c r="A2100" t="s">
        <v>276</v>
      </c>
      <c r="B2100" t="e" cm="1" vm="137">
        <f t="array" ref="B2100">_FV(A2100,"Price")</f>
        <v>#VALUE!</v>
      </c>
    </row>
    <row r="2101" spans="1:2" x14ac:dyDescent="0.3">
      <c r="A2101" t="e" vm="1810">
        <v>#VALUE!</v>
      </c>
      <c r="B2101" s="2" cm="1">
        <f t="array" ref="B2101">_FV(A2101,"Price")</f>
        <v>1.32</v>
      </c>
    </row>
    <row r="2102" spans="1:2" x14ac:dyDescent="0.3">
      <c r="A2102" t="e" vm="1811">
        <v>#VALUE!</v>
      </c>
      <c r="B2102" s="2" cm="1">
        <f t="array" ref="B2102">_FV(A2102,"Price")</f>
        <v>13.24</v>
      </c>
    </row>
    <row r="2103" spans="1:2" x14ac:dyDescent="0.3">
      <c r="A2103" t="e" vm="1812">
        <v>#VALUE!</v>
      </c>
      <c r="B2103" s="2" cm="1">
        <f t="array" ref="B2103">_FV(A2103,"Price")</f>
        <v>41.02</v>
      </c>
    </row>
    <row r="2104" spans="1:2" x14ac:dyDescent="0.3">
      <c r="A2104" t="e" vm="1813">
        <v>#VALUE!</v>
      </c>
      <c r="B2104" s="2" cm="1">
        <f t="array" ref="B2104">_FV(A2104,"Price")</f>
        <v>17</v>
      </c>
    </row>
    <row r="2105" spans="1:2" x14ac:dyDescent="0.3">
      <c r="A2105" t="e" vm="1814">
        <v>#VALUE!</v>
      </c>
      <c r="B2105" s="2" cm="1">
        <f t="array" ref="B2105">_FV(A2105,"Price")</f>
        <v>3.28</v>
      </c>
    </row>
    <row r="2106" spans="1:2" x14ac:dyDescent="0.3">
      <c r="A2106" t="e" vm="1815">
        <v>#VALUE!</v>
      </c>
      <c r="B2106" s="2" cm="1">
        <f t="array" ref="B2106">_FV(A2106,"Price")</f>
        <v>13.4</v>
      </c>
    </row>
    <row r="2107" spans="1:2" x14ac:dyDescent="0.3">
      <c r="A2107" t="e" vm="1816">
        <v>#VALUE!</v>
      </c>
      <c r="B2107" s="2" cm="1">
        <f t="array" ref="B2107">_FV(A2107,"Price")</f>
        <v>11.32</v>
      </c>
    </row>
    <row r="2108" spans="1:2" x14ac:dyDescent="0.3">
      <c r="A2108" t="s">
        <v>277</v>
      </c>
      <c r="B2108" t="e" cm="1" vm="137">
        <f t="array" ref="B2108">_FV(A2108,"Price")</f>
        <v>#VALUE!</v>
      </c>
    </row>
    <row r="2109" spans="1:2" x14ac:dyDescent="0.3">
      <c r="A2109" t="e" vm="1817">
        <v>#VALUE!</v>
      </c>
      <c r="B2109" s="2" cm="1">
        <f t="array" ref="B2109">_FV(A2109,"Price")</f>
        <v>258.08</v>
      </c>
    </row>
    <row r="2110" spans="1:2" x14ac:dyDescent="0.3">
      <c r="A2110" t="e" vm="1818">
        <v>#VALUE!</v>
      </c>
      <c r="B2110" s="2" cm="1">
        <f t="array" ref="B2110">_FV(A2110,"Price")</f>
        <v>5.2</v>
      </c>
    </row>
    <row r="2111" spans="1:2" x14ac:dyDescent="0.3">
      <c r="A2111" t="e" vm="1819">
        <v>#VALUE!</v>
      </c>
      <c r="B2111" s="2" cm="1">
        <f t="array" ref="B2111">_FV(A2111,"Price")</f>
        <v>367.87</v>
      </c>
    </row>
    <row r="2112" spans="1:2" x14ac:dyDescent="0.3">
      <c r="A2112" t="e" vm="1820">
        <v>#VALUE!</v>
      </c>
      <c r="B2112" s="2" cm="1">
        <f t="array" ref="B2112">_FV(A2112,"Price")</f>
        <v>5.95</v>
      </c>
    </row>
    <row r="2113" spans="1:2" x14ac:dyDescent="0.3">
      <c r="A2113" t="e" vm="1821">
        <v>#VALUE!</v>
      </c>
      <c r="B2113" s="2" cm="1">
        <f t="array" ref="B2113">_FV(A2113,"Price")</f>
        <v>24.45</v>
      </c>
    </row>
    <row r="2114" spans="1:2" x14ac:dyDescent="0.3">
      <c r="A2114" t="e" vm="1822">
        <v>#VALUE!</v>
      </c>
      <c r="B2114" s="2" cm="1">
        <f t="array" ref="B2114">_FV(A2114,"Price")</f>
        <v>9.5096000000000007</v>
      </c>
    </row>
    <row r="2115" spans="1:2" x14ac:dyDescent="0.3">
      <c r="A2115" t="e" vm="1823">
        <v>#VALUE!</v>
      </c>
      <c r="B2115" s="2" cm="1">
        <f t="array" ref="B2115">_FV(A2115,"Price")</f>
        <v>2.61</v>
      </c>
    </row>
    <row r="2116" spans="1:2" x14ac:dyDescent="0.3">
      <c r="A2116" t="e" vm="1824">
        <v>#VALUE!</v>
      </c>
      <c r="B2116" s="2" cm="1">
        <f t="array" ref="B2116">_FV(A2116,"Price")</f>
        <v>0.23699999999999999</v>
      </c>
    </row>
    <row r="2117" spans="1:2" x14ac:dyDescent="0.3">
      <c r="A2117" t="e" vm="1825">
        <v>#VALUE!</v>
      </c>
      <c r="B2117" s="2" cm="1">
        <f t="array" ref="B2117">_FV(A2117,"Price")</f>
        <v>56.33</v>
      </c>
    </row>
    <row r="2118" spans="1:2" x14ac:dyDescent="0.3">
      <c r="A2118" t="e" vm="1826">
        <v>#VALUE!</v>
      </c>
      <c r="B2118" s="2" cm="1">
        <f t="array" ref="B2118">_FV(A2118,"Price")</f>
        <v>10.94</v>
      </c>
    </row>
    <row r="2119" spans="1:2" x14ac:dyDescent="0.3">
      <c r="A2119" t="e" vm="1827">
        <v>#VALUE!</v>
      </c>
      <c r="B2119" s="2" cm="1">
        <f t="array" ref="B2119">_FV(A2119,"Price")</f>
        <v>0.13350000000000001</v>
      </c>
    </row>
    <row r="2120" spans="1:2" x14ac:dyDescent="0.3">
      <c r="A2120" t="e" vm="1828">
        <v>#VALUE!</v>
      </c>
      <c r="B2120" s="2" cm="1">
        <f t="array" ref="B2120">_FV(A2120,"Price")</f>
        <v>182.71</v>
      </c>
    </row>
    <row r="2121" spans="1:2" x14ac:dyDescent="0.3">
      <c r="A2121" t="e" vm="1829">
        <v>#VALUE!</v>
      </c>
      <c r="B2121" s="2" cm="1">
        <f t="array" ref="B2121">_FV(A2121,"Price")</f>
        <v>5.97</v>
      </c>
    </row>
    <row r="2122" spans="1:2" x14ac:dyDescent="0.3">
      <c r="A2122" t="e" vm="1830">
        <v>#VALUE!</v>
      </c>
      <c r="B2122" s="2" cm="1">
        <f t="array" ref="B2122">_FV(A2122,"Price")</f>
        <v>4.375</v>
      </c>
    </row>
    <row r="2123" spans="1:2" x14ac:dyDescent="0.3">
      <c r="A2123" t="e" vm="1831">
        <v>#VALUE!</v>
      </c>
      <c r="B2123" s="2" cm="1">
        <f t="array" ref="B2123">_FV(A2123,"Price")</f>
        <v>10.55</v>
      </c>
    </row>
    <row r="2124" spans="1:2" x14ac:dyDescent="0.3">
      <c r="A2124" t="e" vm="1832">
        <v>#VALUE!</v>
      </c>
      <c r="B2124" s="2" cm="1">
        <f t="array" ref="B2124">_FV(A2124,"Price")</f>
        <v>9.69</v>
      </c>
    </row>
    <row r="2125" spans="1:2" x14ac:dyDescent="0.3">
      <c r="A2125" t="e" vm="1833">
        <v>#VALUE!</v>
      </c>
      <c r="B2125" s="2" cm="1">
        <f t="array" ref="B2125">_FV(A2125,"Price")</f>
        <v>73.55</v>
      </c>
    </row>
    <row r="2126" spans="1:2" x14ac:dyDescent="0.3">
      <c r="A2126" t="e" vm="1834">
        <v>#VALUE!</v>
      </c>
      <c r="B2126" s="2" cm="1">
        <f t="array" ref="B2126">_FV(A2126,"Price")</f>
        <v>7.07</v>
      </c>
    </row>
    <row r="2127" spans="1:2" x14ac:dyDescent="0.3">
      <c r="A2127" t="e" vm="1835">
        <v>#VALUE!</v>
      </c>
      <c r="B2127" s="2" cm="1">
        <f t="array" ref="B2127">_FV(A2127,"Price")</f>
        <v>6.93</v>
      </c>
    </row>
    <row r="2128" spans="1:2" x14ac:dyDescent="0.3">
      <c r="A2128" t="e" vm="1836">
        <v>#VALUE!</v>
      </c>
      <c r="B2128" s="2" cm="1">
        <f t="array" ref="B2128">_FV(A2128,"Price")</f>
        <v>15.77</v>
      </c>
    </row>
    <row r="2129" spans="1:2" x14ac:dyDescent="0.3">
      <c r="A2129" t="e" vm="1837">
        <v>#VALUE!</v>
      </c>
      <c r="B2129" s="2" cm="1">
        <f t="array" ref="B2129">_FV(A2129,"Price")</f>
        <v>23.41</v>
      </c>
    </row>
    <row r="2130" spans="1:2" x14ac:dyDescent="0.3">
      <c r="A2130" t="e" vm="1838">
        <v>#VALUE!</v>
      </c>
      <c r="B2130" s="2" cm="1">
        <f t="array" ref="B2130">_FV(A2130,"Price")</f>
        <v>25.02</v>
      </c>
    </row>
    <row r="2131" spans="1:2" x14ac:dyDescent="0.3">
      <c r="A2131" t="e" vm="1839">
        <v>#VALUE!</v>
      </c>
      <c r="B2131" s="2" cm="1">
        <f t="array" ref="B2131">_FV(A2131,"Price")</f>
        <v>45.02</v>
      </c>
    </row>
    <row r="2132" spans="1:2" x14ac:dyDescent="0.3">
      <c r="A2132" t="e" vm="1840">
        <v>#VALUE!</v>
      </c>
      <c r="B2132" s="2" cm="1">
        <f t="array" ref="B2132">_FV(A2132,"Price")</f>
        <v>5.73</v>
      </c>
    </row>
    <row r="2133" spans="1:2" x14ac:dyDescent="0.3">
      <c r="A2133" t="e" vm="1841">
        <v>#VALUE!</v>
      </c>
      <c r="B2133" s="2" cm="1">
        <f t="array" ref="B2133">_FV(A2133,"Price")</f>
        <v>10.38</v>
      </c>
    </row>
    <row r="2134" spans="1:2" x14ac:dyDescent="0.3">
      <c r="A2134" t="e" vm="1842">
        <v>#VALUE!</v>
      </c>
      <c r="B2134" s="2" cm="1">
        <f t="array" ref="B2134">_FV(A2134,"Price")</f>
        <v>66.31</v>
      </c>
    </row>
    <row r="2135" spans="1:2" x14ac:dyDescent="0.3">
      <c r="A2135" t="e" vm="1843">
        <v>#VALUE!</v>
      </c>
      <c r="B2135" s="2" cm="1">
        <f t="array" ref="B2135">_FV(A2135,"Price")</f>
        <v>1.84</v>
      </c>
    </row>
    <row r="2136" spans="1:2" x14ac:dyDescent="0.3">
      <c r="A2136" t="e" vm="1844">
        <v>#VALUE!</v>
      </c>
      <c r="B2136" s="2" cm="1">
        <f t="array" ref="B2136">_FV(A2136,"Price")</f>
        <v>2.04</v>
      </c>
    </row>
    <row r="2137" spans="1:2" x14ac:dyDescent="0.3">
      <c r="A2137" t="e" vm="1845">
        <v>#VALUE!</v>
      </c>
      <c r="B2137" s="2" cm="1">
        <f t="array" ref="B2137">_FV(A2137,"Price")</f>
        <v>146.32</v>
      </c>
    </row>
    <row r="2138" spans="1:2" x14ac:dyDescent="0.3">
      <c r="A2138" t="e" vm="1846">
        <v>#VALUE!</v>
      </c>
      <c r="B2138" s="2" cm="1">
        <f t="array" ref="B2138">_FV(A2138,"Price")</f>
        <v>4.58</v>
      </c>
    </row>
    <row r="2139" spans="1:2" x14ac:dyDescent="0.3">
      <c r="A2139" t="e" vm="1847">
        <v>#VALUE!</v>
      </c>
      <c r="B2139" s="2" cm="1">
        <f t="array" ref="B2139">_FV(A2139,"Price")</f>
        <v>0.68159999999999998</v>
      </c>
    </row>
    <row r="2140" spans="1:2" x14ac:dyDescent="0.3">
      <c r="A2140" t="e" vm="1848">
        <v>#VALUE!</v>
      </c>
      <c r="B2140" s="2" cm="1">
        <f t="array" ref="B2140">_FV(A2140,"Price")</f>
        <v>16.25</v>
      </c>
    </row>
    <row r="2141" spans="1:2" x14ac:dyDescent="0.3">
      <c r="A2141" t="e" vm="1849">
        <v>#VALUE!</v>
      </c>
      <c r="B2141" s="2" cm="1">
        <f t="array" ref="B2141">_FV(A2141,"Price")</f>
        <v>0.7167</v>
      </c>
    </row>
    <row r="2142" spans="1:2" x14ac:dyDescent="0.3">
      <c r="A2142" t="e" vm="1850">
        <v>#VALUE!</v>
      </c>
      <c r="B2142" s="2" cm="1">
        <f t="array" ref="B2142">_FV(A2142,"Price")</f>
        <v>22.65</v>
      </c>
    </row>
    <row r="2143" spans="1:2" x14ac:dyDescent="0.3">
      <c r="A2143" t="e" vm="1851">
        <v>#VALUE!</v>
      </c>
      <c r="B2143" s="2" cm="1">
        <f t="array" ref="B2143">_FV(A2143,"Price")</f>
        <v>1.83</v>
      </c>
    </row>
    <row r="2144" spans="1:2" x14ac:dyDescent="0.3">
      <c r="A2144" t="e" vm="1852">
        <v>#VALUE!</v>
      </c>
      <c r="B2144" s="2" cm="1">
        <f t="array" ref="B2144">_FV(A2144,"Price")</f>
        <v>2.95</v>
      </c>
    </row>
    <row r="2145" spans="1:2" x14ac:dyDescent="0.3">
      <c r="A2145" t="e" vm="1853">
        <v>#VALUE!</v>
      </c>
      <c r="B2145" s="2" cm="1">
        <f t="array" ref="B2145">_FV(A2145,"Price")</f>
        <v>173.98</v>
      </c>
    </row>
    <row r="2146" spans="1:2" x14ac:dyDescent="0.3">
      <c r="A2146" t="e" vm="1854">
        <v>#VALUE!</v>
      </c>
      <c r="B2146" s="2" cm="1">
        <f t="array" ref="B2146">_FV(A2146,"Price")</f>
        <v>15.77</v>
      </c>
    </row>
    <row r="2147" spans="1:2" x14ac:dyDescent="0.3">
      <c r="A2147" t="e" vm="1855">
        <v>#VALUE!</v>
      </c>
      <c r="B2147" s="2" cm="1">
        <f t="array" ref="B2147">_FV(A2147,"Price")</f>
        <v>13.74</v>
      </c>
    </row>
    <row r="2148" spans="1:2" x14ac:dyDescent="0.3">
      <c r="A2148" t="e" vm="1856">
        <v>#VALUE!</v>
      </c>
      <c r="B2148" s="2" cm="1">
        <f t="array" ref="B2148">_FV(A2148,"Price")</f>
        <v>14.11</v>
      </c>
    </row>
    <row r="2149" spans="1:2" x14ac:dyDescent="0.3">
      <c r="A2149" t="e" vm="1857">
        <v>#VALUE!</v>
      </c>
      <c r="B2149" s="2" cm="1">
        <f t="array" ref="B2149">_FV(A2149,"Price")</f>
        <v>8.1999999999999993</v>
      </c>
    </row>
    <row r="2150" spans="1:2" x14ac:dyDescent="0.3">
      <c r="A2150" t="s">
        <v>278</v>
      </c>
      <c r="B2150" t="e" cm="1" vm="137">
        <f t="array" ref="B2150">_FV(A2150,"Price")</f>
        <v>#VALUE!</v>
      </c>
    </row>
    <row r="2151" spans="1:2" x14ac:dyDescent="0.3">
      <c r="A2151" t="e" vm="1858">
        <v>#VALUE!</v>
      </c>
      <c r="B2151" s="2" cm="1">
        <f t="array" ref="B2151">_FV(A2151,"Price")</f>
        <v>66.180000000000007</v>
      </c>
    </row>
    <row r="2152" spans="1:2" x14ac:dyDescent="0.3">
      <c r="A2152" t="e" vm="1859">
        <v>#VALUE!</v>
      </c>
      <c r="B2152" s="2" cm="1">
        <f t="array" ref="B2152">_FV(A2152,"Price")</f>
        <v>4.18</v>
      </c>
    </row>
    <row r="2153" spans="1:2" x14ac:dyDescent="0.3">
      <c r="A2153" t="e" vm="1860">
        <v>#VALUE!</v>
      </c>
      <c r="B2153" s="2" cm="1">
        <f t="array" ref="B2153">_FV(A2153,"Price")</f>
        <v>15.18</v>
      </c>
    </row>
    <row r="2154" spans="1:2" x14ac:dyDescent="0.3">
      <c r="A2154" t="e" vm="1861">
        <v>#VALUE!</v>
      </c>
      <c r="B2154" s="2" cm="1">
        <f t="array" ref="B2154">_FV(A2154,"Price")</f>
        <v>4.16</v>
      </c>
    </row>
    <row r="2155" spans="1:2" x14ac:dyDescent="0.3">
      <c r="A2155" t="e" vm="1862">
        <v>#VALUE!</v>
      </c>
      <c r="B2155" s="2" cm="1">
        <f t="array" ref="B2155">_FV(A2155,"Price")</f>
        <v>3.94</v>
      </c>
    </row>
    <row r="2156" spans="1:2" x14ac:dyDescent="0.3">
      <c r="A2156" t="e" vm="1863">
        <v>#VALUE!</v>
      </c>
      <c r="B2156" s="2" cm="1">
        <f t="array" ref="B2156">_FV(A2156,"Price")</f>
        <v>512.63</v>
      </c>
    </row>
    <row r="2157" spans="1:2" x14ac:dyDescent="0.3">
      <c r="A2157" t="e" vm="1864">
        <v>#VALUE!</v>
      </c>
      <c r="B2157" s="2" cm="1">
        <f t="array" ref="B2157">_FV(A2157,"Price")</f>
        <v>4.08</v>
      </c>
    </row>
    <row r="2158" spans="1:2" x14ac:dyDescent="0.3">
      <c r="A2158" t="e" vm="1865">
        <v>#VALUE!</v>
      </c>
      <c r="B2158" s="2" cm="1">
        <f t="array" ref="B2158">_FV(A2158,"Price")</f>
        <v>16.79</v>
      </c>
    </row>
    <row r="2159" spans="1:2" x14ac:dyDescent="0.3">
      <c r="A2159" t="e" vm="1866">
        <v>#VALUE!</v>
      </c>
      <c r="B2159" s="2" cm="1">
        <f t="array" ref="B2159">_FV(A2159,"Price")</f>
        <v>0.97460000000000002</v>
      </c>
    </row>
    <row r="2160" spans="1:2" x14ac:dyDescent="0.3">
      <c r="A2160" t="e" vm="1867">
        <v>#VALUE!</v>
      </c>
      <c r="B2160" s="2" cm="1">
        <f t="array" ref="B2160">_FV(A2160,"Price")</f>
        <v>2.65</v>
      </c>
    </row>
    <row r="2161" spans="1:2" x14ac:dyDescent="0.3">
      <c r="A2161" t="e" vm="1868">
        <v>#VALUE!</v>
      </c>
      <c r="B2161" s="2" cm="1">
        <f t="array" ref="B2161">_FV(A2161,"Price")</f>
        <v>0.49</v>
      </c>
    </row>
    <row r="2162" spans="1:2" x14ac:dyDescent="0.3">
      <c r="A2162" t="e" vm="1869">
        <v>#VALUE!</v>
      </c>
      <c r="B2162" s="2" cm="1">
        <f t="array" ref="B2162">_FV(A2162,"Price")</f>
        <v>14.48</v>
      </c>
    </row>
    <row r="2163" spans="1:2" x14ac:dyDescent="0.3">
      <c r="A2163" t="e" vm="1870">
        <v>#VALUE!</v>
      </c>
      <c r="B2163" s="2" cm="1">
        <f t="array" ref="B2163">_FV(A2163,"Price")</f>
        <v>11.025</v>
      </c>
    </row>
    <row r="2164" spans="1:2" x14ac:dyDescent="0.3">
      <c r="A2164" t="s">
        <v>279</v>
      </c>
      <c r="B2164" t="e" cm="1" vm="137">
        <f t="array" ref="B2164">_FV(A2164,"Price")</f>
        <v>#VALUE!</v>
      </c>
    </row>
    <row r="2165" spans="1:2" x14ac:dyDescent="0.3">
      <c r="A2165" t="s">
        <v>280</v>
      </c>
      <c r="B2165" t="e" cm="1" vm="137">
        <f t="array" ref="B2165">_FV(A2165,"Price")</f>
        <v>#VALUE!</v>
      </c>
    </row>
    <row r="2166" spans="1:2" x14ac:dyDescent="0.3">
      <c r="A2166" t="e" vm="1871">
        <v>#VALUE!</v>
      </c>
      <c r="B2166" s="2" cm="1">
        <f t="array" ref="B2166">_FV(A2166,"Price")</f>
        <v>9.1199999999999992</v>
      </c>
    </row>
    <row r="2167" spans="1:2" x14ac:dyDescent="0.3">
      <c r="A2167" t="e" vm="1872">
        <v>#VALUE!</v>
      </c>
      <c r="B2167" s="2" cm="1">
        <f t="array" ref="B2167">_FV(A2167,"Price")</f>
        <v>252.92</v>
      </c>
    </row>
    <row r="2168" spans="1:2" x14ac:dyDescent="0.3">
      <c r="A2168" t="e" vm="1873">
        <v>#VALUE!</v>
      </c>
      <c r="B2168" s="2" cm="1">
        <f t="array" ref="B2168">_FV(A2168,"Price")</f>
        <v>11.4651</v>
      </c>
    </row>
    <row r="2169" spans="1:2" x14ac:dyDescent="0.3">
      <c r="A2169" t="e" vm="1874">
        <v>#VALUE!</v>
      </c>
      <c r="B2169" s="2" cm="1">
        <f t="array" ref="B2169">_FV(A2169,"Price")</f>
        <v>0.43790000000000001</v>
      </c>
    </row>
    <row r="2170" spans="1:2" x14ac:dyDescent="0.3">
      <c r="A2170" t="e" vm="1875">
        <v>#VALUE!</v>
      </c>
      <c r="B2170" s="2" cm="1">
        <f t="array" ref="B2170">_FV(A2170,"Price")</f>
        <v>24.66</v>
      </c>
    </row>
    <row r="2171" spans="1:2" x14ac:dyDescent="0.3">
      <c r="A2171" t="e" vm="1876">
        <v>#VALUE!</v>
      </c>
      <c r="B2171" s="2" cm="1">
        <f t="array" ref="B2171">_FV(A2171,"Price")</f>
        <v>10.41</v>
      </c>
    </row>
    <row r="2172" spans="1:2" x14ac:dyDescent="0.3">
      <c r="A2172" t="s">
        <v>281</v>
      </c>
      <c r="B2172" t="e" cm="1" vm="137">
        <f t="array" ref="B2172">_FV(A2172,"Price")</f>
        <v>#VALUE!</v>
      </c>
    </row>
    <row r="2173" spans="1:2" x14ac:dyDescent="0.3">
      <c r="A2173" t="e" vm="1877">
        <v>#VALUE!</v>
      </c>
      <c r="B2173" s="2" cm="1">
        <f t="array" ref="B2173">_FV(A2173,"Price")</f>
        <v>85.18</v>
      </c>
    </row>
    <row r="2174" spans="1:2" x14ac:dyDescent="0.3">
      <c r="A2174" t="e" vm="1878">
        <v>#VALUE!</v>
      </c>
      <c r="B2174" s="2" cm="1">
        <f t="array" ref="B2174">_FV(A2174,"Price")</f>
        <v>36.57</v>
      </c>
    </row>
    <row r="2175" spans="1:2" x14ac:dyDescent="0.3">
      <c r="A2175" t="e" vm="1879">
        <v>#VALUE!</v>
      </c>
      <c r="B2175" s="2" cm="1">
        <f t="array" ref="B2175">_FV(A2175,"Price")</f>
        <v>23.344999999999999</v>
      </c>
    </row>
    <row r="2176" spans="1:2" x14ac:dyDescent="0.3">
      <c r="A2176" t="e" vm="1880">
        <v>#VALUE!</v>
      </c>
      <c r="B2176" s="2" cm="1">
        <f t="array" ref="B2176">_FV(A2176,"Price")</f>
        <v>106.16</v>
      </c>
    </row>
    <row r="2177" spans="1:2" x14ac:dyDescent="0.3">
      <c r="A2177" t="e" vm="1881">
        <v>#VALUE!</v>
      </c>
      <c r="B2177" s="2" cm="1">
        <f t="array" ref="B2177">_FV(A2177,"Price")</f>
        <v>1.49</v>
      </c>
    </row>
    <row r="2178" spans="1:2" x14ac:dyDescent="0.3">
      <c r="A2178" t="s">
        <v>282</v>
      </c>
      <c r="B2178" t="e" cm="1" vm="137">
        <f t="array" ref="B2178">_FV(A2178,"Price")</f>
        <v>#VALUE!</v>
      </c>
    </row>
    <row r="2179" spans="1:2" x14ac:dyDescent="0.3">
      <c r="A2179" t="e" vm="1882">
        <v>#VALUE!</v>
      </c>
      <c r="B2179" s="2" cm="1">
        <f t="array" ref="B2179">_FV(A2179,"Price")</f>
        <v>11.5</v>
      </c>
    </row>
    <row r="2180" spans="1:2" x14ac:dyDescent="0.3">
      <c r="A2180" t="e" vm="1883">
        <v>#VALUE!</v>
      </c>
      <c r="B2180" s="2" cm="1">
        <f t="array" ref="B2180">_FV(A2180,"Price")</f>
        <v>10.51</v>
      </c>
    </row>
    <row r="2181" spans="1:2" x14ac:dyDescent="0.3">
      <c r="A2181" t="s">
        <v>283</v>
      </c>
      <c r="B2181" t="e" cm="1" vm="137">
        <f t="array" ref="B2181">_FV(A2181,"Price")</f>
        <v>#VALUE!</v>
      </c>
    </row>
    <row r="2182" spans="1:2" x14ac:dyDescent="0.3">
      <c r="A2182" t="e" vm="1884">
        <v>#VALUE!</v>
      </c>
      <c r="B2182" s="2" cm="1">
        <f t="array" ref="B2182">_FV(A2182,"Price")</f>
        <v>9.08</v>
      </c>
    </row>
    <row r="2183" spans="1:2" x14ac:dyDescent="0.3">
      <c r="A2183" t="e" vm="1885">
        <v>#VALUE!</v>
      </c>
      <c r="B2183" s="2" cm="1">
        <f t="array" ref="B2183">_FV(A2183,"Price")</f>
        <v>1.44</v>
      </c>
    </row>
    <row r="2184" spans="1:2" x14ac:dyDescent="0.3">
      <c r="A2184" t="e" vm="1886">
        <v>#VALUE!</v>
      </c>
      <c r="B2184" s="2" cm="1">
        <f t="array" ref="B2184">_FV(A2184,"Price")</f>
        <v>16.149999999999999</v>
      </c>
    </row>
    <row r="2185" spans="1:2" x14ac:dyDescent="0.3">
      <c r="A2185" t="s">
        <v>284</v>
      </c>
      <c r="B2185" t="e" cm="1" vm="137">
        <f t="array" ref="B2185">_FV(A2185,"Price")</f>
        <v>#VALUE!</v>
      </c>
    </row>
    <row r="2186" spans="1:2" x14ac:dyDescent="0.3">
      <c r="A2186" t="e" vm="1887">
        <v>#VALUE!</v>
      </c>
      <c r="B2186" s="2" cm="1">
        <f t="array" ref="B2186">_FV(A2186,"Price")</f>
        <v>2.97</v>
      </c>
    </row>
    <row r="2187" spans="1:2" x14ac:dyDescent="0.3">
      <c r="A2187" t="e" vm="1888">
        <v>#VALUE!</v>
      </c>
      <c r="B2187" s="2" cm="1">
        <f t="array" ref="B2187">_FV(A2187,"Price")</f>
        <v>22.68</v>
      </c>
    </row>
    <row r="2188" spans="1:2" x14ac:dyDescent="0.3">
      <c r="A2188" t="e" vm="1889">
        <v>#VALUE!</v>
      </c>
      <c r="B2188" s="2" cm="1">
        <f t="array" ref="B2188">_FV(A2188,"Price")</f>
        <v>12.36</v>
      </c>
    </row>
    <row r="2189" spans="1:2" x14ac:dyDescent="0.3">
      <c r="A2189" t="e" vm="1890">
        <v>#VALUE!</v>
      </c>
      <c r="B2189" s="2" cm="1">
        <f t="array" ref="B2189">_FV(A2189,"Price")</f>
        <v>17.350000000000001</v>
      </c>
    </row>
    <row r="2190" spans="1:2" x14ac:dyDescent="0.3">
      <c r="A2190" t="e" vm="1891">
        <v>#VALUE!</v>
      </c>
      <c r="B2190" s="2" cm="1">
        <f t="array" ref="B2190">_FV(A2190,"Price")</f>
        <v>3.32</v>
      </c>
    </row>
    <row r="2191" spans="1:2" x14ac:dyDescent="0.3">
      <c r="A2191" t="e" vm="1892">
        <v>#VALUE!</v>
      </c>
      <c r="B2191" s="2" cm="1">
        <f t="array" ref="B2191">_FV(A2191,"Price")</f>
        <v>23.8</v>
      </c>
    </row>
    <row r="2192" spans="1:2" x14ac:dyDescent="0.3">
      <c r="A2192" t="e" vm="1893">
        <v>#VALUE!</v>
      </c>
      <c r="B2192" s="2" cm="1">
        <f t="array" ref="B2192">_FV(A2192,"Price")</f>
        <v>59.29</v>
      </c>
    </row>
    <row r="2193" spans="1:2" x14ac:dyDescent="0.3">
      <c r="A2193" t="e" vm="1894">
        <v>#VALUE!</v>
      </c>
      <c r="B2193" s="2" cm="1">
        <f t="array" ref="B2193">_FV(A2193,"Price")</f>
        <v>131.87</v>
      </c>
    </row>
    <row r="2194" spans="1:2" x14ac:dyDescent="0.3">
      <c r="A2194" t="e" vm="1895">
        <v>#VALUE!</v>
      </c>
      <c r="B2194" s="2" cm="1">
        <f t="array" ref="B2194">_FV(A2194,"Price")</f>
        <v>30.26</v>
      </c>
    </row>
    <row r="2195" spans="1:2" x14ac:dyDescent="0.3">
      <c r="A2195" t="e" vm="1896">
        <v>#VALUE!</v>
      </c>
      <c r="B2195" s="2" cm="1">
        <f t="array" ref="B2195">_FV(A2195,"Price")</f>
        <v>91.45</v>
      </c>
    </row>
    <row r="2196" spans="1:2" x14ac:dyDescent="0.3">
      <c r="A2196" t="e" vm="1897">
        <v>#VALUE!</v>
      </c>
      <c r="B2196" s="2" cm="1">
        <f t="array" ref="B2196">_FV(A2196,"Price")</f>
        <v>0.92910000000000004</v>
      </c>
    </row>
    <row r="2197" spans="1:2" x14ac:dyDescent="0.3">
      <c r="A2197" t="e" vm="1898">
        <v>#VALUE!</v>
      </c>
      <c r="B2197" s="2" cm="1">
        <f t="array" ref="B2197">_FV(A2197,"Price")</f>
        <v>121.48</v>
      </c>
    </row>
    <row r="2198" spans="1:2" x14ac:dyDescent="0.3">
      <c r="A2198" t="e" vm="1899">
        <v>#VALUE!</v>
      </c>
      <c r="B2198" s="2" cm="1">
        <f t="array" ref="B2198">_FV(A2198,"Price")</f>
        <v>0.223</v>
      </c>
    </row>
    <row r="2199" spans="1:2" x14ac:dyDescent="0.3">
      <c r="A2199" t="e" vm="1900">
        <v>#VALUE!</v>
      </c>
      <c r="B2199" s="2" cm="1">
        <f t="array" ref="B2199">_FV(A2199,"Price")</f>
        <v>12.99</v>
      </c>
    </row>
    <row r="2200" spans="1:2" x14ac:dyDescent="0.3">
      <c r="A2200" t="e" vm="1901">
        <v>#VALUE!</v>
      </c>
      <c r="B2200" s="2" cm="1">
        <f t="array" ref="B2200">_FV(A2200,"Price")</f>
        <v>136.81</v>
      </c>
    </row>
    <row r="2201" spans="1:2" x14ac:dyDescent="0.3">
      <c r="A2201" t="e" vm="1902">
        <v>#VALUE!</v>
      </c>
      <c r="B2201" s="2" cm="1">
        <f t="array" ref="B2201">_FV(A2201,"Price")</f>
        <v>1.0549999999999999</v>
      </c>
    </row>
    <row r="2202" spans="1:2" x14ac:dyDescent="0.3">
      <c r="A2202" t="e" vm="1903">
        <v>#VALUE!</v>
      </c>
      <c r="B2202" s="2" cm="1">
        <f t="array" ref="B2202">_FV(A2202,"Price")</f>
        <v>52.03</v>
      </c>
    </row>
    <row r="2203" spans="1:2" x14ac:dyDescent="0.3">
      <c r="A2203" t="e" vm="1904">
        <v>#VALUE!</v>
      </c>
      <c r="B2203" s="2" cm="1">
        <f t="array" ref="B2203">_FV(A2203,"Price")</f>
        <v>59.51</v>
      </c>
    </row>
    <row r="2204" spans="1:2" x14ac:dyDescent="0.3">
      <c r="A2204" t="e" vm="1905">
        <v>#VALUE!</v>
      </c>
      <c r="B2204" s="2" cm="1">
        <f t="array" ref="B2204">_FV(A2204,"Price")</f>
        <v>0.82210000000000005</v>
      </c>
    </row>
    <row r="2205" spans="1:2" x14ac:dyDescent="0.3">
      <c r="A2205" t="e" vm="1906">
        <v>#VALUE!</v>
      </c>
      <c r="B2205" s="2" cm="1">
        <f t="array" ref="B2205">_FV(A2205,"Price")</f>
        <v>12.24</v>
      </c>
    </row>
    <row r="2206" spans="1:2" x14ac:dyDescent="0.3">
      <c r="A2206" t="e" vm="1907">
        <v>#VALUE!</v>
      </c>
      <c r="B2206" s="2" cm="1">
        <f t="array" ref="B2206">_FV(A2206,"Price")</f>
        <v>9.7449999999999992</v>
      </c>
    </row>
    <row r="2207" spans="1:2" x14ac:dyDescent="0.3">
      <c r="A2207" t="e" vm="1908">
        <v>#VALUE!</v>
      </c>
      <c r="B2207" s="2" cm="1">
        <f t="array" ref="B2207">_FV(A2207,"Price")</f>
        <v>1.36</v>
      </c>
    </row>
    <row r="2208" spans="1:2" x14ac:dyDescent="0.3">
      <c r="A2208" t="e" vm="1909">
        <v>#VALUE!</v>
      </c>
      <c r="B2208" s="2" cm="1">
        <f t="array" ref="B2208">_FV(A2208,"Price")</f>
        <v>4.4400000000000004</v>
      </c>
    </row>
    <row r="2209" spans="1:2" x14ac:dyDescent="0.3">
      <c r="A2209" t="e" vm="1910">
        <v>#VALUE!</v>
      </c>
      <c r="B2209" s="2" cm="1">
        <f t="array" ref="B2209">_FV(A2209,"Price")</f>
        <v>113.56</v>
      </c>
    </row>
    <row r="2210" spans="1:2" x14ac:dyDescent="0.3">
      <c r="A2210" t="e" vm="1911">
        <v>#VALUE!</v>
      </c>
      <c r="B2210" s="2" cm="1">
        <f t="array" ref="B2210">_FV(A2210,"Price")</f>
        <v>17.850000000000001</v>
      </c>
    </row>
    <row r="2211" spans="1:2" x14ac:dyDescent="0.3">
      <c r="A2211" t="e" vm="1912">
        <v>#VALUE!</v>
      </c>
      <c r="B2211" s="2" cm="1">
        <f t="array" ref="B2211">_FV(A2211,"Price")</f>
        <v>13.52</v>
      </c>
    </row>
    <row r="2212" spans="1:2" x14ac:dyDescent="0.3">
      <c r="A2212" t="e" vm="1913">
        <v>#VALUE!</v>
      </c>
      <c r="B2212" s="2" cm="1">
        <f t="array" ref="B2212">_FV(A2212,"Price")</f>
        <v>19.97</v>
      </c>
    </row>
    <row r="2213" spans="1:2" x14ac:dyDescent="0.3">
      <c r="A2213" t="e" vm="1914">
        <v>#VALUE!</v>
      </c>
      <c r="B2213" s="2" cm="1">
        <f t="array" ref="B2213">_FV(A2213,"Price")</f>
        <v>0.95499999999999996</v>
      </c>
    </row>
    <row r="2214" spans="1:2" x14ac:dyDescent="0.3">
      <c r="A2214" t="s">
        <v>285</v>
      </c>
      <c r="B2214" t="e" cm="1" vm="137">
        <f t="array" ref="B2214">_FV(A2214,"Price")</f>
        <v>#VALUE!</v>
      </c>
    </row>
    <row r="2215" spans="1:2" x14ac:dyDescent="0.3">
      <c r="A2215" t="e" vm="1915">
        <v>#VALUE!</v>
      </c>
      <c r="B2215" s="2" cm="1">
        <f t="array" ref="B2215">_FV(A2215,"Price")</f>
        <v>17.059999999999999</v>
      </c>
    </row>
    <row r="2216" spans="1:2" x14ac:dyDescent="0.3">
      <c r="A2216" t="e" vm="1916">
        <v>#VALUE!</v>
      </c>
      <c r="B2216" s="2" cm="1">
        <f t="array" ref="B2216">_FV(A2216,"Price")</f>
        <v>6.21</v>
      </c>
    </row>
    <row r="2217" spans="1:2" x14ac:dyDescent="0.3">
      <c r="A2217" t="s">
        <v>286</v>
      </c>
      <c r="B2217" t="e" cm="1" vm="137">
        <f t="array" ref="B2217">_FV(A2217,"Price")</f>
        <v>#VALUE!</v>
      </c>
    </row>
    <row r="2218" spans="1:2" x14ac:dyDescent="0.3">
      <c r="A2218" t="e" vm="1917">
        <v>#VALUE!</v>
      </c>
      <c r="B2218" s="2" cm="1">
        <f t="array" ref="B2218">_FV(A2218,"Price")</f>
        <v>33.31</v>
      </c>
    </row>
    <row r="2219" spans="1:2" x14ac:dyDescent="0.3">
      <c r="A2219" t="e" vm="1918">
        <v>#VALUE!</v>
      </c>
      <c r="B2219" s="2" cm="1">
        <f t="array" ref="B2219">_FV(A2219,"Price")</f>
        <v>311.98</v>
      </c>
    </row>
    <row r="2220" spans="1:2" x14ac:dyDescent="0.3">
      <c r="A2220" t="e" vm="1919">
        <v>#VALUE!</v>
      </c>
      <c r="B2220" s="2" cm="1">
        <f t="array" ref="B2220">_FV(A2220,"Price")</f>
        <v>38.15</v>
      </c>
    </row>
    <row r="2221" spans="1:2" x14ac:dyDescent="0.3">
      <c r="A2221" t="e" vm="1920">
        <v>#VALUE!</v>
      </c>
      <c r="B2221" s="2" cm="1">
        <f t="array" ref="B2221">_FV(A2221,"Price")</f>
        <v>27.25</v>
      </c>
    </row>
    <row r="2222" spans="1:2" x14ac:dyDescent="0.3">
      <c r="A2222" t="e" vm="1921">
        <v>#VALUE!</v>
      </c>
      <c r="B2222" s="2" cm="1">
        <f t="array" ref="B2222">_FV(A2222,"Price")</f>
        <v>9.15</v>
      </c>
    </row>
    <row r="2223" spans="1:2" x14ac:dyDescent="0.3">
      <c r="A2223" t="e" vm="1922">
        <v>#VALUE!</v>
      </c>
      <c r="B2223" s="2" cm="1">
        <f t="array" ref="B2223">_FV(A2223,"Price")</f>
        <v>5.63</v>
      </c>
    </row>
    <row r="2224" spans="1:2" x14ac:dyDescent="0.3">
      <c r="A2224" t="e" vm="1923">
        <v>#VALUE!</v>
      </c>
      <c r="B2224" s="2" cm="1">
        <f t="array" ref="B2224">_FV(A2224,"Price")</f>
        <v>0.89980000000000004</v>
      </c>
    </row>
    <row r="2225" spans="1:2" x14ac:dyDescent="0.3">
      <c r="A2225" t="e" vm="1924">
        <v>#VALUE!</v>
      </c>
      <c r="B2225" s="2" cm="1">
        <f t="array" ref="B2225">_FV(A2225,"Price")</f>
        <v>42.18</v>
      </c>
    </row>
    <row r="2226" spans="1:2" x14ac:dyDescent="0.3">
      <c r="A2226" t="s">
        <v>287</v>
      </c>
      <c r="B2226" t="e" cm="1" vm="137">
        <f t="array" ref="B2226">_FV(A2226,"Price")</f>
        <v>#VALUE!</v>
      </c>
    </row>
    <row r="2227" spans="1:2" x14ac:dyDescent="0.3">
      <c r="A2227" t="s">
        <v>288</v>
      </c>
      <c r="B2227" t="e" cm="1" vm="137">
        <f t="array" ref="B2227">_FV(A2227,"Price")</f>
        <v>#VALUE!</v>
      </c>
    </row>
    <row r="2228" spans="1:2" x14ac:dyDescent="0.3">
      <c r="A2228" t="s">
        <v>289</v>
      </c>
      <c r="B2228" t="e" cm="1" vm="137">
        <f t="array" ref="B2228">_FV(A2228,"Price")</f>
        <v>#VALUE!</v>
      </c>
    </row>
    <row r="2229" spans="1:2" x14ac:dyDescent="0.3">
      <c r="A2229" t="e" vm="1925">
        <v>#VALUE!</v>
      </c>
      <c r="B2229" s="2" cm="1">
        <f t="array" ref="B2229">_FV(A2229,"Price")</f>
        <v>24.69</v>
      </c>
    </row>
    <row r="2230" spans="1:2" x14ac:dyDescent="0.3">
      <c r="A2230" t="e" vm="1926">
        <v>#VALUE!</v>
      </c>
      <c r="B2230" s="2" cm="1">
        <f t="array" ref="B2230">_FV(A2230,"Price")</f>
        <v>5.0650000000000004</v>
      </c>
    </row>
    <row r="2231" spans="1:2" x14ac:dyDescent="0.3">
      <c r="A2231" t="e" vm="1927">
        <v>#VALUE!</v>
      </c>
      <c r="B2231" s="2" cm="1">
        <f t="array" ref="B2231">_FV(A2231,"Price")</f>
        <v>2.76</v>
      </c>
    </row>
    <row r="2232" spans="1:2" x14ac:dyDescent="0.3">
      <c r="A2232" t="e" vm="1928">
        <v>#VALUE!</v>
      </c>
      <c r="B2232" s="2" cm="1">
        <f t="array" ref="B2232">_FV(A2232,"Price")</f>
        <v>33.020000000000003</v>
      </c>
    </row>
    <row r="2233" spans="1:2" x14ac:dyDescent="0.3">
      <c r="A2233" t="e" vm="1929">
        <v>#VALUE!</v>
      </c>
      <c r="B2233" s="2" cm="1">
        <f t="array" ref="B2233">_FV(A2233,"Price")</f>
        <v>18.559999999999999</v>
      </c>
    </row>
    <row r="2234" spans="1:2" x14ac:dyDescent="0.3">
      <c r="A2234" t="s">
        <v>290</v>
      </c>
      <c r="B2234" t="e" cm="1" vm="137">
        <f t="array" ref="B2234">_FV(A2234,"Price")</f>
        <v>#VALUE!</v>
      </c>
    </row>
    <row r="2235" spans="1:2" x14ac:dyDescent="0.3">
      <c r="A2235" t="e" vm="1930">
        <v>#VALUE!</v>
      </c>
      <c r="B2235" s="2" cm="1">
        <f t="array" ref="B2235">_FV(A2235,"Price")</f>
        <v>34.21</v>
      </c>
    </row>
    <row r="2236" spans="1:2" x14ac:dyDescent="0.3">
      <c r="A2236" t="s">
        <v>291</v>
      </c>
      <c r="B2236" t="e" cm="1" vm="137">
        <f t="array" ref="B2236">_FV(A2236,"Price")</f>
        <v>#VALUE!</v>
      </c>
    </row>
    <row r="2237" spans="1:2" x14ac:dyDescent="0.3">
      <c r="A2237" t="s">
        <v>292</v>
      </c>
      <c r="B2237" t="e" cm="1" vm="137">
        <f t="array" ref="B2237">_FV(A2237,"Price")</f>
        <v>#VALUE!</v>
      </c>
    </row>
    <row r="2238" spans="1:2" x14ac:dyDescent="0.3">
      <c r="A2238" t="e" vm="1931">
        <v>#VALUE!</v>
      </c>
      <c r="B2238" s="2" cm="1">
        <f t="array" ref="B2238">_FV(A2238,"Price")</f>
        <v>856.23</v>
      </c>
    </row>
    <row r="2239" spans="1:2" x14ac:dyDescent="0.3">
      <c r="A2239" t="e" vm="1932">
        <v>#VALUE!</v>
      </c>
      <c r="B2239" s="2" cm="1">
        <f t="array" ref="B2239">_FV(A2239,"Price")</f>
        <v>25.46</v>
      </c>
    </row>
    <row r="2240" spans="1:2" x14ac:dyDescent="0.3">
      <c r="A2240" t="e" vm="1933">
        <v>#VALUE!</v>
      </c>
      <c r="B2240" s="2" cm="1">
        <f t="array" ref="B2240">_FV(A2240,"Price")</f>
        <v>60.03</v>
      </c>
    </row>
    <row r="2241" spans="1:2" x14ac:dyDescent="0.3">
      <c r="A2241" t="e" vm="1934">
        <v>#VALUE!</v>
      </c>
      <c r="B2241" s="2" cm="1">
        <f t="array" ref="B2241">_FV(A2241,"Price")</f>
        <v>1.5</v>
      </c>
    </row>
    <row r="2242" spans="1:2" x14ac:dyDescent="0.3">
      <c r="A2242" t="e" vm="1935">
        <v>#VALUE!</v>
      </c>
      <c r="B2242" s="2" cm="1">
        <f t="array" ref="B2242">_FV(A2242,"Price")</f>
        <v>34.700000000000003</v>
      </c>
    </row>
    <row r="2243" spans="1:2" x14ac:dyDescent="0.3">
      <c r="A2243" t="e" vm="1936">
        <v>#VALUE!</v>
      </c>
      <c r="B2243" s="2" cm="1">
        <f t="array" ref="B2243">_FV(A2243,"Price")</f>
        <v>4.5999999999999996</v>
      </c>
    </row>
    <row r="2244" spans="1:2" x14ac:dyDescent="0.3">
      <c r="A2244" t="e" vm="1937">
        <v>#VALUE!</v>
      </c>
      <c r="B2244" s="2" cm="1">
        <f t="array" ref="B2244">_FV(A2244,"Price")</f>
        <v>2.0099999999999998</v>
      </c>
    </row>
    <row r="2245" spans="1:2" x14ac:dyDescent="0.3">
      <c r="A2245" t="e" vm="1938">
        <v>#VALUE!</v>
      </c>
      <c r="B2245" s="2" cm="1">
        <f t="array" ref="B2245">_FV(A2245,"Price")</f>
        <v>9.34</v>
      </c>
    </row>
    <row r="2246" spans="1:2" x14ac:dyDescent="0.3">
      <c r="A2246" t="e" vm="1939">
        <v>#VALUE!</v>
      </c>
      <c r="B2246" s="2" cm="1">
        <f t="array" ref="B2246">_FV(A2246,"Price")</f>
        <v>16.32</v>
      </c>
    </row>
    <row r="2247" spans="1:2" x14ac:dyDescent="0.3">
      <c r="A2247" t="e" vm="1940">
        <v>#VALUE!</v>
      </c>
      <c r="B2247" s="2" cm="1">
        <f t="array" ref="B2247">_FV(A2247,"Price")</f>
        <v>8.82</v>
      </c>
    </row>
    <row r="2248" spans="1:2" x14ac:dyDescent="0.3">
      <c r="A2248" t="e" vm="1941">
        <v>#VALUE!</v>
      </c>
      <c r="B2248" s="2" cm="1">
        <f t="array" ref="B2248">_FV(A2248,"Price")</f>
        <v>5.32</v>
      </c>
    </row>
    <row r="2249" spans="1:2" x14ac:dyDescent="0.3">
      <c r="A2249" t="e" vm="1942">
        <v>#VALUE!</v>
      </c>
      <c r="B2249" s="2" cm="1">
        <f t="array" ref="B2249">_FV(A2249,"Price")</f>
        <v>359.81</v>
      </c>
    </row>
    <row r="2250" spans="1:2" x14ac:dyDescent="0.3">
      <c r="A2250" t="e" vm="1943">
        <v>#VALUE!</v>
      </c>
      <c r="B2250" s="2" cm="1">
        <f t="array" ref="B2250">_FV(A2250,"Price")</f>
        <v>16.18</v>
      </c>
    </row>
    <row r="2251" spans="1:2" x14ac:dyDescent="0.3">
      <c r="A2251" t="e" vm="1944">
        <v>#VALUE!</v>
      </c>
      <c r="B2251" s="2" cm="1">
        <f t="array" ref="B2251">_FV(A2251,"Price")</f>
        <v>18.12</v>
      </c>
    </row>
    <row r="2252" spans="1:2" x14ac:dyDescent="0.3">
      <c r="A2252" t="e" vm="1945">
        <v>#VALUE!</v>
      </c>
      <c r="B2252" s="2" cm="1">
        <f t="array" ref="B2252">_FV(A2252,"Price")</f>
        <v>1.67</v>
      </c>
    </row>
    <row r="2253" spans="1:2" x14ac:dyDescent="0.3">
      <c r="A2253" t="e" vm="1946">
        <v>#VALUE!</v>
      </c>
      <c r="B2253" s="2" cm="1">
        <f t="array" ref="B2253">_FV(A2253,"Price")</f>
        <v>16.27</v>
      </c>
    </row>
    <row r="2254" spans="1:2" x14ac:dyDescent="0.3">
      <c r="A2254" t="e" vm="1947">
        <v>#VALUE!</v>
      </c>
      <c r="B2254" s="2" cm="1">
        <f t="array" ref="B2254">_FV(A2254,"Price")</f>
        <v>58.87</v>
      </c>
    </row>
    <row r="2255" spans="1:2" x14ac:dyDescent="0.3">
      <c r="A2255" t="e" vm="1948">
        <v>#VALUE!</v>
      </c>
      <c r="B2255" s="2" cm="1">
        <f t="array" ref="B2255">_FV(A2255,"Price")</f>
        <v>93.41</v>
      </c>
    </row>
    <row r="2256" spans="1:2" x14ac:dyDescent="0.3">
      <c r="A2256" t="e" vm="1949">
        <v>#VALUE!</v>
      </c>
      <c r="B2256" s="2" cm="1">
        <f t="array" ref="B2256">_FV(A2256,"Price")</f>
        <v>11.42</v>
      </c>
    </row>
    <row r="2257" spans="1:2" x14ac:dyDescent="0.3">
      <c r="A2257" t="e" vm="1950">
        <v>#VALUE!</v>
      </c>
      <c r="B2257" s="2" cm="1">
        <f t="array" ref="B2257">_FV(A2257,"Price")</f>
        <v>11.42</v>
      </c>
    </row>
    <row r="2258" spans="1:2" x14ac:dyDescent="0.3">
      <c r="A2258" t="s">
        <v>293</v>
      </c>
      <c r="B2258" t="e" cm="1" vm="137">
        <f t="array" ref="B2258">_FV(A2258,"Price")</f>
        <v>#VALUE!</v>
      </c>
    </row>
    <row r="2259" spans="1:2" x14ac:dyDescent="0.3">
      <c r="A2259" t="e" vm="1951">
        <v>#VALUE!</v>
      </c>
      <c r="B2259" s="2" cm="1">
        <f t="array" ref="B2259">_FV(A2259,"Price")</f>
        <v>15.95</v>
      </c>
    </row>
    <row r="2260" spans="1:2" x14ac:dyDescent="0.3">
      <c r="A2260" t="e" vm="1952">
        <v>#VALUE!</v>
      </c>
      <c r="B2260" s="2" cm="1">
        <f t="array" ref="B2260">_FV(A2260,"Price")</f>
        <v>104.76</v>
      </c>
    </row>
    <row r="2261" spans="1:2" x14ac:dyDescent="0.3">
      <c r="A2261" t="e" vm="1953">
        <v>#VALUE!</v>
      </c>
      <c r="B2261" s="2" cm="1">
        <f t="array" ref="B2261">_FV(A2261,"Price")</f>
        <v>35.729999999999997</v>
      </c>
    </row>
    <row r="2262" spans="1:2" x14ac:dyDescent="0.3">
      <c r="A2262" t="e" vm="1954">
        <v>#VALUE!</v>
      </c>
      <c r="B2262" s="2" cm="1">
        <f t="array" ref="B2262">_FV(A2262,"Price")</f>
        <v>0.49359999999999998</v>
      </c>
    </row>
    <row r="2263" spans="1:2" x14ac:dyDescent="0.3">
      <c r="A2263" t="s">
        <v>294</v>
      </c>
      <c r="B2263" t="e" cm="1" vm="137">
        <f t="array" ref="B2263">_FV(A2263,"Price")</f>
        <v>#VALUE!</v>
      </c>
    </row>
    <row r="2264" spans="1:2" x14ac:dyDescent="0.3">
      <c r="A2264" t="e" vm="1955">
        <v>#VALUE!</v>
      </c>
      <c r="B2264" s="2" cm="1">
        <f t="array" ref="B2264">_FV(A2264,"Price")</f>
        <v>283.25</v>
      </c>
    </row>
    <row r="2265" spans="1:2" x14ac:dyDescent="0.3">
      <c r="A2265" t="e" vm="1956">
        <v>#VALUE!</v>
      </c>
      <c r="B2265" s="2" cm="1">
        <f t="array" ref="B2265">_FV(A2265,"Price")</f>
        <v>24.8</v>
      </c>
    </row>
    <row r="2266" spans="1:2" x14ac:dyDescent="0.3">
      <c r="A2266" t="e" vm="1957">
        <v>#VALUE!</v>
      </c>
      <c r="B2266" s="2" cm="1">
        <f t="array" ref="B2266">_FV(A2266,"Price")</f>
        <v>25.06</v>
      </c>
    </row>
    <row r="2267" spans="1:2" x14ac:dyDescent="0.3">
      <c r="A2267" t="e" vm="1958">
        <v>#VALUE!</v>
      </c>
      <c r="B2267" s="2" cm="1">
        <f t="array" ref="B2267">_FV(A2267,"Price")</f>
        <v>10.3</v>
      </c>
    </row>
    <row r="2268" spans="1:2" x14ac:dyDescent="0.3">
      <c r="A2268" t="s">
        <v>295</v>
      </c>
      <c r="B2268" t="e" cm="1" vm="137">
        <f t="array" ref="B2268">_FV(A2268,"Price")</f>
        <v>#VALUE!</v>
      </c>
    </row>
    <row r="2269" spans="1:2" x14ac:dyDescent="0.3">
      <c r="A2269" t="e" vm="1959">
        <v>#VALUE!</v>
      </c>
      <c r="B2269" s="2" cm="1">
        <f t="array" ref="B2269">_FV(A2269,"Price")</f>
        <v>23.86</v>
      </c>
    </row>
    <row r="2270" spans="1:2" x14ac:dyDescent="0.3">
      <c r="A2270" t="e" vm="1960">
        <v>#VALUE!</v>
      </c>
      <c r="B2270" s="2" cm="1">
        <f t="array" ref="B2270">_FV(A2270,"Price")</f>
        <v>1.1000000000000001</v>
      </c>
    </row>
    <row r="2271" spans="1:2" x14ac:dyDescent="0.3">
      <c r="A2271" t="e" vm="1961">
        <v>#VALUE!</v>
      </c>
      <c r="B2271" s="2" cm="1">
        <f t="array" ref="B2271">_FV(A2271,"Price")</f>
        <v>205.07</v>
      </c>
    </row>
    <row r="2272" spans="1:2" x14ac:dyDescent="0.3">
      <c r="A2272" t="e" vm="1962">
        <v>#VALUE!</v>
      </c>
      <c r="B2272" s="2" cm="1">
        <f t="array" ref="B2272">_FV(A2272,"Price")</f>
        <v>52.36</v>
      </c>
    </row>
    <row r="2273" spans="1:2" x14ac:dyDescent="0.3">
      <c r="A2273" t="e" vm="1963">
        <v>#VALUE!</v>
      </c>
      <c r="B2273" s="2" cm="1">
        <f t="array" ref="B2273">_FV(A2273,"Price")</f>
        <v>8.6199999999999992</v>
      </c>
    </row>
    <row r="2274" spans="1:2" x14ac:dyDescent="0.3">
      <c r="A2274" t="e" vm="1964">
        <v>#VALUE!</v>
      </c>
      <c r="B2274" s="2" cm="1">
        <f t="array" ref="B2274">_FV(A2274,"Price")</f>
        <v>25.25</v>
      </c>
    </row>
    <row r="2275" spans="1:2" x14ac:dyDescent="0.3">
      <c r="A2275" t="e" vm="1965">
        <v>#VALUE!</v>
      </c>
      <c r="B2275" s="2" cm="1">
        <f t="array" ref="B2275">_FV(A2275,"Price")</f>
        <v>2.69</v>
      </c>
    </row>
    <row r="2276" spans="1:2" x14ac:dyDescent="0.3">
      <c r="A2276" t="e" vm="1966">
        <v>#VALUE!</v>
      </c>
      <c r="B2276" s="2" cm="1">
        <f t="array" ref="B2276">_FV(A2276,"Price")</f>
        <v>49.76</v>
      </c>
    </row>
    <row r="2277" spans="1:2" x14ac:dyDescent="0.3">
      <c r="A2277" t="e" vm="1967">
        <v>#VALUE!</v>
      </c>
      <c r="B2277" s="2" cm="1">
        <f t="array" ref="B2277">_FV(A2277,"Price")</f>
        <v>10.07</v>
      </c>
    </row>
    <row r="2278" spans="1:2" x14ac:dyDescent="0.3">
      <c r="A2278" t="e" vm="1968">
        <v>#VALUE!</v>
      </c>
      <c r="B2278" s="2" cm="1">
        <f t="array" ref="B2278">_FV(A2278,"Price")</f>
        <v>235.37</v>
      </c>
    </row>
    <row r="2279" spans="1:2" x14ac:dyDescent="0.3">
      <c r="A2279" t="s">
        <v>296</v>
      </c>
      <c r="B2279" t="e" cm="1" vm="137">
        <f t="array" ref="B2279">_FV(A2279,"Price")</f>
        <v>#VALUE!</v>
      </c>
    </row>
    <row r="2280" spans="1:2" x14ac:dyDescent="0.3">
      <c r="A2280" t="s">
        <v>297</v>
      </c>
      <c r="B2280" t="e" cm="1" vm="137">
        <f t="array" ref="B2280">_FV(A2280,"Price")</f>
        <v>#VALUE!</v>
      </c>
    </row>
    <row r="2281" spans="1:2" x14ac:dyDescent="0.3">
      <c r="A2281" t="s">
        <v>298</v>
      </c>
      <c r="B2281" t="e" cm="1" vm="137">
        <f t="array" ref="B2281">_FV(A2281,"Price")</f>
        <v>#VALUE!</v>
      </c>
    </row>
    <row r="2282" spans="1:2" x14ac:dyDescent="0.3">
      <c r="A2282" t="s">
        <v>299</v>
      </c>
      <c r="B2282" t="e" cm="1" vm="137">
        <f t="array" ref="B2282">_FV(A2282,"Price")</f>
        <v>#VALUE!</v>
      </c>
    </row>
    <row r="2283" spans="1:2" x14ac:dyDescent="0.3">
      <c r="A2283" t="s">
        <v>300</v>
      </c>
      <c r="B2283" t="e" cm="1" vm="137">
        <f t="array" ref="B2283">_FV(A2283,"Price")</f>
        <v>#VALUE!</v>
      </c>
    </row>
    <row r="2284" spans="1:2" x14ac:dyDescent="0.3">
      <c r="A2284" t="s">
        <v>301</v>
      </c>
      <c r="B2284" t="e" cm="1" vm="137">
        <f t="array" ref="B2284">_FV(A2284,"Price")</f>
        <v>#VALUE!</v>
      </c>
    </row>
    <row r="2285" spans="1:2" x14ac:dyDescent="0.3">
      <c r="A2285" t="s">
        <v>302</v>
      </c>
      <c r="B2285" t="e" cm="1" vm="137">
        <f t="array" ref="B2285">_FV(A2285,"Price")</f>
        <v>#VALUE!</v>
      </c>
    </row>
    <row r="2286" spans="1:2" x14ac:dyDescent="0.3">
      <c r="A2286" t="s">
        <v>303</v>
      </c>
      <c r="B2286" t="e" cm="1" vm="137">
        <f t="array" ref="B2286">_FV(A2286,"Price")</f>
        <v>#VALUE!</v>
      </c>
    </row>
    <row r="2287" spans="1:2" x14ac:dyDescent="0.3">
      <c r="A2287" t="s">
        <v>304</v>
      </c>
      <c r="B2287" t="e" cm="1" vm="137">
        <f t="array" ref="B2287">_FV(A2287,"Price")</f>
        <v>#VALUE!</v>
      </c>
    </row>
    <row r="2288" spans="1:2" x14ac:dyDescent="0.3">
      <c r="A2288" t="s">
        <v>305</v>
      </c>
      <c r="B2288" t="e" cm="1" vm="137">
        <f t="array" ref="B2288">_FV(A2288,"Price")</f>
        <v>#VALUE!</v>
      </c>
    </row>
    <row r="2289" spans="1:2" x14ac:dyDescent="0.3">
      <c r="A2289" t="s">
        <v>306</v>
      </c>
      <c r="B2289" t="e" cm="1" vm="137">
        <f t="array" ref="B2289">_FV(A2289,"Price")</f>
        <v>#VALUE!</v>
      </c>
    </row>
    <row r="2290" spans="1:2" x14ac:dyDescent="0.3">
      <c r="A2290" t="s">
        <v>307</v>
      </c>
      <c r="B2290" t="e" cm="1" vm="137">
        <f t="array" ref="B2290">_FV(A2290,"Price")</f>
        <v>#VALUE!</v>
      </c>
    </row>
    <row r="2291" spans="1:2" x14ac:dyDescent="0.3">
      <c r="A2291" t="s">
        <v>308</v>
      </c>
      <c r="B2291" t="e" cm="1" vm="137">
        <f t="array" ref="B2291">_FV(A2291,"Price")</f>
        <v>#VALUE!</v>
      </c>
    </row>
    <row r="2292" spans="1:2" x14ac:dyDescent="0.3">
      <c r="A2292" t="s">
        <v>309</v>
      </c>
      <c r="B2292" t="e" cm="1" vm="137">
        <f t="array" ref="B2292">_FV(A2292,"Price")</f>
        <v>#VALUE!</v>
      </c>
    </row>
    <row r="2293" spans="1:2" x14ac:dyDescent="0.3">
      <c r="A2293" t="s">
        <v>310</v>
      </c>
      <c r="B2293" t="e" cm="1" vm="137">
        <f t="array" ref="B2293">_FV(A2293,"Price")</f>
        <v>#VALUE!</v>
      </c>
    </row>
    <row r="2294" spans="1:2" x14ac:dyDescent="0.3">
      <c r="A2294" t="s">
        <v>311</v>
      </c>
      <c r="B2294" t="e" cm="1" vm="137">
        <f t="array" ref="B2294">_FV(A2294,"Price")</f>
        <v>#VALUE!</v>
      </c>
    </row>
    <row r="2295" spans="1:2" x14ac:dyDescent="0.3">
      <c r="A2295" t="s">
        <v>312</v>
      </c>
      <c r="B2295" t="e" cm="1" vm="137">
        <f t="array" ref="B2295">_FV(A2295,"Price")</f>
        <v>#VALUE!</v>
      </c>
    </row>
    <row r="2296" spans="1:2" x14ac:dyDescent="0.3">
      <c r="A2296" t="s">
        <v>313</v>
      </c>
      <c r="B2296" t="e" cm="1" vm="137">
        <f t="array" ref="B2296">_FV(A2296,"Price")</f>
        <v>#VALUE!</v>
      </c>
    </row>
    <row r="2297" spans="1:2" x14ac:dyDescent="0.3">
      <c r="A2297" t="e" vm="1969">
        <v>#VALUE!</v>
      </c>
      <c r="B2297" s="2" cm="1">
        <f t="array" ref="B2297">_FV(A2297,"Price")</f>
        <v>76.569999999999993</v>
      </c>
    </row>
    <row r="2298" spans="1:2" x14ac:dyDescent="0.3">
      <c r="A2298" t="e" vm="1970">
        <v>#VALUE!</v>
      </c>
      <c r="B2298" s="2" cm="1">
        <f t="array" ref="B2298">_FV(A2298,"Price")</f>
        <v>12.83</v>
      </c>
    </row>
    <row r="2299" spans="1:2" x14ac:dyDescent="0.3">
      <c r="A2299" t="e" vm="1971">
        <v>#VALUE!</v>
      </c>
      <c r="B2299" s="2" cm="1">
        <f t="array" ref="B2299">_FV(A2299,"Price")</f>
        <v>7.98</v>
      </c>
    </row>
    <row r="2300" spans="1:2" x14ac:dyDescent="0.3">
      <c r="A2300" t="e" vm="1972">
        <v>#VALUE!</v>
      </c>
      <c r="B2300" s="2" cm="1">
        <f t="array" ref="B2300">_FV(A2300,"Price")</f>
        <v>4.07</v>
      </c>
    </row>
    <row r="2301" spans="1:2" x14ac:dyDescent="0.3">
      <c r="A2301" t="e" vm="1973">
        <v>#VALUE!</v>
      </c>
      <c r="B2301" s="2" cm="1">
        <f t="array" ref="B2301">_FV(A2301,"Price")</f>
        <v>17.920000000000002</v>
      </c>
    </row>
    <row r="2302" spans="1:2" x14ac:dyDescent="0.3">
      <c r="A2302" t="e" vm="1974">
        <v>#VALUE!</v>
      </c>
      <c r="B2302" s="2" cm="1">
        <f t="array" ref="B2302">_FV(A2302,"Price")</f>
        <v>12.96</v>
      </c>
    </row>
    <row r="2303" spans="1:2" x14ac:dyDescent="0.3">
      <c r="A2303" t="e" vm="1975">
        <v>#VALUE!</v>
      </c>
      <c r="B2303" s="2" cm="1">
        <f t="array" ref="B2303">_FV(A2303,"Price")</f>
        <v>4.2300000000000004</v>
      </c>
    </row>
    <row r="2304" spans="1:2" x14ac:dyDescent="0.3">
      <c r="A2304" t="e" vm="1976">
        <v>#VALUE!</v>
      </c>
      <c r="B2304" s="2" cm="1">
        <f t="array" ref="B2304">_FV(A2304,"Price")</f>
        <v>1.44</v>
      </c>
    </row>
    <row r="2305" spans="1:2" x14ac:dyDescent="0.3">
      <c r="A2305" t="s">
        <v>314</v>
      </c>
      <c r="B2305" t="e" cm="1" vm="137">
        <f t="array" ref="B2305">_FV(A2305,"Price")</f>
        <v>#VALUE!</v>
      </c>
    </row>
    <row r="2306" spans="1:2" x14ac:dyDescent="0.3">
      <c r="A2306" t="e" vm="1977">
        <v>#VALUE!</v>
      </c>
      <c r="B2306" s="2" cm="1">
        <f t="array" ref="B2306">_FV(A2306,"Price")</f>
        <v>17.745000000000001</v>
      </c>
    </row>
    <row r="2307" spans="1:2" x14ac:dyDescent="0.3">
      <c r="A2307" t="e" vm="1978">
        <v>#VALUE!</v>
      </c>
      <c r="B2307" s="2" cm="1">
        <f t="array" ref="B2307">_FV(A2307,"Price")</f>
        <v>0.32700000000000001</v>
      </c>
    </row>
    <row r="2308" spans="1:2" x14ac:dyDescent="0.3">
      <c r="A2308" t="e" vm="1979">
        <v>#VALUE!</v>
      </c>
      <c r="B2308" s="2" cm="1">
        <f t="array" ref="B2308">_FV(A2308,"Price")</f>
        <v>4.05</v>
      </c>
    </row>
    <row r="2309" spans="1:2" x14ac:dyDescent="0.3">
      <c r="A2309" t="e" vm="1980">
        <v>#VALUE!</v>
      </c>
      <c r="B2309" s="2" cm="1">
        <f t="array" ref="B2309">_FV(A2309,"Price")</f>
        <v>28.21</v>
      </c>
    </row>
    <row r="2310" spans="1:2" x14ac:dyDescent="0.3">
      <c r="A2310" t="e" vm="1981">
        <v>#VALUE!</v>
      </c>
      <c r="B2310" s="2" cm="1">
        <f t="array" ref="B2310">_FV(A2310,"Price")</f>
        <v>29.13</v>
      </c>
    </row>
    <row r="2311" spans="1:2" x14ac:dyDescent="0.3">
      <c r="A2311" t="e" vm="1982">
        <v>#VALUE!</v>
      </c>
      <c r="B2311" s="2" cm="1">
        <f t="array" ref="B2311">_FV(A2311,"Price")</f>
        <v>3.99</v>
      </c>
    </row>
    <row r="2312" spans="1:2" x14ac:dyDescent="0.3">
      <c r="A2312" t="e" vm="1983">
        <v>#VALUE!</v>
      </c>
      <c r="B2312" s="2" cm="1">
        <f t="array" ref="B2312">_FV(A2312,"Price")</f>
        <v>9.93</v>
      </c>
    </row>
    <row r="2313" spans="1:2" x14ac:dyDescent="0.3">
      <c r="A2313" t="e" vm="1984">
        <v>#VALUE!</v>
      </c>
      <c r="B2313" s="2" cm="1">
        <f t="array" ref="B2313">_FV(A2313,"Price")</f>
        <v>10.86</v>
      </c>
    </row>
    <row r="2314" spans="1:2" x14ac:dyDescent="0.3">
      <c r="A2314" t="e" vm="1985">
        <v>#VALUE!</v>
      </c>
      <c r="B2314" s="2" cm="1">
        <f t="array" ref="B2314">_FV(A2314,"Price")</f>
        <v>15.52</v>
      </c>
    </row>
    <row r="2315" spans="1:2" x14ac:dyDescent="0.3">
      <c r="A2315" t="e" vm="1986">
        <v>#VALUE!</v>
      </c>
      <c r="B2315" s="2" cm="1">
        <f t="array" ref="B2315">_FV(A2315,"Price")</f>
        <v>6.06</v>
      </c>
    </row>
    <row r="2316" spans="1:2" x14ac:dyDescent="0.3">
      <c r="A2316" t="e" vm="1987">
        <v>#VALUE!</v>
      </c>
      <c r="B2316" s="2" cm="1">
        <f t="array" ref="B2316">_FV(A2316,"Price")</f>
        <v>6.52</v>
      </c>
    </row>
    <row r="2317" spans="1:2" x14ac:dyDescent="0.3">
      <c r="A2317" t="e" vm="1988">
        <v>#VALUE!</v>
      </c>
      <c r="B2317" s="2" cm="1">
        <f t="array" ref="B2317">_FV(A2317,"Price")</f>
        <v>10.67</v>
      </c>
    </row>
    <row r="2318" spans="1:2" x14ac:dyDescent="0.3">
      <c r="A2318" t="e" vm="1989">
        <v>#VALUE!</v>
      </c>
      <c r="B2318" s="2" cm="1">
        <f t="array" ref="B2318">_FV(A2318,"Price")</f>
        <v>0.73250000000000004</v>
      </c>
    </row>
    <row r="2319" spans="1:2" x14ac:dyDescent="0.3">
      <c r="A2319" t="e" vm="1990">
        <v>#VALUE!</v>
      </c>
      <c r="B2319" s="2" cm="1">
        <f t="array" ref="B2319">_FV(A2319,"Price")</f>
        <v>2.59</v>
      </c>
    </row>
    <row r="2320" spans="1:2" x14ac:dyDescent="0.3">
      <c r="A2320" t="s">
        <v>315</v>
      </c>
      <c r="B2320" t="e" cm="1" vm="137">
        <f t="array" ref="B2320">_FV(A2320,"Price")</f>
        <v>#VALUE!</v>
      </c>
    </row>
    <row r="2321" spans="1:2" x14ac:dyDescent="0.3">
      <c r="A2321" t="e" vm="1991">
        <v>#VALUE!</v>
      </c>
      <c r="B2321" s="2" cm="1">
        <f t="array" ref="B2321">_FV(A2321,"Price")</f>
        <v>11.28</v>
      </c>
    </row>
    <row r="2322" spans="1:2" x14ac:dyDescent="0.3">
      <c r="A2322" t="e" vm="1992">
        <v>#VALUE!</v>
      </c>
      <c r="B2322" s="2" cm="1">
        <f t="array" ref="B2322">_FV(A2322,"Price")</f>
        <v>11.28</v>
      </c>
    </row>
    <row r="2323" spans="1:2" x14ac:dyDescent="0.3">
      <c r="A2323" t="e" vm="1993">
        <v>#VALUE!</v>
      </c>
      <c r="B2323" s="2" cm="1">
        <f t="array" ref="B2323">_FV(A2323,"Price")</f>
        <v>30.95</v>
      </c>
    </row>
    <row r="2324" spans="1:2" x14ac:dyDescent="0.3">
      <c r="A2324" t="e" vm="1994">
        <v>#VALUE!</v>
      </c>
      <c r="B2324" s="2" cm="1">
        <f t="array" ref="B2324">_FV(A2324,"Price")</f>
        <v>21.12</v>
      </c>
    </row>
    <row r="2325" spans="1:2" x14ac:dyDescent="0.3">
      <c r="A2325" t="e" vm="1995">
        <v>#VALUE!</v>
      </c>
      <c r="B2325" s="2" cm="1">
        <f t="array" ref="B2325">_FV(A2325,"Price")</f>
        <v>5.23</v>
      </c>
    </row>
    <row r="2326" spans="1:2" x14ac:dyDescent="0.3">
      <c r="A2326" t="s">
        <v>316</v>
      </c>
      <c r="B2326" t="e" cm="1" vm="137">
        <f t="array" ref="B2326">_FV(A2326,"Price")</f>
        <v>#VALUE!</v>
      </c>
    </row>
    <row r="2327" spans="1:2" x14ac:dyDescent="0.3">
      <c r="A2327" t="e" vm="1996">
        <v>#VALUE!</v>
      </c>
      <c r="B2327" s="2" cm="1">
        <f t="array" ref="B2327">_FV(A2327,"Price")</f>
        <v>9.41</v>
      </c>
    </row>
    <row r="2328" spans="1:2" x14ac:dyDescent="0.3">
      <c r="A2328" t="e" vm="1997">
        <v>#VALUE!</v>
      </c>
      <c r="B2328" s="2" cm="1">
        <f t="array" ref="B2328">_FV(A2328,"Price")</f>
        <v>10.23</v>
      </c>
    </row>
    <row r="2329" spans="1:2" x14ac:dyDescent="0.3">
      <c r="A2329" t="e" vm="1998">
        <v>#VALUE!</v>
      </c>
      <c r="B2329" s="2" cm="1">
        <f t="array" ref="B2329">_FV(A2329,"Price")</f>
        <v>7.36</v>
      </c>
    </row>
    <row r="2330" spans="1:2" x14ac:dyDescent="0.3">
      <c r="A2330" t="e" vm="1999">
        <v>#VALUE!</v>
      </c>
      <c r="B2330" s="2" cm="1">
        <f t="array" ref="B2330">_FV(A2330,"Price")</f>
        <v>0.68</v>
      </c>
    </row>
    <row r="2331" spans="1:2" x14ac:dyDescent="0.3">
      <c r="A2331" t="e" vm="2000">
        <v>#VALUE!</v>
      </c>
      <c r="B2331" s="2" cm="1">
        <f t="array" ref="B2331">_FV(A2331,"Price")</f>
        <v>184.43</v>
      </c>
    </row>
    <row r="2332" spans="1:2" x14ac:dyDescent="0.3">
      <c r="A2332" t="e" vm="2001">
        <v>#VALUE!</v>
      </c>
      <c r="B2332" s="2" cm="1">
        <f t="array" ref="B2332">_FV(A2332,"Price")</f>
        <v>50.03</v>
      </c>
    </row>
    <row r="2333" spans="1:2" x14ac:dyDescent="0.3">
      <c r="A2333" t="e" vm="2002">
        <v>#VALUE!</v>
      </c>
      <c r="B2333" s="2" cm="1">
        <f t="array" ref="B2333">_FV(A2333,"Price")</f>
        <v>11.06</v>
      </c>
    </row>
    <row r="2334" spans="1:2" x14ac:dyDescent="0.3">
      <c r="A2334" t="e" vm="2003">
        <v>#VALUE!</v>
      </c>
      <c r="B2334" s="6" cm="1">
        <f t="array" ref="B2334">_FV(A2334,"Price")</f>
        <v>11.27</v>
      </c>
    </row>
    <row r="2335" spans="1:2" x14ac:dyDescent="0.3">
      <c r="A2335" t="e" vm="2004">
        <v>#VALUE!</v>
      </c>
      <c r="B2335" s="2" cm="1">
        <f t="array" ref="B2335">_FV(A2335,"Price")</f>
        <v>41.65</v>
      </c>
    </row>
    <row r="2336" spans="1:2" x14ac:dyDescent="0.3">
      <c r="A2336" t="e" vm="2005">
        <v>#VALUE!</v>
      </c>
      <c r="B2336" s="2" cm="1">
        <f t="array" ref="B2336">_FV(A2336,"Price")</f>
        <v>0.7</v>
      </c>
    </row>
    <row r="2337" spans="1:2" x14ac:dyDescent="0.3">
      <c r="A2337" t="e" vm="2006">
        <v>#VALUE!</v>
      </c>
      <c r="B2337" s="2" cm="1">
        <f t="array" ref="B2337">_FV(A2337,"Price")</f>
        <v>2.58</v>
      </c>
    </row>
    <row r="2338" spans="1:2" x14ac:dyDescent="0.3">
      <c r="A2338" t="e" vm="2007">
        <v>#VALUE!</v>
      </c>
      <c r="B2338" s="2" cm="1">
        <f t="array" ref="B2338">_FV(A2338,"Price")</f>
        <v>9.84</v>
      </c>
    </row>
    <row r="2339" spans="1:2" x14ac:dyDescent="0.3">
      <c r="A2339" t="e" vm="2008">
        <v>#VALUE!</v>
      </c>
      <c r="B2339" s="2" cm="1">
        <f t="array" ref="B2339">_FV(A2339,"Price")</f>
        <v>86.09</v>
      </c>
    </row>
    <row r="2340" spans="1:2" x14ac:dyDescent="0.3">
      <c r="A2340" t="e" vm="2009">
        <v>#VALUE!</v>
      </c>
      <c r="B2340" s="2" cm="1">
        <f t="array" ref="B2340">_FV(A2340,"Price")</f>
        <v>71.89</v>
      </c>
    </row>
    <row r="2341" spans="1:2" x14ac:dyDescent="0.3">
      <c r="A2341" t="e" vm="2010">
        <v>#VALUE!</v>
      </c>
      <c r="B2341" s="2" cm="1">
        <f t="array" ref="B2341">_FV(A2341,"Price")</f>
        <v>15.81</v>
      </c>
    </row>
    <row r="2342" spans="1:2" x14ac:dyDescent="0.3">
      <c r="A2342" t="e" vm="2011">
        <v>#VALUE!</v>
      </c>
      <c r="B2342" s="2" cm="1">
        <f t="array" ref="B2342">_FV(A2342,"Price")</f>
        <v>17.37</v>
      </c>
    </row>
    <row r="2343" spans="1:2" x14ac:dyDescent="0.3">
      <c r="A2343" t="e" vm="2012">
        <v>#VALUE!</v>
      </c>
      <c r="B2343" s="2" cm="1">
        <f t="array" ref="B2343">_FV(A2343,"Price")</f>
        <v>6.92</v>
      </c>
    </row>
    <row r="2344" spans="1:2" x14ac:dyDescent="0.3">
      <c r="A2344" t="e" vm="2013">
        <v>#VALUE!</v>
      </c>
      <c r="B2344" s="2" cm="1">
        <f t="array" ref="B2344">_FV(A2344,"Price")</f>
        <v>60.97</v>
      </c>
    </row>
    <row r="2345" spans="1:2" x14ac:dyDescent="0.3">
      <c r="A2345" t="e" vm="2014">
        <v>#VALUE!</v>
      </c>
      <c r="B2345" s="2" cm="1">
        <f t="array" ref="B2345">_FV(A2345,"Price")</f>
        <v>34.909999999999997</v>
      </c>
    </row>
    <row r="2346" spans="1:2" x14ac:dyDescent="0.3">
      <c r="A2346" t="e" vm="2015">
        <v>#VALUE!</v>
      </c>
      <c r="B2346" s="2" cm="1">
        <f t="array" ref="B2346">_FV(A2346,"Price")</f>
        <v>20.48</v>
      </c>
    </row>
    <row r="2347" spans="1:2" x14ac:dyDescent="0.3">
      <c r="A2347" t="e" vm="2016">
        <v>#VALUE!</v>
      </c>
      <c r="B2347" s="2" cm="1">
        <f t="array" ref="B2347">_FV(A2347,"Price")</f>
        <v>1.6</v>
      </c>
    </row>
    <row r="2348" spans="1:2" x14ac:dyDescent="0.3">
      <c r="A2348" t="e" vm="2017">
        <v>#VALUE!</v>
      </c>
      <c r="B2348" s="2" cm="1">
        <f t="array" ref="B2348">_FV(A2348,"Price")</f>
        <v>7.93</v>
      </c>
    </row>
    <row r="2349" spans="1:2" x14ac:dyDescent="0.3">
      <c r="A2349" t="e" vm="2018">
        <v>#VALUE!</v>
      </c>
      <c r="B2349" s="2" cm="1">
        <f t="array" ref="B2349">_FV(A2349,"Price")</f>
        <v>1.52</v>
      </c>
    </row>
    <row r="2350" spans="1:2" x14ac:dyDescent="0.3">
      <c r="A2350" t="e" vm="2019">
        <v>#VALUE!</v>
      </c>
      <c r="B2350" s="2" cm="1">
        <f t="array" ref="B2350">_FV(A2350,"Price")</f>
        <v>30.57</v>
      </c>
    </row>
    <row r="2351" spans="1:2" x14ac:dyDescent="0.3">
      <c r="A2351" t="e" vm="2020">
        <v>#VALUE!</v>
      </c>
      <c r="B2351" s="2" cm="1">
        <f t="array" ref="B2351">_FV(A2351,"Price")</f>
        <v>246.51</v>
      </c>
    </row>
    <row r="2352" spans="1:2" x14ac:dyDescent="0.3">
      <c r="A2352" t="e" vm="2021">
        <v>#VALUE!</v>
      </c>
      <c r="B2352" s="2" cm="1">
        <f t="array" ref="B2352">_FV(A2352,"Price")</f>
        <v>124.16</v>
      </c>
    </row>
    <row r="2353" spans="1:2" x14ac:dyDescent="0.3">
      <c r="A2353" t="e" vm="2022">
        <v>#VALUE!</v>
      </c>
      <c r="B2353" s="2" cm="1">
        <f t="array" ref="B2353">_FV(A2353,"Price")</f>
        <v>135.25</v>
      </c>
    </row>
    <row r="2354" spans="1:2" x14ac:dyDescent="0.3">
      <c r="A2354" t="e" vm="2023">
        <v>#VALUE!</v>
      </c>
      <c r="B2354" s="2" cm="1">
        <f t="array" ref="B2354">_FV(A2354,"Price")</f>
        <v>11.81</v>
      </c>
    </row>
    <row r="2355" spans="1:2" x14ac:dyDescent="0.3">
      <c r="A2355" t="e" vm="2024">
        <v>#VALUE!</v>
      </c>
      <c r="B2355" s="2" cm="1">
        <f t="array" ref="B2355">_FV(A2355,"Price")</f>
        <v>78.09</v>
      </c>
    </row>
    <row r="2356" spans="1:2" x14ac:dyDescent="0.3">
      <c r="A2356" t="e" vm="2025">
        <v>#VALUE!</v>
      </c>
      <c r="B2356" s="2" cm="1">
        <f t="array" ref="B2356">_FV(A2356,"Price")</f>
        <v>2.8</v>
      </c>
    </row>
    <row r="2357" spans="1:2" x14ac:dyDescent="0.3">
      <c r="A2357" t="e" vm="2026">
        <v>#VALUE!</v>
      </c>
      <c r="B2357" s="2" cm="1">
        <f t="array" ref="B2357">_FV(A2357,"Price")</f>
        <v>141.57</v>
      </c>
    </row>
    <row r="2358" spans="1:2" x14ac:dyDescent="0.3">
      <c r="A2358" t="e" vm="2027">
        <v>#VALUE!</v>
      </c>
      <c r="B2358" s="2" cm="1">
        <f t="array" ref="B2358">_FV(A2358,"Price")</f>
        <v>4.83</v>
      </c>
    </row>
    <row r="2359" spans="1:2" x14ac:dyDescent="0.3">
      <c r="A2359" t="e" vm="2028">
        <v>#VALUE!</v>
      </c>
      <c r="B2359" s="2" cm="1">
        <f t="array" ref="B2359">_FV(A2359,"Price")</f>
        <v>12.16</v>
      </c>
    </row>
    <row r="2360" spans="1:2" x14ac:dyDescent="0.3">
      <c r="A2360" t="e" vm="2029">
        <v>#VALUE!</v>
      </c>
      <c r="B2360" s="2" cm="1">
        <f t="array" ref="B2360">_FV(A2360,"Price")</f>
        <v>20.87</v>
      </c>
    </row>
    <row r="2361" spans="1:2" x14ac:dyDescent="0.3">
      <c r="A2361" t="e" vm="2030">
        <v>#VALUE!</v>
      </c>
      <c r="B2361" s="2" cm="1">
        <f t="array" ref="B2361">_FV(A2361,"Price")</f>
        <v>1.7</v>
      </c>
    </row>
    <row r="2362" spans="1:2" x14ac:dyDescent="0.3">
      <c r="A2362" t="e" vm="2031">
        <v>#VALUE!</v>
      </c>
      <c r="B2362" s="2" cm="1">
        <f t="array" ref="B2362">_FV(A2362,"Price")</f>
        <v>28.31</v>
      </c>
    </row>
    <row r="2363" spans="1:2" x14ac:dyDescent="0.3">
      <c r="A2363" t="e" vm="2032">
        <v>#VALUE!</v>
      </c>
      <c r="B2363" s="2" cm="1">
        <f t="array" ref="B2363">_FV(A2363,"Price")</f>
        <v>1.405</v>
      </c>
    </row>
    <row r="2364" spans="1:2" x14ac:dyDescent="0.3">
      <c r="A2364" t="e" vm="2033">
        <v>#VALUE!</v>
      </c>
      <c r="B2364" s="2" cm="1">
        <f t="array" ref="B2364">_FV(A2364,"Price")</f>
        <v>0.10009999999999999</v>
      </c>
    </row>
    <row r="2365" spans="1:2" x14ac:dyDescent="0.3">
      <c r="A2365" t="e" vm="2034">
        <v>#VALUE!</v>
      </c>
      <c r="B2365" s="2" cm="1">
        <f t="array" ref="B2365">_FV(A2365,"Price")</f>
        <v>10.68</v>
      </c>
    </row>
    <row r="2366" spans="1:2" x14ac:dyDescent="0.3">
      <c r="A2366" t="e" vm="2035">
        <v>#VALUE!</v>
      </c>
      <c r="B2366" s="2" cm="1">
        <f t="array" ref="B2366">_FV(A2366,"Price")</f>
        <v>12.305</v>
      </c>
    </row>
    <row r="2367" spans="1:2" x14ac:dyDescent="0.3">
      <c r="A2367" t="s">
        <v>317</v>
      </c>
      <c r="B2367" t="e" cm="1" vm="137">
        <f t="array" ref="B2367">_FV(A2367,"Price")</f>
        <v>#VALUE!</v>
      </c>
    </row>
    <row r="2368" spans="1:2" x14ac:dyDescent="0.3">
      <c r="A2368" t="s">
        <v>318</v>
      </c>
      <c r="B2368" t="e" cm="1" vm="137">
        <f t="array" ref="B2368">_FV(A2368,"Price")</f>
        <v>#VALUE!</v>
      </c>
    </row>
    <row r="2369" spans="1:2" x14ac:dyDescent="0.3">
      <c r="A2369" t="s">
        <v>319</v>
      </c>
      <c r="B2369" t="e" cm="1" vm="137">
        <f t="array" ref="B2369">_FV(A2369,"Price")</f>
        <v>#VALUE!</v>
      </c>
    </row>
    <row r="2370" spans="1:2" x14ac:dyDescent="0.3">
      <c r="A2370" t="e" vm="2036">
        <v>#VALUE!</v>
      </c>
      <c r="B2370" s="2" cm="1">
        <f t="array" ref="B2370">_FV(A2370,"Price")</f>
        <v>17.2</v>
      </c>
    </row>
    <row r="2371" spans="1:2" x14ac:dyDescent="0.3">
      <c r="A2371" t="e" vm="2037">
        <v>#VALUE!</v>
      </c>
      <c r="B2371" s="2" cm="1">
        <f t="array" ref="B2371">_FV(A2371,"Price")</f>
        <v>58.64</v>
      </c>
    </row>
    <row r="2372" spans="1:2" x14ac:dyDescent="0.3">
      <c r="A2372" t="e" vm="2038">
        <v>#VALUE!</v>
      </c>
      <c r="B2372" s="2" cm="1">
        <f t="array" ref="B2372">_FV(A2372,"Price")</f>
        <v>6.31</v>
      </c>
    </row>
    <row r="2373" spans="1:2" x14ac:dyDescent="0.3">
      <c r="A2373" t="e" vm="2039">
        <v>#VALUE!</v>
      </c>
      <c r="B2373" s="2" cm="1">
        <f t="array" ref="B2373">_FV(A2373,"Price")</f>
        <v>1.26</v>
      </c>
    </row>
    <row r="2374" spans="1:2" x14ac:dyDescent="0.3">
      <c r="A2374" t="e" vm="2040">
        <v>#VALUE!</v>
      </c>
      <c r="B2374" s="2" cm="1">
        <f t="array" ref="B2374">_FV(A2374,"Price")</f>
        <v>179.42</v>
      </c>
    </row>
    <row r="2375" spans="1:2" x14ac:dyDescent="0.3">
      <c r="A2375" t="e" vm="2041">
        <v>#VALUE!</v>
      </c>
      <c r="B2375" s="2" cm="1">
        <f t="array" ref="B2375">_FV(A2375,"Price")</f>
        <v>5.2</v>
      </c>
    </row>
    <row r="2376" spans="1:2" x14ac:dyDescent="0.3">
      <c r="A2376" t="e" vm="2042">
        <v>#VALUE!</v>
      </c>
      <c r="B2376" s="2" cm="1">
        <f t="array" ref="B2376">_FV(A2376,"Price")</f>
        <v>3.63</v>
      </c>
    </row>
    <row r="2377" spans="1:2" x14ac:dyDescent="0.3">
      <c r="A2377" t="e" vm="2043">
        <v>#VALUE!</v>
      </c>
      <c r="B2377" s="2" cm="1">
        <f t="array" ref="B2377">_FV(A2377,"Price")</f>
        <v>22.64</v>
      </c>
    </row>
    <row r="2378" spans="1:2" x14ac:dyDescent="0.3">
      <c r="A2378" t="e" vm="2044">
        <v>#VALUE!</v>
      </c>
      <c r="B2378" s="2" cm="1">
        <f t="array" ref="B2378">_FV(A2378,"Price")</f>
        <v>70.239999999999995</v>
      </c>
    </row>
    <row r="2379" spans="1:2" x14ac:dyDescent="0.3">
      <c r="A2379" t="e" vm="2045">
        <v>#VALUE!</v>
      </c>
      <c r="B2379" s="2" cm="1">
        <f t="array" ref="B2379">_FV(A2379,"Price")</f>
        <v>9.1300000000000008</v>
      </c>
    </row>
    <row r="2380" spans="1:2" x14ac:dyDescent="0.3">
      <c r="A2380" t="e" vm="2046">
        <v>#VALUE!</v>
      </c>
      <c r="B2380" s="2" cm="1">
        <f t="array" ref="B2380">_FV(A2380,"Price")</f>
        <v>7.31</v>
      </c>
    </row>
    <row r="2381" spans="1:2" x14ac:dyDescent="0.3">
      <c r="A2381" t="e" vm="2047">
        <v>#VALUE!</v>
      </c>
      <c r="B2381" s="2" cm="1">
        <f t="array" ref="B2381">_FV(A2381,"Price")</f>
        <v>14.85</v>
      </c>
    </row>
    <row r="2382" spans="1:2" x14ac:dyDescent="0.3">
      <c r="A2382" t="s">
        <v>320</v>
      </c>
      <c r="B2382" t="e" cm="1" vm="137">
        <f t="array" ref="B2382">_FV(A2382,"Price")</f>
        <v>#VALUE!</v>
      </c>
    </row>
    <row r="2383" spans="1:2" x14ac:dyDescent="0.3">
      <c r="A2383" t="e" vm="2048">
        <v>#VALUE!</v>
      </c>
      <c r="B2383" s="2" cm="1">
        <f t="array" ref="B2383">_FV(A2383,"Price")</f>
        <v>7.56</v>
      </c>
    </row>
    <row r="2384" spans="1:2" x14ac:dyDescent="0.3">
      <c r="A2384" t="e" vm="2049">
        <v>#VALUE!</v>
      </c>
      <c r="B2384" s="2" cm="1">
        <f t="array" ref="B2384">_FV(A2384,"Price")</f>
        <v>4.6040000000000001</v>
      </c>
    </row>
    <row r="2385" spans="1:2" x14ac:dyDescent="0.3">
      <c r="A2385" t="e" vm="2050">
        <v>#VALUE!</v>
      </c>
      <c r="B2385" s="2" cm="1">
        <f t="array" ref="B2385">_FV(A2385,"Price")</f>
        <v>2.67</v>
      </c>
    </row>
    <row r="2386" spans="1:2" x14ac:dyDescent="0.3">
      <c r="A2386" t="e" vm="2051">
        <v>#VALUE!</v>
      </c>
      <c r="B2386" s="2" cm="1">
        <f t="array" ref="B2386">_FV(A2386,"Price")</f>
        <v>0.1875</v>
      </c>
    </row>
    <row r="2387" spans="1:2" x14ac:dyDescent="0.3">
      <c r="A2387" t="s">
        <v>321</v>
      </c>
      <c r="B2387" t="e" cm="1" vm="137">
        <f t="array" ref="B2387">_FV(A2387,"Price")</f>
        <v>#VALUE!</v>
      </c>
    </row>
    <row r="2388" spans="1:2" x14ac:dyDescent="0.3">
      <c r="A2388" t="e" vm="2052">
        <v>#VALUE!</v>
      </c>
      <c r="B2388" s="2" cm="1">
        <f t="array" ref="B2388">_FV(A2388,"Price")</f>
        <v>79.31</v>
      </c>
    </row>
    <row r="2389" spans="1:2" x14ac:dyDescent="0.3">
      <c r="A2389" t="e" vm="2053">
        <v>#VALUE!</v>
      </c>
      <c r="B2389" s="2" cm="1">
        <f t="array" ref="B2389">_FV(A2389,"Price")</f>
        <v>1.86</v>
      </c>
    </row>
    <row r="2390" spans="1:2" x14ac:dyDescent="0.3">
      <c r="A2390" t="e" vm="2054">
        <v>#VALUE!</v>
      </c>
      <c r="B2390" s="2" cm="1">
        <f t="array" ref="B2390">_FV(A2390,"Price")</f>
        <v>15.21</v>
      </c>
    </row>
    <row r="2391" spans="1:2" x14ac:dyDescent="0.3">
      <c r="A2391" t="e" vm="2055">
        <v>#VALUE!</v>
      </c>
      <c r="B2391" s="2" cm="1">
        <f t="array" ref="B2391">_FV(A2391,"Price")</f>
        <v>36.06</v>
      </c>
    </row>
    <row r="2392" spans="1:2" x14ac:dyDescent="0.3">
      <c r="A2392" t="e" vm="2056">
        <v>#VALUE!</v>
      </c>
      <c r="B2392" s="2" cm="1">
        <f t="array" ref="B2392">_FV(A2392,"Price")</f>
        <v>37.39</v>
      </c>
    </row>
    <row r="2393" spans="1:2" x14ac:dyDescent="0.3">
      <c r="A2393" t="s">
        <v>322</v>
      </c>
      <c r="B2393" t="e" cm="1" vm="137">
        <f t="array" ref="B2393">_FV(A2393,"Price")</f>
        <v>#VALUE!</v>
      </c>
    </row>
    <row r="2394" spans="1:2" x14ac:dyDescent="0.3">
      <c r="A2394" t="e" vm="2057">
        <v>#VALUE!</v>
      </c>
      <c r="B2394" s="2" cm="1">
        <f t="array" ref="B2394">_FV(A2394,"Price")</f>
        <v>25</v>
      </c>
    </row>
    <row r="2395" spans="1:2" x14ac:dyDescent="0.3">
      <c r="A2395" t="e" vm="2058">
        <v>#VALUE!</v>
      </c>
      <c r="B2395" s="2" cm="1">
        <f t="array" ref="B2395">_FV(A2395,"Price")</f>
        <v>35.6</v>
      </c>
    </row>
    <row r="2396" spans="1:2" x14ac:dyDescent="0.3">
      <c r="A2396" t="e" vm="2059">
        <v>#VALUE!</v>
      </c>
      <c r="B2396" s="2" cm="1">
        <f t="array" ref="B2396">_FV(A2396,"Price")</f>
        <v>24.7</v>
      </c>
    </row>
    <row r="2397" spans="1:2" x14ac:dyDescent="0.3">
      <c r="A2397" t="e" vm="2060">
        <v>#VALUE!</v>
      </c>
      <c r="B2397" s="2" cm="1">
        <f t="array" ref="B2397">_FV(A2397,"Price")</f>
        <v>12.95</v>
      </c>
    </row>
    <row r="2398" spans="1:2" x14ac:dyDescent="0.3">
      <c r="A2398" t="s">
        <v>323</v>
      </c>
      <c r="B2398" t="e" cm="1" vm="137">
        <f t="array" ref="B2398">_FV(A2398,"Price")</f>
        <v>#VALUE!</v>
      </c>
    </row>
    <row r="2399" spans="1:2" x14ac:dyDescent="0.3">
      <c r="A2399" t="e" vm="2061">
        <v>#VALUE!</v>
      </c>
      <c r="B2399" s="2" cm="1">
        <f t="array" ref="B2399">_FV(A2399,"Price")</f>
        <v>0.69099999999999995</v>
      </c>
    </row>
    <row r="2400" spans="1:2" x14ac:dyDescent="0.3">
      <c r="A2400" t="e" vm="2062">
        <v>#VALUE!</v>
      </c>
      <c r="B2400" s="2" cm="1">
        <f t="array" ref="B2400">_FV(A2400,"Price")</f>
        <v>11.5</v>
      </c>
    </row>
    <row r="2401" spans="1:2" x14ac:dyDescent="0.3">
      <c r="A2401" t="s">
        <v>324</v>
      </c>
      <c r="B2401" t="e" cm="1" vm="137">
        <f t="array" ref="B2401">_FV(A2401,"Price")</f>
        <v>#VALUE!</v>
      </c>
    </row>
    <row r="2402" spans="1:2" x14ac:dyDescent="0.3">
      <c r="A2402" t="e" vm="2063">
        <v>#VALUE!</v>
      </c>
      <c r="B2402" s="2" cm="1">
        <f t="array" ref="B2402">_FV(A2402,"Price")</f>
        <v>39.86</v>
      </c>
    </row>
    <row r="2403" spans="1:2" x14ac:dyDescent="0.3">
      <c r="A2403" t="e" vm="2064">
        <v>#VALUE!</v>
      </c>
      <c r="B2403" s="2" cm="1">
        <f t="array" ref="B2403">_FV(A2403,"Price")</f>
        <v>27.66</v>
      </c>
    </row>
    <row r="2404" spans="1:2" x14ac:dyDescent="0.3">
      <c r="A2404" t="e" vm="2065">
        <v>#VALUE!</v>
      </c>
      <c r="B2404" s="2" cm="1">
        <f t="array" ref="B2404">_FV(A2404,"Price")</f>
        <v>33.08</v>
      </c>
    </row>
    <row r="2405" spans="1:2" x14ac:dyDescent="0.3">
      <c r="A2405" t="e" vm="2066">
        <v>#VALUE!</v>
      </c>
      <c r="B2405" s="2" cm="1">
        <f t="array" ref="B2405">_FV(A2405,"Price")</f>
        <v>17.059999999999999</v>
      </c>
    </row>
    <row r="2406" spans="1:2" x14ac:dyDescent="0.3">
      <c r="A2406" t="e" vm="2067">
        <v>#VALUE!</v>
      </c>
      <c r="B2406" s="2" cm="1">
        <f t="array" ref="B2406">_FV(A2406,"Price")</f>
        <v>1.38</v>
      </c>
    </row>
    <row r="2407" spans="1:2" x14ac:dyDescent="0.3">
      <c r="A2407" t="e" vm="2068">
        <v>#VALUE!</v>
      </c>
      <c r="B2407" s="2" cm="1">
        <f t="array" ref="B2407">_FV(A2407,"Price")</f>
        <v>13.53</v>
      </c>
    </row>
    <row r="2408" spans="1:2" x14ac:dyDescent="0.3">
      <c r="A2408" t="e" vm="2069">
        <v>#VALUE!</v>
      </c>
      <c r="B2408" s="2" cm="1">
        <f t="array" ref="B2408">_FV(A2408,"Price")</f>
        <v>118.37</v>
      </c>
    </row>
    <row r="2409" spans="1:2" x14ac:dyDescent="0.3">
      <c r="A2409" t="e" vm="2070">
        <v>#VALUE!</v>
      </c>
      <c r="B2409" s="2" cm="1">
        <f t="array" ref="B2409">_FV(A2409,"Price")</f>
        <v>192.18</v>
      </c>
    </row>
    <row r="2410" spans="1:2" x14ac:dyDescent="0.3">
      <c r="A2410" t="e" vm="2071">
        <v>#VALUE!</v>
      </c>
      <c r="B2410" s="2" cm="1">
        <f t="array" ref="B2410">_FV(A2410,"Price")</f>
        <v>1514.99</v>
      </c>
    </row>
    <row r="2411" spans="1:2" x14ac:dyDescent="0.3">
      <c r="A2411" t="e" vm="2072">
        <v>#VALUE!</v>
      </c>
      <c r="B2411" s="2" cm="1">
        <f t="array" ref="B2411">_FV(A2411,"Price")</f>
        <v>22.88</v>
      </c>
    </row>
    <row r="2412" spans="1:2" x14ac:dyDescent="0.3">
      <c r="A2412" t="e" vm="2073">
        <v>#VALUE!</v>
      </c>
      <c r="B2412" s="2" cm="1">
        <f t="array" ref="B2412">_FV(A2412,"Price")</f>
        <v>21.6</v>
      </c>
    </row>
    <row r="2413" spans="1:2" x14ac:dyDescent="0.3">
      <c r="A2413" t="e" vm="2074">
        <v>#VALUE!</v>
      </c>
      <c r="B2413" s="2" cm="1">
        <f t="array" ref="B2413">_FV(A2413,"Price")</f>
        <v>5.44</v>
      </c>
    </row>
    <row r="2414" spans="1:2" x14ac:dyDescent="0.3">
      <c r="A2414" t="e" vm="2075">
        <v>#VALUE!</v>
      </c>
      <c r="B2414" s="2" cm="1">
        <f t="array" ref="B2414">_FV(A2414,"Price")</f>
        <v>23.55</v>
      </c>
    </row>
    <row r="2415" spans="1:2" x14ac:dyDescent="0.3">
      <c r="A2415" t="e" vm="2076">
        <v>#VALUE!</v>
      </c>
      <c r="B2415" s="2" cm="1">
        <f t="array" ref="B2415">_FV(A2415,"Price")</f>
        <v>23.89</v>
      </c>
    </row>
    <row r="2416" spans="1:2" x14ac:dyDescent="0.3">
      <c r="A2416" t="e" vm="2077">
        <v>#VALUE!</v>
      </c>
      <c r="B2416" s="3" cm="1">
        <f t="array" ref="B2416">_FV(A2416,"Price")</f>
        <v>0.49349999999999999</v>
      </c>
    </row>
    <row r="2417" spans="1:2" x14ac:dyDescent="0.3">
      <c r="A2417" t="e" vm="2078">
        <v>#VALUE!</v>
      </c>
      <c r="B2417" s="2" cm="1">
        <f t="array" ref="B2417">_FV(A2417,"Price")</f>
        <v>0.44879999999999998</v>
      </c>
    </row>
    <row r="2418" spans="1:2" x14ac:dyDescent="0.3">
      <c r="A2418" t="e" vm="2079">
        <v>#VALUE!</v>
      </c>
      <c r="B2418" s="2" cm="1">
        <f t="array" ref="B2418">_FV(A2418,"Price")</f>
        <v>38.83</v>
      </c>
    </row>
    <row r="2419" spans="1:2" x14ac:dyDescent="0.3">
      <c r="A2419" t="e" vm="2080">
        <v>#VALUE!</v>
      </c>
      <c r="B2419" s="2" cm="1">
        <f t="array" ref="B2419">_FV(A2419,"Price")</f>
        <v>49.47</v>
      </c>
    </row>
    <row r="2420" spans="1:2" x14ac:dyDescent="0.3">
      <c r="A2420" t="e" vm="2081">
        <v>#VALUE!</v>
      </c>
      <c r="B2420" s="2" cm="1">
        <f t="array" ref="B2420">_FV(A2420,"Price")</f>
        <v>27.26</v>
      </c>
    </row>
    <row r="2421" spans="1:2" x14ac:dyDescent="0.3">
      <c r="A2421" t="e" vm="2082">
        <v>#VALUE!</v>
      </c>
      <c r="B2421" s="2" cm="1">
        <f t="array" ref="B2421">_FV(A2421,"Price")</f>
        <v>23.77</v>
      </c>
    </row>
    <row r="2422" spans="1:2" x14ac:dyDescent="0.3">
      <c r="A2422" t="e" vm="2083">
        <v>#VALUE!</v>
      </c>
      <c r="B2422" s="2" cm="1">
        <f t="array" ref="B2422">_FV(A2422,"Price")</f>
        <v>458.42</v>
      </c>
    </row>
    <row r="2423" spans="1:2" x14ac:dyDescent="0.3">
      <c r="A2423" t="e" vm="2084">
        <v>#VALUE!</v>
      </c>
      <c r="B2423" s="2" cm="1">
        <f t="array" ref="B2423">_FV(A2423,"Price")</f>
        <v>19.72</v>
      </c>
    </row>
    <row r="2424" spans="1:2" x14ac:dyDescent="0.3">
      <c r="A2424" t="e" vm="2085">
        <v>#VALUE!</v>
      </c>
      <c r="B2424" s="2" cm="1">
        <f t="array" ref="B2424">_FV(A2424,"Price")</f>
        <v>237.58</v>
      </c>
    </row>
    <row r="2425" spans="1:2" x14ac:dyDescent="0.3">
      <c r="A2425" t="e" vm="2086">
        <v>#VALUE!</v>
      </c>
      <c r="B2425" s="2" cm="1">
        <f t="array" ref="B2425">_FV(A2425,"Price")</f>
        <v>37.39</v>
      </c>
    </row>
    <row r="2426" spans="1:2" x14ac:dyDescent="0.3">
      <c r="A2426" t="e" vm="2087">
        <v>#VALUE!</v>
      </c>
      <c r="B2426" s="2" cm="1">
        <f t="array" ref="B2426">_FV(A2426,"Price")</f>
        <v>1.3</v>
      </c>
    </row>
    <row r="2427" spans="1:2" x14ac:dyDescent="0.3">
      <c r="A2427" t="e" vm="2088">
        <v>#VALUE!</v>
      </c>
      <c r="B2427" s="2" cm="1">
        <f t="array" ref="B2427">_FV(A2427,"Price")</f>
        <v>7.82</v>
      </c>
    </row>
    <row r="2428" spans="1:2" x14ac:dyDescent="0.3">
      <c r="A2428" t="e" vm="2089">
        <v>#VALUE!</v>
      </c>
      <c r="B2428" s="2" cm="1">
        <f t="array" ref="B2428">_FV(A2428,"Price")</f>
        <v>7.98</v>
      </c>
    </row>
    <row r="2429" spans="1:2" x14ac:dyDescent="0.3">
      <c r="A2429" t="e" vm="2090">
        <v>#VALUE!</v>
      </c>
      <c r="B2429" s="2" cm="1">
        <f t="array" ref="B2429">_FV(A2429,"Price")</f>
        <v>8.69</v>
      </c>
    </row>
    <row r="2430" spans="1:2" x14ac:dyDescent="0.3">
      <c r="A2430" t="e" vm="2091">
        <v>#VALUE!</v>
      </c>
      <c r="B2430" s="2" cm="1">
        <f t="array" ref="B2430">_FV(A2430,"Price")</f>
        <v>10.75</v>
      </c>
    </row>
    <row r="2431" spans="1:2" x14ac:dyDescent="0.3">
      <c r="A2431" t="e" vm="2092">
        <v>#VALUE!</v>
      </c>
      <c r="B2431" s="2" cm="1">
        <f t="array" ref="B2431">_FV(A2431,"Price")</f>
        <v>100.28</v>
      </c>
    </row>
    <row r="2432" spans="1:2" x14ac:dyDescent="0.3">
      <c r="A2432" t="e" vm="2093">
        <v>#VALUE!</v>
      </c>
      <c r="B2432" s="2" cm="1">
        <f t="array" ref="B2432">_FV(A2432,"Price")</f>
        <v>1.25</v>
      </c>
    </row>
    <row r="2433" spans="1:2" x14ac:dyDescent="0.3">
      <c r="A2433" t="e" vm="2094">
        <v>#VALUE!</v>
      </c>
      <c r="B2433" s="2" cm="1">
        <f t="array" ref="B2433">_FV(A2433,"Price")</f>
        <v>14.53</v>
      </c>
    </row>
    <row r="2434" spans="1:2" x14ac:dyDescent="0.3">
      <c r="A2434" t="e" vm="2095">
        <v>#VALUE!</v>
      </c>
      <c r="B2434" s="2" cm="1">
        <f t="array" ref="B2434">_FV(A2434,"Price")</f>
        <v>9.01</v>
      </c>
    </row>
    <row r="2435" spans="1:2" x14ac:dyDescent="0.3">
      <c r="A2435" t="e" vm="2096">
        <v>#VALUE!</v>
      </c>
      <c r="B2435" s="2" cm="1">
        <f t="array" ref="B2435">_FV(A2435,"Price")</f>
        <v>1.43</v>
      </c>
    </row>
    <row r="2436" spans="1:2" x14ac:dyDescent="0.3">
      <c r="A2436" t="e" vm="2097">
        <v>#VALUE!</v>
      </c>
      <c r="B2436" s="2" cm="1">
        <f t="array" ref="B2436">_FV(A2436,"Price")</f>
        <v>198.99</v>
      </c>
    </row>
    <row r="2437" spans="1:2" x14ac:dyDescent="0.3">
      <c r="A2437" t="e" vm="2098">
        <v>#VALUE!</v>
      </c>
      <c r="B2437" s="2" cm="1">
        <f t="array" ref="B2437">_FV(A2437,"Price")</f>
        <v>20.059999999999999</v>
      </c>
    </row>
    <row r="2438" spans="1:2" x14ac:dyDescent="0.3">
      <c r="A2438" t="e" vm="2099">
        <v>#VALUE!</v>
      </c>
      <c r="B2438" s="2" cm="1">
        <f t="array" ref="B2438">_FV(A2438,"Price")</f>
        <v>10.82</v>
      </c>
    </row>
    <row r="2439" spans="1:2" x14ac:dyDescent="0.3">
      <c r="A2439" t="s">
        <v>325</v>
      </c>
      <c r="B2439" t="e" cm="1" vm="137">
        <f t="array" ref="B2439">_FV(A2439,"Price")</f>
        <v>#VALUE!</v>
      </c>
    </row>
    <row r="2440" spans="1:2" x14ac:dyDescent="0.3">
      <c r="A2440" t="s">
        <v>326</v>
      </c>
      <c r="B2440" t="e" cm="1" vm="137">
        <f t="array" ref="B2440">_FV(A2440,"Price")</f>
        <v>#VALUE!</v>
      </c>
    </row>
    <row r="2441" spans="1:2" x14ac:dyDescent="0.3">
      <c r="A2441" t="e" vm="2100">
        <v>#VALUE!</v>
      </c>
      <c r="B2441" s="2" cm="1">
        <f t="array" ref="B2441">_FV(A2441,"Price")</f>
        <v>5.85</v>
      </c>
    </row>
    <row r="2442" spans="1:2" x14ac:dyDescent="0.3">
      <c r="A2442" t="e" vm="2101">
        <v>#VALUE!</v>
      </c>
      <c r="B2442" s="2" cm="1">
        <f t="array" ref="B2442">_FV(A2442,"Price")</f>
        <v>18.510000000000002</v>
      </c>
    </row>
    <row r="2443" spans="1:2" x14ac:dyDescent="0.3">
      <c r="A2443" t="e" vm="2102">
        <v>#VALUE!</v>
      </c>
      <c r="B2443" s="2" cm="1">
        <f t="array" ref="B2443">_FV(A2443,"Price")</f>
        <v>22.28</v>
      </c>
    </row>
    <row r="2444" spans="1:2" x14ac:dyDescent="0.3">
      <c r="A2444" t="e" vm="2103">
        <v>#VALUE!</v>
      </c>
      <c r="B2444" s="2" cm="1">
        <f t="array" ref="B2444">_FV(A2444,"Price")</f>
        <v>14.03</v>
      </c>
    </row>
    <row r="2445" spans="1:2" x14ac:dyDescent="0.3">
      <c r="A2445" t="e" vm="2104">
        <v>#VALUE!</v>
      </c>
      <c r="B2445" s="2" cm="1">
        <f t="array" ref="B2445">_FV(A2445,"Price")</f>
        <v>13.66</v>
      </c>
    </row>
    <row r="2446" spans="1:2" x14ac:dyDescent="0.3">
      <c r="A2446" t="e" vm="2105">
        <v>#VALUE!</v>
      </c>
      <c r="B2446" s="2" cm="1">
        <f t="array" ref="B2446">_FV(A2446,"Price")</f>
        <v>9.3700000000000006E-2</v>
      </c>
    </row>
    <row r="2447" spans="1:2" x14ac:dyDescent="0.3">
      <c r="A2447" t="s">
        <v>327</v>
      </c>
      <c r="B2447" t="e" cm="1" vm="137">
        <f t="array" ref="B2447">_FV(A2447,"Price")</f>
        <v>#VALUE!</v>
      </c>
    </row>
    <row r="2448" spans="1:2" x14ac:dyDescent="0.3">
      <c r="A2448" t="e" vm="2106">
        <v>#VALUE!</v>
      </c>
      <c r="B2448" s="2" cm="1">
        <f t="array" ref="B2448">_FV(A2448,"Price")</f>
        <v>31.83</v>
      </c>
    </row>
    <row r="2449" spans="1:2" x14ac:dyDescent="0.3">
      <c r="A2449" t="e" vm="2107">
        <v>#VALUE!</v>
      </c>
      <c r="B2449" s="2" cm="1">
        <f t="array" ref="B2449">_FV(A2449,"Price")</f>
        <v>182.35</v>
      </c>
    </row>
    <row r="2450" spans="1:2" x14ac:dyDescent="0.3">
      <c r="A2450" t="e" vm="2108">
        <v>#VALUE!</v>
      </c>
      <c r="B2450" s="2" cm="1">
        <f t="array" ref="B2450">_FV(A2450,"Price")</f>
        <v>20.93</v>
      </c>
    </row>
    <row r="2451" spans="1:2" x14ac:dyDescent="0.3">
      <c r="A2451" t="e" vm="2109">
        <v>#VALUE!</v>
      </c>
      <c r="B2451" s="2" cm="1">
        <f t="array" ref="B2451">_FV(A2451,"Price")</f>
        <v>8.17</v>
      </c>
    </row>
    <row r="2452" spans="1:2" x14ac:dyDescent="0.3">
      <c r="A2452" t="s">
        <v>328</v>
      </c>
      <c r="B2452" t="e" cm="1" vm="137">
        <f t="array" ref="B2452">_FV(A2452,"Price")</f>
        <v>#VALUE!</v>
      </c>
    </row>
    <row r="2453" spans="1:2" x14ac:dyDescent="0.3">
      <c r="A2453" t="e" vm="2110">
        <v>#VALUE!</v>
      </c>
      <c r="B2453" s="2" cm="1">
        <f t="array" ref="B2453">_FV(A2453,"Price")</f>
        <v>3.63</v>
      </c>
    </row>
    <row r="2454" spans="1:2" x14ac:dyDescent="0.3">
      <c r="A2454" t="e" vm="2111">
        <v>#VALUE!</v>
      </c>
      <c r="B2454" s="2" cm="1">
        <f t="array" ref="B2454">_FV(A2454,"Price")</f>
        <v>11.19</v>
      </c>
    </row>
    <row r="2455" spans="1:2" x14ac:dyDescent="0.3">
      <c r="A2455" t="e" vm="2112">
        <v>#VALUE!</v>
      </c>
      <c r="B2455" s="2" cm="1">
        <f t="array" ref="B2455">_FV(A2455,"Price")</f>
        <v>19.940000000000001</v>
      </c>
    </row>
    <row r="2456" spans="1:2" x14ac:dyDescent="0.3">
      <c r="A2456" t="e" vm="2113">
        <v>#VALUE!</v>
      </c>
      <c r="B2456" s="2" cm="1">
        <f t="array" ref="B2456">_FV(A2456,"Price")</f>
        <v>2.19</v>
      </c>
    </row>
    <row r="2457" spans="1:2" x14ac:dyDescent="0.3">
      <c r="A2457" t="e" vm="2114">
        <v>#VALUE!</v>
      </c>
      <c r="B2457" s="2" cm="1">
        <f t="array" ref="B2457">_FV(A2457,"Price")</f>
        <v>1.29</v>
      </c>
    </row>
    <row r="2458" spans="1:2" x14ac:dyDescent="0.3">
      <c r="A2458" t="e" vm="2115">
        <v>#VALUE!</v>
      </c>
      <c r="B2458" s="2" cm="1">
        <f t="array" ref="B2458">_FV(A2458,"Price")</f>
        <v>17.95</v>
      </c>
    </row>
    <row r="2459" spans="1:2" x14ac:dyDescent="0.3">
      <c r="A2459" t="e" vm="2116">
        <v>#VALUE!</v>
      </c>
      <c r="B2459" s="2" cm="1">
        <f t="array" ref="B2459">_FV(A2459,"Price")</f>
        <v>1.3</v>
      </c>
    </row>
    <row r="2460" spans="1:2" x14ac:dyDescent="0.3">
      <c r="A2460" t="e" vm="2117">
        <v>#VALUE!</v>
      </c>
      <c r="B2460" s="2" cm="1">
        <f t="array" ref="B2460">_FV(A2460,"Price")</f>
        <v>1.71</v>
      </c>
    </row>
    <row r="2461" spans="1:2" x14ac:dyDescent="0.3">
      <c r="A2461" t="s">
        <v>329</v>
      </c>
      <c r="B2461" t="e" cm="1" vm="137">
        <f t="array" ref="B2461">_FV(A2461,"Price")</f>
        <v>#VALUE!</v>
      </c>
    </row>
    <row r="2462" spans="1:2" x14ac:dyDescent="0.3">
      <c r="A2462" t="e" vm="2118">
        <v>#VALUE!</v>
      </c>
      <c r="B2462" s="2" cm="1">
        <f t="array" ref="B2462">_FV(A2462,"Price")</f>
        <v>26.39</v>
      </c>
    </row>
    <row r="2463" spans="1:2" x14ac:dyDescent="0.3">
      <c r="A2463" t="e" vm="2119">
        <v>#VALUE!</v>
      </c>
      <c r="B2463" s="2" cm="1">
        <f t="array" ref="B2463">_FV(A2463,"Price")</f>
        <v>21.63</v>
      </c>
    </row>
    <row r="2464" spans="1:2" x14ac:dyDescent="0.3">
      <c r="A2464" t="e" vm="2120">
        <v>#VALUE!</v>
      </c>
      <c r="B2464" s="2" cm="1">
        <f t="array" ref="B2464">_FV(A2464,"Price")</f>
        <v>35.159999999999997</v>
      </c>
    </row>
    <row r="2465" spans="1:2" x14ac:dyDescent="0.3">
      <c r="A2465" t="e" vm="2121">
        <v>#VALUE!</v>
      </c>
      <c r="B2465" s="2" cm="1">
        <f t="array" ref="B2465">_FV(A2465,"Price")</f>
        <v>11.05</v>
      </c>
    </row>
    <row r="2466" spans="1:2" x14ac:dyDescent="0.3">
      <c r="A2466" t="e" vm="2122">
        <v>#VALUE!</v>
      </c>
      <c r="B2466" s="2" cm="1">
        <f t="array" ref="B2466">_FV(A2466,"Price")</f>
        <v>10.6</v>
      </c>
    </row>
    <row r="2467" spans="1:2" x14ac:dyDescent="0.3">
      <c r="A2467" t="e" vm="2123">
        <v>#VALUE!</v>
      </c>
      <c r="B2467" s="2" cm="1">
        <f t="array" ref="B2467">_FV(A2467,"Price")</f>
        <v>13.88</v>
      </c>
    </row>
    <row r="2468" spans="1:2" x14ac:dyDescent="0.3">
      <c r="A2468" t="s">
        <v>330</v>
      </c>
      <c r="B2468" t="e" cm="1" vm="137">
        <f t="array" ref="B2468">_FV(A2468,"Price")</f>
        <v>#VALUE!</v>
      </c>
    </row>
    <row r="2469" spans="1:2" x14ac:dyDescent="0.3">
      <c r="A2469" t="s">
        <v>331</v>
      </c>
      <c r="B2469" t="e" cm="1" vm="137">
        <f t="array" ref="B2469">_FV(A2469,"Price")</f>
        <v>#VALUE!</v>
      </c>
    </row>
    <row r="2470" spans="1:2" x14ac:dyDescent="0.3">
      <c r="A2470" t="s">
        <v>332</v>
      </c>
      <c r="B2470" t="e" cm="1" vm="137">
        <f t="array" ref="B2470">_FV(A2470,"Price")</f>
        <v>#VALUE!</v>
      </c>
    </row>
    <row r="2471" spans="1:2" x14ac:dyDescent="0.3">
      <c r="A2471" t="s">
        <v>333</v>
      </c>
      <c r="B2471" t="e" cm="1" vm="137">
        <f t="array" ref="B2471">_FV(A2471,"Price")</f>
        <v>#VALUE!</v>
      </c>
    </row>
    <row r="2472" spans="1:2" x14ac:dyDescent="0.3">
      <c r="A2472" t="s">
        <v>334</v>
      </c>
      <c r="B2472" t="e" cm="1" vm="137">
        <f t="array" ref="B2472">_FV(A2472,"Price")</f>
        <v>#VALUE!</v>
      </c>
    </row>
    <row r="2473" spans="1:2" x14ac:dyDescent="0.3">
      <c r="A2473" t="e" vm="2124">
        <v>#VALUE!</v>
      </c>
      <c r="B2473" s="2" cm="1">
        <f t="array" ref="B2473">_FV(A2473,"Price")</f>
        <v>6.52</v>
      </c>
    </row>
    <row r="2474" spans="1:2" x14ac:dyDescent="0.3">
      <c r="A2474" t="e" vm="2125">
        <v>#VALUE!</v>
      </c>
      <c r="B2474" s="2" cm="1">
        <f t="array" ref="B2474">_FV(A2474,"Price")</f>
        <v>148.04</v>
      </c>
    </row>
    <row r="2475" spans="1:2" x14ac:dyDescent="0.3">
      <c r="A2475" t="e" vm="2126">
        <v>#VALUE!</v>
      </c>
      <c r="B2475" s="2" cm="1">
        <f t="array" ref="B2475">_FV(A2475,"Price")</f>
        <v>10.98</v>
      </c>
    </row>
    <row r="2476" spans="1:2" x14ac:dyDescent="0.3">
      <c r="A2476" t="e" vm="2127">
        <v>#VALUE!</v>
      </c>
      <c r="B2476" s="2" cm="1">
        <f t="array" ref="B2476">_FV(A2476,"Price")</f>
        <v>26.3</v>
      </c>
    </row>
    <row r="2477" spans="1:2" x14ac:dyDescent="0.3">
      <c r="A2477" t="e" vm="2128">
        <v>#VALUE!</v>
      </c>
      <c r="B2477" s="2" cm="1">
        <f t="array" ref="B2477">_FV(A2477,"Price")</f>
        <v>1281.56</v>
      </c>
    </row>
    <row r="2478" spans="1:2" x14ac:dyDescent="0.3">
      <c r="A2478" t="e" vm="2129">
        <v>#VALUE!</v>
      </c>
      <c r="B2478" s="2" cm="1">
        <f t="array" ref="B2478">_FV(A2478,"Price")</f>
        <v>10.67</v>
      </c>
    </row>
    <row r="2479" spans="1:2" x14ac:dyDescent="0.3">
      <c r="A2479" t="s">
        <v>335</v>
      </c>
      <c r="B2479" t="e" cm="1" vm="137">
        <f t="array" ref="B2479">_FV(A2479,"Price")</f>
        <v>#VALUE!</v>
      </c>
    </row>
    <row r="2480" spans="1:2" x14ac:dyDescent="0.3">
      <c r="A2480" t="e" vm="2130">
        <v>#VALUE!</v>
      </c>
      <c r="B2480" s="2" cm="1">
        <f t="array" ref="B2480">_FV(A2480,"Price")</f>
        <v>16.329999999999998</v>
      </c>
    </row>
    <row r="2481" spans="1:2" x14ac:dyDescent="0.3">
      <c r="A2481" t="e" vm="2131">
        <v>#VALUE!</v>
      </c>
      <c r="B2481" s="2" cm="1">
        <f t="array" ref="B2481">_FV(A2481,"Price")</f>
        <v>6.27</v>
      </c>
    </row>
    <row r="2482" spans="1:2" x14ac:dyDescent="0.3">
      <c r="A2482" t="e" vm="2132">
        <v>#VALUE!</v>
      </c>
      <c r="B2482" s="2" cm="1">
        <f t="array" ref="B2482">_FV(A2482,"Price")</f>
        <v>13.33</v>
      </c>
    </row>
    <row r="2483" spans="1:2" x14ac:dyDescent="0.3">
      <c r="A2483" t="e" vm="2133">
        <v>#VALUE!</v>
      </c>
      <c r="B2483" s="2" cm="1">
        <f t="array" ref="B2483">_FV(A2483,"Price")</f>
        <v>12.23</v>
      </c>
    </row>
    <row r="2484" spans="1:2" x14ac:dyDescent="0.3">
      <c r="A2484" t="e" vm="2134">
        <v>#VALUE!</v>
      </c>
      <c r="B2484" s="2" cm="1">
        <f t="array" ref="B2484">_FV(A2484,"Price")</f>
        <v>5.04</v>
      </c>
    </row>
    <row r="2485" spans="1:2" x14ac:dyDescent="0.3">
      <c r="A2485" t="e" vm="2135">
        <v>#VALUE!</v>
      </c>
      <c r="B2485" s="2" cm="1">
        <f t="array" ref="B2485">_FV(A2485,"Price")</f>
        <v>10.44</v>
      </c>
    </row>
    <row r="2486" spans="1:2" x14ac:dyDescent="0.3">
      <c r="A2486" t="e" vm="2136">
        <v>#VALUE!</v>
      </c>
      <c r="B2486" s="2" cm="1">
        <f t="array" ref="B2486">_FV(A2486,"Price")</f>
        <v>4.4000000000000004</v>
      </c>
    </row>
    <row r="2487" spans="1:2" x14ac:dyDescent="0.3">
      <c r="A2487" t="e" vm="2137">
        <v>#VALUE!</v>
      </c>
      <c r="B2487" s="2" cm="1">
        <f t="array" ref="B2487">_FV(A2487,"Price")</f>
        <v>63.65</v>
      </c>
    </row>
    <row r="2488" spans="1:2" x14ac:dyDescent="0.3">
      <c r="A2488" t="e" vm="2138">
        <v>#VALUE!</v>
      </c>
      <c r="B2488" s="2" cm="1">
        <f t="array" ref="B2488">_FV(A2488,"Price")</f>
        <v>19.23</v>
      </c>
    </row>
    <row r="2489" spans="1:2" x14ac:dyDescent="0.3">
      <c r="A2489" t="e" vm="2139">
        <v>#VALUE!</v>
      </c>
      <c r="B2489" s="2" cm="1">
        <f t="array" ref="B2489">_FV(A2489,"Price")</f>
        <v>33.93</v>
      </c>
    </row>
    <row r="2490" spans="1:2" x14ac:dyDescent="0.3">
      <c r="A2490" t="e" vm="2140">
        <v>#VALUE!</v>
      </c>
      <c r="B2490" s="2" cm="1">
        <f t="array" ref="B2490">_FV(A2490,"Price")</f>
        <v>25.49</v>
      </c>
    </row>
    <row r="2491" spans="1:2" x14ac:dyDescent="0.3">
      <c r="A2491" t="e" vm="2141">
        <v>#VALUE!</v>
      </c>
      <c r="B2491" s="2" cm="1">
        <f t="array" ref="B2491">_FV(A2491,"Price")</f>
        <v>23.04</v>
      </c>
    </row>
    <row r="2492" spans="1:2" x14ac:dyDescent="0.3">
      <c r="A2492" t="e" vm="2142">
        <v>#VALUE!</v>
      </c>
      <c r="B2492" s="2" cm="1">
        <f t="array" ref="B2492">_FV(A2492,"Price")</f>
        <v>24.77</v>
      </c>
    </row>
    <row r="2493" spans="1:2" x14ac:dyDescent="0.3">
      <c r="A2493" t="e" vm="2143">
        <v>#VALUE!</v>
      </c>
      <c r="B2493" s="2" cm="1">
        <f t="array" ref="B2493">_FV(A2493,"Price")</f>
        <v>190.01</v>
      </c>
    </row>
    <row r="2494" spans="1:2" x14ac:dyDescent="0.3">
      <c r="A2494" t="e" vm="2144">
        <v>#VALUE!</v>
      </c>
      <c r="B2494" s="2" cm="1">
        <f t="array" ref="B2494">_FV(A2494,"Price")</f>
        <v>72.67</v>
      </c>
    </row>
    <row r="2495" spans="1:2" x14ac:dyDescent="0.3">
      <c r="A2495" t="e" vm="2145">
        <v>#VALUE!</v>
      </c>
      <c r="B2495" s="2" cm="1">
        <f t="array" ref="B2495">_FV(A2495,"Price")</f>
        <v>248.5</v>
      </c>
    </row>
    <row r="2496" spans="1:2" x14ac:dyDescent="0.3">
      <c r="A2496" t="e" vm="2146">
        <v>#VALUE!</v>
      </c>
      <c r="B2496" s="2" cm="1">
        <f t="array" ref="B2496">_FV(A2496,"Price")</f>
        <v>0.80010000000000003</v>
      </c>
    </row>
    <row r="2497" spans="1:2" x14ac:dyDescent="0.3">
      <c r="A2497" t="e" vm="2147">
        <v>#VALUE!</v>
      </c>
      <c r="B2497" s="2" cm="1">
        <f t="array" ref="B2497">_FV(A2497,"Price")</f>
        <v>49.73</v>
      </c>
    </row>
    <row r="2498" spans="1:2" x14ac:dyDescent="0.3">
      <c r="A2498" t="e" vm="2148">
        <v>#VALUE!</v>
      </c>
      <c r="B2498" s="2" cm="1">
        <f t="array" ref="B2498">_FV(A2498,"Price")</f>
        <v>2.89</v>
      </c>
    </row>
    <row r="2499" spans="1:2" x14ac:dyDescent="0.3">
      <c r="A2499" t="e" vm="2149">
        <v>#VALUE!</v>
      </c>
      <c r="B2499" s="2" cm="1">
        <f t="array" ref="B2499">_FV(A2499,"Price")</f>
        <v>30.87</v>
      </c>
    </row>
    <row r="2500" spans="1:2" x14ac:dyDescent="0.3">
      <c r="A2500" t="e" vm="2150">
        <v>#VALUE!</v>
      </c>
      <c r="B2500" s="2" cm="1">
        <f t="array" ref="B2500">_FV(A2500,"Price")</f>
        <v>14.89</v>
      </c>
    </row>
    <row r="2501" spans="1:2" x14ac:dyDescent="0.3">
      <c r="A2501" t="e" vm="2151">
        <v>#VALUE!</v>
      </c>
      <c r="B2501" s="2" cm="1">
        <f t="array" ref="B2501">_FV(A2501,"Price")</f>
        <v>28.22</v>
      </c>
    </row>
    <row r="2502" spans="1:2" x14ac:dyDescent="0.3">
      <c r="A2502" t="e" vm="2152">
        <v>#VALUE!</v>
      </c>
      <c r="B2502" s="2" cm="1">
        <f t="array" ref="B2502">_FV(A2502,"Price")</f>
        <v>10.87</v>
      </c>
    </row>
    <row r="2503" spans="1:2" x14ac:dyDescent="0.3">
      <c r="A2503" t="s">
        <v>336</v>
      </c>
      <c r="B2503" t="e" cm="1" vm="137">
        <f t="array" ref="B2503">_FV(A2503,"Price")</f>
        <v>#VALUE!</v>
      </c>
    </row>
    <row r="2504" spans="1:2" x14ac:dyDescent="0.3">
      <c r="A2504" t="s">
        <v>337</v>
      </c>
      <c r="B2504" t="e" cm="1" vm="137">
        <f t="array" ref="B2504">_FV(A2504,"Price")</f>
        <v>#VALUE!</v>
      </c>
    </row>
    <row r="2505" spans="1:2" x14ac:dyDescent="0.3">
      <c r="A2505" t="e" vm="2153">
        <v>#VALUE!</v>
      </c>
      <c r="B2505" s="2" cm="1">
        <f t="array" ref="B2505">_FV(A2505,"Price")</f>
        <v>0.93710000000000004</v>
      </c>
    </row>
    <row r="2506" spans="1:2" x14ac:dyDescent="0.3">
      <c r="A2506" t="e" vm="2154">
        <v>#VALUE!</v>
      </c>
      <c r="B2506" s="2" cm="1">
        <f t="array" ref="B2506">_FV(A2506,"Price")</f>
        <v>25.4</v>
      </c>
    </row>
    <row r="2507" spans="1:2" x14ac:dyDescent="0.3">
      <c r="A2507" t="e" vm="2155">
        <v>#VALUE!</v>
      </c>
      <c r="B2507" s="2" cm="1">
        <f t="array" ref="B2507">_FV(A2507,"Price")</f>
        <v>11.375</v>
      </c>
    </row>
    <row r="2508" spans="1:2" x14ac:dyDescent="0.3">
      <c r="A2508" t="e" vm="2156">
        <v>#VALUE!</v>
      </c>
      <c r="B2508" s="2" cm="1">
        <f t="array" ref="B2508">_FV(A2508,"Price")</f>
        <v>1.18</v>
      </c>
    </row>
    <row r="2509" spans="1:2" x14ac:dyDescent="0.3">
      <c r="A2509" t="e" vm="2157">
        <v>#VALUE!</v>
      </c>
      <c r="B2509" s="2" cm="1">
        <f t="array" ref="B2509">_FV(A2509,"Price")</f>
        <v>4.96</v>
      </c>
    </row>
    <row r="2510" spans="1:2" x14ac:dyDescent="0.3">
      <c r="A2510" t="e" vm="2158">
        <v>#VALUE!</v>
      </c>
      <c r="B2510" s="2" cm="1">
        <f t="array" ref="B2510">_FV(A2510,"Price")</f>
        <v>19.16</v>
      </c>
    </row>
    <row r="2511" spans="1:2" x14ac:dyDescent="0.3">
      <c r="A2511" t="e" vm="2159">
        <v>#VALUE!</v>
      </c>
      <c r="B2511" s="2" cm="1">
        <f t="array" ref="B2511">_FV(A2511,"Price")</f>
        <v>26.82</v>
      </c>
    </row>
    <row r="2512" spans="1:2" x14ac:dyDescent="0.3">
      <c r="A2512" t="e" vm="2160">
        <v>#VALUE!</v>
      </c>
      <c r="B2512" s="2" cm="1">
        <f t="array" ref="B2512">_FV(A2512,"Price")</f>
        <v>0.44969999999999999</v>
      </c>
    </row>
    <row r="2513" spans="1:2" x14ac:dyDescent="0.3">
      <c r="A2513" t="e" vm="2161">
        <v>#VALUE!</v>
      </c>
      <c r="B2513" s="2" cm="1">
        <f t="array" ref="B2513">_FV(A2513,"Price")</f>
        <v>22.42</v>
      </c>
    </row>
    <row r="2514" spans="1:2" x14ac:dyDescent="0.3">
      <c r="A2514" t="e" vm="2162">
        <v>#VALUE!</v>
      </c>
      <c r="B2514" s="2" cm="1">
        <f t="array" ref="B2514">_FV(A2514,"Price")</f>
        <v>42.09</v>
      </c>
    </row>
    <row r="2515" spans="1:2" x14ac:dyDescent="0.3">
      <c r="A2515" t="e" vm="2163">
        <v>#VALUE!</v>
      </c>
      <c r="B2515" s="2" cm="1">
        <f t="array" ref="B2515">_FV(A2515,"Price")</f>
        <v>42.9</v>
      </c>
    </row>
    <row r="2516" spans="1:2" x14ac:dyDescent="0.3">
      <c r="A2516" t="e" vm="2164">
        <v>#VALUE!</v>
      </c>
      <c r="B2516" s="2" cm="1">
        <f t="array" ref="B2516">_FV(A2516,"Price")</f>
        <v>271.62</v>
      </c>
    </row>
    <row r="2517" spans="1:2" x14ac:dyDescent="0.3">
      <c r="A2517" t="s">
        <v>338</v>
      </c>
      <c r="B2517" t="e" cm="1" vm="137">
        <f t="array" ref="B2517">_FV(A2517,"Price")</f>
        <v>#VALUE!</v>
      </c>
    </row>
    <row r="2518" spans="1:2" x14ac:dyDescent="0.3">
      <c r="A2518" t="e" vm="2165">
        <v>#VALUE!</v>
      </c>
      <c r="B2518" s="2" cm="1">
        <f t="array" ref="B2518">_FV(A2518,"Price")</f>
        <v>5.3</v>
      </c>
    </row>
    <row r="2519" spans="1:2" x14ac:dyDescent="0.3">
      <c r="A2519" t="e" vm="2166">
        <v>#VALUE!</v>
      </c>
      <c r="B2519" s="2" cm="1">
        <f t="array" ref="B2519">_FV(A2519,"Price")</f>
        <v>9.6999999999999993</v>
      </c>
    </row>
    <row r="2520" spans="1:2" x14ac:dyDescent="0.3">
      <c r="A2520" t="e" vm="2167">
        <v>#VALUE!</v>
      </c>
      <c r="B2520" s="2" cm="1">
        <f t="array" ref="B2520">_FV(A2520,"Price")</f>
        <v>33.39</v>
      </c>
    </row>
    <row r="2521" spans="1:2" x14ac:dyDescent="0.3">
      <c r="A2521" t="e" vm="2168">
        <v>#VALUE!</v>
      </c>
      <c r="B2521" s="2" cm="1">
        <f t="array" ref="B2521">_FV(A2521,"Price")</f>
        <v>22.87</v>
      </c>
    </row>
    <row r="2522" spans="1:2" x14ac:dyDescent="0.3">
      <c r="A2522" t="s">
        <v>339</v>
      </c>
      <c r="B2522" t="e" cm="1" vm="137">
        <f t="array" ref="B2522">_FV(A2522,"Price")</f>
        <v>#VALUE!</v>
      </c>
    </row>
    <row r="2523" spans="1:2" x14ac:dyDescent="0.3">
      <c r="A2523" t="e" vm="2169">
        <v>#VALUE!</v>
      </c>
      <c r="B2523" s="2" cm="1">
        <f t="array" ref="B2523">_FV(A2523,"Price")</f>
        <v>22.2</v>
      </c>
    </row>
    <row r="2524" spans="1:2" x14ac:dyDescent="0.3">
      <c r="A2524" t="e" vm="2170">
        <v>#VALUE!</v>
      </c>
      <c r="B2524" s="2" cm="1">
        <f t="array" ref="B2524">_FV(A2524,"Price")</f>
        <v>31.02</v>
      </c>
    </row>
    <row r="2525" spans="1:2" x14ac:dyDescent="0.3">
      <c r="A2525" t="e" vm="2171">
        <v>#VALUE!</v>
      </c>
      <c r="B2525" s="2" cm="1">
        <f t="array" ref="B2525">_FV(A2525,"Price")</f>
        <v>52.35</v>
      </c>
    </row>
    <row r="2526" spans="1:2" x14ac:dyDescent="0.3">
      <c r="A2526" t="e" vm="2172">
        <v>#VALUE!</v>
      </c>
      <c r="B2526" s="2" cm="1">
        <f t="array" ref="B2526">_FV(A2526,"Price")</f>
        <v>11.22</v>
      </c>
    </row>
    <row r="2527" spans="1:2" x14ac:dyDescent="0.3">
      <c r="A2527" t="e" vm="2173">
        <v>#VALUE!</v>
      </c>
      <c r="B2527" s="2" cm="1">
        <f t="array" ref="B2527">_FV(A2527,"Price")</f>
        <v>14.24</v>
      </c>
    </row>
    <row r="2528" spans="1:2" x14ac:dyDescent="0.3">
      <c r="A2528" t="e" vm="2174">
        <v>#VALUE!</v>
      </c>
      <c r="B2528" s="2" cm="1">
        <f t="array" ref="B2528">_FV(A2528,"Price")</f>
        <v>21.11</v>
      </c>
    </row>
    <row r="2529" spans="1:2" x14ac:dyDescent="0.3">
      <c r="A2529" t="e" vm="2175">
        <v>#VALUE!</v>
      </c>
      <c r="B2529" s="2" cm="1">
        <f t="array" ref="B2529">_FV(A2529,"Price")</f>
        <v>3.06</v>
      </c>
    </row>
    <row r="2530" spans="1:2" x14ac:dyDescent="0.3">
      <c r="A2530" t="s">
        <v>340</v>
      </c>
      <c r="B2530" t="e" cm="1" vm="137">
        <f t="array" ref="B2530">_FV(A2530,"Price")</f>
        <v>#VALUE!</v>
      </c>
    </row>
    <row r="2531" spans="1:2" x14ac:dyDescent="0.3">
      <c r="A2531" t="e" vm="2176">
        <v>#VALUE!</v>
      </c>
      <c r="B2531" s="2" cm="1">
        <f t="array" ref="B2531">_FV(A2531,"Price")</f>
        <v>133.4</v>
      </c>
    </row>
    <row r="2532" spans="1:2" x14ac:dyDescent="0.3">
      <c r="A2532" t="e" vm="2177">
        <v>#VALUE!</v>
      </c>
      <c r="B2532" s="2" cm="1">
        <f t="array" ref="B2532">_FV(A2532,"Price")</f>
        <v>11.79</v>
      </c>
    </row>
    <row r="2533" spans="1:2" x14ac:dyDescent="0.3">
      <c r="A2533" t="e" vm="2178">
        <v>#VALUE!</v>
      </c>
      <c r="B2533" s="2" cm="1">
        <f t="array" ref="B2533">_FV(A2533,"Price")</f>
        <v>196.7</v>
      </c>
    </row>
    <row r="2534" spans="1:2" x14ac:dyDescent="0.3">
      <c r="A2534" t="e" vm="2179">
        <v>#VALUE!</v>
      </c>
      <c r="B2534" s="2" cm="1">
        <f t="array" ref="B2534">_FV(A2534,"Price")</f>
        <v>13.94</v>
      </c>
    </row>
    <row r="2535" spans="1:2" x14ac:dyDescent="0.3">
      <c r="A2535" t="e" vm="2180">
        <v>#VALUE!</v>
      </c>
      <c r="B2535" s="2" cm="1">
        <f t="array" ref="B2535">_FV(A2535,"Price")</f>
        <v>13.49</v>
      </c>
    </row>
    <row r="2536" spans="1:2" x14ac:dyDescent="0.3">
      <c r="A2536" t="e" vm="2181">
        <v>#VALUE!</v>
      </c>
      <c r="B2536" s="2" cm="1">
        <f t="array" ref="B2536">_FV(A2536,"Price")</f>
        <v>6</v>
      </c>
    </row>
    <row r="2537" spans="1:2" x14ac:dyDescent="0.3">
      <c r="A2537" t="e" vm="2182">
        <v>#VALUE!</v>
      </c>
      <c r="B2537" s="2" cm="1">
        <f t="array" ref="B2537">_FV(A2537,"Price")</f>
        <v>2.5</v>
      </c>
    </row>
    <row r="2538" spans="1:2" x14ac:dyDescent="0.3">
      <c r="A2538" t="e" vm="2183">
        <v>#VALUE!</v>
      </c>
      <c r="B2538" s="2" cm="1">
        <f t="array" ref="B2538">_FV(A2538,"Price")</f>
        <v>110.94</v>
      </c>
    </row>
    <row r="2539" spans="1:2" x14ac:dyDescent="0.3">
      <c r="A2539" t="e" vm="2184">
        <v>#VALUE!</v>
      </c>
      <c r="B2539" s="2" cm="1">
        <f t="array" ref="B2539">_FV(A2539,"Price")</f>
        <v>52.37</v>
      </c>
    </row>
    <row r="2540" spans="1:2" x14ac:dyDescent="0.3">
      <c r="A2540" t="e" vm="2185">
        <v>#VALUE!</v>
      </c>
      <c r="B2540" s="2" cm="1">
        <f t="array" ref="B2540">_FV(A2540,"Price")</f>
        <v>2.5499999999999998</v>
      </c>
    </row>
    <row r="2541" spans="1:2" x14ac:dyDescent="0.3">
      <c r="A2541" t="e" vm="2186">
        <v>#VALUE!</v>
      </c>
      <c r="B2541" s="2" cm="1">
        <f t="array" ref="B2541">_FV(A2541,"Price")</f>
        <v>7.52</v>
      </c>
    </row>
    <row r="2542" spans="1:2" x14ac:dyDescent="0.3">
      <c r="A2542" t="e" vm="2059">
        <v>#VALUE!</v>
      </c>
      <c r="B2542" s="2" cm="1">
        <f t="array" ref="B2542">_FV(A2542,"Price")</f>
        <v>24.7</v>
      </c>
    </row>
    <row r="2543" spans="1:2" x14ac:dyDescent="0.3">
      <c r="A2543" t="e" vm="2187">
        <v>#VALUE!</v>
      </c>
      <c r="B2543" s="2" cm="1">
        <f t="array" ref="B2543">_FV(A2543,"Price")</f>
        <v>109.08</v>
      </c>
    </row>
    <row r="2544" spans="1:2" x14ac:dyDescent="0.3">
      <c r="A2544" t="e" vm="2188">
        <v>#VALUE!</v>
      </c>
      <c r="B2544" s="2" cm="1">
        <f t="array" ref="B2544">_FV(A2544,"Price")</f>
        <v>11.16</v>
      </c>
    </row>
    <row r="2545" spans="1:2" x14ac:dyDescent="0.3">
      <c r="A2545" t="s">
        <v>341</v>
      </c>
      <c r="B2545" t="e" cm="1" vm="137">
        <f t="array" ref="B2545">_FV(A2545,"Price")</f>
        <v>#VALUE!</v>
      </c>
    </row>
    <row r="2546" spans="1:2" x14ac:dyDescent="0.3">
      <c r="A2546" t="e" vm="2189">
        <v>#VALUE!</v>
      </c>
      <c r="B2546" s="2" cm="1">
        <f t="array" ref="B2546">_FV(A2546,"Price")</f>
        <v>14.82</v>
      </c>
    </row>
    <row r="2547" spans="1:2" x14ac:dyDescent="0.3">
      <c r="A2547" t="e" vm="2190">
        <v>#VALUE!</v>
      </c>
      <c r="B2547" s="2" cm="1">
        <f t="array" ref="B2547">_FV(A2547,"Price")</f>
        <v>23.9</v>
      </c>
    </row>
    <row r="2548" spans="1:2" x14ac:dyDescent="0.3">
      <c r="A2548" t="e" vm="2191">
        <v>#VALUE!</v>
      </c>
      <c r="B2548" s="2" cm="1">
        <f t="array" ref="B2548">_FV(A2548,"Price")</f>
        <v>0.98</v>
      </c>
    </row>
    <row r="2549" spans="1:2" x14ac:dyDescent="0.3">
      <c r="A2549" t="e" vm="2192">
        <v>#VALUE!</v>
      </c>
      <c r="B2549" s="2" cm="1">
        <f t="array" ref="B2549">_FV(A2549,"Price")</f>
        <v>11.105</v>
      </c>
    </row>
    <row r="2550" spans="1:2" x14ac:dyDescent="0.3">
      <c r="A2550" t="e" vm="2193">
        <v>#VALUE!</v>
      </c>
      <c r="B2550" s="2" cm="1">
        <f t="array" ref="B2550">_FV(A2550,"Price")</f>
        <v>13.76</v>
      </c>
    </row>
    <row r="2551" spans="1:2" x14ac:dyDescent="0.3">
      <c r="A2551" t="e" vm="2194">
        <v>#VALUE!</v>
      </c>
      <c r="B2551" s="2" cm="1">
        <f t="array" ref="B2551">_FV(A2551,"Price")</f>
        <v>23.03</v>
      </c>
    </row>
    <row r="2552" spans="1:2" x14ac:dyDescent="0.3">
      <c r="A2552" t="e" vm="2195">
        <v>#VALUE!</v>
      </c>
      <c r="B2552" s="2" cm="1">
        <f t="array" ref="B2552">_FV(A2552,"Price")</f>
        <v>31.73</v>
      </c>
    </row>
    <row r="2553" spans="1:2" x14ac:dyDescent="0.3">
      <c r="A2553" t="e" vm="2196">
        <v>#VALUE!</v>
      </c>
      <c r="B2553" s="2" cm="1">
        <f t="array" ref="B2553">_FV(A2553,"Price")</f>
        <v>2.6</v>
      </c>
    </row>
    <row r="2554" spans="1:2" x14ac:dyDescent="0.3">
      <c r="A2554" t="e" vm="2197">
        <v>#VALUE!</v>
      </c>
      <c r="B2554" s="2" cm="1">
        <f t="array" ref="B2554">_FV(A2554,"Price")</f>
        <v>0.6966</v>
      </c>
    </row>
    <row r="2555" spans="1:2" x14ac:dyDescent="0.3">
      <c r="A2555" t="e" vm="2198">
        <v>#VALUE!</v>
      </c>
      <c r="B2555" s="2" cm="1">
        <f t="array" ref="B2555">_FV(A2555,"Price")</f>
        <v>10.63</v>
      </c>
    </row>
    <row r="2556" spans="1:2" x14ac:dyDescent="0.3">
      <c r="A2556" t="e" vm="2199">
        <v>#VALUE!</v>
      </c>
      <c r="B2556" s="2" cm="1">
        <f t="array" ref="B2556">_FV(A2556,"Price")</f>
        <v>10.63</v>
      </c>
    </row>
    <row r="2557" spans="1:2" x14ac:dyDescent="0.3">
      <c r="A2557" t="s">
        <v>342</v>
      </c>
      <c r="B2557" t="e" cm="1" vm="137">
        <f t="array" ref="B2557">_FV(A2557,"Price")</f>
        <v>#VALUE!</v>
      </c>
    </row>
    <row r="2558" spans="1:2" x14ac:dyDescent="0.3">
      <c r="A2558" t="e" vm="2200">
        <v>#VALUE!</v>
      </c>
      <c r="B2558" s="2" cm="1">
        <f t="array" ref="B2558">_FV(A2558,"Price")</f>
        <v>41.81</v>
      </c>
    </row>
    <row r="2559" spans="1:2" x14ac:dyDescent="0.3">
      <c r="A2559" t="e" vm="2201">
        <v>#VALUE!</v>
      </c>
      <c r="B2559" s="2" cm="1">
        <f t="array" ref="B2559">_FV(A2559,"Price")</f>
        <v>20.83</v>
      </c>
    </row>
    <row r="2560" spans="1:2" x14ac:dyDescent="0.3">
      <c r="A2560" t="e" vm="2202">
        <v>#VALUE!</v>
      </c>
      <c r="B2560" s="2" cm="1">
        <f t="array" ref="B2560">_FV(A2560,"Price")</f>
        <v>69.87</v>
      </c>
    </row>
    <row r="2561" spans="1:2" x14ac:dyDescent="0.3">
      <c r="A2561" t="e" vm="2203">
        <v>#VALUE!</v>
      </c>
      <c r="B2561" s="2" cm="1">
        <f t="array" ref="B2561">_FV(A2561,"Price")</f>
        <v>1.04</v>
      </c>
    </row>
    <row r="2562" spans="1:2" x14ac:dyDescent="0.3">
      <c r="A2562" t="e" vm="2204">
        <v>#VALUE!</v>
      </c>
      <c r="B2562" s="2" cm="1">
        <f t="array" ref="B2562">_FV(A2562,"Price")</f>
        <v>12.43</v>
      </c>
    </row>
    <row r="2563" spans="1:2" x14ac:dyDescent="0.3">
      <c r="A2563" t="e" vm="2205">
        <v>#VALUE!</v>
      </c>
      <c r="B2563" s="2" cm="1">
        <f t="array" ref="B2563">_FV(A2563,"Price")</f>
        <v>77.47</v>
      </c>
    </row>
    <row r="2564" spans="1:2" x14ac:dyDescent="0.3">
      <c r="A2564" t="e" vm="2206">
        <v>#VALUE!</v>
      </c>
      <c r="B2564" s="2" cm="1">
        <f t="array" ref="B2564">_FV(A2564,"Price")</f>
        <v>27.95</v>
      </c>
    </row>
    <row r="2565" spans="1:2" x14ac:dyDescent="0.3">
      <c r="A2565" t="e" vm="2207">
        <v>#VALUE!</v>
      </c>
      <c r="B2565" s="2" cm="1">
        <f t="array" ref="B2565">_FV(A2565,"Price")</f>
        <v>30.44</v>
      </c>
    </row>
    <row r="2566" spans="1:2" x14ac:dyDescent="0.3">
      <c r="A2566" t="e" vm="2208">
        <v>#VALUE!</v>
      </c>
      <c r="B2566" s="2" cm="1">
        <f t="array" ref="B2566">_FV(A2566,"Price")</f>
        <v>67.150000000000006</v>
      </c>
    </row>
    <row r="2567" spans="1:2" x14ac:dyDescent="0.3">
      <c r="A2567" t="e" vm="2209">
        <v>#VALUE!</v>
      </c>
      <c r="B2567" s="2" cm="1">
        <f t="array" ref="B2567">_FV(A2567,"Price")</f>
        <v>0.34610000000000002</v>
      </c>
    </row>
    <row r="2568" spans="1:2" x14ac:dyDescent="0.3">
      <c r="A2568" t="e" vm="2210">
        <v>#VALUE!</v>
      </c>
      <c r="B2568" s="2" cm="1">
        <f t="array" ref="B2568">_FV(A2568,"Price")</f>
        <v>1.1499999999999999</v>
      </c>
    </row>
    <row r="2569" spans="1:2" x14ac:dyDescent="0.3">
      <c r="A2569" t="e" vm="2211">
        <v>#VALUE!</v>
      </c>
      <c r="B2569" s="2" cm="1">
        <f t="array" ref="B2569">_FV(A2569,"Price")</f>
        <v>17.149999999999999</v>
      </c>
    </row>
    <row r="2570" spans="1:2" x14ac:dyDescent="0.3">
      <c r="A2570" t="e" vm="2212">
        <v>#VALUE!</v>
      </c>
      <c r="B2570" s="2" cm="1">
        <f t="array" ref="B2570">_FV(A2570,"Price")</f>
        <v>3.18</v>
      </c>
    </row>
    <row r="2571" spans="1:2" x14ac:dyDescent="0.3">
      <c r="A2571" t="e" vm="2213">
        <v>#VALUE!</v>
      </c>
      <c r="B2571" s="2" cm="1">
        <f t="array" ref="B2571">_FV(A2571,"Price")</f>
        <v>11.53</v>
      </c>
    </row>
    <row r="2572" spans="1:2" x14ac:dyDescent="0.3">
      <c r="A2572" t="e" vm="2214">
        <v>#VALUE!</v>
      </c>
      <c r="B2572" s="2" cm="1">
        <f t="array" ref="B2572">_FV(A2572,"Price")</f>
        <v>6.95</v>
      </c>
    </row>
    <row r="2573" spans="1:2" x14ac:dyDescent="0.3">
      <c r="A2573" t="e" vm="2215">
        <v>#VALUE!</v>
      </c>
      <c r="B2573" s="2" cm="1">
        <f t="array" ref="B2573">_FV(A2573,"Price")</f>
        <v>54.74</v>
      </c>
    </row>
    <row r="2574" spans="1:2" x14ac:dyDescent="0.3">
      <c r="A2574" t="e" vm="2216">
        <v>#VALUE!</v>
      </c>
      <c r="B2574" s="3" cm="1">
        <f t="array" ref="B2574">_FV(A2574,"Price")</f>
        <v>50.98</v>
      </c>
    </row>
    <row r="2575" spans="1:2" x14ac:dyDescent="0.3">
      <c r="A2575" t="e" vm="2217">
        <v>#VALUE!</v>
      </c>
      <c r="B2575" s="2" cm="1">
        <f t="array" ref="B2575">_FV(A2575,"Price")</f>
        <v>26.25</v>
      </c>
    </row>
    <row r="2576" spans="1:2" x14ac:dyDescent="0.3">
      <c r="A2576" t="e" vm="2218">
        <v>#VALUE!</v>
      </c>
      <c r="B2576" s="2" cm="1">
        <f t="array" ref="B2576">_FV(A2576,"Price")</f>
        <v>13.75</v>
      </c>
    </row>
    <row r="2577" spans="1:2" x14ac:dyDescent="0.3">
      <c r="A2577" t="e" vm="2219">
        <v>#VALUE!</v>
      </c>
      <c r="B2577" s="2" cm="1">
        <f t="array" ref="B2577">_FV(A2577,"Price")</f>
        <v>17.100000000000001</v>
      </c>
    </row>
    <row r="2578" spans="1:2" x14ac:dyDescent="0.3">
      <c r="A2578" t="e" vm="2220">
        <v>#VALUE!</v>
      </c>
      <c r="B2578" s="2" cm="1">
        <f t="array" ref="B2578">_FV(A2578,"Price")</f>
        <v>4.74</v>
      </c>
    </row>
    <row r="2579" spans="1:2" x14ac:dyDescent="0.3">
      <c r="A2579" t="s">
        <v>343</v>
      </c>
      <c r="B2579" t="e" cm="1" vm="137">
        <f t="array" ref="B2579">_FV(A2579,"Price")</f>
        <v>#VALUE!</v>
      </c>
    </row>
    <row r="2580" spans="1:2" x14ac:dyDescent="0.3">
      <c r="A2580" t="e" vm="2221">
        <v>#VALUE!</v>
      </c>
      <c r="B2580" s="2" cm="1">
        <f t="array" ref="B2580">_FV(A2580,"Price")</f>
        <v>0.47020000000000001</v>
      </c>
    </row>
    <row r="2581" spans="1:2" x14ac:dyDescent="0.3">
      <c r="A2581" t="e" vm="2222">
        <v>#VALUE!</v>
      </c>
      <c r="B2581" s="2" cm="1">
        <f t="array" ref="B2581">_FV(A2581,"Price")</f>
        <v>1.82</v>
      </c>
    </row>
    <row r="2582" spans="1:2" x14ac:dyDescent="0.3">
      <c r="A2582" t="e" vm="2223">
        <v>#VALUE!</v>
      </c>
      <c r="B2582" s="2" cm="1">
        <f t="array" ref="B2582">_FV(A2582,"Price")</f>
        <v>2.0499999999999998</v>
      </c>
    </row>
    <row r="2583" spans="1:2" x14ac:dyDescent="0.3">
      <c r="A2583" t="e" vm="2224">
        <v>#VALUE!</v>
      </c>
      <c r="B2583" s="2" cm="1">
        <f t="array" ref="B2583">_FV(A2583,"Price")</f>
        <v>2.31</v>
      </c>
    </row>
    <row r="2584" spans="1:2" x14ac:dyDescent="0.3">
      <c r="A2584" t="e" vm="2225">
        <v>#VALUE!</v>
      </c>
      <c r="B2584" s="2" cm="1">
        <f t="array" ref="B2584">_FV(A2584,"Price")</f>
        <v>78.61</v>
      </c>
    </row>
    <row r="2585" spans="1:2" x14ac:dyDescent="0.3">
      <c r="A2585" t="e" vm="2226">
        <v>#VALUE!</v>
      </c>
      <c r="B2585" s="2" cm="1">
        <f t="array" ref="B2585">_FV(A2585,"Price")</f>
        <v>11.12</v>
      </c>
    </row>
    <row r="2586" spans="1:2" x14ac:dyDescent="0.3">
      <c r="A2586" t="s">
        <v>344</v>
      </c>
      <c r="B2586" t="e" cm="1" vm="137">
        <f t="array" ref="B2586">_FV(A2586,"Price")</f>
        <v>#VALUE!</v>
      </c>
    </row>
    <row r="2587" spans="1:2" x14ac:dyDescent="0.3">
      <c r="A2587" t="e" vm="2227">
        <v>#VALUE!</v>
      </c>
      <c r="B2587" s="2" cm="1">
        <f t="array" ref="B2587">_FV(A2587,"Price")</f>
        <v>6.48</v>
      </c>
    </row>
    <row r="2588" spans="1:2" x14ac:dyDescent="0.3">
      <c r="A2588" t="e" vm="2228">
        <v>#VALUE!</v>
      </c>
      <c r="B2588" s="2" cm="1">
        <f t="array" ref="B2588">_FV(A2588,"Price")</f>
        <v>34.39</v>
      </c>
    </row>
    <row r="2589" spans="1:2" x14ac:dyDescent="0.3">
      <c r="A2589" t="e" vm="2229">
        <v>#VALUE!</v>
      </c>
      <c r="B2589" s="2" cm="1">
        <f t="array" ref="B2589">_FV(A2589,"Price")</f>
        <v>25.45</v>
      </c>
    </row>
    <row r="2590" spans="1:2" x14ac:dyDescent="0.3">
      <c r="A2590" t="e" vm="2230">
        <v>#VALUE!</v>
      </c>
      <c r="B2590" s="2" cm="1">
        <f t="array" ref="B2590">_FV(A2590,"Price")</f>
        <v>24.15</v>
      </c>
    </row>
    <row r="2591" spans="1:2" x14ac:dyDescent="0.3">
      <c r="A2591" t="e" vm="2231">
        <v>#VALUE!</v>
      </c>
      <c r="B2591" s="2" cm="1">
        <f t="array" ref="B2591">_FV(A2591,"Price")</f>
        <v>44.83</v>
      </c>
    </row>
    <row r="2592" spans="1:2" x14ac:dyDescent="0.3">
      <c r="A2592" t="e" vm="2232">
        <v>#VALUE!</v>
      </c>
      <c r="B2592" s="2" cm="1">
        <f t="array" ref="B2592">_FV(A2592,"Price")</f>
        <v>60.58</v>
      </c>
    </row>
    <row r="2593" spans="1:2" x14ac:dyDescent="0.3">
      <c r="A2593" t="e" vm="2233">
        <v>#VALUE!</v>
      </c>
      <c r="B2593" s="2" cm="1">
        <f t="array" ref="B2593">_FV(A2593,"Price")</f>
        <v>89.62</v>
      </c>
    </row>
    <row r="2594" spans="1:2" x14ac:dyDescent="0.3">
      <c r="A2594" t="e" vm="2234">
        <v>#VALUE!</v>
      </c>
      <c r="B2594" s="2" cm="1">
        <f t="array" ref="B2594">_FV(A2594,"Price")</f>
        <v>20.69</v>
      </c>
    </row>
    <row r="2595" spans="1:2" x14ac:dyDescent="0.3">
      <c r="A2595" t="e" vm="2235">
        <v>#VALUE!</v>
      </c>
      <c r="B2595" s="2" cm="1">
        <f t="array" ref="B2595">_FV(A2595,"Price")</f>
        <v>12.65</v>
      </c>
    </row>
    <row r="2596" spans="1:2" x14ac:dyDescent="0.3">
      <c r="A2596" t="e" vm="2236">
        <v>#VALUE!</v>
      </c>
      <c r="B2596" s="2" cm="1">
        <f t="array" ref="B2596">_FV(A2596,"Price")</f>
        <v>1.08</v>
      </c>
    </row>
    <row r="2597" spans="1:2" x14ac:dyDescent="0.3">
      <c r="A2597" t="e" vm="2237">
        <v>#VALUE!</v>
      </c>
      <c r="B2597" s="2" cm="1">
        <f t="array" ref="B2597">_FV(A2597,"Price")</f>
        <v>100.42</v>
      </c>
    </row>
    <row r="2598" spans="1:2" x14ac:dyDescent="0.3">
      <c r="A2598" t="s">
        <v>345</v>
      </c>
      <c r="B2598" t="e" cm="1" vm="137">
        <f t="array" ref="B2598">_FV(A2598,"Price")</f>
        <v>#VALUE!</v>
      </c>
    </row>
    <row r="2599" spans="1:2" x14ac:dyDescent="0.3">
      <c r="A2599" t="e" vm="2238">
        <v>#VALUE!</v>
      </c>
      <c r="B2599" s="2" cm="1">
        <f t="array" ref="B2599">_FV(A2599,"Price")</f>
        <v>0.56000000000000005</v>
      </c>
    </row>
    <row r="2600" spans="1:2" x14ac:dyDescent="0.3">
      <c r="A2600" t="e" vm="2239">
        <v>#VALUE!</v>
      </c>
      <c r="B2600" s="2" cm="1">
        <f t="array" ref="B2600">_FV(A2600,"Price")</f>
        <v>24.25</v>
      </c>
    </row>
    <row r="2601" spans="1:2" x14ac:dyDescent="0.3">
      <c r="A2601" t="e" vm="2240">
        <v>#VALUE!</v>
      </c>
      <c r="B2601" s="2" cm="1">
        <f t="array" ref="B2601">_FV(A2601,"Price")</f>
        <v>34.19</v>
      </c>
    </row>
    <row r="2602" spans="1:2" x14ac:dyDescent="0.3">
      <c r="A2602" t="e" vm="2241">
        <v>#VALUE!</v>
      </c>
      <c r="B2602" s="2" cm="1">
        <f t="array" ref="B2602">_FV(A2602,"Price")</f>
        <v>5.88</v>
      </c>
    </row>
    <row r="2603" spans="1:2" x14ac:dyDescent="0.3">
      <c r="A2603" t="e" vm="2242">
        <v>#VALUE!</v>
      </c>
      <c r="B2603" s="2" cm="1">
        <f t="array" ref="B2603">_FV(A2603,"Price")</f>
        <v>11.7</v>
      </c>
    </row>
    <row r="2604" spans="1:2" x14ac:dyDescent="0.3">
      <c r="A2604" t="e" vm="2243">
        <v>#VALUE!</v>
      </c>
      <c r="B2604" s="2" cm="1">
        <f t="array" ref="B2604">_FV(A2604,"Price")</f>
        <v>8.41</v>
      </c>
    </row>
    <row r="2605" spans="1:2" x14ac:dyDescent="0.3">
      <c r="A2605" t="e" vm="2244">
        <v>#VALUE!</v>
      </c>
      <c r="B2605" s="2" cm="1">
        <f t="array" ref="B2605">_FV(A2605,"Price")</f>
        <v>16.75</v>
      </c>
    </row>
    <row r="2606" spans="1:2" x14ac:dyDescent="0.3">
      <c r="A2606" t="e" vm="2245">
        <v>#VALUE!</v>
      </c>
      <c r="B2606" s="2" cm="1">
        <f t="array" ref="B2606">_FV(A2606,"Price")</f>
        <v>1.93</v>
      </c>
    </row>
    <row r="2607" spans="1:2" x14ac:dyDescent="0.3">
      <c r="A2607" t="e" vm="2246">
        <v>#VALUE!</v>
      </c>
      <c r="B2607" s="2" cm="1">
        <f t="array" ref="B2607">_FV(A2607,"Price")</f>
        <v>20.204999999999998</v>
      </c>
    </row>
    <row r="2608" spans="1:2" x14ac:dyDescent="0.3">
      <c r="A2608" t="e" vm="2247">
        <v>#VALUE!</v>
      </c>
      <c r="B2608" s="2" cm="1">
        <f t="array" ref="B2608">_FV(A2608,"Price")</f>
        <v>156.97499999999999</v>
      </c>
    </row>
    <row r="2609" spans="1:2" x14ac:dyDescent="0.3">
      <c r="A2609" t="e" vm="2248">
        <v>#VALUE!</v>
      </c>
      <c r="B2609" s="2" cm="1">
        <f t="array" ref="B2609">_FV(A2609,"Price")</f>
        <v>15.8</v>
      </c>
    </row>
    <row r="2610" spans="1:2" x14ac:dyDescent="0.3">
      <c r="A2610" t="e" vm="2249">
        <v>#VALUE!</v>
      </c>
      <c r="B2610" s="2" cm="1">
        <f t="array" ref="B2610">_FV(A2610,"Price")</f>
        <v>2.84</v>
      </c>
    </row>
    <row r="2611" spans="1:2" x14ac:dyDescent="0.3">
      <c r="A2611" t="e" vm="2250">
        <v>#VALUE!</v>
      </c>
      <c r="B2611" s="2" cm="1">
        <f t="array" ref="B2611">_FV(A2611,"Price")</f>
        <v>2.36</v>
      </c>
    </row>
    <row r="2612" spans="1:2" x14ac:dyDescent="0.3">
      <c r="A2612" t="e" vm="2251">
        <v>#VALUE!</v>
      </c>
      <c r="B2612" s="2" cm="1">
        <f t="array" ref="B2612">_FV(A2612,"Price")</f>
        <v>0.73129999999999995</v>
      </c>
    </row>
    <row r="2613" spans="1:2" x14ac:dyDescent="0.3">
      <c r="A2613" t="e" vm="2252">
        <v>#VALUE!</v>
      </c>
      <c r="B2613" s="2" cm="1">
        <f t="array" ref="B2613">_FV(A2613,"Price")</f>
        <v>79.94</v>
      </c>
    </row>
    <row r="2614" spans="1:2" x14ac:dyDescent="0.3">
      <c r="A2614" t="e" vm="2253">
        <v>#VALUE!</v>
      </c>
      <c r="B2614" s="2" cm="1">
        <f t="array" ref="B2614">_FV(A2614,"Price")</f>
        <v>24</v>
      </c>
    </row>
    <row r="2615" spans="1:2" x14ac:dyDescent="0.3">
      <c r="A2615" t="e" vm="2254">
        <v>#VALUE!</v>
      </c>
      <c r="B2615" s="2" cm="1">
        <f t="array" ref="B2615">_FV(A2615,"Price")</f>
        <v>165.27</v>
      </c>
    </row>
    <row r="2616" spans="1:2" x14ac:dyDescent="0.3">
      <c r="A2616" t="e" vm="2255">
        <v>#VALUE!</v>
      </c>
      <c r="B2616" s="2" cm="1">
        <f t="array" ref="B2616">_FV(A2616,"Price")</f>
        <v>6.47</v>
      </c>
    </row>
    <row r="2617" spans="1:2" x14ac:dyDescent="0.3">
      <c r="A2617" t="e" vm="2256">
        <v>#VALUE!</v>
      </c>
      <c r="B2617" s="2" cm="1">
        <f t="array" ref="B2617">_FV(A2617,"Price")</f>
        <v>53.49</v>
      </c>
    </row>
    <row r="2618" spans="1:2" x14ac:dyDescent="0.3">
      <c r="A2618" t="e" vm="2257">
        <v>#VALUE!</v>
      </c>
      <c r="B2618" s="2" cm="1">
        <f t="array" ref="B2618">_FV(A2618,"Price")</f>
        <v>25.43</v>
      </c>
    </row>
    <row r="2619" spans="1:2" x14ac:dyDescent="0.3">
      <c r="A2619" t="e" vm="2258">
        <v>#VALUE!</v>
      </c>
      <c r="B2619" s="2" cm="1">
        <f t="array" ref="B2619">_FV(A2619,"Price")</f>
        <v>24.96</v>
      </c>
    </row>
    <row r="2620" spans="1:2" x14ac:dyDescent="0.3">
      <c r="A2620" t="e" vm="2259">
        <v>#VALUE!</v>
      </c>
      <c r="B2620" s="2" cm="1">
        <f t="array" ref="B2620">_FV(A2620,"Price")</f>
        <v>25.46</v>
      </c>
    </row>
    <row r="2621" spans="1:2" x14ac:dyDescent="0.3">
      <c r="A2621" t="e" vm="2260">
        <v>#VALUE!</v>
      </c>
      <c r="B2621" s="2" cm="1">
        <f t="array" ref="B2621">_FV(A2621,"Price")</f>
        <v>25.44</v>
      </c>
    </row>
    <row r="2622" spans="1:2" x14ac:dyDescent="0.3">
      <c r="A2622" t="e" vm="2261">
        <v>#VALUE!</v>
      </c>
      <c r="B2622" s="2" cm="1">
        <f t="array" ref="B2622">_FV(A2622,"Price")</f>
        <v>0.57210000000000005</v>
      </c>
    </row>
    <row r="2623" spans="1:2" x14ac:dyDescent="0.3">
      <c r="A2623" t="e" vm="2262">
        <v>#VALUE!</v>
      </c>
      <c r="B2623" s="2" cm="1">
        <f t="array" ref="B2623">_FV(A2623,"Price")</f>
        <v>33.14</v>
      </c>
    </row>
    <row r="2624" spans="1:2" x14ac:dyDescent="0.3">
      <c r="A2624" t="e" vm="2263">
        <v>#VALUE!</v>
      </c>
      <c r="B2624" s="2" cm="1">
        <f t="array" ref="B2624">_FV(A2624,"Price")</f>
        <v>1.125</v>
      </c>
    </row>
    <row r="2625" spans="1:2" x14ac:dyDescent="0.3">
      <c r="A2625" t="e" vm="2264">
        <v>#VALUE!</v>
      </c>
      <c r="B2625" s="2" cm="1">
        <f t="array" ref="B2625">_FV(A2625,"Price")</f>
        <v>2.91</v>
      </c>
    </row>
    <row r="2626" spans="1:2" x14ac:dyDescent="0.3">
      <c r="A2626" t="e" vm="2265">
        <v>#VALUE!</v>
      </c>
      <c r="B2626" s="2" cm="1">
        <f t="array" ref="B2626">_FV(A2626,"Price")</f>
        <v>6.28</v>
      </c>
    </row>
    <row r="2627" spans="1:2" x14ac:dyDescent="0.3">
      <c r="A2627" t="e" vm="2266">
        <v>#VALUE!</v>
      </c>
      <c r="B2627" s="2" cm="1">
        <f t="array" ref="B2627">_FV(A2627,"Price")</f>
        <v>1.22</v>
      </c>
    </row>
    <row r="2628" spans="1:2" x14ac:dyDescent="0.3">
      <c r="A2628" t="e" vm="2267">
        <v>#VALUE!</v>
      </c>
      <c r="B2628" s="2" cm="1">
        <f t="array" ref="B2628">_FV(A2628,"Price")</f>
        <v>2.77</v>
      </c>
    </row>
    <row r="2629" spans="1:2" x14ac:dyDescent="0.3">
      <c r="A2629" t="e" vm="2268">
        <v>#VALUE!</v>
      </c>
      <c r="B2629" s="2" cm="1">
        <f t="array" ref="B2629">_FV(A2629,"Price")</f>
        <v>14.39</v>
      </c>
    </row>
    <row r="2630" spans="1:2" x14ac:dyDescent="0.3">
      <c r="A2630" t="e" vm="2269">
        <v>#VALUE!</v>
      </c>
      <c r="B2630" s="2" cm="1">
        <f t="array" ref="B2630">_FV(A2630,"Price")</f>
        <v>19.72</v>
      </c>
    </row>
    <row r="2631" spans="1:2" x14ac:dyDescent="0.3">
      <c r="A2631" t="e" vm="2270">
        <v>#VALUE!</v>
      </c>
      <c r="B2631" s="2" cm="1">
        <f t="array" ref="B2631">_FV(A2631,"Price")</f>
        <v>11.04</v>
      </c>
    </row>
    <row r="2632" spans="1:2" x14ac:dyDescent="0.3">
      <c r="A2632" t="s">
        <v>346</v>
      </c>
      <c r="B2632" t="e" cm="1" vm="137">
        <f t="array" ref="B2632">_FV(A2632,"Price")</f>
        <v>#VALUE!</v>
      </c>
    </row>
    <row r="2633" spans="1:2" x14ac:dyDescent="0.3">
      <c r="A2633" t="e" vm="2271">
        <v>#VALUE!</v>
      </c>
      <c r="B2633" s="2" cm="1">
        <f t="array" ref="B2633">_FV(A2633,"Price")</f>
        <v>3.02</v>
      </c>
    </row>
    <row r="2634" spans="1:2" x14ac:dyDescent="0.3">
      <c r="A2634" t="e" vm="2272">
        <v>#VALUE!</v>
      </c>
      <c r="B2634" s="2" cm="1">
        <f t="array" ref="B2634">_FV(A2634,"Price")</f>
        <v>22.01</v>
      </c>
    </row>
    <row r="2635" spans="1:2" x14ac:dyDescent="0.3">
      <c r="A2635" t="e" vm="2273">
        <v>#VALUE!</v>
      </c>
      <c r="B2635" s="2" cm="1">
        <f t="array" ref="B2635">_FV(A2635,"Price")</f>
        <v>68.48</v>
      </c>
    </row>
    <row r="2636" spans="1:2" x14ac:dyDescent="0.3">
      <c r="A2636" t="e" vm="2274">
        <v>#VALUE!</v>
      </c>
      <c r="B2636" s="2" cm="1">
        <f t="array" ref="B2636">_FV(A2636,"Price")</f>
        <v>35.61</v>
      </c>
    </row>
    <row r="2637" spans="1:2" x14ac:dyDescent="0.3">
      <c r="A2637" t="e" vm="2275">
        <v>#VALUE!</v>
      </c>
      <c r="B2637" s="2" cm="1">
        <f t="array" ref="B2637">_FV(A2637,"Price")</f>
        <v>39.270000000000003</v>
      </c>
    </row>
    <row r="2638" spans="1:2" x14ac:dyDescent="0.3">
      <c r="A2638" t="e" vm="2276">
        <v>#VALUE!</v>
      </c>
      <c r="B2638" s="2" cm="1">
        <f t="array" ref="B2638">_FV(A2638,"Price")</f>
        <v>84.32</v>
      </c>
    </row>
    <row r="2639" spans="1:2" x14ac:dyDescent="0.3">
      <c r="A2639" t="e" vm="2277">
        <v>#VALUE!</v>
      </c>
      <c r="B2639" s="2" cm="1">
        <f t="array" ref="B2639">_FV(A2639,"Price")</f>
        <v>2.0699999999999998</v>
      </c>
    </row>
    <row r="2640" spans="1:2" x14ac:dyDescent="0.3">
      <c r="A2640" t="e" vm="2278">
        <v>#VALUE!</v>
      </c>
      <c r="B2640" s="2" cm="1">
        <f t="array" ref="B2640">_FV(A2640,"Price")</f>
        <v>77.3</v>
      </c>
    </row>
    <row r="2641" spans="1:2" x14ac:dyDescent="0.3">
      <c r="A2641" t="e" vm="2279">
        <v>#VALUE!</v>
      </c>
      <c r="B2641" s="2" cm="1">
        <f t="array" ref="B2641">_FV(A2641,"Price")</f>
        <v>9.64</v>
      </c>
    </row>
    <row r="2642" spans="1:2" x14ac:dyDescent="0.3">
      <c r="A2642" t="e" vm="2280">
        <v>#VALUE!</v>
      </c>
      <c r="B2642" s="2" cm="1">
        <f t="array" ref="B2642">_FV(A2642,"Price")</f>
        <v>15.7</v>
      </c>
    </row>
    <row r="2643" spans="1:2" x14ac:dyDescent="0.3">
      <c r="A2643" t="e" vm="2281">
        <v>#VALUE!</v>
      </c>
      <c r="B2643" s="2" cm="1">
        <f t="array" ref="B2643">_FV(A2643,"Price")</f>
        <v>17.739999999999998</v>
      </c>
    </row>
    <row r="2644" spans="1:2" x14ac:dyDescent="0.3">
      <c r="A2644" t="e" vm="2282">
        <v>#VALUE!</v>
      </c>
      <c r="B2644" s="2" cm="1">
        <f t="array" ref="B2644">_FV(A2644,"Price")</f>
        <v>42.49</v>
      </c>
    </row>
    <row r="2645" spans="1:2" x14ac:dyDescent="0.3">
      <c r="A2645" t="e" vm="2283">
        <v>#VALUE!</v>
      </c>
      <c r="B2645" s="2" cm="1">
        <f t="array" ref="B2645">_FV(A2645,"Price")</f>
        <v>21.25</v>
      </c>
    </row>
    <row r="2646" spans="1:2" x14ac:dyDescent="0.3">
      <c r="A2646" t="e" vm="2284">
        <v>#VALUE!</v>
      </c>
      <c r="B2646" s="2" cm="1">
        <f t="array" ref="B2646">_FV(A2646,"Price")</f>
        <v>7.79</v>
      </c>
    </row>
    <row r="2647" spans="1:2" x14ac:dyDescent="0.3">
      <c r="A2647" t="e" vm="2285">
        <v>#VALUE!</v>
      </c>
      <c r="B2647" s="2" cm="1">
        <f t="array" ref="B2647">_FV(A2647,"Price")</f>
        <v>0.33550000000000002</v>
      </c>
    </row>
    <row r="2648" spans="1:2" x14ac:dyDescent="0.3">
      <c r="A2648" t="e" vm="2286">
        <v>#VALUE!</v>
      </c>
      <c r="B2648" s="2" cm="1">
        <f t="array" ref="B2648">_FV(A2648,"Price")</f>
        <v>10.35</v>
      </c>
    </row>
    <row r="2649" spans="1:2" x14ac:dyDescent="0.3">
      <c r="A2649" t="e" vm="2287">
        <v>#VALUE!</v>
      </c>
      <c r="B2649" s="2" cm="1">
        <f t="array" ref="B2649">_FV(A2649,"Price")</f>
        <v>12.13</v>
      </c>
    </row>
    <row r="2650" spans="1:2" x14ac:dyDescent="0.3">
      <c r="A2650" t="e" vm="2288">
        <v>#VALUE!</v>
      </c>
      <c r="B2650" s="2" cm="1">
        <f t="array" ref="B2650">_FV(A2650,"Price")</f>
        <v>52.284999999999997</v>
      </c>
    </row>
    <row r="2651" spans="1:2" x14ac:dyDescent="0.3">
      <c r="A2651" t="e" vm="2289">
        <v>#VALUE!</v>
      </c>
      <c r="B2651" s="2" cm="1">
        <f t="array" ref="B2651">_FV(A2651,"Price")</f>
        <v>0.61990000000000001</v>
      </c>
    </row>
    <row r="2652" spans="1:2" x14ac:dyDescent="0.3">
      <c r="A2652" t="e" vm="2290">
        <v>#VALUE!</v>
      </c>
      <c r="B2652" s="2" cm="1">
        <f t="array" ref="B2652">_FV(A2652,"Price")</f>
        <v>11.99</v>
      </c>
    </row>
    <row r="2653" spans="1:2" x14ac:dyDescent="0.3">
      <c r="A2653" t="e" vm="2291">
        <v>#VALUE!</v>
      </c>
      <c r="B2653" s="2" cm="1">
        <f t="array" ref="B2653">_FV(A2653,"Price")</f>
        <v>27.79</v>
      </c>
    </row>
    <row r="2654" spans="1:2" x14ac:dyDescent="0.3">
      <c r="A2654" t="e" vm="2292">
        <v>#VALUE!</v>
      </c>
      <c r="B2654" s="2" cm="1">
        <f t="array" ref="B2654">_FV(A2654,"Price")</f>
        <v>5.23</v>
      </c>
    </row>
    <row r="2655" spans="1:2" x14ac:dyDescent="0.3">
      <c r="A2655" t="e" vm="2293">
        <v>#VALUE!</v>
      </c>
      <c r="B2655" s="2" cm="1">
        <f t="array" ref="B2655">_FV(A2655,"Price")</f>
        <v>62.59</v>
      </c>
    </row>
    <row r="2656" spans="1:2" x14ac:dyDescent="0.3">
      <c r="A2656" t="e" vm="2294">
        <v>#VALUE!</v>
      </c>
      <c r="B2656" s="2" cm="1">
        <f t="array" ref="B2656">_FV(A2656,"Price")</f>
        <v>69.180000000000007</v>
      </c>
    </row>
    <row r="2657" spans="1:2" x14ac:dyDescent="0.3">
      <c r="A2657" t="e" vm="2295">
        <v>#VALUE!</v>
      </c>
      <c r="B2657" s="2" cm="1">
        <f t="array" ref="B2657">_FV(A2657,"Price")</f>
        <v>39.270000000000003</v>
      </c>
    </row>
    <row r="2658" spans="1:2" x14ac:dyDescent="0.3">
      <c r="A2658" t="e" vm="2296">
        <v>#VALUE!</v>
      </c>
      <c r="B2658" s="2" cm="1">
        <f t="array" ref="B2658">_FV(A2658,"Price")</f>
        <v>24.42</v>
      </c>
    </row>
    <row r="2659" spans="1:2" x14ac:dyDescent="0.3">
      <c r="A2659" t="e" vm="2297">
        <v>#VALUE!</v>
      </c>
      <c r="B2659" s="2" cm="1">
        <f t="array" ref="B2659">_FV(A2659,"Price")</f>
        <v>19</v>
      </c>
    </row>
    <row r="2660" spans="1:2" x14ac:dyDescent="0.3">
      <c r="A2660" t="e" vm="2298">
        <v>#VALUE!</v>
      </c>
      <c r="B2660" s="2" cm="1">
        <f t="array" ref="B2660">_FV(A2660,"Price")</f>
        <v>22.19</v>
      </c>
    </row>
    <row r="2661" spans="1:2" x14ac:dyDescent="0.3">
      <c r="A2661" t="e" vm="2299">
        <v>#VALUE!</v>
      </c>
      <c r="B2661" s="2" cm="1">
        <f t="array" ref="B2661">_FV(A2661,"Price")</f>
        <v>35.909999999999997</v>
      </c>
    </row>
    <row r="2662" spans="1:2" x14ac:dyDescent="0.3">
      <c r="A2662" t="e" vm="2300">
        <v>#VALUE!</v>
      </c>
      <c r="B2662" s="2" cm="1">
        <f t="array" ref="B2662">_FV(A2662,"Price")</f>
        <v>5.32</v>
      </c>
    </row>
    <row r="2663" spans="1:2" x14ac:dyDescent="0.3">
      <c r="A2663" t="s">
        <v>347</v>
      </c>
      <c r="B2663" t="e" cm="1" vm="137">
        <f t="array" ref="B2663">_FV(A2663,"Price")</f>
        <v>#VALUE!</v>
      </c>
    </row>
    <row r="2664" spans="1:2" x14ac:dyDescent="0.3">
      <c r="A2664" t="s">
        <v>348</v>
      </c>
      <c r="B2664" t="e" cm="1" vm="137">
        <f t="array" ref="B2664">_FV(A2664,"Price")</f>
        <v>#VALUE!</v>
      </c>
    </row>
    <row r="2665" spans="1:2" x14ac:dyDescent="0.3">
      <c r="A2665" t="s">
        <v>349</v>
      </c>
      <c r="B2665" t="e" cm="1" vm="137">
        <f t="array" ref="B2665">_FV(A2665,"Price")</f>
        <v>#VALUE!</v>
      </c>
    </row>
    <row r="2666" spans="1:2" x14ac:dyDescent="0.3">
      <c r="A2666" t="e" vm="2301">
        <v>#VALUE!</v>
      </c>
      <c r="B2666" s="2" cm="1">
        <f t="array" ref="B2666">_FV(A2666,"Price")</f>
        <v>33.020000000000003</v>
      </c>
    </row>
    <row r="2667" spans="1:2" x14ac:dyDescent="0.3">
      <c r="A2667" t="e" vm="2302">
        <v>#VALUE!</v>
      </c>
      <c r="B2667" s="2" cm="1">
        <f t="array" ref="B2667">_FV(A2667,"Price")</f>
        <v>2.99</v>
      </c>
    </row>
    <row r="2668" spans="1:2" x14ac:dyDescent="0.3">
      <c r="A2668" t="e" vm="2303">
        <v>#VALUE!</v>
      </c>
      <c r="B2668" s="2" cm="1">
        <f t="array" ref="B2668">_FV(A2668,"Price")</f>
        <v>14.5</v>
      </c>
    </row>
    <row r="2669" spans="1:2" x14ac:dyDescent="0.3">
      <c r="A2669" t="e" vm="2304">
        <v>#VALUE!</v>
      </c>
      <c r="B2669" s="2" cm="1">
        <f t="array" ref="B2669">_FV(A2669,"Price")</f>
        <v>25.42</v>
      </c>
    </row>
    <row r="2670" spans="1:2" x14ac:dyDescent="0.3">
      <c r="A2670" t="e" vm="2305">
        <v>#VALUE!</v>
      </c>
      <c r="B2670" s="2" cm="1">
        <f t="array" ref="B2670">_FV(A2670,"Price")</f>
        <v>23.8</v>
      </c>
    </row>
    <row r="2671" spans="1:2" x14ac:dyDescent="0.3">
      <c r="A2671" t="e" vm="2306">
        <v>#VALUE!</v>
      </c>
      <c r="B2671" s="2" cm="1">
        <f t="array" ref="B2671">_FV(A2671,"Price")</f>
        <v>22.84</v>
      </c>
    </row>
    <row r="2672" spans="1:2" x14ac:dyDescent="0.3">
      <c r="A2672" t="e" vm="2307">
        <v>#VALUE!</v>
      </c>
      <c r="B2672" s="2" cm="1">
        <f t="array" ref="B2672">_FV(A2672,"Price")</f>
        <v>1.74</v>
      </c>
    </row>
    <row r="2673" spans="1:2" x14ac:dyDescent="0.3">
      <c r="A2673" t="e" vm="2308">
        <v>#VALUE!</v>
      </c>
      <c r="B2673" s="2" cm="1">
        <f t="array" ref="B2673">_FV(A2673,"Price")</f>
        <v>37</v>
      </c>
    </row>
    <row r="2674" spans="1:2" x14ac:dyDescent="0.3">
      <c r="A2674" t="s">
        <v>350</v>
      </c>
      <c r="B2674" t="e" cm="1" vm="137">
        <f t="array" ref="B2674">_FV(A2674,"Price")</f>
        <v>#VALUE!</v>
      </c>
    </row>
    <row r="2675" spans="1:2" x14ac:dyDescent="0.3">
      <c r="A2675" t="e" vm="2309">
        <v>#VALUE!</v>
      </c>
      <c r="B2675" s="2" cm="1">
        <f t="array" ref="B2675">_FV(A2675,"Price")</f>
        <v>9.23</v>
      </c>
    </row>
    <row r="2676" spans="1:2" x14ac:dyDescent="0.3">
      <c r="A2676" t="e" vm="2310">
        <v>#VALUE!</v>
      </c>
      <c r="B2676" s="2" cm="1">
        <f t="array" ref="B2676">_FV(A2676,"Price")</f>
        <v>10.63</v>
      </c>
    </row>
    <row r="2677" spans="1:2" x14ac:dyDescent="0.3">
      <c r="A2677" t="e" vm="2311">
        <v>#VALUE!</v>
      </c>
      <c r="B2677" s="2" cm="1">
        <f t="array" ref="B2677">_FV(A2677,"Price")</f>
        <v>10.34</v>
      </c>
    </row>
    <row r="2678" spans="1:2" x14ac:dyDescent="0.3">
      <c r="A2678" t="s">
        <v>351</v>
      </c>
      <c r="B2678" t="e" cm="1" vm="137">
        <f t="array" ref="B2678">_FV(A2678,"Price")</f>
        <v>#VALUE!</v>
      </c>
    </row>
    <row r="2679" spans="1:2" x14ac:dyDescent="0.3">
      <c r="A2679" t="e" vm="2312">
        <v>#VALUE!</v>
      </c>
      <c r="B2679" s="2" cm="1">
        <f t="array" ref="B2679">_FV(A2679,"Price")</f>
        <v>1.58</v>
      </c>
    </row>
    <row r="2680" spans="1:2" x14ac:dyDescent="0.3">
      <c r="A2680" t="e" vm="2313">
        <v>#VALUE!</v>
      </c>
      <c r="B2680" s="2" cm="1">
        <f t="array" ref="B2680">_FV(A2680,"Price")</f>
        <v>1.59</v>
      </c>
    </row>
    <row r="2681" spans="1:2" x14ac:dyDescent="0.3">
      <c r="A2681" t="e" vm="2314">
        <v>#VALUE!</v>
      </c>
      <c r="B2681" s="2" cm="1">
        <f t="array" ref="B2681">_FV(A2681,"Price")</f>
        <v>4.82</v>
      </c>
    </row>
    <row r="2682" spans="1:2" x14ac:dyDescent="0.3">
      <c r="A2682" t="e" vm="2315">
        <v>#VALUE!</v>
      </c>
      <c r="B2682" s="2" cm="1">
        <f t="array" ref="B2682">_FV(A2682,"Price")</f>
        <v>10.95</v>
      </c>
    </row>
    <row r="2683" spans="1:2" x14ac:dyDescent="0.3">
      <c r="A2683" t="e" vm="2316">
        <v>#VALUE!</v>
      </c>
      <c r="B2683" s="2" cm="1">
        <f t="array" ref="B2683">_FV(A2683,"Price")</f>
        <v>7.06</v>
      </c>
    </row>
    <row r="2684" spans="1:2" x14ac:dyDescent="0.3">
      <c r="A2684" t="e" vm="2317">
        <v>#VALUE!</v>
      </c>
      <c r="B2684" s="2" cm="1">
        <f t="array" ref="B2684">_FV(A2684,"Price")</f>
        <v>10.5</v>
      </c>
    </row>
    <row r="2685" spans="1:2" x14ac:dyDescent="0.3">
      <c r="A2685" t="e" vm="2318">
        <v>#VALUE!</v>
      </c>
      <c r="B2685" s="2" cm="1">
        <f t="array" ref="B2685">_FV(A2685,"Price")</f>
        <v>5.99</v>
      </c>
    </row>
    <row r="2686" spans="1:2" x14ac:dyDescent="0.3">
      <c r="A2686" t="e" vm="2319">
        <v>#VALUE!</v>
      </c>
      <c r="B2686" s="2" cm="1">
        <f t="array" ref="B2686">_FV(A2686,"Price")</f>
        <v>126.7</v>
      </c>
    </row>
    <row r="2687" spans="1:2" x14ac:dyDescent="0.3">
      <c r="A2687" t="e" vm="2320">
        <v>#VALUE!</v>
      </c>
      <c r="B2687" s="2" cm="1">
        <f t="array" ref="B2687">_FV(A2687,"Price")</f>
        <v>0.91</v>
      </c>
    </row>
    <row r="2688" spans="1:2" x14ac:dyDescent="0.3">
      <c r="A2688" t="e" vm="2321">
        <v>#VALUE!</v>
      </c>
      <c r="B2688" s="2" cm="1">
        <f t="array" ref="B2688">_FV(A2688,"Price")</f>
        <v>4.7</v>
      </c>
    </row>
    <row r="2689" spans="1:2" x14ac:dyDescent="0.3">
      <c r="A2689" t="e" vm="2322">
        <v>#VALUE!</v>
      </c>
      <c r="B2689" s="2" cm="1">
        <f t="array" ref="B2689">_FV(A2689,"Price")</f>
        <v>16.239999999999998</v>
      </c>
    </row>
    <row r="2690" spans="1:2" x14ac:dyDescent="0.3">
      <c r="A2690" t="e" vm="2323">
        <v>#VALUE!</v>
      </c>
      <c r="B2690" s="2" cm="1">
        <f t="array" ref="B2690">_FV(A2690,"Price")</f>
        <v>10.78</v>
      </c>
    </row>
    <row r="2691" spans="1:2" x14ac:dyDescent="0.3">
      <c r="A2691" t="s">
        <v>352</v>
      </c>
      <c r="B2691" t="e" cm="1" vm="137">
        <f t="array" ref="B2691">_FV(A2691,"Price")</f>
        <v>#VALUE!</v>
      </c>
    </row>
    <row r="2692" spans="1:2" x14ac:dyDescent="0.3">
      <c r="A2692" t="s">
        <v>353</v>
      </c>
      <c r="B2692" t="e" cm="1" vm="137">
        <f t="array" ref="B2692">_FV(A2692,"Price")</f>
        <v>#VALUE!</v>
      </c>
    </row>
    <row r="2693" spans="1:2" x14ac:dyDescent="0.3">
      <c r="A2693" t="e" vm="2324">
        <v>#VALUE!</v>
      </c>
      <c r="B2693" s="2" cm="1">
        <f t="array" ref="B2693">_FV(A2693,"Price")</f>
        <v>37.630000000000003</v>
      </c>
    </row>
    <row r="2694" spans="1:2" x14ac:dyDescent="0.3">
      <c r="A2694" t="e" vm="2325">
        <v>#VALUE!</v>
      </c>
      <c r="B2694" s="2" cm="1">
        <f t="array" ref="B2694">_FV(A2694,"Price")</f>
        <v>15.83</v>
      </c>
    </row>
    <row r="2695" spans="1:2" x14ac:dyDescent="0.3">
      <c r="A2695" t="e" vm="2326">
        <v>#VALUE!</v>
      </c>
      <c r="B2695" s="2" cm="1">
        <f t="array" ref="B2695">_FV(A2695,"Price")</f>
        <v>2.1349999999999998</v>
      </c>
    </row>
    <row r="2696" spans="1:2" x14ac:dyDescent="0.3">
      <c r="A2696" t="e" vm="2327">
        <v>#VALUE!</v>
      </c>
      <c r="B2696" s="2" cm="1">
        <f t="array" ref="B2696">_FV(A2696,"Price")</f>
        <v>28.4</v>
      </c>
    </row>
    <row r="2697" spans="1:2" x14ac:dyDescent="0.3">
      <c r="A2697" t="e" vm="2328">
        <v>#VALUE!</v>
      </c>
      <c r="B2697" s="2" cm="1">
        <f t="array" ref="B2697">_FV(A2697,"Price")</f>
        <v>0.18609999999999999</v>
      </c>
    </row>
    <row r="2698" spans="1:2" x14ac:dyDescent="0.3">
      <c r="A2698" t="e" vm="2329">
        <v>#VALUE!</v>
      </c>
      <c r="B2698" s="2" cm="1">
        <f t="array" ref="B2698">_FV(A2698,"Price")</f>
        <v>10.9</v>
      </c>
    </row>
    <row r="2699" spans="1:2" x14ac:dyDescent="0.3">
      <c r="A2699" t="e" vm="2330">
        <v>#VALUE!</v>
      </c>
      <c r="B2699" s="2" cm="1">
        <f t="array" ref="B2699">_FV(A2699,"Price")</f>
        <v>1.03</v>
      </c>
    </row>
    <row r="2700" spans="1:2" x14ac:dyDescent="0.3">
      <c r="A2700" t="e" vm="2331">
        <v>#VALUE!</v>
      </c>
      <c r="B2700" s="2" cm="1">
        <f t="array" ref="B2700">_FV(A2700,"Price")</f>
        <v>5.96</v>
      </c>
    </row>
    <row r="2701" spans="1:2" x14ac:dyDescent="0.3">
      <c r="A2701" t="e" vm="2332">
        <v>#VALUE!</v>
      </c>
      <c r="B2701" s="2" cm="1">
        <f t="array" ref="B2701">_FV(A2701,"Price")</f>
        <v>48.62</v>
      </c>
    </row>
    <row r="2702" spans="1:2" x14ac:dyDescent="0.3">
      <c r="A2702" t="e" vm="2333">
        <v>#VALUE!</v>
      </c>
      <c r="B2702" s="2" cm="1">
        <f t="array" ref="B2702">_FV(A2702,"Price")</f>
        <v>32.9</v>
      </c>
    </row>
    <row r="2703" spans="1:2" x14ac:dyDescent="0.3">
      <c r="A2703" t="e" vm="2334">
        <v>#VALUE!</v>
      </c>
      <c r="B2703" s="2" cm="1">
        <f t="array" ref="B2703">_FV(A2703,"Price")</f>
        <v>2.25</v>
      </c>
    </row>
    <row r="2704" spans="1:2" x14ac:dyDescent="0.3">
      <c r="A2704" t="e" vm="2335">
        <v>#VALUE!</v>
      </c>
      <c r="B2704" s="2" cm="1">
        <f t="array" ref="B2704">_FV(A2704,"Price")</f>
        <v>8.84</v>
      </c>
    </row>
    <row r="2705" spans="1:2" x14ac:dyDescent="0.3">
      <c r="A2705" t="s">
        <v>354</v>
      </c>
      <c r="B2705" t="e" cm="1" vm="137">
        <f t="array" ref="B2705">_FV(A2705,"Price")</f>
        <v>#VALUE!</v>
      </c>
    </row>
    <row r="2706" spans="1:2" x14ac:dyDescent="0.3">
      <c r="A2706" t="e" vm="2336">
        <v>#VALUE!</v>
      </c>
      <c r="B2706" s="2" cm="1">
        <f t="array" ref="B2706">_FV(A2706,"Price")</f>
        <v>32.299999999999997</v>
      </c>
    </row>
    <row r="2707" spans="1:2" x14ac:dyDescent="0.3">
      <c r="A2707" t="e" vm="2337">
        <v>#VALUE!</v>
      </c>
      <c r="B2707" s="2" cm="1">
        <f t="array" ref="B2707">_FV(A2707,"Price")</f>
        <v>34.5</v>
      </c>
    </row>
    <row r="2708" spans="1:2" x14ac:dyDescent="0.3">
      <c r="A2708" t="e" vm="2338">
        <v>#VALUE!</v>
      </c>
      <c r="B2708" s="2" cm="1">
        <f t="array" ref="B2708">_FV(A2708,"Price")</f>
        <v>0.24</v>
      </c>
    </row>
    <row r="2709" spans="1:2" x14ac:dyDescent="0.3">
      <c r="A2709" t="e" vm="2339">
        <v>#VALUE!</v>
      </c>
      <c r="B2709" s="2" cm="1">
        <f t="array" ref="B2709">_FV(A2709,"Price")</f>
        <v>3.66</v>
      </c>
    </row>
    <row r="2710" spans="1:2" x14ac:dyDescent="0.3">
      <c r="A2710" t="e" vm="2340">
        <v>#VALUE!</v>
      </c>
      <c r="B2710" s="2" cm="1">
        <f t="array" ref="B2710">_FV(A2710,"Price")</f>
        <v>269.44</v>
      </c>
    </row>
    <row r="2711" spans="1:2" x14ac:dyDescent="0.3">
      <c r="A2711" t="e" vm="2341">
        <v>#VALUE!</v>
      </c>
      <c r="B2711" s="2" cm="1">
        <f t="array" ref="B2711">_FV(A2711,"Price")</f>
        <v>2.36</v>
      </c>
    </row>
    <row r="2712" spans="1:2" x14ac:dyDescent="0.3">
      <c r="A2712" t="e" vm="2342">
        <v>#VALUE!</v>
      </c>
      <c r="B2712" s="2" cm="1">
        <f t="array" ref="B2712">_FV(A2712,"Price")</f>
        <v>109.98</v>
      </c>
    </row>
    <row r="2713" spans="1:2" x14ac:dyDescent="0.3">
      <c r="A2713" t="e" vm="2343">
        <v>#VALUE!</v>
      </c>
      <c r="B2713" s="2" cm="1">
        <f t="array" ref="B2713">_FV(A2713,"Price")</f>
        <v>37.46</v>
      </c>
    </row>
    <row r="2714" spans="1:2" x14ac:dyDescent="0.3">
      <c r="A2714" t="e" vm="2344">
        <v>#VALUE!</v>
      </c>
      <c r="B2714" s="2" cm="1">
        <f t="array" ref="B2714">_FV(A2714,"Price")</f>
        <v>2.2999999999999998</v>
      </c>
    </row>
    <row r="2715" spans="1:2" x14ac:dyDescent="0.3">
      <c r="A2715" t="e" vm="2345">
        <v>#VALUE!</v>
      </c>
      <c r="B2715" s="2" cm="1">
        <f t="array" ref="B2715">_FV(A2715,"Price")</f>
        <v>0.50349999999999995</v>
      </c>
    </row>
    <row r="2716" spans="1:2" x14ac:dyDescent="0.3">
      <c r="A2716" t="e" vm="2346">
        <v>#VALUE!</v>
      </c>
      <c r="B2716" s="2" cm="1">
        <f t="array" ref="B2716">_FV(A2716,"Price")</f>
        <v>49.58</v>
      </c>
    </row>
    <row r="2717" spans="1:2" x14ac:dyDescent="0.3">
      <c r="A2717" t="s">
        <v>355</v>
      </c>
      <c r="B2717" t="e" cm="1" vm="137">
        <f t="array" ref="B2717">_FV(A2717,"Price")</f>
        <v>#VALUE!</v>
      </c>
    </row>
    <row r="2718" spans="1:2" x14ac:dyDescent="0.3">
      <c r="A2718" t="e" vm="2347">
        <v>#VALUE!</v>
      </c>
      <c r="B2718" s="2" cm="1">
        <f t="array" ref="B2718">_FV(A2718,"Price")</f>
        <v>12.61</v>
      </c>
    </row>
    <row r="2719" spans="1:2" x14ac:dyDescent="0.3">
      <c r="A2719" t="e" vm="2348">
        <v>#VALUE!</v>
      </c>
      <c r="B2719" s="2" cm="1">
        <f t="array" ref="B2719">_FV(A2719,"Price")</f>
        <v>8.49</v>
      </c>
    </row>
    <row r="2720" spans="1:2" x14ac:dyDescent="0.3">
      <c r="A2720" t="e" vm="2349">
        <v>#VALUE!</v>
      </c>
      <c r="B2720" s="2" cm="1">
        <f t="array" ref="B2720">_FV(A2720,"Price")</f>
        <v>6.45</v>
      </c>
    </row>
    <row r="2721" spans="1:2" x14ac:dyDescent="0.3">
      <c r="A2721" t="e" vm="2350">
        <v>#VALUE!</v>
      </c>
      <c r="B2721" s="2" cm="1">
        <f t="array" ref="B2721">_FV(A2721,"Price")</f>
        <v>6.87</v>
      </c>
    </row>
    <row r="2722" spans="1:2" x14ac:dyDescent="0.3">
      <c r="A2722" t="e" vm="2351">
        <v>#VALUE!</v>
      </c>
      <c r="B2722" s="2" cm="1">
        <f t="array" ref="B2722">_FV(A2722,"Price")</f>
        <v>10.87</v>
      </c>
    </row>
    <row r="2723" spans="1:2" x14ac:dyDescent="0.3">
      <c r="A2723" t="e" vm="2352">
        <v>#VALUE!</v>
      </c>
      <c r="B2723" s="2" cm="1">
        <f t="array" ref="B2723">_FV(A2723,"Price")</f>
        <v>10.74</v>
      </c>
    </row>
    <row r="2724" spans="1:2" x14ac:dyDescent="0.3">
      <c r="A2724" t="e" vm="2353">
        <v>#VALUE!</v>
      </c>
      <c r="B2724" s="2" cm="1">
        <f t="array" ref="B2724">_FV(A2724,"Price")</f>
        <v>2.4900000000000002</v>
      </c>
    </row>
    <row r="2725" spans="1:2" x14ac:dyDescent="0.3">
      <c r="A2725" t="e" vm="2354">
        <v>#VALUE!</v>
      </c>
      <c r="B2725" s="2" cm="1">
        <f t="array" ref="B2725">_FV(A2725,"Price")</f>
        <v>22.03</v>
      </c>
    </row>
    <row r="2726" spans="1:2" x14ac:dyDescent="0.3">
      <c r="A2726" t="s">
        <v>356</v>
      </c>
      <c r="B2726" t="e" cm="1" vm="137">
        <f t="array" ref="B2726">_FV(A2726,"Price")</f>
        <v>#VALUE!</v>
      </c>
    </row>
    <row r="2727" spans="1:2" x14ac:dyDescent="0.3">
      <c r="A2727" t="s">
        <v>357</v>
      </c>
      <c r="B2727" t="e" cm="1" vm="137">
        <f t="array" ref="B2727">_FV(A2727,"Price")</f>
        <v>#VALUE!</v>
      </c>
    </row>
    <row r="2728" spans="1:2" x14ac:dyDescent="0.3">
      <c r="A2728" t="e" vm="2355">
        <v>#VALUE!</v>
      </c>
      <c r="B2728" s="2" cm="1">
        <f t="array" ref="B2728">_FV(A2728,"Price")</f>
        <v>14.04</v>
      </c>
    </row>
    <row r="2729" spans="1:2" x14ac:dyDescent="0.3">
      <c r="A2729" t="e" vm="2356">
        <v>#VALUE!</v>
      </c>
      <c r="B2729" s="2" cm="1">
        <f t="array" ref="B2729">_FV(A2729,"Price")</f>
        <v>149.18</v>
      </c>
    </row>
    <row r="2730" spans="1:2" x14ac:dyDescent="0.3">
      <c r="A2730" t="e" vm="2357">
        <v>#VALUE!</v>
      </c>
      <c r="B2730" s="2" cm="1">
        <f t="array" ref="B2730">_FV(A2730,"Price")</f>
        <v>10.78</v>
      </c>
    </row>
    <row r="2731" spans="1:2" x14ac:dyDescent="0.3">
      <c r="A2731" t="e" vm="2358">
        <v>#VALUE!</v>
      </c>
      <c r="B2731" s="2" cm="1">
        <f t="array" ref="B2731">_FV(A2731,"Price")</f>
        <v>25.07</v>
      </c>
    </row>
    <row r="2732" spans="1:2" x14ac:dyDescent="0.3">
      <c r="A2732" t="e" vm="2359">
        <v>#VALUE!</v>
      </c>
      <c r="B2732" s="2" cm="1">
        <f t="array" ref="B2732">_FV(A2732,"Price")</f>
        <v>24.31</v>
      </c>
    </row>
    <row r="2733" spans="1:2" x14ac:dyDescent="0.3">
      <c r="A2733" t="e" vm="2360">
        <v>#VALUE!</v>
      </c>
      <c r="B2733" s="2" cm="1">
        <f t="array" ref="B2733">_FV(A2733,"Price")</f>
        <v>25.3</v>
      </c>
    </row>
    <row r="2734" spans="1:2" x14ac:dyDescent="0.3">
      <c r="A2734" t="e" vm="2361">
        <v>#VALUE!</v>
      </c>
      <c r="B2734" s="2" cm="1">
        <f t="array" ref="B2734">_FV(A2734,"Price")</f>
        <v>61.88</v>
      </c>
    </row>
    <row r="2735" spans="1:2" x14ac:dyDescent="0.3">
      <c r="A2735" t="e" vm="2362">
        <v>#VALUE!</v>
      </c>
      <c r="B2735" s="2" cm="1">
        <f t="array" ref="B2735">_FV(A2735,"Price")</f>
        <v>1.94</v>
      </c>
    </row>
    <row r="2736" spans="1:2" x14ac:dyDescent="0.3">
      <c r="A2736" t="e" vm="2363">
        <v>#VALUE!</v>
      </c>
      <c r="B2736" s="2" cm="1">
        <f t="array" ref="B2736">_FV(A2736,"Price")</f>
        <v>21.67</v>
      </c>
    </row>
    <row r="2737" spans="1:2" x14ac:dyDescent="0.3">
      <c r="A2737" t="e" vm="2364">
        <v>#VALUE!</v>
      </c>
      <c r="B2737" s="2" cm="1">
        <f t="array" ref="B2737">_FV(A2737,"Price")</f>
        <v>86.02</v>
      </c>
    </row>
    <row r="2738" spans="1:2" x14ac:dyDescent="0.3">
      <c r="A2738" t="s">
        <v>358</v>
      </c>
      <c r="B2738" t="e" cm="1" vm="137">
        <f t="array" ref="B2738">_FV(A2738,"Price")</f>
        <v>#VALUE!</v>
      </c>
    </row>
    <row r="2739" spans="1:2" x14ac:dyDescent="0.3">
      <c r="A2739" t="e" vm="2365">
        <v>#VALUE!</v>
      </c>
      <c r="B2739" s="2" cm="1">
        <f t="array" ref="B2739">_FV(A2739,"Price")</f>
        <v>21.36</v>
      </c>
    </row>
    <row r="2740" spans="1:2" x14ac:dyDescent="0.3">
      <c r="A2740" t="e" vm="2366">
        <v>#VALUE!</v>
      </c>
      <c r="B2740" s="2" cm="1">
        <f t="array" ref="B2740">_FV(A2740,"Price")</f>
        <v>16.53</v>
      </c>
    </row>
    <row r="2741" spans="1:2" x14ac:dyDescent="0.3">
      <c r="A2741" t="e" vm="2367">
        <v>#VALUE!</v>
      </c>
      <c r="B2741" s="2" cm="1">
        <f t="array" ref="B2741">_FV(A2741,"Price")</f>
        <v>2</v>
      </c>
    </row>
    <row r="2742" spans="1:2" x14ac:dyDescent="0.3">
      <c r="A2742" t="e" vm="2368">
        <v>#VALUE!</v>
      </c>
      <c r="B2742" s="2" cm="1">
        <f t="array" ref="B2742">_FV(A2742,"Price")</f>
        <v>7.19</v>
      </c>
    </row>
    <row r="2743" spans="1:2" x14ac:dyDescent="0.3">
      <c r="A2743" t="e" vm="2369">
        <v>#VALUE!</v>
      </c>
      <c r="B2743" s="2" cm="1">
        <f t="array" ref="B2743">_FV(A2743,"Price")</f>
        <v>8.9</v>
      </c>
    </row>
    <row r="2744" spans="1:2" x14ac:dyDescent="0.3">
      <c r="A2744" t="e" vm="2370">
        <v>#VALUE!</v>
      </c>
      <c r="B2744" s="2" cm="1">
        <f t="array" ref="B2744">_FV(A2744,"Price")</f>
        <v>12.22</v>
      </c>
    </row>
    <row r="2745" spans="1:2" x14ac:dyDescent="0.3">
      <c r="A2745" t="e" vm="2371">
        <v>#VALUE!</v>
      </c>
      <c r="B2745" s="2" cm="1">
        <f t="array" ref="B2745">_FV(A2745,"Price")</f>
        <v>11.98</v>
      </c>
    </row>
    <row r="2746" spans="1:2" x14ac:dyDescent="0.3">
      <c r="A2746" t="e" vm="2372">
        <v>#VALUE!</v>
      </c>
      <c r="B2746" s="2" cm="1">
        <f t="array" ref="B2746">_FV(A2746,"Price")</f>
        <v>2.0099999999999998</v>
      </c>
    </row>
    <row r="2747" spans="1:2" x14ac:dyDescent="0.3">
      <c r="A2747" t="e" vm="2373">
        <v>#VALUE!</v>
      </c>
      <c r="B2747" s="2" cm="1">
        <f t="array" ref="B2747">_FV(A2747,"Price")</f>
        <v>25.01</v>
      </c>
    </row>
    <row r="2748" spans="1:2" x14ac:dyDescent="0.3">
      <c r="A2748" t="e" vm="2374">
        <v>#VALUE!</v>
      </c>
      <c r="B2748" s="2" cm="1">
        <f t="array" ref="B2748">_FV(A2748,"Price")</f>
        <v>0.26400000000000001</v>
      </c>
    </row>
    <row r="2749" spans="1:2" x14ac:dyDescent="0.3">
      <c r="A2749" t="e" vm="2375">
        <v>#VALUE!</v>
      </c>
      <c r="B2749" s="2" cm="1">
        <f t="array" ref="B2749">_FV(A2749,"Price")</f>
        <v>4.43</v>
      </c>
    </row>
    <row r="2750" spans="1:2" x14ac:dyDescent="0.3">
      <c r="A2750" t="e" vm="2376">
        <v>#VALUE!</v>
      </c>
      <c r="B2750" s="2" cm="1">
        <f t="array" ref="B2750">_FV(A2750,"Price")</f>
        <v>0.88500000000000001</v>
      </c>
    </row>
    <row r="2751" spans="1:2" x14ac:dyDescent="0.3">
      <c r="A2751" t="e" vm="2377">
        <v>#VALUE!</v>
      </c>
      <c r="B2751" s="2" cm="1">
        <f t="array" ref="B2751">_FV(A2751,"Price")</f>
        <v>8.4049999999999994</v>
      </c>
    </row>
    <row r="2752" spans="1:2" x14ac:dyDescent="0.3">
      <c r="A2752" t="e" vm="2378">
        <v>#VALUE!</v>
      </c>
      <c r="B2752" s="2" cm="1">
        <f t="array" ref="B2752">_FV(A2752,"Price")</f>
        <v>3.18</v>
      </c>
    </row>
    <row r="2753" spans="1:2" x14ac:dyDescent="0.3">
      <c r="A2753" t="s">
        <v>359</v>
      </c>
      <c r="B2753" t="e" cm="1" vm="137">
        <f t="array" ref="B2753">_FV(A2753,"Price")</f>
        <v>#VALUE!</v>
      </c>
    </row>
    <row r="2754" spans="1:2" x14ac:dyDescent="0.3">
      <c r="A2754" t="e" vm="2379">
        <v>#VALUE!</v>
      </c>
      <c r="B2754" s="2" cm="1">
        <f t="array" ref="B2754">_FV(A2754,"Price")</f>
        <v>68.040000000000006</v>
      </c>
    </row>
    <row r="2755" spans="1:2" x14ac:dyDescent="0.3">
      <c r="A2755" t="e" vm="2380">
        <v>#VALUE!</v>
      </c>
      <c r="B2755" s="2" cm="1">
        <f t="array" ref="B2755">_FV(A2755,"Price")</f>
        <v>13.57</v>
      </c>
    </row>
    <row r="2756" spans="1:2" x14ac:dyDescent="0.3">
      <c r="A2756" t="e" vm="2381">
        <v>#VALUE!</v>
      </c>
      <c r="B2756" s="2" cm="1">
        <f t="array" ref="B2756">_FV(A2756,"Price")</f>
        <v>36.97</v>
      </c>
    </row>
    <row r="2757" spans="1:2" x14ac:dyDescent="0.3">
      <c r="A2757" t="e" vm="2382">
        <v>#VALUE!</v>
      </c>
      <c r="B2757" s="2" cm="1">
        <f t="array" ref="B2757">_FV(A2757,"Price")</f>
        <v>5.45</v>
      </c>
    </row>
    <row r="2758" spans="1:2" x14ac:dyDescent="0.3">
      <c r="A2758" t="e" vm="2383">
        <v>#VALUE!</v>
      </c>
      <c r="B2758" s="2" cm="1">
        <f t="array" ref="B2758">_FV(A2758,"Price")</f>
        <v>53.38</v>
      </c>
    </row>
    <row r="2759" spans="1:2" x14ac:dyDescent="0.3">
      <c r="A2759" t="e" vm="2384">
        <v>#VALUE!</v>
      </c>
      <c r="B2759" s="2" cm="1">
        <f t="array" ref="B2759">_FV(A2759,"Price")</f>
        <v>20.56</v>
      </c>
    </row>
    <row r="2760" spans="1:2" x14ac:dyDescent="0.3">
      <c r="A2760" t="e" vm="2385">
        <v>#VALUE!</v>
      </c>
      <c r="B2760" s="2" cm="1">
        <f t="array" ref="B2760">_FV(A2760,"Price")</f>
        <v>4.24</v>
      </c>
    </row>
    <row r="2761" spans="1:2" x14ac:dyDescent="0.3">
      <c r="A2761" t="e" vm="2386">
        <v>#VALUE!</v>
      </c>
      <c r="B2761" s="2" cm="1">
        <f t="array" ref="B2761">_FV(A2761,"Price")</f>
        <v>4.5199999999999997E-2</v>
      </c>
    </row>
    <row r="2762" spans="1:2" x14ac:dyDescent="0.3">
      <c r="A2762" t="e" vm="2387">
        <v>#VALUE!</v>
      </c>
      <c r="B2762" s="2" cm="1">
        <f t="array" ref="B2762">_FV(A2762,"Price")</f>
        <v>88.15</v>
      </c>
    </row>
    <row r="2763" spans="1:2" x14ac:dyDescent="0.3">
      <c r="A2763" t="e" vm="2388">
        <v>#VALUE!</v>
      </c>
      <c r="B2763" s="2" cm="1">
        <f t="array" ref="B2763">_FV(A2763,"Price")</f>
        <v>3.71</v>
      </c>
    </row>
    <row r="2764" spans="1:2" x14ac:dyDescent="0.3">
      <c r="A2764" t="s">
        <v>360</v>
      </c>
      <c r="B2764" t="e" cm="1" vm="137">
        <f t="array" ref="B2764">_FV(A2764,"Price")</f>
        <v>#VALUE!</v>
      </c>
    </row>
    <row r="2765" spans="1:2" x14ac:dyDescent="0.3">
      <c r="A2765" t="e" vm="2389">
        <v>#VALUE!</v>
      </c>
      <c r="B2765" s="2" cm="1">
        <f t="array" ref="B2765">_FV(A2765,"Price")</f>
        <v>1.98</v>
      </c>
    </row>
    <row r="2766" spans="1:2" x14ac:dyDescent="0.3">
      <c r="A2766" t="s">
        <v>361</v>
      </c>
      <c r="B2766" t="e" cm="1" vm="137">
        <f t="array" ref="B2766">_FV(A2766,"Price")</f>
        <v>#VALUE!</v>
      </c>
    </row>
    <row r="2767" spans="1:2" x14ac:dyDescent="0.3">
      <c r="A2767" t="e" vm="2390">
        <v>#VALUE!</v>
      </c>
      <c r="B2767" s="2" cm="1">
        <f t="array" ref="B2767">_FV(A2767,"Price")</f>
        <v>5.4349999999999996</v>
      </c>
    </row>
    <row r="2768" spans="1:2" x14ac:dyDescent="0.3">
      <c r="A2768" t="s">
        <v>362</v>
      </c>
      <c r="B2768" t="e" cm="1" vm="137">
        <f t="array" ref="B2768">_FV(A2768,"Price")</f>
        <v>#VALUE!</v>
      </c>
    </row>
    <row r="2769" spans="1:2" x14ac:dyDescent="0.3">
      <c r="A2769" t="s">
        <v>363</v>
      </c>
      <c r="B2769" t="e" cm="1" vm="137">
        <f t="array" ref="B2769">_FV(A2769,"Price")</f>
        <v>#VALUE!</v>
      </c>
    </row>
    <row r="2770" spans="1:2" x14ac:dyDescent="0.3">
      <c r="A2770" t="e" vm="2391">
        <v>#VALUE!</v>
      </c>
      <c r="B2770" s="2" cm="1">
        <f t="array" ref="B2770">_FV(A2770,"Price")</f>
        <v>11.68</v>
      </c>
    </row>
    <row r="2771" spans="1:2" x14ac:dyDescent="0.3">
      <c r="A2771" t="e" vm="2392">
        <v>#VALUE!</v>
      </c>
      <c r="B2771" s="2" cm="1">
        <f t="array" ref="B2771">_FV(A2771,"Price")</f>
        <v>22.42</v>
      </c>
    </row>
    <row r="2772" spans="1:2" x14ac:dyDescent="0.3">
      <c r="A2772" t="e" vm="2393">
        <v>#VALUE!</v>
      </c>
      <c r="B2772" s="2" cm="1">
        <f t="array" ref="B2772">_FV(A2772,"Price")</f>
        <v>728.5</v>
      </c>
    </row>
    <row r="2773" spans="1:2" x14ac:dyDescent="0.3">
      <c r="A2773" t="e" vm="2394">
        <v>#VALUE!</v>
      </c>
      <c r="B2773" s="2" cm="1">
        <f t="array" ref="B2773">_FV(A2773,"Price")</f>
        <v>3.22</v>
      </c>
    </row>
    <row r="2774" spans="1:2" x14ac:dyDescent="0.3">
      <c r="A2774" t="e" vm="2395">
        <v>#VALUE!</v>
      </c>
      <c r="B2774" s="2" cm="1">
        <f t="array" ref="B2774">_FV(A2774,"Price")</f>
        <v>16.84</v>
      </c>
    </row>
    <row r="2775" spans="1:2" x14ac:dyDescent="0.3">
      <c r="A2775" t="e" vm="2396">
        <v>#VALUE!</v>
      </c>
      <c r="B2775" s="2" cm="1">
        <f t="array" ref="B2775">_FV(A2775,"Price")</f>
        <v>10.59</v>
      </c>
    </row>
    <row r="2776" spans="1:2" x14ac:dyDescent="0.3">
      <c r="A2776" t="e" vm="2397">
        <v>#VALUE!</v>
      </c>
      <c r="B2776" s="2" cm="1">
        <f t="array" ref="B2776">_FV(A2776,"Price")</f>
        <v>14.99</v>
      </c>
    </row>
    <row r="2777" spans="1:2" x14ac:dyDescent="0.3">
      <c r="A2777" t="e" vm="2398">
        <v>#VALUE!</v>
      </c>
      <c r="B2777" s="2" cm="1">
        <f t="array" ref="B2777">_FV(A2777,"Price")</f>
        <v>24.12</v>
      </c>
    </row>
    <row r="2778" spans="1:2" x14ac:dyDescent="0.3">
      <c r="A2778" t="e" vm="2399">
        <v>#VALUE!</v>
      </c>
      <c r="B2778" s="2" cm="1">
        <f t="array" ref="B2778">_FV(A2778,"Price")</f>
        <v>8</v>
      </c>
    </row>
    <row r="2779" spans="1:2" x14ac:dyDescent="0.3">
      <c r="A2779" t="e" vm="2400">
        <v>#VALUE!</v>
      </c>
      <c r="B2779" s="2" cm="1">
        <f t="array" ref="B2779">_FV(A2779,"Price")</f>
        <v>8.41</v>
      </c>
    </row>
    <row r="2780" spans="1:2" x14ac:dyDescent="0.3">
      <c r="A2780" t="e" vm="2401">
        <v>#VALUE!</v>
      </c>
      <c r="B2780" s="2" cm="1">
        <f t="array" ref="B2780">_FV(A2780,"Price")</f>
        <v>11.46</v>
      </c>
    </row>
    <row r="2781" spans="1:2" x14ac:dyDescent="0.3">
      <c r="A2781" t="e" vm="2402">
        <v>#VALUE!</v>
      </c>
      <c r="B2781" s="2" cm="1">
        <f t="array" ref="B2781">_FV(A2781,"Price")</f>
        <v>11.04</v>
      </c>
    </row>
    <row r="2782" spans="1:2" x14ac:dyDescent="0.3">
      <c r="A2782" t="e" vm="2403">
        <v>#VALUE!</v>
      </c>
      <c r="B2782" s="2" cm="1">
        <f t="array" ref="B2782">_FV(A2782,"Price")</f>
        <v>114.84</v>
      </c>
    </row>
    <row r="2783" spans="1:2" x14ac:dyDescent="0.3">
      <c r="A2783" t="e" vm="2404">
        <v>#VALUE!</v>
      </c>
      <c r="B2783" s="2" cm="1">
        <f t="array" ref="B2783">_FV(A2783,"Price")</f>
        <v>45.03</v>
      </c>
    </row>
    <row r="2784" spans="1:2" x14ac:dyDescent="0.3">
      <c r="A2784" t="e" vm="2405">
        <v>#VALUE!</v>
      </c>
      <c r="B2784" s="2" cm="1">
        <f t="array" ref="B2784">_FV(A2784,"Price")</f>
        <v>4.55</v>
      </c>
    </row>
    <row r="2785" spans="1:2" x14ac:dyDescent="0.3">
      <c r="A2785" t="e" vm="2406">
        <v>#VALUE!</v>
      </c>
      <c r="B2785" s="2" cm="1">
        <f t="array" ref="B2785">_FV(A2785,"Price")</f>
        <v>1.35</v>
      </c>
    </row>
    <row r="2786" spans="1:2" x14ac:dyDescent="0.3">
      <c r="A2786" t="e" vm="2407">
        <v>#VALUE!</v>
      </c>
      <c r="B2786" s="2" cm="1">
        <f t="array" ref="B2786">_FV(A2786,"Price")</f>
        <v>31.71</v>
      </c>
    </row>
    <row r="2787" spans="1:2" x14ac:dyDescent="0.3">
      <c r="A2787" t="e" vm="2408">
        <v>#VALUE!</v>
      </c>
      <c r="B2787" s="2" cm="1">
        <f t="array" ref="B2787">_FV(A2787,"Price")</f>
        <v>34.54</v>
      </c>
    </row>
    <row r="2788" spans="1:2" x14ac:dyDescent="0.3">
      <c r="A2788" t="e" vm="2409">
        <v>#VALUE!</v>
      </c>
      <c r="B2788" s="2" cm="1">
        <f t="array" ref="B2788">_FV(A2788,"Price")</f>
        <v>71.58</v>
      </c>
    </row>
    <row r="2789" spans="1:2" x14ac:dyDescent="0.3">
      <c r="A2789" t="e" vm="2410">
        <v>#VALUE!</v>
      </c>
      <c r="B2789" s="2" cm="1">
        <f t="array" ref="B2789">_FV(A2789,"Price")</f>
        <v>6.3150000000000004</v>
      </c>
    </row>
    <row r="2790" spans="1:2" x14ac:dyDescent="0.3">
      <c r="A2790" t="e" vm="2411">
        <v>#VALUE!</v>
      </c>
      <c r="B2790" s="2" cm="1">
        <f t="array" ref="B2790">_FV(A2790,"Price")</f>
        <v>3.45</v>
      </c>
    </row>
    <row r="2791" spans="1:2" x14ac:dyDescent="0.3">
      <c r="A2791" t="s">
        <v>364</v>
      </c>
      <c r="B2791" t="e" cm="1" vm="137">
        <f t="array" ref="B2791">_FV(A2791,"Price")</f>
        <v>#VALUE!</v>
      </c>
    </row>
    <row r="2792" spans="1:2" x14ac:dyDescent="0.3">
      <c r="A2792" t="e" vm="2412">
        <v>#VALUE!</v>
      </c>
      <c r="B2792" s="2" cm="1">
        <f t="array" ref="B2792">_FV(A2792,"Price")</f>
        <v>64.09</v>
      </c>
    </row>
    <row r="2793" spans="1:2" x14ac:dyDescent="0.3">
      <c r="A2793" t="e" vm="2413">
        <v>#VALUE!</v>
      </c>
      <c r="B2793" s="2" cm="1">
        <f t="array" ref="B2793">_FV(A2793,"Price")</f>
        <v>9.0497999999999994</v>
      </c>
    </row>
    <row r="2794" spans="1:2" x14ac:dyDescent="0.3">
      <c r="A2794" t="e" vm="2414">
        <v>#VALUE!</v>
      </c>
      <c r="B2794" s="2" cm="1">
        <f t="array" ref="B2794">_FV(A2794,"Price")</f>
        <v>24.91</v>
      </c>
    </row>
    <row r="2795" spans="1:2" x14ac:dyDescent="0.3">
      <c r="A2795" t="e" vm="2415">
        <v>#VALUE!</v>
      </c>
      <c r="B2795" s="2" cm="1">
        <f t="array" ref="B2795">_FV(A2795,"Price")</f>
        <v>25.2</v>
      </c>
    </row>
    <row r="2796" spans="1:2" x14ac:dyDescent="0.3">
      <c r="A2796" t="e" vm="2416">
        <v>#VALUE!</v>
      </c>
      <c r="B2796" s="2" cm="1">
        <f t="array" ref="B2796">_FV(A2796,"Price")</f>
        <v>24.837</v>
      </c>
    </row>
    <row r="2797" spans="1:2" x14ac:dyDescent="0.3">
      <c r="A2797" t="e" vm="2417">
        <v>#VALUE!</v>
      </c>
      <c r="B2797" s="2" cm="1">
        <f t="array" ref="B2797">_FV(A2797,"Price")</f>
        <v>22.250699999999998</v>
      </c>
    </row>
    <row r="2798" spans="1:2" x14ac:dyDescent="0.3">
      <c r="A2798" t="e" vm="2418">
        <v>#VALUE!</v>
      </c>
      <c r="B2798" s="2" cm="1">
        <f t="array" ref="B2798">_FV(A2798,"Price")</f>
        <v>22.18</v>
      </c>
    </row>
    <row r="2799" spans="1:2" x14ac:dyDescent="0.3">
      <c r="A2799" t="e" vm="2419">
        <v>#VALUE!</v>
      </c>
      <c r="B2799" s="2" cm="1">
        <f t="array" ref="B2799">_FV(A2799,"Price")</f>
        <v>92.63</v>
      </c>
    </row>
    <row r="2800" spans="1:2" x14ac:dyDescent="0.3">
      <c r="A2800" t="e" vm="2420">
        <v>#VALUE!</v>
      </c>
      <c r="B2800" s="2" cm="1">
        <f t="array" ref="B2800">_FV(A2800,"Price")</f>
        <v>125.53</v>
      </c>
    </row>
    <row r="2801" spans="1:2" x14ac:dyDescent="0.3">
      <c r="A2801" t="s">
        <v>365</v>
      </c>
      <c r="B2801" t="e" cm="1" vm="137">
        <f t="array" ref="B2801">_FV(A2801,"Price")</f>
        <v>#VALUE!</v>
      </c>
    </row>
    <row r="2802" spans="1:2" x14ac:dyDescent="0.3">
      <c r="A2802" t="e" vm="2421">
        <v>#VALUE!</v>
      </c>
      <c r="B2802" s="2" cm="1">
        <f t="array" ref="B2802">_FV(A2802,"Price")</f>
        <v>10.15</v>
      </c>
    </row>
    <row r="2803" spans="1:2" x14ac:dyDescent="0.3">
      <c r="A2803" t="s">
        <v>366</v>
      </c>
      <c r="B2803" t="e" cm="1" vm="137">
        <f t="array" ref="B2803">_FV(A2803,"Price")</f>
        <v>#VALUE!</v>
      </c>
    </row>
    <row r="2804" spans="1:2" x14ac:dyDescent="0.3">
      <c r="A2804" t="e" vm="2422">
        <v>#VALUE!</v>
      </c>
      <c r="B2804" s="2" cm="1">
        <f t="array" ref="B2804">_FV(A2804,"Price")</f>
        <v>10.3</v>
      </c>
    </row>
    <row r="2805" spans="1:2" x14ac:dyDescent="0.3">
      <c r="A2805" t="e" vm="2423">
        <v>#VALUE!</v>
      </c>
      <c r="B2805" s="2" cm="1">
        <f t="array" ref="B2805">_FV(A2805,"Price")</f>
        <v>10.25</v>
      </c>
    </row>
    <row r="2806" spans="1:2" x14ac:dyDescent="0.3">
      <c r="A2806" t="e" vm="2424">
        <v>#VALUE!</v>
      </c>
      <c r="B2806" s="2" cm="1">
        <f t="array" ref="B2806">_FV(A2806,"Price")</f>
        <v>25.1</v>
      </c>
    </row>
    <row r="2807" spans="1:2" x14ac:dyDescent="0.3">
      <c r="A2807" t="e" vm="2425">
        <v>#VALUE!</v>
      </c>
      <c r="B2807" s="2" cm="1">
        <f t="array" ref="B2807">_FV(A2807,"Price")</f>
        <v>40.98</v>
      </c>
    </row>
    <row r="2808" spans="1:2" x14ac:dyDescent="0.3">
      <c r="A2808" t="e" vm="2426">
        <v>#VALUE!</v>
      </c>
      <c r="B2808" s="2" cm="1">
        <f t="array" ref="B2808">_FV(A2808,"Price")</f>
        <v>2.21</v>
      </c>
    </row>
    <row r="2809" spans="1:2" x14ac:dyDescent="0.3">
      <c r="A2809" t="e" vm="2427">
        <v>#VALUE!</v>
      </c>
      <c r="B2809" s="2" cm="1">
        <f t="array" ref="B2809">_FV(A2809,"Price")</f>
        <v>6.22</v>
      </c>
    </row>
    <row r="2810" spans="1:2" x14ac:dyDescent="0.3">
      <c r="A2810" t="e" vm="2428">
        <v>#VALUE!</v>
      </c>
      <c r="B2810" s="2" cm="1">
        <f t="array" ref="B2810">_FV(A2810,"Price")</f>
        <v>9.24</v>
      </c>
    </row>
    <row r="2811" spans="1:2" x14ac:dyDescent="0.3">
      <c r="A2811" t="e" vm="2429">
        <v>#VALUE!</v>
      </c>
      <c r="B2811" s="2" cm="1">
        <f t="array" ref="B2811">_FV(A2811,"Price")</f>
        <v>0.79200000000000004</v>
      </c>
    </row>
    <row r="2812" spans="1:2" x14ac:dyDescent="0.3">
      <c r="A2812" t="e" vm="2430">
        <v>#VALUE!</v>
      </c>
      <c r="B2812" s="2" cm="1">
        <f t="array" ref="B2812">_FV(A2812,"Price")</f>
        <v>10.83</v>
      </c>
    </row>
    <row r="2813" spans="1:2" x14ac:dyDescent="0.3">
      <c r="A2813" t="s">
        <v>367</v>
      </c>
      <c r="B2813" t="e" cm="1" vm="137">
        <f t="array" ref="B2813">_FV(A2813,"Price")</f>
        <v>#VALUE!</v>
      </c>
    </row>
    <row r="2814" spans="1:2" x14ac:dyDescent="0.3">
      <c r="A2814" t="e" vm="2431">
        <v>#VALUE!</v>
      </c>
      <c r="B2814" s="2" cm="1">
        <f t="array" ref="B2814">_FV(A2814,"Price")</f>
        <v>0.38540000000000002</v>
      </c>
    </row>
    <row r="2815" spans="1:2" x14ac:dyDescent="0.3">
      <c r="A2815" t="e" vm="2432">
        <v>#VALUE!</v>
      </c>
      <c r="B2815" s="2" cm="1">
        <f t="array" ref="B2815">_FV(A2815,"Price")</f>
        <v>21.25</v>
      </c>
    </row>
    <row r="2816" spans="1:2" x14ac:dyDescent="0.3">
      <c r="A2816" t="e" vm="2433">
        <v>#VALUE!</v>
      </c>
      <c r="B2816" s="2" cm="1">
        <f t="array" ref="B2816">_FV(A2816,"Price")</f>
        <v>4.96</v>
      </c>
    </row>
    <row r="2817" spans="1:2" x14ac:dyDescent="0.3">
      <c r="A2817" t="e" vm="2434">
        <v>#VALUE!</v>
      </c>
      <c r="B2817" s="2" cm="1">
        <f t="array" ref="B2817">_FV(A2817,"Price")</f>
        <v>223.83</v>
      </c>
    </row>
    <row r="2818" spans="1:2" x14ac:dyDescent="0.3">
      <c r="A2818" t="s">
        <v>368</v>
      </c>
      <c r="B2818" t="e" cm="1" vm="137">
        <f t="array" ref="B2818">_FV(A2818,"Price")</f>
        <v>#VALUE!</v>
      </c>
    </row>
    <row r="2819" spans="1:2" x14ac:dyDescent="0.3">
      <c r="A2819" t="s">
        <v>369</v>
      </c>
      <c r="B2819" t="e" cm="1" vm="137">
        <f t="array" ref="B2819">_FV(A2819,"Price")</f>
        <v>#VALUE!</v>
      </c>
    </row>
    <row r="2820" spans="1:2" x14ac:dyDescent="0.3">
      <c r="A2820" t="s">
        <v>370</v>
      </c>
      <c r="B2820" t="e" cm="1" vm="137">
        <f t="array" ref="B2820">_FV(A2820,"Price")</f>
        <v>#VALUE!</v>
      </c>
    </row>
    <row r="2821" spans="1:2" x14ac:dyDescent="0.3">
      <c r="A2821" t="s">
        <v>371</v>
      </c>
      <c r="B2821" t="e" cm="1" vm="137">
        <f t="array" ref="B2821">_FV(A2821,"Price")</f>
        <v>#VALUE!</v>
      </c>
    </row>
    <row r="2822" spans="1:2" x14ac:dyDescent="0.3">
      <c r="A2822" t="s">
        <v>372</v>
      </c>
      <c r="B2822" t="e" cm="1" vm="137">
        <f t="array" ref="B2822">_FV(A2822,"Price")</f>
        <v>#VALUE!</v>
      </c>
    </row>
    <row r="2823" spans="1:2" x14ac:dyDescent="0.3">
      <c r="A2823" t="s">
        <v>373</v>
      </c>
      <c r="B2823" t="e" cm="1" vm="137">
        <f t="array" ref="B2823">_FV(A2823,"Price")</f>
        <v>#VALUE!</v>
      </c>
    </row>
    <row r="2824" spans="1:2" x14ac:dyDescent="0.3">
      <c r="A2824" t="s">
        <v>374</v>
      </c>
      <c r="B2824" t="e" cm="1" vm="137">
        <f t="array" ref="B2824">_FV(A2824,"Price")</f>
        <v>#VALUE!</v>
      </c>
    </row>
    <row r="2825" spans="1:2" x14ac:dyDescent="0.3">
      <c r="A2825" t="e" vm="2435">
        <v>#VALUE!</v>
      </c>
      <c r="B2825" s="2" cm="1">
        <f t="array" ref="B2825">_FV(A2825,"Price")</f>
        <v>39.659999999999997</v>
      </c>
    </row>
    <row r="2826" spans="1:2" x14ac:dyDescent="0.3">
      <c r="A2826" t="e" vm="2436">
        <v>#VALUE!</v>
      </c>
      <c r="B2826" s="2" cm="1">
        <f t="array" ref="B2826">_FV(A2826,"Price")</f>
        <v>45.19</v>
      </c>
    </row>
    <row r="2827" spans="1:2" x14ac:dyDescent="0.3">
      <c r="A2827" t="e" vm="2437">
        <v>#VALUE!</v>
      </c>
      <c r="B2827" s="2" cm="1">
        <f t="array" ref="B2827">_FV(A2827,"Price")</f>
        <v>6.2549999999999999</v>
      </c>
    </row>
    <row r="2828" spans="1:2" x14ac:dyDescent="0.3">
      <c r="A2828" t="e" vm="2438">
        <v>#VALUE!</v>
      </c>
      <c r="B2828" s="2" cm="1">
        <f t="array" ref="B2828">_FV(A2828,"Price")</f>
        <v>11.85</v>
      </c>
    </row>
    <row r="2829" spans="1:2" x14ac:dyDescent="0.3">
      <c r="A2829" t="e" vm="2439">
        <v>#VALUE!</v>
      </c>
      <c r="B2829" s="2" cm="1">
        <f t="array" ref="B2829">_FV(A2829,"Price")</f>
        <v>11.24</v>
      </c>
    </row>
    <row r="2830" spans="1:2" x14ac:dyDescent="0.3">
      <c r="A2830" t="e" vm="2440">
        <v>#VALUE!</v>
      </c>
      <c r="B2830" s="2" cm="1">
        <f t="array" ref="B2830">_FV(A2830,"Price")</f>
        <v>10.654999999999999</v>
      </c>
    </row>
    <row r="2831" spans="1:2" x14ac:dyDescent="0.3">
      <c r="A2831" t="s">
        <v>375</v>
      </c>
      <c r="B2831" t="e" cm="1" vm="137">
        <f t="array" ref="B2831">_FV(A2831,"Price")</f>
        <v>#VALUE!</v>
      </c>
    </row>
    <row r="2832" spans="1:2" x14ac:dyDescent="0.3">
      <c r="A2832" t="e" vm="2441">
        <v>#VALUE!</v>
      </c>
      <c r="B2832" s="2" cm="1">
        <f t="array" ref="B2832">_FV(A2832,"Price")</f>
        <v>2.1749999999999998</v>
      </c>
    </row>
    <row r="2833" spans="1:2" x14ac:dyDescent="0.3">
      <c r="A2833" t="e" vm="2442">
        <v>#VALUE!</v>
      </c>
      <c r="B2833" s="2" cm="1">
        <f t="array" ref="B2833">_FV(A2833,"Price")</f>
        <v>0.70120000000000005</v>
      </c>
    </row>
    <row r="2834" spans="1:2" x14ac:dyDescent="0.3">
      <c r="A2834" t="e" vm="2443">
        <v>#VALUE!</v>
      </c>
      <c r="B2834" s="2" cm="1">
        <f t="array" ref="B2834">_FV(A2834,"Price")</f>
        <v>13.250400000000001</v>
      </c>
    </row>
    <row r="2835" spans="1:2" x14ac:dyDescent="0.3">
      <c r="A2835" t="s">
        <v>376</v>
      </c>
      <c r="B2835" t="e" cm="1" vm="137">
        <f t="array" ref="B2835">_FV(A2835,"Price")</f>
        <v>#VALUE!</v>
      </c>
    </row>
    <row r="2836" spans="1:2" x14ac:dyDescent="0.3">
      <c r="A2836" t="s">
        <v>377</v>
      </c>
      <c r="B2836" t="e" cm="1" vm="137">
        <f t="array" ref="B2836">_FV(A2836,"Price")</f>
        <v>#VALUE!</v>
      </c>
    </row>
    <row r="2837" spans="1:2" x14ac:dyDescent="0.3">
      <c r="A2837" t="e" vm="2444">
        <v>#VALUE!</v>
      </c>
      <c r="B2837" s="2" cm="1">
        <f t="array" ref="B2837">_FV(A2837,"Price")</f>
        <v>5.96</v>
      </c>
    </row>
    <row r="2838" spans="1:2" x14ac:dyDescent="0.3">
      <c r="A2838" t="e" vm="2445">
        <v>#VALUE!</v>
      </c>
      <c r="B2838" s="3" cm="1">
        <f t="array" ref="B2838">_FV(A2838,"Price")</f>
        <v>8.8499999999999995E-2</v>
      </c>
    </row>
    <row r="2839" spans="1:2" x14ac:dyDescent="0.3">
      <c r="A2839" t="e" vm="2446">
        <v>#VALUE!</v>
      </c>
      <c r="B2839" s="2" cm="1">
        <f t="array" ref="B2839">_FV(A2839,"Price")</f>
        <v>31.91</v>
      </c>
    </row>
    <row r="2840" spans="1:2" x14ac:dyDescent="0.3">
      <c r="A2840" t="e" vm="2447">
        <v>#VALUE!</v>
      </c>
      <c r="B2840" s="2" cm="1">
        <f t="array" ref="B2840">_FV(A2840,"Price")</f>
        <v>3.22</v>
      </c>
    </row>
    <row r="2841" spans="1:2" x14ac:dyDescent="0.3">
      <c r="A2841" t="e" vm="2448">
        <v>#VALUE!</v>
      </c>
      <c r="B2841" s="2" cm="1">
        <f t="array" ref="B2841">_FV(A2841,"Price")</f>
        <v>38.700000000000003</v>
      </c>
    </row>
    <row r="2842" spans="1:2" x14ac:dyDescent="0.3">
      <c r="A2842" t="e" vm="2449">
        <v>#VALUE!</v>
      </c>
      <c r="B2842" s="2" cm="1">
        <f t="array" ref="B2842">_FV(A2842,"Price")</f>
        <v>28.71</v>
      </c>
    </row>
    <row r="2843" spans="1:2" x14ac:dyDescent="0.3">
      <c r="A2843" t="e" vm="2450">
        <v>#VALUE!</v>
      </c>
      <c r="B2843" s="2" cm="1">
        <f t="array" ref="B2843">_FV(A2843,"Price")</f>
        <v>1.57</v>
      </c>
    </row>
    <row r="2844" spans="1:2" x14ac:dyDescent="0.3">
      <c r="A2844" t="e" vm="2451">
        <v>#VALUE!</v>
      </c>
      <c r="B2844" s="2" cm="1">
        <f t="array" ref="B2844">_FV(A2844,"Price")</f>
        <v>0.78500000000000003</v>
      </c>
    </row>
    <row r="2845" spans="1:2" x14ac:dyDescent="0.3">
      <c r="A2845" t="s">
        <v>378</v>
      </c>
      <c r="B2845" t="e" cm="1" vm="137">
        <f t="array" ref="B2845">_FV(A2845,"Price")</f>
        <v>#VALUE!</v>
      </c>
    </row>
    <row r="2846" spans="1:2" x14ac:dyDescent="0.3">
      <c r="A2846" t="s">
        <v>379</v>
      </c>
      <c r="B2846" t="e" cm="1" vm="137">
        <f t="array" ref="B2846">_FV(A2846,"Price")</f>
        <v>#VALUE!</v>
      </c>
    </row>
    <row r="2847" spans="1:2" x14ac:dyDescent="0.3">
      <c r="A2847" t="e" vm="2452">
        <v>#VALUE!</v>
      </c>
      <c r="B2847" s="2" cm="1">
        <f t="array" ref="B2847">_FV(A2847,"Price")</f>
        <v>0.40699999999999997</v>
      </c>
    </row>
    <row r="2848" spans="1:2" x14ac:dyDescent="0.3">
      <c r="A2848" t="e" vm="2453">
        <v>#VALUE!</v>
      </c>
      <c r="B2848" s="3" cm="1">
        <f t="array" ref="B2848">_FV(A2848,"Price")</f>
        <v>13.106</v>
      </c>
    </row>
    <row r="2849" spans="1:2" x14ac:dyDescent="0.3">
      <c r="A2849" t="e" vm="2454">
        <v>#VALUE!</v>
      </c>
      <c r="B2849" s="2" cm="1">
        <f t="array" ref="B2849">_FV(A2849,"Price")</f>
        <v>53.82</v>
      </c>
    </row>
    <row r="2850" spans="1:2" x14ac:dyDescent="0.3">
      <c r="A2850" t="e" vm="2455">
        <v>#VALUE!</v>
      </c>
      <c r="B2850" s="2" cm="1">
        <f t="array" ref="B2850">_FV(A2850,"Price")</f>
        <v>10.92</v>
      </c>
    </row>
    <row r="2851" spans="1:2" x14ac:dyDescent="0.3">
      <c r="A2851" t="e" vm="2456">
        <v>#VALUE!</v>
      </c>
      <c r="B2851" s="2" cm="1">
        <f t="array" ref="B2851">_FV(A2851,"Price")</f>
        <v>10.71</v>
      </c>
    </row>
    <row r="2852" spans="1:2" x14ac:dyDescent="0.3">
      <c r="A2852" t="s">
        <v>380</v>
      </c>
      <c r="B2852" t="e" cm="1" vm="137">
        <f t="array" ref="B2852">_FV(A2852,"Price")</f>
        <v>#VALUE!</v>
      </c>
    </row>
    <row r="2853" spans="1:2" x14ac:dyDescent="0.3">
      <c r="A2853" t="e" vm="2457">
        <v>#VALUE!</v>
      </c>
      <c r="B2853" s="2" cm="1">
        <f t="array" ref="B2853">_FV(A2853,"Price")</f>
        <v>3.01</v>
      </c>
    </row>
    <row r="2854" spans="1:2" x14ac:dyDescent="0.3">
      <c r="A2854" t="e" vm="2458">
        <v>#VALUE!</v>
      </c>
      <c r="B2854" s="2" cm="1">
        <f t="array" ref="B2854">_FV(A2854,"Price")</f>
        <v>2.38</v>
      </c>
    </row>
    <row r="2855" spans="1:2" x14ac:dyDescent="0.3">
      <c r="A2855" t="e" vm="2459">
        <v>#VALUE!</v>
      </c>
      <c r="B2855" s="2" cm="1">
        <f t="array" ref="B2855">_FV(A2855,"Price")</f>
        <v>9.5850000000000009</v>
      </c>
    </row>
    <row r="2856" spans="1:2" x14ac:dyDescent="0.3">
      <c r="A2856" t="s">
        <v>381</v>
      </c>
      <c r="B2856" t="e" cm="1" vm="137">
        <f t="array" ref="B2856">_FV(A2856,"Price")</f>
        <v>#VALUE!</v>
      </c>
    </row>
    <row r="2857" spans="1:2" x14ac:dyDescent="0.3">
      <c r="A2857" t="e" vm="2460">
        <v>#VALUE!</v>
      </c>
      <c r="B2857" s="2" cm="1">
        <f t="array" ref="B2857">_FV(A2857,"Price")</f>
        <v>88.44</v>
      </c>
    </row>
    <row r="2858" spans="1:2" x14ac:dyDescent="0.3">
      <c r="A2858" t="e" vm="2461">
        <v>#VALUE!</v>
      </c>
      <c r="B2858" s="2" cm="1">
        <f t="array" ref="B2858">_FV(A2858,"Price")</f>
        <v>18.329999999999998</v>
      </c>
    </row>
    <row r="2859" spans="1:2" x14ac:dyDescent="0.3">
      <c r="A2859" t="e" vm="2462">
        <v>#VALUE!</v>
      </c>
      <c r="B2859" s="2" cm="1">
        <f t="array" ref="B2859">_FV(A2859,"Price")</f>
        <v>3.81</v>
      </c>
    </row>
    <row r="2860" spans="1:2" x14ac:dyDescent="0.3">
      <c r="A2860" t="e" vm="2463">
        <v>#VALUE!</v>
      </c>
      <c r="B2860" s="2" cm="1">
        <f t="array" ref="B2860">_FV(A2860,"Price")</f>
        <v>17.72</v>
      </c>
    </row>
    <row r="2861" spans="1:2" x14ac:dyDescent="0.3">
      <c r="A2861" t="e" vm="2464">
        <v>#VALUE!</v>
      </c>
      <c r="B2861" s="2" cm="1">
        <f t="array" ref="B2861">_FV(A2861,"Price")</f>
        <v>8.0649999999999995</v>
      </c>
    </row>
    <row r="2862" spans="1:2" x14ac:dyDescent="0.3">
      <c r="A2862" t="s">
        <v>382</v>
      </c>
      <c r="B2862" t="e" cm="1" vm="137">
        <f t="array" ref="B2862">_FV(A2862,"Price")</f>
        <v>#VALUE!</v>
      </c>
    </row>
    <row r="2863" spans="1:2" x14ac:dyDescent="0.3">
      <c r="A2863" t="s">
        <v>383</v>
      </c>
      <c r="B2863" t="e" cm="1" vm="137">
        <f t="array" ref="B2863">_FV(A2863,"Price")</f>
        <v>#VALUE!</v>
      </c>
    </row>
    <row r="2864" spans="1:2" x14ac:dyDescent="0.3">
      <c r="A2864" t="s">
        <v>384</v>
      </c>
      <c r="B2864" t="e" cm="1" vm="137">
        <f t="array" ref="B2864">_FV(A2864,"Price")</f>
        <v>#VALUE!</v>
      </c>
    </row>
    <row r="2865" spans="1:2" x14ac:dyDescent="0.3">
      <c r="A2865" t="s">
        <v>385</v>
      </c>
      <c r="B2865" t="e" cm="1" vm="137">
        <f t="array" ref="B2865">_FV(A2865,"Price")</f>
        <v>#VALUE!</v>
      </c>
    </row>
    <row r="2866" spans="1:2" x14ac:dyDescent="0.3">
      <c r="A2866" t="e" vm="2465">
        <v>#VALUE!</v>
      </c>
      <c r="B2866" s="2" cm="1">
        <f t="array" ref="B2866">_FV(A2866,"Price")</f>
        <v>0.42649999999999999</v>
      </c>
    </row>
    <row r="2867" spans="1:2" x14ac:dyDescent="0.3">
      <c r="A2867" t="e" vm="2466">
        <v>#VALUE!</v>
      </c>
      <c r="B2867" s="2" cm="1">
        <f t="array" ref="B2867">_FV(A2867,"Price")</f>
        <v>7.85</v>
      </c>
    </row>
    <row r="2868" spans="1:2" x14ac:dyDescent="0.3">
      <c r="A2868" t="e" vm="2467">
        <v>#VALUE!</v>
      </c>
      <c r="B2868" s="2" cm="1">
        <f t="array" ref="B2868">_FV(A2868,"Price")</f>
        <v>4.4000000000000004</v>
      </c>
    </row>
    <row r="2869" spans="1:2" x14ac:dyDescent="0.3">
      <c r="A2869" t="e" vm="2468">
        <v>#VALUE!</v>
      </c>
      <c r="B2869" s="2" cm="1">
        <f t="array" ref="B2869">_FV(A2869,"Price")</f>
        <v>117.28</v>
      </c>
    </row>
    <row r="2870" spans="1:2" x14ac:dyDescent="0.3">
      <c r="A2870" t="e" vm="2469">
        <v>#VALUE!</v>
      </c>
      <c r="B2870" s="2" cm="1">
        <f t="array" ref="B2870">_FV(A2870,"Price")</f>
        <v>0.39</v>
      </c>
    </row>
    <row r="2871" spans="1:2" x14ac:dyDescent="0.3">
      <c r="A2871" t="e" vm="2470">
        <v>#VALUE!</v>
      </c>
      <c r="B2871" s="2" cm="1">
        <f t="array" ref="B2871">_FV(A2871,"Price")</f>
        <v>1.93</v>
      </c>
    </row>
    <row r="2872" spans="1:2" x14ac:dyDescent="0.3">
      <c r="A2872" t="e" vm="2471">
        <v>#VALUE!</v>
      </c>
      <c r="B2872" s="2" cm="1">
        <f t="array" ref="B2872">_FV(A2872,"Price")</f>
        <v>4.8899999999999997</v>
      </c>
    </row>
    <row r="2873" spans="1:2" x14ac:dyDescent="0.3">
      <c r="A2873" t="s">
        <v>386</v>
      </c>
      <c r="B2873" t="e" cm="1" vm="137">
        <f t="array" ref="B2873">_FV(A2873,"Price")</f>
        <v>#VALUE!</v>
      </c>
    </row>
    <row r="2874" spans="1:2" x14ac:dyDescent="0.3">
      <c r="A2874" t="e" vm="2472">
        <v>#VALUE!</v>
      </c>
      <c r="B2874" s="2" cm="1">
        <f t="array" ref="B2874">_FV(A2874,"Price")</f>
        <v>4.42</v>
      </c>
    </row>
    <row r="2875" spans="1:2" x14ac:dyDescent="0.3">
      <c r="A2875" t="e" vm="2473">
        <v>#VALUE!</v>
      </c>
      <c r="B2875" s="2" cm="1">
        <f t="array" ref="B2875">_FV(A2875,"Price")</f>
        <v>35.119999999999997</v>
      </c>
    </row>
    <row r="2876" spans="1:2" x14ac:dyDescent="0.3">
      <c r="A2876" t="e" vm="2474">
        <v>#VALUE!</v>
      </c>
      <c r="B2876" s="2" cm="1">
        <f t="array" ref="B2876">_FV(A2876,"Price")</f>
        <v>30.75</v>
      </c>
    </row>
    <row r="2877" spans="1:2" x14ac:dyDescent="0.3">
      <c r="A2877" t="e" vm="2475">
        <v>#VALUE!</v>
      </c>
      <c r="B2877" s="2" cm="1">
        <f t="array" ref="B2877">_FV(A2877,"Price")</f>
        <v>6.1349999999999998</v>
      </c>
    </row>
    <row r="2878" spans="1:2" x14ac:dyDescent="0.3">
      <c r="A2878" t="e" vm="2476">
        <v>#VALUE!</v>
      </c>
      <c r="B2878" s="2" cm="1">
        <f t="array" ref="B2878">_FV(A2878,"Price")</f>
        <v>25.89</v>
      </c>
    </row>
    <row r="2879" spans="1:2" x14ac:dyDescent="0.3">
      <c r="A2879" t="e" vm="2477">
        <v>#VALUE!</v>
      </c>
      <c r="B2879" s="2" cm="1">
        <f t="array" ref="B2879">_FV(A2879,"Price")</f>
        <v>13.7</v>
      </c>
    </row>
    <row r="2880" spans="1:2" x14ac:dyDescent="0.3">
      <c r="A2880" t="e" vm="2478">
        <v>#VALUE!</v>
      </c>
      <c r="B2880" s="2" cm="1">
        <f t="array" ref="B2880">_FV(A2880,"Price")</f>
        <v>10.52</v>
      </c>
    </row>
    <row r="2881" spans="1:2" x14ac:dyDescent="0.3">
      <c r="A2881" t="s">
        <v>387</v>
      </c>
      <c r="B2881" t="e" cm="1" vm="137">
        <f t="array" ref="B2881">_FV(A2881,"Price")</f>
        <v>#VALUE!</v>
      </c>
    </row>
    <row r="2882" spans="1:2" x14ac:dyDescent="0.3">
      <c r="A2882" t="e" vm="2479">
        <v>#VALUE!</v>
      </c>
      <c r="B2882" s="2" cm="1">
        <f t="array" ref="B2882">_FV(A2882,"Price")</f>
        <v>0.1409</v>
      </c>
    </row>
    <row r="2883" spans="1:2" x14ac:dyDescent="0.3">
      <c r="A2883" t="s">
        <v>388</v>
      </c>
      <c r="B2883" t="e" cm="1" vm="137">
        <f t="array" ref="B2883">_FV(A2883,"Price")</f>
        <v>#VALUE!</v>
      </c>
    </row>
    <row r="2884" spans="1:2" x14ac:dyDescent="0.3">
      <c r="A2884" t="e" vm="2480">
        <v>#VALUE!</v>
      </c>
      <c r="B2884" s="2" cm="1">
        <f t="array" ref="B2884">_FV(A2884,"Price")</f>
        <v>13.68</v>
      </c>
    </row>
    <row r="2885" spans="1:2" x14ac:dyDescent="0.3">
      <c r="A2885" t="e" vm="2481">
        <v>#VALUE!</v>
      </c>
      <c r="B2885" s="2" cm="1">
        <f t="array" ref="B2885">_FV(A2885,"Price")</f>
        <v>11.02</v>
      </c>
    </row>
    <row r="2886" spans="1:2" x14ac:dyDescent="0.3">
      <c r="A2886" t="e" vm="2482">
        <v>#VALUE!</v>
      </c>
      <c r="B2886" s="2" cm="1">
        <f t="array" ref="B2886">_FV(A2886,"Price")</f>
        <v>9.74</v>
      </c>
    </row>
    <row r="2887" spans="1:2" x14ac:dyDescent="0.3">
      <c r="A2887" t="e" vm="2483">
        <v>#VALUE!</v>
      </c>
      <c r="B2887" s="2" cm="1">
        <f t="array" ref="B2887">_FV(A2887,"Price")</f>
        <v>14.65</v>
      </c>
    </row>
    <row r="2888" spans="1:2" x14ac:dyDescent="0.3">
      <c r="A2888" t="e" vm="2484">
        <v>#VALUE!</v>
      </c>
      <c r="B2888" s="2" cm="1">
        <f t="array" ref="B2888">_FV(A2888,"Price")</f>
        <v>66.98</v>
      </c>
    </row>
    <row r="2889" spans="1:2" x14ac:dyDescent="0.3">
      <c r="A2889" t="e" vm="2485">
        <v>#VALUE!</v>
      </c>
      <c r="B2889" s="2" cm="1">
        <f t="array" ref="B2889">_FV(A2889,"Price")</f>
        <v>12.7</v>
      </c>
    </row>
    <row r="2890" spans="1:2" x14ac:dyDescent="0.3">
      <c r="A2890" t="e" vm="2486">
        <v>#VALUE!</v>
      </c>
      <c r="B2890" s="2" cm="1">
        <f t="array" ref="B2890">_FV(A2890,"Price")</f>
        <v>22.17</v>
      </c>
    </row>
    <row r="2891" spans="1:2" x14ac:dyDescent="0.3">
      <c r="A2891" t="e" vm="2487">
        <v>#VALUE!</v>
      </c>
      <c r="B2891" s="2" cm="1">
        <f t="array" ref="B2891">_FV(A2891,"Price")</f>
        <v>19.3</v>
      </c>
    </row>
    <row r="2892" spans="1:2" x14ac:dyDescent="0.3">
      <c r="A2892" t="e" vm="2488">
        <v>#VALUE!</v>
      </c>
      <c r="B2892" s="2" cm="1">
        <f t="array" ref="B2892">_FV(A2892,"Price")</f>
        <v>141.76</v>
      </c>
    </row>
    <row r="2893" spans="1:2" x14ac:dyDescent="0.3">
      <c r="A2893" t="e" vm="2489">
        <v>#VALUE!</v>
      </c>
      <c r="B2893" s="2" cm="1">
        <f t="array" ref="B2893">_FV(A2893,"Price")</f>
        <v>140.52000000000001</v>
      </c>
    </row>
    <row r="2894" spans="1:2" x14ac:dyDescent="0.3">
      <c r="A2894" t="e" vm="2490">
        <v>#VALUE!</v>
      </c>
      <c r="B2894" s="2" cm="1">
        <f t="array" ref="B2894">_FV(A2894,"Price")</f>
        <v>13.07</v>
      </c>
    </row>
    <row r="2895" spans="1:2" x14ac:dyDescent="0.3">
      <c r="A2895" t="e" vm="2491">
        <v>#VALUE!</v>
      </c>
      <c r="B2895" s="2" cm="1">
        <f t="array" ref="B2895">_FV(A2895,"Price")</f>
        <v>0.26400000000000001</v>
      </c>
    </row>
    <row r="2896" spans="1:2" x14ac:dyDescent="0.3">
      <c r="A2896" t="s">
        <v>389</v>
      </c>
      <c r="B2896" t="e" cm="1" vm="137">
        <f t="array" ref="B2896">_FV(A2896,"Price")</f>
        <v>#VALUE!</v>
      </c>
    </row>
    <row r="2897" spans="1:2" x14ac:dyDescent="0.3">
      <c r="A2897" t="e" vm="2492">
        <v>#VALUE!</v>
      </c>
      <c r="B2897" s="2" cm="1">
        <f t="array" ref="B2897">_FV(A2897,"Price")</f>
        <v>1.08</v>
      </c>
    </row>
    <row r="2898" spans="1:2" x14ac:dyDescent="0.3">
      <c r="A2898" t="e" vm="2493">
        <v>#VALUE!</v>
      </c>
      <c r="B2898" s="2" cm="1">
        <f t="array" ref="B2898">_FV(A2898,"Price")</f>
        <v>4.93</v>
      </c>
    </row>
    <row r="2899" spans="1:2" x14ac:dyDescent="0.3">
      <c r="A2899" t="e" vm="2494">
        <v>#VALUE!</v>
      </c>
      <c r="B2899" s="2" cm="1">
        <f t="array" ref="B2899">_FV(A2899,"Price")</f>
        <v>2.35</v>
      </c>
    </row>
    <row r="2900" spans="1:2" x14ac:dyDescent="0.3">
      <c r="A2900" t="s">
        <v>390</v>
      </c>
      <c r="B2900" t="e" cm="1" vm="137">
        <f t="array" ref="B2900">_FV(A2900,"Price")</f>
        <v>#VALUE!</v>
      </c>
    </row>
    <row r="2901" spans="1:2" x14ac:dyDescent="0.3">
      <c r="A2901" t="e" vm="2495">
        <v>#VALUE!</v>
      </c>
      <c r="B2901" s="2" cm="1">
        <f t="array" ref="B2901">_FV(A2901,"Price")</f>
        <v>2.2599999999999998</v>
      </c>
    </row>
    <row r="2902" spans="1:2" x14ac:dyDescent="0.3">
      <c r="A2902" t="e" vm="2496">
        <v>#VALUE!</v>
      </c>
      <c r="B2902" s="2" cm="1">
        <f t="array" ref="B2902">_FV(A2902,"Price")</f>
        <v>11.01</v>
      </c>
    </row>
    <row r="2903" spans="1:2" x14ac:dyDescent="0.3">
      <c r="A2903" t="s">
        <v>391</v>
      </c>
      <c r="B2903" t="e" cm="1" vm="137">
        <f t="array" ref="B2903">_FV(A2903,"Price")</f>
        <v>#VALUE!</v>
      </c>
    </row>
    <row r="2904" spans="1:2" x14ac:dyDescent="0.3">
      <c r="A2904" t="e" vm="2497">
        <v>#VALUE!</v>
      </c>
      <c r="B2904" s="2" cm="1">
        <f t="array" ref="B2904">_FV(A2904,"Price")</f>
        <v>0.32850000000000001</v>
      </c>
    </row>
    <row r="2905" spans="1:2" x14ac:dyDescent="0.3">
      <c r="A2905" t="e" vm="2498">
        <v>#VALUE!</v>
      </c>
      <c r="B2905" s="2" cm="1">
        <f t="array" ref="B2905">_FV(A2905,"Price")</f>
        <v>142.93</v>
      </c>
    </row>
    <row r="2906" spans="1:2" x14ac:dyDescent="0.3">
      <c r="A2906" t="e" vm="2499">
        <v>#VALUE!</v>
      </c>
      <c r="B2906" s="2" cm="1">
        <f t="array" ref="B2906">_FV(A2906,"Price")</f>
        <v>45.8</v>
      </c>
    </row>
    <row r="2907" spans="1:2" x14ac:dyDescent="0.3">
      <c r="A2907" t="e" vm="2500">
        <v>#VALUE!</v>
      </c>
      <c r="B2907" s="2" cm="1">
        <f t="array" ref="B2907">_FV(A2907,"Price")</f>
        <v>269</v>
      </c>
    </row>
    <row r="2908" spans="1:2" x14ac:dyDescent="0.3">
      <c r="A2908" t="e" vm="2501">
        <v>#VALUE!</v>
      </c>
      <c r="B2908" s="2" cm="1">
        <f t="array" ref="B2908">_FV(A2908,"Price")</f>
        <v>23.74</v>
      </c>
    </row>
    <row r="2909" spans="1:2" x14ac:dyDescent="0.3">
      <c r="A2909" t="e" vm="2502">
        <v>#VALUE!</v>
      </c>
      <c r="B2909" s="2" cm="1">
        <f t="array" ref="B2909">_FV(A2909,"Price")</f>
        <v>24.68</v>
      </c>
    </row>
    <row r="2910" spans="1:2" x14ac:dyDescent="0.3">
      <c r="A2910" t="e" vm="2503">
        <v>#VALUE!</v>
      </c>
      <c r="B2910" s="2" cm="1">
        <f t="array" ref="B2910">_FV(A2910,"Price")</f>
        <v>4.71</v>
      </c>
    </row>
    <row r="2911" spans="1:2" x14ac:dyDescent="0.3">
      <c r="A2911" t="s">
        <v>392</v>
      </c>
      <c r="B2911" t="e" cm="1" vm="137">
        <f t="array" ref="B2911">_FV(A2911,"Price")</f>
        <v>#VALUE!</v>
      </c>
    </row>
    <row r="2912" spans="1:2" x14ac:dyDescent="0.3">
      <c r="A2912" t="e" vm="2504">
        <v>#VALUE!</v>
      </c>
      <c r="B2912" s="2" cm="1">
        <f t="array" ref="B2912">_FV(A2912,"Price")</f>
        <v>134.19</v>
      </c>
    </row>
    <row r="2913" spans="1:2" x14ac:dyDescent="0.3">
      <c r="A2913" t="e" vm="2505">
        <v>#VALUE!</v>
      </c>
      <c r="B2913" s="2" cm="1">
        <f t="array" ref="B2913">_FV(A2913,"Price")</f>
        <v>134.33000000000001</v>
      </c>
    </row>
    <row r="2914" spans="1:2" x14ac:dyDescent="0.3">
      <c r="A2914" t="e" vm="2506">
        <v>#VALUE!</v>
      </c>
      <c r="B2914" s="2" cm="1">
        <f t="array" ref="B2914">_FV(A2914,"Price")</f>
        <v>23.04</v>
      </c>
    </row>
    <row r="2915" spans="1:2" x14ac:dyDescent="0.3">
      <c r="A2915" t="e" vm="2507">
        <v>#VALUE!</v>
      </c>
      <c r="B2915" s="2" cm="1">
        <f t="array" ref="B2915">_FV(A2915,"Price")</f>
        <v>8.6300000000000008</v>
      </c>
    </row>
    <row r="2916" spans="1:2" x14ac:dyDescent="0.3">
      <c r="A2916" t="e" vm="2508">
        <v>#VALUE!</v>
      </c>
      <c r="B2916" s="2" cm="1">
        <f t="array" ref="B2916">_FV(A2916,"Price")</f>
        <v>2.37</v>
      </c>
    </row>
    <row r="2917" spans="1:2" x14ac:dyDescent="0.3">
      <c r="A2917" t="e" vm="2509">
        <v>#VALUE!</v>
      </c>
      <c r="B2917" s="2" cm="1">
        <f t="array" ref="B2917">_FV(A2917,"Price")</f>
        <v>19.77</v>
      </c>
    </row>
    <row r="2918" spans="1:2" x14ac:dyDescent="0.3">
      <c r="A2918" t="e" vm="2510">
        <v>#VALUE!</v>
      </c>
      <c r="B2918" s="2" cm="1">
        <f t="array" ref="B2918">_FV(A2918,"Price")</f>
        <v>3.53</v>
      </c>
    </row>
    <row r="2919" spans="1:2" x14ac:dyDescent="0.3">
      <c r="A2919" t="s">
        <v>393</v>
      </c>
      <c r="B2919" t="e" cm="1" vm="137">
        <f t="array" ref="B2919">_FV(A2919,"Price")</f>
        <v>#VALUE!</v>
      </c>
    </row>
    <row r="2920" spans="1:2" x14ac:dyDescent="0.3">
      <c r="A2920" t="e" vm="2511">
        <v>#VALUE!</v>
      </c>
      <c r="B2920" s="2" cm="1">
        <f t="array" ref="B2920">_FV(A2920,"Price")</f>
        <v>54.46</v>
      </c>
    </row>
    <row r="2921" spans="1:2" x14ac:dyDescent="0.3">
      <c r="A2921" t="s">
        <v>394</v>
      </c>
      <c r="B2921" t="e" cm="1" vm="137">
        <f t="array" ref="B2921">_FV(A2921,"Price")</f>
        <v>#VALUE!</v>
      </c>
    </row>
    <row r="2922" spans="1:2" x14ac:dyDescent="0.3">
      <c r="A2922" t="e" vm="2512">
        <v>#VALUE!</v>
      </c>
      <c r="B2922" s="2" cm="1">
        <f t="array" ref="B2922">_FV(A2922,"Price")</f>
        <v>37.65</v>
      </c>
    </row>
    <row r="2923" spans="1:2" x14ac:dyDescent="0.3">
      <c r="A2923" t="e" vm="2513">
        <v>#VALUE!</v>
      </c>
      <c r="B2923" s="2" cm="1">
        <f t="array" ref="B2923">_FV(A2923,"Price")</f>
        <v>10.14</v>
      </c>
    </row>
    <row r="2924" spans="1:2" x14ac:dyDescent="0.3">
      <c r="A2924" t="e" vm="2514">
        <v>#VALUE!</v>
      </c>
      <c r="B2924" s="8" cm="1">
        <f t="array" ref="B2924">_FV(A2924,"Price")</f>
        <v>1.6732</v>
      </c>
    </row>
    <row r="2925" spans="1:2" x14ac:dyDescent="0.3">
      <c r="A2925" t="s">
        <v>395</v>
      </c>
      <c r="B2925" t="e" cm="1" vm="137">
        <f t="array" ref="B2925">_FV(A2925,"Price")</f>
        <v>#VALUE!</v>
      </c>
    </row>
    <row r="2926" spans="1:2" x14ac:dyDescent="0.3">
      <c r="A2926" t="e" vm="2515">
        <v>#VALUE!</v>
      </c>
      <c r="B2926" s="2" cm="1">
        <f t="array" ref="B2926">_FV(A2926,"Price")</f>
        <v>4.03</v>
      </c>
    </row>
    <row r="2927" spans="1:2" x14ac:dyDescent="0.3">
      <c r="A2927" t="e" vm="2516">
        <v>#VALUE!</v>
      </c>
      <c r="B2927" s="2" cm="1">
        <f t="array" ref="B2927">_FV(A2927,"Price")</f>
        <v>9.75</v>
      </c>
    </row>
    <row r="2928" spans="1:2" x14ac:dyDescent="0.3">
      <c r="A2928" t="e" vm="2517">
        <v>#VALUE!</v>
      </c>
      <c r="B2928" s="2" cm="1">
        <f t="array" ref="B2928">_FV(A2928,"Price")</f>
        <v>9.1100999999999992</v>
      </c>
    </row>
    <row r="2929" spans="1:2" x14ac:dyDescent="0.3">
      <c r="A2929" t="e" vm="2518">
        <v>#VALUE!</v>
      </c>
      <c r="B2929" s="2" cm="1">
        <f t="array" ref="B2929">_FV(A2929,"Price")</f>
        <v>8.4700000000000006</v>
      </c>
    </row>
    <row r="2930" spans="1:2" x14ac:dyDescent="0.3">
      <c r="A2930" t="e" vm="2519">
        <v>#VALUE!</v>
      </c>
      <c r="B2930" s="2" cm="1">
        <f t="array" ref="B2930">_FV(A2930,"Price")</f>
        <v>0.52800000000000002</v>
      </c>
    </row>
    <row r="2931" spans="1:2" x14ac:dyDescent="0.3">
      <c r="A2931" t="e" vm="2520">
        <v>#VALUE!</v>
      </c>
      <c r="B2931" s="2" cm="1">
        <f t="array" ref="B2931">_FV(A2931,"Price")</f>
        <v>1.04</v>
      </c>
    </row>
    <row r="2932" spans="1:2" x14ac:dyDescent="0.3">
      <c r="A2932" t="e" vm="2521">
        <v>#VALUE!</v>
      </c>
      <c r="B2932" s="2" cm="1">
        <f t="array" ref="B2932">_FV(A2932,"Price")</f>
        <v>9.33</v>
      </c>
    </row>
    <row r="2933" spans="1:2" x14ac:dyDescent="0.3">
      <c r="A2933" t="e" vm="2522">
        <v>#VALUE!</v>
      </c>
      <c r="B2933" s="2" cm="1">
        <f t="array" ref="B2933">_FV(A2933,"Price")</f>
        <v>122.2</v>
      </c>
    </row>
    <row r="2934" spans="1:2" x14ac:dyDescent="0.3">
      <c r="A2934" t="e" vm="2523">
        <v>#VALUE!</v>
      </c>
      <c r="B2934" s="2" cm="1">
        <f t="array" ref="B2934">_FV(A2934,"Price")</f>
        <v>8.5299999999999994</v>
      </c>
    </row>
    <row r="2935" spans="1:2" x14ac:dyDescent="0.3">
      <c r="A2935" t="e" vm="2524">
        <v>#VALUE!</v>
      </c>
      <c r="B2935" s="2" cm="1">
        <f t="array" ref="B2935">_FV(A2935,"Price")</f>
        <v>1.55</v>
      </c>
    </row>
    <row r="2936" spans="1:2" x14ac:dyDescent="0.3">
      <c r="A2936" t="e" vm="2525">
        <v>#VALUE!</v>
      </c>
      <c r="B2936" s="2" cm="1">
        <f t="array" ref="B2936">_FV(A2936,"Price")</f>
        <v>6.17</v>
      </c>
    </row>
    <row r="2937" spans="1:2" x14ac:dyDescent="0.3">
      <c r="A2937" t="e" vm="2526">
        <v>#VALUE!</v>
      </c>
      <c r="B2937" s="2" cm="1">
        <f t="array" ref="B2937">_FV(A2937,"Price")</f>
        <v>0.81330000000000002</v>
      </c>
    </row>
    <row r="2938" spans="1:2" x14ac:dyDescent="0.3">
      <c r="A2938" t="s">
        <v>396</v>
      </c>
      <c r="B2938" t="e" cm="1" vm="137">
        <f t="array" ref="B2938">_FV(A2938,"Price")</f>
        <v>#VALUE!</v>
      </c>
    </row>
    <row r="2939" spans="1:2" x14ac:dyDescent="0.3">
      <c r="A2939" t="e" vm="2527">
        <v>#VALUE!</v>
      </c>
      <c r="B2939" s="2" cm="1">
        <f t="array" ref="B2939">_FV(A2939,"Price")</f>
        <v>1.74</v>
      </c>
    </row>
    <row r="2940" spans="1:2" x14ac:dyDescent="0.3">
      <c r="A2940" t="e" vm="2528">
        <v>#VALUE!</v>
      </c>
      <c r="B2940" s="2" cm="1">
        <f t="array" ref="B2940">_FV(A2940,"Price")</f>
        <v>2.61</v>
      </c>
    </row>
    <row r="2941" spans="1:2" x14ac:dyDescent="0.3">
      <c r="A2941" t="e" vm="2529">
        <v>#VALUE!</v>
      </c>
      <c r="B2941" s="2" cm="1">
        <f t="array" ref="B2941">_FV(A2941,"Price")</f>
        <v>1.72</v>
      </c>
    </row>
    <row r="2942" spans="1:2" x14ac:dyDescent="0.3">
      <c r="A2942" t="e" vm="2530">
        <v>#VALUE!</v>
      </c>
      <c r="B2942" s="2" cm="1">
        <f t="array" ref="B2942">_FV(A2942,"Price")</f>
        <v>3.04</v>
      </c>
    </row>
    <row r="2943" spans="1:2" x14ac:dyDescent="0.3">
      <c r="A2943" t="e" vm="2531">
        <v>#VALUE!</v>
      </c>
      <c r="B2943" s="2" cm="1">
        <f t="array" ref="B2943">_FV(A2943,"Price")</f>
        <v>18.22</v>
      </c>
    </row>
    <row r="2944" spans="1:2" x14ac:dyDescent="0.3">
      <c r="A2944" t="e" vm="2532">
        <v>#VALUE!</v>
      </c>
      <c r="B2944" s="2" cm="1">
        <f t="array" ref="B2944">_FV(A2944,"Price")</f>
        <v>0.85870000000000002</v>
      </c>
    </row>
    <row r="2945" spans="1:2" x14ac:dyDescent="0.3">
      <c r="A2945" t="s">
        <v>397</v>
      </c>
      <c r="B2945" t="e" cm="1" vm="137">
        <f t="array" ref="B2945">_FV(A2945,"Price")</f>
        <v>#VALUE!</v>
      </c>
    </row>
    <row r="2946" spans="1:2" x14ac:dyDescent="0.3">
      <c r="A2946" t="e" vm="2533">
        <v>#VALUE!</v>
      </c>
      <c r="B2946" s="2" cm="1">
        <f t="array" ref="B2946">_FV(A2946,"Price")</f>
        <v>2.16</v>
      </c>
    </row>
    <row r="2947" spans="1:2" x14ac:dyDescent="0.3">
      <c r="A2947" t="e" vm="2534">
        <v>#VALUE!</v>
      </c>
      <c r="B2947" s="2" cm="1">
        <f t="array" ref="B2947">_FV(A2947,"Price")</f>
        <v>0.18659999999999999</v>
      </c>
    </row>
    <row r="2948" spans="1:2" x14ac:dyDescent="0.3">
      <c r="A2948" t="e" vm="2535">
        <v>#VALUE!</v>
      </c>
      <c r="B2948" s="2" cm="1">
        <f t="array" ref="B2948">_FV(A2948,"Price")</f>
        <v>66.14</v>
      </c>
    </row>
    <row r="2949" spans="1:2" x14ac:dyDescent="0.3">
      <c r="A2949" t="e" vm="2536">
        <v>#VALUE!</v>
      </c>
      <c r="B2949" s="2" cm="1">
        <f t="array" ref="B2949">_FV(A2949,"Price")</f>
        <v>2.31</v>
      </c>
    </row>
    <row r="2950" spans="1:2" x14ac:dyDescent="0.3">
      <c r="A2950" t="e" vm="2537">
        <v>#VALUE!</v>
      </c>
      <c r="B2950" s="2" cm="1">
        <f t="array" ref="B2950">_FV(A2950,"Price")</f>
        <v>9.86</v>
      </c>
    </row>
    <row r="2951" spans="1:2" x14ac:dyDescent="0.3">
      <c r="A2951" t="s">
        <v>398</v>
      </c>
      <c r="B2951" t="e" cm="1" vm="137">
        <f t="array" ref="B2951">_FV(A2951,"Price")</f>
        <v>#VALUE!</v>
      </c>
    </row>
    <row r="2952" spans="1:2" x14ac:dyDescent="0.3">
      <c r="A2952" t="e" vm="2538">
        <v>#VALUE!</v>
      </c>
      <c r="B2952" s="2" cm="1">
        <f t="array" ref="B2952">_FV(A2952,"Price")</f>
        <v>384.35</v>
      </c>
    </row>
    <row r="2953" spans="1:2" x14ac:dyDescent="0.3">
      <c r="A2953" t="s">
        <v>399</v>
      </c>
      <c r="B2953" t="e" cm="1" vm="137">
        <f t="array" ref="B2953">_FV(A2953,"Price")</f>
        <v>#VALUE!</v>
      </c>
    </row>
    <row r="2954" spans="1:2" x14ac:dyDescent="0.3">
      <c r="A2954" t="s">
        <v>400</v>
      </c>
      <c r="B2954" t="e" cm="1" vm="137">
        <f t="array" ref="B2954">_FV(A2954,"Price")</f>
        <v>#VALUE!</v>
      </c>
    </row>
    <row r="2955" spans="1:2" x14ac:dyDescent="0.3">
      <c r="A2955" t="s">
        <v>401</v>
      </c>
      <c r="B2955" t="e" cm="1" vm="137">
        <f t="array" ref="B2955">_FV(A2955,"Price")</f>
        <v>#VALUE!</v>
      </c>
    </row>
    <row r="2956" spans="1:2" x14ac:dyDescent="0.3">
      <c r="A2956" t="s">
        <v>402</v>
      </c>
      <c r="B2956" t="e" cm="1" vm="137">
        <f t="array" ref="B2956">_FV(A2956,"Price")</f>
        <v>#VALUE!</v>
      </c>
    </row>
    <row r="2957" spans="1:2" x14ac:dyDescent="0.3">
      <c r="A2957" t="e" vm="2539">
        <v>#VALUE!</v>
      </c>
      <c r="B2957" s="2" cm="1">
        <f t="array" ref="B2957">_FV(A2957,"Price")</f>
        <v>1.6950000000000001</v>
      </c>
    </row>
    <row r="2958" spans="1:2" x14ac:dyDescent="0.3">
      <c r="A2958" t="e" vm="2540">
        <v>#VALUE!</v>
      </c>
      <c r="B2958" s="2" cm="1">
        <f t="array" ref="B2958">_FV(A2958,"Price")</f>
        <v>51.48</v>
      </c>
    </row>
    <row r="2959" spans="1:2" x14ac:dyDescent="0.3">
      <c r="A2959" t="e" vm="2541">
        <v>#VALUE!</v>
      </c>
      <c r="B2959" s="2" cm="1">
        <f t="array" ref="B2959">_FV(A2959,"Price")</f>
        <v>15.34</v>
      </c>
    </row>
    <row r="2960" spans="1:2" x14ac:dyDescent="0.3">
      <c r="A2960" t="e" vm="2542">
        <v>#VALUE!</v>
      </c>
      <c r="B2960" s="2" cm="1">
        <f t="array" ref="B2960">_FV(A2960,"Price")</f>
        <v>91.79</v>
      </c>
    </row>
    <row r="2961" spans="1:2" x14ac:dyDescent="0.3">
      <c r="A2961" t="e" vm="2543">
        <v>#VALUE!</v>
      </c>
      <c r="B2961" s="2" cm="1">
        <f t="array" ref="B2961">_FV(A2961,"Price")</f>
        <v>2.54</v>
      </c>
    </row>
    <row r="2962" spans="1:2" x14ac:dyDescent="0.3">
      <c r="A2962" t="e" vm="2544">
        <v>#VALUE!</v>
      </c>
      <c r="B2962" s="2" cm="1">
        <f t="array" ref="B2962">_FV(A2962,"Price")</f>
        <v>14.5</v>
      </c>
    </row>
    <row r="2963" spans="1:2" x14ac:dyDescent="0.3">
      <c r="A2963" t="e" vm="2545">
        <v>#VALUE!</v>
      </c>
      <c r="B2963" s="2" cm="1">
        <f t="array" ref="B2963">_FV(A2963,"Price")</f>
        <v>41.94</v>
      </c>
    </row>
    <row r="2964" spans="1:2" x14ac:dyDescent="0.3">
      <c r="A2964" t="e" vm="2546">
        <v>#VALUE!</v>
      </c>
      <c r="B2964" s="2" cm="1">
        <f t="array" ref="B2964">_FV(A2964,"Price")</f>
        <v>20.36</v>
      </c>
    </row>
    <row r="2965" spans="1:2" x14ac:dyDescent="0.3">
      <c r="A2965" t="s">
        <v>403</v>
      </c>
      <c r="B2965" t="e" cm="1" vm="137">
        <f t="array" ref="B2965">_FV(A2965,"Price")</f>
        <v>#VALUE!</v>
      </c>
    </row>
    <row r="2966" spans="1:2" x14ac:dyDescent="0.3">
      <c r="A2966" t="e" vm="2547">
        <v>#VALUE!</v>
      </c>
      <c r="B2966" s="2" cm="1">
        <f t="array" ref="B2966">_FV(A2966,"Price")</f>
        <v>5.32</v>
      </c>
    </row>
    <row r="2967" spans="1:2" x14ac:dyDescent="0.3">
      <c r="A2967" t="s">
        <v>404</v>
      </c>
      <c r="B2967" t="e" cm="1" vm="137">
        <f t="array" ref="B2967">_FV(A2967,"Price")</f>
        <v>#VALUE!</v>
      </c>
    </row>
    <row r="2968" spans="1:2" x14ac:dyDescent="0.3">
      <c r="A2968" t="e" vm="2548">
        <v>#VALUE!</v>
      </c>
      <c r="B2968" s="2" cm="1">
        <f t="array" ref="B2968">_FV(A2968,"Price")</f>
        <v>1.01</v>
      </c>
    </row>
    <row r="2969" spans="1:2" x14ac:dyDescent="0.3">
      <c r="A2969" t="e" vm="2549">
        <v>#VALUE!</v>
      </c>
      <c r="B2969" s="2" cm="1">
        <f t="array" ref="B2969">_FV(A2969,"Price")</f>
        <v>12.31</v>
      </c>
    </row>
    <row r="2970" spans="1:2" x14ac:dyDescent="0.3">
      <c r="A2970" t="e" vm="2550">
        <v>#VALUE!</v>
      </c>
      <c r="B2970" s="2" cm="1">
        <f t="array" ref="B2970">_FV(A2970,"Price")</f>
        <v>10.89</v>
      </c>
    </row>
    <row r="2971" spans="1:2" x14ac:dyDescent="0.3">
      <c r="A2971" t="e" vm="2551">
        <v>#VALUE!</v>
      </c>
      <c r="B2971" s="2" cm="1">
        <f t="array" ref="B2971">_FV(A2971,"Price")</f>
        <v>11.22</v>
      </c>
    </row>
    <row r="2972" spans="1:2" x14ac:dyDescent="0.3">
      <c r="A2972" t="s">
        <v>405</v>
      </c>
      <c r="B2972" t="e" cm="1" vm="137">
        <f t="array" ref="B2972">_FV(A2972,"Price")</f>
        <v>#VALUE!</v>
      </c>
    </row>
    <row r="2973" spans="1:2" x14ac:dyDescent="0.3">
      <c r="A2973" t="e" vm="2552">
        <v>#VALUE!</v>
      </c>
      <c r="B2973" s="2" cm="1">
        <f t="array" ref="B2973">_FV(A2973,"Price")</f>
        <v>4.2699999999999996</v>
      </c>
    </row>
    <row r="2974" spans="1:2" x14ac:dyDescent="0.3">
      <c r="A2974" t="e" vm="2553">
        <v>#VALUE!</v>
      </c>
      <c r="B2974" s="2" cm="1">
        <f t="array" ref="B2974">_FV(A2974,"Price")</f>
        <v>5.2949999999999999</v>
      </c>
    </row>
    <row r="2975" spans="1:2" x14ac:dyDescent="0.3">
      <c r="A2975" t="e" vm="2554">
        <v>#VALUE!</v>
      </c>
      <c r="B2975" s="2" cm="1">
        <f t="array" ref="B2975">_FV(A2975,"Price")</f>
        <v>3.63</v>
      </c>
    </row>
    <row r="2976" spans="1:2" x14ac:dyDescent="0.3">
      <c r="A2976" t="e" vm="2555">
        <v>#VALUE!</v>
      </c>
      <c r="B2976" s="2" cm="1">
        <f t="array" ref="B2976">_FV(A2976,"Price")</f>
        <v>13.29</v>
      </c>
    </row>
    <row r="2977" spans="1:2" x14ac:dyDescent="0.3">
      <c r="A2977" t="e" vm="2556">
        <v>#VALUE!</v>
      </c>
      <c r="B2977" s="2" cm="1">
        <f t="array" ref="B2977">_FV(A2977,"Price")</f>
        <v>3.81</v>
      </c>
    </row>
    <row r="2978" spans="1:2" x14ac:dyDescent="0.3">
      <c r="A2978" t="e" vm="2557">
        <v>#VALUE!</v>
      </c>
      <c r="B2978" s="2" cm="1">
        <f t="array" ref="B2978">_FV(A2978,"Price")</f>
        <v>2.38</v>
      </c>
    </row>
    <row r="2979" spans="1:2" x14ac:dyDescent="0.3">
      <c r="A2979" t="e" vm="2558">
        <v>#VALUE!</v>
      </c>
      <c r="B2979" s="2" cm="1">
        <f t="array" ref="B2979">_FV(A2979,"Price")</f>
        <v>2.4</v>
      </c>
    </row>
    <row r="2980" spans="1:2" x14ac:dyDescent="0.3">
      <c r="A2980" t="e" vm="2559">
        <v>#VALUE!</v>
      </c>
      <c r="B2980" s="2" cm="1">
        <f t="array" ref="B2980">_FV(A2980,"Price")</f>
        <v>73.37</v>
      </c>
    </row>
    <row r="2981" spans="1:2" x14ac:dyDescent="0.3">
      <c r="A2981" t="e" vm="2560">
        <v>#VALUE!</v>
      </c>
      <c r="B2981" s="2" cm="1">
        <f t="array" ref="B2981">_FV(A2981,"Price")</f>
        <v>132.12</v>
      </c>
    </row>
    <row r="2982" spans="1:2" x14ac:dyDescent="0.3">
      <c r="A2982" t="s">
        <v>406</v>
      </c>
      <c r="B2982" t="e" cm="1" vm="137">
        <f t="array" ref="B2982">_FV(A2982,"Price")</f>
        <v>#VALUE!</v>
      </c>
    </row>
    <row r="2983" spans="1:2" x14ac:dyDescent="0.3">
      <c r="A2983" t="e" vm="2561">
        <v>#VALUE!</v>
      </c>
      <c r="B2983" s="2" cm="1">
        <f t="array" ref="B2983">_FV(A2983,"Price")</f>
        <v>8.31</v>
      </c>
    </row>
    <row r="2984" spans="1:2" x14ac:dyDescent="0.3">
      <c r="A2984" t="e" vm="2562">
        <v>#VALUE!</v>
      </c>
      <c r="B2984" s="2" cm="1">
        <f t="array" ref="B2984">_FV(A2984,"Price")</f>
        <v>9.5</v>
      </c>
    </row>
    <row r="2985" spans="1:2" x14ac:dyDescent="0.3">
      <c r="A2985" t="e" vm="2563">
        <v>#VALUE!</v>
      </c>
      <c r="B2985" s="2" cm="1">
        <f t="array" ref="B2985">_FV(A2985,"Price")</f>
        <v>27.12</v>
      </c>
    </row>
    <row r="2986" spans="1:2" x14ac:dyDescent="0.3">
      <c r="A2986" t="e" vm="2564">
        <v>#VALUE!</v>
      </c>
      <c r="B2986" s="2" cm="1">
        <f t="array" ref="B2986">_FV(A2986,"Price")</f>
        <v>14.32</v>
      </c>
    </row>
    <row r="2987" spans="1:2" x14ac:dyDescent="0.3">
      <c r="A2987" t="e" vm="2565">
        <v>#VALUE!</v>
      </c>
      <c r="B2987" s="2" cm="1">
        <f t="array" ref="B2987">_FV(A2987,"Price")</f>
        <v>1.4186000000000001</v>
      </c>
    </row>
    <row r="2988" spans="1:2" x14ac:dyDescent="0.3">
      <c r="A2988" t="e" vm="2566">
        <v>#VALUE!</v>
      </c>
      <c r="B2988" s="2" cm="1">
        <f t="array" ref="B2988">_FV(A2988,"Price")</f>
        <v>5.3632999999999997</v>
      </c>
    </row>
    <row r="2989" spans="1:2" x14ac:dyDescent="0.3">
      <c r="A2989" t="s">
        <v>407</v>
      </c>
      <c r="B2989" t="e" cm="1" vm="137">
        <f t="array" ref="B2989">_FV(A2989,"Price")</f>
        <v>#VALUE!</v>
      </c>
    </row>
    <row r="2990" spans="1:2" x14ac:dyDescent="0.3">
      <c r="A2990" t="e" vm="2567">
        <v>#VALUE!</v>
      </c>
      <c r="B2990" s="2" cm="1">
        <f t="array" ref="B2990">_FV(A2990,"Price")</f>
        <v>8.0299999999999994</v>
      </c>
    </row>
    <row r="2991" spans="1:2" x14ac:dyDescent="0.3">
      <c r="A2991" t="e" vm="2568">
        <v>#VALUE!</v>
      </c>
      <c r="B2991" s="2" cm="1">
        <f t="array" ref="B2991">_FV(A2991,"Price")</f>
        <v>0.19800000000000001</v>
      </c>
    </row>
    <row r="2992" spans="1:2" x14ac:dyDescent="0.3">
      <c r="A2992" t="e" vm="2569">
        <v>#VALUE!</v>
      </c>
      <c r="B2992" s="2" cm="1">
        <f t="array" ref="B2992">_FV(A2992,"Price")</f>
        <v>50.76</v>
      </c>
    </row>
    <row r="2993" spans="1:2" x14ac:dyDescent="0.3">
      <c r="A2993" t="e" vm="2570">
        <v>#VALUE!</v>
      </c>
      <c r="B2993" s="2" cm="1">
        <f t="array" ref="B2993">_FV(A2993,"Price")</f>
        <v>1.0399</v>
      </c>
    </row>
    <row r="2994" spans="1:2" x14ac:dyDescent="0.3">
      <c r="A2994" t="e" vm="2571">
        <v>#VALUE!</v>
      </c>
      <c r="B2994" s="2" cm="1">
        <f t="array" ref="B2994">_FV(A2994,"Price")</f>
        <v>1.95</v>
      </c>
    </row>
    <row r="2995" spans="1:2" x14ac:dyDescent="0.3">
      <c r="A2995" t="e" vm="2572">
        <v>#VALUE!</v>
      </c>
      <c r="B2995" s="2" cm="1">
        <f t="array" ref="B2995">_FV(A2995,"Price")</f>
        <v>0.78500000000000003</v>
      </c>
    </row>
    <row r="2996" spans="1:2" x14ac:dyDescent="0.3">
      <c r="A2996" t="e" vm="2573">
        <v>#VALUE!</v>
      </c>
      <c r="B2996" s="2" cm="1">
        <f t="array" ref="B2996">_FV(A2996,"Price")</f>
        <v>0.93720000000000003</v>
      </c>
    </row>
    <row r="2997" spans="1:2" x14ac:dyDescent="0.3">
      <c r="A2997" t="e" vm="2574">
        <v>#VALUE!</v>
      </c>
      <c r="B2997" s="2" cm="1">
        <f t="array" ref="B2997">_FV(A2997,"Price")</f>
        <v>119.15</v>
      </c>
    </row>
    <row r="2998" spans="1:2" x14ac:dyDescent="0.3">
      <c r="A2998" t="e" vm="2575">
        <v>#VALUE!</v>
      </c>
      <c r="B2998" s="2" cm="1">
        <f t="array" ref="B2998">_FV(A2998,"Price")</f>
        <v>12.5</v>
      </c>
    </row>
    <row r="2999" spans="1:2" x14ac:dyDescent="0.3">
      <c r="A2999" t="e" vm="2576">
        <v>#VALUE!</v>
      </c>
      <c r="B2999" s="2" cm="1">
        <f t="array" ref="B2999">_FV(A2999,"Price")</f>
        <v>935.34</v>
      </c>
    </row>
    <row r="3000" spans="1:2" x14ac:dyDescent="0.3">
      <c r="A3000" t="s">
        <v>408</v>
      </c>
      <c r="B3000" t="e" cm="1" vm="137">
        <f t="array" ref="B3000">_FV(A3000,"Price")</f>
        <v>#VALUE!</v>
      </c>
    </row>
    <row r="3001" spans="1:2" x14ac:dyDescent="0.3">
      <c r="A3001" t="e" vm="2577">
        <v>#VALUE!</v>
      </c>
      <c r="B3001" s="2" cm="1">
        <f t="array" ref="B3001">_FV(A3001,"Price")</f>
        <v>55.18</v>
      </c>
    </row>
    <row r="3002" spans="1:2" x14ac:dyDescent="0.3">
      <c r="A3002" t="e" vm="2578">
        <v>#VALUE!</v>
      </c>
      <c r="B3002" s="2" cm="1">
        <f t="array" ref="B3002">_FV(A3002,"Price")</f>
        <v>15.38</v>
      </c>
    </row>
    <row r="3003" spans="1:2" x14ac:dyDescent="0.3">
      <c r="A3003" t="e" vm="2579">
        <v>#VALUE!</v>
      </c>
      <c r="B3003" s="2" cm="1">
        <f t="array" ref="B3003">_FV(A3003,"Price")</f>
        <v>8.08</v>
      </c>
    </row>
    <row r="3004" spans="1:2" x14ac:dyDescent="0.3">
      <c r="A3004" t="e" vm="2580">
        <v>#VALUE!</v>
      </c>
      <c r="B3004" s="2" cm="1">
        <f t="array" ref="B3004">_FV(A3004,"Price")</f>
        <v>132.72999999999999</v>
      </c>
    </row>
    <row r="3005" spans="1:2" x14ac:dyDescent="0.3">
      <c r="A3005" t="e" vm="2581">
        <v>#VALUE!</v>
      </c>
      <c r="B3005" s="2" cm="1">
        <f t="array" ref="B3005">_FV(A3005,"Price")</f>
        <v>14</v>
      </c>
    </row>
    <row r="3006" spans="1:2" x14ac:dyDescent="0.3">
      <c r="A3006" t="e" vm="2582">
        <v>#VALUE!</v>
      </c>
      <c r="B3006" s="2" cm="1">
        <f t="array" ref="B3006">_FV(A3006,"Price")</f>
        <v>72.36</v>
      </c>
    </row>
    <row r="3007" spans="1:2" x14ac:dyDescent="0.3">
      <c r="A3007" t="e" vm="2583">
        <v>#VALUE!</v>
      </c>
      <c r="B3007" s="2" cm="1">
        <f t="array" ref="B3007">_FV(A3007,"Price")</f>
        <v>15.41</v>
      </c>
    </row>
    <row r="3008" spans="1:2" x14ac:dyDescent="0.3">
      <c r="A3008" t="e" vm="2584">
        <v>#VALUE!</v>
      </c>
      <c r="B3008" s="2" cm="1">
        <f t="array" ref="B3008">_FV(A3008,"Price")</f>
        <v>10.94</v>
      </c>
    </row>
    <row r="3009" spans="1:2" x14ac:dyDescent="0.3">
      <c r="A3009" t="s">
        <v>409</v>
      </c>
      <c r="B3009" t="e" cm="1" vm="137">
        <f t="array" ref="B3009">_FV(A3009,"Price")</f>
        <v>#VALUE!</v>
      </c>
    </row>
    <row r="3010" spans="1:2" x14ac:dyDescent="0.3">
      <c r="A3010" t="e" vm="2585">
        <v>#VALUE!</v>
      </c>
      <c r="B3010" s="2" cm="1">
        <f t="array" ref="B3010">_FV(A3010,"Price")</f>
        <v>9.6950000000000003</v>
      </c>
    </row>
    <row r="3011" spans="1:2" x14ac:dyDescent="0.3">
      <c r="A3011" t="e" vm="2586">
        <v>#VALUE!</v>
      </c>
      <c r="B3011" s="2" cm="1">
        <f t="array" ref="B3011">_FV(A3011,"Price")</f>
        <v>35.31</v>
      </c>
    </row>
    <row r="3012" spans="1:2" x14ac:dyDescent="0.3">
      <c r="A3012" t="e" vm="2587">
        <v>#VALUE!</v>
      </c>
      <c r="B3012" s="2" cm="1">
        <f t="array" ref="B3012">_FV(A3012,"Price")</f>
        <v>36.1</v>
      </c>
    </row>
    <row r="3013" spans="1:2" x14ac:dyDescent="0.3">
      <c r="A3013" t="e" vm="2588">
        <v>#VALUE!</v>
      </c>
      <c r="B3013" s="2" cm="1">
        <f t="array" ref="B3013">_FV(A3013,"Price")</f>
        <v>8.58</v>
      </c>
    </row>
    <row r="3014" spans="1:2" x14ac:dyDescent="0.3">
      <c r="A3014" t="e" vm="2589">
        <v>#VALUE!</v>
      </c>
      <c r="B3014" s="2" cm="1">
        <f t="array" ref="B3014">_FV(A3014,"Price")</f>
        <v>22.42</v>
      </c>
    </row>
    <row r="3015" spans="1:2" x14ac:dyDescent="0.3">
      <c r="A3015" t="e" vm="2590">
        <v>#VALUE!</v>
      </c>
      <c r="B3015" s="9" cm="1">
        <f t="array" ref="B3015">_FV(A3015,"Price")</f>
        <v>7800</v>
      </c>
    </row>
    <row r="3016" spans="1:2" x14ac:dyDescent="0.3">
      <c r="A3016" t="e" vm="2591">
        <v>#VALUE!</v>
      </c>
      <c r="B3016" s="2" cm="1">
        <f t="array" ref="B3016">_FV(A3016,"Price")</f>
        <v>26.25</v>
      </c>
    </row>
    <row r="3017" spans="1:2" x14ac:dyDescent="0.3">
      <c r="A3017" t="e" vm="2592">
        <v>#VALUE!</v>
      </c>
      <c r="B3017" s="2" cm="1">
        <f t="array" ref="B3017">_FV(A3017,"Price")</f>
        <v>59.73</v>
      </c>
    </row>
    <row r="3018" spans="1:2" x14ac:dyDescent="0.3">
      <c r="A3018" t="e" vm="2593">
        <v>#VALUE!</v>
      </c>
      <c r="B3018" s="2" cm="1">
        <f t="array" ref="B3018">_FV(A3018,"Price")</f>
        <v>13.17</v>
      </c>
    </row>
    <row r="3019" spans="1:2" x14ac:dyDescent="0.3">
      <c r="A3019" t="e" vm="2594">
        <v>#VALUE!</v>
      </c>
      <c r="B3019" s="2" cm="1">
        <f t="array" ref="B3019">_FV(A3019,"Price")</f>
        <v>12.87</v>
      </c>
    </row>
    <row r="3020" spans="1:2" x14ac:dyDescent="0.3">
      <c r="A3020" t="e" vm="2595">
        <v>#VALUE!</v>
      </c>
      <c r="B3020" s="2" cm="1">
        <f t="array" ref="B3020">_FV(A3020,"Price")</f>
        <v>24.68</v>
      </c>
    </row>
    <row r="3021" spans="1:2" x14ac:dyDescent="0.3">
      <c r="A3021" t="e" vm="2596">
        <v>#VALUE!</v>
      </c>
      <c r="B3021" s="2" cm="1">
        <f t="array" ref="B3021">_FV(A3021,"Price")</f>
        <v>22.5</v>
      </c>
    </row>
    <row r="3022" spans="1:2" x14ac:dyDescent="0.3">
      <c r="A3022" t="e" vm="2597">
        <v>#VALUE!</v>
      </c>
      <c r="B3022" s="2" cm="1">
        <f t="array" ref="B3022">_FV(A3022,"Price")</f>
        <v>18.940000000000001</v>
      </c>
    </row>
    <row r="3023" spans="1:2" x14ac:dyDescent="0.3">
      <c r="A3023" t="e" vm="2598">
        <v>#VALUE!</v>
      </c>
      <c r="B3023" s="2" cm="1">
        <f t="array" ref="B3023">_FV(A3023,"Price")</f>
        <v>19.63</v>
      </c>
    </row>
    <row r="3024" spans="1:2" x14ac:dyDescent="0.3">
      <c r="A3024" t="e" vm="2599">
        <v>#VALUE!</v>
      </c>
      <c r="B3024" s="2" cm="1">
        <f t="array" ref="B3024">_FV(A3024,"Price")</f>
        <v>37.619999999999997</v>
      </c>
    </row>
    <row r="3025" spans="1:2" x14ac:dyDescent="0.3">
      <c r="A3025" t="e" vm="2600">
        <v>#VALUE!</v>
      </c>
      <c r="B3025" s="2" cm="1">
        <f t="array" ref="B3025">_FV(A3025,"Price")</f>
        <v>4.28</v>
      </c>
    </row>
    <row r="3026" spans="1:2" x14ac:dyDescent="0.3">
      <c r="A3026" t="e" vm="2601">
        <v>#VALUE!</v>
      </c>
      <c r="B3026" s="2" cm="1">
        <f t="array" ref="B3026">_FV(A3026,"Price")</f>
        <v>4.5199999999999996</v>
      </c>
    </row>
    <row r="3027" spans="1:2" x14ac:dyDescent="0.3">
      <c r="A3027" t="e" vm="2602">
        <v>#VALUE!</v>
      </c>
      <c r="B3027" s="2" cm="1">
        <f t="array" ref="B3027">_FV(A3027,"Price")</f>
        <v>5.49</v>
      </c>
    </row>
    <row r="3028" spans="1:2" x14ac:dyDescent="0.3">
      <c r="A3028" t="e" vm="2603">
        <v>#VALUE!</v>
      </c>
      <c r="B3028" s="2" cm="1">
        <f t="array" ref="B3028">_FV(A3028,"Price")</f>
        <v>12.72</v>
      </c>
    </row>
    <row r="3029" spans="1:2" x14ac:dyDescent="0.3">
      <c r="A3029" t="e" vm="2604">
        <v>#VALUE!</v>
      </c>
      <c r="B3029" s="2" cm="1">
        <f t="array" ref="B3029">_FV(A3029,"Price")</f>
        <v>19.649999999999999</v>
      </c>
    </row>
    <row r="3030" spans="1:2" x14ac:dyDescent="0.3">
      <c r="A3030" t="e" vm="2605">
        <v>#VALUE!</v>
      </c>
      <c r="B3030" s="2" cm="1">
        <f t="array" ref="B3030">_FV(A3030,"Price")</f>
        <v>308.55</v>
      </c>
    </row>
    <row r="3031" spans="1:2" x14ac:dyDescent="0.3">
      <c r="A3031" t="e" vm="2606">
        <v>#VALUE!</v>
      </c>
      <c r="B3031" s="2" cm="1">
        <f t="array" ref="B3031">_FV(A3031,"Price")</f>
        <v>9.83</v>
      </c>
    </row>
    <row r="3032" spans="1:2" x14ac:dyDescent="0.3">
      <c r="A3032" t="e" vm="2607">
        <v>#VALUE!</v>
      </c>
      <c r="B3032" s="2" cm="1">
        <f t="array" ref="B3032">_FV(A3032,"Price")</f>
        <v>57.71</v>
      </c>
    </row>
    <row r="3033" spans="1:2" x14ac:dyDescent="0.3">
      <c r="A3033" t="e" vm="2608">
        <v>#VALUE!</v>
      </c>
      <c r="B3033" s="2" cm="1">
        <f t="array" ref="B3033">_FV(A3033,"Price")</f>
        <v>99.07</v>
      </c>
    </row>
    <row r="3034" spans="1:2" x14ac:dyDescent="0.3">
      <c r="A3034" t="e" vm="2609">
        <v>#VALUE!</v>
      </c>
      <c r="B3034" s="2" cm="1">
        <f t="array" ref="B3034">_FV(A3034,"Price")</f>
        <v>23.36</v>
      </c>
    </row>
    <row r="3035" spans="1:2" x14ac:dyDescent="0.3">
      <c r="A3035" t="e" vm="2610">
        <v>#VALUE!</v>
      </c>
      <c r="B3035" s="2" cm="1">
        <f t="array" ref="B3035">_FV(A3035,"Price")</f>
        <v>14.59</v>
      </c>
    </row>
    <row r="3036" spans="1:2" x14ac:dyDescent="0.3">
      <c r="A3036" t="e" vm="2611">
        <v>#VALUE!</v>
      </c>
      <c r="B3036" s="2" cm="1">
        <f t="array" ref="B3036">_FV(A3036,"Price")</f>
        <v>11.24</v>
      </c>
    </row>
    <row r="3037" spans="1:2" x14ac:dyDescent="0.3">
      <c r="A3037" t="e" vm="2612">
        <v>#VALUE!</v>
      </c>
      <c r="B3037" s="2" cm="1">
        <f t="array" ref="B3037">_FV(A3037,"Price")</f>
        <v>23.66</v>
      </c>
    </row>
    <row r="3038" spans="1:2" x14ac:dyDescent="0.3">
      <c r="A3038" t="e" vm="2613">
        <v>#VALUE!</v>
      </c>
      <c r="B3038" s="2" cm="1">
        <f t="array" ref="B3038">_FV(A3038,"Price")</f>
        <v>12.17</v>
      </c>
    </row>
    <row r="3039" spans="1:2" x14ac:dyDescent="0.3">
      <c r="A3039" t="e" vm="2614">
        <v>#VALUE!</v>
      </c>
      <c r="B3039" s="2" cm="1">
        <f t="array" ref="B3039">_FV(A3039,"Price")</f>
        <v>2.34</v>
      </c>
    </row>
    <row r="3040" spans="1:2" x14ac:dyDescent="0.3">
      <c r="A3040" t="e" vm="2615">
        <v>#VALUE!</v>
      </c>
      <c r="B3040" s="2" cm="1">
        <f t="array" ref="B3040">_FV(A3040,"Price")</f>
        <v>10.39</v>
      </c>
    </row>
    <row r="3041" spans="1:2" x14ac:dyDescent="0.3">
      <c r="A3041" t="e" vm="2616">
        <v>#VALUE!</v>
      </c>
      <c r="B3041" s="2" cm="1">
        <f t="array" ref="B3041">_FV(A3041,"Price")</f>
        <v>10.37</v>
      </c>
    </row>
    <row r="3042" spans="1:2" x14ac:dyDescent="0.3">
      <c r="A3042" t="s">
        <v>410</v>
      </c>
      <c r="B3042" t="e" cm="1" vm="137">
        <f t="array" ref="B3042">_FV(A3042,"Price")</f>
        <v>#VALUE!</v>
      </c>
    </row>
    <row r="3043" spans="1:2" x14ac:dyDescent="0.3">
      <c r="A3043" t="e" vm="2617">
        <v>#VALUE!</v>
      </c>
      <c r="B3043" s="2" cm="1">
        <f t="array" ref="B3043">_FV(A3043,"Price")</f>
        <v>1.175</v>
      </c>
    </row>
    <row r="3044" spans="1:2" x14ac:dyDescent="0.3">
      <c r="A3044" t="e" vm="2618">
        <v>#VALUE!</v>
      </c>
      <c r="B3044" s="2" cm="1">
        <f t="array" ref="B3044">_FV(A3044,"Price")</f>
        <v>24.715</v>
      </c>
    </row>
    <row r="3045" spans="1:2" x14ac:dyDescent="0.3">
      <c r="A3045" t="e" vm="2619">
        <v>#VALUE!</v>
      </c>
      <c r="B3045" s="2" cm="1">
        <f t="array" ref="B3045">_FV(A3045,"Price")</f>
        <v>362.14</v>
      </c>
    </row>
    <row r="3046" spans="1:2" x14ac:dyDescent="0.3">
      <c r="A3046" t="e" vm="2620">
        <v>#VALUE!</v>
      </c>
      <c r="B3046" s="2" cm="1">
        <f t="array" ref="B3046">_FV(A3046,"Price")</f>
        <v>53.8</v>
      </c>
    </row>
    <row r="3047" spans="1:2" x14ac:dyDescent="0.3">
      <c r="A3047" t="e" vm="2621">
        <v>#VALUE!</v>
      </c>
      <c r="B3047" s="2" cm="1">
        <f t="array" ref="B3047">_FV(A3047,"Price")</f>
        <v>14.84</v>
      </c>
    </row>
    <row r="3048" spans="1:2" x14ac:dyDescent="0.3">
      <c r="A3048" t="e" vm="2622">
        <v>#VALUE!</v>
      </c>
      <c r="B3048" s="2" cm="1">
        <f t="array" ref="B3048">_FV(A3048,"Price")</f>
        <v>13.1</v>
      </c>
    </row>
    <row r="3049" spans="1:2" x14ac:dyDescent="0.3">
      <c r="A3049" t="e" vm="2623">
        <v>#VALUE!</v>
      </c>
      <c r="B3049" s="2" cm="1">
        <f t="array" ref="B3049">_FV(A3049,"Price")</f>
        <v>12.12</v>
      </c>
    </row>
    <row r="3050" spans="1:2" x14ac:dyDescent="0.3">
      <c r="A3050" t="e" vm="2624">
        <v>#VALUE!</v>
      </c>
      <c r="B3050" s="2" cm="1">
        <f t="array" ref="B3050">_FV(A3050,"Price")</f>
        <v>55.17</v>
      </c>
    </row>
    <row r="3051" spans="1:2" x14ac:dyDescent="0.3">
      <c r="A3051" t="e" vm="2625">
        <v>#VALUE!</v>
      </c>
      <c r="B3051" s="2" cm="1">
        <f t="array" ref="B3051">_FV(A3051,"Price")</f>
        <v>194.01</v>
      </c>
    </row>
    <row r="3052" spans="1:2" x14ac:dyDescent="0.3">
      <c r="A3052" t="s">
        <v>411</v>
      </c>
      <c r="B3052" t="e" cm="1" vm="137">
        <f t="array" ref="B3052">_FV(A3052,"Price")</f>
        <v>#VALUE!</v>
      </c>
    </row>
    <row r="3053" spans="1:2" x14ac:dyDescent="0.3">
      <c r="A3053" t="e" vm="2626">
        <v>#VALUE!</v>
      </c>
      <c r="B3053" s="2" cm="1">
        <f t="array" ref="B3053">_FV(A3053,"Price")</f>
        <v>122.07</v>
      </c>
    </row>
    <row r="3054" spans="1:2" x14ac:dyDescent="0.3">
      <c r="A3054" t="e" vm="2627">
        <v>#VALUE!</v>
      </c>
      <c r="B3054" s="2" cm="1">
        <f t="array" ref="B3054">_FV(A3054,"Price")</f>
        <v>2.56</v>
      </c>
    </row>
    <row r="3055" spans="1:2" x14ac:dyDescent="0.3">
      <c r="A3055" t="e" vm="2628">
        <v>#VALUE!</v>
      </c>
      <c r="B3055" s="2" cm="1">
        <f t="array" ref="B3055">_FV(A3055,"Price")</f>
        <v>1.54</v>
      </c>
    </row>
    <row r="3056" spans="1:2" x14ac:dyDescent="0.3">
      <c r="A3056" t="e" vm="2629">
        <v>#VALUE!</v>
      </c>
      <c r="B3056" s="2" cm="1">
        <f t="array" ref="B3056">_FV(A3056,"Price")</f>
        <v>10.3</v>
      </c>
    </row>
    <row r="3057" spans="1:2" x14ac:dyDescent="0.3">
      <c r="A3057" t="e" vm="2630">
        <v>#VALUE!</v>
      </c>
      <c r="B3057" s="2" cm="1">
        <f t="array" ref="B3057">_FV(A3057,"Price")</f>
        <v>148.43</v>
      </c>
    </row>
    <row r="3058" spans="1:2" x14ac:dyDescent="0.3">
      <c r="A3058" t="e" vm="2631">
        <v>#VALUE!</v>
      </c>
      <c r="B3058" s="2" cm="1">
        <f t="array" ref="B3058">_FV(A3058,"Price")</f>
        <v>33.28</v>
      </c>
    </row>
    <row r="3059" spans="1:2" x14ac:dyDescent="0.3">
      <c r="A3059" t="e" vm="2632">
        <v>#VALUE!</v>
      </c>
      <c r="B3059" s="2" cm="1">
        <f t="array" ref="B3059">_FV(A3059,"Price")</f>
        <v>13.43</v>
      </c>
    </row>
    <row r="3060" spans="1:2" x14ac:dyDescent="0.3">
      <c r="A3060" t="e" vm="2633">
        <v>#VALUE!</v>
      </c>
      <c r="B3060" s="2" cm="1">
        <f t="array" ref="B3060">_FV(A3060,"Price")</f>
        <v>3.84</v>
      </c>
    </row>
    <row r="3061" spans="1:2" x14ac:dyDescent="0.3">
      <c r="A3061" t="e" vm="2634">
        <v>#VALUE!</v>
      </c>
      <c r="B3061" s="2" cm="1">
        <f t="array" ref="B3061">_FV(A3061,"Price")</f>
        <v>6.57</v>
      </c>
    </row>
    <row r="3062" spans="1:2" x14ac:dyDescent="0.3">
      <c r="A3062" t="s">
        <v>412</v>
      </c>
      <c r="B3062" t="e" cm="1" vm="137">
        <f t="array" ref="B3062">_FV(A3062,"Price")</f>
        <v>#VALUE!</v>
      </c>
    </row>
    <row r="3063" spans="1:2" x14ac:dyDescent="0.3">
      <c r="A3063" t="e" vm="2635">
        <v>#VALUE!</v>
      </c>
      <c r="B3063" s="2" cm="1">
        <f t="array" ref="B3063">_FV(A3063,"Price")</f>
        <v>18.760000000000002</v>
      </c>
    </row>
    <row r="3064" spans="1:2" x14ac:dyDescent="0.3">
      <c r="A3064" t="e" vm="2636">
        <v>#VALUE!</v>
      </c>
      <c r="B3064" s="2" cm="1">
        <f t="array" ref="B3064">_FV(A3064,"Price")</f>
        <v>14.31</v>
      </c>
    </row>
    <row r="3065" spans="1:2" x14ac:dyDescent="0.3">
      <c r="A3065" t="e" vm="2637">
        <v>#VALUE!</v>
      </c>
      <c r="B3065" s="2" cm="1">
        <f t="array" ref="B3065">_FV(A3065,"Price")</f>
        <v>2.41</v>
      </c>
    </row>
    <row r="3066" spans="1:2" x14ac:dyDescent="0.3">
      <c r="A3066" t="s">
        <v>413</v>
      </c>
      <c r="B3066" t="e" cm="1" vm="137">
        <f t="array" ref="B3066">_FV(A3066,"Price")</f>
        <v>#VALUE!</v>
      </c>
    </row>
    <row r="3067" spans="1:2" x14ac:dyDescent="0.3">
      <c r="A3067" t="e" vm="2638">
        <v>#VALUE!</v>
      </c>
      <c r="B3067" s="2" cm="1">
        <f t="array" ref="B3067">_FV(A3067,"Price")</f>
        <v>2.9</v>
      </c>
    </row>
    <row r="3068" spans="1:2" x14ac:dyDescent="0.3">
      <c r="A3068" t="e" vm="2639">
        <v>#VALUE!</v>
      </c>
      <c r="B3068" s="2" cm="1">
        <f t="array" ref="B3068">_FV(A3068,"Price")</f>
        <v>8.09</v>
      </c>
    </row>
    <row r="3069" spans="1:2" x14ac:dyDescent="0.3">
      <c r="A3069" t="e" vm="2640">
        <v>#VALUE!</v>
      </c>
      <c r="B3069" s="2" cm="1">
        <f t="array" ref="B3069">_FV(A3069,"Price")</f>
        <v>8.3699999999999992</v>
      </c>
    </row>
    <row r="3070" spans="1:2" x14ac:dyDescent="0.3">
      <c r="A3070" t="e" vm="2641">
        <v>#VALUE!</v>
      </c>
      <c r="B3070" s="2" cm="1">
        <f t="array" ref="B3070">_FV(A3070,"Price")</f>
        <v>44.14</v>
      </c>
    </row>
    <row r="3071" spans="1:2" x14ac:dyDescent="0.3">
      <c r="A3071" t="e" vm="2642">
        <v>#VALUE!</v>
      </c>
      <c r="B3071" s="2" cm="1">
        <f t="array" ref="B3071">_FV(A3071,"Price")</f>
        <v>10.92</v>
      </c>
    </row>
    <row r="3072" spans="1:2" x14ac:dyDescent="0.3">
      <c r="A3072" t="e" vm="2643">
        <v>#VALUE!</v>
      </c>
      <c r="B3072" s="2" cm="1">
        <f t="array" ref="B3072">_FV(A3072,"Price")</f>
        <v>77.16</v>
      </c>
    </row>
    <row r="3073" spans="1:2" x14ac:dyDescent="0.3">
      <c r="A3073" t="e" vm="2644">
        <v>#VALUE!</v>
      </c>
      <c r="B3073" s="2" cm="1">
        <f t="array" ref="B3073">_FV(A3073,"Price")</f>
        <v>7.83</v>
      </c>
    </row>
    <row r="3074" spans="1:2" x14ac:dyDescent="0.3">
      <c r="A3074" t="e" vm="2645">
        <v>#VALUE!</v>
      </c>
      <c r="B3074" s="2" cm="1">
        <f t="array" ref="B3074">_FV(A3074,"Price")</f>
        <v>47.53</v>
      </c>
    </row>
    <row r="3075" spans="1:2" x14ac:dyDescent="0.3">
      <c r="A3075" t="e" vm="2646">
        <v>#VALUE!</v>
      </c>
      <c r="B3075" s="2" cm="1">
        <f t="array" ref="B3075">_FV(A3075,"Price")</f>
        <v>73.75</v>
      </c>
    </row>
    <row r="3076" spans="1:2" x14ac:dyDescent="0.3">
      <c r="A3076" t="e" vm="2647">
        <v>#VALUE!</v>
      </c>
      <c r="B3076" s="2" cm="1">
        <f t="array" ref="B3076">_FV(A3076,"Price")</f>
        <v>10.54</v>
      </c>
    </row>
    <row r="3077" spans="1:2" x14ac:dyDescent="0.3">
      <c r="A3077" t="e" vm="2648">
        <v>#VALUE!</v>
      </c>
      <c r="B3077" s="2" cm="1">
        <f t="array" ref="B3077">_FV(A3077,"Price")</f>
        <v>163.87</v>
      </c>
    </row>
    <row r="3078" spans="1:2" x14ac:dyDescent="0.3">
      <c r="A3078" t="e" vm="2649">
        <v>#VALUE!</v>
      </c>
      <c r="B3078" s="2" cm="1">
        <f t="array" ref="B3078">_FV(A3078,"Price")</f>
        <v>93.06</v>
      </c>
    </row>
    <row r="3079" spans="1:2" x14ac:dyDescent="0.3">
      <c r="A3079" t="s">
        <v>414</v>
      </c>
      <c r="B3079" t="e" cm="1" vm="137">
        <f t="array" ref="B3079">_FV(A3079,"Price")</f>
        <v>#VALUE!</v>
      </c>
    </row>
    <row r="3080" spans="1:2" x14ac:dyDescent="0.3">
      <c r="A3080" t="e" vm="2650">
        <v>#VALUE!</v>
      </c>
      <c r="B3080" s="2" cm="1">
        <f t="array" ref="B3080">_FV(A3080,"Price")</f>
        <v>2.0699000000000001</v>
      </c>
    </row>
    <row r="3081" spans="1:2" x14ac:dyDescent="0.3">
      <c r="A3081" t="e" vm="2651">
        <v>#VALUE!</v>
      </c>
      <c r="B3081" s="2" cm="1">
        <f t="array" ref="B3081">_FV(A3081,"Price")</f>
        <v>285.08999999999997</v>
      </c>
    </row>
    <row r="3082" spans="1:2" x14ac:dyDescent="0.3">
      <c r="A3082" t="e" vm="2652">
        <v>#VALUE!</v>
      </c>
      <c r="B3082" s="2" cm="1">
        <f t="array" ref="B3082">_FV(A3082,"Price")</f>
        <v>10.029999999999999</v>
      </c>
    </row>
    <row r="3083" spans="1:2" x14ac:dyDescent="0.3">
      <c r="A3083" t="e" vm="2653">
        <v>#VALUE!</v>
      </c>
      <c r="B3083" s="2" cm="1">
        <f t="array" ref="B3083">_FV(A3083,"Price")</f>
        <v>5.45</v>
      </c>
    </row>
    <row r="3084" spans="1:2" x14ac:dyDescent="0.3">
      <c r="A3084" t="e" vm="2654">
        <v>#VALUE!</v>
      </c>
      <c r="B3084" s="2" cm="1">
        <f t="array" ref="B3084">_FV(A3084,"Price")</f>
        <v>3.96</v>
      </c>
    </row>
    <row r="3085" spans="1:2" x14ac:dyDescent="0.3">
      <c r="A3085" t="e" vm="2655">
        <v>#VALUE!</v>
      </c>
      <c r="B3085" s="2" cm="1">
        <f t="array" ref="B3085">_FV(A3085,"Price")</f>
        <v>10.62</v>
      </c>
    </row>
    <row r="3086" spans="1:2" x14ac:dyDescent="0.3">
      <c r="A3086" t="e" vm="2656">
        <v>#VALUE!</v>
      </c>
      <c r="B3086" s="2" cm="1">
        <f t="array" ref="B3086">_FV(A3086,"Price")</f>
        <v>1.88</v>
      </c>
    </row>
    <row r="3087" spans="1:2" x14ac:dyDescent="0.3">
      <c r="A3087" t="e" vm="2657">
        <v>#VALUE!</v>
      </c>
      <c r="B3087" s="2" cm="1">
        <f t="array" ref="B3087">_FV(A3087,"Price")</f>
        <v>4.41</v>
      </c>
    </row>
    <row r="3088" spans="1:2" x14ac:dyDescent="0.3">
      <c r="A3088" t="e" vm="2658">
        <v>#VALUE!</v>
      </c>
      <c r="B3088" s="2" cm="1">
        <f t="array" ref="B3088">_FV(A3088,"Price")</f>
        <v>23.65</v>
      </c>
    </row>
    <row r="3089" spans="1:2" x14ac:dyDescent="0.3">
      <c r="A3089" t="e" vm="2659">
        <v>#VALUE!</v>
      </c>
      <c r="B3089" s="2" cm="1">
        <f t="array" ref="B3089">_FV(A3089,"Price")</f>
        <v>4.37</v>
      </c>
    </row>
    <row r="3090" spans="1:2" x14ac:dyDescent="0.3">
      <c r="A3090" t="e" vm="2660">
        <v>#VALUE!</v>
      </c>
      <c r="B3090" s="2" cm="1">
        <f t="array" ref="B3090">_FV(A3090,"Price")</f>
        <v>3.8849999999999998</v>
      </c>
    </row>
    <row r="3091" spans="1:2" x14ac:dyDescent="0.3">
      <c r="A3091" t="e" vm="2661">
        <v>#VALUE!</v>
      </c>
      <c r="B3091" s="2" cm="1">
        <f t="array" ref="B3091">_FV(A3091,"Price")</f>
        <v>3.55</v>
      </c>
    </row>
    <row r="3092" spans="1:2" x14ac:dyDescent="0.3">
      <c r="A3092" t="e" vm="2662">
        <v>#VALUE!</v>
      </c>
      <c r="B3092" s="2" cm="1">
        <f t="array" ref="B3092">_FV(A3092,"Price")</f>
        <v>3.605</v>
      </c>
    </row>
    <row r="3093" spans="1:2" x14ac:dyDescent="0.3">
      <c r="A3093" t="s">
        <v>415</v>
      </c>
      <c r="B3093" t="e" cm="1" vm="137">
        <f t="array" ref="B3093">_FV(A3093,"Price")</f>
        <v>#VALUE!</v>
      </c>
    </row>
    <row r="3094" spans="1:2" x14ac:dyDescent="0.3">
      <c r="A3094" t="e" vm="2663">
        <v>#VALUE!</v>
      </c>
      <c r="B3094" s="2" cm="1">
        <f t="array" ref="B3094">_FV(A3094,"Price")</f>
        <v>8.07</v>
      </c>
    </row>
    <row r="3095" spans="1:2" x14ac:dyDescent="0.3">
      <c r="A3095" t="e" vm="2664">
        <v>#VALUE!</v>
      </c>
      <c r="B3095" s="2" cm="1">
        <f t="array" ref="B3095">_FV(A3095,"Price")</f>
        <v>131.68</v>
      </c>
    </row>
    <row r="3096" spans="1:2" x14ac:dyDescent="0.3">
      <c r="A3096" t="e" vm="2665">
        <v>#VALUE!</v>
      </c>
      <c r="B3096" s="2" cm="1">
        <f t="array" ref="B3096">_FV(A3096,"Price")</f>
        <v>44.95</v>
      </c>
    </row>
    <row r="3097" spans="1:2" x14ac:dyDescent="0.3">
      <c r="A3097" t="e" vm="2666">
        <v>#VALUE!</v>
      </c>
      <c r="B3097" s="2" cm="1">
        <f t="array" ref="B3097">_FV(A3097,"Price")</f>
        <v>13.67</v>
      </c>
    </row>
    <row r="3098" spans="1:2" x14ac:dyDescent="0.3">
      <c r="A3098" t="e" vm="2667">
        <v>#VALUE!</v>
      </c>
      <c r="B3098" s="2" cm="1">
        <f t="array" ref="B3098">_FV(A3098,"Price")</f>
        <v>4.93</v>
      </c>
    </row>
    <row r="3099" spans="1:2" x14ac:dyDescent="0.3">
      <c r="A3099" t="e" vm="2668">
        <v>#VALUE!</v>
      </c>
      <c r="B3099" s="2" cm="1">
        <f t="array" ref="B3099">_FV(A3099,"Price")</f>
        <v>9.1199999999999992</v>
      </c>
    </row>
    <row r="3100" spans="1:2" x14ac:dyDescent="0.3">
      <c r="A3100" t="e" vm="2669">
        <v>#VALUE!</v>
      </c>
      <c r="B3100" s="2" cm="1">
        <f t="array" ref="B3100">_FV(A3100,"Price")</f>
        <v>8.2100000000000009</v>
      </c>
    </row>
    <row r="3101" spans="1:2" x14ac:dyDescent="0.3">
      <c r="A3101" t="e" vm="2670">
        <v>#VALUE!</v>
      </c>
      <c r="B3101" s="2" cm="1">
        <f t="array" ref="B3101">_FV(A3101,"Price")</f>
        <v>119.44</v>
      </c>
    </row>
    <row r="3102" spans="1:2" x14ac:dyDescent="0.3">
      <c r="A3102" t="e" vm="2671">
        <v>#VALUE!</v>
      </c>
      <c r="B3102" s="2" cm="1">
        <f t="array" ref="B3102">_FV(A3102,"Price")</f>
        <v>1.85</v>
      </c>
    </row>
    <row r="3103" spans="1:2" x14ac:dyDescent="0.3">
      <c r="A3103" t="e" vm="2672">
        <v>#VALUE!</v>
      </c>
      <c r="B3103" s="2" cm="1">
        <f t="array" ref="B3103">_FV(A3103,"Price")</f>
        <v>197.57</v>
      </c>
    </row>
    <row r="3104" spans="1:2" x14ac:dyDescent="0.3">
      <c r="A3104" t="e" vm="2673">
        <v>#VALUE!</v>
      </c>
      <c r="B3104" s="2" cm="1">
        <f t="array" ref="B3104">_FV(A3104,"Price")</f>
        <v>0.25069999999999998</v>
      </c>
    </row>
    <row r="3105" spans="1:2" x14ac:dyDescent="0.3">
      <c r="A3105" t="e" vm="2674">
        <v>#VALUE!</v>
      </c>
      <c r="B3105" s="2" cm="1">
        <f t="array" ref="B3105">_FV(A3105,"Price")</f>
        <v>15.33</v>
      </c>
    </row>
    <row r="3106" spans="1:2" x14ac:dyDescent="0.3">
      <c r="A3106" t="e" vm="2675">
        <v>#VALUE!</v>
      </c>
      <c r="B3106" s="2" cm="1">
        <f t="array" ref="B3106">_FV(A3106,"Price")</f>
        <v>9.8000000000000007</v>
      </c>
    </row>
    <row r="3107" spans="1:2" x14ac:dyDescent="0.3">
      <c r="A3107" t="s">
        <v>416</v>
      </c>
      <c r="B3107" t="e" cm="1" vm="137">
        <f t="array" ref="B3107">_FV(A3107,"Price")</f>
        <v>#VALUE!</v>
      </c>
    </row>
    <row r="3108" spans="1:2" x14ac:dyDescent="0.3">
      <c r="A3108" t="s">
        <v>417</v>
      </c>
      <c r="B3108" t="e" cm="1" vm="137">
        <f t="array" ref="B3108">_FV(A3108,"Price")</f>
        <v>#VALUE!</v>
      </c>
    </row>
    <row r="3109" spans="1:2" x14ac:dyDescent="0.3">
      <c r="A3109" t="e" vm="2676">
        <v>#VALUE!</v>
      </c>
      <c r="B3109" s="2" cm="1">
        <f t="array" ref="B3109">_FV(A3109,"Price")</f>
        <v>20.399999999999999</v>
      </c>
    </row>
    <row r="3110" spans="1:2" x14ac:dyDescent="0.3">
      <c r="A3110" t="e" vm="2676">
        <v>#VALUE!</v>
      </c>
      <c r="B3110" s="2" cm="1">
        <f t="array" ref="B3110">_FV(A3110,"Price")</f>
        <v>20.399999999999999</v>
      </c>
    </row>
    <row r="3111" spans="1:2" x14ac:dyDescent="0.3">
      <c r="A3111" t="e" vm="2677">
        <v>#VALUE!</v>
      </c>
      <c r="B3111" s="2" cm="1">
        <f t="array" ref="B3111">_FV(A3111,"Price")</f>
        <v>13.54</v>
      </c>
    </row>
    <row r="3112" spans="1:2" x14ac:dyDescent="0.3">
      <c r="A3112" t="e" vm="2678">
        <v>#VALUE!</v>
      </c>
      <c r="B3112" s="2" cm="1">
        <f t="array" ref="B3112">_FV(A3112,"Price")</f>
        <v>5.57</v>
      </c>
    </row>
    <row r="3113" spans="1:2" x14ac:dyDescent="0.3">
      <c r="A3113" t="e" vm="2679">
        <v>#VALUE!</v>
      </c>
      <c r="B3113" s="2" cm="1">
        <f t="array" ref="B3113">_FV(A3113,"Price")</f>
        <v>43.53</v>
      </c>
    </row>
    <row r="3114" spans="1:2" x14ac:dyDescent="0.3">
      <c r="A3114" t="e" vm="2680">
        <v>#VALUE!</v>
      </c>
      <c r="B3114" s="2" cm="1">
        <f t="array" ref="B3114">_FV(A3114,"Price")</f>
        <v>6.7</v>
      </c>
    </row>
    <row r="3115" spans="1:2" x14ac:dyDescent="0.3">
      <c r="A3115" t="e" vm="2681">
        <v>#VALUE!</v>
      </c>
      <c r="B3115" s="2" cm="1">
        <f t="array" ref="B3115">_FV(A3115,"Price")</f>
        <v>24.09</v>
      </c>
    </row>
    <row r="3116" spans="1:2" x14ac:dyDescent="0.3">
      <c r="A3116" t="e" vm="2682">
        <v>#VALUE!</v>
      </c>
      <c r="B3116" s="2" cm="1">
        <f t="array" ref="B3116">_FV(A3116,"Price")</f>
        <v>1.8998999999999999</v>
      </c>
    </row>
    <row r="3117" spans="1:2" x14ac:dyDescent="0.3">
      <c r="A3117" t="e" vm="2683">
        <v>#VALUE!</v>
      </c>
      <c r="B3117" s="2" cm="1">
        <f t="array" ref="B3117">_FV(A3117,"Price")</f>
        <v>7.47</v>
      </c>
    </row>
    <row r="3118" spans="1:2" x14ac:dyDescent="0.3">
      <c r="A3118" t="e" vm="2684">
        <v>#VALUE!</v>
      </c>
      <c r="B3118" s="2" cm="1">
        <f t="array" ref="B3118">_FV(A3118,"Price")</f>
        <v>3.19</v>
      </c>
    </row>
    <row r="3119" spans="1:2" x14ac:dyDescent="0.3">
      <c r="A3119" t="e" vm="2685">
        <v>#VALUE!</v>
      </c>
      <c r="B3119" s="2" cm="1">
        <f t="array" ref="B3119">_FV(A3119,"Price")</f>
        <v>17.45</v>
      </c>
    </row>
    <row r="3120" spans="1:2" x14ac:dyDescent="0.3">
      <c r="A3120" t="e" vm="2686">
        <v>#VALUE!</v>
      </c>
      <c r="B3120" s="2" cm="1">
        <f t="array" ref="B3120">_FV(A3120,"Price")</f>
        <v>11.103</v>
      </c>
    </row>
    <row r="3121" spans="1:2" x14ac:dyDescent="0.3">
      <c r="A3121" t="e" vm="2687">
        <v>#VALUE!</v>
      </c>
      <c r="B3121" s="2" cm="1">
        <f t="array" ref="B3121">_FV(A3121,"Price")</f>
        <v>25.14</v>
      </c>
    </row>
    <row r="3122" spans="1:2" x14ac:dyDescent="0.3">
      <c r="A3122" t="e" vm="2688">
        <v>#VALUE!</v>
      </c>
      <c r="B3122" s="2" cm="1">
        <f t="array" ref="B3122">_FV(A3122,"Price")</f>
        <v>3.1819999999999999</v>
      </c>
    </row>
    <row r="3123" spans="1:2" x14ac:dyDescent="0.3">
      <c r="A3123" t="s">
        <v>418</v>
      </c>
      <c r="B3123" t="e" cm="1" vm="137">
        <f t="array" ref="B3123">_FV(A3123,"Price")</f>
        <v>#VALUE!</v>
      </c>
    </row>
    <row r="3124" spans="1:2" x14ac:dyDescent="0.3">
      <c r="A3124" t="e" vm="2689">
        <v>#VALUE!</v>
      </c>
      <c r="B3124" s="2" cm="1">
        <f t="array" ref="B3124">_FV(A3124,"Price")</f>
        <v>37.85</v>
      </c>
    </row>
    <row r="3125" spans="1:2" x14ac:dyDescent="0.3">
      <c r="A3125" t="e" vm="2690">
        <v>#VALUE!</v>
      </c>
      <c r="B3125" s="2" cm="1">
        <f t="array" ref="B3125">_FV(A3125,"Price")</f>
        <v>25.75</v>
      </c>
    </row>
    <row r="3126" spans="1:2" x14ac:dyDescent="0.3">
      <c r="A3126" t="e" vm="2691">
        <v>#VALUE!</v>
      </c>
      <c r="B3126" s="2" cm="1">
        <f t="array" ref="B3126">_FV(A3126,"Price")</f>
        <v>66.36</v>
      </c>
    </row>
    <row r="3127" spans="1:2" x14ac:dyDescent="0.3">
      <c r="A3127" t="s">
        <v>419</v>
      </c>
      <c r="B3127" t="e" cm="1" vm="137">
        <f t="array" ref="B3127">_FV(A3127,"Price")</f>
        <v>#VALUE!</v>
      </c>
    </row>
    <row r="3128" spans="1:2" x14ac:dyDescent="0.3">
      <c r="A3128" t="e" vm="2692">
        <v>#VALUE!</v>
      </c>
      <c r="B3128" s="2" cm="1">
        <f t="array" ref="B3128">_FV(A3128,"Price")</f>
        <v>73.790000000000006</v>
      </c>
    </row>
    <row r="3129" spans="1:2" x14ac:dyDescent="0.3">
      <c r="A3129" t="e" vm="2693">
        <v>#VALUE!</v>
      </c>
      <c r="B3129" s="2" cm="1">
        <f t="array" ref="B3129">_FV(A3129,"Price")</f>
        <v>23.67</v>
      </c>
    </row>
    <row r="3130" spans="1:2" x14ac:dyDescent="0.3">
      <c r="A3130" t="e" vm="2694">
        <v>#VALUE!</v>
      </c>
      <c r="B3130" s="2" cm="1">
        <f t="array" ref="B3130">_FV(A3130,"Price")</f>
        <v>197.17</v>
      </c>
    </row>
    <row r="3131" spans="1:2" x14ac:dyDescent="0.3">
      <c r="A3131" t="e" vm="2695">
        <v>#VALUE!</v>
      </c>
      <c r="B3131" s="2" cm="1">
        <f t="array" ref="B3131">_FV(A3131,"Price")</f>
        <v>10.47</v>
      </c>
    </row>
    <row r="3132" spans="1:2" x14ac:dyDescent="0.3">
      <c r="A3132" t="e" vm="2696">
        <v>#VALUE!</v>
      </c>
      <c r="B3132" s="2" cm="1">
        <f t="array" ref="B3132">_FV(A3132,"Price")</f>
        <v>14</v>
      </c>
    </row>
    <row r="3133" spans="1:2" x14ac:dyDescent="0.3">
      <c r="A3133" t="e" vm="2697">
        <v>#VALUE!</v>
      </c>
      <c r="B3133" s="2" cm="1">
        <f t="array" ref="B3133">_FV(A3133,"Price")</f>
        <v>0.66100000000000003</v>
      </c>
    </row>
    <row r="3134" spans="1:2" x14ac:dyDescent="0.3">
      <c r="A3134" t="e" vm="2698">
        <v>#VALUE!</v>
      </c>
      <c r="B3134" s="2" cm="1">
        <f t="array" ref="B3134">_FV(A3134,"Price")</f>
        <v>11.47</v>
      </c>
    </row>
    <row r="3135" spans="1:2" x14ac:dyDescent="0.3">
      <c r="A3135" t="e" vm="2699">
        <v>#VALUE!</v>
      </c>
      <c r="B3135" s="2" cm="1">
        <f t="array" ref="B3135">_FV(A3135,"Price")</f>
        <v>1.38</v>
      </c>
    </row>
    <row r="3136" spans="1:2" x14ac:dyDescent="0.3">
      <c r="A3136" t="e" vm="2700">
        <v>#VALUE!</v>
      </c>
      <c r="B3136" s="2" cm="1">
        <f t="array" ref="B3136">_FV(A3136,"Price")</f>
        <v>1.43</v>
      </c>
    </row>
    <row r="3137" spans="1:2" x14ac:dyDescent="0.3">
      <c r="A3137" t="e" vm="2701">
        <v>#VALUE!</v>
      </c>
      <c r="B3137" s="2" cm="1">
        <f t="array" ref="B3137">_FV(A3137,"Price")</f>
        <v>7.08</v>
      </c>
    </row>
    <row r="3138" spans="1:2" x14ac:dyDescent="0.3">
      <c r="A3138" t="e" vm="2702">
        <v>#VALUE!</v>
      </c>
      <c r="B3138" s="2" cm="1">
        <f t="array" ref="B3138">_FV(A3138,"Price")</f>
        <v>160.6</v>
      </c>
    </row>
    <row r="3139" spans="1:2" x14ac:dyDescent="0.3">
      <c r="A3139" t="e" vm="2703">
        <v>#VALUE!</v>
      </c>
      <c r="B3139" s="2" cm="1">
        <f t="array" ref="B3139">_FV(A3139,"Price")</f>
        <v>18.45</v>
      </c>
    </row>
    <row r="3140" spans="1:2" x14ac:dyDescent="0.3">
      <c r="A3140" t="s">
        <v>420</v>
      </c>
      <c r="B3140" t="e" cm="1" vm="137">
        <f t="array" ref="B3140">_FV(A3140,"Price")</f>
        <v>#VALUE!</v>
      </c>
    </row>
    <row r="3141" spans="1:2" x14ac:dyDescent="0.3">
      <c r="A3141" t="s">
        <v>421</v>
      </c>
      <c r="B3141" t="e" cm="1" vm="137">
        <f t="array" ref="B3141">_FV(A3141,"Price")</f>
        <v>#VALUE!</v>
      </c>
    </row>
    <row r="3142" spans="1:2" x14ac:dyDescent="0.3">
      <c r="A3142" t="e" vm="2704">
        <v>#VALUE!</v>
      </c>
      <c r="B3142" s="2" cm="1">
        <f t="array" ref="B3142">_FV(A3142,"Price")</f>
        <v>6.89</v>
      </c>
    </row>
    <row r="3143" spans="1:2" x14ac:dyDescent="0.3">
      <c r="A3143" t="e" vm="2705">
        <v>#VALUE!</v>
      </c>
      <c r="B3143" s="2" cm="1">
        <f t="array" ref="B3143">_FV(A3143,"Price")</f>
        <v>39.65</v>
      </c>
    </row>
    <row r="3144" spans="1:2" x14ac:dyDescent="0.3">
      <c r="A3144" t="e" vm="2706">
        <v>#VALUE!</v>
      </c>
      <c r="B3144" s="2" cm="1">
        <f t="array" ref="B3144">_FV(A3144,"Price")</f>
        <v>0.2666</v>
      </c>
    </row>
    <row r="3145" spans="1:2" x14ac:dyDescent="0.3">
      <c r="A3145" t="e" vm="2707">
        <v>#VALUE!</v>
      </c>
      <c r="B3145" s="2" cm="1">
        <f t="array" ref="B3145">_FV(A3145,"Price")</f>
        <v>14.93</v>
      </c>
    </row>
    <row r="3146" spans="1:2" x14ac:dyDescent="0.3">
      <c r="A3146" t="e" vm="2708">
        <v>#VALUE!</v>
      </c>
      <c r="B3146" s="2" cm="1">
        <f t="array" ref="B3146">_FV(A3146,"Price")</f>
        <v>16.16</v>
      </c>
    </row>
    <row r="3147" spans="1:2" x14ac:dyDescent="0.3">
      <c r="A3147" t="e" vm="2709">
        <v>#VALUE!</v>
      </c>
      <c r="B3147" s="2" cm="1">
        <f t="array" ref="B3147">_FV(A3147,"Price")</f>
        <v>15.94</v>
      </c>
    </row>
    <row r="3148" spans="1:2" x14ac:dyDescent="0.3">
      <c r="A3148" t="e" vm="2710">
        <v>#VALUE!</v>
      </c>
      <c r="B3148" s="2" cm="1">
        <f t="array" ref="B3148">_FV(A3148,"Price")</f>
        <v>15.87</v>
      </c>
    </row>
    <row r="3149" spans="1:2" x14ac:dyDescent="0.3">
      <c r="A3149" t="s">
        <v>422</v>
      </c>
      <c r="B3149" t="e" cm="1" vm="137">
        <f t="array" ref="B3149">_FV(A3149,"Price")</f>
        <v>#VALUE!</v>
      </c>
    </row>
    <row r="3150" spans="1:2" x14ac:dyDescent="0.3">
      <c r="A3150" t="e" vm="2711">
        <v>#VALUE!</v>
      </c>
      <c r="B3150" s="2" cm="1">
        <f t="array" ref="B3150">_FV(A3150,"Price")</f>
        <v>7.25</v>
      </c>
    </row>
    <row r="3151" spans="1:2" x14ac:dyDescent="0.3">
      <c r="A3151" t="s">
        <v>423</v>
      </c>
      <c r="B3151" t="e" cm="1" vm="137">
        <f t="array" ref="B3151">_FV(A3151,"Price")</f>
        <v>#VALUE!</v>
      </c>
    </row>
    <row r="3152" spans="1:2" x14ac:dyDescent="0.3">
      <c r="A3152" t="e" vm="2712">
        <v>#VALUE!</v>
      </c>
      <c r="B3152" s="2" cm="1">
        <f t="array" ref="B3152">_FV(A3152,"Price")</f>
        <v>28.58</v>
      </c>
    </row>
    <row r="3153" spans="1:2" x14ac:dyDescent="0.3">
      <c r="A3153" t="e" vm="2713">
        <v>#VALUE!</v>
      </c>
      <c r="B3153" s="2" cm="1">
        <f t="array" ref="B3153">_FV(A3153,"Price")</f>
        <v>14.78</v>
      </c>
    </row>
    <row r="3154" spans="1:2" x14ac:dyDescent="0.3">
      <c r="A3154" t="e" vm="2714">
        <v>#VALUE!</v>
      </c>
      <c r="B3154" s="2" cm="1">
        <f t="array" ref="B3154">_FV(A3154,"Price")</f>
        <v>17.425000000000001</v>
      </c>
    </row>
    <row r="3155" spans="1:2" x14ac:dyDescent="0.3">
      <c r="A3155" t="e" vm="2715">
        <v>#VALUE!</v>
      </c>
      <c r="B3155" s="2" cm="1">
        <f t="array" ref="B3155">_FV(A3155,"Price")</f>
        <v>12.93</v>
      </c>
    </row>
    <row r="3156" spans="1:2" x14ac:dyDescent="0.3">
      <c r="A3156" t="e" vm="2716">
        <v>#VALUE!</v>
      </c>
      <c r="B3156" s="2" cm="1">
        <f t="array" ref="B3156">_FV(A3156,"Price")</f>
        <v>14.1</v>
      </c>
    </row>
    <row r="3157" spans="1:2" x14ac:dyDescent="0.3">
      <c r="A3157" t="e" vm="2717">
        <v>#VALUE!</v>
      </c>
      <c r="B3157" s="2" cm="1">
        <f t="array" ref="B3157">_FV(A3157,"Price")</f>
        <v>81.290000000000006</v>
      </c>
    </row>
    <row r="3158" spans="1:2" x14ac:dyDescent="0.3">
      <c r="A3158" t="e" vm="2718">
        <v>#VALUE!</v>
      </c>
      <c r="B3158" s="2" cm="1">
        <f t="array" ref="B3158">_FV(A3158,"Price")</f>
        <v>14.36</v>
      </c>
    </row>
    <row r="3159" spans="1:2" x14ac:dyDescent="0.3">
      <c r="A3159" t="e" vm="2719">
        <v>#VALUE!</v>
      </c>
      <c r="B3159" s="2" cm="1">
        <f t="array" ref="B3159">_FV(A3159,"Price")</f>
        <v>46.86</v>
      </c>
    </row>
    <row r="3160" spans="1:2" x14ac:dyDescent="0.3">
      <c r="A3160" t="e" vm="2720">
        <v>#VALUE!</v>
      </c>
      <c r="B3160" s="2" cm="1">
        <f t="array" ref="B3160">_FV(A3160,"Price")</f>
        <v>147.37</v>
      </c>
    </row>
    <row r="3161" spans="1:2" x14ac:dyDescent="0.3">
      <c r="A3161" t="e" vm="2721">
        <v>#VALUE!</v>
      </c>
      <c r="B3161" s="2" cm="1">
        <f t="array" ref="B3161">_FV(A3161,"Price")</f>
        <v>28.98</v>
      </c>
    </row>
    <row r="3162" spans="1:2" x14ac:dyDescent="0.3">
      <c r="A3162" t="e" vm="2722">
        <v>#VALUE!</v>
      </c>
      <c r="B3162" s="2" cm="1">
        <f t="array" ref="B3162">_FV(A3162,"Price")</f>
        <v>33.81</v>
      </c>
    </row>
    <row r="3163" spans="1:2" x14ac:dyDescent="0.3">
      <c r="A3163" t="e" vm="2723">
        <v>#VALUE!</v>
      </c>
      <c r="B3163" s="2" cm="1">
        <f t="array" ref="B3163">_FV(A3163,"Price")</f>
        <v>10.67</v>
      </c>
    </row>
    <row r="3164" spans="1:2" x14ac:dyDescent="0.3">
      <c r="A3164" t="e" vm="2724">
        <v>#VALUE!</v>
      </c>
      <c r="B3164" s="2" cm="1">
        <f t="array" ref="B3164">_FV(A3164,"Price")</f>
        <v>24.19</v>
      </c>
    </row>
    <row r="3165" spans="1:2" x14ac:dyDescent="0.3">
      <c r="A3165" t="e" vm="2725">
        <v>#VALUE!</v>
      </c>
      <c r="B3165" s="2" cm="1">
        <f t="array" ref="B3165">_FV(A3165,"Price")</f>
        <v>26.08</v>
      </c>
    </row>
    <row r="3166" spans="1:2" x14ac:dyDescent="0.3">
      <c r="A3166" t="e" vm="2726">
        <v>#VALUE!</v>
      </c>
      <c r="B3166" s="2" cm="1">
        <f t="array" ref="B3166">_FV(A3166,"Price")</f>
        <v>14.13</v>
      </c>
    </row>
    <row r="3167" spans="1:2" x14ac:dyDescent="0.3">
      <c r="A3167" t="e" vm="2727">
        <v>#VALUE!</v>
      </c>
      <c r="B3167" s="2" cm="1">
        <f t="array" ref="B3167">_FV(A3167,"Price")</f>
        <v>6.32</v>
      </c>
    </row>
    <row r="3168" spans="1:2" x14ac:dyDescent="0.3">
      <c r="A3168" t="e" vm="2728">
        <v>#VALUE!</v>
      </c>
      <c r="B3168" s="2" cm="1">
        <f t="array" ref="B3168">_FV(A3168,"Price")</f>
        <v>2.87</v>
      </c>
    </row>
    <row r="3169" spans="1:2" x14ac:dyDescent="0.3">
      <c r="A3169" t="e" vm="2729">
        <v>#VALUE!</v>
      </c>
      <c r="B3169" s="2" cm="1">
        <f t="array" ref="B3169">_FV(A3169,"Price")</f>
        <v>0.4657</v>
      </c>
    </row>
    <row r="3170" spans="1:2" x14ac:dyDescent="0.3">
      <c r="A3170" t="e" vm="2730">
        <v>#VALUE!</v>
      </c>
      <c r="B3170" s="2" cm="1">
        <f t="array" ref="B3170">_FV(A3170,"Price")</f>
        <v>13.16</v>
      </c>
    </row>
    <row r="3171" spans="1:2" x14ac:dyDescent="0.3">
      <c r="A3171" t="e" vm="2731">
        <v>#VALUE!</v>
      </c>
      <c r="B3171" s="2" cm="1">
        <f t="array" ref="B3171">_FV(A3171,"Price")</f>
        <v>3.93</v>
      </c>
    </row>
    <row r="3172" spans="1:2" x14ac:dyDescent="0.3">
      <c r="A3172" t="e" vm="2732">
        <v>#VALUE!</v>
      </c>
      <c r="B3172" s="2" cm="1">
        <f t="array" ref="B3172">_FV(A3172,"Price")</f>
        <v>40.32</v>
      </c>
    </row>
    <row r="3173" spans="1:2" x14ac:dyDescent="0.3">
      <c r="A3173" t="e" vm="2733">
        <v>#VALUE!</v>
      </c>
      <c r="B3173" s="2" cm="1">
        <f t="array" ref="B3173">_FV(A3173,"Price")</f>
        <v>0.12670000000000001</v>
      </c>
    </row>
    <row r="3174" spans="1:2" x14ac:dyDescent="0.3">
      <c r="A3174" t="e" vm="2734">
        <v>#VALUE!</v>
      </c>
      <c r="B3174" s="2" cm="1">
        <f t="array" ref="B3174">_FV(A3174,"Price")</f>
        <v>5.94</v>
      </c>
    </row>
    <row r="3175" spans="1:2" x14ac:dyDescent="0.3">
      <c r="A3175" t="e" vm="2735">
        <v>#VALUE!</v>
      </c>
      <c r="B3175" s="2" cm="1">
        <f t="array" ref="B3175">_FV(A3175,"Price")</f>
        <v>7.64</v>
      </c>
    </row>
    <row r="3176" spans="1:2" x14ac:dyDescent="0.3">
      <c r="A3176" t="e" vm="2736">
        <v>#VALUE!</v>
      </c>
      <c r="B3176" s="2" cm="1">
        <f t="array" ref="B3176">_FV(A3176,"Price")</f>
        <v>75.650000000000006</v>
      </c>
    </row>
    <row r="3177" spans="1:2" x14ac:dyDescent="0.3">
      <c r="A3177" t="e" vm="2737">
        <v>#VALUE!</v>
      </c>
      <c r="B3177" s="2" cm="1">
        <f t="array" ref="B3177">_FV(A3177,"Price")</f>
        <v>28.84</v>
      </c>
    </row>
    <row r="3178" spans="1:2" x14ac:dyDescent="0.3">
      <c r="A3178" t="e" vm="2738">
        <v>#VALUE!</v>
      </c>
      <c r="B3178" s="2" cm="1">
        <f t="array" ref="B3178">_FV(A3178,"Price")</f>
        <v>14.54</v>
      </c>
    </row>
    <row r="3179" spans="1:2" x14ac:dyDescent="0.3">
      <c r="A3179" t="e" vm="2739">
        <v>#VALUE!</v>
      </c>
      <c r="B3179" s="2" cm="1">
        <f t="array" ref="B3179">_FV(A3179,"Price")</f>
        <v>10.8</v>
      </c>
    </row>
    <row r="3180" spans="1:2" x14ac:dyDescent="0.3">
      <c r="A3180" t="s">
        <v>424</v>
      </c>
      <c r="B3180" t="e" cm="1" vm="137">
        <f t="array" ref="B3180">_FV(A3180,"Price")</f>
        <v>#VALUE!</v>
      </c>
    </row>
    <row r="3181" spans="1:2" x14ac:dyDescent="0.3">
      <c r="A3181" t="e" vm="2740">
        <v>#VALUE!</v>
      </c>
      <c r="B3181" s="2" cm="1">
        <f t="array" ref="B3181">_FV(A3181,"Price")</f>
        <v>19.72</v>
      </c>
    </row>
    <row r="3182" spans="1:2" x14ac:dyDescent="0.3">
      <c r="A3182" t="e" vm="2741">
        <v>#VALUE!</v>
      </c>
      <c r="B3182" s="2" cm="1">
        <f t="array" ref="B3182">_FV(A3182,"Price")</f>
        <v>27.57</v>
      </c>
    </row>
    <row r="3183" spans="1:2" x14ac:dyDescent="0.3">
      <c r="A3183" t="e" vm="2742">
        <v>#VALUE!</v>
      </c>
      <c r="B3183" s="2" cm="1">
        <f t="array" ref="B3183">_FV(A3183,"Price")</f>
        <v>191.16</v>
      </c>
    </row>
    <row r="3184" spans="1:2" x14ac:dyDescent="0.3">
      <c r="A3184" t="e" vm="2743">
        <v>#VALUE!</v>
      </c>
      <c r="B3184" s="2" cm="1">
        <f t="array" ref="B3184">_FV(A3184,"Price")</f>
        <v>26.23</v>
      </c>
    </row>
    <row r="3185" spans="1:2" x14ac:dyDescent="0.3">
      <c r="A3185" t="e" vm="2744">
        <v>#VALUE!</v>
      </c>
      <c r="B3185" s="2" cm="1">
        <f t="array" ref="B3185">_FV(A3185,"Price")</f>
        <v>8.3699999999999992</v>
      </c>
    </row>
    <row r="3186" spans="1:2" x14ac:dyDescent="0.3">
      <c r="A3186" t="e" vm="2745">
        <v>#VALUE!</v>
      </c>
      <c r="B3186" s="2" cm="1">
        <f t="array" ref="B3186">_FV(A3186,"Price")</f>
        <v>0.64449999999999996</v>
      </c>
    </row>
    <row r="3187" spans="1:2" x14ac:dyDescent="0.3">
      <c r="A3187" t="e" vm="2746">
        <v>#VALUE!</v>
      </c>
      <c r="B3187" s="2" cm="1">
        <f t="array" ref="B3187">_FV(A3187,"Price")</f>
        <v>18.920000000000002</v>
      </c>
    </row>
    <row r="3188" spans="1:2" x14ac:dyDescent="0.3">
      <c r="A3188" t="e" vm="2747">
        <v>#VALUE!</v>
      </c>
      <c r="B3188" s="2" cm="1">
        <f t="array" ref="B3188">_FV(A3188,"Price")</f>
        <v>24.48</v>
      </c>
    </row>
    <row r="3189" spans="1:2" x14ac:dyDescent="0.3">
      <c r="A3189" t="e" vm="2748">
        <v>#VALUE!</v>
      </c>
      <c r="B3189" s="2" cm="1">
        <f t="array" ref="B3189">_FV(A3189,"Price")</f>
        <v>24.574999999999999</v>
      </c>
    </row>
    <row r="3190" spans="1:2" x14ac:dyDescent="0.3">
      <c r="A3190" t="e" vm="2749">
        <v>#VALUE!</v>
      </c>
      <c r="B3190" s="2" cm="1">
        <f t="array" ref="B3190">_FV(A3190,"Price")</f>
        <v>18.600000000000001</v>
      </c>
    </row>
    <row r="3191" spans="1:2" x14ac:dyDescent="0.3">
      <c r="A3191" t="e" vm="2750">
        <v>#VALUE!</v>
      </c>
      <c r="B3191" s="2" cm="1">
        <f t="array" ref="B3191">_FV(A3191,"Price")</f>
        <v>31.2</v>
      </c>
    </row>
    <row r="3192" spans="1:2" x14ac:dyDescent="0.3">
      <c r="A3192" t="e" vm="2751">
        <v>#VALUE!</v>
      </c>
      <c r="B3192" s="2" cm="1">
        <f t="array" ref="B3192">_FV(A3192,"Price")</f>
        <v>36.94</v>
      </c>
    </row>
    <row r="3193" spans="1:2" x14ac:dyDescent="0.3">
      <c r="A3193" t="e" vm="2752">
        <v>#VALUE!</v>
      </c>
      <c r="B3193" s="2" cm="1">
        <f t="array" ref="B3193">_FV(A3193,"Price")</f>
        <v>15.59</v>
      </c>
    </row>
    <row r="3194" spans="1:2" x14ac:dyDescent="0.3">
      <c r="A3194" t="e" vm="2753">
        <v>#VALUE!</v>
      </c>
      <c r="B3194" s="2" cm="1">
        <f t="array" ref="B3194">_FV(A3194,"Price")</f>
        <v>15.9</v>
      </c>
    </row>
    <row r="3195" spans="1:2" x14ac:dyDescent="0.3">
      <c r="A3195" t="e" vm="2754">
        <v>#VALUE!</v>
      </c>
      <c r="B3195" s="2" cm="1">
        <f t="array" ref="B3195">_FV(A3195,"Price")</f>
        <v>12.48</v>
      </c>
    </row>
    <row r="3196" spans="1:2" x14ac:dyDescent="0.3">
      <c r="A3196" t="e" vm="2755">
        <v>#VALUE!</v>
      </c>
      <c r="B3196" s="2" cm="1">
        <f t="array" ref="B3196">_FV(A3196,"Price")</f>
        <v>34.06</v>
      </c>
    </row>
    <row r="3197" spans="1:2" x14ac:dyDescent="0.3">
      <c r="A3197" t="e" vm="2756">
        <v>#VALUE!</v>
      </c>
      <c r="B3197" s="2" cm="1">
        <f t="array" ref="B3197">_FV(A3197,"Price")</f>
        <v>24.92</v>
      </c>
    </row>
    <row r="3198" spans="1:2" x14ac:dyDescent="0.3">
      <c r="A3198" t="e" vm="2757">
        <v>#VALUE!</v>
      </c>
      <c r="B3198" s="2" cm="1">
        <f t="array" ref="B3198">_FV(A3198,"Price")</f>
        <v>2.2799999999999998</v>
      </c>
    </row>
    <row r="3199" spans="1:2" x14ac:dyDescent="0.3">
      <c r="A3199" t="s">
        <v>425</v>
      </c>
      <c r="B3199" t="e" cm="1" vm="137">
        <f t="array" ref="B3199">_FV(A3199,"Price")</f>
        <v>#VALUE!</v>
      </c>
    </row>
    <row r="3200" spans="1:2" x14ac:dyDescent="0.3">
      <c r="A3200" t="e" vm="2758">
        <v>#VALUE!</v>
      </c>
      <c r="B3200" s="2" cm="1">
        <f t="array" ref="B3200">_FV(A3200,"Price")</f>
        <v>5.07</v>
      </c>
    </row>
    <row r="3201" spans="1:2" x14ac:dyDescent="0.3">
      <c r="A3201" t="e" vm="2759">
        <v>#VALUE!</v>
      </c>
      <c r="B3201" s="2" cm="1">
        <f t="array" ref="B3201">_FV(A3201,"Price")</f>
        <v>7.73</v>
      </c>
    </row>
    <row r="3202" spans="1:2" x14ac:dyDescent="0.3">
      <c r="A3202" t="s">
        <v>426</v>
      </c>
      <c r="B3202" t="e" cm="1" vm="137">
        <f t="array" ref="B3202">_FV(A3202,"Price")</f>
        <v>#VALUE!</v>
      </c>
    </row>
    <row r="3203" spans="1:2" x14ac:dyDescent="0.3">
      <c r="A3203" t="e" vm="2760">
        <v>#VALUE!</v>
      </c>
      <c r="B3203" s="2" cm="1">
        <f t="array" ref="B3203">_FV(A3203,"Price")</f>
        <v>358.88</v>
      </c>
    </row>
    <row r="3204" spans="1:2" x14ac:dyDescent="0.3">
      <c r="A3204" t="e" vm="2761">
        <v>#VALUE!</v>
      </c>
      <c r="B3204" s="2" cm="1">
        <f t="array" ref="B3204">_FV(A3204,"Price")</f>
        <v>1.19</v>
      </c>
    </row>
    <row r="3205" spans="1:2" x14ac:dyDescent="0.3">
      <c r="A3205" t="s">
        <v>427</v>
      </c>
      <c r="B3205" t="e" cm="1" vm="137">
        <f t="array" ref="B3205">_FV(A3205,"Price")</f>
        <v>#VALUE!</v>
      </c>
    </row>
    <row r="3206" spans="1:2" x14ac:dyDescent="0.3">
      <c r="A3206" t="s">
        <v>428</v>
      </c>
      <c r="B3206" t="e" cm="1" vm="137">
        <f t="array" ref="B3206">_FV(A3206,"Price")</f>
        <v>#VALUE!</v>
      </c>
    </row>
    <row r="3207" spans="1:2" x14ac:dyDescent="0.3">
      <c r="A3207" t="e" vm="2762">
        <v>#VALUE!</v>
      </c>
      <c r="B3207" s="2" cm="1">
        <f t="array" ref="B3207">_FV(A3207,"Price")</f>
        <v>44.51</v>
      </c>
    </row>
    <row r="3208" spans="1:2" x14ac:dyDescent="0.3">
      <c r="A3208" t="e" vm="2763">
        <v>#VALUE!</v>
      </c>
      <c r="B3208" s="2" cm="1">
        <f t="array" ref="B3208">_FV(A3208,"Price")</f>
        <v>613.5</v>
      </c>
    </row>
    <row r="3209" spans="1:2" x14ac:dyDescent="0.3">
      <c r="A3209" t="e" vm="2764">
        <v>#VALUE!</v>
      </c>
      <c r="B3209" s="2" cm="1">
        <f t="array" ref="B3209">_FV(A3209,"Price")</f>
        <v>10.54</v>
      </c>
    </row>
    <row r="3210" spans="1:2" x14ac:dyDescent="0.3">
      <c r="A3210" t="e" vm="2765">
        <v>#VALUE!</v>
      </c>
      <c r="B3210" s="2" cm="1">
        <f t="array" ref="B3210">_FV(A3210,"Price")</f>
        <v>2.84</v>
      </c>
    </row>
    <row r="3211" spans="1:2" x14ac:dyDescent="0.3">
      <c r="A3211" t="e" vm="2766">
        <v>#VALUE!</v>
      </c>
      <c r="B3211" s="2" cm="1">
        <f t="array" ref="B3211">_FV(A3211,"Price")</f>
        <v>0.83509999999999995</v>
      </c>
    </row>
    <row r="3212" spans="1:2" x14ac:dyDescent="0.3">
      <c r="A3212" t="e" vm="2767">
        <v>#VALUE!</v>
      </c>
      <c r="B3212" s="2" cm="1">
        <f t="array" ref="B3212">_FV(A3212,"Price")</f>
        <v>0.74990000000000001</v>
      </c>
    </row>
    <row r="3213" spans="1:2" x14ac:dyDescent="0.3">
      <c r="A3213" t="e" vm="2768">
        <v>#VALUE!</v>
      </c>
      <c r="B3213" s="2" cm="1">
        <f t="array" ref="B3213">_FV(A3213,"Price")</f>
        <v>367.05</v>
      </c>
    </row>
    <row r="3214" spans="1:2" x14ac:dyDescent="0.3">
      <c r="A3214" t="e" vm="2769">
        <v>#VALUE!</v>
      </c>
      <c r="B3214" s="2" cm="1">
        <f t="array" ref="B3214">_FV(A3214,"Price")</f>
        <v>4.42</v>
      </c>
    </row>
    <row r="3215" spans="1:2" x14ac:dyDescent="0.3">
      <c r="A3215" t="s">
        <v>429</v>
      </c>
      <c r="B3215" t="e" cm="1" vm="137">
        <f t="array" ref="B3215">_FV(A3215,"Price")</f>
        <v>#VALUE!</v>
      </c>
    </row>
    <row r="3216" spans="1:2" x14ac:dyDescent="0.3">
      <c r="A3216" t="e" vm="2770">
        <v>#VALUE!</v>
      </c>
      <c r="B3216" s="2" cm="1">
        <f t="array" ref="B3216">_FV(A3216,"Price")</f>
        <v>24.41</v>
      </c>
    </row>
    <row r="3217" spans="1:2" x14ac:dyDescent="0.3">
      <c r="A3217" t="e" vm="2771">
        <v>#VALUE!</v>
      </c>
      <c r="B3217" s="2" cm="1">
        <f t="array" ref="B3217">_FV(A3217,"Price")</f>
        <v>25.96</v>
      </c>
    </row>
    <row r="3218" spans="1:2" x14ac:dyDescent="0.3">
      <c r="A3218" t="e" vm="2772">
        <v>#VALUE!</v>
      </c>
      <c r="B3218" s="2" cm="1">
        <f t="array" ref="B3218">_FV(A3218,"Price")</f>
        <v>105.24</v>
      </c>
    </row>
    <row r="3219" spans="1:2" x14ac:dyDescent="0.3">
      <c r="A3219" t="e" vm="2773">
        <v>#VALUE!</v>
      </c>
      <c r="B3219" s="2" cm="1">
        <f t="array" ref="B3219">_FV(A3219,"Price")</f>
        <v>1.47</v>
      </c>
    </row>
    <row r="3220" spans="1:2" x14ac:dyDescent="0.3">
      <c r="A3220" t="e" vm="2774">
        <v>#VALUE!</v>
      </c>
      <c r="B3220" s="2" cm="1">
        <f t="array" ref="B3220">_FV(A3220,"Price")</f>
        <v>10.08</v>
      </c>
    </row>
    <row r="3221" spans="1:2" x14ac:dyDescent="0.3">
      <c r="A3221" t="e" vm="2775">
        <v>#VALUE!</v>
      </c>
      <c r="B3221" s="2" cm="1">
        <f t="array" ref="B3221">_FV(A3221,"Price")</f>
        <v>3.26</v>
      </c>
    </row>
    <row r="3222" spans="1:2" x14ac:dyDescent="0.3">
      <c r="A3222" t="e" vm="2776">
        <v>#VALUE!</v>
      </c>
      <c r="B3222" s="2" cm="1">
        <f t="array" ref="B3222">_FV(A3222,"Price")</f>
        <v>36.15</v>
      </c>
    </row>
    <row r="3223" spans="1:2" x14ac:dyDescent="0.3">
      <c r="A3223" t="e" vm="2776">
        <v>#VALUE!</v>
      </c>
      <c r="B3223" s="2" cm="1">
        <f t="array" ref="B3223">_FV(A3223,"Price")</f>
        <v>36.15</v>
      </c>
    </row>
    <row r="3224" spans="1:2" x14ac:dyDescent="0.3">
      <c r="A3224" t="e" vm="2777">
        <v>#VALUE!</v>
      </c>
      <c r="B3224" s="2" cm="1">
        <f t="array" ref="B3224">_FV(A3224,"Price")</f>
        <v>22.78</v>
      </c>
    </row>
    <row r="3225" spans="1:2" x14ac:dyDescent="0.3">
      <c r="A3225" t="e" vm="2778">
        <v>#VALUE!</v>
      </c>
      <c r="B3225" s="2" cm="1">
        <f t="array" ref="B3225">_FV(A3225,"Price")</f>
        <v>43.86</v>
      </c>
    </row>
    <row r="3226" spans="1:2" x14ac:dyDescent="0.3">
      <c r="A3226" t="e" vm="2779">
        <v>#VALUE!</v>
      </c>
      <c r="B3226" s="2" cm="1">
        <f t="array" ref="B3226">_FV(A3226,"Price")</f>
        <v>24.3</v>
      </c>
    </row>
    <row r="3227" spans="1:2" x14ac:dyDescent="0.3">
      <c r="A3227" t="s">
        <v>430</v>
      </c>
      <c r="B3227" t="e" cm="1" vm="137">
        <f t="array" ref="B3227">_FV(A3227,"Price")</f>
        <v>#VALUE!</v>
      </c>
    </row>
    <row r="3228" spans="1:2" x14ac:dyDescent="0.3">
      <c r="A3228" t="e" vm="2780">
        <v>#VALUE!</v>
      </c>
      <c r="B3228" s="2" cm="1">
        <f t="array" ref="B3228">_FV(A3228,"Price")</f>
        <v>69.66</v>
      </c>
    </row>
    <row r="3229" spans="1:2" x14ac:dyDescent="0.3">
      <c r="A3229" t="s">
        <v>431</v>
      </c>
      <c r="B3229" t="e" cm="1" vm="137">
        <f t="array" ref="B3229">_FV(A3229,"Price")</f>
        <v>#VALUE!</v>
      </c>
    </row>
    <row r="3230" spans="1:2" x14ac:dyDescent="0.3">
      <c r="A3230" t="s">
        <v>432</v>
      </c>
      <c r="B3230" t="e" cm="1" vm="137">
        <f t="array" ref="B3230">_FV(A3230,"Price")</f>
        <v>#VALUE!</v>
      </c>
    </row>
    <row r="3231" spans="1:2" x14ac:dyDescent="0.3">
      <c r="A3231" t="s">
        <v>433</v>
      </c>
      <c r="B3231" t="e" cm="1" vm="137">
        <f t="array" ref="B3231">_FV(A3231,"Price")</f>
        <v>#VALUE!</v>
      </c>
    </row>
    <row r="3232" spans="1:2" x14ac:dyDescent="0.3">
      <c r="A3232" t="s">
        <v>434</v>
      </c>
      <c r="B3232" t="e" cm="1" vm="137">
        <f t="array" ref="B3232">_FV(A3232,"Price")</f>
        <v>#VALUE!</v>
      </c>
    </row>
    <row r="3233" spans="1:2" x14ac:dyDescent="0.3">
      <c r="A3233" t="s">
        <v>435</v>
      </c>
      <c r="B3233" t="e" cm="1" vm="137">
        <f t="array" ref="B3233">_FV(A3233,"Price")</f>
        <v>#VALUE!</v>
      </c>
    </row>
    <row r="3234" spans="1:2" x14ac:dyDescent="0.3">
      <c r="A3234" t="s">
        <v>436</v>
      </c>
      <c r="B3234" t="e" cm="1" vm="137">
        <f t="array" ref="B3234">_FV(A3234,"Price")</f>
        <v>#VALUE!</v>
      </c>
    </row>
    <row r="3235" spans="1:2" x14ac:dyDescent="0.3">
      <c r="A3235" t="s">
        <v>437</v>
      </c>
      <c r="B3235" t="e" cm="1" vm="137">
        <f t="array" ref="B3235">_FV(A3235,"Price")</f>
        <v>#VALUE!</v>
      </c>
    </row>
    <row r="3236" spans="1:2" x14ac:dyDescent="0.3">
      <c r="A3236" t="s">
        <v>438</v>
      </c>
      <c r="B3236" t="e" cm="1" vm="137">
        <f t="array" ref="B3236">_FV(A3236,"Price")</f>
        <v>#VALUE!</v>
      </c>
    </row>
    <row r="3237" spans="1:2" x14ac:dyDescent="0.3">
      <c r="A3237" t="s">
        <v>439</v>
      </c>
      <c r="B3237" t="e" cm="1" vm="137">
        <f t="array" ref="B3237">_FV(A3237,"Price")</f>
        <v>#VALUE!</v>
      </c>
    </row>
    <row r="3238" spans="1:2" x14ac:dyDescent="0.3">
      <c r="A3238" t="s">
        <v>440</v>
      </c>
      <c r="B3238" t="e" cm="1" vm="137">
        <f t="array" ref="B3238">_FV(A3238,"Price")</f>
        <v>#VALUE!</v>
      </c>
    </row>
    <row r="3239" spans="1:2" x14ac:dyDescent="0.3">
      <c r="A3239" t="s">
        <v>441</v>
      </c>
      <c r="B3239" t="e" cm="1" vm="137">
        <f t="array" ref="B3239">_FV(A3239,"Price")</f>
        <v>#VALUE!</v>
      </c>
    </row>
    <row r="3240" spans="1:2" x14ac:dyDescent="0.3">
      <c r="A3240" t="s">
        <v>442</v>
      </c>
      <c r="B3240" t="e" cm="1" vm="137">
        <f t="array" ref="B3240">_FV(A3240,"Price")</f>
        <v>#VALUE!</v>
      </c>
    </row>
    <row r="3241" spans="1:2" x14ac:dyDescent="0.3">
      <c r="A3241" t="s">
        <v>443</v>
      </c>
      <c r="B3241" t="e" cm="1" vm="137">
        <f t="array" ref="B3241">_FV(A3241,"Price")</f>
        <v>#VALUE!</v>
      </c>
    </row>
    <row r="3242" spans="1:2" x14ac:dyDescent="0.3">
      <c r="A3242" t="s">
        <v>444</v>
      </c>
      <c r="B3242" t="e" cm="1" vm="137">
        <f t="array" ref="B3242">_FV(A3242,"Price")</f>
        <v>#VALUE!</v>
      </c>
    </row>
    <row r="3243" spans="1:2" x14ac:dyDescent="0.3">
      <c r="A3243" t="s">
        <v>445</v>
      </c>
      <c r="B3243" t="e" cm="1" vm="137">
        <f t="array" ref="B3243">_FV(A3243,"Price")</f>
        <v>#VALUE!</v>
      </c>
    </row>
    <row r="3244" spans="1:2" x14ac:dyDescent="0.3">
      <c r="A3244" t="s">
        <v>446</v>
      </c>
      <c r="B3244" t="e" cm="1" vm="137">
        <f t="array" ref="B3244">_FV(A3244,"Price")</f>
        <v>#VALUE!</v>
      </c>
    </row>
    <row r="3245" spans="1:2" x14ac:dyDescent="0.3">
      <c r="A3245" t="s">
        <v>447</v>
      </c>
      <c r="B3245" t="e" cm="1" vm="137">
        <f t="array" ref="B3245">_FV(A3245,"Price")</f>
        <v>#VALUE!</v>
      </c>
    </row>
    <row r="3246" spans="1:2" x14ac:dyDescent="0.3">
      <c r="A3246" t="s">
        <v>448</v>
      </c>
      <c r="B3246" t="e" cm="1" vm="137">
        <f t="array" ref="B3246">_FV(A3246,"Price")</f>
        <v>#VALUE!</v>
      </c>
    </row>
    <row r="3247" spans="1:2" x14ac:dyDescent="0.3">
      <c r="A3247" t="e" vm="2781">
        <v>#VALUE!</v>
      </c>
      <c r="B3247" s="2" cm="1">
        <f t="array" ref="B3247">_FV(A3247,"Price")</f>
        <v>56.99</v>
      </c>
    </row>
    <row r="3248" spans="1:2" x14ac:dyDescent="0.3">
      <c r="A3248" t="e" vm="2782">
        <v>#VALUE!</v>
      </c>
      <c r="B3248" s="2" cm="1">
        <f t="array" ref="B3248">_FV(A3248,"Price")</f>
        <v>6.04</v>
      </c>
    </row>
    <row r="3249" spans="1:2" x14ac:dyDescent="0.3">
      <c r="A3249" t="e" vm="2783">
        <v>#VALUE!</v>
      </c>
      <c r="B3249" s="2" cm="1">
        <f t="array" ref="B3249">_FV(A3249,"Price")</f>
        <v>4.25</v>
      </c>
    </row>
    <row r="3250" spans="1:2" x14ac:dyDescent="0.3">
      <c r="A3250" t="e" vm="2784">
        <v>#VALUE!</v>
      </c>
      <c r="B3250" s="2" cm="1">
        <f t="array" ref="B3250">_FV(A3250,"Price")</f>
        <v>2.57</v>
      </c>
    </row>
    <row r="3251" spans="1:2" x14ac:dyDescent="0.3">
      <c r="A3251" t="e" vm="2785">
        <v>#VALUE!</v>
      </c>
      <c r="B3251" s="2" cm="1">
        <f t="array" ref="B3251">_FV(A3251,"Price")</f>
        <v>45.04</v>
      </c>
    </row>
    <row r="3252" spans="1:2" x14ac:dyDescent="0.3">
      <c r="A3252" t="e" vm="2786">
        <v>#VALUE!</v>
      </c>
      <c r="B3252" s="2" cm="1">
        <f t="array" ref="B3252">_FV(A3252,"Price")</f>
        <v>16.18</v>
      </c>
    </row>
    <row r="3253" spans="1:2" x14ac:dyDescent="0.3">
      <c r="A3253" t="e" vm="2787">
        <v>#VALUE!</v>
      </c>
      <c r="B3253" s="2" cm="1">
        <f t="array" ref="B3253">_FV(A3253,"Price")</f>
        <v>1.32</v>
      </c>
    </row>
    <row r="3254" spans="1:2" x14ac:dyDescent="0.3">
      <c r="A3254" t="e" vm="2788">
        <v>#VALUE!</v>
      </c>
      <c r="B3254" s="2" cm="1">
        <f t="array" ref="B3254">_FV(A3254,"Price")</f>
        <v>25.01</v>
      </c>
    </row>
    <row r="3255" spans="1:2" x14ac:dyDescent="0.3">
      <c r="A3255" t="e" vm="2789">
        <v>#VALUE!</v>
      </c>
      <c r="B3255" s="2" cm="1">
        <f t="array" ref="B3255">_FV(A3255,"Price")</f>
        <v>14.57</v>
      </c>
    </row>
    <row r="3256" spans="1:2" x14ac:dyDescent="0.3">
      <c r="A3256" t="e" vm="2790">
        <v>#VALUE!</v>
      </c>
      <c r="B3256" s="2" cm="1">
        <f t="array" ref="B3256">_FV(A3256,"Price")</f>
        <v>1.26</v>
      </c>
    </row>
    <row r="3257" spans="1:2" x14ac:dyDescent="0.3">
      <c r="A3257" t="e" vm="2791">
        <v>#VALUE!</v>
      </c>
      <c r="B3257" s="2" cm="1">
        <f t="array" ref="B3257">_FV(A3257,"Price")</f>
        <v>104.53</v>
      </c>
    </row>
    <row r="3258" spans="1:2" x14ac:dyDescent="0.3">
      <c r="A3258" t="e" vm="2792">
        <v>#VALUE!</v>
      </c>
      <c r="B3258" s="2" cm="1">
        <f t="array" ref="B3258">_FV(A3258,"Price")</f>
        <v>187.65</v>
      </c>
    </row>
    <row r="3259" spans="1:2" x14ac:dyDescent="0.3">
      <c r="A3259" t="e" vm="2793">
        <v>#VALUE!</v>
      </c>
      <c r="B3259" s="2" cm="1">
        <f t="array" ref="B3259">_FV(A3259,"Price")</f>
        <v>24.74</v>
      </c>
    </row>
    <row r="3260" spans="1:2" x14ac:dyDescent="0.3">
      <c r="A3260" t="e" vm="2794">
        <v>#VALUE!</v>
      </c>
      <c r="B3260" s="2" cm="1">
        <f t="array" ref="B3260">_FV(A3260,"Price")</f>
        <v>52.14</v>
      </c>
    </row>
    <row r="3261" spans="1:2" x14ac:dyDescent="0.3">
      <c r="A3261" t="e" vm="2795">
        <v>#VALUE!</v>
      </c>
      <c r="B3261" s="2" cm="1">
        <f t="array" ref="B3261">_FV(A3261,"Price")</f>
        <v>206.48</v>
      </c>
    </row>
    <row r="3262" spans="1:2" x14ac:dyDescent="0.3">
      <c r="A3262" t="e" vm="2796">
        <v>#VALUE!</v>
      </c>
      <c r="B3262" s="2" cm="1">
        <f t="array" ref="B3262">_FV(A3262,"Price")</f>
        <v>4.8499999999999996</v>
      </c>
    </row>
    <row r="3263" spans="1:2" x14ac:dyDescent="0.3">
      <c r="A3263" t="e" vm="2797">
        <v>#VALUE!</v>
      </c>
      <c r="B3263" s="2" cm="1">
        <f t="array" ref="B3263">_FV(A3263,"Price")</f>
        <v>45.78</v>
      </c>
    </row>
    <row r="3264" spans="1:2" x14ac:dyDescent="0.3">
      <c r="A3264" t="e" vm="2798">
        <v>#VALUE!</v>
      </c>
      <c r="B3264" s="2" cm="1">
        <f t="array" ref="B3264">_FV(A3264,"Price")</f>
        <v>1.45</v>
      </c>
    </row>
    <row r="3265" spans="1:2" x14ac:dyDescent="0.3">
      <c r="A3265" t="e" vm="2799">
        <v>#VALUE!</v>
      </c>
      <c r="B3265" s="2" cm="1">
        <f t="array" ref="B3265">_FV(A3265,"Price")</f>
        <v>5.0599999999999996</v>
      </c>
    </row>
    <row r="3266" spans="1:2" x14ac:dyDescent="0.3">
      <c r="A3266" t="e" vm="2800">
        <v>#VALUE!</v>
      </c>
      <c r="B3266" s="2" cm="1">
        <f t="array" ref="B3266">_FV(A3266,"Price")</f>
        <v>15.23</v>
      </c>
    </row>
    <row r="3267" spans="1:2" x14ac:dyDescent="0.3">
      <c r="A3267" t="e" vm="2801">
        <v>#VALUE!</v>
      </c>
      <c r="B3267" s="2" cm="1">
        <f t="array" ref="B3267">_FV(A3267,"Price")</f>
        <v>1.37</v>
      </c>
    </row>
    <row r="3268" spans="1:2" x14ac:dyDescent="0.3">
      <c r="A3268" t="e" vm="2802">
        <v>#VALUE!</v>
      </c>
      <c r="B3268" s="2" cm="1">
        <f t="array" ref="B3268">_FV(A3268,"Price")</f>
        <v>1.47</v>
      </c>
    </row>
    <row r="3269" spans="1:2" x14ac:dyDescent="0.3">
      <c r="A3269" t="e" vm="2803">
        <v>#VALUE!</v>
      </c>
      <c r="B3269" s="2" cm="1">
        <f t="array" ref="B3269">_FV(A3269,"Price")</f>
        <v>1.91</v>
      </c>
    </row>
    <row r="3270" spans="1:2" x14ac:dyDescent="0.3">
      <c r="A3270" t="e" vm="2804">
        <v>#VALUE!</v>
      </c>
      <c r="B3270" s="2" cm="1">
        <f t="array" ref="B3270">_FV(A3270,"Price")</f>
        <v>137.12</v>
      </c>
    </row>
    <row r="3271" spans="1:2" x14ac:dyDescent="0.3">
      <c r="A3271" t="e" vm="2805">
        <v>#VALUE!</v>
      </c>
      <c r="B3271" s="2" cm="1">
        <f t="array" ref="B3271">_FV(A3271,"Price")</f>
        <v>151.79</v>
      </c>
    </row>
    <row r="3272" spans="1:2" x14ac:dyDescent="0.3">
      <c r="A3272" t="e" vm="2806">
        <v>#VALUE!</v>
      </c>
      <c r="B3272" s="2" cm="1">
        <f t="array" ref="B3272">_FV(A3272,"Price")</f>
        <v>10.029999999999999</v>
      </c>
    </row>
    <row r="3273" spans="1:2" x14ac:dyDescent="0.3">
      <c r="A3273" t="e" vm="2807">
        <v>#VALUE!</v>
      </c>
      <c r="B3273" s="2" cm="1">
        <f t="array" ref="B3273">_FV(A3273,"Price")</f>
        <v>45</v>
      </c>
    </row>
    <row r="3274" spans="1:2" x14ac:dyDescent="0.3">
      <c r="A3274" t="e" vm="2808">
        <v>#VALUE!</v>
      </c>
      <c r="B3274" s="2" cm="1">
        <f t="array" ref="B3274">_FV(A3274,"Price")</f>
        <v>5.03</v>
      </c>
    </row>
    <row r="3275" spans="1:2" x14ac:dyDescent="0.3">
      <c r="A3275" t="e" vm="2809">
        <v>#VALUE!</v>
      </c>
      <c r="B3275" s="2" cm="1">
        <f t="array" ref="B3275">_FV(A3275,"Price")</f>
        <v>3.82</v>
      </c>
    </row>
    <row r="3276" spans="1:2" x14ac:dyDescent="0.3">
      <c r="A3276" t="e" vm="2810">
        <v>#VALUE!</v>
      </c>
      <c r="B3276" s="2" cm="1">
        <f t="array" ref="B3276">_FV(A3276,"Price")</f>
        <v>289.02999999999997</v>
      </c>
    </row>
    <row r="3277" spans="1:2" x14ac:dyDescent="0.3">
      <c r="A3277" t="e" vm="2811">
        <v>#VALUE!</v>
      </c>
      <c r="B3277" s="2" cm="1">
        <f t="array" ref="B3277">_FV(A3277,"Price")</f>
        <v>3.33</v>
      </c>
    </row>
    <row r="3278" spans="1:2" x14ac:dyDescent="0.3">
      <c r="A3278" t="s">
        <v>449</v>
      </c>
      <c r="B3278" t="e" cm="1" vm="137">
        <f t="array" ref="B3278">_FV(A3278,"Price")</f>
        <v>#VALUE!</v>
      </c>
    </row>
    <row r="3279" spans="1:2" x14ac:dyDescent="0.3">
      <c r="A3279" t="e" vm="2812">
        <v>#VALUE!</v>
      </c>
      <c r="B3279" s="2" cm="1">
        <f t="array" ref="B3279">_FV(A3279,"Price")</f>
        <v>1.1599999999999999</v>
      </c>
    </row>
    <row r="3280" spans="1:2" x14ac:dyDescent="0.3">
      <c r="A3280" t="s">
        <v>450</v>
      </c>
      <c r="B3280" t="e" cm="1" vm="137">
        <f t="array" ref="B3280">_FV(A3280,"Price")</f>
        <v>#VALUE!</v>
      </c>
    </row>
    <row r="3281" spans="1:2" x14ac:dyDescent="0.3">
      <c r="A3281" t="e" vm="2813">
        <v>#VALUE!</v>
      </c>
      <c r="B3281" s="2" cm="1">
        <f t="array" ref="B3281">_FV(A3281,"Price")</f>
        <v>106.54</v>
      </c>
    </row>
    <row r="3282" spans="1:2" x14ac:dyDescent="0.3">
      <c r="A3282" t="e" vm="2814">
        <v>#VALUE!</v>
      </c>
      <c r="B3282" s="2" cm="1">
        <f t="array" ref="B3282">_FV(A3282,"Price")</f>
        <v>15.31</v>
      </c>
    </row>
    <row r="3283" spans="1:2" x14ac:dyDescent="0.3">
      <c r="A3283" t="e" vm="2815">
        <v>#VALUE!</v>
      </c>
      <c r="B3283" s="2" cm="1">
        <f t="array" ref="B3283">_FV(A3283,"Price")</f>
        <v>88.67</v>
      </c>
    </row>
    <row r="3284" spans="1:2" x14ac:dyDescent="0.3">
      <c r="A3284" t="e" vm="2816">
        <v>#VALUE!</v>
      </c>
      <c r="B3284" s="2" cm="1">
        <f t="array" ref="B3284">_FV(A3284,"Price")</f>
        <v>1.4</v>
      </c>
    </row>
    <row r="3285" spans="1:2" x14ac:dyDescent="0.3">
      <c r="A3285" t="e" vm="2817">
        <v>#VALUE!</v>
      </c>
      <c r="B3285" s="2" cm="1">
        <f t="array" ref="B3285">_FV(A3285,"Price")</f>
        <v>117.19</v>
      </c>
    </row>
    <row r="3286" spans="1:2" x14ac:dyDescent="0.3">
      <c r="A3286" t="e" vm="2818">
        <v>#VALUE!</v>
      </c>
      <c r="B3286" s="2" cm="1">
        <f t="array" ref="B3286">_FV(A3286,"Price")</f>
        <v>9.94</v>
      </c>
    </row>
    <row r="3287" spans="1:2" x14ac:dyDescent="0.3">
      <c r="A3287" t="e" vm="2819">
        <v>#VALUE!</v>
      </c>
      <c r="B3287" s="2" cm="1">
        <f t="array" ref="B3287">_FV(A3287,"Price")</f>
        <v>1.05</v>
      </c>
    </row>
    <row r="3288" spans="1:2" x14ac:dyDescent="0.3">
      <c r="A3288" t="e" vm="2820">
        <v>#VALUE!</v>
      </c>
      <c r="B3288" s="2" cm="1">
        <f t="array" ref="B3288">_FV(A3288,"Price")</f>
        <v>1.85</v>
      </c>
    </row>
    <row r="3289" spans="1:2" x14ac:dyDescent="0.3">
      <c r="A3289" t="e" vm="2821">
        <v>#VALUE!</v>
      </c>
      <c r="B3289" s="2" cm="1">
        <f t="array" ref="B3289">_FV(A3289,"Price")</f>
        <v>6.94</v>
      </c>
    </row>
    <row r="3290" spans="1:2" x14ac:dyDescent="0.3">
      <c r="A3290" t="e" vm="2822">
        <v>#VALUE!</v>
      </c>
      <c r="B3290" s="2" cm="1">
        <f t="array" ref="B3290">_FV(A3290,"Price")</f>
        <v>35.67</v>
      </c>
    </row>
    <row r="3291" spans="1:2" x14ac:dyDescent="0.3">
      <c r="A3291" t="e" vm="2823">
        <v>#VALUE!</v>
      </c>
      <c r="B3291" s="2" cm="1">
        <f t="array" ref="B3291">_FV(A3291,"Price")</f>
        <v>555.54</v>
      </c>
    </row>
    <row r="3292" spans="1:2" x14ac:dyDescent="0.3">
      <c r="A3292" t="e" vm="2824">
        <v>#VALUE!</v>
      </c>
      <c r="B3292" s="2" cm="1">
        <f t="array" ref="B3292">_FV(A3292,"Price")</f>
        <v>47.13</v>
      </c>
    </row>
    <row r="3293" spans="1:2" x14ac:dyDescent="0.3">
      <c r="A3293" t="e" vm="2825">
        <v>#VALUE!</v>
      </c>
      <c r="B3293" s="2" cm="1">
        <f t="array" ref="B3293">_FV(A3293,"Price")</f>
        <v>7.78</v>
      </c>
    </row>
    <row r="3294" spans="1:2" x14ac:dyDescent="0.3">
      <c r="A3294" t="e" vm="2826">
        <v>#VALUE!</v>
      </c>
      <c r="B3294" s="2" cm="1">
        <f t="array" ref="B3294">_FV(A3294,"Price")</f>
        <v>21.22</v>
      </c>
    </row>
    <row r="3295" spans="1:2" x14ac:dyDescent="0.3">
      <c r="A3295" t="e" vm="2827">
        <v>#VALUE!</v>
      </c>
      <c r="B3295" s="2" cm="1">
        <f t="array" ref="B3295">_FV(A3295,"Price")</f>
        <v>101.26</v>
      </c>
    </row>
    <row r="3296" spans="1:2" x14ac:dyDescent="0.3">
      <c r="A3296" t="e" vm="2828">
        <v>#VALUE!</v>
      </c>
      <c r="B3296" s="2" cm="1">
        <f t="array" ref="B3296">_FV(A3296,"Price")</f>
        <v>227.47</v>
      </c>
    </row>
    <row r="3297" spans="1:2" x14ac:dyDescent="0.3">
      <c r="A3297" t="e" vm="2829">
        <v>#VALUE!</v>
      </c>
      <c r="B3297" s="2" cm="1">
        <f t="array" ref="B3297">_FV(A3297,"Price")</f>
        <v>1.88</v>
      </c>
    </row>
    <row r="3298" spans="1:2" x14ac:dyDescent="0.3">
      <c r="A3298" t="e" vm="2830">
        <v>#VALUE!</v>
      </c>
      <c r="B3298" s="2" cm="1">
        <f t="array" ref="B3298">_FV(A3298,"Price")</f>
        <v>81.19</v>
      </c>
    </row>
    <row r="3299" spans="1:2" x14ac:dyDescent="0.3">
      <c r="A3299" t="e" vm="2831">
        <v>#VALUE!</v>
      </c>
      <c r="B3299" s="2" cm="1">
        <f t="array" ref="B3299">_FV(A3299,"Price")</f>
        <v>11.35</v>
      </c>
    </row>
    <row r="3300" spans="1:2" x14ac:dyDescent="0.3">
      <c r="A3300" t="e" vm="2832">
        <v>#VALUE!</v>
      </c>
      <c r="B3300" s="2" cm="1">
        <f t="array" ref="B3300">_FV(A3300,"Price")</f>
        <v>20.51</v>
      </c>
    </row>
    <row r="3301" spans="1:2" x14ac:dyDescent="0.3">
      <c r="A3301" t="e" vm="2833">
        <v>#VALUE!</v>
      </c>
      <c r="B3301" s="2" cm="1">
        <f t="array" ref="B3301">_FV(A3301,"Price")</f>
        <v>1.55</v>
      </c>
    </row>
    <row r="3302" spans="1:2" x14ac:dyDescent="0.3">
      <c r="A3302" t="e" vm="2834">
        <v>#VALUE!</v>
      </c>
      <c r="B3302" s="2" cm="1">
        <f t="array" ref="B3302">_FV(A3302,"Price")</f>
        <v>27.81</v>
      </c>
    </row>
    <row r="3303" spans="1:2" x14ac:dyDescent="0.3">
      <c r="A3303" t="e" vm="2835">
        <v>#VALUE!</v>
      </c>
      <c r="B3303" s="2" cm="1">
        <f t="array" ref="B3303">_FV(A3303,"Price")</f>
        <v>8.56</v>
      </c>
    </row>
    <row r="3304" spans="1:2" x14ac:dyDescent="0.3">
      <c r="A3304" t="e" vm="2836">
        <v>#VALUE!</v>
      </c>
      <c r="B3304" s="2" cm="1">
        <f t="array" ref="B3304">_FV(A3304,"Price")</f>
        <v>0.3</v>
      </c>
    </row>
    <row r="3305" spans="1:2" x14ac:dyDescent="0.3">
      <c r="A3305" t="e" vm="2837">
        <v>#VALUE!</v>
      </c>
      <c r="B3305" s="2" cm="1">
        <f t="array" ref="B3305">_FV(A3305,"Price")</f>
        <v>5.0599999999999996</v>
      </c>
    </row>
    <row r="3306" spans="1:2" x14ac:dyDescent="0.3">
      <c r="A3306" t="e" vm="2838">
        <v>#VALUE!</v>
      </c>
      <c r="B3306" s="2" cm="1">
        <f t="array" ref="B3306">_FV(A3306,"Price")</f>
        <v>16.95</v>
      </c>
    </row>
    <row r="3307" spans="1:2" x14ac:dyDescent="0.3">
      <c r="A3307" t="e" vm="2839">
        <v>#VALUE!</v>
      </c>
      <c r="B3307" s="2" cm="1">
        <f t="array" ref="B3307">_FV(A3307,"Price")</f>
        <v>13.19</v>
      </c>
    </row>
    <row r="3308" spans="1:2" x14ac:dyDescent="0.3">
      <c r="A3308" t="e" vm="2840">
        <v>#VALUE!</v>
      </c>
      <c r="B3308" s="2" cm="1">
        <f t="array" ref="B3308">_FV(A3308,"Price")</f>
        <v>17.36</v>
      </c>
    </row>
    <row r="3309" spans="1:2" x14ac:dyDescent="0.3">
      <c r="A3309" t="e" vm="2841">
        <v>#VALUE!</v>
      </c>
      <c r="B3309" s="2" cm="1">
        <f t="array" ref="B3309">_FV(A3309,"Price")</f>
        <v>5.0999999999999996</v>
      </c>
    </row>
    <row r="3310" spans="1:2" x14ac:dyDescent="0.3">
      <c r="A3310" t="e" vm="2842">
        <v>#VALUE!</v>
      </c>
      <c r="B3310" s="2" cm="1">
        <f t="array" ref="B3310">_FV(A3310,"Price")</f>
        <v>26.05</v>
      </c>
    </row>
    <row r="3311" spans="1:2" x14ac:dyDescent="0.3">
      <c r="A3311" t="e" vm="2843">
        <v>#VALUE!</v>
      </c>
      <c r="B3311" s="2" cm="1">
        <f t="array" ref="B3311">_FV(A3311,"Price")</f>
        <v>10.81</v>
      </c>
    </row>
    <row r="3312" spans="1:2" x14ac:dyDescent="0.3">
      <c r="A3312" t="e" vm="2844">
        <v>#VALUE!</v>
      </c>
      <c r="B3312" s="2" cm="1">
        <f t="array" ref="B3312">_FV(A3312,"Price")</f>
        <v>2.37</v>
      </c>
    </row>
    <row r="3313" spans="1:2" x14ac:dyDescent="0.3">
      <c r="A3313" t="e" vm="2845">
        <v>#VALUE!</v>
      </c>
      <c r="B3313" s="2" cm="1">
        <f t="array" ref="B3313">_FV(A3313,"Price")</f>
        <v>5.2</v>
      </c>
    </row>
    <row r="3314" spans="1:2" x14ac:dyDescent="0.3">
      <c r="A3314" t="e" vm="2846">
        <v>#VALUE!</v>
      </c>
      <c r="B3314" s="2" cm="1">
        <f t="array" ref="B3314">_FV(A3314,"Price")</f>
        <v>97.76</v>
      </c>
    </row>
    <row r="3315" spans="1:2" x14ac:dyDescent="0.3">
      <c r="A3315" t="e" vm="2847">
        <v>#VALUE!</v>
      </c>
      <c r="B3315" s="2" cm="1">
        <f t="array" ref="B3315">_FV(A3315,"Price")</f>
        <v>2.65</v>
      </c>
    </row>
    <row r="3316" spans="1:2" x14ac:dyDescent="0.3">
      <c r="A3316" t="e" vm="2848">
        <v>#VALUE!</v>
      </c>
      <c r="B3316" s="2" cm="1">
        <f t="array" ref="B3316">_FV(A3316,"Price")</f>
        <v>3.15</v>
      </c>
    </row>
    <row r="3317" spans="1:2" x14ac:dyDescent="0.3">
      <c r="A3317" t="e" vm="2849">
        <v>#VALUE!</v>
      </c>
      <c r="B3317" s="2" cm="1">
        <f t="array" ref="B3317">_FV(A3317,"Price")</f>
        <v>1.36</v>
      </c>
    </row>
    <row r="3318" spans="1:2" x14ac:dyDescent="0.3">
      <c r="A3318" t="e" vm="2850">
        <v>#VALUE!</v>
      </c>
      <c r="B3318" s="2" cm="1">
        <f t="array" ref="B3318">_FV(A3318,"Price")</f>
        <v>7.48</v>
      </c>
    </row>
    <row r="3319" spans="1:2" x14ac:dyDescent="0.3">
      <c r="A3319" t="e" vm="2851">
        <v>#VALUE!</v>
      </c>
      <c r="B3319" s="2" cm="1">
        <f t="array" ref="B3319">_FV(A3319,"Price")</f>
        <v>23.11</v>
      </c>
    </row>
    <row r="3320" spans="1:2" x14ac:dyDescent="0.3">
      <c r="A3320" t="e" vm="2852">
        <v>#VALUE!</v>
      </c>
      <c r="B3320" s="2" cm="1">
        <f t="array" ref="B3320">_FV(A3320,"Price")</f>
        <v>4.4400000000000004</v>
      </c>
    </row>
    <row r="3321" spans="1:2" x14ac:dyDescent="0.3">
      <c r="A3321" t="e" vm="2853">
        <v>#VALUE!</v>
      </c>
      <c r="B3321" s="2" cm="1">
        <f t="array" ref="B3321">_FV(A3321,"Price")</f>
        <v>35.25</v>
      </c>
    </row>
    <row r="3322" spans="1:2" x14ac:dyDescent="0.3">
      <c r="A3322" t="e" vm="2854">
        <v>#VALUE!</v>
      </c>
      <c r="B3322" s="2" cm="1">
        <f t="array" ref="B3322">_FV(A3322,"Price")</f>
        <v>20.61</v>
      </c>
    </row>
    <row r="3323" spans="1:2" x14ac:dyDescent="0.3">
      <c r="A3323" t="e" vm="2855">
        <v>#VALUE!</v>
      </c>
      <c r="B3323" s="2" cm="1">
        <f t="array" ref="B3323">_FV(A3323,"Price")</f>
        <v>11.78</v>
      </c>
    </row>
    <row r="3324" spans="1:2" x14ac:dyDescent="0.3">
      <c r="A3324" t="e" vm="2856">
        <v>#VALUE!</v>
      </c>
      <c r="B3324" s="2" cm="1">
        <f t="array" ref="B3324">_FV(A3324,"Price")</f>
        <v>1.28</v>
      </c>
    </row>
    <row r="3325" spans="1:2" x14ac:dyDescent="0.3">
      <c r="A3325" t="s">
        <v>451</v>
      </c>
      <c r="B3325" t="e" cm="1" vm="137">
        <f t="array" ref="B3325">_FV(A3325,"Price")</f>
        <v>#VALUE!</v>
      </c>
    </row>
    <row r="3326" spans="1:2" x14ac:dyDescent="0.3">
      <c r="A3326" t="e" vm="2857">
        <v>#VALUE!</v>
      </c>
      <c r="B3326" s="2" cm="1">
        <f t="array" ref="B3326">_FV(A3326,"Price")</f>
        <v>92</v>
      </c>
    </row>
    <row r="3327" spans="1:2" x14ac:dyDescent="0.3">
      <c r="A3327" t="s">
        <v>452</v>
      </c>
      <c r="B3327" t="e" cm="1" vm="137">
        <f t="array" ref="B3327">_FV(A3327,"Price")</f>
        <v>#VALUE!</v>
      </c>
    </row>
    <row r="3328" spans="1:2" x14ac:dyDescent="0.3">
      <c r="A3328" t="e" vm="2858">
        <v>#VALUE!</v>
      </c>
      <c r="B3328" s="2" cm="1">
        <f t="array" ref="B3328">_FV(A3328,"Price")</f>
        <v>1.37</v>
      </c>
    </row>
    <row r="3329" spans="1:2" x14ac:dyDescent="0.3">
      <c r="A3329" t="e" vm="2859">
        <v>#VALUE!</v>
      </c>
      <c r="B3329" s="2" cm="1">
        <f t="array" ref="B3329">_FV(A3329,"Price")</f>
        <v>2.36</v>
      </c>
    </row>
    <row r="3330" spans="1:2" x14ac:dyDescent="0.3">
      <c r="A3330" t="e" vm="2860">
        <v>#VALUE!</v>
      </c>
      <c r="B3330" s="2" cm="1">
        <f t="array" ref="B3330">_FV(A3330,"Price")</f>
        <v>0.89</v>
      </c>
    </row>
    <row r="3331" spans="1:2" x14ac:dyDescent="0.3">
      <c r="A3331" t="e" vm="2861">
        <v>#VALUE!</v>
      </c>
      <c r="B3331" s="2" cm="1">
        <f t="array" ref="B3331">_FV(A3331,"Price")</f>
        <v>143.41</v>
      </c>
    </row>
    <row r="3332" spans="1:2" x14ac:dyDescent="0.3">
      <c r="A3332" t="e" vm="2862">
        <v>#VALUE!</v>
      </c>
      <c r="B3332" s="2" cm="1">
        <f t="array" ref="B3332">_FV(A3332,"Price")</f>
        <v>4.07</v>
      </c>
    </row>
    <row r="3333" spans="1:2" x14ac:dyDescent="0.3">
      <c r="A3333" t="e" vm="2863">
        <v>#VALUE!</v>
      </c>
      <c r="B3333" s="2" cm="1">
        <f t="array" ref="B3333">_FV(A3333,"Price")</f>
        <v>1.71</v>
      </c>
    </row>
    <row r="3334" spans="1:2" x14ac:dyDescent="0.3">
      <c r="A3334" t="e" vm="2864">
        <v>#VALUE!</v>
      </c>
      <c r="B3334" s="2" cm="1">
        <f t="array" ref="B3334">_FV(A3334,"Price")</f>
        <v>11.43</v>
      </c>
    </row>
    <row r="3335" spans="1:2" x14ac:dyDescent="0.3">
      <c r="A3335" t="s">
        <v>453</v>
      </c>
      <c r="B3335" t="e" cm="1" vm="137">
        <f t="array" ref="B3335">_FV(A3335,"Price")</f>
        <v>#VALUE!</v>
      </c>
    </row>
    <row r="3336" spans="1:2" x14ac:dyDescent="0.3">
      <c r="A3336" t="s">
        <v>454</v>
      </c>
      <c r="B3336" t="e" cm="1" vm="137">
        <f t="array" ref="B3336">_FV(A3336,"Price")</f>
        <v>#VALUE!</v>
      </c>
    </row>
    <row r="3337" spans="1:2" x14ac:dyDescent="0.3">
      <c r="A3337" t="e" vm="2865">
        <v>#VALUE!</v>
      </c>
      <c r="B3337" s="2" cm="1">
        <f t="array" ref="B3337">_FV(A3337,"Price")</f>
        <v>15.06</v>
      </c>
    </row>
    <row r="3338" spans="1:2" x14ac:dyDescent="0.3">
      <c r="A3338" t="e" vm="2866">
        <v>#VALUE!</v>
      </c>
      <c r="B3338" s="2" cm="1">
        <f t="array" ref="B3338">_FV(A3338,"Price")</f>
        <v>0.30980000000000002</v>
      </c>
    </row>
    <row r="3339" spans="1:2" x14ac:dyDescent="0.3">
      <c r="A3339" t="e" vm="2867">
        <v>#VALUE!</v>
      </c>
      <c r="B3339" s="2" cm="1">
        <f t="array" ref="B3339">_FV(A3339,"Price")</f>
        <v>69.989999999999995</v>
      </c>
    </row>
    <row r="3340" spans="1:2" x14ac:dyDescent="0.3">
      <c r="A3340" t="e" vm="2868">
        <v>#VALUE!</v>
      </c>
      <c r="B3340" s="2" cm="1">
        <f t="array" ref="B3340">_FV(A3340,"Price")</f>
        <v>76.28</v>
      </c>
    </row>
    <row r="3341" spans="1:2" x14ac:dyDescent="0.3">
      <c r="A3341" t="e" vm="2869">
        <v>#VALUE!</v>
      </c>
      <c r="B3341" s="2" cm="1">
        <f t="array" ref="B3341">_FV(A3341,"Price")</f>
        <v>2.2999999999999998</v>
      </c>
    </row>
    <row r="3342" spans="1:2" x14ac:dyDescent="0.3">
      <c r="A3342" t="e" vm="2870">
        <v>#VALUE!</v>
      </c>
      <c r="B3342" s="2" cm="1">
        <f t="array" ref="B3342">_FV(A3342,"Price")</f>
        <v>6.97</v>
      </c>
    </row>
    <row r="3343" spans="1:2" x14ac:dyDescent="0.3">
      <c r="A3343" t="e" vm="2871">
        <v>#VALUE!</v>
      </c>
      <c r="B3343" s="2" cm="1">
        <f t="array" ref="B3343">_FV(A3343,"Price")</f>
        <v>3.19</v>
      </c>
    </row>
    <row r="3344" spans="1:2" x14ac:dyDescent="0.3">
      <c r="A3344" t="e" vm="2872">
        <v>#VALUE!</v>
      </c>
      <c r="B3344" s="2" cm="1">
        <f t="array" ref="B3344">_FV(A3344,"Price")</f>
        <v>25.84</v>
      </c>
    </row>
    <row r="3345" spans="1:2" x14ac:dyDescent="0.3">
      <c r="A3345" t="e" vm="2873">
        <v>#VALUE!</v>
      </c>
      <c r="B3345" s="2" cm="1">
        <f t="array" ref="B3345">_FV(A3345,"Price")</f>
        <v>0.52</v>
      </c>
    </row>
    <row r="3346" spans="1:2" x14ac:dyDescent="0.3">
      <c r="A3346" t="s">
        <v>455</v>
      </c>
      <c r="B3346" t="e" cm="1" vm="137">
        <f t="array" ref="B3346">_FV(A3346,"Price")</f>
        <v>#VALUE!</v>
      </c>
    </row>
    <row r="3347" spans="1:2" x14ac:dyDescent="0.3">
      <c r="A3347" t="e" vm="2874">
        <v>#VALUE!</v>
      </c>
      <c r="B3347" s="2" cm="1">
        <f t="array" ref="B3347">_FV(A3347,"Price")</f>
        <v>28</v>
      </c>
    </row>
    <row r="3348" spans="1:2" x14ac:dyDescent="0.3">
      <c r="A3348" t="e" vm="2875">
        <v>#VALUE!</v>
      </c>
      <c r="B3348" s="2" cm="1">
        <f t="array" ref="B3348">_FV(A3348,"Price")</f>
        <v>3.22</v>
      </c>
    </row>
    <row r="3349" spans="1:2" x14ac:dyDescent="0.3">
      <c r="A3349" t="e" vm="2876">
        <v>#VALUE!</v>
      </c>
      <c r="B3349" s="2" cm="1">
        <f t="array" ref="B3349">_FV(A3349,"Price")</f>
        <v>21.98</v>
      </c>
    </row>
    <row r="3350" spans="1:2" x14ac:dyDescent="0.3">
      <c r="A3350" t="e" vm="2877">
        <v>#VALUE!</v>
      </c>
      <c r="B3350" s="2" cm="1">
        <f t="array" ref="B3350">_FV(A3350,"Price")</f>
        <v>1.8</v>
      </c>
    </row>
    <row r="3351" spans="1:2" x14ac:dyDescent="0.3">
      <c r="A3351" t="e" vm="2878">
        <v>#VALUE!</v>
      </c>
      <c r="B3351" s="2" cm="1">
        <f t="array" ref="B3351">_FV(A3351,"Price")</f>
        <v>6.6</v>
      </c>
    </row>
    <row r="3352" spans="1:2" x14ac:dyDescent="0.3">
      <c r="A3352" t="e" vm="2879">
        <v>#VALUE!</v>
      </c>
      <c r="B3352" s="2" cm="1">
        <f t="array" ref="B3352">_FV(A3352,"Price")</f>
        <v>2.93</v>
      </c>
    </row>
    <row r="3353" spans="1:2" x14ac:dyDescent="0.3">
      <c r="A3353" t="e" vm="2880">
        <v>#VALUE!</v>
      </c>
      <c r="B3353" s="2" cm="1">
        <f t="array" ref="B3353">_FV(A3353,"Price")</f>
        <v>11.67</v>
      </c>
    </row>
    <row r="3354" spans="1:2" x14ac:dyDescent="0.3">
      <c r="A3354" t="s">
        <v>456</v>
      </c>
      <c r="B3354" t="e" cm="1" vm="137">
        <f t="array" ref="B3354">_FV(A3354,"Price")</f>
        <v>#VALUE!</v>
      </c>
    </row>
    <row r="3355" spans="1:2" x14ac:dyDescent="0.3">
      <c r="A3355" t="e" vm="2881">
        <v>#VALUE!</v>
      </c>
      <c r="B3355" s="2" cm="1">
        <f t="array" ref="B3355">_FV(A3355,"Price")</f>
        <v>1.26</v>
      </c>
    </row>
    <row r="3356" spans="1:2" x14ac:dyDescent="0.3">
      <c r="A3356" t="e" vm="2882">
        <v>#VALUE!</v>
      </c>
      <c r="B3356" s="2" cm="1">
        <f t="array" ref="B3356">_FV(A3356,"Price")</f>
        <v>37.130000000000003</v>
      </c>
    </row>
    <row r="3357" spans="1:2" x14ac:dyDescent="0.3">
      <c r="A3357" t="e" vm="2883">
        <v>#VALUE!</v>
      </c>
      <c r="B3357" s="2" cm="1">
        <f t="array" ref="B3357">_FV(A3357,"Price")</f>
        <v>20.83</v>
      </c>
    </row>
    <row r="3358" spans="1:2" x14ac:dyDescent="0.3">
      <c r="A3358" t="e" vm="2884">
        <v>#VALUE!</v>
      </c>
      <c r="B3358" s="2" cm="1">
        <f t="array" ref="B3358">_FV(A3358,"Price")</f>
        <v>1.1100000000000001</v>
      </c>
    </row>
    <row r="3359" spans="1:2" x14ac:dyDescent="0.3">
      <c r="A3359" t="e" vm="2885">
        <v>#VALUE!</v>
      </c>
      <c r="B3359" s="2" cm="1">
        <f t="array" ref="B3359">_FV(A3359,"Price")</f>
        <v>10.66</v>
      </c>
    </row>
    <row r="3360" spans="1:2" x14ac:dyDescent="0.3">
      <c r="A3360" t="e" vm="2886">
        <v>#VALUE!</v>
      </c>
      <c r="B3360" s="2" cm="1">
        <f t="array" ref="B3360">_FV(A3360,"Price")</f>
        <v>33.229999999999997</v>
      </c>
    </row>
    <row r="3361" spans="1:2" x14ac:dyDescent="0.3">
      <c r="A3361" t="e" vm="2887">
        <v>#VALUE!</v>
      </c>
      <c r="B3361" s="2" cm="1">
        <f t="array" ref="B3361">_FV(A3361,"Price")</f>
        <v>22.7</v>
      </c>
    </row>
    <row r="3362" spans="1:2" x14ac:dyDescent="0.3">
      <c r="A3362" t="e" vm="2888">
        <v>#VALUE!</v>
      </c>
      <c r="B3362" s="2" cm="1">
        <f t="array" ref="B3362">_FV(A3362,"Price")</f>
        <v>4.42</v>
      </c>
    </row>
    <row r="3363" spans="1:2" x14ac:dyDescent="0.3">
      <c r="A3363" t="e" vm="2889">
        <v>#VALUE!</v>
      </c>
      <c r="B3363" s="2" cm="1">
        <f t="array" ref="B3363">_FV(A3363,"Price")</f>
        <v>37.68</v>
      </c>
    </row>
    <row r="3364" spans="1:2" x14ac:dyDescent="0.3">
      <c r="A3364" t="e" vm="2890">
        <v>#VALUE!</v>
      </c>
      <c r="B3364" s="2" cm="1">
        <f t="array" ref="B3364">_FV(A3364,"Price")</f>
        <v>1.8</v>
      </c>
    </row>
    <row r="3365" spans="1:2" x14ac:dyDescent="0.3">
      <c r="A3365" t="e" vm="2891">
        <v>#VALUE!</v>
      </c>
      <c r="B3365" s="2" cm="1">
        <f t="array" ref="B3365">_FV(A3365,"Price")</f>
        <v>57.96</v>
      </c>
    </row>
    <row r="3366" spans="1:2" x14ac:dyDescent="0.3">
      <c r="A3366" t="e" vm="2892">
        <v>#VALUE!</v>
      </c>
      <c r="B3366" s="2" cm="1">
        <f t="array" ref="B3366">_FV(A3366,"Price")</f>
        <v>53.76</v>
      </c>
    </row>
    <row r="3367" spans="1:2" x14ac:dyDescent="0.3">
      <c r="A3367" t="e" vm="2893">
        <v>#VALUE!</v>
      </c>
      <c r="B3367" s="2" cm="1">
        <f t="array" ref="B3367">_FV(A3367,"Price")</f>
        <v>7.36</v>
      </c>
    </row>
    <row r="3368" spans="1:2" x14ac:dyDescent="0.3">
      <c r="A3368" t="e" vm="2894">
        <v>#VALUE!</v>
      </c>
      <c r="B3368" s="2" cm="1">
        <f t="array" ref="B3368">_FV(A3368,"Price")</f>
        <v>2.6</v>
      </c>
    </row>
    <row r="3369" spans="1:2" x14ac:dyDescent="0.3">
      <c r="A3369" t="e" vm="2895">
        <v>#VALUE!</v>
      </c>
      <c r="B3369" s="2" cm="1">
        <f t="array" ref="B3369">_FV(A3369,"Price")</f>
        <v>1.63</v>
      </c>
    </row>
    <row r="3370" spans="1:2" x14ac:dyDescent="0.3">
      <c r="A3370" t="e" vm="2896">
        <v>#VALUE!</v>
      </c>
      <c r="B3370" s="2" cm="1">
        <f t="array" ref="B3370">_FV(A3370,"Price")</f>
        <v>17.559999999999999</v>
      </c>
    </row>
    <row r="3371" spans="1:2" x14ac:dyDescent="0.3">
      <c r="A3371" t="e" vm="2897">
        <v>#VALUE!</v>
      </c>
      <c r="B3371" s="2" cm="1">
        <f t="array" ref="B3371">_FV(A3371,"Price")</f>
        <v>34.090000000000003</v>
      </c>
    </row>
    <row r="3372" spans="1:2" x14ac:dyDescent="0.3">
      <c r="A3372" t="e" vm="2898">
        <v>#VALUE!</v>
      </c>
      <c r="B3372" s="2" cm="1">
        <f t="array" ref="B3372">_FV(A3372,"Price")</f>
        <v>5.1100000000000003</v>
      </c>
    </row>
    <row r="3373" spans="1:2" x14ac:dyDescent="0.3">
      <c r="A3373" t="e" vm="2899">
        <v>#VALUE!</v>
      </c>
      <c r="B3373" s="2" cm="1">
        <f t="array" ref="B3373">_FV(A3373,"Price")</f>
        <v>9.5</v>
      </c>
    </row>
    <row r="3374" spans="1:2" x14ac:dyDescent="0.3">
      <c r="A3374" t="e" vm="2900">
        <v>#VALUE!</v>
      </c>
      <c r="B3374" s="2" cm="1">
        <f t="array" ref="B3374">_FV(A3374,"Price")</f>
        <v>20.46</v>
      </c>
    </row>
    <row r="3375" spans="1:2" x14ac:dyDescent="0.3">
      <c r="A3375" t="e" vm="2901">
        <v>#VALUE!</v>
      </c>
      <c r="B3375" s="2" cm="1">
        <f t="array" ref="B3375">_FV(A3375,"Price")</f>
        <v>13.32</v>
      </c>
    </row>
    <row r="3376" spans="1:2" x14ac:dyDescent="0.3">
      <c r="A3376" t="e" vm="2902">
        <v>#VALUE!</v>
      </c>
      <c r="B3376" s="2" cm="1">
        <f t="array" ref="B3376">_FV(A3376,"Price")</f>
        <v>10.029999999999999</v>
      </c>
    </row>
    <row r="3377" spans="1:2" x14ac:dyDescent="0.3">
      <c r="A3377" t="e" vm="2903">
        <v>#VALUE!</v>
      </c>
      <c r="B3377" s="2" cm="1">
        <f t="array" ref="B3377">_FV(A3377,"Price")</f>
        <v>114.17</v>
      </c>
    </row>
    <row r="3378" spans="1:2" x14ac:dyDescent="0.3">
      <c r="A3378" t="e" vm="2904">
        <v>#VALUE!</v>
      </c>
      <c r="B3378" s="2" cm="1">
        <f t="array" ref="B3378">_FV(A3378,"Price")</f>
        <v>1.25</v>
      </c>
    </row>
    <row r="3379" spans="1:2" x14ac:dyDescent="0.3">
      <c r="A3379" t="e" vm="2905">
        <v>#VALUE!</v>
      </c>
      <c r="B3379" s="2" cm="1">
        <f t="array" ref="B3379">_FV(A3379,"Price")</f>
        <v>0.91900000000000004</v>
      </c>
    </row>
    <row r="3380" spans="1:2" x14ac:dyDescent="0.3">
      <c r="A3380" t="e" vm="2906">
        <v>#VALUE!</v>
      </c>
      <c r="B3380" s="2" cm="1">
        <f t="array" ref="B3380">_FV(A3380,"Price")</f>
        <v>6.86</v>
      </c>
    </row>
    <row r="3381" spans="1:2" x14ac:dyDescent="0.3">
      <c r="A3381" t="e" vm="2907">
        <v>#VALUE!</v>
      </c>
      <c r="B3381" s="2" cm="1">
        <f t="array" ref="B3381">_FV(A3381,"Price")</f>
        <v>0.34300000000000003</v>
      </c>
    </row>
    <row r="3382" spans="1:2" x14ac:dyDescent="0.3">
      <c r="A3382" t="e" vm="2908">
        <v>#VALUE!</v>
      </c>
      <c r="B3382" s="2" cm="1">
        <f t="array" ref="B3382">_FV(A3382,"Price")</f>
        <v>14.01</v>
      </c>
    </row>
    <row r="3383" spans="1:2" x14ac:dyDescent="0.3">
      <c r="A3383" t="e" vm="2909">
        <v>#VALUE!</v>
      </c>
      <c r="B3383" s="2" cm="1">
        <f t="array" ref="B3383">_FV(A3383,"Price")</f>
        <v>22.8</v>
      </c>
    </row>
    <row r="3384" spans="1:2" x14ac:dyDescent="0.3">
      <c r="A3384" t="e" vm="2910">
        <v>#VALUE!</v>
      </c>
      <c r="B3384" s="2" cm="1">
        <f t="array" ref="B3384">_FV(A3384,"Price")</f>
        <v>6.5</v>
      </c>
    </row>
    <row r="3385" spans="1:2" x14ac:dyDescent="0.3">
      <c r="A3385" t="s">
        <v>457</v>
      </c>
      <c r="B3385" t="e" cm="1" vm="137">
        <f t="array" ref="B3385">_FV(A3385,"Price")</f>
        <v>#VALUE!</v>
      </c>
    </row>
    <row r="3386" spans="1:2" x14ac:dyDescent="0.3">
      <c r="A3386" t="s">
        <v>458</v>
      </c>
      <c r="B3386" t="e" cm="1" vm="137">
        <f t="array" ref="B3386">_FV(A3386,"Price")</f>
        <v>#VALUE!</v>
      </c>
    </row>
    <row r="3387" spans="1:2" x14ac:dyDescent="0.3">
      <c r="A3387" t="e" vm="2911">
        <v>#VALUE!</v>
      </c>
      <c r="B3387" s="2" cm="1">
        <f t="array" ref="B3387">_FV(A3387,"Price")</f>
        <v>5.165</v>
      </c>
    </row>
    <row r="3388" spans="1:2" x14ac:dyDescent="0.3">
      <c r="A3388" t="e" vm="2912">
        <v>#VALUE!</v>
      </c>
      <c r="B3388" s="2" cm="1">
        <f t="array" ref="B3388">_FV(A3388,"Price")</f>
        <v>7.93</v>
      </c>
    </row>
    <row r="3389" spans="1:2" x14ac:dyDescent="0.3">
      <c r="A3389" t="e" vm="2913">
        <v>#VALUE!</v>
      </c>
      <c r="B3389" s="2" cm="1">
        <f t="array" ref="B3389">_FV(A3389,"Price")</f>
        <v>8.19</v>
      </c>
    </row>
    <row r="3390" spans="1:2" x14ac:dyDescent="0.3">
      <c r="A3390" t="e" vm="2914">
        <v>#VALUE!</v>
      </c>
      <c r="B3390" s="2" cm="1">
        <f t="array" ref="B3390">_FV(A3390,"Price")</f>
        <v>5.0500000000000003E-2</v>
      </c>
    </row>
    <row r="3391" spans="1:2" x14ac:dyDescent="0.3">
      <c r="A3391" t="e" vm="2915">
        <v>#VALUE!</v>
      </c>
      <c r="B3391" s="2" cm="1">
        <f t="array" ref="B3391">_FV(A3391,"Price")</f>
        <v>9.35</v>
      </c>
    </row>
    <row r="3392" spans="1:2" x14ac:dyDescent="0.3">
      <c r="A3392" t="e" vm="2916">
        <v>#VALUE!</v>
      </c>
      <c r="B3392" s="2" cm="1">
        <f t="array" ref="B3392">_FV(A3392,"Price")</f>
        <v>3.39</v>
      </c>
    </row>
    <row r="3393" spans="1:2" x14ac:dyDescent="0.3">
      <c r="A3393" t="e" vm="2917">
        <v>#VALUE!</v>
      </c>
      <c r="B3393" s="2" cm="1">
        <f t="array" ref="B3393">_FV(A3393,"Price")</f>
        <v>15.79</v>
      </c>
    </row>
    <row r="3394" spans="1:2" x14ac:dyDescent="0.3">
      <c r="A3394" t="e" vm="2918">
        <v>#VALUE!</v>
      </c>
      <c r="B3394" s="2" cm="1">
        <f t="array" ref="B3394">_FV(A3394,"Price")</f>
        <v>29.51</v>
      </c>
    </row>
    <row r="3395" spans="1:2" x14ac:dyDescent="0.3">
      <c r="A3395" t="e" vm="2919">
        <v>#VALUE!</v>
      </c>
      <c r="B3395" s="2" cm="1">
        <f t="array" ref="B3395">_FV(A3395,"Price")</f>
        <v>192.8</v>
      </c>
    </row>
    <row r="3396" spans="1:2" x14ac:dyDescent="0.3">
      <c r="A3396" t="e" vm="2920">
        <v>#VALUE!</v>
      </c>
      <c r="B3396" s="2" cm="1">
        <f t="array" ref="B3396">_FV(A3396,"Price")</f>
        <v>24.31</v>
      </c>
    </row>
    <row r="3397" spans="1:2" x14ac:dyDescent="0.3">
      <c r="A3397" t="e" vm="2921">
        <v>#VALUE!</v>
      </c>
      <c r="B3397" s="2" cm="1">
        <f t="array" ref="B3397">_FV(A3397,"Price")</f>
        <v>52.96</v>
      </c>
    </row>
    <row r="3398" spans="1:2" x14ac:dyDescent="0.3">
      <c r="A3398" t="e" vm="2922">
        <v>#VALUE!</v>
      </c>
      <c r="B3398" s="2" cm="1">
        <f t="array" ref="B3398">_FV(A3398,"Price")</f>
        <v>42.83</v>
      </c>
    </row>
    <row r="3399" spans="1:2" x14ac:dyDescent="0.3">
      <c r="A3399" t="e" vm="2923">
        <v>#VALUE!</v>
      </c>
      <c r="B3399" s="2" cm="1">
        <f t="array" ref="B3399">_FV(A3399,"Price")</f>
        <v>43.51</v>
      </c>
    </row>
    <row r="3400" spans="1:2" x14ac:dyDescent="0.3">
      <c r="A3400" t="e" vm="2924">
        <v>#VALUE!</v>
      </c>
      <c r="B3400" s="2" cm="1">
        <f t="array" ref="B3400">_FV(A3400,"Price")</f>
        <v>10.84</v>
      </c>
    </row>
    <row r="3401" spans="1:2" x14ac:dyDescent="0.3">
      <c r="A3401" t="e" vm="2925">
        <v>#VALUE!</v>
      </c>
      <c r="B3401" s="2" cm="1">
        <f t="array" ref="B3401">_FV(A3401,"Price")</f>
        <v>20.36</v>
      </c>
    </row>
    <row r="3402" spans="1:2" x14ac:dyDescent="0.3">
      <c r="A3402" t="e" vm="2926">
        <v>#VALUE!</v>
      </c>
      <c r="B3402" s="2" cm="1">
        <f t="array" ref="B3402">_FV(A3402,"Price")</f>
        <v>5.4</v>
      </c>
    </row>
    <row r="3403" spans="1:2" x14ac:dyDescent="0.3">
      <c r="A3403" t="e" vm="2927">
        <v>#VALUE!</v>
      </c>
      <c r="B3403" s="2" cm="1">
        <f t="array" ref="B3403">_FV(A3403,"Price")</f>
        <v>3</v>
      </c>
    </row>
    <row r="3404" spans="1:2" x14ac:dyDescent="0.3">
      <c r="A3404" t="e" vm="2928">
        <v>#VALUE!</v>
      </c>
      <c r="B3404" s="2" cm="1">
        <f t="array" ref="B3404">_FV(A3404,"Price")</f>
        <v>12.09</v>
      </c>
    </row>
    <row r="3405" spans="1:2" x14ac:dyDescent="0.3">
      <c r="A3405" t="e" vm="2929">
        <v>#VALUE!</v>
      </c>
      <c r="B3405" s="2" cm="1">
        <f t="array" ref="B3405">_FV(A3405,"Price")</f>
        <v>655.74</v>
      </c>
    </row>
    <row r="3406" spans="1:2" x14ac:dyDescent="0.3">
      <c r="A3406" t="e" vm="2930">
        <v>#VALUE!</v>
      </c>
      <c r="B3406" s="2" cm="1">
        <f t="array" ref="B3406">_FV(A3406,"Price")</f>
        <v>0.24490000000000001</v>
      </c>
    </row>
    <row r="3407" spans="1:2" x14ac:dyDescent="0.3">
      <c r="A3407" t="e" vm="2931">
        <v>#VALUE!</v>
      </c>
      <c r="B3407" s="2" cm="1">
        <f t="array" ref="B3407">_FV(A3407,"Price")</f>
        <v>0.3952</v>
      </c>
    </row>
    <row r="3408" spans="1:2" x14ac:dyDescent="0.3">
      <c r="A3408" t="e" vm="2932">
        <v>#VALUE!</v>
      </c>
      <c r="B3408" s="2" cm="1">
        <f t="array" ref="B3408">_FV(A3408,"Price")</f>
        <v>15.86</v>
      </c>
    </row>
    <row r="3409" spans="1:2" x14ac:dyDescent="0.3">
      <c r="A3409" t="e" vm="2933">
        <v>#VALUE!</v>
      </c>
      <c r="B3409" s="2" cm="1">
        <f t="array" ref="B3409">_FV(A3409,"Price")</f>
        <v>8.6999999999999993</v>
      </c>
    </row>
    <row r="3410" spans="1:2" x14ac:dyDescent="0.3">
      <c r="A3410" t="e" vm="2934">
        <v>#VALUE!</v>
      </c>
      <c r="B3410" s="2" cm="1">
        <f t="array" ref="B3410">_FV(A3410,"Price")</f>
        <v>32.700000000000003</v>
      </c>
    </row>
    <row r="3411" spans="1:2" x14ac:dyDescent="0.3">
      <c r="A3411" t="e" vm="2935">
        <v>#VALUE!</v>
      </c>
      <c r="B3411" s="2" cm="1">
        <f t="array" ref="B3411">_FV(A3411,"Price")</f>
        <v>0.878</v>
      </c>
    </row>
    <row r="3412" spans="1:2" x14ac:dyDescent="0.3">
      <c r="A3412" t="e" vm="2936">
        <v>#VALUE!</v>
      </c>
      <c r="B3412" s="2" cm="1">
        <f t="array" ref="B3412">_FV(A3412,"Price")</f>
        <v>1.67</v>
      </c>
    </row>
    <row r="3413" spans="1:2" x14ac:dyDescent="0.3">
      <c r="A3413" t="s">
        <v>459</v>
      </c>
      <c r="B3413" t="e" cm="1" vm="137">
        <f t="array" ref="B3413">_FV(A3413,"Price")</f>
        <v>#VALUE!</v>
      </c>
    </row>
    <row r="3414" spans="1:2" x14ac:dyDescent="0.3">
      <c r="A3414" t="e" vm="2937">
        <v>#VALUE!</v>
      </c>
      <c r="B3414" s="2" cm="1">
        <f t="array" ref="B3414">_FV(A3414,"Price")</f>
        <v>5.82</v>
      </c>
    </row>
    <row r="3415" spans="1:2" x14ac:dyDescent="0.3">
      <c r="A3415" t="e" vm="2938">
        <v>#VALUE!</v>
      </c>
      <c r="B3415" s="2" cm="1">
        <f t="array" ref="B3415">_FV(A3415,"Price")</f>
        <v>1.59</v>
      </c>
    </row>
    <row r="3416" spans="1:2" x14ac:dyDescent="0.3">
      <c r="A3416" t="e" vm="2939">
        <v>#VALUE!</v>
      </c>
      <c r="B3416" s="2" cm="1">
        <f t="array" ref="B3416">_FV(A3416,"Price")</f>
        <v>0.316</v>
      </c>
    </row>
    <row r="3417" spans="1:2" x14ac:dyDescent="0.3">
      <c r="A3417" t="e" vm="2940">
        <v>#VALUE!</v>
      </c>
      <c r="B3417" s="2" cm="1">
        <f t="array" ref="B3417">_FV(A3417,"Price")</f>
        <v>10.82</v>
      </c>
    </row>
    <row r="3418" spans="1:2" x14ac:dyDescent="0.3">
      <c r="A3418" t="e" vm="2941">
        <v>#VALUE!</v>
      </c>
      <c r="B3418" s="2" cm="1">
        <f t="array" ref="B3418">_FV(A3418,"Price")</f>
        <v>3.45</v>
      </c>
    </row>
    <row r="3419" spans="1:2" x14ac:dyDescent="0.3">
      <c r="A3419" t="e" vm="2942">
        <v>#VALUE!</v>
      </c>
      <c r="B3419" s="2" cm="1">
        <f t="array" ref="B3419">_FV(A3419,"Price")</f>
        <v>44.43</v>
      </c>
    </row>
    <row r="3420" spans="1:2" x14ac:dyDescent="0.3">
      <c r="A3420" t="e" vm="2943">
        <v>#VALUE!</v>
      </c>
      <c r="B3420" s="2" cm="1">
        <f t="array" ref="B3420">_FV(A3420,"Price")</f>
        <v>14.05</v>
      </c>
    </row>
    <row r="3421" spans="1:2" x14ac:dyDescent="0.3">
      <c r="A3421" t="e" vm="2944">
        <v>#VALUE!</v>
      </c>
      <c r="B3421" s="2" cm="1">
        <f t="array" ref="B3421">_FV(A3421,"Price")</f>
        <v>124.44</v>
      </c>
    </row>
    <row r="3422" spans="1:2" x14ac:dyDescent="0.3">
      <c r="A3422" t="e" vm="2945">
        <v>#VALUE!</v>
      </c>
      <c r="B3422" s="2" cm="1">
        <f t="array" ref="B3422">_FV(A3422,"Price")</f>
        <v>34.44</v>
      </c>
    </row>
    <row r="3423" spans="1:2" x14ac:dyDescent="0.3">
      <c r="A3423" t="e" vm="2946">
        <v>#VALUE!</v>
      </c>
      <c r="B3423" s="2" cm="1">
        <f t="array" ref="B3423">_FV(A3423,"Price")</f>
        <v>9.15</v>
      </c>
    </row>
    <row r="3424" spans="1:2" x14ac:dyDescent="0.3">
      <c r="A3424" t="e" vm="2947">
        <v>#VALUE!</v>
      </c>
      <c r="B3424" s="2" cm="1">
        <f t="array" ref="B3424">_FV(A3424,"Price")</f>
        <v>35.799999999999997</v>
      </c>
    </row>
    <row r="3425" spans="1:2" x14ac:dyDescent="0.3">
      <c r="A3425" t="e" vm="2948">
        <v>#VALUE!</v>
      </c>
      <c r="B3425" s="2" cm="1">
        <f t="array" ref="B3425">_FV(A3425,"Price")</f>
        <v>1.97</v>
      </c>
    </row>
    <row r="3426" spans="1:2" x14ac:dyDescent="0.3">
      <c r="A3426" t="e" vm="2949">
        <v>#VALUE!</v>
      </c>
      <c r="B3426" s="2" cm="1">
        <f t="array" ref="B3426">_FV(A3426,"Price")</f>
        <v>151.99</v>
      </c>
    </row>
    <row r="3427" spans="1:2" x14ac:dyDescent="0.3">
      <c r="A3427" t="e" vm="2950">
        <v>#VALUE!</v>
      </c>
      <c r="B3427" s="2" cm="1">
        <f t="array" ref="B3427">_FV(A3427,"Price")</f>
        <v>2.1</v>
      </c>
    </row>
    <row r="3428" spans="1:2" x14ac:dyDescent="0.3">
      <c r="A3428" t="e" vm="2951">
        <v>#VALUE!</v>
      </c>
      <c r="B3428" s="2" cm="1">
        <f t="array" ref="B3428">_FV(A3428,"Price")</f>
        <v>32.450000000000003</v>
      </c>
    </row>
    <row r="3429" spans="1:2" x14ac:dyDescent="0.3">
      <c r="A3429" t="e" vm="2952">
        <v>#VALUE!</v>
      </c>
      <c r="B3429" s="2" cm="1">
        <f t="array" ref="B3429">_FV(A3429,"Price")</f>
        <v>86.48</v>
      </c>
    </row>
    <row r="3430" spans="1:2" x14ac:dyDescent="0.3">
      <c r="A3430" t="e" vm="2953">
        <v>#VALUE!</v>
      </c>
      <c r="B3430" s="2" cm="1">
        <f t="array" ref="B3430">_FV(A3430,"Price")</f>
        <v>2.54</v>
      </c>
    </row>
    <row r="3431" spans="1:2" x14ac:dyDescent="0.3">
      <c r="A3431" t="e" vm="2954">
        <v>#VALUE!</v>
      </c>
      <c r="B3431" s="2" cm="1">
        <f t="array" ref="B3431">_FV(A3431,"Price")</f>
        <v>20.260000000000002</v>
      </c>
    </row>
    <row r="3432" spans="1:2" x14ac:dyDescent="0.3">
      <c r="A3432" t="e" vm="2955">
        <v>#VALUE!</v>
      </c>
      <c r="B3432" s="2" cm="1">
        <f t="array" ref="B3432">_FV(A3432,"Price")</f>
        <v>4.7</v>
      </c>
    </row>
    <row r="3433" spans="1:2" x14ac:dyDescent="0.3">
      <c r="A3433" t="e" vm="2956">
        <v>#VALUE!</v>
      </c>
      <c r="B3433" s="2" cm="1">
        <f t="array" ref="B3433">_FV(A3433,"Price")</f>
        <v>0.70199999999999996</v>
      </c>
    </row>
    <row r="3434" spans="1:2" x14ac:dyDescent="0.3">
      <c r="A3434" t="e" vm="2957">
        <v>#VALUE!</v>
      </c>
      <c r="B3434" s="2" cm="1">
        <f t="array" ref="B3434">_FV(A3434,"Price")</f>
        <v>6.8</v>
      </c>
    </row>
    <row r="3435" spans="1:2" x14ac:dyDescent="0.3">
      <c r="A3435" t="e" vm="2958">
        <v>#VALUE!</v>
      </c>
      <c r="B3435" s="2" cm="1">
        <f t="array" ref="B3435">_FV(A3435,"Price")</f>
        <v>15.1</v>
      </c>
    </row>
    <row r="3436" spans="1:2" x14ac:dyDescent="0.3">
      <c r="A3436" t="e" vm="2959">
        <v>#VALUE!</v>
      </c>
      <c r="B3436" s="2" cm="1">
        <f t="array" ref="B3436">_FV(A3436,"Price")</f>
        <v>10.43</v>
      </c>
    </row>
    <row r="3437" spans="1:2" x14ac:dyDescent="0.3">
      <c r="A3437" t="e" vm="2960">
        <v>#VALUE!</v>
      </c>
      <c r="B3437" s="2" cm="1">
        <f t="array" ref="B3437">_FV(A3437,"Price")</f>
        <v>10.44</v>
      </c>
    </row>
    <row r="3438" spans="1:2" x14ac:dyDescent="0.3">
      <c r="A3438" t="s">
        <v>460</v>
      </c>
      <c r="B3438" t="e" cm="1" vm="137">
        <f t="array" ref="B3438">_FV(A3438,"Price")</f>
        <v>#VALUE!</v>
      </c>
    </row>
    <row r="3439" spans="1:2" x14ac:dyDescent="0.3">
      <c r="A3439" t="e" vm="2961">
        <v>#VALUE!</v>
      </c>
      <c r="B3439" s="2" cm="1">
        <f t="array" ref="B3439">_FV(A3439,"Price")</f>
        <v>3.59</v>
      </c>
    </row>
    <row r="3440" spans="1:2" x14ac:dyDescent="0.3">
      <c r="A3440" t="e" vm="2962">
        <v>#VALUE!</v>
      </c>
      <c r="B3440" s="2" cm="1">
        <f t="array" ref="B3440">_FV(A3440,"Price")</f>
        <v>9.56</v>
      </c>
    </row>
    <row r="3441" spans="1:2" x14ac:dyDescent="0.3">
      <c r="A3441" t="e" vm="2963">
        <v>#VALUE!</v>
      </c>
      <c r="B3441" s="2" cm="1">
        <f t="array" ref="B3441">_FV(A3441,"Price")</f>
        <v>238.58</v>
      </c>
    </row>
    <row r="3442" spans="1:2" x14ac:dyDescent="0.3">
      <c r="A3442" t="e" vm="2964">
        <v>#VALUE!</v>
      </c>
      <c r="B3442" s="2" cm="1">
        <f t="array" ref="B3442">_FV(A3442,"Price")</f>
        <v>89.49</v>
      </c>
    </row>
    <row r="3443" spans="1:2" x14ac:dyDescent="0.3">
      <c r="A3443" t="e" vm="2965">
        <v>#VALUE!</v>
      </c>
      <c r="B3443" s="2" cm="1">
        <f t="array" ref="B3443">_FV(A3443,"Price")</f>
        <v>10.39</v>
      </c>
    </row>
    <row r="3444" spans="1:2" x14ac:dyDescent="0.3">
      <c r="A3444" t="e" vm="2966">
        <v>#VALUE!</v>
      </c>
      <c r="B3444" s="2" cm="1">
        <f t="array" ref="B3444">_FV(A3444,"Price")</f>
        <v>12.345000000000001</v>
      </c>
    </row>
    <row r="3445" spans="1:2" x14ac:dyDescent="0.3">
      <c r="A3445" t="e" vm="2967">
        <v>#VALUE!</v>
      </c>
      <c r="B3445" s="2" cm="1">
        <f t="array" ref="B3445">_FV(A3445,"Price")</f>
        <v>30.14</v>
      </c>
    </row>
    <row r="3446" spans="1:2" x14ac:dyDescent="0.3">
      <c r="A3446" t="e" vm="2968">
        <v>#VALUE!</v>
      </c>
      <c r="B3446" s="2" cm="1">
        <f t="array" ref="B3446">_FV(A3446,"Price")</f>
        <v>6.81</v>
      </c>
    </row>
    <row r="3447" spans="1:2" x14ac:dyDescent="0.3">
      <c r="A3447" t="e" vm="2969">
        <v>#VALUE!</v>
      </c>
      <c r="B3447" s="2" cm="1">
        <f t="array" ref="B3447">_FV(A3447,"Price")</f>
        <v>2.63</v>
      </c>
    </row>
    <row r="3448" spans="1:2" x14ac:dyDescent="0.3">
      <c r="A3448" t="e" vm="2970">
        <v>#VALUE!</v>
      </c>
      <c r="B3448" s="2" cm="1">
        <f t="array" ref="B3448">_FV(A3448,"Price")</f>
        <v>67.98</v>
      </c>
    </row>
    <row r="3449" spans="1:2" x14ac:dyDescent="0.3">
      <c r="A3449" t="e" vm="2971">
        <v>#VALUE!</v>
      </c>
      <c r="B3449" s="2" cm="1">
        <f t="array" ref="B3449">_FV(A3449,"Price")</f>
        <v>45.48</v>
      </c>
    </row>
    <row r="3450" spans="1:2" x14ac:dyDescent="0.3">
      <c r="A3450" t="s">
        <v>461</v>
      </c>
      <c r="B3450" t="e" cm="1" vm="137">
        <f t="array" ref="B3450">_FV(A3450,"Price")</f>
        <v>#VALUE!</v>
      </c>
    </row>
    <row r="3451" spans="1:2" x14ac:dyDescent="0.3">
      <c r="A3451" t="s">
        <v>462</v>
      </c>
      <c r="B3451" t="e" cm="1" vm="137">
        <f t="array" ref="B3451">_FV(A3451,"Price")</f>
        <v>#VALUE!</v>
      </c>
    </row>
    <row r="3452" spans="1:2" x14ac:dyDescent="0.3">
      <c r="A3452" t="s">
        <v>463</v>
      </c>
      <c r="B3452" t="e" cm="1" vm="137">
        <f t="array" ref="B3452">_FV(A3452,"Price")</f>
        <v>#VALUE!</v>
      </c>
    </row>
    <row r="3453" spans="1:2" x14ac:dyDescent="0.3">
      <c r="A3453" t="s">
        <v>464</v>
      </c>
      <c r="B3453" t="e" cm="1" vm="137">
        <f t="array" ref="B3453">_FV(A3453,"Price")</f>
        <v>#VALUE!</v>
      </c>
    </row>
    <row r="3454" spans="1:2" x14ac:dyDescent="0.3">
      <c r="A3454" t="e" vm="2972">
        <v>#VALUE!</v>
      </c>
      <c r="B3454" s="2" cm="1">
        <f t="array" ref="B3454">_FV(A3454,"Price")</f>
        <v>65.92</v>
      </c>
    </row>
    <row r="3455" spans="1:2" x14ac:dyDescent="0.3">
      <c r="A3455" t="e" vm="2973">
        <v>#VALUE!</v>
      </c>
      <c r="B3455" s="2" cm="1">
        <f t="array" ref="B3455">_FV(A3455,"Price")</f>
        <v>17</v>
      </c>
    </row>
    <row r="3456" spans="1:2" x14ac:dyDescent="0.3">
      <c r="A3456" t="e" vm="2974">
        <v>#VALUE!</v>
      </c>
      <c r="B3456" s="2" cm="1">
        <f t="array" ref="B3456">_FV(A3456,"Price")</f>
        <v>11.13</v>
      </c>
    </row>
    <row r="3457" spans="1:2" x14ac:dyDescent="0.3">
      <c r="A3457" t="e" vm="2975">
        <v>#VALUE!</v>
      </c>
      <c r="B3457" s="2" cm="1">
        <f t="array" ref="B3457">_FV(A3457,"Price")</f>
        <v>8.61</v>
      </c>
    </row>
    <row r="3458" spans="1:2" x14ac:dyDescent="0.3">
      <c r="A3458" t="e" vm="2976">
        <v>#VALUE!</v>
      </c>
      <c r="B3458" s="2" cm="1">
        <f t="array" ref="B3458">_FV(A3458,"Price")</f>
        <v>15.56</v>
      </c>
    </row>
    <row r="3459" spans="1:2" x14ac:dyDescent="0.3">
      <c r="A3459" t="e" vm="2977">
        <v>#VALUE!</v>
      </c>
      <c r="B3459" s="2" cm="1">
        <f t="array" ref="B3459">_FV(A3459,"Price")</f>
        <v>114.2</v>
      </c>
    </row>
    <row r="3460" spans="1:2" x14ac:dyDescent="0.3">
      <c r="A3460" t="e" vm="2978">
        <v>#VALUE!</v>
      </c>
      <c r="B3460" s="2" cm="1">
        <f t="array" ref="B3460">_FV(A3460,"Price")</f>
        <v>14.58</v>
      </c>
    </row>
    <row r="3461" spans="1:2" x14ac:dyDescent="0.3">
      <c r="A3461" t="e" vm="2979">
        <v>#VALUE!</v>
      </c>
      <c r="B3461" s="2" cm="1">
        <f t="array" ref="B3461">_FV(A3461,"Price")</f>
        <v>12.64</v>
      </c>
    </row>
    <row r="3462" spans="1:2" x14ac:dyDescent="0.3">
      <c r="A3462" t="e" vm="2980">
        <v>#VALUE!</v>
      </c>
      <c r="B3462" s="2" cm="1">
        <f t="array" ref="B3462">_FV(A3462,"Price")</f>
        <v>15.1799</v>
      </c>
    </row>
    <row r="3463" spans="1:2" x14ac:dyDescent="0.3">
      <c r="A3463" t="e" vm="2981">
        <v>#VALUE!</v>
      </c>
      <c r="B3463" s="2" cm="1">
        <f t="array" ref="B3463">_FV(A3463,"Price")</f>
        <v>0.44900000000000001</v>
      </c>
    </row>
    <row r="3464" spans="1:2" x14ac:dyDescent="0.3">
      <c r="A3464" t="e" vm="2982">
        <v>#VALUE!</v>
      </c>
      <c r="B3464" s="2" cm="1">
        <f t="array" ref="B3464">_FV(A3464,"Price")</f>
        <v>4.22</v>
      </c>
    </row>
    <row r="3465" spans="1:2" x14ac:dyDescent="0.3">
      <c r="A3465" t="s">
        <v>465</v>
      </c>
      <c r="B3465" t="e" cm="1" vm="137">
        <f t="array" ref="B3465">_FV(A3465,"Price")</f>
        <v>#VALUE!</v>
      </c>
    </row>
    <row r="3466" spans="1:2" x14ac:dyDescent="0.3">
      <c r="A3466" t="e" vm="2983">
        <v>#VALUE!</v>
      </c>
      <c r="B3466" s="2" cm="1">
        <f t="array" ref="B3466">_FV(A3466,"Price")</f>
        <v>12.01</v>
      </c>
    </row>
    <row r="3467" spans="1:2" x14ac:dyDescent="0.3">
      <c r="A3467" t="e" vm="2984">
        <v>#VALUE!</v>
      </c>
      <c r="B3467" s="2" cm="1">
        <f t="array" ref="B3467">_FV(A3467,"Price")</f>
        <v>378.63</v>
      </c>
    </row>
    <row r="3468" spans="1:2" x14ac:dyDescent="0.3">
      <c r="A3468" t="e" vm="2985">
        <v>#VALUE!</v>
      </c>
      <c r="B3468" s="2" cm="1">
        <f t="array" ref="B3468">_FV(A3468,"Price")</f>
        <v>10.71</v>
      </c>
    </row>
    <row r="3469" spans="1:2" x14ac:dyDescent="0.3">
      <c r="A3469" t="s">
        <v>466</v>
      </c>
      <c r="B3469" t="e" cm="1" vm="137">
        <f t="array" ref="B3469">_FV(A3469,"Price")</f>
        <v>#VALUE!</v>
      </c>
    </row>
    <row r="3470" spans="1:2" x14ac:dyDescent="0.3">
      <c r="A3470" t="e" vm="2986">
        <v>#VALUE!</v>
      </c>
      <c r="B3470" s="2" cm="1">
        <f t="array" ref="B3470">_FV(A3470,"Price")</f>
        <v>8.14</v>
      </c>
    </row>
    <row r="3471" spans="1:2" x14ac:dyDescent="0.3">
      <c r="A3471" t="e" vm="2987">
        <v>#VALUE!</v>
      </c>
      <c r="B3471" s="2" cm="1">
        <f t="array" ref="B3471">_FV(A3471,"Price")</f>
        <v>16.98</v>
      </c>
    </row>
    <row r="3472" spans="1:2" x14ac:dyDescent="0.3">
      <c r="A3472" t="e" vm="2988">
        <v>#VALUE!</v>
      </c>
      <c r="B3472" s="2" cm="1">
        <f t="array" ref="B3472">_FV(A3472,"Price")</f>
        <v>0.20960000000000001</v>
      </c>
    </row>
    <row r="3473" spans="1:2" x14ac:dyDescent="0.3">
      <c r="A3473" t="e" vm="2989">
        <v>#VALUE!</v>
      </c>
      <c r="B3473" s="2" cm="1">
        <f t="array" ref="B3473">_FV(A3473,"Price")</f>
        <v>448.61</v>
      </c>
    </row>
    <row r="3474" spans="1:2" x14ac:dyDescent="0.3">
      <c r="A3474" t="e" vm="2990">
        <v>#VALUE!</v>
      </c>
      <c r="B3474" s="2" cm="1">
        <f t="array" ref="B3474">_FV(A3474,"Price")</f>
        <v>75.650000000000006</v>
      </c>
    </row>
    <row r="3475" spans="1:2" x14ac:dyDescent="0.3">
      <c r="A3475" t="e" vm="2991">
        <v>#VALUE!</v>
      </c>
      <c r="B3475" s="2" cm="1">
        <f t="array" ref="B3475">_FV(A3475,"Price")</f>
        <v>99.39</v>
      </c>
    </row>
    <row r="3476" spans="1:2" x14ac:dyDescent="0.3">
      <c r="A3476" t="e" vm="2992">
        <v>#VALUE!</v>
      </c>
      <c r="B3476" s="2" cm="1">
        <f t="array" ref="B3476">_FV(A3476,"Price")</f>
        <v>5.22</v>
      </c>
    </row>
    <row r="3477" spans="1:2" x14ac:dyDescent="0.3">
      <c r="A3477" t="e" vm="2993">
        <v>#VALUE!</v>
      </c>
      <c r="B3477" s="2" cm="1">
        <f t="array" ref="B3477">_FV(A3477,"Price")</f>
        <v>156.16999999999999</v>
      </c>
    </row>
    <row r="3478" spans="1:2" x14ac:dyDescent="0.3">
      <c r="A3478" t="e" vm="2994">
        <v>#VALUE!</v>
      </c>
      <c r="B3478" s="2" cm="1">
        <f t="array" ref="B3478">_FV(A3478,"Price")</f>
        <v>9.89</v>
      </c>
    </row>
    <row r="3479" spans="1:2" x14ac:dyDescent="0.3">
      <c r="A3479" t="e" vm="2995">
        <v>#VALUE!</v>
      </c>
      <c r="B3479" s="2" cm="1">
        <f t="array" ref="B3479">_FV(A3479,"Price")</f>
        <v>0.30099999999999999</v>
      </c>
    </row>
    <row r="3480" spans="1:2" x14ac:dyDescent="0.3">
      <c r="A3480" t="e" vm="2996">
        <v>#VALUE!</v>
      </c>
      <c r="B3480" s="2" cm="1">
        <f t="array" ref="B3480">_FV(A3480,"Price")</f>
        <v>0.8</v>
      </c>
    </row>
    <row r="3481" spans="1:2" x14ac:dyDescent="0.3">
      <c r="A3481" t="e" vm="2997">
        <v>#VALUE!</v>
      </c>
      <c r="B3481" s="2" cm="1">
        <f t="array" ref="B3481">_FV(A3481,"Price")</f>
        <v>76.5</v>
      </c>
    </row>
    <row r="3482" spans="1:2" x14ac:dyDescent="0.3">
      <c r="A3482" t="e" vm="2998">
        <v>#VALUE!</v>
      </c>
      <c r="B3482" s="2" cm="1">
        <f t="array" ref="B3482">_FV(A3482,"Price")</f>
        <v>1.48</v>
      </c>
    </row>
    <row r="3483" spans="1:2" x14ac:dyDescent="0.3">
      <c r="A3483" t="e" vm="2999">
        <v>#VALUE!</v>
      </c>
      <c r="B3483" s="2" cm="1">
        <f t="array" ref="B3483">_FV(A3483,"Price")</f>
        <v>26.35</v>
      </c>
    </row>
    <row r="3484" spans="1:2" x14ac:dyDescent="0.3">
      <c r="A3484" t="e" vm="3000">
        <v>#VALUE!</v>
      </c>
      <c r="B3484" s="2" cm="1">
        <f t="array" ref="B3484">_FV(A3484,"Price")</f>
        <v>123.72</v>
      </c>
    </row>
    <row r="3485" spans="1:2" x14ac:dyDescent="0.3">
      <c r="A3485" t="e" vm="3001">
        <v>#VALUE!</v>
      </c>
      <c r="B3485" s="2" cm="1">
        <f t="array" ref="B3485">_FV(A3485,"Price")</f>
        <v>6.95</v>
      </c>
    </row>
    <row r="3486" spans="1:2" x14ac:dyDescent="0.3">
      <c r="A3486" t="e" vm="3002">
        <v>#VALUE!</v>
      </c>
      <c r="B3486" s="2" cm="1">
        <f t="array" ref="B3486">_FV(A3486,"Price")</f>
        <v>253.92</v>
      </c>
    </row>
    <row r="3487" spans="1:2" x14ac:dyDescent="0.3">
      <c r="A3487" t="e" vm="3003">
        <v>#VALUE!</v>
      </c>
      <c r="B3487" s="2" cm="1">
        <f t="array" ref="B3487">_FV(A3487,"Price")</f>
        <v>3.31</v>
      </c>
    </row>
    <row r="3488" spans="1:2" x14ac:dyDescent="0.3">
      <c r="A3488" t="e" vm="3004">
        <v>#VALUE!</v>
      </c>
      <c r="B3488" s="2" cm="1">
        <f t="array" ref="B3488">_FV(A3488,"Price")</f>
        <v>3.99</v>
      </c>
    </row>
    <row r="3489" spans="1:2" x14ac:dyDescent="0.3">
      <c r="A3489" t="e" vm="3005">
        <v>#VALUE!</v>
      </c>
      <c r="B3489" s="2" cm="1">
        <f t="array" ref="B3489">_FV(A3489,"Price")</f>
        <v>11.11</v>
      </c>
    </row>
    <row r="3490" spans="1:2" x14ac:dyDescent="0.3">
      <c r="A3490" t="s">
        <v>467</v>
      </c>
      <c r="B3490" t="e" cm="1" vm="137">
        <f t="array" ref="B3490">_FV(A3490,"Price")</f>
        <v>#VALUE!</v>
      </c>
    </row>
    <row r="3491" spans="1:2" x14ac:dyDescent="0.3">
      <c r="A3491" t="e" vm="3006">
        <v>#VALUE!</v>
      </c>
      <c r="B3491" s="2" cm="1">
        <f t="array" ref="B3491">_FV(A3491,"Price")</f>
        <v>11.09</v>
      </c>
    </row>
    <row r="3492" spans="1:2" x14ac:dyDescent="0.3">
      <c r="A3492" t="e" vm="3007">
        <v>#VALUE!</v>
      </c>
      <c r="B3492" s="2" cm="1">
        <f t="array" ref="B3492">_FV(A3492,"Price")</f>
        <v>10.86</v>
      </c>
    </row>
    <row r="3493" spans="1:2" x14ac:dyDescent="0.3">
      <c r="A3493" t="s">
        <v>468</v>
      </c>
      <c r="B3493" t="e" cm="1" vm="137">
        <f t="array" ref="B3493">_FV(A3493,"Price")</f>
        <v>#VALUE!</v>
      </c>
    </row>
    <row r="3494" spans="1:2" x14ac:dyDescent="0.3">
      <c r="A3494" t="e" vm="3008">
        <v>#VALUE!</v>
      </c>
      <c r="B3494" s="2" cm="1">
        <f t="array" ref="B3494">_FV(A3494,"Price")</f>
        <v>0.88800000000000001</v>
      </c>
    </row>
    <row r="3495" spans="1:2" x14ac:dyDescent="0.3">
      <c r="A3495" t="s">
        <v>469</v>
      </c>
      <c r="B3495" t="e" cm="1" vm="137">
        <f t="array" ref="B3495">_FV(A3495,"Price")</f>
        <v>#VALUE!</v>
      </c>
    </row>
    <row r="3496" spans="1:2" x14ac:dyDescent="0.3">
      <c r="A3496" t="e" vm="3009">
        <v>#VALUE!</v>
      </c>
      <c r="B3496" s="2" cm="1">
        <f t="array" ref="B3496">_FV(A3496,"Price")</f>
        <v>0.1237</v>
      </c>
    </row>
    <row r="3497" spans="1:2" x14ac:dyDescent="0.3">
      <c r="A3497" t="e" vm="3010">
        <v>#VALUE!</v>
      </c>
      <c r="B3497" s="2" cm="1">
        <f t="array" ref="B3497">_FV(A3497,"Price")</f>
        <v>8.7050000000000001</v>
      </c>
    </row>
    <row r="3498" spans="1:2" x14ac:dyDescent="0.3">
      <c r="A3498" t="s">
        <v>470</v>
      </c>
      <c r="B3498" t="e" cm="1" vm="137">
        <f t="array" ref="B3498">_FV(A3498,"Price")</f>
        <v>#VALUE!</v>
      </c>
    </row>
    <row r="3499" spans="1:2" x14ac:dyDescent="0.3">
      <c r="A3499" t="s">
        <v>471</v>
      </c>
      <c r="B3499" t="e" cm="1" vm="137">
        <f t="array" ref="B3499">_FV(A3499,"Price")</f>
        <v>#VALUE!</v>
      </c>
    </row>
    <row r="3500" spans="1:2" x14ac:dyDescent="0.3">
      <c r="A3500" t="e" vm="3011">
        <v>#VALUE!</v>
      </c>
      <c r="B3500" s="2" cm="1">
        <f t="array" ref="B3500">_FV(A3500,"Price")</f>
        <v>25.64</v>
      </c>
    </row>
    <row r="3501" spans="1:2" x14ac:dyDescent="0.3">
      <c r="A3501" t="e" vm="3012">
        <v>#VALUE!</v>
      </c>
      <c r="B3501" s="2" cm="1">
        <f t="array" ref="B3501">_FV(A3501,"Price")</f>
        <v>4.2</v>
      </c>
    </row>
    <row r="3502" spans="1:2" x14ac:dyDescent="0.3">
      <c r="A3502" t="e" vm="3013">
        <v>#VALUE!</v>
      </c>
      <c r="B3502" s="2" cm="1">
        <f t="array" ref="B3502">_FV(A3502,"Price")</f>
        <v>15.44</v>
      </c>
    </row>
    <row r="3503" spans="1:2" x14ac:dyDescent="0.3">
      <c r="A3503" t="e" vm="3014">
        <v>#VALUE!</v>
      </c>
      <c r="B3503" s="2" cm="1">
        <f t="array" ref="B3503">_FV(A3503,"Price")</f>
        <v>100.92</v>
      </c>
    </row>
    <row r="3504" spans="1:2" x14ac:dyDescent="0.3">
      <c r="A3504" t="s">
        <v>472</v>
      </c>
      <c r="B3504" t="e" cm="1" vm="137">
        <f t="array" ref="B3504">_FV(A3504,"Price")</f>
        <v>#VALUE!</v>
      </c>
    </row>
    <row r="3505" spans="1:2" x14ac:dyDescent="0.3">
      <c r="A3505" t="e" vm="3015">
        <v>#VALUE!</v>
      </c>
      <c r="B3505" s="2" cm="1">
        <f t="array" ref="B3505">_FV(A3505,"Price")</f>
        <v>4.6500000000000004</v>
      </c>
    </row>
    <row r="3506" spans="1:2" x14ac:dyDescent="0.3">
      <c r="A3506" t="e" vm="3016">
        <v>#VALUE!</v>
      </c>
      <c r="B3506" s="2" cm="1">
        <f t="array" ref="B3506">_FV(A3506,"Price")</f>
        <v>1.99</v>
      </c>
    </row>
    <row r="3507" spans="1:2" x14ac:dyDescent="0.3">
      <c r="A3507" t="e" vm="3017">
        <v>#VALUE!</v>
      </c>
      <c r="B3507" s="2" cm="1">
        <f t="array" ref="B3507">_FV(A3507,"Price")</f>
        <v>8.32</v>
      </c>
    </row>
    <row r="3508" spans="1:2" x14ac:dyDescent="0.3">
      <c r="A3508" t="e" vm="3018">
        <v>#VALUE!</v>
      </c>
      <c r="B3508" s="2" cm="1">
        <f t="array" ref="B3508">_FV(A3508,"Price")</f>
        <v>147.54</v>
      </c>
    </row>
    <row r="3509" spans="1:2" x14ac:dyDescent="0.3">
      <c r="A3509" t="e" vm="3019">
        <v>#VALUE!</v>
      </c>
      <c r="B3509" s="2" cm="1">
        <f t="array" ref="B3509">_FV(A3509,"Price")</f>
        <v>75.95</v>
      </c>
    </row>
    <row r="3510" spans="1:2" x14ac:dyDescent="0.3">
      <c r="A3510" t="e" vm="3020">
        <v>#VALUE!</v>
      </c>
      <c r="B3510" s="2" cm="1">
        <f t="array" ref="B3510">_FV(A3510,"Price")</f>
        <v>7.8100000000000003E-2</v>
      </c>
    </row>
    <row r="3511" spans="1:2" x14ac:dyDescent="0.3">
      <c r="A3511" t="e" vm="3021">
        <v>#VALUE!</v>
      </c>
      <c r="B3511" s="2" cm="1">
        <f t="array" ref="B3511">_FV(A3511,"Price")</f>
        <v>34.340000000000003</v>
      </c>
    </row>
    <row r="3512" spans="1:2" x14ac:dyDescent="0.3">
      <c r="A3512" t="e" vm="3022">
        <v>#VALUE!</v>
      </c>
      <c r="B3512" s="2" cm="1">
        <f t="array" ref="B3512">_FV(A3512,"Price")</f>
        <v>20.79</v>
      </c>
    </row>
    <row r="3513" spans="1:2" x14ac:dyDescent="0.3">
      <c r="A3513" t="e" vm="3023">
        <v>#VALUE!</v>
      </c>
      <c r="B3513" s="2" cm="1">
        <f t="array" ref="B3513">_FV(A3513,"Price")</f>
        <v>1.02</v>
      </c>
    </row>
    <row r="3514" spans="1:2" x14ac:dyDescent="0.3">
      <c r="A3514" t="e" vm="3024">
        <v>#VALUE!</v>
      </c>
      <c r="B3514" s="2" cm="1">
        <f t="array" ref="B3514">_FV(A3514,"Price")</f>
        <v>9.43</v>
      </c>
    </row>
    <row r="3515" spans="1:2" x14ac:dyDescent="0.3">
      <c r="A3515" t="e" vm="3025">
        <v>#VALUE!</v>
      </c>
      <c r="B3515" s="2" cm="1">
        <f t="array" ref="B3515">_FV(A3515,"Price")</f>
        <v>126.78</v>
      </c>
    </row>
    <row r="3516" spans="1:2" x14ac:dyDescent="0.3">
      <c r="A3516" t="e" vm="3026">
        <v>#VALUE!</v>
      </c>
      <c r="B3516" s="2" cm="1">
        <f t="array" ref="B3516">_FV(A3516,"Price")</f>
        <v>16.39</v>
      </c>
    </row>
    <row r="3517" spans="1:2" x14ac:dyDescent="0.3">
      <c r="A3517" t="e" vm="3027">
        <v>#VALUE!</v>
      </c>
      <c r="B3517" s="2" cm="1">
        <f t="array" ref="B3517">_FV(A3517,"Price")</f>
        <v>211.7</v>
      </c>
    </row>
    <row r="3518" spans="1:2" x14ac:dyDescent="0.3">
      <c r="A3518" t="e" vm="3028">
        <v>#VALUE!</v>
      </c>
      <c r="B3518" s="2" cm="1">
        <f t="array" ref="B3518">_FV(A3518,"Price")</f>
        <v>15.42</v>
      </c>
    </row>
    <row r="3519" spans="1:2" x14ac:dyDescent="0.3">
      <c r="A3519" t="e" vm="3029">
        <v>#VALUE!</v>
      </c>
      <c r="B3519" s="2" cm="1">
        <f t="array" ref="B3519">_FV(A3519,"Price")</f>
        <v>138.5</v>
      </c>
    </row>
    <row r="3520" spans="1:2" x14ac:dyDescent="0.3">
      <c r="A3520" t="e" vm="3030">
        <v>#VALUE!</v>
      </c>
      <c r="B3520" s="2" cm="1">
        <f t="array" ref="B3520">_FV(A3520,"Price")</f>
        <v>6.96</v>
      </c>
    </row>
    <row r="3521" spans="1:2" x14ac:dyDescent="0.3">
      <c r="A3521" t="e" vm="3031">
        <v>#VALUE!</v>
      </c>
      <c r="B3521" s="2" cm="1">
        <f t="array" ref="B3521">_FV(A3521,"Price")</f>
        <v>100.9</v>
      </c>
    </row>
    <row r="3522" spans="1:2" x14ac:dyDescent="0.3">
      <c r="A3522" t="e" vm="3032">
        <v>#VALUE!</v>
      </c>
      <c r="B3522" s="2" cm="1">
        <f t="array" ref="B3522">_FV(A3522,"Price")</f>
        <v>103.41</v>
      </c>
    </row>
    <row r="3523" spans="1:2" x14ac:dyDescent="0.3">
      <c r="A3523" t="e" vm="3033">
        <v>#VALUE!</v>
      </c>
      <c r="B3523" s="2" cm="1">
        <f t="array" ref="B3523">_FV(A3523,"Price")</f>
        <v>13.64</v>
      </c>
    </row>
    <row r="3524" spans="1:2" x14ac:dyDescent="0.3">
      <c r="A3524" t="e" vm="3034">
        <v>#VALUE!</v>
      </c>
      <c r="B3524" s="2" cm="1">
        <f t="array" ref="B3524">_FV(A3524,"Price")</f>
        <v>56.86</v>
      </c>
    </row>
    <row r="3525" spans="1:2" x14ac:dyDescent="0.3">
      <c r="A3525" t="e" vm="3035">
        <v>#VALUE!</v>
      </c>
      <c r="B3525" s="2" cm="1">
        <f t="array" ref="B3525">_FV(A3525,"Price")</f>
        <v>0.9</v>
      </c>
    </row>
    <row r="3526" spans="1:2" x14ac:dyDescent="0.3">
      <c r="A3526" t="e" vm="3036">
        <v>#VALUE!</v>
      </c>
      <c r="B3526" s="2" cm="1">
        <f t="array" ref="B3526">_FV(A3526,"Price")</f>
        <v>5.52</v>
      </c>
    </row>
    <row r="3527" spans="1:2" x14ac:dyDescent="0.3">
      <c r="A3527" t="e" vm="3037">
        <v>#VALUE!</v>
      </c>
      <c r="B3527" s="2" cm="1">
        <f t="array" ref="B3527">_FV(A3527,"Price")</f>
        <v>24.22</v>
      </c>
    </row>
    <row r="3528" spans="1:2" x14ac:dyDescent="0.3">
      <c r="A3528" t="e" vm="3038">
        <v>#VALUE!</v>
      </c>
      <c r="B3528" s="2" cm="1">
        <f t="array" ref="B3528">_FV(A3528,"Price")</f>
        <v>41.115000000000002</v>
      </c>
    </row>
    <row r="3529" spans="1:2" x14ac:dyDescent="0.3">
      <c r="A3529" t="e" vm="3039">
        <v>#VALUE!</v>
      </c>
      <c r="B3529" s="2" cm="1">
        <f t="array" ref="B3529">_FV(A3529,"Price")</f>
        <v>19.239999999999998</v>
      </c>
    </row>
    <row r="3530" spans="1:2" x14ac:dyDescent="0.3">
      <c r="A3530" t="e" vm="3040">
        <v>#VALUE!</v>
      </c>
      <c r="B3530" s="2" cm="1">
        <f t="array" ref="B3530">_FV(A3530,"Price")</f>
        <v>6.13</v>
      </c>
    </row>
    <row r="3531" spans="1:2" x14ac:dyDescent="0.3">
      <c r="A3531" t="e" vm="3041">
        <v>#VALUE!</v>
      </c>
      <c r="B3531" s="2" cm="1">
        <f t="array" ref="B3531">_FV(A3531,"Price")</f>
        <v>0.54900000000000004</v>
      </c>
    </row>
    <row r="3532" spans="1:2" x14ac:dyDescent="0.3">
      <c r="A3532" t="e" vm="3042">
        <v>#VALUE!</v>
      </c>
      <c r="B3532" s="2" cm="1">
        <f t="array" ref="B3532">_FV(A3532,"Price")</f>
        <v>2.19</v>
      </c>
    </row>
    <row r="3533" spans="1:2" x14ac:dyDescent="0.3">
      <c r="A3533" t="s">
        <v>473</v>
      </c>
      <c r="B3533" t="e" cm="1" vm="137">
        <f t="array" ref="B3533">_FV(A3533,"Price")</f>
        <v>#VALUE!</v>
      </c>
    </row>
    <row r="3534" spans="1:2" x14ac:dyDescent="0.3">
      <c r="A3534" t="e" vm="3043">
        <v>#VALUE!</v>
      </c>
      <c r="B3534" s="2" cm="1">
        <f t="array" ref="B3534">_FV(A3534,"Price")</f>
        <v>5.53</v>
      </c>
    </row>
    <row r="3535" spans="1:2" x14ac:dyDescent="0.3">
      <c r="A3535" t="e" vm="3044">
        <v>#VALUE!</v>
      </c>
      <c r="B3535" s="2" cm="1">
        <f t="array" ref="B3535">_FV(A3535,"Price")</f>
        <v>8.49</v>
      </c>
    </row>
    <row r="3536" spans="1:2" x14ac:dyDescent="0.3">
      <c r="A3536" t="e" vm="3045">
        <v>#VALUE!</v>
      </c>
      <c r="B3536" s="2" cm="1">
        <f t="array" ref="B3536">_FV(A3536,"Price")</f>
        <v>3</v>
      </c>
    </row>
    <row r="3537" spans="1:2" x14ac:dyDescent="0.3">
      <c r="A3537" t="e" vm="3046">
        <v>#VALUE!</v>
      </c>
      <c r="B3537" s="2" cm="1">
        <f t="array" ref="B3537">_FV(A3537,"Price")</f>
        <v>3.2</v>
      </c>
    </row>
    <row r="3538" spans="1:2" x14ac:dyDescent="0.3">
      <c r="A3538" t="e" vm="3047">
        <v>#VALUE!</v>
      </c>
      <c r="B3538" s="2" cm="1">
        <f t="array" ref="B3538">_FV(A3538,"Price")</f>
        <v>12.39</v>
      </c>
    </row>
    <row r="3539" spans="1:2" x14ac:dyDescent="0.3">
      <c r="A3539" t="e" vm="3048">
        <v>#VALUE!</v>
      </c>
      <c r="B3539" s="2" cm="1">
        <f t="array" ref="B3539">_FV(A3539,"Price")</f>
        <v>30.47</v>
      </c>
    </row>
    <row r="3540" spans="1:2" x14ac:dyDescent="0.3">
      <c r="A3540" t="e" vm="3049">
        <v>#VALUE!</v>
      </c>
      <c r="B3540" s="2" cm="1">
        <f t="array" ref="B3540">_FV(A3540,"Price")</f>
        <v>13.32</v>
      </c>
    </row>
    <row r="3541" spans="1:2" x14ac:dyDescent="0.3">
      <c r="A3541" t="e" vm="3050">
        <v>#VALUE!</v>
      </c>
      <c r="B3541" s="2" cm="1">
        <f t="array" ref="B3541">_FV(A3541,"Price")</f>
        <v>10.89</v>
      </c>
    </row>
    <row r="3542" spans="1:2" x14ac:dyDescent="0.3">
      <c r="A3542" t="e" vm="3051">
        <v>#VALUE!</v>
      </c>
      <c r="B3542" s="2" cm="1">
        <f t="array" ref="B3542">_FV(A3542,"Price")</f>
        <v>37.659999999999997</v>
      </c>
    </row>
    <row r="3543" spans="1:2" x14ac:dyDescent="0.3">
      <c r="A3543" t="e" vm="3052">
        <v>#VALUE!</v>
      </c>
      <c r="B3543" s="2" cm="1">
        <f t="array" ref="B3543">_FV(A3543,"Price")</f>
        <v>25.74</v>
      </c>
    </row>
    <row r="3544" spans="1:2" x14ac:dyDescent="0.3">
      <c r="A3544" t="e" vm="3053">
        <v>#VALUE!</v>
      </c>
      <c r="B3544" s="2" cm="1">
        <f t="array" ref="B3544">_FV(A3544,"Price")</f>
        <v>147.88</v>
      </c>
    </row>
    <row r="3545" spans="1:2" x14ac:dyDescent="0.3">
      <c r="A3545" t="e" vm="3054">
        <v>#VALUE!</v>
      </c>
      <c r="B3545" s="2" cm="1">
        <f t="array" ref="B3545">_FV(A3545,"Price")</f>
        <v>172.48</v>
      </c>
    </row>
    <row r="3546" spans="1:2" x14ac:dyDescent="0.3">
      <c r="A3546" t="e" vm="3055">
        <v>#VALUE!</v>
      </c>
      <c r="B3546" s="2" cm="1">
        <f t="array" ref="B3546">_FV(A3546,"Price")</f>
        <v>26.34</v>
      </c>
    </row>
    <row r="3547" spans="1:2" x14ac:dyDescent="0.3">
      <c r="A3547" t="e" vm="3056">
        <v>#VALUE!</v>
      </c>
      <c r="B3547" s="2" cm="1">
        <f t="array" ref="B3547">_FV(A3547,"Price")</f>
        <v>17.3141</v>
      </c>
    </row>
    <row r="3548" spans="1:2" x14ac:dyDescent="0.3">
      <c r="A3548" t="e" vm="3057">
        <v>#VALUE!</v>
      </c>
      <c r="B3548" s="2" cm="1">
        <f t="array" ref="B3548">_FV(A3548,"Price")</f>
        <v>188.94</v>
      </c>
    </row>
    <row r="3549" spans="1:2" x14ac:dyDescent="0.3">
      <c r="A3549" t="e" vm="3058">
        <v>#VALUE!</v>
      </c>
      <c r="B3549" s="2" cm="1">
        <f t="array" ref="B3549">_FV(A3549,"Price")</f>
        <v>16.809999999999999</v>
      </c>
    </row>
    <row r="3550" spans="1:2" x14ac:dyDescent="0.3">
      <c r="A3550" t="e" vm="3059">
        <v>#VALUE!</v>
      </c>
      <c r="B3550" s="2" cm="1">
        <f t="array" ref="B3550">_FV(A3550,"Price")</f>
        <v>4.75</v>
      </c>
    </row>
    <row r="3551" spans="1:2" x14ac:dyDescent="0.3">
      <c r="A3551" t="e" vm="3060">
        <v>#VALUE!</v>
      </c>
      <c r="B3551" s="2" cm="1">
        <f t="array" ref="B3551">_FV(A3551,"Price")</f>
        <v>5.96</v>
      </c>
    </row>
    <row r="3552" spans="1:2" x14ac:dyDescent="0.3">
      <c r="A3552" t="e" vm="3061">
        <v>#VALUE!</v>
      </c>
      <c r="B3552" s="2" cm="1">
        <f t="array" ref="B3552">_FV(A3552,"Price")</f>
        <v>18.66</v>
      </c>
    </row>
    <row r="3553" spans="1:2" x14ac:dyDescent="0.3">
      <c r="A3553" t="e" vm="3062">
        <v>#VALUE!</v>
      </c>
      <c r="B3553" s="2" cm="1">
        <f t="array" ref="B3553">_FV(A3553,"Price")</f>
        <v>156.53</v>
      </c>
    </row>
    <row r="3554" spans="1:2" x14ac:dyDescent="0.3">
      <c r="A3554" t="e" vm="3063">
        <v>#VALUE!</v>
      </c>
      <c r="B3554" s="2" cm="1">
        <f t="array" ref="B3554">_FV(A3554,"Price")</f>
        <v>36.92</v>
      </c>
    </row>
    <row r="3555" spans="1:2" x14ac:dyDescent="0.3">
      <c r="A3555" t="e" vm="3064">
        <v>#VALUE!</v>
      </c>
      <c r="B3555" s="2" cm="1">
        <f t="array" ref="B3555">_FV(A3555,"Price")</f>
        <v>1.26</v>
      </c>
    </row>
    <row r="3556" spans="1:2" x14ac:dyDescent="0.3">
      <c r="A3556" t="e" vm="3065">
        <v>#VALUE!</v>
      </c>
      <c r="B3556" s="2" cm="1">
        <f t="array" ref="B3556">_FV(A3556,"Price")</f>
        <v>0.56230000000000002</v>
      </c>
    </row>
    <row r="3557" spans="1:2" x14ac:dyDescent="0.3">
      <c r="A3557" t="e" vm="3066">
        <v>#VALUE!</v>
      </c>
      <c r="B3557" s="2" cm="1">
        <f t="array" ref="B3557">_FV(A3557,"Price")</f>
        <v>0.37509999999999999</v>
      </c>
    </row>
    <row r="3558" spans="1:2" x14ac:dyDescent="0.3">
      <c r="A3558" t="e" vm="3067">
        <v>#VALUE!</v>
      </c>
      <c r="B3558" s="2" cm="1">
        <f t="array" ref="B3558">_FV(A3558,"Price")</f>
        <v>6.19</v>
      </c>
    </row>
    <row r="3559" spans="1:2" x14ac:dyDescent="0.3">
      <c r="A3559" t="e" vm="3068">
        <v>#VALUE!</v>
      </c>
      <c r="B3559" s="2" cm="1">
        <f t="array" ref="B3559">_FV(A3559,"Price")</f>
        <v>53.98</v>
      </c>
    </row>
    <row r="3560" spans="1:2" x14ac:dyDescent="0.3">
      <c r="A3560" t="e" vm="3069">
        <v>#VALUE!</v>
      </c>
      <c r="B3560" s="2" cm="1">
        <f t="array" ref="B3560">_FV(A3560,"Price")</f>
        <v>7.6</v>
      </c>
    </row>
    <row r="3561" spans="1:2" x14ac:dyDescent="0.3">
      <c r="A3561" t="e" vm="3070">
        <v>#VALUE!</v>
      </c>
      <c r="B3561" s="2" cm="1">
        <f t="array" ref="B3561">_FV(A3561,"Price")</f>
        <v>45.58</v>
      </c>
    </row>
    <row r="3562" spans="1:2" x14ac:dyDescent="0.3">
      <c r="A3562" t="e" vm="3071">
        <v>#VALUE!</v>
      </c>
      <c r="B3562" s="2" cm="1">
        <f t="array" ref="B3562">_FV(A3562,"Price")</f>
        <v>7.02</v>
      </c>
    </row>
    <row r="3563" spans="1:2" x14ac:dyDescent="0.3">
      <c r="A3563" t="e" vm="3072">
        <v>#VALUE!</v>
      </c>
      <c r="B3563" s="2" cm="1">
        <f t="array" ref="B3563">_FV(A3563,"Price")</f>
        <v>18.61</v>
      </c>
    </row>
    <row r="3564" spans="1:2" x14ac:dyDescent="0.3">
      <c r="A3564" t="e" vm="3073">
        <v>#VALUE!</v>
      </c>
      <c r="B3564" s="2" cm="1">
        <f t="array" ref="B3564">_FV(A3564,"Price")</f>
        <v>179.03</v>
      </c>
    </row>
    <row r="3565" spans="1:2" x14ac:dyDescent="0.3">
      <c r="A3565" t="s">
        <v>474</v>
      </c>
      <c r="B3565" t="e" cm="1" vm="137">
        <f t="array" ref="B3565">_FV(A3565,"Price")</f>
        <v>#VALUE!</v>
      </c>
    </row>
    <row r="3566" spans="1:2" x14ac:dyDescent="0.3">
      <c r="A3566" t="s">
        <v>475</v>
      </c>
      <c r="B3566" t="e" cm="1" vm="137">
        <f t="array" ref="B3566">_FV(A3566,"Price")</f>
        <v>#VALUE!</v>
      </c>
    </row>
    <row r="3567" spans="1:2" x14ac:dyDescent="0.3">
      <c r="A3567" t="s">
        <v>476</v>
      </c>
      <c r="B3567" t="e" cm="1" vm="137">
        <f t="array" ref="B3567">_FV(A3567,"Price")</f>
        <v>#VALUE!</v>
      </c>
    </row>
    <row r="3568" spans="1:2" x14ac:dyDescent="0.3">
      <c r="A3568" t="s">
        <v>477</v>
      </c>
      <c r="B3568" t="e" cm="1" vm="137">
        <f t="array" ref="B3568">_FV(A3568,"Price")</f>
        <v>#VALUE!</v>
      </c>
    </row>
    <row r="3569" spans="1:2" x14ac:dyDescent="0.3">
      <c r="A3569" t="s">
        <v>478</v>
      </c>
      <c r="B3569" t="e" cm="1" vm="137">
        <f t="array" ref="B3569">_FV(A3569,"Price")</f>
        <v>#VALUE!</v>
      </c>
    </row>
    <row r="3570" spans="1:2" x14ac:dyDescent="0.3">
      <c r="A3570" t="s">
        <v>479</v>
      </c>
      <c r="B3570" t="e" cm="1" vm="137">
        <f t="array" ref="B3570">_FV(A3570,"Price")</f>
        <v>#VALUE!</v>
      </c>
    </row>
    <row r="3571" spans="1:2" x14ac:dyDescent="0.3">
      <c r="A3571" t="e" vm="3074">
        <v>#VALUE!</v>
      </c>
      <c r="B3571" s="2" cm="1">
        <f t="array" ref="B3571">_FV(A3571,"Price")</f>
        <v>5.37</v>
      </c>
    </row>
    <row r="3572" spans="1:2" x14ac:dyDescent="0.3">
      <c r="A3572" t="e" vm="3075">
        <v>#VALUE!</v>
      </c>
      <c r="B3572" s="2" cm="1">
        <f t="array" ref="B3572">_FV(A3572,"Price")</f>
        <v>11.42</v>
      </c>
    </row>
    <row r="3573" spans="1:2" x14ac:dyDescent="0.3">
      <c r="A3573" t="e" vm="3076">
        <v>#VALUE!</v>
      </c>
      <c r="B3573" s="2" cm="1">
        <f t="array" ref="B3573">_FV(A3573,"Price")</f>
        <v>7.64</v>
      </c>
    </row>
    <row r="3574" spans="1:2" x14ac:dyDescent="0.3">
      <c r="A3574" t="e" vm="3077">
        <v>#VALUE!</v>
      </c>
      <c r="B3574" s="2" cm="1">
        <f t="array" ref="B3574">_FV(A3574,"Price")</f>
        <v>3.08</v>
      </c>
    </row>
    <row r="3575" spans="1:2" x14ac:dyDescent="0.3">
      <c r="A3575" t="e" vm="3078">
        <v>#VALUE!</v>
      </c>
      <c r="B3575" s="2" cm="1">
        <f t="array" ref="B3575">_FV(A3575,"Price")</f>
        <v>10.61</v>
      </c>
    </row>
    <row r="3576" spans="1:2" x14ac:dyDescent="0.3">
      <c r="A3576" t="e" vm="3079">
        <v>#VALUE!</v>
      </c>
      <c r="B3576" s="2" cm="1">
        <f t="array" ref="B3576">_FV(A3576,"Price")</f>
        <v>20.73</v>
      </c>
    </row>
    <row r="3577" spans="1:2" x14ac:dyDescent="0.3">
      <c r="A3577" t="e" vm="3080">
        <v>#VALUE!</v>
      </c>
      <c r="B3577" s="2" cm="1">
        <f t="array" ref="B3577">_FV(A3577,"Price")</f>
        <v>18.940000000000001</v>
      </c>
    </row>
    <row r="3578" spans="1:2" x14ac:dyDescent="0.3">
      <c r="A3578" t="s">
        <v>480</v>
      </c>
      <c r="B3578" t="e" cm="1" vm="137">
        <f t="array" ref="B3578">_FV(A3578,"Price")</f>
        <v>#VALUE!</v>
      </c>
    </row>
    <row r="3579" spans="1:2" x14ac:dyDescent="0.3">
      <c r="A3579" t="e" vm="3081">
        <v>#VALUE!</v>
      </c>
      <c r="B3579" s="2" cm="1">
        <f t="array" ref="B3579">_FV(A3579,"Price")</f>
        <v>0.72360000000000002</v>
      </c>
    </row>
    <row r="3580" spans="1:2" x14ac:dyDescent="0.3">
      <c r="A3580" t="e" vm="3082">
        <v>#VALUE!</v>
      </c>
      <c r="B3580" s="2" cm="1">
        <f t="array" ref="B3580">_FV(A3580,"Price")</f>
        <v>1.07</v>
      </c>
    </row>
    <row r="3581" spans="1:2" x14ac:dyDescent="0.3">
      <c r="A3581" t="s">
        <v>481</v>
      </c>
      <c r="B3581" t="e" cm="1" vm="137">
        <f t="array" ref="B3581">_FV(A3581,"Price")</f>
        <v>#VALUE!</v>
      </c>
    </row>
    <row r="3582" spans="1:2" x14ac:dyDescent="0.3">
      <c r="A3582" t="s">
        <v>482</v>
      </c>
      <c r="B3582" t="e" cm="1" vm="137">
        <f t="array" ref="B3582">_FV(A3582,"Price")</f>
        <v>#VALUE!</v>
      </c>
    </row>
    <row r="3583" spans="1:2" x14ac:dyDescent="0.3">
      <c r="A3583" t="e" vm="3083">
        <v>#VALUE!</v>
      </c>
      <c r="B3583" s="2" cm="1">
        <f t="array" ref="B3583">_FV(A3583,"Price")</f>
        <v>1.22</v>
      </c>
    </row>
    <row r="3584" spans="1:2" x14ac:dyDescent="0.3">
      <c r="A3584" t="e" vm="3084">
        <v>#VALUE!</v>
      </c>
      <c r="B3584" s="2" cm="1">
        <f t="array" ref="B3584">_FV(A3584,"Price")</f>
        <v>10.18</v>
      </c>
    </row>
    <row r="3585" spans="1:2" x14ac:dyDescent="0.3">
      <c r="A3585" t="e" vm="3085">
        <v>#VALUE!</v>
      </c>
      <c r="B3585" s="2" cm="1">
        <f t="array" ref="B3585">_FV(A3585,"Price")</f>
        <v>1.98</v>
      </c>
    </row>
    <row r="3586" spans="1:2" x14ac:dyDescent="0.3">
      <c r="A3586" t="e" vm="3086">
        <v>#VALUE!</v>
      </c>
      <c r="B3586" s="2" cm="1">
        <f t="array" ref="B3586">_FV(A3586,"Price")</f>
        <v>20.100000000000001</v>
      </c>
    </row>
    <row r="3587" spans="1:2" x14ac:dyDescent="0.3">
      <c r="A3587" t="e" vm="3087">
        <v>#VALUE!</v>
      </c>
      <c r="B3587" s="2" cm="1">
        <f t="array" ref="B3587">_FV(A3587,"Price")</f>
        <v>11.03</v>
      </c>
    </row>
    <row r="3588" spans="1:2" x14ac:dyDescent="0.3">
      <c r="A3588" t="e" vm="3088">
        <v>#VALUE!</v>
      </c>
      <c r="B3588" s="2" cm="1">
        <f t="array" ref="B3588">_FV(A3588,"Price")</f>
        <v>2.2599999999999998</v>
      </c>
    </row>
    <row r="3589" spans="1:2" x14ac:dyDescent="0.3">
      <c r="A3589" t="e" vm="3089">
        <v>#VALUE!</v>
      </c>
      <c r="B3589" s="2" cm="1">
        <f t="array" ref="B3589">_FV(A3589,"Price")</f>
        <v>51.7</v>
      </c>
    </row>
    <row r="3590" spans="1:2" x14ac:dyDescent="0.3">
      <c r="A3590" t="s">
        <v>483</v>
      </c>
      <c r="B3590" t="e" cm="1" vm="137">
        <f t="array" ref="B3590">_FV(A3590,"Price")</f>
        <v>#VALUE!</v>
      </c>
    </row>
    <row r="3591" spans="1:2" x14ac:dyDescent="0.3">
      <c r="A3591" t="e" vm="3090">
        <v>#VALUE!</v>
      </c>
      <c r="B3591" s="2" cm="1">
        <f t="array" ref="B3591">_FV(A3591,"Price")</f>
        <v>1.1100000000000001</v>
      </c>
    </row>
    <row r="3592" spans="1:2" x14ac:dyDescent="0.3">
      <c r="A3592" t="e" vm="3091">
        <v>#VALUE!</v>
      </c>
      <c r="B3592" s="2" cm="1">
        <f t="array" ref="B3592">_FV(A3592,"Price")</f>
        <v>10.41</v>
      </c>
    </row>
    <row r="3593" spans="1:2" x14ac:dyDescent="0.3">
      <c r="A3593" t="e" vm="3092">
        <v>#VALUE!</v>
      </c>
      <c r="B3593" s="2" cm="1">
        <f t="array" ref="B3593">_FV(A3593,"Price")</f>
        <v>0.68500000000000005</v>
      </c>
    </row>
    <row r="3594" spans="1:2" x14ac:dyDescent="0.3">
      <c r="A3594" t="e" vm="3093">
        <v>#VALUE!</v>
      </c>
      <c r="B3594" s="2" cm="1">
        <f t="array" ref="B3594">_FV(A3594,"Price")</f>
        <v>0.92</v>
      </c>
    </row>
    <row r="3595" spans="1:2" x14ac:dyDescent="0.3">
      <c r="A3595" t="e" vm="3094">
        <v>#VALUE!</v>
      </c>
      <c r="B3595" s="2" cm="1">
        <f t="array" ref="B3595">_FV(A3595,"Price")</f>
        <v>55.47</v>
      </c>
    </row>
    <row r="3596" spans="1:2" x14ac:dyDescent="0.3">
      <c r="A3596" t="e" vm="3095">
        <v>#VALUE!</v>
      </c>
      <c r="B3596" s="2" cm="1">
        <f t="array" ref="B3596">_FV(A3596,"Price")</f>
        <v>2.71</v>
      </c>
    </row>
    <row r="3597" spans="1:2" x14ac:dyDescent="0.3">
      <c r="A3597" t="e" vm="3096">
        <v>#VALUE!</v>
      </c>
      <c r="B3597" s="2" cm="1">
        <f t="array" ref="B3597">_FV(A3597,"Price")</f>
        <v>11.59</v>
      </c>
    </row>
    <row r="3598" spans="1:2" x14ac:dyDescent="0.3">
      <c r="A3598" t="e" vm="3097">
        <v>#VALUE!</v>
      </c>
      <c r="B3598" s="2" cm="1">
        <f t="array" ref="B3598">_FV(A3598,"Price")</f>
        <v>339.08</v>
      </c>
    </row>
    <row r="3599" spans="1:2" x14ac:dyDescent="0.3">
      <c r="A3599" t="e" vm="3098">
        <v>#VALUE!</v>
      </c>
      <c r="B3599" s="2" cm="1">
        <f t="array" ref="B3599">_FV(A3599,"Price")</f>
        <v>7.09</v>
      </c>
    </row>
    <row r="3600" spans="1:2" x14ac:dyDescent="0.3">
      <c r="A3600" t="e" vm="3099">
        <v>#VALUE!</v>
      </c>
      <c r="B3600" s="2" cm="1">
        <f t="array" ref="B3600">_FV(A3600,"Price")</f>
        <v>66.06</v>
      </c>
    </row>
    <row r="3601" spans="1:2" x14ac:dyDescent="0.3">
      <c r="A3601" t="e" vm="3100">
        <v>#VALUE!</v>
      </c>
      <c r="B3601" s="2" cm="1">
        <f t="array" ref="B3601">_FV(A3601,"Price")</f>
        <v>14.86</v>
      </c>
    </row>
    <row r="3602" spans="1:2" x14ac:dyDescent="0.3">
      <c r="A3602" t="e" vm="3101">
        <v>#VALUE!</v>
      </c>
      <c r="B3602" s="2" cm="1">
        <f t="array" ref="B3602">_FV(A3602,"Price")</f>
        <v>45.28</v>
      </c>
    </row>
    <row r="3603" spans="1:2" x14ac:dyDescent="0.3">
      <c r="A3603" t="e" vm="3102">
        <v>#VALUE!</v>
      </c>
      <c r="B3603" s="2" cm="1">
        <f t="array" ref="B3603">_FV(A3603,"Price")</f>
        <v>14.26</v>
      </c>
    </row>
    <row r="3604" spans="1:2" x14ac:dyDescent="0.3">
      <c r="A3604" t="e" vm="3103">
        <v>#VALUE!</v>
      </c>
      <c r="B3604" s="2" cm="1">
        <f t="array" ref="B3604">_FV(A3604,"Price")</f>
        <v>24.62</v>
      </c>
    </row>
    <row r="3605" spans="1:2" x14ac:dyDescent="0.3">
      <c r="A3605" t="e" vm="3104">
        <v>#VALUE!</v>
      </c>
      <c r="B3605" s="2" cm="1">
        <f t="array" ref="B3605">_FV(A3605,"Price")</f>
        <v>2.415</v>
      </c>
    </row>
    <row r="3606" spans="1:2" x14ac:dyDescent="0.3">
      <c r="A3606" t="e" vm="3105">
        <v>#VALUE!</v>
      </c>
      <c r="B3606" s="2" cm="1">
        <f t="array" ref="B3606">_FV(A3606,"Price")</f>
        <v>61.27</v>
      </c>
    </row>
    <row r="3607" spans="1:2" x14ac:dyDescent="0.3">
      <c r="A3607" t="e" vm="3105">
        <v>#VALUE!</v>
      </c>
      <c r="B3607" s="2" cm="1">
        <f t="array" ref="B3607">_FV(A3607,"Price")</f>
        <v>61.27</v>
      </c>
    </row>
    <row r="3608" spans="1:2" x14ac:dyDescent="0.3">
      <c r="A3608" t="e" vm="3106">
        <v>#VALUE!</v>
      </c>
      <c r="B3608" s="2" cm="1">
        <f t="array" ref="B3608">_FV(A3608,"Price")</f>
        <v>55.29</v>
      </c>
    </row>
    <row r="3609" spans="1:2" x14ac:dyDescent="0.3">
      <c r="A3609" t="e" vm="3107">
        <v>#VALUE!</v>
      </c>
      <c r="B3609" s="2" cm="1">
        <f t="array" ref="B3609">_FV(A3609,"Price")</f>
        <v>2.81</v>
      </c>
    </row>
    <row r="3610" spans="1:2" x14ac:dyDescent="0.3">
      <c r="A3610" t="e" vm="3108">
        <v>#VALUE!</v>
      </c>
      <c r="B3610" s="2" cm="1">
        <f t="array" ref="B3610">_FV(A3610,"Price")</f>
        <v>10.77</v>
      </c>
    </row>
    <row r="3611" spans="1:2" x14ac:dyDescent="0.3">
      <c r="A3611" t="e" vm="3109">
        <v>#VALUE!</v>
      </c>
      <c r="B3611" s="2" cm="1">
        <f t="array" ref="B3611">_FV(A3611,"Price")</f>
        <v>21.44</v>
      </c>
    </row>
    <row r="3612" spans="1:2" x14ac:dyDescent="0.3">
      <c r="A3612" t="e" vm="3110">
        <v>#VALUE!</v>
      </c>
      <c r="B3612" s="2" cm="1">
        <f t="array" ref="B3612">_FV(A3612,"Price")</f>
        <v>30.97</v>
      </c>
    </row>
    <row r="3613" spans="1:2" x14ac:dyDescent="0.3">
      <c r="A3613" t="e" vm="3111">
        <v>#VALUE!</v>
      </c>
      <c r="B3613" s="2" cm="1">
        <f t="array" ref="B3613">_FV(A3613,"Price")</f>
        <v>21.51</v>
      </c>
    </row>
    <row r="3614" spans="1:2" x14ac:dyDescent="0.3">
      <c r="A3614" t="e" vm="3112">
        <v>#VALUE!</v>
      </c>
      <c r="B3614" s="2" cm="1">
        <f t="array" ref="B3614">_FV(A3614,"Price")</f>
        <v>23</v>
      </c>
    </row>
    <row r="3615" spans="1:2" x14ac:dyDescent="0.3">
      <c r="A3615" t="e" vm="3113">
        <v>#VALUE!</v>
      </c>
      <c r="B3615" s="2" cm="1">
        <f t="array" ref="B3615">_FV(A3615,"Price")</f>
        <v>22.77</v>
      </c>
    </row>
    <row r="3616" spans="1:2" x14ac:dyDescent="0.3">
      <c r="A3616" t="e" vm="3114">
        <v>#VALUE!</v>
      </c>
      <c r="B3616" s="2" cm="1">
        <f t="array" ref="B3616">_FV(A3616,"Price")</f>
        <v>25.44</v>
      </c>
    </row>
    <row r="3617" spans="1:2" x14ac:dyDescent="0.3">
      <c r="A3617" t="e" vm="3115">
        <v>#VALUE!</v>
      </c>
      <c r="B3617" s="2" cm="1">
        <f t="array" ref="B3617">_FV(A3617,"Price")</f>
        <v>7.89</v>
      </c>
    </row>
    <row r="3618" spans="1:2" x14ac:dyDescent="0.3">
      <c r="A3618" t="e" vm="3116">
        <v>#VALUE!</v>
      </c>
      <c r="B3618" s="2" cm="1">
        <f t="array" ref="B3618">_FV(A3618,"Price")</f>
        <v>28.51</v>
      </c>
    </row>
    <row r="3619" spans="1:2" x14ac:dyDescent="0.3">
      <c r="A3619" t="e" vm="3117">
        <v>#VALUE!</v>
      </c>
      <c r="B3619" s="2" cm="1">
        <f t="array" ref="B3619">_FV(A3619,"Price")</f>
        <v>85.55</v>
      </c>
    </row>
    <row r="3620" spans="1:2" x14ac:dyDescent="0.3">
      <c r="A3620" t="e" vm="3118">
        <v>#VALUE!</v>
      </c>
      <c r="B3620" s="2" cm="1">
        <f t="array" ref="B3620">_FV(A3620,"Price")</f>
        <v>14.07</v>
      </c>
    </row>
    <row r="3621" spans="1:2" x14ac:dyDescent="0.3">
      <c r="A3621" t="s">
        <v>484</v>
      </c>
      <c r="B3621" t="e" cm="1" vm="137">
        <f t="array" ref="B3621">_FV(A3621,"Price")</f>
        <v>#VALUE!</v>
      </c>
    </row>
    <row r="3622" spans="1:2" x14ac:dyDescent="0.3">
      <c r="A3622" t="s">
        <v>485</v>
      </c>
      <c r="B3622" t="e" cm="1" vm="137">
        <f t="array" ref="B3622">_FV(A3622,"Price")</f>
        <v>#VALUE!</v>
      </c>
    </row>
    <row r="3623" spans="1:2" x14ac:dyDescent="0.3">
      <c r="A3623" t="s">
        <v>486</v>
      </c>
      <c r="B3623" t="e" cm="1" vm="137">
        <f t="array" ref="B3623">_FV(A3623,"Price")</f>
        <v>#VALUE!</v>
      </c>
    </row>
    <row r="3624" spans="1:2" x14ac:dyDescent="0.3">
      <c r="A3624" t="s">
        <v>487</v>
      </c>
      <c r="B3624" t="e" cm="1" vm="137">
        <f t="array" ref="B3624">_FV(A3624,"Price")</f>
        <v>#VALUE!</v>
      </c>
    </row>
    <row r="3625" spans="1:2" x14ac:dyDescent="0.3">
      <c r="A3625" t="e" vm="3119">
        <v>#VALUE!</v>
      </c>
      <c r="B3625" s="2" cm="1">
        <f t="array" ref="B3625">_FV(A3625,"Price")</f>
        <v>155.22</v>
      </c>
    </row>
    <row r="3626" spans="1:2" x14ac:dyDescent="0.3">
      <c r="A3626" t="e" vm="3120">
        <v>#VALUE!</v>
      </c>
      <c r="B3626" s="2" cm="1">
        <f t="array" ref="B3626">_FV(A3626,"Price")</f>
        <v>23.02</v>
      </c>
    </row>
    <row r="3627" spans="1:2" x14ac:dyDescent="0.3">
      <c r="A3627" t="e" vm="3121">
        <v>#VALUE!</v>
      </c>
      <c r="B3627" s="2" cm="1">
        <f t="array" ref="B3627">_FV(A3627,"Price")</f>
        <v>3.95</v>
      </c>
    </row>
    <row r="3628" spans="1:2" x14ac:dyDescent="0.3">
      <c r="A3628" t="e" vm="3122">
        <v>#VALUE!</v>
      </c>
      <c r="B3628" s="2" cm="1">
        <f t="array" ref="B3628">_FV(A3628,"Price")</f>
        <v>68.25</v>
      </c>
    </row>
    <row r="3629" spans="1:2" x14ac:dyDescent="0.3">
      <c r="A3629" t="e" vm="3123">
        <v>#VALUE!</v>
      </c>
      <c r="B3629" s="2" cm="1">
        <f t="array" ref="B3629">_FV(A3629,"Price")</f>
        <v>8.6999999999999993</v>
      </c>
    </row>
    <row r="3630" spans="1:2" x14ac:dyDescent="0.3">
      <c r="A3630" t="e" vm="3124">
        <v>#VALUE!</v>
      </c>
      <c r="B3630" s="2" cm="1">
        <f t="array" ref="B3630">_FV(A3630,"Price")</f>
        <v>58.76</v>
      </c>
    </row>
    <row r="3631" spans="1:2" x14ac:dyDescent="0.3">
      <c r="A3631" t="e" vm="3125">
        <v>#VALUE!</v>
      </c>
      <c r="B3631" s="2" cm="1">
        <f t="array" ref="B3631">_FV(A3631,"Price")</f>
        <v>5.07</v>
      </c>
    </row>
    <row r="3632" spans="1:2" x14ac:dyDescent="0.3">
      <c r="A3632" t="e" vm="3126">
        <v>#VALUE!</v>
      </c>
      <c r="B3632" s="2" cm="1">
        <f t="array" ref="B3632">_FV(A3632,"Price")</f>
        <v>2.97</v>
      </c>
    </row>
    <row r="3633" spans="1:2" x14ac:dyDescent="0.3">
      <c r="A3633" t="e" vm="3127">
        <v>#VALUE!</v>
      </c>
      <c r="B3633" s="2" cm="1">
        <f t="array" ref="B3633">_FV(A3633,"Price")</f>
        <v>24.19</v>
      </c>
    </row>
    <row r="3634" spans="1:2" x14ac:dyDescent="0.3">
      <c r="A3634" t="e" vm="3128">
        <v>#VALUE!</v>
      </c>
      <c r="B3634" s="2" cm="1">
        <f t="array" ref="B3634">_FV(A3634,"Price")</f>
        <v>34.81</v>
      </c>
    </row>
    <row r="3635" spans="1:2" x14ac:dyDescent="0.3">
      <c r="A3635" t="e" vm="3129">
        <v>#VALUE!</v>
      </c>
      <c r="B3635" s="2" cm="1">
        <f t="array" ref="B3635">_FV(A3635,"Price")</f>
        <v>29.46</v>
      </c>
    </row>
    <row r="3636" spans="1:2" x14ac:dyDescent="0.3">
      <c r="A3636" t="e" vm="3130">
        <v>#VALUE!</v>
      </c>
      <c r="B3636" s="2" cm="1">
        <f t="array" ref="B3636">_FV(A3636,"Price")</f>
        <v>19.625</v>
      </c>
    </row>
    <row r="3637" spans="1:2" x14ac:dyDescent="0.3">
      <c r="A3637" t="s">
        <v>488</v>
      </c>
      <c r="B3637" t="e" cm="1" vm="137">
        <f t="array" ref="B3637">_FV(A3637,"Price")</f>
        <v>#VALUE!</v>
      </c>
    </row>
    <row r="3638" spans="1:2" x14ac:dyDescent="0.3">
      <c r="A3638" t="s">
        <v>489</v>
      </c>
      <c r="B3638" t="e" cm="1" vm="137">
        <f t="array" ref="B3638">_FV(A3638,"Price")</f>
        <v>#VALUE!</v>
      </c>
    </row>
    <row r="3639" spans="1:2" x14ac:dyDescent="0.3">
      <c r="A3639" t="s">
        <v>490</v>
      </c>
      <c r="B3639" t="e" cm="1" vm="137">
        <f t="array" ref="B3639">_FV(A3639,"Price")</f>
        <v>#VALUE!</v>
      </c>
    </row>
    <row r="3640" spans="1:2" x14ac:dyDescent="0.3">
      <c r="A3640" t="e" vm="3131">
        <v>#VALUE!</v>
      </c>
      <c r="B3640" s="2" cm="1">
        <f t="array" ref="B3640">_FV(A3640,"Price")</f>
        <v>1.79</v>
      </c>
    </row>
    <row r="3641" spans="1:2" x14ac:dyDescent="0.3">
      <c r="A3641" t="e" vm="3132">
        <v>#VALUE!</v>
      </c>
      <c r="B3641" s="2" cm="1">
        <f t="array" ref="B3641">_FV(A3641,"Price")</f>
        <v>3.3</v>
      </c>
    </row>
    <row r="3642" spans="1:2" x14ac:dyDescent="0.3">
      <c r="A3642" t="e" vm="3133">
        <v>#VALUE!</v>
      </c>
      <c r="B3642" s="2" cm="1">
        <f t="array" ref="B3642">_FV(A3642,"Price")</f>
        <v>12.87</v>
      </c>
    </row>
    <row r="3643" spans="1:2" x14ac:dyDescent="0.3">
      <c r="A3643" t="e" vm="3134">
        <v>#VALUE!</v>
      </c>
      <c r="B3643" s="2" cm="1">
        <f t="array" ref="B3643">_FV(A3643,"Price")</f>
        <v>0.15290000000000001</v>
      </c>
    </row>
    <row r="3644" spans="1:2" x14ac:dyDescent="0.3">
      <c r="A3644" t="e" vm="3135">
        <v>#VALUE!</v>
      </c>
      <c r="B3644" s="2" cm="1">
        <f t="array" ref="B3644">_FV(A3644,"Price")</f>
        <v>2.83</v>
      </c>
    </row>
    <row r="3645" spans="1:2" x14ac:dyDescent="0.3">
      <c r="A3645" t="e" vm="3136">
        <v>#VALUE!</v>
      </c>
      <c r="B3645" s="2" cm="1">
        <f t="array" ref="B3645">_FV(A3645,"Price")</f>
        <v>0.28199999999999997</v>
      </c>
    </row>
    <row r="3646" spans="1:2" x14ac:dyDescent="0.3">
      <c r="A3646" t="s">
        <v>491</v>
      </c>
      <c r="B3646" t="e" cm="1" vm="137">
        <f t="array" ref="B3646">_FV(A3646,"Price")</f>
        <v>#VALUE!</v>
      </c>
    </row>
    <row r="3647" spans="1:2" x14ac:dyDescent="0.3">
      <c r="A3647" t="e" vm="3137">
        <v>#VALUE!</v>
      </c>
      <c r="B3647" s="2" cm="1">
        <f t="array" ref="B3647">_FV(A3647,"Price")</f>
        <v>95.66</v>
      </c>
    </row>
    <row r="3648" spans="1:2" x14ac:dyDescent="0.3">
      <c r="A3648" t="e" vm="3138">
        <v>#VALUE!</v>
      </c>
      <c r="B3648" s="2" cm="1">
        <f t="array" ref="B3648">_FV(A3648,"Price")</f>
        <v>19.649999999999999</v>
      </c>
    </row>
    <row r="3649" spans="1:2" x14ac:dyDescent="0.3">
      <c r="A3649" t="e" vm="3139">
        <v>#VALUE!</v>
      </c>
      <c r="B3649" s="2" cm="1">
        <f t="array" ref="B3649">_FV(A3649,"Price")</f>
        <v>661.35</v>
      </c>
    </row>
    <row r="3650" spans="1:2" x14ac:dyDescent="0.3">
      <c r="A3650" t="e" vm="3140">
        <v>#VALUE!</v>
      </c>
      <c r="B3650" s="2" cm="1">
        <f t="array" ref="B3650">_FV(A3650,"Price")</f>
        <v>15.12</v>
      </c>
    </row>
    <row r="3651" spans="1:2" x14ac:dyDescent="0.3">
      <c r="A3651" t="e" vm="3141">
        <v>#VALUE!</v>
      </c>
      <c r="B3651" s="2" cm="1">
        <f t="array" ref="B3651">_FV(A3651,"Price")</f>
        <v>50.36</v>
      </c>
    </row>
    <row r="3652" spans="1:2" x14ac:dyDescent="0.3">
      <c r="A3652" t="e" vm="3142">
        <v>#VALUE!</v>
      </c>
      <c r="B3652" s="2" cm="1">
        <f t="array" ref="B3652">_FV(A3652,"Price")</f>
        <v>1.59</v>
      </c>
    </row>
    <row r="3653" spans="1:2" x14ac:dyDescent="0.3">
      <c r="A3653" t="e" vm="3143">
        <v>#VALUE!</v>
      </c>
      <c r="B3653" s="2" cm="1">
        <f t="array" ref="B3653">_FV(A3653,"Price")</f>
        <v>9.57</v>
      </c>
    </row>
    <row r="3654" spans="1:2" x14ac:dyDescent="0.3">
      <c r="A3654" t="e" vm="3144">
        <v>#VALUE!</v>
      </c>
      <c r="B3654" s="2" cm="1">
        <f t="array" ref="B3654">_FV(A3654,"Price")</f>
        <v>118.29</v>
      </c>
    </row>
    <row r="3655" spans="1:2" x14ac:dyDescent="0.3">
      <c r="A3655" t="e" vm="3145">
        <v>#VALUE!</v>
      </c>
      <c r="B3655" s="2" cm="1">
        <f t="array" ref="B3655">_FV(A3655,"Price")</f>
        <v>6.08</v>
      </c>
    </row>
    <row r="3656" spans="1:2" x14ac:dyDescent="0.3">
      <c r="A3656" t="e" vm="3146">
        <v>#VALUE!</v>
      </c>
      <c r="B3656" s="2" cm="1">
        <f t="array" ref="B3656">_FV(A3656,"Price")</f>
        <v>17.12</v>
      </c>
    </row>
    <row r="3657" spans="1:2" x14ac:dyDescent="0.3">
      <c r="A3657" t="e" vm="3147">
        <v>#VALUE!</v>
      </c>
      <c r="B3657" s="2" cm="1">
        <f t="array" ref="B3657">_FV(A3657,"Price")</f>
        <v>21.64</v>
      </c>
    </row>
    <row r="3658" spans="1:2" x14ac:dyDescent="0.3">
      <c r="A3658" t="e" vm="3148">
        <v>#VALUE!</v>
      </c>
      <c r="B3658" s="2" cm="1">
        <f t="array" ref="B3658">_FV(A3658,"Price")</f>
        <v>59.96</v>
      </c>
    </row>
    <row r="3659" spans="1:2" x14ac:dyDescent="0.3">
      <c r="A3659" t="e" vm="3149">
        <v>#VALUE!</v>
      </c>
      <c r="B3659" s="2" cm="1">
        <f t="array" ref="B3659">_FV(A3659,"Price")</f>
        <v>24.53</v>
      </c>
    </row>
    <row r="3660" spans="1:2" x14ac:dyDescent="0.3">
      <c r="A3660" t="e" vm="3150">
        <v>#VALUE!</v>
      </c>
      <c r="B3660" s="2" cm="1">
        <f t="array" ref="B3660">_FV(A3660,"Price")</f>
        <v>71.88</v>
      </c>
    </row>
    <row r="3661" spans="1:2" x14ac:dyDescent="0.3">
      <c r="A3661" t="e" vm="3151">
        <v>#VALUE!</v>
      </c>
      <c r="B3661" s="2" cm="1">
        <f t="array" ref="B3661">_FV(A3661,"Price")</f>
        <v>16.649999999999999</v>
      </c>
    </row>
    <row r="3662" spans="1:2" x14ac:dyDescent="0.3">
      <c r="A3662" t="e" vm="3152">
        <v>#VALUE!</v>
      </c>
      <c r="B3662" s="2" cm="1">
        <f t="array" ref="B3662">_FV(A3662,"Price")</f>
        <v>2.68</v>
      </c>
    </row>
    <row r="3663" spans="1:2" x14ac:dyDescent="0.3">
      <c r="A3663" t="e" vm="3153">
        <v>#VALUE!</v>
      </c>
      <c r="B3663" s="2" cm="1">
        <f t="array" ref="B3663">_FV(A3663,"Price")</f>
        <v>69.59</v>
      </c>
    </row>
    <row r="3664" spans="1:2" x14ac:dyDescent="0.3">
      <c r="A3664" t="e" vm="3154">
        <v>#VALUE!</v>
      </c>
      <c r="B3664" s="2" cm="1">
        <f t="array" ref="B3664">_FV(A3664,"Price")</f>
        <v>5.59</v>
      </c>
    </row>
    <row r="3665" spans="1:2" x14ac:dyDescent="0.3">
      <c r="A3665" t="e" vm="3155">
        <v>#VALUE!</v>
      </c>
      <c r="B3665" s="2" cm="1">
        <f t="array" ref="B3665">_FV(A3665,"Price")</f>
        <v>19.940000000000001</v>
      </c>
    </row>
    <row r="3666" spans="1:2" x14ac:dyDescent="0.3">
      <c r="A3666" t="e" vm="3156">
        <v>#VALUE!</v>
      </c>
      <c r="B3666" s="2" cm="1">
        <f t="array" ref="B3666">_FV(A3666,"Price")</f>
        <v>505.04</v>
      </c>
    </row>
    <row r="3667" spans="1:2" x14ac:dyDescent="0.3">
      <c r="A3667" t="e" vm="3157">
        <v>#VALUE!</v>
      </c>
      <c r="B3667" s="2" cm="1">
        <f t="array" ref="B3667">_FV(A3667,"Price")</f>
        <v>2.5499999999999998</v>
      </c>
    </row>
    <row r="3668" spans="1:2" x14ac:dyDescent="0.3">
      <c r="A3668" t="e" vm="3158">
        <v>#VALUE!</v>
      </c>
      <c r="B3668" s="2" cm="1">
        <f t="array" ref="B3668">_FV(A3668,"Price")</f>
        <v>34.08</v>
      </c>
    </row>
    <row r="3669" spans="1:2" x14ac:dyDescent="0.3">
      <c r="A3669" t="e" vm="3159">
        <v>#VALUE!</v>
      </c>
      <c r="B3669" s="2" cm="1">
        <f t="array" ref="B3669">_FV(A3669,"Price")</f>
        <v>0.49059999999999998</v>
      </c>
    </row>
    <row r="3670" spans="1:2" x14ac:dyDescent="0.3">
      <c r="A3670" t="e" vm="3160">
        <v>#VALUE!</v>
      </c>
      <c r="B3670" s="2" cm="1">
        <f t="array" ref="B3670">_FV(A3670,"Price")</f>
        <v>56.82</v>
      </c>
    </row>
    <row r="3671" spans="1:2" x14ac:dyDescent="0.3">
      <c r="A3671" t="e" vm="3161">
        <v>#VALUE!</v>
      </c>
      <c r="B3671" s="2" cm="1">
        <f t="array" ref="B3671">_FV(A3671,"Price")</f>
        <v>59.39</v>
      </c>
    </row>
    <row r="3672" spans="1:2" x14ac:dyDescent="0.3">
      <c r="A3672" t="e" vm="3162">
        <v>#VALUE!</v>
      </c>
      <c r="B3672" s="2" cm="1">
        <f t="array" ref="B3672">_FV(A3672,"Price")</f>
        <v>5.41</v>
      </c>
    </row>
    <row r="3673" spans="1:2" x14ac:dyDescent="0.3">
      <c r="A3673" t="e" vm="3163">
        <v>#VALUE!</v>
      </c>
      <c r="B3673" s="2" cm="1">
        <f t="array" ref="B3673">_FV(A3673,"Price")</f>
        <v>3.51</v>
      </c>
    </row>
    <row r="3674" spans="1:2" x14ac:dyDescent="0.3">
      <c r="A3674" t="e" vm="3164">
        <v>#VALUE!</v>
      </c>
      <c r="B3674" s="2" cm="1">
        <f t="array" ref="B3674">_FV(A3674,"Price")</f>
        <v>100.75</v>
      </c>
    </row>
    <row r="3675" spans="1:2" x14ac:dyDescent="0.3">
      <c r="A3675" t="e" vm="3165">
        <v>#VALUE!</v>
      </c>
      <c r="B3675" s="2" cm="1">
        <f t="array" ref="B3675">_FV(A3675,"Price")</f>
        <v>51.07</v>
      </c>
    </row>
    <row r="3676" spans="1:2" x14ac:dyDescent="0.3">
      <c r="A3676" t="e" vm="3166">
        <v>#VALUE!</v>
      </c>
      <c r="B3676" s="2" cm="1">
        <f t="array" ref="B3676">_FV(A3676,"Price")</f>
        <v>2.68</v>
      </c>
    </row>
    <row r="3677" spans="1:2" x14ac:dyDescent="0.3">
      <c r="A3677" t="e" vm="3167">
        <v>#VALUE!</v>
      </c>
      <c r="B3677" s="2" cm="1">
        <f t="array" ref="B3677">_FV(A3677,"Price")</f>
        <v>0.8891</v>
      </c>
    </row>
    <row r="3678" spans="1:2" x14ac:dyDescent="0.3">
      <c r="A3678" t="e" vm="3168">
        <v>#VALUE!</v>
      </c>
      <c r="B3678" s="2" cm="1">
        <f t="array" ref="B3678">_FV(A3678,"Price")</f>
        <v>5.9649999999999999</v>
      </c>
    </row>
    <row r="3679" spans="1:2" x14ac:dyDescent="0.3">
      <c r="A3679" t="e" vm="3169">
        <v>#VALUE!</v>
      </c>
      <c r="B3679" s="2" cm="1">
        <f t="array" ref="B3679">_FV(A3679,"Price")</f>
        <v>2.77</v>
      </c>
    </row>
    <row r="3680" spans="1:2" x14ac:dyDescent="0.3">
      <c r="A3680" t="e" vm="3170">
        <v>#VALUE!</v>
      </c>
      <c r="B3680" s="2" cm="1">
        <f t="array" ref="B3680">_FV(A3680,"Price")</f>
        <v>14.28</v>
      </c>
    </row>
    <row r="3681" spans="1:2" x14ac:dyDescent="0.3">
      <c r="A3681" t="s">
        <v>492</v>
      </c>
      <c r="B3681" t="e" cm="1" vm="137">
        <f t="array" ref="B3681">_FV(A3681,"Price")</f>
        <v>#VALUE!</v>
      </c>
    </row>
    <row r="3682" spans="1:2" x14ac:dyDescent="0.3">
      <c r="A3682" t="e" vm="3171">
        <v>#VALUE!</v>
      </c>
      <c r="B3682" s="2" cm="1">
        <f t="array" ref="B3682">_FV(A3682,"Price")</f>
        <v>0.63790000000000002</v>
      </c>
    </row>
    <row r="3683" spans="1:2" x14ac:dyDescent="0.3">
      <c r="A3683" t="e" vm="3172">
        <v>#VALUE!</v>
      </c>
      <c r="B3683" s="2" cm="1">
        <f t="array" ref="B3683">_FV(A3683,"Price")</f>
        <v>1.27</v>
      </c>
    </row>
    <row r="3684" spans="1:2" x14ac:dyDescent="0.3">
      <c r="A3684" t="e" vm="3173">
        <v>#VALUE!</v>
      </c>
      <c r="B3684" s="2" cm="1">
        <f t="array" ref="B3684">_FV(A3684,"Price")</f>
        <v>47.64</v>
      </c>
    </row>
    <row r="3685" spans="1:2" x14ac:dyDescent="0.3">
      <c r="A3685" t="e" vm="3174">
        <v>#VALUE!</v>
      </c>
      <c r="B3685" s="2" cm="1">
        <f t="array" ref="B3685">_FV(A3685,"Price")</f>
        <v>36.26</v>
      </c>
    </row>
    <row r="3686" spans="1:2" x14ac:dyDescent="0.3">
      <c r="A3686" t="e" vm="3175">
        <v>#VALUE!</v>
      </c>
      <c r="B3686" s="2" cm="1">
        <f t="array" ref="B3686">_FV(A3686,"Price")</f>
        <v>9.4600000000000009</v>
      </c>
    </row>
    <row r="3687" spans="1:2" x14ac:dyDescent="0.3">
      <c r="A3687" t="s">
        <v>493</v>
      </c>
      <c r="B3687" t="e" cm="1" vm="137">
        <f t="array" ref="B3687">_FV(A3687,"Price")</f>
        <v>#VALUE!</v>
      </c>
    </row>
    <row r="3688" spans="1:2" x14ac:dyDescent="0.3">
      <c r="A3688" t="e" vm="3176">
        <v>#VALUE!</v>
      </c>
      <c r="B3688" s="2" cm="1">
        <f t="array" ref="B3688">_FV(A3688,"Price")</f>
        <v>21.48</v>
      </c>
    </row>
    <row r="3689" spans="1:2" x14ac:dyDescent="0.3">
      <c r="A3689" t="e" vm="3177">
        <v>#VALUE!</v>
      </c>
      <c r="B3689" s="2" cm="1">
        <f t="array" ref="B3689">_FV(A3689,"Price")</f>
        <v>0.42</v>
      </c>
    </row>
    <row r="3690" spans="1:2" x14ac:dyDescent="0.3">
      <c r="A3690" t="e" vm="3178">
        <v>#VALUE!</v>
      </c>
      <c r="B3690" s="2" cm="1">
        <f t="array" ref="B3690">_FV(A3690,"Price")</f>
        <v>2.15</v>
      </c>
    </row>
    <row r="3691" spans="1:2" x14ac:dyDescent="0.3">
      <c r="A3691" t="e" vm="3179">
        <v>#VALUE!</v>
      </c>
      <c r="B3691" s="2" cm="1">
        <f t="array" ref="B3691">_FV(A3691,"Price")</f>
        <v>10.8</v>
      </c>
    </row>
    <row r="3692" spans="1:2" x14ac:dyDescent="0.3">
      <c r="A3692" t="e" vm="3180">
        <v>#VALUE!</v>
      </c>
      <c r="B3692" s="2" cm="1">
        <f t="array" ref="B3692">_FV(A3692,"Price")</f>
        <v>10.77</v>
      </c>
    </row>
    <row r="3693" spans="1:2" x14ac:dyDescent="0.3">
      <c r="A3693" t="e" vm="3181">
        <v>#VALUE!</v>
      </c>
      <c r="B3693" s="2" cm="1">
        <f t="array" ref="B3693">_FV(A3693,"Price")</f>
        <v>19.16</v>
      </c>
    </row>
    <row r="3694" spans="1:2" x14ac:dyDescent="0.3">
      <c r="A3694" t="e" vm="3182">
        <v>#VALUE!</v>
      </c>
      <c r="B3694" s="2" cm="1">
        <f t="array" ref="B3694">_FV(A3694,"Price")</f>
        <v>6.75</v>
      </c>
    </row>
    <row r="3695" spans="1:2" x14ac:dyDescent="0.3">
      <c r="A3695" t="e" vm="3183">
        <v>#VALUE!</v>
      </c>
      <c r="B3695" s="2" cm="1">
        <f t="array" ref="B3695">_FV(A3695,"Price")</f>
        <v>8.84</v>
      </c>
    </row>
    <row r="3696" spans="1:2" x14ac:dyDescent="0.3">
      <c r="A3696" t="e" vm="3184">
        <v>#VALUE!</v>
      </c>
      <c r="B3696" s="2" cm="1">
        <f t="array" ref="B3696">_FV(A3696,"Price")</f>
        <v>1.02</v>
      </c>
    </row>
    <row r="3697" spans="1:2" x14ac:dyDescent="0.3">
      <c r="A3697" t="e" vm="3185">
        <v>#VALUE!</v>
      </c>
      <c r="B3697" s="2" cm="1">
        <f t="array" ref="B3697">_FV(A3697,"Price")</f>
        <v>59.49</v>
      </c>
    </row>
    <row r="3698" spans="1:2" x14ac:dyDescent="0.3">
      <c r="A3698" t="e" vm="3186">
        <v>#VALUE!</v>
      </c>
      <c r="B3698" s="2" cm="1">
        <f t="array" ref="B3698">_FV(A3698,"Price")</f>
        <v>15.71</v>
      </c>
    </row>
    <row r="3699" spans="1:2" x14ac:dyDescent="0.3">
      <c r="A3699" t="e" vm="3187">
        <v>#VALUE!</v>
      </c>
      <c r="B3699" s="2" cm="1">
        <f t="array" ref="B3699">_FV(A3699,"Price")</f>
        <v>52.39</v>
      </c>
    </row>
    <row r="3700" spans="1:2" x14ac:dyDescent="0.3">
      <c r="A3700" t="e" vm="3188">
        <v>#VALUE!</v>
      </c>
      <c r="B3700" s="2" cm="1">
        <f t="array" ref="B3700">_FV(A3700,"Price")</f>
        <v>28.28</v>
      </c>
    </row>
    <row r="3701" spans="1:2" x14ac:dyDescent="0.3">
      <c r="A3701" t="e" vm="3189">
        <v>#VALUE!</v>
      </c>
      <c r="B3701" s="2" cm="1">
        <f t="array" ref="B3701">_FV(A3701,"Price")</f>
        <v>318.25</v>
      </c>
    </row>
    <row r="3702" spans="1:2" x14ac:dyDescent="0.3">
      <c r="A3702" t="e" vm="3190">
        <v>#VALUE!</v>
      </c>
      <c r="B3702" s="2" cm="1">
        <f t="array" ref="B3702">_FV(A3702,"Price")</f>
        <v>103.07</v>
      </c>
    </row>
    <row r="3703" spans="1:2" x14ac:dyDescent="0.3">
      <c r="A3703" t="e" vm="3191">
        <v>#VALUE!</v>
      </c>
      <c r="B3703" s="2" cm="1">
        <f t="array" ref="B3703">_FV(A3703,"Price")</f>
        <v>113.57</v>
      </c>
    </row>
    <row r="3704" spans="1:2" x14ac:dyDescent="0.3">
      <c r="A3704" t="e" vm="3192">
        <v>#VALUE!</v>
      </c>
      <c r="B3704" s="2" cm="1">
        <f t="array" ref="B3704">_FV(A3704,"Price")</f>
        <v>0.51119999999999999</v>
      </c>
    </row>
    <row r="3705" spans="1:2" x14ac:dyDescent="0.3">
      <c r="A3705" t="e" vm="3193">
        <v>#VALUE!</v>
      </c>
      <c r="B3705" s="2" cm="1">
        <f t="array" ref="B3705">_FV(A3705,"Price")</f>
        <v>8.83</v>
      </c>
    </row>
    <row r="3706" spans="1:2" x14ac:dyDescent="0.3">
      <c r="A3706" t="e" vm="3194">
        <v>#VALUE!</v>
      </c>
      <c r="B3706" s="2" cm="1">
        <f t="array" ref="B3706">_FV(A3706,"Price")</f>
        <v>95.2</v>
      </c>
    </row>
    <row r="3707" spans="1:2" x14ac:dyDescent="0.3">
      <c r="A3707" t="e" vm="3195">
        <v>#VALUE!</v>
      </c>
      <c r="B3707" s="2" cm="1">
        <f t="array" ref="B3707">_FV(A3707,"Price")</f>
        <v>27.57</v>
      </c>
    </row>
    <row r="3708" spans="1:2" x14ac:dyDescent="0.3">
      <c r="A3708" t="e" vm="3196">
        <v>#VALUE!</v>
      </c>
      <c r="B3708" s="2" cm="1">
        <f t="array" ref="B3708">_FV(A3708,"Price")</f>
        <v>14.57</v>
      </c>
    </row>
    <row r="3709" spans="1:2" x14ac:dyDescent="0.3">
      <c r="A3709" t="e" vm="3197">
        <v>#VALUE!</v>
      </c>
      <c r="B3709" s="2" cm="1">
        <f t="array" ref="B3709">_FV(A3709,"Price")</f>
        <v>63.03</v>
      </c>
    </row>
    <row r="3710" spans="1:2" x14ac:dyDescent="0.3">
      <c r="A3710" t="e" vm="3198">
        <v>#VALUE!</v>
      </c>
      <c r="B3710" s="2" cm="1">
        <f t="array" ref="B3710">_FV(A3710,"Price")</f>
        <v>4.75</v>
      </c>
    </row>
    <row r="3711" spans="1:2" x14ac:dyDescent="0.3">
      <c r="A3711" t="s">
        <v>494</v>
      </c>
      <c r="B3711" t="e" cm="1" vm="137">
        <f t="array" ref="B3711">_FV(A3711,"Price")</f>
        <v>#VALUE!</v>
      </c>
    </row>
    <row r="3712" spans="1:2" x14ac:dyDescent="0.3">
      <c r="A3712" t="e" vm="3199">
        <v>#VALUE!</v>
      </c>
      <c r="B3712" s="2" cm="1">
        <f t="array" ref="B3712">_FV(A3712,"Price")</f>
        <v>28.879899999999999</v>
      </c>
    </row>
    <row r="3713" spans="1:2" x14ac:dyDescent="0.3">
      <c r="A3713" t="e" vm="3200">
        <v>#VALUE!</v>
      </c>
      <c r="B3713" s="2" cm="1">
        <f t="array" ref="B3713">_FV(A3713,"Price")</f>
        <v>26.57</v>
      </c>
    </row>
    <row r="3714" spans="1:2" x14ac:dyDescent="0.3">
      <c r="A3714" t="e" vm="3201">
        <v>#VALUE!</v>
      </c>
      <c r="B3714" s="2" cm="1">
        <f t="array" ref="B3714">_FV(A3714,"Price")</f>
        <v>20.77</v>
      </c>
    </row>
    <row r="3715" spans="1:2" x14ac:dyDescent="0.3">
      <c r="A3715" t="e" vm="3202">
        <v>#VALUE!</v>
      </c>
      <c r="B3715" s="2" cm="1">
        <f t="array" ref="B3715">_FV(A3715,"Price")</f>
        <v>9.8000000000000004E-2</v>
      </c>
    </row>
    <row r="3716" spans="1:2" x14ac:dyDescent="0.3">
      <c r="A3716" t="e" vm="3203">
        <v>#VALUE!</v>
      </c>
      <c r="B3716" s="2" cm="1">
        <f t="array" ref="B3716">_FV(A3716,"Price")</f>
        <v>7.1</v>
      </c>
    </row>
    <row r="3717" spans="1:2" x14ac:dyDescent="0.3">
      <c r="A3717" t="s">
        <v>495</v>
      </c>
      <c r="B3717" t="e" cm="1" vm="137">
        <f t="array" ref="B3717">_FV(A3717,"Price")</f>
        <v>#VALUE!</v>
      </c>
    </row>
    <row r="3718" spans="1:2" x14ac:dyDescent="0.3">
      <c r="A3718" t="e" vm="3204">
        <v>#VALUE!</v>
      </c>
      <c r="B3718" s="2" cm="1">
        <f t="array" ref="B3718">_FV(A3718,"Price")</f>
        <v>1.92</v>
      </c>
    </row>
    <row r="3719" spans="1:2" x14ac:dyDescent="0.3">
      <c r="A3719" t="e" vm="3205">
        <v>#VALUE!</v>
      </c>
      <c r="B3719" s="2" cm="1">
        <f t="array" ref="B3719">_FV(A3719,"Price")</f>
        <v>0.1353</v>
      </c>
    </row>
    <row r="3720" spans="1:2" x14ac:dyDescent="0.3">
      <c r="A3720" t="e" vm="3206">
        <v>#VALUE!</v>
      </c>
      <c r="B3720" s="2" cm="1">
        <f t="array" ref="B3720">_FV(A3720,"Price")</f>
        <v>20.62</v>
      </c>
    </row>
    <row r="3721" spans="1:2" x14ac:dyDescent="0.3">
      <c r="A3721" t="e" vm="3207">
        <v>#VALUE!</v>
      </c>
      <c r="B3721" s="2" cm="1">
        <f t="array" ref="B3721">_FV(A3721,"Price")</f>
        <v>10.39</v>
      </c>
    </row>
    <row r="3722" spans="1:2" x14ac:dyDescent="0.3">
      <c r="A3722" t="e" vm="3208">
        <v>#VALUE!</v>
      </c>
      <c r="B3722" s="2" cm="1">
        <f t="array" ref="B3722">_FV(A3722,"Price")</f>
        <v>10.42</v>
      </c>
    </row>
    <row r="3723" spans="1:2" x14ac:dyDescent="0.3">
      <c r="A3723" t="e" vm="3209">
        <v>#VALUE!</v>
      </c>
      <c r="B3723" s="2" cm="1">
        <f t="array" ref="B3723">_FV(A3723,"Price")</f>
        <v>5.03</v>
      </c>
    </row>
    <row r="3724" spans="1:2" x14ac:dyDescent="0.3">
      <c r="A3724" t="e" vm="3210">
        <v>#VALUE!</v>
      </c>
      <c r="B3724" s="2" cm="1">
        <f t="array" ref="B3724">_FV(A3724,"Price")</f>
        <v>19.05</v>
      </c>
    </row>
    <row r="3725" spans="1:2" x14ac:dyDescent="0.3">
      <c r="A3725" t="e" vm="3211">
        <v>#VALUE!</v>
      </c>
      <c r="B3725" s="2" cm="1">
        <f t="array" ref="B3725">_FV(A3725,"Price")</f>
        <v>29.9</v>
      </c>
    </row>
    <row r="3726" spans="1:2" x14ac:dyDescent="0.3">
      <c r="A3726" t="e" vm="3212">
        <v>#VALUE!</v>
      </c>
      <c r="B3726" s="2" cm="1">
        <f t="array" ref="B3726">_FV(A3726,"Price")</f>
        <v>10.130000000000001</v>
      </c>
    </row>
    <row r="3727" spans="1:2" x14ac:dyDescent="0.3">
      <c r="A3727" t="e" vm="3213">
        <v>#VALUE!</v>
      </c>
      <c r="B3727" s="2" cm="1">
        <f t="array" ref="B3727">_FV(A3727,"Price")</f>
        <v>1.39</v>
      </c>
    </row>
    <row r="3728" spans="1:2" x14ac:dyDescent="0.3">
      <c r="A3728" t="s">
        <v>496</v>
      </c>
      <c r="B3728" t="e" cm="1" vm="137">
        <f t="array" ref="B3728">_FV(A3728,"Price")</f>
        <v>#VALUE!</v>
      </c>
    </row>
    <row r="3729" spans="1:2" x14ac:dyDescent="0.3">
      <c r="A3729" t="e" vm="3214">
        <v>#VALUE!</v>
      </c>
      <c r="B3729" s="2" cm="1">
        <f t="array" ref="B3729">_FV(A3729,"Price")</f>
        <v>202.83</v>
      </c>
    </row>
    <row r="3730" spans="1:2" x14ac:dyDescent="0.3">
      <c r="A3730" t="e" vm="3215">
        <v>#VALUE!</v>
      </c>
      <c r="B3730" s="2" cm="1">
        <f t="array" ref="B3730">_FV(A3730,"Price")</f>
        <v>0.27700000000000002</v>
      </c>
    </row>
    <row r="3731" spans="1:2" x14ac:dyDescent="0.3">
      <c r="A3731" t="e" vm="3216">
        <v>#VALUE!</v>
      </c>
      <c r="B3731" s="2" cm="1">
        <f t="array" ref="B3731">_FV(A3731,"Price")</f>
        <v>10.94</v>
      </c>
    </row>
    <row r="3732" spans="1:2" x14ac:dyDescent="0.3">
      <c r="A3732" t="e" vm="3217">
        <v>#VALUE!</v>
      </c>
      <c r="B3732" t="e" cm="1" vm="137">
        <f t="array" ref="B3732">_FV(A3732,"Price")</f>
        <v>#VALUE!</v>
      </c>
    </row>
    <row r="3733" spans="1:2" x14ac:dyDescent="0.3">
      <c r="A3733" t="e" vm="3218">
        <v>#VALUE!</v>
      </c>
      <c r="B3733" s="2" cm="1">
        <f t="array" ref="B3733">_FV(A3733,"Price")</f>
        <v>38.619999999999997</v>
      </c>
    </row>
    <row r="3734" spans="1:2" x14ac:dyDescent="0.3">
      <c r="A3734" t="e" vm="3219">
        <v>#VALUE!</v>
      </c>
      <c r="B3734" s="2" cm="1">
        <f t="array" ref="B3734">_FV(A3734,"Price")</f>
        <v>8.91</v>
      </c>
    </row>
    <row r="3735" spans="1:2" x14ac:dyDescent="0.3">
      <c r="A3735" t="s">
        <v>497</v>
      </c>
      <c r="B3735" t="e" cm="1" vm="137">
        <f t="array" ref="B3735">_FV(A3735,"Price")</f>
        <v>#VALUE!</v>
      </c>
    </row>
    <row r="3736" spans="1:2" x14ac:dyDescent="0.3">
      <c r="A3736" t="e" vm="3220">
        <v>#VALUE!</v>
      </c>
      <c r="B3736" s="2" cm="1">
        <f t="array" ref="B3736">_FV(A3736,"Price")</f>
        <v>0.35349999999999998</v>
      </c>
    </row>
    <row r="3737" spans="1:2" x14ac:dyDescent="0.3">
      <c r="A3737" t="e" vm="3221">
        <v>#VALUE!</v>
      </c>
      <c r="B3737" s="2" cm="1">
        <f t="array" ref="B3737">_FV(A3737,"Price")</f>
        <v>0.84</v>
      </c>
    </row>
    <row r="3738" spans="1:2" x14ac:dyDescent="0.3">
      <c r="A3738" t="e" vm="3222">
        <v>#VALUE!</v>
      </c>
      <c r="B3738" s="2" cm="1">
        <f t="array" ref="B3738">_FV(A3738,"Price")</f>
        <v>74.34</v>
      </c>
    </row>
    <row r="3739" spans="1:2" x14ac:dyDescent="0.3">
      <c r="A3739" t="e" vm="3223">
        <v>#VALUE!</v>
      </c>
      <c r="B3739" s="2" cm="1">
        <f t="array" ref="B3739">_FV(A3739,"Price")</f>
        <v>4.3250000000000002</v>
      </c>
    </row>
    <row r="3740" spans="1:2" x14ac:dyDescent="0.3">
      <c r="A3740" t="e" vm="3224">
        <v>#VALUE!</v>
      </c>
      <c r="B3740" s="2" cm="1">
        <f t="array" ref="B3740">_FV(A3740,"Price")</f>
        <v>2.57</v>
      </c>
    </row>
    <row r="3741" spans="1:2" x14ac:dyDescent="0.3">
      <c r="A3741" t="e" vm="3225">
        <v>#VALUE!</v>
      </c>
      <c r="B3741" s="2" cm="1">
        <f t="array" ref="B3741">_FV(A3741,"Price")</f>
        <v>5.51</v>
      </c>
    </row>
    <row r="3742" spans="1:2" x14ac:dyDescent="0.3">
      <c r="A3742" t="e" vm="3226">
        <v>#VALUE!</v>
      </c>
      <c r="B3742" s="2" cm="1">
        <f t="array" ref="B3742">_FV(A3742,"Price")</f>
        <v>4.59</v>
      </c>
    </row>
    <row r="3743" spans="1:2" x14ac:dyDescent="0.3">
      <c r="A3743" t="e" vm="3227">
        <v>#VALUE!</v>
      </c>
      <c r="B3743" s="2" cm="1">
        <f t="array" ref="B3743">_FV(A3743,"Price")</f>
        <v>291.81</v>
      </c>
    </row>
    <row r="3744" spans="1:2" x14ac:dyDescent="0.3">
      <c r="A3744" t="e" vm="3228">
        <v>#VALUE!</v>
      </c>
      <c r="B3744" s="2" cm="1">
        <f t="array" ref="B3744">_FV(A3744,"Price")</f>
        <v>10.7</v>
      </c>
    </row>
    <row r="3745" spans="1:2" x14ac:dyDescent="0.3">
      <c r="A3745" t="e" vm="3229">
        <v>#VALUE!</v>
      </c>
      <c r="B3745" s="2" cm="1">
        <f t="array" ref="B3745">_FV(A3745,"Price")</f>
        <v>2.38</v>
      </c>
    </row>
    <row r="3746" spans="1:2" x14ac:dyDescent="0.3">
      <c r="A3746" t="e" vm="3230">
        <v>#VALUE!</v>
      </c>
      <c r="B3746" s="2" cm="1">
        <f t="array" ref="B3746">_FV(A3746,"Price")</f>
        <v>16.43</v>
      </c>
    </row>
    <row r="3747" spans="1:2" x14ac:dyDescent="0.3">
      <c r="A3747" t="e" vm="3231">
        <v>#VALUE!</v>
      </c>
      <c r="B3747" s="2" cm="1">
        <f t="array" ref="B3747">_FV(A3747,"Price")</f>
        <v>107.25</v>
      </c>
    </row>
    <row r="3748" spans="1:2" x14ac:dyDescent="0.3">
      <c r="A3748" t="e" vm="3232">
        <v>#VALUE!</v>
      </c>
      <c r="B3748" s="2" cm="1">
        <f t="array" ref="B3748">_FV(A3748,"Price")</f>
        <v>192.89</v>
      </c>
    </row>
    <row r="3749" spans="1:2" x14ac:dyDescent="0.3">
      <c r="A3749" t="e" vm="3233">
        <v>#VALUE!</v>
      </c>
      <c r="B3749" s="2" cm="1">
        <f t="array" ref="B3749">_FV(A3749,"Price")</f>
        <v>13.49</v>
      </c>
    </row>
    <row r="3750" spans="1:2" x14ac:dyDescent="0.3">
      <c r="A3750" t="e" vm="3234">
        <v>#VALUE!</v>
      </c>
      <c r="B3750" s="2" cm="1">
        <f t="array" ref="B3750">_FV(A3750,"Price")</f>
        <v>23.906400000000001</v>
      </c>
    </row>
    <row r="3751" spans="1:2" x14ac:dyDescent="0.3">
      <c r="A3751" t="e" vm="3235">
        <v>#VALUE!</v>
      </c>
      <c r="B3751" s="2" cm="1">
        <f t="array" ref="B3751">_FV(A3751,"Price")</f>
        <v>20.47</v>
      </c>
    </row>
    <row r="3752" spans="1:2" x14ac:dyDescent="0.3">
      <c r="A3752" t="e" vm="3236">
        <v>#VALUE!</v>
      </c>
      <c r="B3752" s="2" cm="1">
        <f t="array" ref="B3752">_FV(A3752,"Price")</f>
        <v>20.22</v>
      </c>
    </row>
    <row r="3753" spans="1:2" x14ac:dyDescent="0.3">
      <c r="A3753" t="e" vm="3237">
        <v>#VALUE!</v>
      </c>
      <c r="B3753" s="2" cm="1">
        <f t="array" ref="B3753">_FV(A3753,"Price")</f>
        <v>2.02</v>
      </c>
    </row>
    <row r="3754" spans="1:2" x14ac:dyDescent="0.3">
      <c r="A3754" t="e" vm="3238">
        <v>#VALUE!</v>
      </c>
      <c r="B3754" s="2" cm="1">
        <f t="array" ref="B3754">_FV(A3754,"Price")</f>
        <v>19.52</v>
      </c>
    </row>
    <row r="3755" spans="1:2" x14ac:dyDescent="0.3">
      <c r="A3755" t="e" vm="3239">
        <v>#VALUE!</v>
      </c>
      <c r="B3755" s="2" cm="1">
        <f t="array" ref="B3755">_FV(A3755,"Price")</f>
        <v>1.06</v>
      </c>
    </row>
    <row r="3756" spans="1:2" x14ac:dyDescent="0.3">
      <c r="A3756" t="e" vm="3240">
        <v>#VALUE!</v>
      </c>
      <c r="B3756" s="2" cm="1">
        <f t="array" ref="B3756">_FV(A3756,"Price")</f>
        <v>14.38</v>
      </c>
    </row>
    <row r="3757" spans="1:2" x14ac:dyDescent="0.3">
      <c r="A3757" t="e" vm="3241">
        <v>#VALUE!</v>
      </c>
      <c r="B3757" s="2" cm="1">
        <f t="array" ref="B3757">_FV(A3757,"Price")</f>
        <v>11.15</v>
      </c>
    </row>
    <row r="3758" spans="1:2" x14ac:dyDescent="0.3">
      <c r="A3758" t="e" vm="3242">
        <v>#VALUE!</v>
      </c>
      <c r="B3758" s="2" cm="1">
        <f t="array" ref="B3758">_FV(A3758,"Price")</f>
        <v>11.08</v>
      </c>
    </row>
    <row r="3759" spans="1:2" x14ac:dyDescent="0.3">
      <c r="A3759" t="e" vm="3243">
        <v>#VALUE!</v>
      </c>
      <c r="B3759" s="2" cm="1">
        <f t="array" ref="B3759">_FV(A3759,"Price")</f>
        <v>12.94</v>
      </c>
    </row>
    <row r="3760" spans="1:2" x14ac:dyDescent="0.3">
      <c r="A3760" t="e" vm="3244">
        <v>#VALUE!</v>
      </c>
      <c r="B3760" s="2" cm="1">
        <f t="array" ref="B3760">_FV(A3760,"Price")</f>
        <v>8</v>
      </c>
    </row>
    <row r="3761" spans="1:2" x14ac:dyDescent="0.3">
      <c r="A3761" t="e" vm="3245">
        <v>#VALUE!</v>
      </c>
      <c r="B3761" s="2" cm="1">
        <f t="array" ref="B3761">_FV(A3761,"Price")</f>
        <v>37.86</v>
      </c>
    </row>
    <row r="3762" spans="1:2" x14ac:dyDescent="0.3">
      <c r="A3762" t="e" vm="3246">
        <v>#VALUE!</v>
      </c>
      <c r="B3762" s="2" cm="1">
        <f t="array" ref="B3762">_FV(A3762,"Price")</f>
        <v>2.5299999999999998</v>
      </c>
    </row>
    <row r="3763" spans="1:2" x14ac:dyDescent="0.3">
      <c r="A3763" t="e" vm="3247">
        <v>#VALUE!</v>
      </c>
      <c r="B3763" s="2" cm="1">
        <f t="array" ref="B3763">_FV(A3763,"Price")</f>
        <v>12.57</v>
      </c>
    </row>
    <row r="3764" spans="1:2" x14ac:dyDescent="0.3">
      <c r="A3764" t="e" vm="3248">
        <v>#VALUE!</v>
      </c>
      <c r="B3764" s="2" cm="1">
        <f t="array" ref="B3764">_FV(A3764,"Price")</f>
        <v>4.3799000000000001</v>
      </c>
    </row>
    <row r="3765" spans="1:2" x14ac:dyDescent="0.3">
      <c r="A3765" t="s">
        <v>498</v>
      </c>
      <c r="B3765" t="e" cm="1" vm="137">
        <f t="array" ref="B3765">_FV(A3765,"Price")</f>
        <v>#VALUE!</v>
      </c>
    </row>
    <row r="3766" spans="1:2" x14ac:dyDescent="0.3">
      <c r="A3766" t="e" vm="3249">
        <v>#VALUE!</v>
      </c>
      <c r="B3766" s="2" cm="1">
        <f t="array" ref="B3766">_FV(A3766,"Price")</f>
        <v>4.47</v>
      </c>
    </row>
    <row r="3767" spans="1:2" x14ac:dyDescent="0.3">
      <c r="A3767" t="s">
        <v>499</v>
      </c>
      <c r="B3767" t="e" cm="1" vm="137">
        <f t="array" ref="B3767">_FV(A3767,"Price")</f>
        <v>#VALUE!</v>
      </c>
    </row>
    <row r="3768" spans="1:2" x14ac:dyDescent="0.3">
      <c r="A3768" t="e" vm="3250">
        <v>#VALUE!</v>
      </c>
      <c r="B3768" s="2" cm="1">
        <f t="array" ref="B3768">_FV(A3768,"Price")</f>
        <v>9.61</v>
      </c>
    </row>
    <row r="3769" spans="1:2" x14ac:dyDescent="0.3">
      <c r="A3769" t="e" vm="3251">
        <v>#VALUE!</v>
      </c>
      <c r="B3769" s="2" cm="1">
        <f t="array" ref="B3769">_FV(A3769,"Price")</f>
        <v>21.27</v>
      </c>
    </row>
    <row r="3770" spans="1:2" x14ac:dyDescent="0.3">
      <c r="A3770" t="e" vm="3252">
        <v>#VALUE!</v>
      </c>
      <c r="B3770" s="2" cm="1">
        <f t="array" ref="B3770">_FV(A3770,"Price")</f>
        <v>60.46</v>
      </c>
    </row>
    <row r="3771" spans="1:2" x14ac:dyDescent="0.3">
      <c r="A3771" t="e" vm="3253">
        <v>#VALUE!</v>
      </c>
      <c r="B3771" s="2" cm="1">
        <f t="array" ref="B3771">_FV(A3771,"Price")</f>
        <v>60.37</v>
      </c>
    </row>
    <row r="3772" spans="1:2" x14ac:dyDescent="0.3">
      <c r="A3772" t="e" vm="3254">
        <v>#VALUE!</v>
      </c>
      <c r="B3772" s="2" cm="1">
        <f t="array" ref="B3772">_FV(A3772,"Price")</f>
        <v>22.38</v>
      </c>
    </row>
    <row r="3773" spans="1:2" x14ac:dyDescent="0.3">
      <c r="A3773" t="e" vm="3255">
        <v>#VALUE!</v>
      </c>
      <c r="B3773" s="2" cm="1">
        <f t="array" ref="B3773">_FV(A3773,"Price")</f>
        <v>21.1</v>
      </c>
    </row>
    <row r="3774" spans="1:2" x14ac:dyDescent="0.3">
      <c r="A3774" t="e" vm="3256">
        <v>#VALUE!</v>
      </c>
      <c r="B3774" s="2" cm="1">
        <f t="array" ref="B3774">_FV(A3774,"Price")</f>
        <v>18.100000000000001</v>
      </c>
    </row>
    <row r="3775" spans="1:2" x14ac:dyDescent="0.3">
      <c r="A3775" t="e" vm="3257">
        <v>#VALUE!</v>
      </c>
      <c r="B3775" s="2" cm="1">
        <f t="array" ref="B3775">_FV(A3775,"Price")</f>
        <v>18.37</v>
      </c>
    </row>
    <row r="3776" spans="1:2" x14ac:dyDescent="0.3">
      <c r="A3776" t="e" vm="3258">
        <v>#VALUE!</v>
      </c>
      <c r="B3776" s="2" cm="1">
        <f t="array" ref="B3776">_FV(A3776,"Price")</f>
        <v>18.95</v>
      </c>
    </row>
    <row r="3777" spans="1:2" x14ac:dyDescent="0.3">
      <c r="A3777" t="e" vm="3259">
        <v>#VALUE!</v>
      </c>
      <c r="B3777" s="2" cm="1">
        <f t="array" ref="B3777">_FV(A3777,"Price")</f>
        <v>8.7100000000000009</v>
      </c>
    </row>
    <row r="3778" spans="1:2" x14ac:dyDescent="0.3">
      <c r="A3778" t="e" vm="3260">
        <v>#VALUE!</v>
      </c>
      <c r="B3778" s="2" cm="1">
        <f t="array" ref="B3778">_FV(A3778,"Price")</f>
        <v>10.515000000000001</v>
      </c>
    </row>
    <row r="3779" spans="1:2" x14ac:dyDescent="0.3">
      <c r="A3779" t="e" vm="3261">
        <v>#VALUE!</v>
      </c>
      <c r="B3779" s="2" cm="1">
        <f t="array" ref="B3779">_FV(A3779,"Price")</f>
        <v>9.06</v>
      </c>
    </row>
    <row r="3780" spans="1:2" x14ac:dyDescent="0.3">
      <c r="A3780" t="e" vm="3262">
        <v>#VALUE!</v>
      </c>
      <c r="B3780" s="2" cm="1">
        <f t="array" ref="B3780">_FV(A3780,"Price")</f>
        <v>10</v>
      </c>
    </row>
    <row r="3781" spans="1:2" x14ac:dyDescent="0.3">
      <c r="A3781" t="s">
        <v>500</v>
      </c>
      <c r="B3781" t="e" cm="1" vm="137">
        <f t="array" ref="B3781">_FV(A3781,"Price")</f>
        <v>#VALUE!</v>
      </c>
    </row>
    <row r="3782" spans="1:2" x14ac:dyDescent="0.3">
      <c r="A3782" t="e" vm="3263">
        <v>#VALUE!</v>
      </c>
      <c r="B3782" s="2" cm="1">
        <f t="array" ref="B3782">_FV(A3782,"Price")</f>
        <v>10.48</v>
      </c>
    </row>
    <row r="3783" spans="1:2" x14ac:dyDescent="0.3">
      <c r="A3783" t="s">
        <v>501</v>
      </c>
      <c r="B3783" t="e" cm="1" vm="137">
        <f t="array" ref="B3783">_FV(A3783,"Price")</f>
        <v>#VALUE!</v>
      </c>
    </row>
    <row r="3784" spans="1:2" x14ac:dyDescent="0.3">
      <c r="A3784" t="e" vm="3264">
        <v>#VALUE!</v>
      </c>
      <c r="B3784" s="2" cm="1">
        <f t="array" ref="B3784">_FV(A3784,"Price")</f>
        <v>5.96</v>
      </c>
    </row>
    <row r="3785" spans="1:2" x14ac:dyDescent="0.3">
      <c r="A3785" t="s">
        <v>502</v>
      </c>
      <c r="B3785" t="e" cm="1" vm="137">
        <f t="array" ref="B3785">_FV(A3785,"Price")</f>
        <v>#VALUE!</v>
      </c>
    </row>
    <row r="3786" spans="1:2" x14ac:dyDescent="0.3">
      <c r="A3786" t="e" vm="3265">
        <v>#VALUE!</v>
      </c>
      <c r="B3786" s="2" cm="1">
        <f t="array" ref="B3786">_FV(A3786,"Price")</f>
        <v>3.71</v>
      </c>
    </row>
    <row r="3787" spans="1:2" x14ac:dyDescent="0.3">
      <c r="A3787" t="e" vm="3266">
        <v>#VALUE!</v>
      </c>
      <c r="B3787" s="2" cm="1">
        <f t="array" ref="B3787">_FV(A3787,"Price")</f>
        <v>122.07</v>
      </c>
    </row>
    <row r="3788" spans="1:2" x14ac:dyDescent="0.3">
      <c r="A3788" t="e" vm="3267">
        <v>#VALUE!</v>
      </c>
      <c r="B3788" s="2" cm="1">
        <f t="array" ref="B3788">_FV(A3788,"Price")</f>
        <v>14.51</v>
      </c>
    </row>
    <row r="3789" spans="1:2" x14ac:dyDescent="0.3">
      <c r="A3789" t="e" vm="3268">
        <v>#VALUE!</v>
      </c>
      <c r="B3789" s="2" cm="1">
        <f t="array" ref="B3789">_FV(A3789,"Price")</f>
        <v>1.1299999999999999</v>
      </c>
    </row>
    <row r="3790" spans="1:2" x14ac:dyDescent="0.3">
      <c r="A3790" t="e" vm="3269">
        <v>#VALUE!</v>
      </c>
      <c r="B3790" s="2" cm="1">
        <f t="array" ref="B3790">_FV(A3790,"Price")</f>
        <v>10.15</v>
      </c>
    </row>
    <row r="3791" spans="1:2" x14ac:dyDescent="0.3">
      <c r="A3791" t="e" vm="3270">
        <v>#VALUE!</v>
      </c>
      <c r="B3791" s="2" cm="1">
        <f t="array" ref="B3791">_FV(A3791,"Price")</f>
        <v>10.91</v>
      </c>
    </row>
    <row r="3792" spans="1:2" x14ac:dyDescent="0.3">
      <c r="A3792" t="e" vm="3271">
        <v>#VALUE!</v>
      </c>
      <c r="B3792" s="2" cm="1">
        <f t="array" ref="B3792">_FV(A3792,"Price")</f>
        <v>2.5099999999999998</v>
      </c>
    </row>
    <row r="3793" spans="1:2" x14ac:dyDescent="0.3">
      <c r="A3793" t="e" vm="3272">
        <v>#VALUE!</v>
      </c>
      <c r="B3793" s="2" cm="1">
        <f t="array" ref="B3793">_FV(A3793,"Price")</f>
        <v>123.83</v>
      </c>
    </row>
    <row r="3794" spans="1:2" x14ac:dyDescent="0.3">
      <c r="A3794" t="e" vm="3273">
        <v>#VALUE!</v>
      </c>
      <c r="B3794" s="2" cm="1">
        <f t="array" ref="B3794">_FV(A3794,"Price")</f>
        <v>19.329999999999998</v>
      </c>
    </row>
    <row r="3795" spans="1:2" x14ac:dyDescent="0.3">
      <c r="A3795" t="e" vm="3274">
        <v>#VALUE!</v>
      </c>
      <c r="B3795" s="2" cm="1">
        <f t="array" ref="B3795">_FV(A3795,"Price")</f>
        <v>4.12</v>
      </c>
    </row>
    <row r="3796" spans="1:2" x14ac:dyDescent="0.3">
      <c r="A3796" t="s">
        <v>503</v>
      </c>
      <c r="B3796" t="e" cm="1" vm="137">
        <f t="array" ref="B3796">_FV(A3796,"Price")</f>
        <v>#VALUE!</v>
      </c>
    </row>
    <row r="3797" spans="1:2" x14ac:dyDescent="0.3">
      <c r="A3797" t="e" vm="3275">
        <v>#VALUE!</v>
      </c>
      <c r="B3797" s="2" cm="1">
        <f t="array" ref="B3797">_FV(A3797,"Price")</f>
        <v>4.32</v>
      </c>
    </row>
    <row r="3798" spans="1:2" x14ac:dyDescent="0.3">
      <c r="A3798" t="e" vm="3276">
        <v>#VALUE!</v>
      </c>
      <c r="B3798" s="2" cm="1">
        <f t="array" ref="B3798">_FV(A3798,"Price")</f>
        <v>9.77</v>
      </c>
    </row>
    <row r="3799" spans="1:2" x14ac:dyDescent="0.3">
      <c r="A3799" t="e" vm="3277">
        <v>#VALUE!</v>
      </c>
      <c r="B3799" s="2" cm="1">
        <f t="array" ref="B3799">_FV(A3799,"Price")</f>
        <v>136.30000000000001</v>
      </c>
    </row>
    <row r="3800" spans="1:2" x14ac:dyDescent="0.3">
      <c r="A3800" t="e" vm="3278">
        <v>#VALUE!</v>
      </c>
      <c r="B3800" s="2" cm="1">
        <f t="array" ref="B3800">_FV(A3800,"Price")</f>
        <v>249.9</v>
      </c>
    </row>
    <row r="3801" spans="1:2" x14ac:dyDescent="0.3">
      <c r="A3801" t="e" vm="3279">
        <v>#VALUE!</v>
      </c>
      <c r="B3801" s="2" cm="1">
        <f t="array" ref="B3801">_FV(A3801,"Price")</f>
        <v>1.62</v>
      </c>
    </row>
    <row r="3802" spans="1:2" x14ac:dyDescent="0.3">
      <c r="A3802" t="e" vm="3280">
        <v>#VALUE!</v>
      </c>
      <c r="B3802" s="2" cm="1">
        <f t="array" ref="B3802">_FV(A3802,"Price")</f>
        <v>9.9</v>
      </c>
    </row>
    <row r="3803" spans="1:2" x14ac:dyDescent="0.3">
      <c r="A3803" t="e" vm="3281">
        <v>#VALUE!</v>
      </c>
      <c r="B3803" s="2" cm="1">
        <f t="array" ref="B3803">_FV(A3803,"Price")</f>
        <v>19.8</v>
      </c>
    </row>
    <row r="3804" spans="1:2" x14ac:dyDescent="0.3">
      <c r="A3804" t="e" vm="3282">
        <v>#VALUE!</v>
      </c>
      <c r="B3804" s="2" cm="1">
        <f t="array" ref="B3804">_FV(A3804,"Price")</f>
        <v>25.06</v>
      </c>
    </row>
    <row r="3805" spans="1:2" x14ac:dyDescent="0.3">
      <c r="A3805" t="e" vm="3283">
        <v>#VALUE!</v>
      </c>
      <c r="B3805" s="2" cm="1">
        <f t="array" ref="B3805">_FV(A3805,"Price")</f>
        <v>58.11</v>
      </c>
    </row>
    <row r="3806" spans="1:2" x14ac:dyDescent="0.3">
      <c r="A3806" t="e" vm="3284">
        <v>#VALUE!</v>
      </c>
      <c r="B3806" s="2" cm="1">
        <f t="array" ref="B3806">_FV(A3806,"Price")</f>
        <v>1.53</v>
      </c>
    </row>
    <row r="3807" spans="1:2" x14ac:dyDescent="0.3">
      <c r="A3807" t="e" vm="3285">
        <v>#VALUE!</v>
      </c>
      <c r="B3807" s="2" cm="1">
        <f t="array" ref="B3807">_FV(A3807,"Price")</f>
        <v>150.22999999999999</v>
      </c>
    </row>
    <row r="3808" spans="1:2" x14ac:dyDescent="0.3">
      <c r="A3808" t="e" vm="3286">
        <v>#VALUE!</v>
      </c>
      <c r="B3808" s="2" cm="1">
        <f t="array" ref="B3808">_FV(A3808,"Price")</f>
        <v>6.03</v>
      </c>
    </row>
    <row r="3809" spans="1:2" x14ac:dyDescent="0.3">
      <c r="A3809" t="e" vm="3287">
        <v>#VALUE!</v>
      </c>
      <c r="B3809" s="2" cm="1">
        <f t="array" ref="B3809">_FV(A3809,"Price")</f>
        <v>7.87</v>
      </c>
    </row>
    <row r="3810" spans="1:2" x14ac:dyDescent="0.3">
      <c r="A3810" t="e" vm="3288">
        <v>#VALUE!</v>
      </c>
      <c r="B3810" s="2" cm="1">
        <f t="array" ref="B3810">_FV(A3810,"Price")</f>
        <v>44.02</v>
      </c>
    </row>
    <row r="3811" spans="1:2" x14ac:dyDescent="0.3">
      <c r="A3811" t="e" vm="3289">
        <v>#VALUE!</v>
      </c>
      <c r="B3811" s="2" cm="1">
        <f t="array" ref="B3811">_FV(A3811,"Price")</f>
        <v>1.82</v>
      </c>
    </row>
    <row r="3812" spans="1:2" x14ac:dyDescent="0.3">
      <c r="A3812" t="e" vm="3290">
        <v>#VALUE!</v>
      </c>
      <c r="B3812" s="2" cm="1">
        <f t="array" ref="B3812">_FV(A3812,"Price")</f>
        <v>17.86</v>
      </c>
    </row>
    <row r="3813" spans="1:2" x14ac:dyDescent="0.3">
      <c r="A3813" t="e" vm="3291">
        <v>#VALUE!</v>
      </c>
      <c r="B3813" s="2" cm="1">
        <f t="array" ref="B3813">_FV(A3813,"Price")</f>
        <v>2.14</v>
      </c>
    </row>
    <row r="3814" spans="1:2" x14ac:dyDescent="0.3">
      <c r="A3814" t="s">
        <v>504</v>
      </c>
      <c r="B3814" t="e" cm="1" vm="137">
        <f t="array" ref="B3814">_FV(A3814,"Price")</f>
        <v>#VALUE!</v>
      </c>
    </row>
    <row r="3815" spans="1:2" x14ac:dyDescent="0.3">
      <c r="A3815" t="e" vm="3292">
        <v>#VALUE!</v>
      </c>
      <c r="B3815" s="2" cm="1">
        <f t="array" ref="B3815">_FV(A3815,"Price")</f>
        <v>8.19</v>
      </c>
    </row>
    <row r="3816" spans="1:2" x14ac:dyDescent="0.3">
      <c r="A3816" t="e" vm="3293">
        <v>#VALUE!</v>
      </c>
      <c r="B3816" s="2" cm="1">
        <f t="array" ref="B3816">_FV(A3816,"Price")</f>
        <v>3.7</v>
      </c>
    </row>
    <row r="3817" spans="1:2" x14ac:dyDescent="0.3">
      <c r="A3817" t="s">
        <v>505</v>
      </c>
      <c r="B3817" t="e" cm="1" vm="137">
        <f t="array" ref="B3817">_FV(A3817,"Price")</f>
        <v>#VALUE!</v>
      </c>
    </row>
    <row r="3818" spans="1:2" x14ac:dyDescent="0.3">
      <c r="A3818" t="e" vm="3294">
        <v>#VALUE!</v>
      </c>
      <c r="B3818" s="2" cm="1">
        <f t="array" ref="B3818">_FV(A3818,"Price")</f>
        <v>7.09</v>
      </c>
    </row>
    <row r="3819" spans="1:2" x14ac:dyDescent="0.3">
      <c r="A3819" t="e" vm="3295">
        <v>#VALUE!</v>
      </c>
      <c r="B3819" s="2" cm="1">
        <f t="array" ref="B3819">_FV(A3819,"Price")</f>
        <v>19.7</v>
      </c>
    </row>
    <row r="3820" spans="1:2" x14ac:dyDescent="0.3">
      <c r="A3820" t="e" vm="3296">
        <v>#VALUE!</v>
      </c>
      <c r="B3820" s="2" cm="1">
        <f t="array" ref="B3820">_FV(A3820,"Price")</f>
        <v>6.62</v>
      </c>
    </row>
    <row r="3821" spans="1:2" x14ac:dyDescent="0.3">
      <c r="A3821" t="e" vm="3297">
        <v>#VALUE!</v>
      </c>
      <c r="B3821" s="2" cm="1">
        <f t="array" ref="B3821">_FV(A3821,"Price")</f>
        <v>2.23</v>
      </c>
    </row>
    <row r="3822" spans="1:2" x14ac:dyDescent="0.3">
      <c r="A3822" t="s">
        <v>506</v>
      </c>
      <c r="B3822" t="e" cm="1" vm="137">
        <f t="array" ref="B3822">_FV(A3822,"Price")</f>
        <v>#VALUE!</v>
      </c>
    </row>
    <row r="3823" spans="1:2" x14ac:dyDescent="0.3">
      <c r="A3823" t="e" vm="3298">
        <v>#VALUE!</v>
      </c>
      <c r="B3823" s="2" cm="1">
        <f t="array" ref="B3823">_FV(A3823,"Price")</f>
        <v>247.13</v>
      </c>
    </row>
    <row r="3824" spans="1:2" x14ac:dyDescent="0.3">
      <c r="A3824" t="e" vm="3299">
        <v>#VALUE!</v>
      </c>
      <c r="B3824" s="2" cm="1">
        <f t="array" ref="B3824">_FV(A3824,"Price")</f>
        <v>6.85</v>
      </c>
    </row>
    <row r="3825" spans="1:2" x14ac:dyDescent="0.3">
      <c r="A3825" t="s">
        <v>507</v>
      </c>
      <c r="B3825" t="e" cm="1" vm="137">
        <f t="array" ref="B3825">_FV(A3825,"Price")</f>
        <v>#VALUE!</v>
      </c>
    </row>
    <row r="3826" spans="1:2" x14ac:dyDescent="0.3">
      <c r="A3826" t="e" vm="3300">
        <v>#VALUE!</v>
      </c>
      <c r="B3826" s="2" cm="1">
        <f t="array" ref="B3826">_FV(A3826,"Price")</f>
        <v>1.7989999999999999</v>
      </c>
    </row>
    <row r="3827" spans="1:2" x14ac:dyDescent="0.3">
      <c r="A3827" t="e" vm="3301">
        <v>#VALUE!</v>
      </c>
      <c r="B3827" s="2" cm="1">
        <f t="array" ref="B3827">_FV(A3827,"Price")</f>
        <v>1.1499999999999999</v>
      </c>
    </row>
    <row r="3828" spans="1:2" x14ac:dyDescent="0.3">
      <c r="A3828" t="s">
        <v>508</v>
      </c>
      <c r="B3828" t="e" cm="1" vm="137">
        <f t="array" ref="B3828">_FV(A3828,"Price")</f>
        <v>#VALUE!</v>
      </c>
    </row>
    <row r="3829" spans="1:2" x14ac:dyDescent="0.3">
      <c r="A3829" t="e" vm="3302">
        <v>#VALUE!</v>
      </c>
      <c r="B3829" s="2" cm="1">
        <f t="array" ref="B3829">_FV(A3829,"Price")</f>
        <v>15.68</v>
      </c>
    </row>
    <row r="3830" spans="1:2" x14ac:dyDescent="0.3">
      <c r="A3830" t="e" vm="3303">
        <v>#VALUE!</v>
      </c>
      <c r="B3830" s="2" cm="1">
        <f t="array" ref="B3830">_FV(A3830,"Price")</f>
        <v>126.94</v>
      </c>
    </row>
    <row r="3831" spans="1:2" x14ac:dyDescent="0.3">
      <c r="A3831" t="e" vm="3304">
        <v>#VALUE!</v>
      </c>
      <c r="B3831" s="2" cm="1">
        <f t="array" ref="B3831">_FV(A3831,"Price")</f>
        <v>5.9980000000000002</v>
      </c>
    </row>
    <row r="3832" spans="1:2" x14ac:dyDescent="0.3">
      <c r="A3832" t="e" vm="3305">
        <v>#VALUE!</v>
      </c>
      <c r="B3832" s="2" cm="1">
        <f t="array" ref="B3832">_FV(A3832,"Price")</f>
        <v>1.02</v>
      </c>
    </row>
    <row r="3833" spans="1:2" x14ac:dyDescent="0.3">
      <c r="A3833" t="e" vm="3306">
        <v>#VALUE!</v>
      </c>
      <c r="B3833" s="2" cm="1">
        <f t="array" ref="B3833">_FV(A3833,"Price")</f>
        <v>73.66</v>
      </c>
    </row>
    <row r="3834" spans="1:2" x14ac:dyDescent="0.3">
      <c r="A3834" t="e" vm="3307">
        <v>#VALUE!</v>
      </c>
      <c r="B3834" s="2" cm="1">
        <f t="array" ref="B3834">_FV(A3834,"Price")</f>
        <v>2.0299999999999998</v>
      </c>
    </row>
    <row r="3835" spans="1:2" x14ac:dyDescent="0.3">
      <c r="A3835" t="e" vm="3308">
        <v>#VALUE!</v>
      </c>
      <c r="B3835" s="2" cm="1">
        <f t="array" ref="B3835">_FV(A3835,"Price")</f>
        <v>10.85</v>
      </c>
    </row>
    <row r="3836" spans="1:2" x14ac:dyDescent="0.3">
      <c r="A3836" t="s">
        <v>509</v>
      </c>
      <c r="B3836" t="e" cm="1" vm="137">
        <f t="array" ref="B3836">_FV(A3836,"Price")</f>
        <v>#VALUE!</v>
      </c>
    </row>
    <row r="3837" spans="1:2" x14ac:dyDescent="0.3">
      <c r="A3837" t="e" vm="3309">
        <v>#VALUE!</v>
      </c>
      <c r="B3837" s="2" cm="1">
        <f t="array" ref="B3837">_FV(A3837,"Price")</f>
        <v>0.53</v>
      </c>
    </row>
    <row r="3838" spans="1:2" x14ac:dyDescent="0.3">
      <c r="A3838" t="e" vm="3310">
        <v>#VALUE!</v>
      </c>
      <c r="B3838" s="2" cm="1">
        <f t="array" ref="B3838">_FV(A3838,"Price")</f>
        <v>216.64</v>
      </c>
    </row>
    <row r="3839" spans="1:2" x14ac:dyDescent="0.3">
      <c r="A3839" t="e" vm="3311">
        <v>#VALUE!</v>
      </c>
      <c r="B3839" s="2" cm="1">
        <f t="array" ref="B3839">_FV(A3839,"Price")</f>
        <v>211.98</v>
      </c>
    </row>
    <row r="3840" spans="1:2" x14ac:dyDescent="0.3">
      <c r="A3840" t="e" vm="3312">
        <v>#VALUE!</v>
      </c>
      <c r="B3840" s="2" cm="1">
        <f t="array" ref="B3840">_FV(A3840,"Price")</f>
        <v>31.64</v>
      </c>
    </row>
    <row r="3841" spans="1:2" x14ac:dyDescent="0.3">
      <c r="A3841" t="e" vm="3313">
        <v>#VALUE!</v>
      </c>
      <c r="B3841" s="2" cm="1">
        <f t="array" ref="B3841">_FV(A3841,"Price")</f>
        <v>4.7699999999999996</v>
      </c>
    </row>
    <row r="3842" spans="1:2" x14ac:dyDescent="0.3">
      <c r="A3842" t="e" vm="3314">
        <v>#VALUE!</v>
      </c>
      <c r="B3842" s="2" cm="1">
        <f t="array" ref="B3842">_FV(A3842,"Price")</f>
        <v>11.08</v>
      </c>
    </row>
    <row r="3843" spans="1:2" x14ac:dyDescent="0.3">
      <c r="A3843" t="e" vm="3315">
        <v>#VALUE!</v>
      </c>
      <c r="B3843" s="2" cm="1">
        <f t="array" ref="B3843">_FV(A3843,"Price")</f>
        <v>12</v>
      </c>
    </row>
    <row r="3844" spans="1:2" x14ac:dyDescent="0.3">
      <c r="A3844" t="s">
        <v>510</v>
      </c>
      <c r="B3844" t="e" cm="1" vm="137">
        <f t="array" ref="B3844">_FV(A3844,"Price")</f>
        <v>#VALUE!</v>
      </c>
    </row>
    <row r="3845" spans="1:2" x14ac:dyDescent="0.3">
      <c r="A3845" t="e" vm="3316">
        <v>#VALUE!</v>
      </c>
      <c r="B3845" s="2" cm="1">
        <f t="array" ref="B3845">_FV(A3845,"Price")</f>
        <v>1.39</v>
      </c>
    </row>
    <row r="3846" spans="1:2" x14ac:dyDescent="0.3">
      <c r="A3846" t="e" vm="3317">
        <v>#VALUE!</v>
      </c>
      <c r="B3846" s="2" cm="1">
        <f t="array" ref="B3846">_FV(A3846,"Price")</f>
        <v>0.38550000000000001</v>
      </c>
    </row>
    <row r="3847" spans="1:2" x14ac:dyDescent="0.3">
      <c r="A3847" t="e" vm="3318">
        <v>#VALUE!</v>
      </c>
      <c r="B3847" s="2" cm="1">
        <f t="array" ref="B3847">_FV(A3847,"Price")</f>
        <v>1.3</v>
      </c>
    </row>
    <row r="3848" spans="1:2" x14ac:dyDescent="0.3">
      <c r="A3848" t="s">
        <v>511</v>
      </c>
      <c r="B3848" t="e" cm="1" vm="137">
        <f t="array" ref="B3848">_FV(A3848,"Price")</f>
        <v>#VALUE!</v>
      </c>
    </row>
    <row r="3849" spans="1:2" x14ac:dyDescent="0.3">
      <c r="A3849" t="e" vm="3319">
        <v>#VALUE!</v>
      </c>
      <c r="B3849" s="2" cm="1">
        <f t="array" ref="B3849">_FV(A3849,"Price")</f>
        <v>2.02</v>
      </c>
    </row>
    <row r="3850" spans="1:2" x14ac:dyDescent="0.3">
      <c r="A3850" t="e" vm="3320">
        <v>#VALUE!</v>
      </c>
      <c r="B3850" s="2" cm="1">
        <f t="array" ref="B3850">_FV(A3850,"Price")</f>
        <v>0.82</v>
      </c>
    </row>
    <row r="3851" spans="1:2" x14ac:dyDescent="0.3">
      <c r="A3851" t="s">
        <v>512</v>
      </c>
      <c r="B3851" t="e" cm="1" vm="137">
        <f t="array" ref="B3851">_FV(A3851,"Price")</f>
        <v>#VALUE!</v>
      </c>
    </row>
    <row r="3852" spans="1:2" x14ac:dyDescent="0.3">
      <c r="A3852" t="s">
        <v>513</v>
      </c>
      <c r="B3852" t="e" cm="1" vm="137">
        <f t="array" ref="B3852">_FV(A3852,"Price")</f>
        <v>#VALUE!</v>
      </c>
    </row>
    <row r="3853" spans="1:2" x14ac:dyDescent="0.3">
      <c r="A3853" t="e" vm="3321">
        <v>#VALUE!</v>
      </c>
      <c r="B3853" s="2" cm="1">
        <f t="array" ref="B3853">_FV(A3853,"Price")</f>
        <v>448.41</v>
      </c>
    </row>
    <row r="3854" spans="1:2" x14ac:dyDescent="0.3">
      <c r="A3854" t="e" vm="3322">
        <v>#VALUE!</v>
      </c>
      <c r="B3854" s="2" cm="1">
        <f t="array" ref="B3854">_FV(A3854,"Price")</f>
        <v>6.65</v>
      </c>
    </row>
    <row r="3855" spans="1:2" x14ac:dyDescent="0.3">
      <c r="A3855" t="e" vm="3323">
        <v>#VALUE!</v>
      </c>
      <c r="B3855" s="2" cm="1">
        <f t="array" ref="B3855">_FV(A3855,"Price")</f>
        <v>6.72</v>
      </c>
    </row>
    <row r="3856" spans="1:2" x14ac:dyDescent="0.3">
      <c r="A3856" t="e" vm="3324">
        <v>#VALUE!</v>
      </c>
      <c r="B3856" s="2" cm="1">
        <f t="array" ref="B3856">_FV(A3856,"Price")</f>
        <v>0.94110000000000005</v>
      </c>
    </row>
    <row r="3857" spans="1:2" x14ac:dyDescent="0.3">
      <c r="A3857" t="s">
        <v>514</v>
      </c>
      <c r="B3857" t="e" cm="1" vm="137">
        <f t="array" ref="B3857">_FV(A3857,"Price")</f>
        <v>#VALUE!</v>
      </c>
    </row>
    <row r="3858" spans="1:2" x14ac:dyDescent="0.3">
      <c r="A3858" t="e" vm="3325">
        <v>#VALUE!</v>
      </c>
      <c r="B3858" s="2" cm="1">
        <f t="array" ref="B3858">_FV(A3858,"Price")</f>
        <v>431.63</v>
      </c>
    </row>
    <row r="3859" spans="1:2" x14ac:dyDescent="0.3">
      <c r="A3859" t="e" vm="3326">
        <v>#VALUE!</v>
      </c>
      <c r="B3859" s="2" cm="1">
        <f t="array" ref="B3859">_FV(A3859,"Price")</f>
        <v>9.89</v>
      </c>
    </row>
    <row r="3860" spans="1:2" x14ac:dyDescent="0.3">
      <c r="A3860" t="e" vm="3327">
        <v>#VALUE!</v>
      </c>
      <c r="B3860" s="2" cm="1">
        <f t="array" ref="B3860">_FV(A3860,"Price")</f>
        <v>9.18</v>
      </c>
    </row>
    <row r="3861" spans="1:2" x14ac:dyDescent="0.3">
      <c r="A3861" t="e" vm="3328">
        <v>#VALUE!</v>
      </c>
      <c r="B3861" s="2" cm="1">
        <f t="array" ref="B3861">_FV(A3861,"Price")</f>
        <v>12.27</v>
      </c>
    </row>
    <row r="3862" spans="1:2" x14ac:dyDescent="0.3">
      <c r="A3862" t="e" vm="3329">
        <v>#VALUE!</v>
      </c>
      <c r="B3862" s="2" cm="1">
        <f t="array" ref="B3862">_FV(A3862,"Price")</f>
        <v>0.98</v>
      </c>
    </row>
    <row r="3863" spans="1:2" x14ac:dyDescent="0.3">
      <c r="A3863" t="e" vm="3330">
        <v>#VALUE!</v>
      </c>
      <c r="B3863" s="2" cm="1">
        <f t="array" ref="B3863">_FV(A3863,"Price")</f>
        <v>3.46</v>
      </c>
    </row>
    <row r="3864" spans="1:2" x14ac:dyDescent="0.3">
      <c r="A3864" t="e" vm="3331">
        <v>#VALUE!</v>
      </c>
      <c r="B3864" s="2" cm="1">
        <f t="array" ref="B3864">_FV(A3864,"Price")</f>
        <v>1.01</v>
      </c>
    </row>
    <row r="3865" spans="1:2" x14ac:dyDescent="0.3">
      <c r="A3865" t="e" vm="3332">
        <v>#VALUE!</v>
      </c>
      <c r="B3865" s="2" cm="1">
        <f t="array" ref="B3865">_FV(A3865,"Price")</f>
        <v>49.77</v>
      </c>
    </row>
    <row r="3866" spans="1:2" x14ac:dyDescent="0.3">
      <c r="A3866" t="e" vm="3333">
        <v>#VALUE!</v>
      </c>
      <c r="B3866" s="2" cm="1">
        <f t="array" ref="B3866">_FV(A3866,"Price")</f>
        <v>1.04</v>
      </c>
    </row>
    <row r="3867" spans="1:2" x14ac:dyDescent="0.3">
      <c r="A3867" t="e" vm="3334">
        <v>#VALUE!</v>
      </c>
      <c r="B3867" s="2" cm="1">
        <f t="array" ref="B3867">_FV(A3867,"Price")</f>
        <v>24.88</v>
      </c>
    </row>
    <row r="3868" spans="1:2" x14ac:dyDescent="0.3">
      <c r="A3868" t="e" vm="3335">
        <v>#VALUE!</v>
      </c>
      <c r="B3868" s="2" cm="1">
        <f t="array" ref="B3868">_FV(A3868,"Price")</f>
        <v>49.88</v>
      </c>
    </row>
    <row r="3869" spans="1:2" x14ac:dyDescent="0.3">
      <c r="A3869" t="e" vm="3336">
        <v>#VALUE!</v>
      </c>
      <c r="B3869" s="2" cm="1">
        <f t="array" ref="B3869">_FV(A3869,"Price")</f>
        <v>2.79</v>
      </c>
    </row>
    <row r="3870" spans="1:2" x14ac:dyDescent="0.3">
      <c r="A3870" t="s">
        <v>515</v>
      </c>
      <c r="B3870" t="e" cm="1" vm="137">
        <f t="array" ref="B3870">_FV(A3870,"Price")</f>
        <v>#VALUE!</v>
      </c>
    </row>
    <row r="3871" spans="1:2" x14ac:dyDescent="0.3">
      <c r="A3871" t="e" vm="3337">
        <v>#VALUE!</v>
      </c>
      <c r="B3871" s="2" cm="1">
        <f t="array" ref="B3871">_FV(A3871,"Price")</f>
        <v>0.88900000000000001</v>
      </c>
    </row>
    <row r="3872" spans="1:2" x14ac:dyDescent="0.3">
      <c r="A3872" t="e" vm="3338">
        <v>#VALUE!</v>
      </c>
      <c r="B3872" s="2" cm="1">
        <f t="array" ref="B3872">_FV(A3872,"Price")</f>
        <v>65.62</v>
      </c>
    </row>
    <row r="3873" spans="1:2" x14ac:dyDescent="0.3">
      <c r="A3873" t="e" vm="3339">
        <v>#VALUE!</v>
      </c>
      <c r="B3873" s="2" cm="1">
        <f t="array" ref="B3873">_FV(A3873,"Price")</f>
        <v>50.04</v>
      </c>
    </row>
    <row r="3874" spans="1:2" x14ac:dyDescent="0.3">
      <c r="A3874" t="e" vm="3340">
        <v>#VALUE!</v>
      </c>
      <c r="B3874" s="2" cm="1">
        <f t="array" ref="B3874">_FV(A3874,"Price")</f>
        <v>2.14</v>
      </c>
    </row>
    <row r="3875" spans="1:2" x14ac:dyDescent="0.3">
      <c r="A3875" t="e" vm="3341">
        <v>#VALUE!</v>
      </c>
      <c r="B3875" s="2" cm="1">
        <f t="array" ref="B3875">_FV(A3875,"Price")</f>
        <v>0.95089999999999997</v>
      </c>
    </row>
    <row r="3876" spans="1:2" x14ac:dyDescent="0.3">
      <c r="A3876" t="e" vm="3342">
        <v>#VALUE!</v>
      </c>
      <c r="B3876" s="2" cm="1">
        <f t="array" ref="B3876">_FV(A3876,"Price")</f>
        <v>782.06</v>
      </c>
    </row>
    <row r="3877" spans="1:2" x14ac:dyDescent="0.3">
      <c r="A3877" t="e" vm="3343">
        <v>#VALUE!</v>
      </c>
      <c r="B3877" s="2" cm="1">
        <f t="array" ref="B3877">_FV(A3877,"Price")</f>
        <v>35.909999999999997</v>
      </c>
    </row>
    <row r="3878" spans="1:2" x14ac:dyDescent="0.3">
      <c r="A3878" t="e" vm="3344">
        <v>#VALUE!</v>
      </c>
      <c r="B3878" s="2" cm="1">
        <f t="array" ref="B3878">_FV(A3878,"Price")</f>
        <v>37.58</v>
      </c>
    </row>
    <row r="3879" spans="1:2" x14ac:dyDescent="0.3">
      <c r="A3879" t="e" vm="3345">
        <v>#VALUE!</v>
      </c>
      <c r="B3879" s="2" cm="1">
        <f t="array" ref="B3879">_FV(A3879,"Price")</f>
        <v>62.55</v>
      </c>
    </row>
    <row r="3880" spans="1:2" x14ac:dyDescent="0.3">
      <c r="A3880" t="e" vm="3346">
        <v>#VALUE!</v>
      </c>
      <c r="B3880" s="2" cm="1">
        <f t="array" ref="B3880">_FV(A3880,"Price")</f>
        <v>44.48</v>
      </c>
    </row>
    <row r="3881" spans="1:2" x14ac:dyDescent="0.3">
      <c r="A3881" t="e" vm="3347">
        <v>#VALUE!</v>
      </c>
      <c r="B3881" s="2" cm="1">
        <f t="array" ref="B3881">_FV(A3881,"Price")</f>
        <v>0.59899999999999998</v>
      </c>
    </row>
    <row r="3882" spans="1:2" x14ac:dyDescent="0.3">
      <c r="A3882" t="e" vm="3348">
        <v>#VALUE!</v>
      </c>
      <c r="B3882" s="2" cm="1">
        <f t="array" ref="B3882">_FV(A3882,"Price")</f>
        <v>17.670000000000002</v>
      </c>
    </row>
    <row r="3883" spans="1:2" x14ac:dyDescent="0.3">
      <c r="A3883" t="e" vm="3349">
        <v>#VALUE!</v>
      </c>
      <c r="B3883" s="2" cm="1">
        <f t="array" ref="B3883">_FV(A3883,"Price")</f>
        <v>18.34</v>
      </c>
    </row>
    <row r="3884" spans="1:2" x14ac:dyDescent="0.3">
      <c r="A3884" t="e" vm="3350">
        <v>#VALUE!</v>
      </c>
      <c r="B3884" s="2" cm="1">
        <f t="array" ref="B3884">_FV(A3884,"Price")</f>
        <v>424.07</v>
      </c>
    </row>
    <row r="3885" spans="1:2" x14ac:dyDescent="0.3">
      <c r="A3885" t="e" vm="3351">
        <v>#VALUE!</v>
      </c>
      <c r="B3885" s="2" cm="1">
        <f t="array" ref="B3885">_FV(A3885,"Price")</f>
        <v>27.35</v>
      </c>
    </row>
    <row r="3886" spans="1:2" x14ac:dyDescent="0.3">
      <c r="A3886" t="s">
        <v>516</v>
      </c>
      <c r="B3886" t="e" cm="1" vm="137">
        <f t="array" ref="B3886">_FV(A3886,"Price")</f>
        <v>#VALUE!</v>
      </c>
    </row>
    <row r="3887" spans="1:2" x14ac:dyDescent="0.3">
      <c r="A3887" t="e" vm="3352">
        <v>#VALUE!</v>
      </c>
      <c r="B3887" s="2" cm="1">
        <f t="array" ref="B3887">_FV(A3887,"Price")</f>
        <v>4.8099999999999996</v>
      </c>
    </row>
    <row r="3888" spans="1:2" x14ac:dyDescent="0.3">
      <c r="A3888" t="e" vm="3353">
        <v>#VALUE!</v>
      </c>
      <c r="B3888" s="2" cm="1">
        <f t="array" ref="B3888">_FV(A3888,"Price")</f>
        <v>160.27000000000001</v>
      </c>
    </row>
    <row r="3889" spans="1:2" x14ac:dyDescent="0.3">
      <c r="A3889" t="e" vm="3354">
        <v>#VALUE!</v>
      </c>
      <c r="B3889" s="2" cm="1">
        <f t="array" ref="B3889">_FV(A3889,"Price")</f>
        <v>6.88</v>
      </c>
    </row>
    <row r="3890" spans="1:2" x14ac:dyDescent="0.3">
      <c r="A3890" t="e" vm="3355">
        <v>#VALUE!</v>
      </c>
      <c r="B3890" s="2" cm="1">
        <f t="array" ref="B3890">_FV(A3890,"Price")</f>
        <v>123.44</v>
      </c>
    </row>
    <row r="3891" spans="1:2" x14ac:dyDescent="0.3">
      <c r="A3891" t="e" vm="3356">
        <v>#VALUE!</v>
      </c>
      <c r="B3891" s="2" cm="1">
        <f t="array" ref="B3891">_FV(A3891,"Price")</f>
        <v>4.6399999999999997</v>
      </c>
    </row>
    <row r="3892" spans="1:2" x14ac:dyDescent="0.3">
      <c r="A3892" t="e" vm="3357">
        <v>#VALUE!</v>
      </c>
      <c r="B3892" s="2" cm="1">
        <f t="array" ref="B3892">_FV(A3892,"Price")</f>
        <v>48.35</v>
      </c>
    </row>
    <row r="3893" spans="1:2" x14ac:dyDescent="0.3">
      <c r="A3893" t="e" vm="3358">
        <v>#VALUE!</v>
      </c>
      <c r="B3893" s="2" cm="1">
        <f t="array" ref="B3893">_FV(A3893,"Price")</f>
        <v>57.46</v>
      </c>
    </row>
    <row r="3894" spans="1:2" x14ac:dyDescent="0.3">
      <c r="A3894" t="e" vm="3359">
        <v>#VALUE!</v>
      </c>
      <c r="B3894" s="2" cm="1">
        <f t="array" ref="B3894">_FV(A3894,"Price")</f>
        <v>89.71</v>
      </c>
    </row>
    <row r="3895" spans="1:2" x14ac:dyDescent="0.3">
      <c r="A3895" t="e" vm="3360">
        <v>#VALUE!</v>
      </c>
      <c r="B3895" s="2" cm="1">
        <f t="array" ref="B3895">_FV(A3895,"Price")</f>
        <v>3.7</v>
      </c>
    </row>
    <row r="3896" spans="1:2" x14ac:dyDescent="0.3">
      <c r="A3896" t="s">
        <v>517</v>
      </c>
      <c r="B3896" t="e" cm="1" vm="137">
        <f t="array" ref="B3896">_FV(A3896,"Price")</f>
        <v>#VALUE!</v>
      </c>
    </row>
    <row r="3897" spans="1:2" x14ac:dyDescent="0.3">
      <c r="A3897" t="e" vm="3361">
        <v>#VALUE!</v>
      </c>
      <c r="B3897" s="2" cm="1">
        <f t="array" ref="B3897">_FV(A3897,"Price")</f>
        <v>4.82</v>
      </c>
    </row>
    <row r="3898" spans="1:2" x14ac:dyDescent="0.3">
      <c r="A3898" t="e" vm="3362">
        <v>#VALUE!</v>
      </c>
      <c r="B3898" s="2" cm="1">
        <f t="array" ref="B3898">_FV(A3898,"Price")</f>
        <v>39.53</v>
      </c>
    </row>
    <row r="3899" spans="1:2" x14ac:dyDescent="0.3">
      <c r="A3899" t="e" vm="3363">
        <v>#VALUE!</v>
      </c>
      <c r="B3899" s="2" cm="1">
        <f t="array" ref="B3899">_FV(A3899,"Price")</f>
        <v>2.58</v>
      </c>
    </row>
    <row r="3900" spans="1:2" x14ac:dyDescent="0.3">
      <c r="A3900" t="e" vm="3364">
        <v>#VALUE!</v>
      </c>
      <c r="B3900" s="2" cm="1">
        <f t="array" ref="B3900">_FV(A3900,"Price")</f>
        <v>9.2799999999999994</v>
      </c>
    </row>
    <row r="3901" spans="1:2" x14ac:dyDescent="0.3">
      <c r="A3901" t="e" vm="3365">
        <v>#VALUE!</v>
      </c>
      <c r="B3901" s="2" cm="1">
        <f t="array" ref="B3901">_FV(A3901,"Price")</f>
        <v>0.47310000000000002</v>
      </c>
    </row>
    <row r="3902" spans="1:2" x14ac:dyDescent="0.3">
      <c r="A3902" t="e" vm="3366">
        <v>#VALUE!</v>
      </c>
      <c r="B3902" s="2" cm="1">
        <f t="array" ref="B3902">_FV(A3902,"Price")</f>
        <v>85.9</v>
      </c>
    </row>
    <row r="3903" spans="1:2" x14ac:dyDescent="0.3">
      <c r="A3903" t="e" vm="3367">
        <v>#VALUE!</v>
      </c>
      <c r="B3903" s="2" cm="1">
        <f t="array" ref="B3903">_FV(A3903,"Price")</f>
        <v>6.36</v>
      </c>
    </row>
    <row r="3904" spans="1:2" x14ac:dyDescent="0.3">
      <c r="A3904" t="e" vm="3368">
        <v>#VALUE!</v>
      </c>
      <c r="B3904" s="2" cm="1">
        <f t="array" ref="B3904">_FV(A3904,"Price")</f>
        <v>2.91</v>
      </c>
    </row>
    <row r="3905" spans="1:2" x14ac:dyDescent="0.3">
      <c r="A3905" t="e" vm="3369">
        <v>#VALUE!</v>
      </c>
      <c r="B3905" s="2" cm="1">
        <f t="array" ref="B3905">_FV(A3905,"Price")</f>
        <v>130.07</v>
      </c>
    </row>
    <row r="3906" spans="1:2" x14ac:dyDescent="0.3">
      <c r="A3906" t="e" vm="3370">
        <v>#VALUE!</v>
      </c>
      <c r="B3906" s="2" cm="1">
        <f t="array" ref="B3906">_FV(A3906,"Price")</f>
        <v>24.11</v>
      </c>
    </row>
    <row r="3907" spans="1:2" x14ac:dyDescent="0.3">
      <c r="A3907" t="e" vm="3371">
        <v>#VALUE!</v>
      </c>
      <c r="B3907" s="2" cm="1">
        <f t="array" ref="B3907">_FV(A3907,"Price")</f>
        <v>226.81</v>
      </c>
    </row>
    <row r="3908" spans="1:2" x14ac:dyDescent="0.3">
      <c r="A3908" t="e" vm="3372">
        <v>#VALUE!</v>
      </c>
      <c r="B3908" s="2" cm="1">
        <f t="array" ref="B3908">_FV(A3908,"Price")</f>
        <v>4.01</v>
      </c>
    </row>
    <row r="3909" spans="1:2" x14ac:dyDescent="0.3">
      <c r="A3909" t="e" vm="3373">
        <v>#VALUE!</v>
      </c>
      <c r="B3909" s="2" cm="1">
        <f t="array" ref="B3909">_FV(A3909,"Price")</f>
        <v>34.99</v>
      </c>
    </row>
    <row r="3910" spans="1:2" x14ac:dyDescent="0.3">
      <c r="A3910" t="e" vm="3374">
        <v>#VALUE!</v>
      </c>
      <c r="B3910" s="2" cm="1">
        <f t="array" ref="B3910">_FV(A3910,"Price")</f>
        <v>257.66000000000003</v>
      </c>
    </row>
    <row r="3911" spans="1:2" x14ac:dyDescent="0.3">
      <c r="A3911" t="e" vm="3374">
        <v>#VALUE!</v>
      </c>
      <c r="B3911" s="2" cm="1">
        <f t="array" ref="B3911">_FV(A3911,"Price")</f>
        <v>257.66000000000003</v>
      </c>
    </row>
    <row r="3912" spans="1:2" x14ac:dyDescent="0.3">
      <c r="A3912" t="e" vm="3375">
        <v>#VALUE!</v>
      </c>
      <c r="B3912" s="2" cm="1">
        <f t="array" ref="B3912">_FV(A3912,"Price")</f>
        <v>8.07</v>
      </c>
    </row>
    <row r="3913" spans="1:2" x14ac:dyDescent="0.3">
      <c r="A3913" t="e" vm="3376">
        <v>#VALUE!</v>
      </c>
      <c r="B3913" s="2" cm="1">
        <f t="array" ref="B3913">_FV(A3913,"Price")</f>
        <v>2.5099999999999998</v>
      </c>
    </row>
    <row r="3914" spans="1:2" x14ac:dyDescent="0.3">
      <c r="A3914" t="e" vm="3377">
        <v>#VALUE!</v>
      </c>
      <c r="B3914" s="2" cm="1">
        <f t="array" ref="B3914">_FV(A3914,"Price")</f>
        <v>1.6</v>
      </c>
    </row>
    <row r="3915" spans="1:2" x14ac:dyDescent="0.3">
      <c r="A3915" t="e" vm="3378">
        <v>#VALUE!</v>
      </c>
      <c r="B3915" s="2" cm="1">
        <f t="array" ref="B3915">_FV(A3915,"Price")</f>
        <v>0.55010000000000003</v>
      </c>
    </row>
    <row r="3916" spans="1:2" x14ac:dyDescent="0.3">
      <c r="A3916" t="e" vm="3379">
        <v>#VALUE!</v>
      </c>
      <c r="B3916" s="2" cm="1">
        <f t="array" ref="B3916">_FV(A3916,"Price")</f>
        <v>3.13</v>
      </c>
    </row>
    <row r="3917" spans="1:2" x14ac:dyDescent="0.3">
      <c r="A3917" t="e" vm="3380">
        <v>#VALUE!</v>
      </c>
      <c r="B3917" s="2" cm="1">
        <f t="array" ref="B3917">_FV(A3917,"Price")</f>
        <v>68.540000000000006</v>
      </c>
    </row>
    <row r="3918" spans="1:2" x14ac:dyDescent="0.3">
      <c r="A3918" t="e" vm="3381">
        <v>#VALUE!</v>
      </c>
      <c r="B3918" s="2" cm="1">
        <f t="array" ref="B3918">_FV(A3918,"Price")</f>
        <v>14.59</v>
      </c>
    </row>
    <row r="3919" spans="1:2" x14ac:dyDescent="0.3">
      <c r="A3919" t="e" vm="3382">
        <v>#VALUE!</v>
      </c>
      <c r="B3919" s="2" cm="1">
        <f t="array" ref="B3919">_FV(A3919,"Price")</f>
        <v>17.18</v>
      </c>
    </row>
    <row r="3920" spans="1:2" x14ac:dyDescent="0.3">
      <c r="A3920" t="e" vm="3383">
        <v>#VALUE!</v>
      </c>
      <c r="B3920" s="2" cm="1">
        <f t="array" ref="B3920">_FV(A3920,"Price")</f>
        <v>3.41</v>
      </c>
    </row>
    <row r="3921" spans="1:2" x14ac:dyDescent="0.3">
      <c r="A3921" t="e" vm="3384">
        <v>#VALUE!</v>
      </c>
      <c r="B3921" s="2" cm="1">
        <f t="array" ref="B3921">_FV(A3921,"Price")</f>
        <v>926.03</v>
      </c>
    </row>
    <row r="3922" spans="1:2" x14ac:dyDescent="0.3">
      <c r="A3922" t="e" vm="3385">
        <v>#VALUE!</v>
      </c>
      <c r="B3922" s="2" cm="1">
        <f t="array" ref="B3922">_FV(A3922,"Price")</f>
        <v>4.91</v>
      </c>
    </row>
    <row r="3923" spans="1:2" x14ac:dyDescent="0.3">
      <c r="A3923" t="e" vm="3386">
        <v>#VALUE!</v>
      </c>
      <c r="B3923" s="2" cm="1">
        <f t="array" ref="B3923">_FV(A3923,"Price")</f>
        <v>22.46</v>
      </c>
    </row>
    <row r="3924" spans="1:2" x14ac:dyDescent="0.3">
      <c r="A3924" t="e" vm="3387">
        <v>#VALUE!</v>
      </c>
      <c r="B3924" s="2" cm="1">
        <f t="array" ref="B3924">_FV(A3924,"Price")</f>
        <v>1.5001</v>
      </c>
    </row>
    <row r="3925" spans="1:2" x14ac:dyDescent="0.3">
      <c r="A3925" t="e" vm="3388">
        <v>#VALUE!</v>
      </c>
      <c r="B3925" s="2" cm="1">
        <f t="array" ref="B3925">_FV(A3925,"Price")</f>
        <v>12.78</v>
      </c>
    </row>
    <row r="3926" spans="1:2" x14ac:dyDescent="0.3">
      <c r="A3926" t="e" vm="3389">
        <v>#VALUE!</v>
      </c>
      <c r="B3926" s="2" cm="1">
        <f t="array" ref="B3926">_FV(A3926,"Price")</f>
        <v>57.085000000000001</v>
      </c>
    </row>
    <row r="3927" spans="1:2" x14ac:dyDescent="0.3">
      <c r="A3927" t="e" vm="3390">
        <v>#VALUE!</v>
      </c>
      <c r="B3927" s="2" cm="1">
        <f t="array" ref="B3927">_FV(A3927,"Price")</f>
        <v>3.6000999999999999</v>
      </c>
    </row>
    <row r="3928" spans="1:2" x14ac:dyDescent="0.3">
      <c r="A3928" t="e" vm="3391">
        <v>#VALUE!</v>
      </c>
      <c r="B3928" s="2" cm="1">
        <f t="array" ref="B3928">_FV(A3928,"Price")</f>
        <v>11.6</v>
      </c>
    </row>
    <row r="3929" spans="1:2" x14ac:dyDescent="0.3">
      <c r="A3929" t="e" vm="3392">
        <v>#VALUE!</v>
      </c>
      <c r="B3929" s="2" cm="1">
        <f t="array" ref="B3929">_FV(A3929,"Price")</f>
        <v>73.239999999999995</v>
      </c>
    </row>
    <row r="3930" spans="1:2" x14ac:dyDescent="0.3">
      <c r="A3930" t="e" vm="3393">
        <v>#VALUE!</v>
      </c>
      <c r="B3930" s="2" cm="1">
        <f t="array" ref="B3930">_FV(A3930,"Price")</f>
        <v>0.21510000000000001</v>
      </c>
    </row>
    <row r="3931" spans="1:2" x14ac:dyDescent="0.3">
      <c r="A3931" t="e" vm="3394">
        <v>#VALUE!</v>
      </c>
      <c r="B3931" s="2" cm="1">
        <f t="array" ref="B3931">_FV(A3931,"Price")</f>
        <v>12.08</v>
      </c>
    </row>
    <row r="3932" spans="1:2" x14ac:dyDescent="0.3">
      <c r="A3932" t="s">
        <v>518</v>
      </c>
      <c r="B3932" t="e" cm="1" vm="137">
        <f t="array" ref="B3932">_FV(A3932,"Price")</f>
        <v>#VALUE!</v>
      </c>
    </row>
    <row r="3933" spans="1:2" x14ac:dyDescent="0.3">
      <c r="A3933" t="e" vm="3395">
        <v>#VALUE!</v>
      </c>
      <c r="B3933" s="2" cm="1">
        <f t="array" ref="B3933">_FV(A3933,"Price")</f>
        <v>0.79990000000000006</v>
      </c>
    </row>
    <row r="3934" spans="1:2" x14ac:dyDescent="0.3">
      <c r="A3934" t="e" vm="3396">
        <v>#VALUE!</v>
      </c>
      <c r="B3934" s="2" cm="1">
        <f t="array" ref="B3934">_FV(A3934,"Price")</f>
        <v>14.34</v>
      </c>
    </row>
    <row r="3935" spans="1:2" x14ac:dyDescent="0.3">
      <c r="A3935" t="e" vm="3397">
        <v>#VALUE!</v>
      </c>
      <c r="B3935" s="2" cm="1">
        <f t="array" ref="B3935">_FV(A3935,"Price")</f>
        <v>3.12</v>
      </c>
    </row>
    <row r="3936" spans="1:2" x14ac:dyDescent="0.3">
      <c r="A3936" t="e" vm="3398">
        <v>#VALUE!</v>
      </c>
      <c r="B3936" s="2" cm="1">
        <f t="array" ref="B3936">_FV(A3936,"Price")</f>
        <v>194.21</v>
      </c>
    </row>
    <row r="3937" spans="1:2" x14ac:dyDescent="0.3">
      <c r="A3937" t="e" vm="3399">
        <v>#VALUE!</v>
      </c>
      <c r="B3937" s="2" cm="1">
        <f t="array" ref="B3937">_FV(A3937,"Price")</f>
        <v>30.21</v>
      </c>
    </row>
    <row r="3938" spans="1:2" x14ac:dyDescent="0.3">
      <c r="A3938" t="e" vm="3400">
        <v>#VALUE!</v>
      </c>
      <c r="B3938" s="2" cm="1">
        <f t="array" ref="B3938">_FV(A3938,"Price")</f>
        <v>30.15</v>
      </c>
    </row>
    <row r="3939" spans="1:2" x14ac:dyDescent="0.3">
      <c r="A3939" t="e" vm="3401">
        <v>#VALUE!</v>
      </c>
      <c r="B3939" s="2" cm="1">
        <f t="array" ref="B3939">_FV(A3939,"Price")</f>
        <v>30.01</v>
      </c>
    </row>
    <row r="3940" spans="1:2" x14ac:dyDescent="0.3">
      <c r="A3940" t="e" vm="3402">
        <v>#VALUE!</v>
      </c>
      <c r="B3940" s="2" cm="1">
        <f t="array" ref="B3940">_FV(A3940,"Price")</f>
        <v>3.01</v>
      </c>
    </row>
    <row r="3941" spans="1:2" x14ac:dyDescent="0.3">
      <c r="A3941" t="e" vm="3403">
        <v>#VALUE!</v>
      </c>
      <c r="B3941" s="2" cm="1">
        <f t="array" ref="B3941">_FV(A3941,"Price")</f>
        <v>31.51</v>
      </c>
    </row>
    <row r="3942" spans="1:2" x14ac:dyDescent="0.3">
      <c r="A3942" t="e" vm="3404">
        <v>#VALUE!</v>
      </c>
      <c r="B3942" s="3" cm="1">
        <f t="array" ref="B3942">_FV(A3942,"Price")</f>
        <v>180</v>
      </c>
    </row>
    <row r="3943" spans="1:2" x14ac:dyDescent="0.3">
      <c r="A3943" t="e" vm="3405">
        <v>#VALUE!</v>
      </c>
      <c r="B3943" s="2" cm="1">
        <f t="array" ref="B3943">_FV(A3943,"Price")</f>
        <v>4.1399999999999997</v>
      </c>
    </row>
    <row r="3944" spans="1:2" x14ac:dyDescent="0.3">
      <c r="A3944" t="e" vm="3406">
        <v>#VALUE!</v>
      </c>
      <c r="B3944" s="2" cm="1">
        <f t="array" ref="B3944">_FV(A3944,"Price")</f>
        <v>4.2699999999999996</v>
      </c>
    </row>
    <row r="3945" spans="1:2" x14ac:dyDescent="0.3">
      <c r="A3945" t="e" vm="3407">
        <v>#VALUE!</v>
      </c>
      <c r="B3945" s="2" cm="1">
        <f t="array" ref="B3945">_FV(A3945,"Price")</f>
        <v>2.59</v>
      </c>
    </row>
    <row r="3946" spans="1:2" x14ac:dyDescent="0.3">
      <c r="A3946" t="s">
        <v>519</v>
      </c>
      <c r="B3946" t="e" cm="1" vm="137">
        <f t="array" ref="B3946">_FV(A3946,"Price")</f>
        <v>#VALUE!</v>
      </c>
    </row>
    <row r="3947" spans="1:2" x14ac:dyDescent="0.3">
      <c r="A3947" t="e" vm="3408">
        <v>#VALUE!</v>
      </c>
      <c r="B3947" s="2" cm="1">
        <f t="array" ref="B3947">_FV(A3947,"Price")</f>
        <v>2.57</v>
      </c>
    </row>
    <row r="3948" spans="1:2" x14ac:dyDescent="0.3">
      <c r="A3948" t="e" vm="3409">
        <v>#VALUE!</v>
      </c>
      <c r="B3948" s="2" cm="1">
        <f t="array" ref="B3948">_FV(A3948,"Price")</f>
        <v>1.36</v>
      </c>
    </row>
    <row r="3949" spans="1:2" x14ac:dyDescent="0.3">
      <c r="A3949" t="e" vm="3410">
        <v>#VALUE!</v>
      </c>
      <c r="B3949" s="2" cm="1">
        <f t="array" ref="B3949">_FV(A3949,"Price")</f>
        <v>0.41020000000000001</v>
      </c>
    </row>
    <row r="3950" spans="1:2" x14ac:dyDescent="0.3">
      <c r="A3950" t="e" vm="3411">
        <v>#VALUE!</v>
      </c>
      <c r="B3950" s="2" cm="1">
        <f t="array" ref="B3950">_FV(A3950,"Price")</f>
        <v>449.6</v>
      </c>
    </row>
    <row r="3951" spans="1:2" x14ac:dyDescent="0.3">
      <c r="A3951" t="e" vm="3412">
        <v>#VALUE!</v>
      </c>
      <c r="B3951" s="2" cm="1">
        <f t="array" ref="B3951">_FV(A3951,"Price")</f>
        <v>1.54</v>
      </c>
    </row>
    <row r="3952" spans="1:2" x14ac:dyDescent="0.3">
      <c r="A3952" t="e" vm="3413">
        <v>#VALUE!</v>
      </c>
      <c r="B3952" s="2" cm="1">
        <f t="array" ref="B3952">_FV(A3952,"Price")</f>
        <v>2.96</v>
      </c>
    </row>
    <row r="3953" spans="1:2" x14ac:dyDescent="0.3">
      <c r="A3953" t="e" vm="3414">
        <v>#VALUE!</v>
      </c>
      <c r="B3953" s="2" cm="1">
        <f t="array" ref="B3953">_FV(A3953,"Price")</f>
        <v>7.42</v>
      </c>
    </row>
    <row r="3954" spans="1:2" x14ac:dyDescent="0.3">
      <c r="A3954" t="e" vm="3415">
        <v>#VALUE!</v>
      </c>
      <c r="B3954" s="2" cm="1">
        <f t="array" ref="B3954">_FV(A3954,"Price")</f>
        <v>14.32</v>
      </c>
    </row>
    <row r="3955" spans="1:2" x14ac:dyDescent="0.3">
      <c r="A3955" t="e" vm="3416">
        <v>#VALUE!</v>
      </c>
      <c r="B3955" s="2" cm="1">
        <f t="array" ref="B3955">_FV(A3955,"Price")</f>
        <v>7.32</v>
      </c>
    </row>
    <row r="3956" spans="1:2" x14ac:dyDescent="0.3">
      <c r="A3956" t="s">
        <v>520</v>
      </c>
      <c r="B3956" t="e" cm="1" vm="137">
        <f t="array" ref="B3956">_FV(A3956,"Price")</f>
        <v>#VALUE!</v>
      </c>
    </row>
    <row r="3957" spans="1:2" x14ac:dyDescent="0.3">
      <c r="A3957" t="e" vm="3417">
        <v>#VALUE!</v>
      </c>
      <c r="B3957" s="2" cm="1">
        <f t="array" ref="B3957">_FV(A3957,"Price")</f>
        <v>33.93</v>
      </c>
    </row>
    <row r="3958" spans="1:2" x14ac:dyDescent="0.3">
      <c r="A3958" t="e" vm="3418">
        <v>#VALUE!</v>
      </c>
      <c r="B3958" s="2" cm="1">
        <f t="array" ref="B3958">_FV(A3958,"Price")</f>
        <v>2.93</v>
      </c>
    </row>
    <row r="3959" spans="1:2" x14ac:dyDescent="0.3">
      <c r="A3959" t="e" vm="3419">
        <v>#VALUE!</v>
      </c>
      <c r="B3959" s="2" cm="1">
        <f t="array" ref="B3959">_FV(A3959,"Price")</f>
        <v>21.75</v>
      </c>
    </row>
    <row r="3960" spans="1:2" x14ac:dyDescent="0.3">
      <c r="A3960" t="e" vm="3420">
        <v>#VALUE!</v>
      </c>
      <c r="B3960" s="2" cm="1">
        <f t="array" ref="B3960">_FV(A3960,"Price")</f>
        <v>2.0299999999999998</v>
      </c>
    </row>
    <row r="3961" spans="1:2" x14ac:dyDescent="0.3">
      <c r="A3961" t="e" vm="3421">
        <v>#VALUE!</v>
      </c>
      <c r="B3961" s="2" cm="1">
        <f t="array" ref="B3961">_FV(A3961,"Price")</f>
        <v>1.45</v>
      </c>
    </row>
    <row r="3962" spans="1:2" x14ac:dyDescent="0.3">
      <c r="A3962" t="e" vm="3422">
        <v>#VALUE!</v>
      </c>
      <c r="B3962" s="2" cm="1">
        <f t="array" ref="B3962">_FV(A3962,"Price")</f>
        <v>7.73</v>
      </c>
    </row>
    <row r="3963" spans="1:2" x14ac:dyDescent="0.3">
      <c r="A3963" t="s">
        <v>521</v>
      </c>
      <c r="B3963" t="e" cm="1" vm="137">
        <f t="array" ref="B3963">_FV(A3963,"Price")</f>
        <v>#VALUE!</v>
      </c>
    </row>
    <row r="3964" spans="1:2" x14ac:dyDescent="0.3">
      <c r="A3964" t="e" vm="3423">
        <v>#VALUE!</v>
      </c>
      <c r="B3964" s="2" cm="1">
        <f t="array" ref="B3964">_FV(A3964,"Price")</f>
        <v>55.26</v>
      </c>
    </row>
    <row r="3965" spans="1:2" x14ac:dyDescent="0.3">
      <c r="A3965" t="e" vm="3424">
        <v>#VALUE!</v>
      </c>
      <c r="B3965" s="2" cm="1">
        <f t="array" ref="B3965">_FV(A3965,"Price")</f>
        <v>2.16</v>
      </c>
    </row>
    <row r="3966" spans="1:2" x14ac:dyDescent="0.3">
      <c r="A3966" t="e" vm="3425">
        <v>#VALUE!</v>
      </c>
      <c r="B3966" s="2" cm="1">
        <f t="array" ref="B3966">_FV(A3966,"Price")</f>
        <v>10.56</v>
      </c>
    </row>
    <row r="3967" spans="1:2" x14ac:dyDescent="0.3">
      <c r="A3967" t="e" vm="3426">
        <v>#VALUE!</v>
      </c>
      <c r="B3967" s="2" cm="1">
        <f t="array" ref="B3967">_FV(A3967,"Price")</f>
        <v>101.25</v>
      </c>
    </row>
    <row r="3968" spans="1:2" x14ac:dyDescent="0.3">
      <c r="A3968" t="e" vm="3427">
        <v>#VALUE!</v>
      </c>
      <c r="B3968" s="2" cm="1">
        <f t="array" ref="B3968">_FV(A3968,"Price")</f>
        <v>11.43</v>
      </c>
    </row>
    <row r="3969" spans="1:2" x14ac:dyDescent="0.3">
      <c r="A3969" t="e" vm="3428">
        <v>#VALUE!</v>
      </c>
      <c r="B3969" s="2" cm="1">
        <f t="array" ref="B3969">_FV(A3969,"Price")</f>
        <v>4.76</v>
      </c>
    </row>
    <row r="3970" spans="1:2" x14ac:dyDescent="0.3">
      <c r="A3970" t="e" vm="3429">
        <v>#VALUE!</v>
      </c>
      <c r="B3970" s="2" cm="1">
        <f t="array" ref="B3970">_FV(A3970,"Price")</f>
        <v>1.85</v>
      </c>
    </row>
    <row r="3971" spans="1:2" x14ac:dyDescent="0.3">
      <c r="A3971" t="e" vm="3430">
        <v>#VALUE!</v>
      </c>
      <c r="B3971" s="2" cm="1">
        <f t="array" ref="B3971">_FV(A3971,"Price")</f>
        <v>4.67</v>
      </c>
    </row>
    <row r="3972" spans="1:2" x14ac:dyDescent="0.3">
      <c r="A3972" t="e" vm="3431">
        <v>#VALUE!</v>
      </c>
      <c r="B3972" s="2" cm="1">
        <f t="array" ref="B3972">_FV(A3972,"Price")</f>
        <v>15.54</v>
      </c>
    </row>
    <row r="3973" spans="1:2" x14ac:dyDescent="0.3">
      <c r="A3973" t="e" vm="3432">
        <v>#VALUE!</v>
      </c>
      <c r="B3973" s="2" cm="1">
        <f t="array" ref="B3973">_FV(A3973,"Price")</f>
        <v>7.94</v>
      </c>
    </row>
    <row r="3974" spans="1:2" x14ac:dyDescent="0.3">
      <c r="A3974" t="e" vm="3433">
        <v>#VALUE!</v>
      </c>
      <c r="B3974" s="2" cm="1">
        <f t="array" ref="B3974">_FV(A3974,"Price")</f>
        <v>8.6300000000000008</v>
      </c>
    </row>
    <row r="3975" spans="1:2" x14ac:dyDescent="0.3">
      <c r="A3975" t="s">
        <v>522</v>
      </c>
      <c r="B3975" t="e" cm="1" vm="137">
        <f t="array" ref="B3975">_FV(A3975,"Price")</f>
        <v>#VALUE!</v>
      </c>
    </row>
    <row r="3976" spans="1:2" x14ac:dyDescent="0.3">
      <c r="A3976" t="e" vm="3434">
        <v>#VALUE!</v>
      </c>
      <c r="B3976" s="2" cm="1">
        <f t="array" ref="B3976">_FV(A3976,"Price")</f>
        <v>3.18</v>
      </c>
    </row>
    <row r="3977" spans="1:2" x14ac:dyDescent="0.3">
      <c r="A3977" t="e" vm="3435">
        <v>#VALUE!</v>
      </c>
      <c r="B3977" s="2" cm="1">
        <f t="array" ref="B3977">_FV(A3977,"Price")</f>
        <v>8.0299999999999994</v>
      </c>
    </row>
    <row r="3978" spans="1:2" x14ac:dyDescent="0.3">
      <c r="A3978" t="e" vm="3436">
        <v>#VALUE!</v>
      </c>
      <c r="B3978" s="2" cm="1">
        <f t="array" ref="B3978">_FV(A3978,"Price")</f>
        <v>97.7</v>
      </c>
    </row>
    <row r="3979" spans="1:2" x14ac:dyDescent="0.3">
      <c r="A3979" t="e" vm="3437">
        <v>#VALUE!</v>
      </c>
      <c r="B3979" s="2" cm="1">
        <f t="array" ref="B3979">_FV(A3979,"Price")</f>
        <v>1.86</v>
      </c>
    </row>
    <row r="3980" spans="1:2" x14ac:dyDescent="0.3">
      <c r="A3980" t="e" vm="3438">
        <v>#VALUE!</v>
      </c>
      <c r="B3980" s="2" cm="1">
        <f t="array" ref="B3980">_FV(A3980,"Price")</f>
        <v>17.91</v>
      </c>
    </row>
    <row r="3981" spans="1:2" x14ac:dyDescent="0.3">
      <c r="A3981" t="e" vm="3439">
        <v>#VALUE!</v>
      </c>
      <c r="B3981" s="2" cm="1">
        <f t="array" ref="B3981">_FV(A3981,"Price")</f>
        <v>2.14</v>
      </c>
    </row>
    <row r="3982" spans="1:2" x14ac:dyDescent="0.3">
      <c r="A3982" t="e" vm="3440">
        <v>#VALUE!</v>
      </c>
      <c r="B3982" s="2" cm="1">
        <f t="array" ref="B3982">_FV(A3982,"Price")</f>
        <v>5.03</v>
      </c>
    </row>
    <row r="3983" spans="1:2" x14ac:dyDescent="0.3">
      <c r="A3983" t="e" vm="3441">
        <v>#VALUE!</v>
      </c>
      <c r="B3983" s="2" cm="1">
        <f t="array" ref="B3983">_FV(A3983,"Price")</f>
        <v>6.6600000000000006E-2</v>
      </c>
    </row>
    <row r="3984" spans="1:2" x14ac:dyDescent="0.3">
      <c r="A3984" t="e" vm="3442">
        <v>#VALUE!</v>
      </c>
      <c r="B3984" s="2" cm="1">
        <f t="array" ref="B3984">_FV(A3984,"Price")</f>
        <v>14.18</v>
      </c>
    </row>
    <row r="3985" spans="1:2" x14ac:dyDescent="0.3">
      <c r="A3985" t="e" vm="3443">
        <v>#VALUE!</v>
      </c>
      <c r="B3985" s="2" cm="1">
        <f t="array" ref="B3985">_FV(A3985,"Price")</f>
        <v>93.25</v>
      </c>
    </row>
    <row r="3986" spans="1:2" x14ac:dyDescent="0.3">
      <c r="A3986" t="e" vm="3444">
        <v>#VALUE!</v>
      </c>
      <c r="B3986" s="2" cm="1">
        <f t="array" ref="B3986">_FV(A3986,"Price")</f>
        <v>10.57</v>
      </c>
    </row>
    <row r="3987" spans="1:2" x14ac:dyDescent="0.3">
      <c r="A3987" t="e" vm="3445">
        <v>#VALUE!</v>
      </c>
      <c r="B3987" s="2" cm="1">
        <f t="array" ref="B3987">_FV(A3987,"Price")</f>
        <v>38.03</v>
      </c>
    </row>
    <row r="3988" spans="1:2" x14ac:dyDescent="0.3">
      <c r="A3988" t="e" vm="3446">
        <v>#VALUE!</v>
      </c>
      <c r="B3988" s="2" cm="1">
        <f t="array" ref="B3988">_FV(A3988,"Price")</f>
        <v>5.38</v>
      </c>
    </row>
    <row r="3989" spans="1:2" x14ac:dyDescent="0.3">
      <c r="A3989" t="e" vm="3447">
        <v>#VALUE!</v>
      </c>
      <c r="B3989" s="2" cm="1">
        <f t="array" ref="B3989">_FV(A3989,"Price")</f>
        <v>19.46</v>
      </c>
    </row>
    <row r="3990" spans="1:2" x14ac:dyDescent="0.3">
      <c r="A3990" t="e" vm="3448">
        <v>#VALUE!</v>
      </c>
      <c r="B3990" s="2" cm="1">
        <f t="array" ref="B3990">_FV(A3990,"Price")</f>
        <v>468.13</v>
      </c>
    </row>
    <row r="3991" spans="1:2" x14ac:dyDescent="0.3">
      <c r="A3991" t="e" vm="3449">
        <v>#VALUE!</v>
      </c>
      <c r="B3991" s="2" cm="1">
        <f t="array" ref="B3991">_FV(A3991,"Price")</f>
        <v>129.16999999999999</v>
      </c>
    </row>
    <row r="3992" spans="1:2" x14ac:dyDescent="0.3">
      <c r="A3992" t="s">
        <v>523</v>
      </c>
      <c r="B3992" t="e" cm="1" vm="137">
        <f t="array" ref="B3992">_FV(A3992,"Price")</f>
        <v>#VALUE!</v>
      </c>
    </row>
    <row r="3993" spans="1:2" x14ac:dyDescent="0.3">
      <c r="A3993" t="e" vm="3450">
        <v>#VALUE!</v>
      </c>
      <c r="B3993" s="2" cm="1">
        <f t="array" ref="B3993">_FV(A3993,"Price")</f>
        <v>17.22</v>
      </c>
    </row>
    <row r="3994" spans="1:2" x14ac:dyDescent="0.3">
      <c r="A3994" t="e" vm="3451">
        <v>#VALUE!</v>
      </c>
      <c r="B3994" s="2" cm="1">
        <f t="array" ref="B3994">_FV(A3994,"Price")</f>
        <v>10.99</v>
      </c>
    </row>
    <row r="3995" spans="1:2" x14ac:dyDescent="0.3">
      <c r="A3995" t="s">
        <v>524</v>
      </c>
      <c r="B3995" t="e" cm="1" vm="137">
        <f t="array" ref="B3995">_FV(A3995,"Price")</f>
        <v>#VALUE!</v>
      </c>
    </row>
    <row r="3996" spans="1:2" x14ac:dyDescent="0.3">
      <c r="A3996" t="e" vm="3452">
        <v>#VALUE!</v>
      </c>
      <c r="B3996" s="2" cm="1">
        <f t="array" ref="B3996">_FV(A3996,"Price")</f>
        <v>14.7</v>
      </c>
    </row>
    <row r="3997" spans="1:2" x14ac:dyDescent="0.3">
      <c r="A3997" t="e" vm="3453">
        <v>#VALUE!</v>
      </c>
      <c r="B3997" s="2" cm="1">
        <f t="array" ref="B3997">_FV(A3997,"Price")</f>
        <v>8.73</v>
      </c>
    </row>
    <row r="3998" spans="1:2" x14ac:dyDescent="0.3">
      <c r="A3998" t="e" vm="3454">
        <v>#VALUE!</v>
      </c>
      <c r="B3998" s="2" cm="1">
        <f t="array" ref="B3998">_FV(A3998,"Price")</f>
        <v>1.57</v>
      </c>
    </row>
    <row r="3999" spans="1:2" x14ac:dyDescent="0.3">
      <c r="A3999" t="e" vm="3455">
        <v>#VALUE!</v>
      </c>
      <c r="B3999" s="2" cm="1">
        <f t="array" ref="B3999">_FV(A3999,"Price")</f>
        <v>44.865000000000002</v>
      </c>
    </row>
    <row r="4000" spans="1:2" x14ac:dyDescent="0.3">
      <c r="A4000" t="e" vm="3456">
        <v>#VALUE!</v>
      </c>
      <c r="B4000" s="2" cm="1">
        <f t="array" ref="B4000">_FV(A4000,"Price")</f>
        <v>4.41</v>
      </c>
    </row>
    <row r="4001" spans="1:2" x14ac:dyDescent="0.3">
      <c r="A4001" t="e" vm="3457">
        <v>#VALUE!</v>
      </c>
      <c r="B4001" s="2" cm="1">
        <f t="array" ref="B4001">_FV(A4001,"Price")</f>
        <v>70.349999999999994</v>
      </c>
    </row>
    <row r="4002" spans="1:2" x14ac:dyDescent="0.3">
      <c r="A4002" t="e" vm="3458">
        <v>#VALUE!</v>
      </c>
      <c r="B4002" s="2" cm="1">
        <f t="array" ref="B4002">_FV(A4002,"Price")</f>
        <v>243.81</v>
      </c>
    </row>
    <row r="4003" spans="1:2" x14ac:dyDescent="0.3">
      <c r="A4003" t="e" vm="3459">
        <v>#VALUE!</v>
      </c>
      <c r="B4003" s="2" cm="1">
        <f t="array" ref="B4003">_FV(A4003,"Price")</f>
        <v>17.57</v>
      </c>
    </row>
    <row r="4004" spans="1:2" x14ac:dyDescent="0.3">
      <c r="A4004" t="e" vm="3460">
        <v>#VALUE!</v>
      </c>
      <c r="B4004" s="2" cm="1">
        <f t="array" ref="B4004">_FV(A4004,"Price")</f>
        <v>0.98839999999999995</v>
      </c>
    </row>
    <row r="4005" spans="1:2" x14ac:dyDescent="0.3">
      <c r="A4005" t="s">
        <v>525</v>
      </c>
      <c r="B4005" t="e" cm="1" vm="137">
        <f t="array" ref="B4005">_FV(A4005,"Price")</f>
        <v>#VALUE!</v>
      </c>
    </row>
    <row r="4006" spans="1:2" x14ac:dyDescent="0.3">
      <c r="A4006" t="e" vm="3461">
        <v>#VALUE!</v>
      </c>
      <c r="B4006" s="2" cm="1">
        <f t="array" ref="B4006">_FV(A4006,"Price")</f>
        <v>11.03</v>
      </c>
    </row>
    <row r="4007" spans="1:2" x14ac:dyDescent="0.3">
      <c r="A4007" t="s">
        <v>526</v>
      </c>
      <c r="B4007" t="e" cm="1" vm="137">
        <f t="array" ref="B4007">_FV(A4007,"Price")</f>
        <v>#VALUE!</v>
      </c>
    </row>
    <row r="4008" spans="1:2" x14ac:dyDescent="0.3">
      <c r="A4008" t="e" vm="3462">
        <v>#VALUE!</v>
      </c>
      <c r="B4008" s="2" cm="1">
        <f t="array" ref="B4008">_FV(A4008,"Price")</f>
        <v>241.63</v>
      </c>
    </row>
    <row r="4009" spans="1:2" x14ac:dyDescent="0.3">
      <c r="A4009" t="e" vm="3463">
        <v>#VALUE!</v>
      </c>
      <c r="B4009" s="2" cm="1">
        <f t="array" ref="B4009">_FV(A4009,"Price")</f>
        <v>26.94</v>
      </c>
    </row>
    <row r="4010" spans="1:2" x14ac:dyDescent="0.3">
      <c r="A4010" t="e" vm="3464">
        <v>#VALUE!</v>
      </c>
      <c r="B4010" s="2" cm="1">
        <f t="array" ref="B4010">_FV(A4010,"Price")</f>
        <v>4.1900000000000004</v>
      </c>
    </row>
    <row r="4011" spans="1:2" x14ac:dyDescent="0.3">
      <c r="A4011" t="e" vm="3465">
        <v>#VALUE!</v>
      </c>
      <c r="B4011" s="2" cm="1">
        <f t="array" ref="B4011">_FV(A4011,"Price")</f>
        <v>10.63</v>
      </c>
    </row>
    <row r="4012" spans="1:2" x14ac:dyDescent="0.3">
      <c r="A4012" t="e" vm="3466">
        <v>#VALUE!</v>
      </c>
      <c r="B4012" s="2" cm="1">
        <f t="array" ref="B4012">_FV(A4012,"Price")</f>
        <v>73.16</v>
      </c>
    </row>
    <row r="4013" spans="1:2" x14ac:dyDescent="0.3">
      <c r="A4013" t="e" vm="3467">
        <v>#VALUE!</v>
      </c>
      <c r="B4013" s="2" cm="1">
        <f t="array" ref="B4013">_FV(A4013,"Price")</f>
        <v>134.69</v>
      </c>
    </row>
    <row r="4014" spans="1:2" x14ac:dyDescent="0.3">
      <c r="A4014" t="e" vm="3468">
        <v>#VALUE!</v>
      </c>
      <c r="B4014" s="2" cm="1">
        <f t="array" ref="B4014">_FV(A4014,"Price")</f>
        <v>7.23</v>
      </c>
    </row>
    <row r="4015" spans="1:2" x14ac:dyDescent="0.3">
      <c r="A4015" t="e" vm="3469">
        <v>#VALUE!</v>
      </c>
      <c r="B4015" s="2" cm="1">
        <f t="array" ref="B4015">_FV(A4015,"Price")</f>
        <v>19.25</v>
      </c>
    </row>
    <row r="4016" spans="1:2" x14ac:dyDescent="0.3">
      <c r="A4016" t="e" vm="3470">
        <v>#VALUE!</v>
      </c>
      <c r="B4016" s="2" cm="1">
        <f t="array" ref="B4016">_FV(A4016,"Price")</f>
        <v>1.48</v>
      </c>
    </row>
    <row r="4017" spans="1:2" x14ac:dyDescent="0.3">
      <c r="A4017" t="e" vm="3471">
        <v>#VALUE!</v>
      </c>
      <c r="B4017" s="2" cm="1">
        <f t="array" ref="B4017">_FV(A4017,"Price")</f>
        <v>12.6</v>
      </c>
    </row>
    <row r="4018" spans="1:2" x14ac:dyDescent="0.3">
      <c r="A4018" t="e" vm="3472">
        <v>#VALUE!</v>
      </c>
      <c r="B4018" s="2" cm="1">
        <f t="array" ref="B4018">_FV(A4018,"Price")</f>
        <v>28.33</v>
      </c>
    </row>
    <row r="4019" spans="1:2" x14ac:dyDescent="0.3">
      <c r="A4019" t="e" vm="3473">
        <v>#VALUE!</v>
      </c>
      <c r="B4019" s="2" cm="1">
        <f t="array" ref="B4019">_FV(A4019,"Price")</f>
        <v>117.02</v>
      </c>
    </row>
    <row r="4020" spans="1:2" x14ac:dyDescent="0.3">
      <c r="A4020" t="e" vm="3474">
        <v>#VALUE!</v>
      </c>
      <c r="B4020" s="2" cm="1">
        <f t="array" ref="B4020">_FV(A4020,"Price")</f>
        <v>8.1199999999999992</v>
      </c>
    </row>
    <row r="4021" spans="1:2" x14ac:dyDescent="0.3">
      <c r="A4021" t="e" vm="3475">
        <v>#VALUE!</v>
      </c>
      <c r="B4021" s="2" cm="1">
        <f t="array" ref="B4021">_FV(A4021,"Price")</f>
        <v>16.12</v>
      </c>
    </row>
    <row r="4022" spans="1:2" x14ac:dyDescent="0.3">
      <c r="A4022" t="e" vm="3476">
        <v>#VALUE!</v>
      </c>
      <c r="B4022" s="2" cm="1">
        <f t="array" ref="B4022">_FV(A4022,"Price")</f>
        <v>5.4</v>
      </c>
    </row>
    <row r="4023" spans="1:2" x14ac:dyDescent="0.3">
      <c r="A4023" t="e" vm="3477">
        <v>#VALUE!</v>
      </c>
      <c r="B4023" s="2" cm="1">
        <f t="array" ref="B4023">_FV(A4023,"Price")</f>
        <v>44.05</v>
      </c>
    </row>
    <row r="4024" spans="1:2" x14ac:dyDescent="0.3">
      <c r="A4024" t="e" vm="3478">
        <v>#VALUE!</v>
      </c>
      <c r="B4024" s="2" cm="1">
        <f t="array" ref="B4024">_FV(A4024,"Price")</f>
        <v>15.28</v>
      </c>
    </row>
    <row r="4025" spans="1:2" x14ac:dyDescent="0.3">
      <c r="A4025" t="e" vm="3479">
        <v>#VALUE!</v>
      </c>
      <c r="B4025" s="2" cm="1">
        <f t="array" ref="B4025">_FV(A4025,"Price")</f>
        <v>26</v>
      </c>
    </row>
    <row r="4026" spans="1:2" x14ac:dyDescent="0.3">
      <c r="A4026" t="e" vm="3480">
        <v>#VALUE!</v>
      </c>
      <c r="B4026" s="2" cm="1">
        <f t="array" ref="B4026">_FV(A4026,"Price")</f>
        <v>6.65</v>
      </c>
    </row>
    <row r="4027" spans="1:2" x14ac:dyDescent="0.3">
      <c r="A4027" t="e" vm="3481">
        <v>#VALUE!</v>
      </c>
      <c r="B4027" s="2" cm="1">
        <f t="array" ref="B4027">_FV(A4027,"Price")</f>
        <v>42.07</v>
      </c>
    </row>
    <row r="4028" spans="1:2" x14ac:dyDescent="0.3">
      <c r="A4028" t="e" vm="3482">
        <v>#VALUE!</v>
      </c>
      <c r="B4028" s="2" cm="1">
        <f t="array" ref="B4028">_FV(A4028,"Price")</f>
        <v>25.5</v>
      </c>
    </row>
    <row r="4029" spans="1:2" x14ac:dyDescent="0.3">
      <c r="A4029" t="e" vm="3483">
        <v>#VALUE!</v>
      </c>
      <c r="B4029" s="2" cm="1">
        <f t="array" ref="B4029">_FV(A4029,"Price")</f>
        <v>21.33</v>
      </c>
    </row>
    <row r="4030" spans="1:2" x14ac:dyDescent="0.3">
      <c r="A4030" t="e" vm="3484">
        <v>#VALUE!</v>
      </c>
      <c r="B4030" s="2" cm="1">
        <f t="array" ref="B4030">_FV(A4030,"Price")</f>
        <v>24.48</v>
      </c>
    </row>
    <row r="4031" spans="1:2" x14ac:dyDescent="0.3">
      <c r="A4031" t="e" vm="3485">
        <v>#VALUE!</v>
      </c>
      <c r="B4031" s="2" cm="1">
        <f t="array" ref="B4031">_FV(A4031,"Price")</f>
        <v>25.14</v>
      </c>
    </row>
    <row r="4032" spans="1:2" x14ac:dyDescent="0.3">
      <c r="A4032" t="e" vm="3486">
        <v>#VALUE!</v>
      </c>
      <c r="B4032" s="2" cm="1">
        <f t="array" ref="B4032">_FV(A4032,"Price")</f>
        <v>1.29</v>
      </c>
    </row>
    <row r="4033" spans="1:2" x14ac:dyDescent="0.3">
      <c r="A4033" t="e" vm="3487">
        <v>#VALUE!</v>
      </c>
      <c r="B4033" s="2" cm="1">
        <f t="array" ref="B4033">_FV(A4033,"Price")</f>
        <v>25.63</v>
      </c>
    </row>
    <row r="4034" spans="1:2" x14ac:dyDescent="0.3">
      <c r="A4034" t="e" vm="3488">
        <v>#VALUE!</v>
      </c>
      <c r="B4034" s="2" cm="1">
        <f t="array" ref="B4034">_FV(A4034,"Price")</f>
        <v>25.3</v>
      </c>
    </row>
    <row r="4035" spans="1:2" x14ac:dyDescent="0.3">
      <c r="A4035" t="e" vm="3489">
        <v>#VALUE!</v>
      </c>
      <c r="B4035" s="2" cm="1">
        <f t="array" ref="B4035">_FV(A4035,"Price")</f>
        <v>1.29</v>
      </c>
    </row>
    <row r="4036" spans="1:2" x14ac:dyDescent="0.3">
      <c r="A4036" t="e" vm="3490">
        <v>#VALUE!</v>
      </c>
      <c r="B4036" s="2" cm="1">
        <f t="array" ref="B4036">_FV(A4036,"Price")</f>
        <v>0.495</v>
      </c>
    </row>
    <row r="4037" spans="1:2" x14ac:dyDescent="0.3">
      <c r="A4037" t="e" vm="3491">
        <v>#VALUE!</v>
      </c>
      <c r="B4037" s="2" cm="1">
        <f t="array" ref="B4037">_FV(A4037,"Price")</f>
        <v>11.7</v>
      </c>
    </row>
    <row r="4038" spans="1:2" x14ac:dyDescent="0.3">
      <c r="A4038" t="s">
        <v>527</v>
      </c>
      <c r="B4038" t="e" cm="1" vm="137">
        <f t="array" ref="B4038">_FV(A4038,"Price")</f>
        <v>#VALUE!</v>
      </c>
    </row>
    <row r="4039" spans="1:2" x14ac:dyDescent="0.3">
      <c r="A4039" t="e" vm="3492">
        <v>#VALUE!</v>
      </c>
      <c r="B4039" s="2" cm="1">
        <f t="array" ref="B4039">_FV(A4039,"Price")</f>
        <v>10.49</v>
      </c>
    </row>
    <row r="4040" spans="1:2" x14ac:dyDescent="0.3">
      <c r="A4040" t="e" vm="3493">
        <v>#VALUE!</v>
      </c>
      <c r="B4040" s="2" cm="1">
        <f t="array" ref="B4040">_FV(A4040,"Price")</f>
        <v>47.48</v>
      </c>
    </row>
    <row r="4041" spans="1:2" x14ac:dyDescent="0.3">
      <c r="A4041" t="e" vm="3494">
        <v>#VALUE!</v>
      </c>
      <c r="B4041" s="2" cm="1">
        <f t="array" ref="B4041">_FV(A4041,"Price")</f>
        <v>37.79</v>
      </c>
    </row>
    <row r="4042" spans="1:2" x14ac:dyDescent="0.3">
      <c r="A4042" t="e" vm="3495">
        <v>#VALUE!</v>
      </c>
      <c r="B4042" s="2" cm="1">
        <f t="array" ref="B4042">_FV(A4042,"Price")</f>
        <v>55.71</v>
      </c>
    </row>
    <row r="4043" spans="1:2" x14ac:dyDescent="0.3">
      <c r="A4043" t="e" vm="3496">
        <v>#VALUE!</v>
      </c>
      <c r="B4043" s="2" cm="1">
        <f t="array" ref="B4043">_FV(A4043,"Price")</f>
        <v>11.38</v>
      </c>
    </row>
    <row r="4044" spans="1:2" x14ac:dyDescent="0.3">
      <c r="A4044" t="s">
        <v>528</v>
      </c>
      <c r="B4044" t="e" cm="1" vm="137">
        <f t="array" ref="B4044">_FV(A4044,"Price")</f>
        <v>#VALUE!</v>
      </c>
    </row>
    <row r="4045" spans="1:2" x14ac:dyDescent="0.3">
      <c r="A4045" t="e" vm="3497">
        <v>#VALUE!</v>
      </c>
      <c r="B4045" s="2" cm="1">
        <f t="array" ref="B4045">_FV(A4045,"Price")</f>
        <v>10.96</v>
      </c>
    </row>
    <row r="4046" spans="1:2" x14ac:dyDescent="0.3">
      <c r="A4046" t="s">
        <v>529</v>
      </c>
      <c r="B4046" t="e" cm="1" vm="137">
        <f t="array" ref="B4046">_FV(A4046,"Price")</f>
        <v>#VALUE!</v>
      </c>
    </row>
    <row r="4047" spans="1:2" x14ac:dyDescent="0.3">
      <c r="A4047" t="e" vm="3498">
        <v>#VALUE!</v>
      </c>
      <c r="B4047" s="2" cm="1">
        <f t="array" ref="B4047">_FV(A4047,"Price")</f>
        <v>13.2</v>
      </c>
    </row>
    <row r="4048" spans="1:2" x14ac:dyDescent="0.3">
      <c r="A4048" t="s">
        <v>530</v>
      </c>
      <c r="B4048" t="e" cm="1" vm="137">
        <f t="array" ref="B4048">_FV(A4048,"Price")</f>
        <v>#VALUE!</v>
      </c>
    </row>
    <row r="4049" spans="1:2" x14ac:dyDescent="0.3">
      <c r="A4049" t="e" vm="3499">
        <v>#VALUE!</v>
      </c>
      <c r="B4049" s="2" cm="1">
        <f t="array" ref="B4049">_FV(A4049,"Price")</f>
        <v>16.09</v>
      </c>
    </row>
    <row r="4050" spans="1:2" x14ac:dyDescent="0.3">
      <c r="A4050" t="e" vm="3500">
        <v>#VALUE!</v>
      </c>
      <c r="B4050" s="2" cm="1">
        <f t="array" ref="B4050">_FV(A4050,"Price")</f>
        <v>10.8</v>
      </c>
    </row>
    <row r="4051" spans="1:2" x14ac:dyDescent="0.3">
      <c r="A4051" t="e" vm="3501">
        <v>#VALUE!</v>
      </c>
      <c r="B4051" s="2" cm="1">
        <f t="array" ref="B4051">_FV(A4051,"Price")</f>
        <v>44.81</v>
      </c>
    </row>
    <row r="4052" spans="1:2" x14ac:dyDescent="0.3">
      <c r="A4052" t="e" vm="3502">
        <v>#VALUE!</v>
      </c>
      <c r="B4052" s="2" cm="1">
        <f t="array" ref="B4052">_FV(A4052,"Price")</f>
        <v>10.19</v>
      </c>
    </row>
    <row r="4053" spans="1:2" x14ac:dyDescent="0.3">
      <c r="A4053" t="e" vm="3503">
        <v>#VALUE!</v>
      </c>
      <c r="B4053" s="2" cm="1">
        <f t="array" ref="B4053">_FV(A4053,"Price")</f>
        <v>24.22</v>
      </c>
    </row>
    <row r="4054" spans="1:2" x14ac:dyDescent="0.3">
      <c r="A4054" t="e" vm="3504">
        <v>#VALUE!</v>
      </c>
      <c r="B4054" s="2" cm="1">
        <f t="array" ref="B4054">_FV(A4054,"Price")</f>
        <v>292.02</v>
      </c>
    </row>
    <row r="4055" spans="1:2" x14ac:dyDescent="0.3">
      <c r="A4055" t="e" vm="3505">
        <v>#VALUE!</v>
      </c>
      <c r="B4055" s="2" cm="1">
        <f t="array" ref="B4055">_FV(A4055,"Price")</f>
        <v>21.71</v>
      </c>
    </row>
    <row r="4056" spans="1:2" x14ac:dyDescent="0.3">
      <c r="A4056" t="e" vm="3506">
        <v>#VALUE!</v>
      </c>
      <c r="B4056" s="2" cm="1">
        <f t="array" ref="B4056">_FV(A4056,"Price")</f>
        <v>81.61</v>
      </c>
    </row>
    <row r="4057" spans="1:2" x14ac:dyDescent="0.3">
      <c r="A4057" t="e" vm="3507">
        <v>#VALUE!</v>
      </c>
      <c r="B4057" s="2" cm="1">
        <f t="array" ref="B4057">_FV(A4057,"Price")</f>
        <v>1.32</v>
      </c>
    </row>
    <row r="4058" spans="1:2" x14ac:dyDescent="0.3">
      <c r="A4058" t="s">
        <v>531</v>
      </c>
      <c r="B4058" t="e" cm="1" vm="137">
        <f t="array" ref="B4058">_FV(A4058,"Price")</f>
        <v>#VALUE!</v>
      </c>
    </row>
    <row r="4059" spans="1:2" x14ac:dyDescent="0.3">
      <c r="A4059" t="e" vm="3508">
        <v>#VALUE!</v>
      </c>
      <c r="B4059" s="2" cm="1">
        <f t="array" ref="B4059">_FV(A4059,"Price")</f>
        <v>511.32</v>
      </c>
    </row>
    <row r="4060" spans="1:2" x14ac:dyDescent="0.3">
      <c r="A4060" t="e" vm="3509">
        <v>#VALUE!</v>
      </c>
      <c r="B4060" s="2" cm="1">
        <f t="array" ref="B4060">_FV(A4060,"Price")</f>
        <v>7.46</v>
      </c>
    </row>
    <row r="4061" spans="1:2" x14ac:dyDescent="0.3">
      <c r="A4061" t="e" vm="3510">
        <v>#VALUE!</v>
      </c>
      <c r="B4061" s="2" cm="1">
        <f t="array" ref="B4061">_FV(A4061,"Price")</f>
        <v>370.76</v>
      </c>
    </row>
    <row r="4062" spans="1:2" x14ac:dyDescent="0.3">
      <c r="A4062" t="e" vm="3511">
        <v>#VALUE!</v>
      </c>
      <c r="B4062" s="4" cm="1">
        <f t="array" ref="B4062">_FV(A4062,"Price")</f>
        <v>25.9</v>
      </c>
    </row>
    <row r="4063" spans="1:2" x14ac:dyDescent="0.3">
      <c r="A4063" t="e" vm="3512">
        <v>#VALUE!</v>
      </c>
      <c r="B4063" s="2" cm="1">
        <f t="array" ref="B4063">_FV(A4063,"Price")</f>
        <v>1.05</v>
      </c>
    </row>
    <row r="4064" spans="1:2" x14ac:dyDescent="0.3">
      <c r="A4064" t="e" vm="3513">
        <v>#VALUE!</v>
      </c>
      <c r="B4064" s="2" cm="1">
        <f t="array" ref="B4064">_FV(A4064,"Price")</f>
        <v>68.03</v>
      </c>
    </row>
    <row r="4065" spans="1:2" x14ac:dyDescent="0.3">
      <c r="A4065" t="e" vm="3514">
        <v>#VALUE!</v>
      </c>
      <c r="B4065" s="2" cm="1">
        <f t="array" ref="B4065">_FV(A4065,"Price")</f>
        <v>14.62</v>
      </c>
    </row>
    <row r="4066" spans="1:2" x14ac:dyDescent="0.3">
      <c r="A4066" t="e" vm="3515">
        <v>#VALUE!</v>
      </c>
      <c r="B4066" s="2" cm="1">
        <f t="array" ref="B4066">_FV(A4066,"Price")</f>
        <v>2.48</v>
      </c>
    </row>
    <row r="4067" spans="1:2" x14ac:dyDescent="0.3">
      <c r="A4067" t="e" vm="3516">
        <v>#VALUE!</v>
      </c>
      <c r="B4067" s="2" cm="1">
        <f t="array" ref="B4067">_FV(A4067,"Price")</f>
        <v>9.11</v>
      </c>
    </row>
    <row r="4068" spans="1:2" x14ac:dyDescent="0.3">
      <c r="A4068" t="e" vm="3517">
        <v>#VALUE!</v>
      </c>
      <c r="B4068" s="2" cm="1">
        <f t="array" ref="B4068">_FV(A4068,"Price")</f>
        <v>50.73</v>
      </c>
    </row>
    <row r="4069" spans="1:2" x14ac:dyDescent="0.3">
      <c r="A4069" t="e" vm="3518">
        <v>#VALUE!</v>
      </c>
      <c r="B4069" s="2" cm="1">
        <f t="array" ref="B4069">_FV(A4069,"Price")</f>
        <v>9.2899999999999991</v>
      </c>
    </row>
    <row r="4070" spans="1:2" x14ac:dyDescent="0.3">
      <c r="A4070" t="e" vm="3519">
        <v>#VALUE!</v>
      </c>
      <c r="B4070" s="2" cm="1">
        <f t="array" ref="B4070">_FV(A4070,"Price")</f>
        <v>1.91</v>
      </c>
    </row>
    <row r="4071" spans="1:2" x14ac:dyDescent="0.3">
      <c r="A4071" t="s">
        <v>532</v>
      </c>
      <c r="B4071" t="e" cm="1" vm="137">
        <f t="array" ref="B4071">_FV(A4071,"Price")</f>
        <v>#VALUE!</v>
      </c>
    </row>
    <row r="4072" spans="1:2" x14ac:dyDescent="0.3">
      <c r="A4072" t="e" vm="3520">
        <v>#VALUE!</v>
      </c>
      <c r="B4072" s="2" cm="1">
        <f t="array" ref="B4072">_FV(A4072,"Price")</f>
        <v>465.06</v>
      </c>
    </row>
    <row r="4073" spans="1:2" x14ac:dyDescent="0.3">
      <c r="A4073" t="e" vm="3521">
        <v>#VALUE!</v>
      </c>
      <c r="B4073" s="2" cm="1">
        <f t="array" ref="B4073">_FV(A4073,"Price")</f>
        <v>12.89</v>
      </c>
    </row>
    <row r="4074" spans="1:2" x14ac:dyDescent="0.3">
      <c r="A4074" t="e" vm="3522">
        <v>#VALUE!</v>
      </c>
      <c r="B4074" s="2" cm="1">
        <f t="array" ref="B4074">_FV(A4074,"Price")</f>
        <v>62.22</v>
      </c>
    </row>
    <row r="4075" spans="1:2" x14ac:dyDescent="0.3">
      <c r="A4075" t="e" vm="3523">
        <v>#VALUE!</v>
      </c>
      <c r="B4075" s="2" cm="1">
        <f t="array" ref="B4075">_FV(A4075,"Price")</f>
        <v>233.13</v>
      </c>
    </row>
    <row r="4076" spans="1:2" x14ac:dyDescent="0.3">
      <c r="A4076" t="e" vm="3524">
        <v>#VALUE!</v>
      </c>
      <c r="B4076" s="2" cm="1">
        <f t="array" ref="B4076">_FV(A4076,"Price")</f>
        <v>2.91</v>
      </c>
    </row>
    <row r="4077" spans="1:2" x14ac:dyDescent="0.3">
      <c r="A4077" t="e" vm="3525">
        <v>#VALUE!</v>
      </c>
      <c r="B4077" s="2" cm="1">
        <f t="array" ref="B4077">_FV(A4077,"Price")</f>
        <v>0.5333</v>
      </c>
    </row>
    <row r="4078" spans="1:2" x14ac:dyDescent="0.3">
      <c r="A4078" t="e" vm="3526">
        <v>#VALUE!</v>
      </c>
      <c r="B4078" s="2" cm="1">
        <f t="array" ref="B4078">_FV(A4078,"Price")</f>
        <v>1.66</v>
      </c>
    </row>
    <row r="4079" spans="1:2" x14ac:dyDescent="0.3">
      <c r="A4079" t="e" vm="3527">
        <v>#VALUE!</v>
      </c>
      <c r="B4079" s="2" cm="1">
        <f t="array" ref="B4079">_FV(A4079,"Price")</f>
        <v>71.98</v>
      </c>
    </row>
    <row r="4080" spans="1:2" x14ac:dyDescent="0.3">
      <c r="A4080" t="e" vm="3528">
        <v>#VALUE!</v>
      </c>
      <c r="B4080" s="2" cm="1">
        <f t="array" ref="B4080">_FV(A4080,"Price")</f>
        <v>5.3</v>
      </c>
    </row>
    <row r="4081" spans="1:2" x14ac:dyDescent="0.3">
      <c r="A4081" t="e" vm="3529">
        <v>#VALUE!</v>
      </c>
      <c r="B4081" s="2" cm="1">
        <f t="array" ref="B4081">_FV(A4081,"Price")</f>
        <v>8.27</v>
      </c>
    </row>
    <row r="4082" spans="1:2" x14ac:dyDescent="0.3">
      <c r="A4082" t="e" vm="3530">
        <v>#VALUE!</v>
      </c>
      <c r="B4082" s="2" cm="1">
        <f t="array" ref="B4082">_FV(A4082,"Price")</f>
        <v>84.42</v>
      </c>
    </row>
    <row r="4083" spans="1:2" x14ac:dyDescent="0.3">
      <c r="A4083" t="e" vm="3531">
        <v>#VALUE!</v>
      </c>
      <c r="B4083" s="2" cm="1">
        <f t="array" ref="B4083">_FV(A4083,"Price")</f>
        <v>20.9</v>
      </c>
    </row>
    <row r="4084" spans="1:2" x14ac:dyDescent="0.3">
      <c r="A4084" t="e" vm="3532">
        <v>#VALUE!</v>
      </c>
      <c r="B4084" s="2" cm="1">
        <f t="array" ref="B4084">_FV(A4084,"Price")</f>
        <v>14.47</v>
      </c>
    </row>
    <row r="4085" spans="1:2" x14ac:dyDescent="0.3">
      <c r="A4085" t="s">
        <v>533</v>
      </c>
      <c r="B4085" t="e" cm="1" vm="137">
        <f t="array" ref="B4085">_FV(A4085,"Price")</f>
        <v>#VALUE!</v>
      </c>
    </row>
    <row r="4086" spans="1:2" x14ac:dyDescent="0.3">
      <c r="A4086" t="e" vm="3533">
        <v>#VALUE!</v>
      </c>
      <c r="B4086" s="2" cm="1">
        <f t="array" ref="B4086">_FV(A4086,"Price")</f>
        <v>13.07</v>
      </c>
    </row>
    <row r="4087" spans="1:2" x14ac:dyDescent="0.3">
      <c r="A4087" t="e" vm="3534">
        <v>#VALUE!</v>
      </c>
      <c r="B4087" s="2" cm="1">
        <f t="array" ref="B4087">_FV(A4087,"Price")</f>
        <v>8.06</v>
      </c>
    </row>
    <row r="4088" spans="1:2" x14ac:dyDescent="0.3">
      <c r="A4088" t="e" vm="3535">
        <v>#VALUE!</v>
      </c>
      <c r="B4088" s="2" cm="1">
        <f t="array" ref="B4088">_FV(A4088,"Price")</f>
        <v>3.58</v>
      </c>
    </row>
    <row r="4089" spans="1:2" x14ac:dyDescent="0.3">
      <c r="A4089" t="e" vm="3536">
        <v>#VALUE!</v>
      </c>
      <c r="B4089" s="2" cm="1">
        <f t="array" ref="B4089">_FV(A4089,"Price")</f>
        <v>0.77769999999999995</v>
      </c>
    </row>
    <row r="4090" spans="1:2" x14ac:dyDescent="0.3">
      <c r="A4090" t="e" vm="3537">
        <v>#VALUE!</v>
      </c>
      <c r="B4090" s="2" cm="1">
        <f t="array" ref="B4090">_FV(A4090,"Price")</f>
        <v>12.19</v>
      </c>
    </row>
    <row r="4091" spans="1:2" x14ac:dyDescent="0.3">
      <c r="A4091" t="e" vm="3538">
        <v>#VALUE!</v>
      </c>
      <c r="B4091" s="2" cm="1">
        <f t="array" ref="B4091">_FV(A4091,"Price")</f>
        <v>49.99</v>
      </c>
    </row>
    <row r="4092" spans="1:2" x14ac:dyDescent="0.3">
      <c r="A4092" t="e" vm="3539">
        <v>#VALUE!</v>
      </c>
      <c r="B4092" s="2" cm="1">
        <f t="array" ref="B4092">_FV(A4092,"Price")</f>
        <v>391.64</v>
      </c>
    </row>
    <row r="4093" spans="1:2" x14ac:dyDescent="0.3">
      <c r="A4093" t="e" vm="3540">
        <v>#VALUE!</v>
      </c>
      <c r="B4093" s="2" cm="1">
        <f t="array" ref="B4093">_FV(A4093,"Price")</f>
        <v>4.59</v>
      </c>
    </row>
    <row r="4094" spans="1:2" x14ac:dyDescent="0.3">
      <c r="A4094" t="e" vm="3541">
        <v>#VALUE!</v>
      </c>
      <c r="B4094" s="2" cm="1">
        <f t="array" ref="B4094">_FV(A4094,"Price")</f>
        <v>33.68</v>
      </c>
    </row>
    <row r="4095" spans="1:2" x14ac:dyDescent="0.3">
      <c r="A4095" t="e" vm="3542">
        <v>#VALUE!</v>
      </c>
      <c r="B4095" s="2" cm="1">
        <f t="array" ref="B4095">_FV(A4095,"Price")</f>
        <v>12.42</v>
      </c>
    </row>
    <row r="4096" spans="1:2" x14ac:dyDescent="0.3">
      <c r="A4096" t="e" vm="3543">
        <v>#VALUE!</v>
      </c>
      <c r="B4096" s="2" cm="1">
        <f t="array" ref="B4096">_FV(A4096,"Price")</f>
        <v>0.879</v>
      </c>
    </row>
    <row r="4097" spans="1:2" x14ac:dyDescent="0.3">
      <c r="A4097" t="e" vm="3544">
        <v>#VALUE!</v>
      </c>
      <c r="B4097" s="2" cm="1">
        <f t="array" ref="B4097">_FV(A4097,"Price")</f>
        <v>21.93</v>
      </c>
    </row>
    <row r="4098" spans="1:2" x14ac:dyDescent="0.3">
      <c r="A4098" t="e" vm="3545">
        <v>#VALUE!</v>
      </c>
      <c r="B4098" s="2" cm="1">
        <f t="array" ref="B4098">_FV(A4098,"Price")</f>
        <v>4.3899999999999997</v>
      </c>
    </row>
    <row r="4099" spans="1:2" x14ac:dyDescent="0.3">
      <c r="A4099" t="e" vm="3546">
        <v>#VALUE!</v>
      </c>
      <c r="B4099" s="2" cm="1">
        <f t="array" ref="B4099">_FV(A4099,"Price")</f>
        <v>1768.78</v>
      </c>
    </row>
    <row r="4100" spans="1:2" x14ac:dyDescent="0.3">
      <c r="A4100" t="e" vm="3547">
        <v>#VALUE!</v>
      </c>
      <c r="B4100" s="2" cm="1">
        <f t="array" ref="B4100">_FV(A4100,"Price")</f>
        <v>47.05</v>
      </c>
    </row>
    <row r="4101" spans="1:2" x14ac:dyDescent="0.3">
      <c r="A4101" t="s">
        <v>534</v>
      </c>
      <c r="B4101" t="e" cm="1" vm="137">
        <f t="array" ref="B4101">_FV(A4101,"Price")</f>
        <v>#VALUE!</v>
      </c>
    </row>
    <row r="4102" spans="1:2" x14ac:dyDescent="0.3">
      <c r="A4102" t="e" vm="3548">
        <v>#VALUE!</v>
      </c>
      <c r="B4102" s="2" cm="1">
        <f t="array" ref="B4102">_FV(A4102,"Price")</f>
        <v>8.3800000000000008</v>
      </c>
    </row>
    <row r="4103" spans="1:2" x14ac:dyDescent="0.3">
      <c r="A4103" t="e" vm="3549">
        <v>#VALUE!</v>
      </c>
      <c r="B4103" s="2" cm="1">
        <f t="array" ref="B4103">_FV(A4103,"Price")</f>
        <v>1</v>
      </c>
    </row>
    <row r="4104" spans="1:2" x14ac:dyDescent="0.3">
      <c r="A4104" t="e" vm="3550">
        <v>#VALUE!</v>
      </c>
      <c r="B4104" s="2" cm="1">
        <f t="array" ref="B4104">_FV(A4104,"Price")</f>
        <v>2.02</v>
      </c>
    </row>
    <row r="4105" spans="1:2" x14ac:dyDescent="0.3">
      <c r="A4105" t="e" vm="3551">
        <v>#VALUE!</v>
      </c>
      <c r="B4105" s="2" cm="1">
        <f t="array" ref="B4105">_FV(A4105,"Price")</f>
        <v>68.77</v>
      </c>
    </row>
    <row r="4106" spans="1:2" x14ac:dyDescent="0.3">
      <c r="A4106" t="s">
        <v>535</v>
      </c>
      <c r="B4106" t="e" cm="1" vm="137">
        <f t="array" ref="B4106">_FV(A4106,"Price")</f>
        <v>#VALUE!</v>
      </c>
    </row>
    <row r="4107" spans="1:2" x14ac:dyDescent="0.3">
      <c r="A4107" t="s">
        <v>536</v>
      </c>
      <c r="B4107" t="e" cm="1" vm="137">
        <f t="array" ref="B4107">_FV(A4107,"Price")</f>
        <v>#VALUE!</v>
      </c>
    </row>
    <row r="4108" spans="1:2" x14ac:dyDescent="0.3">
      <c r="A4108" t="s">
        <v>537</v>
      </c>
      <c r="B4108" t="e" cm="1" vm="137">
        <f t="array" ref="B4108">_FV(A4108,"Price")</f>
        <v>#VALUE!</v>
      </c>
    </row>
    <row r="4109" spans="1:2" x14ac:dyDescent="0.3">
      <c r="A4109" t="e" vm="3552">
        <v>#VALUE!</v>
      </c>
      <c r="B4109" s="2" cm="1">
        <f t="array" ref="B4109">_FV(A4109,"Price")</f>
        <v>473.32</v>
      </c>
    </row>
    <row r="4110" spans="1:2" x14ac:dyDescent="0.3">
      <c r="A4110" t="e" vm="3553">
        <v>#VALUE!</v>
      </c>
      <c r="B4110" s="2" cm="1">
        <f t="array" ref="B4110">_FV(A4110,"Price")</f>
        <v>18</v>
      </c>
    </row>
    <row r="4111" spans="1:2" x14ac:dyDescent="0.3">
      <c r="A4111" t="e" vm="3554">
        <v>#VALUE!</v>
      </c>
      <c r="B4111" s="2" cm="1">
        <f t="array" ref="B4111">_FV(A4111,"Price")</f>
        <v>12.26</v>
      </c>
    </row>
    <row r="4112" spans="1:2" x14ac:dyDescent="0.3">
      <c r="A4112" t="e" vm="3555">
        <v>#VALUE!</v>
      </c>
      <c r="B4112" s="2" cm="1">
        <f t="array" ref="B4112">_FV(A4112,"Price")</f>
        <v>25.62</v>
      </c>
    </row>
    <row r="4113" spans="1:2" x14ac:dyDescent="0.3">
      <c r="A4113" t="e" vm="3556">
        <v>#VALUE!</v>
      </c>
      <c r="B4113" s="2" cm="1">
        <f t="array" ref="B4113">_FV(A4113,"Price")</f>
        <v>10.87</v>
      </c>
    </row>
    <row r="4114" spans="1:2" x14ac:dyDescent="0.3">
      <c r="A4114" t="s">
        <v>538</v>
      </c>
      <c r="B4114" t="e" cm="1" vm="137">
        <f t="array" ref="B4114">_FV(A4114,"Price")</f>
        <v>#VALUE!</v>
      </c>
    </row>
    <row r="4115" spans="1:2" x14ac:dyDescent="0.3">
      <c r="A4115" t="s">
        <v>539</v>
      </c>
      <c r="B4115" t="e" cm="1" vm="137">
        <f t="array" ref="B4115">_FV(A4115,"Price")</f>
        <v>#VALUE!</v>
      </c>
    </row>
    <row r="4116" spans="1:2" x14ac:dyDescent="0.3">
      <c r="A4116" t="s">
        <v>540</v>
      </c>
      <c r="B4116" t="e" cm="1" vm="137">
        <f t="array" ref="B4116">_FV(A4116,"Price")</f>
        <v>#VALUE!</v>
      </c>
    </row>
    <row r="4117" spans="1:2" x14ac:dyDescent="0.3">
      <c r="A4117" t="e" vm="3557">
        <v>#VALUE!</v>
      </c>
      <c r="B4117" s="2" cm="1">
        <f t="array" ref="B4117">_FV(A4117,"Price")</f>
        <v>24.69</v>
      </c>
    </row>
    <row r="4118" spans="1:2" x14ac:dyDescent="0.3">
      <c r="A4118" t="e" vm="3558">
        <v>#VALUE!</v>
      </c>
      <c r="B4118" s="2" cm="1">
        <f t="array" ref="B4118">_FV(A4118,"Price")</f>
        <v>7.41</v>
      </c>
    </row>
    <row r="4119" spans="1:2" x14ac:dyDescent="0.3">
      <c r="A4119" t="e" vm="3559">
        <v>#VALUE!</v>
      </c>
      <c r="B4119" s="2" cm="1">
        <f t="array" ref="B4119">_FV(A4119,"Price")</f>
        <v>3.65</v>
      </c>
    </row>
    <row r="4120" spans="1:2" x14ac:dyDescent="0.3">
      <c r="A4120" t="e" vm="3560">
        <v>#VALUE!</v>
      </c>
      <c r="B4120" s="2" cm="1">
        <f t="array" ref="B4120">_FV(A4120,"Price")</f>
        <v>2.87</v>
      </c>
    </row>
    <row r="4121" spans="1:2" x14ac:dyDescent="0.3">
      <c r="A4121" t="e" vm="3561">
        <v>#VALUE!</v>
      </c>
      <c r="B4121" s="2" cm="1">
        <f t="array" ref="B4121">_FV(A4121,"Price")</f>
        <v>14.22</v>
      </c>
    </row>
    <row r="4122" spans="1:2" x14ac:dyDescent="0.3">
      <c r="A4122" t="e" vm="3562">
        <v>#VALUE!</v>
      </c>
      <c r="B4122" s="2" cm="1">
        <f t="array" ref="B4122">_FV(A4122,"Price")</f>
        <v>25.37</v>
      </c>
    </row>
    <row r="4123" spans="1:2" x14ac:dyDescent="0.3">
      <c r="A4123" t="e" vm="3563">
        <v>#VALUE!</v>
      </c>
      <c r="B4123" s="2" cm="1">
        <f t="array" ref="B4123">_FV(A4123,"Price")</f>
        <v>8.9700000000000006</v>
      </c>
    </row>
    <row r="4124" spans="1:2" x14ac:dyDescent="0.3">
      <c r="A4124" t="e" vm="3564">
        <v>#VALUE!</v>
      </c>
      <c r="B4124" s="2" cm="1">
        <f t="array" ref="B4124">_FV(A4124,"Price")</f>
        <v>5.25</v>
      </c>
    </row>
    <row r="4125" spans="1:2" x14ac:dyDescent="0.3">
      <c r="A4125" t="e" vm="3565">
        <v>#VALUE!</v>
      </c>
      <c r="B4125" s="2" cm="1">
        <f t="array" ref="B4125">_FV(A4125,"Price")</f>
        <v>4.29</v>
      </c>
    </row>
    <row r="4126" spans="1:2" x14ac:dyDescent="0.3">
      <c r="A4126" t="e" vm="3566">
        <v>#VALUE!</v>
      </c>
      <c r="B4126" s="2" cm="1">
        <f t="array" ref="B4126">_FV(A4126,"Price")</f>
        <v>8.8000000000000007</v>
      </c>
    </row>
    <row r="4127" spans="1:2" x14ac:dyDescent="0.3">
      <c r="A4127" t="e" vm="3567">
        <v>#VALUE!</v>
      </c>
      <c r="B4127" s="2" cm="1">
        <f t="array" ref="B4127">_FV(A4127,"Price")</f>
        <v>54.94</v>
      </c>
    </row>
    <row r="4128" spans="1:2" x14ac:dyDescent="0.3">
      <c r="A4128" t="e" vm="3568">
        <v>#VALUE!</v>
      </c>
      <c r="B4128" s="2" cm="1">
        <f t="array" ref="B4128">_FV(A4128,"Price")</f>
        <v>0.223</v>
      </c>
    </row>
    <row r="4129" spans="1:2" x14ac:dyDescent="0.3">
      <c r="A4129" t="e" vm="3569">
        <v>#VALUE!</v>
      </c>
      <c r="B4129" s="2" cm="1">
        <f t="array" ref="B4129">_FV(A4129,"Price")</f>
        <v>65.3</v>
      </c>
    </row>
    <row r="4130" spans="1:2" x14ac:dyDescent="0.3">
      <c r="A4130" t="e" vm="3570">
        <v>#VALUE!</v>
      </c>
      <c r="B4130" s="2" cm="1">
        <f t="array" ref="B4130">_FV(A4130,"Price")</f>
        <v>3.14</v>
      </c>
    </row>
    <row r="4131" spans="1:2" x14ac:dyDescent="0.3">
      <c r="A4131" t="e" vm="3571">
        <v>#VALUE!</v>
      </c>
      <c r="B4131" s="2" cm="1">
        <f t="array" ref="B4131">_FV(A4131,"Price")</f>
        <v>11.16</v>
      </c>
    </row>
    <row r="4132" spans="1:2" x14ac:dyDescent="0.3">
      <c r="A4132" t="e" vm="3572">
        <v>#VALUE!</v>
      </c>
      <c r="B4132" s="2" cm="1">
        <f t="array" ref="B4132">_FV(A4132,"Price")</f>
        <v>2</v>
      </c>
    </row>
    <row r="4133" spans="1:2" x14ac:dyDescent="0.3">
      <c r="A4133" t="e" vm="3573">
        <v>#VALUE!</v>
      </c>
      <c r="B4133" s="2" cm="1">
        <f t="array" ref="B4133">_FV(A4133,"Price")</f>
        <v>0.95199999999999996</v>
      </c>
    </row>
    <row r="4134" spans="1:2" x14ac:dyDescent="0.3">
      <c r="A4134" t="e" vm="3574">
        <v>#VALUE!</v>
      </c>
      <c r="B4134" s="2" cm="1">
        <f t="array" ref="B4134">_FV(A4134,"Price")</f>
        <v>42.54</v>
      </c>
    </row>
    <row r="4135" spans="1:2" x14ac:dyDescent="0.3">
      <c r="A4135" t="e" vm="3575">
        <v>#VALUE!</v>
      </c>
      <c r="B4135" s="2" cm="1">
        <f t="array" ref="B4135">_FV(A4135,"Price")</f>
        <v>10.41</v>
      </c>
    </row>
    <row r="4136" spans="1:2" x14ac:dyDescent="0.3">
      <c r="A4136" t="e" vm="3576">
        <v>#VALUE!</v>
      </c>
      <c r="B4136" s="2" cm="1">
        <f t="array" ref="B4136">_FV(A4136,"Price")</f>
        <v>17.28</v>
      </c>
    </row>
    <row r="4137" spans="1:2" x14ac:dyDescent="0.3">
      <c r="A4137" t="e" vm="3577">
        <v>#VALUE!</v>
      </c>
      <c r="B4137" s="2" cm="1">
        <f t="array" ref="B4137">_FV(A4137,"Price")</f>
        <v>0.40200000000000002</v>
      </c>
    </row>
    <row r="4138" spans="1:2" x14ac:dyDescent="0.3">
      <c r="A4138" t="e" vm="3578">
        <v>#VALUE!</v>
      </c>
      <c r="B4138" s="2" cm="1">
        <f t="array" ref="B4138">_FV(A4138,"Price")</f>
        <v>90.89</v>
      </c>
    </row>
    <row r="4139" spans="1:2" x14ac:dyDescent="0.3">
      <c r="A4139" t="e" vm="3579">
        <v>#VALUE!</v>
      </c>
      <c r="B4139" s="2" cm="1">
        <f t="array" ref="B4139">_FV(A4139,"Price")</f>
        <v>23.91</v>
      </c>
    </row>
    <row r="4140" spans="1:2" x14ac:dyDescent="0.3">
      <c r="A4140" t="e" vm="3580">
        <v>#VALUE!</v>
      </c>
      <c r="B4140" s="2" cm="1">
        <f t="array" ref="B4140">_FV(A4140,"Price")</f>
        <v>19.3</v>
      </c>
    </row>
    <row r="4141" spans="1:2" x14ac:dyDescent="0.3">
      <c r="A4141" t="e" vm="3581">
        <v>#VALUE!</v>
      </c>
      <c r="B4141" s="2" cm="1">
        <f t="array" ref="B4141">_FV(A4141,"Price")</f>
        <v>128.51</v>
      </c>
    </row>
    <row r="4142" spans="1:2" x14ac:dyDescent="0.3">
      <c r="A4142" t="e" vm="3582">
        <v>#VALUE!</v>
      </c>
      <c r="B4142" s="2" cm="1">
        <f t="array" ref="B4142">_FV(A4142,"Price")</f>
        <v>17.2</v>
      </c>
    </row>
    <row r="4143" spans="1:2" x14ac:dyDescent="0.3">
      <c r="A4143" t="e" vm="3583">
        <v>#VALUE!</v>
      </c>
      <c r="B4143" s="2" cm="1">
        <f t="array" ref="B4143">_FV(A4143,"Price")</f>
        <v>3.12</v>
      </c>
    </row>
    <row r="4144" spans="1:2" x14ac:dyDescent="0.3">
      <c r="A4144" t="e" vm="3584">
        <v>#VALUE!</v>
      </c>
      <c r="B4144" s="2" cm="1">
        <f t="array" ref="B4144">_FV(A4144,"Price")</f>
        <v>0.22159999999999999</v>
      </c>
    </row>
    <row r="4145" spans="1:2" x14ac:dyDescent="0.3">
      <c r="A4145" t="e" vm="3585">
        <v>#VALUE!</v>
      </c>
      <c r="B4145" s="2" cm="1">
        <f t="array" ref="B4145">_FV(A4145,"Price")</f>
        <v>6.06</v>
      </c>
    </row>
    <row r="4146" spans="1:2" x14ac:dyDescent="0.3">
      <c r="A4146" t="e" vm="3586">
        <v>#VALUE!</v>
      </c>
      <c r="B4146" s="6" cm="1">
        <f t="array" ref="B4146">_FV(A4146,"Price")</f>
        <v>0.51500000000000001</v>
      </c>
    </row>
    <row r="4147" spans="1:2" x14ac:dyDescent="0.3">
      <c r="A4147" t="e" vm="3587">
        <v>#VALUE!</v>
      </c>
      <c r="B4147" s="2" cm="1">
        <f t="array" ref="B4147">_FV(A4147,"Price")</f>
        <v>21.42</v>
      </c>
    </row>
    <row r="4148" spans="1:2" x14ac:dyDescent="0.3">
      <c r="A4148" t="e" vm="3588">
        <v>#VALUE!</v>
      </c>
      <c r="B4148" s="2" cm="1">
        <f t="array" ref="B4148">_FV(A4148,"Price")</f>
        <v>11.27</v>
      </c>
    </row>
    <row r="4149" spans="1:2" x14ac:dyDescent="0.3">
      <c r="A4149" t="e" vm="3589">
        <v>#VALUE!</v>
      </c>
      <c r="B4149" s="2" cm="1">
        <f t="array" ref="B4149">_FV(A4149,"Price")</f>
        <v>11.98</v>
      </c>
    </row>
    <row r="4150" spans="1:2" x14ac:dyDescent="0.3">
      <c r="A4150" t="e" vm="3590">
        <v>#VALUE!</v>
      </c>
      <c r="B4150" s="2" cm="1">
        <f t="array" ref="B4150">_FV(A4150,"Price")</f>
        <v>6.6</v>
      </c>
    </row>
    <row r="4151" spans="1:2" x14ac:dyDescent="0.3">
      <c r="A4151" t="e" vm="3591">
        <v>#VALUE!</v>
      </c>
      <c r="B4151" s="2" cm="1">
        <f t="array" ref="B4151">_FV(A4151,"Price")</f>
        <v>8.7799999999999994</v>
      </c>
    </row>
    <row r="4152" spans="1:2" x14ac:dyDescent="0.3">
      <c r="A4152" t="e" vm="3592">
        <v>#VALUE!</v>
      </c>
      <c r="B4152" s="2" cm="1">
        <f t="array" ref="B4152">_FV(A4152,"Price")</f>
        <v>8.74</v>
      </c>
    </row>
    <row r="4153" spans="1:2" x14ac:dyDescent="0.3">
      <c r="A4153" t="e" vm="3593">
        <v>#VALUE!</v>
      </c>
      <c r="B4153" s="2" cm="1">
        <f t="array" ref="B4153">_FV(A4153,"Price")</f>
        <v>115.42</v>
      </c>
    </row>
    <row r="4154" spans="1:2" x14ac:dyDescent="0.3">
      <c r="A4154" t="e" vm="3594">
        <v>#VALUE!</v>
      </c>
      <c r="B4154" s="2" cm="1">
        <f t="array" ref="B4154">_FV(A4154,"Price")</f>
        <v>16.010000000000002</v>
      </c>
    </row>
    <row r="4155" spans="1:2" x14ac:dyDescent="0.3">
      <c r="A4155" t="e" vm="3595">
        <v>#VALUE!</v>
      </c>
      <c r="B4155" s="2" cm="1">
        <f t="array" ref="B4155">_FV(A4155,"Price")</f>
        <v>1.69</v>
      </c>
    </row>
    <row r="4156" spans="1:2" x14ac:dyDescent="0.3">
      <c r="A4156" t="e" vm="3596">
        <v>#VALUE!</v>
      </c>
      <c r="B4156" s="2" cm="1">
        <f t="array" ref="B4156">_FV(A4156,"Price")</f>
        <v>10.5</v>
      </c>
    </row>
    <row r="4157" spans="1:2" x14ac:dyDescent="0.3">
      <c r="A4157" t="e" vm="3597">
        <v>#VALUE!</v>
      </c>
      <c r="B4157" s="2" cm="1">
        <f t="array" ref="B4157">_FV(A4157,"Price")</f>
        <v>18</v>
      </c>
    </row>
    <row r="4158" spans="1:2" x14ac:dyDescent="0.3">
      <c r="A4158" t="e" vm="3598">
        <v>#VALUE!</v>
      </c>
      <c r="B4158" s="2" cm="1">
        <f t="array" ref="B4158">_FV(A4158,"Price")</f>
        <v>119.38</v>
      </c>
    </row>
    <row r="4159" spans="1:2" x14ac:dyDescent="0.3">
      <c r="A4159" t="e" vm="3599">
        <v>#VALUE!</v>
      </c>
      <c r="B4159" s="2" cm="1">
        <f t="array" ref="B4159">_FV(A4159,"Price")</f>
        <v>0.89539999999999997</v>
      </c>
    </row>
    <row r="4160" spans="1:2" x14ac:dyDescent="0.3">
      <c r="A4160" t="e" vm="3600">
        <v>#VALUE!</v>
      </c>
      <c r="B4160" s="2" cm="1">
        <f t="array" ref="B4160">_FV(A4160,"Price")</f>
        <v>0.20100000000000001</v>
      </c>
    </row>
    <row r="4161" spans="1:2" x14ac:dyDescent="0.3">
      <c r="A4161" t="e" vm="3601">
        <v>#VALUE!</v>
      </c>
      <c r="B4161" s="2" cm="1">
        <f t="array" ref="B4161">_FV(A4161,"Price")</f>
        <v>0.67200000000000004</v>
      </c>
    </row>
    <row r="4162" spans="1:2" x14ac:dyDescent="0.3">
      <c r="A4162" t="e" vm="3602">
        <v>#VALUE!</v>
      </c>
      <c r="B4162" s="2" cm="1">
        <f t="array" ref="B4162">_FV(A4162,"Price")</f>
        <v>144.54</v>
      </c>
    </row>
    <row r="4163" spans="1:2" x14ac:dyDescent="0.3">
      <c r="A4163" t="e" vm="3603">
        <v>#VALUE!</v>
      </c>
      <c r="B4163" s="2" cm="1">
        <f t="array" ref="B4163">_FV(A4163,"Price")</f>
        <v>1.79</v>
      </c>
    </row>
    <row r="4164" spans="1:2" x14ac:dyDescent="0.3">
      <c r="A4164" t="e" vm="3604">
        <v>#VALUE!</v>
      </c>
      <c r="B4164" s="2" cm="1">
        <f t="array" ref="B4164">_FV(A4164,"Price")</f>
        <v>0.14130000000000001</v>
      </c>
    </row>
    <row r="4165" spans="1:2" x14ac:dyDescent="0.3">
      <c r="A4165" t="e" vm="3605">
        <v>#VALUE!</v>
      </c>
      <c r="B4165" s="10" cm="1">
        <f t="array" ref="B4165">_FV(A4165,"Price")</f>
        <v>0.7</v>
      </c>
    </row>
    <row r="4166" spans="1:2" x14ac:dyDescent="0.3">
      <c r="A4166" t="e" vm="3606">
        <v>#VALUE!</v>
      </c>
      <c r="B4166" s="2" cm="1">
        <f t="array" ref="B4166">_FV(A4166,"Price")</f>
        <v>6.0053999999999998</v>
      </c>
    </row>
    <row r="4167" spans="1:2" x14ac:dyDescent="0.3">
      <c r="A4167" t="e" vm="3607">
        <v>#VALUE!</v>
      </c>
      <c r="B4167" s="2" cm="1">
        <f t="array" ref="B4167">_FV(A4167,"Price")</f>
        <v>7.59</v>
      </c>
    </row>
    <row r="4168" spans="1:2" x14ac:dyDescent="0.3">
      <c r="A4168" t="e" vm="3608">
        <v>#VALUE!</v>
      </c>
      <c r="B4168" s="2" cm="1">
        <f t="array" ref="B4168">_FV(A4168,"Price")</f>
        <v>3.87</v>
      </c>
    </row>
    <row r="4169" spans="1:2" x14ac:dyDescent="0.3">
      <c r="A4169" t="e" vm="3609">
        <v>#VALUE!</v>
      </c>
      <c r="B4169" s="2" cm="1">
        <f t="array" ref="B4169">_FV(A4169,"Price")</f>
        <v>11.05</v>
      </c>
    </row>
    <row r="4170" spans="1:2" x14ac:dyDescent="0.3">
      <c r="A4170" t="e" vm="3610">
        <v>#VALUE!</v>
      </c>
      <c r="B4170" s="2" cm="1">
        <f t="array" ref="B4170">_FV(A4170,"Price")</f>
        <v>10.01</v>
      </c>
    </row>
    <row r="4171" spans="1:2" x14ac:dyDescent="0.3">
      <c r="A4171" t="e" vm="3611">
        <v>#VALUE!</v>
      </c>
      <c r="B4171" s="2" cm="1">
        <f t="array" ref="B4171">_FV(A4171,"Price")</f>
        <v>1.04</v>
      </c>
    </row>
    <row r="4172" spans="1:2" x14ac:dyDescent="0.3">
      <c r="A4172" t="e" vm="3612">
        <v>#VALUE!</v>
      </c>
      <c r="B4172" s="2" cm="1">
        <f t="array" ref="B4172">_FV(A4172,"Price")</f>
        <v>29.28</v>
      </c>
    </row>
    <row r="4173" spans="1:2" x14ac:dyDescent="0.3">
      <c r="A4173" t="e" vm="3613">
        <v>#VALUE!</v>
      </c>
      <c r="B4173" s="2" cm="1">
        <f t="array" ref="B4173">_FV(A4173,"Price")</f>
        <v>1.53</v>
      </c>
    </row>
    <row r="4174" spans="1:2" x14ac:dyDescent="0.3">
      <c r="A4174" t="e" vm="3614">
        <v>#VALUE!</v>
      </c>
      <c r="B4174" s="2" cm="1">
        <f t="array" ref="B4174">_FV(A4174,"Price")</f>
        <v>10.68</v>
      </c>
    </row>
    <row r="4175" spans="1:2" x14ac:dyDescent="0.3">
      <c r="A4175" t="e" vm="3615">
        <v>#VALUE!</v>
      </c>
      <c r="B4175" s="2" cm="1">
        <f t="array" ref="B4175">_FV(A4175,"Price")</f>
        <v>12.27</v>
      </c>
    </row>
    <row r="4176" spans="1:2" x14ac:dyDescent="0.3">
      <c r="A4176" t="s">
        <v>541</v>
      </c>
      <c r="B4176" t="e" cm="1" vm="137">
        <f t="array" ref="B4176">_FV(A4176,"Price")</f>
        <v>#VALUE!</v>
      </c>
    </row>
    <row r="4177" spans="1:2" x14ac:dyDescent="0.3">
      <c r="A4177" t="e" vm="3616">
        <v>#VALUE!</v>
      </c>
      <c r="B4177" s="2" cm="1">
        <f t="array" ref="B4177">_FV(A4177,"Price")</f>
        <v>0.6542</v>
      </c>
    </row>
    <row r="4178" spans="1:2" x14ac:dyDescent="0.3">
      <c r="A4178" t="e" vm="3617">
        <v>#VALUE!</v>
      </c>
      <c r="B4178" s="2" cm="1">
        <f t="array" ref="B4178">_FV(A4178,"Price")</f>
        <v>6.05</v>
      </c>
    </row>
    <row r="4179" spans="1:2" x14ac:dyDescent="0.3">
      <c r="A4179" t="s">
        <v>542</v>
      </c>
      <c r="B4179" t="e" cm="1" vm="137">
        <f t="array" ref="B4179">_FV(A4179,"Price")</f>
        <v>#VALUE!</v>
      </c>
    </row>
    <row r="4180" spans="1:2" x14ac:dyDescent="0.3">
      <c r="A4180" t="s">
        <v>543</v>
      </c>
      <c r="B4180" t="e" cm="1" vm="137">
        <f t="array" ref="B4180">_FV(A4180,"Price")</f>
        <v>#VALUE!</v>
      </c>
    </row>
    <row r="4181" spans="1:2" x14ac:dyDescent="0.3">
      <c r="A4181" t="s">
        <v>544</v>
      </c>
      <c r="B4181" t="e" cm="1" vm="137">
        <f t="array" ref="B4181">_FV(A4181,"Price")</f>
        <v>#VALUE!</v>
      </c>
    </row>
    <row r="4182" spans="1:2" x14ac:dyDescent="0.3">
      <c r="A4182" t="e" vm="3618">
        <v>#VALUE!</v>
      </c>
      <c r="B4182" s="2" cm="1">
        <f t="array" ref="B4182">_FV(A4182,"Price")</f>
        <v>9.1300000000000008</v>
      </c>
    </row>
    <row r="4183" spans="1:2" x14ac:dyDescent="0.3">
      <c r="A4183" t="e" vm="3619">
        <v>#VALUE!</v>
      </c>
      <c r="B4183" s="2" cm="1">
        <f t="array" ref="B4183">_FV(A4183,"Price")</f>
        <v>11.43</v>
      </c>
    </row>
    <row r="4184" spans="1:2" x14ac:dyDescent="0.3">
      <c r="A4184" t="e" vm="3620">
        <v>#VALUE!</v>
      </c>
      <c r="B4184" s="2" cm="1">
        <f t="array" ref="B4184">_FV(A4184,"Price")</f>
        <v>66.150000000000006</v>
      </c>
    </row>
    <row r="4185" spans="1:2" x14ac:dyDescent="0.3">
      <c r="A4185" t="e" vm="3621">
        <v>#VALUE!</v>
      </c>
      <c r="B4185" s="2" cm="1">
        <f t="array" ref="B4185">_FV(A4185,"Price")</f>
        <v>0.6704</v>
      </c>
    </row>
    <row r="4186" spans="1:2" x14ac:dyDescent="0.3">
      <c r="A4186" t="e" vm="3622">
        <v>#VALUE!</v>
      </c>
      <c r="B4186" s="2" cm="1">
        <f t="array" ref="B4186">_FV(A4186,"Price")</f>
        <v>1461.5</v>
      </c>
    </row>
    <row r="4187" spans="1:2" x14ac:dyDescent="0.3">
      <c r="A4187" t="e" vm="3623">
        <v>#VALUE!</v>
      </c>
      <c r="B4187" s="2" cm="1">
        <f t="array" ref="B4187">_FV(A4187,"Price")</f>
        <v>124.74</v>
      </c>
    </row>
    <row r="4188" spans="1:2" x14ac:dyDescent="0.3">
      <c r="A4188" t="e" vm="3624">
        <v>#VALUE!</v>
      </c>
      <c r="B4188" s="2" cm="1">
        <f t="array" ref="B4188">_FV(A4188,"Price")</f>
        <v>2.04</v>
      </c>
    </row>
    <row r="4189" spans="1:2" x14ac:dyDescent="0.3">
      <c r="A4189" t="e" vm="3625">
        <v>#VALUE!</v>
      </c>
      <c r="B4189" s="2" cm="1">
        <f t="array" ref="B4189">_FV(A4189,"Price")</f>
        <v>219.04</v>
      </c>
    </row>
    <row r="4190" spans="1:2" x14ac:dyDescent="0.3">
      <c r="A4190" t="e" vm="3626">
        <v>#VALUE!</v>
      </c>
      <c r="B4190" s="2" cm="1">
        <f t="array" ref="B4190">_FV(A4190,"Price")</f>
        <v>52.35</v>
      </c>
    </row>
    <row r="4191" spans="1:2" x14ac:dyDescent="0.3">
      <c r="A4191" t="e" vm="3627">
        <v>#VALUE!</v>
      </c>
      <c r="B4191" s="2" cm="1">
        <f t="array" ref="B4191">_FV(A4191,"Price")</f>
        <v>102.71</v>
      </c>
    </row>
    <row r="4192" spans="1:2" x14ac:dyDescent="0.3">
      <c r="A4192" t="e" vm="3628">
        <v>#VALUE!</v>
      </c>
      <c r="B4192" s="2" cm="1">
        <f t="array" ref="B4192">_FV(A4192,"Price")</f>
        <v>8.83</v>
      </c>
    </row>
    <row r="4193" spans="1:2" x14ac:dyDescent="0.3">
      <c r="A4193" t="e" vm="3629">
        <v>#VALUE!</v>
      </c>
      <c r="B4193" s="2" cm="1">
        <f t="array" ref="B4193">_FV(A4193,"Price")</f>
        <v>1.925</v>
      </c>
    </row>
    <row r="4194" spans="1:2" x14ac:dyDescent="0.3">
      <c r="A4194" t="s">
        <v>545</v>
      </c>
      <c r="B4194" t="e" cm="1" vm="137">
        <f t="array" ref="B4194">_FV(A4194,"Price")</f>
        <v>#VALUE!</v>
      </c>
    </row>
    <row r="4195" spans="1:2" x14ac:dyDescent="0.3">
      <c r="A4195" t="e" vm="3630">
        <v>#VALUE!</v>
      </c>
      <c r="B4195" s="2" cm="1">
        <f t="array" ref="B4195">_FV(A4195,"Price")</f>
        <v>0.92</v>
      </c>
    </row>
    <row r="4196" spans="1:2" x14ac:dyDescent="0.3">
      <c r="A4196" t="e" vm="3631">
        <v>#VALUE!</v>
      </c>
      <c r="B4196" s="2" cm="1">
        <f t="array" ref="B4196">_FV(A4196,"Price")</f>
        <v>49.674999999999997</v>
      </c>
    </row>
    <row r="4197" spans="1:2" x14ac:dyDescent="0.3">
      <c r="A4197" t="e" vm="3632">
        <v>#VALUE!</v>
      </c>
      <c r="B4197" s="2" cm="1">
        <f t="array" ref="B4197">_FV(A4197,"Price")</f>
        <v>30.05</v>
      </c>
    </row>
    <row r="4198" spans="1:2" x14ac:dyDescent="0.3">
      <c r="A4198" t="e" vm="3633">
        <v>#VALUE!</v>
      </c>
      <c r="B4198" s="2" cm="1">
        <f t="array" ref="B4198">_FV(A4198,"Price")</f>
        <v>539.995</v>
      </c>
    </row>
    <row r="4199" spans="1:2" x14ac:dyDescent="0.3">
      <c r="A4199" t="e" vm="3634">
        <v>#VALUE!</v>
      </c>
      <c r="B4199" s="2" cm="1">
        <f t="array" ref="B4199">_FV(A4199,"Price")</f>
        <v>19.2</v>
      </c>
    </row>
    <row r="4200" spans="1:2" x14ac:dyDescent="0.3">
      <c r="A4200" t="e" vm="3635">
        <v>#VALUE!</v>
      </c>
      <c r="B4200" s="2" cm="1">
        <f t="array" ref="B4200">_FV(A4200,"Price")</f>
        <v>19.940000000000001</v>
      </c>
    </row>
    <row r="4201" spans="1:2" x14ac:dyDescent="0.3">
      <c r="A4201" t="e" vm="3636">
        <v>#VALUE!</v>
      </c>
      <c r="B4201" s="2" cm="1">
        <f t="array" ref="B4201">_FV(A4201,"Price")</f>
        <v>43.2</v>
      </c>
    </row>
    <row r="4202" spans="1:2" x14ac:dyDescent="0.3">
      <c r="A4202" t="e" vm="3637">
        <v>#VALUE!</v>
      </c>
      <c r="B4202" s="2" cm="1">
        <f t="array" ref="B4202">_FV(A4202,"Price")</f>
        <v>0.68</v>
      </c>
    </row>
    <row r="4203" spans="1:2" x14ac:dyDescent="0.3">
      <c r="A4203" t="e" vm="3638">
        <v>#VALUE!</v>
      </c>
      <c r="B4203" s="2" cm="1">
        <f t="array" ref="B4203">_FV(A4203,"Price")</f>
        <v>59.92</v>
      </c>
    </row>
    <row r="4204" spans="1:2" x14ac:dyDescent="0.3">
      <c r="A4204" t="e" vm="3639">
        <v>#VALUE!</v>
      </c>
      <c r="B4204" s="2" cm="1">
        <f t="array" ref="B4204">_FV(A4204,"Price")</f>
        <v>15.48</v>
      </c>
    </row>
    <row r="4205" spans="1:2" x14ac:dyDescent="0.3">
      <c r="A4205" t="e" vm="3640">
        <v>#VALUE!</v>
      </c>
      <c r="B4205" s="2" cm="1">
        <f t="array" ref="B4205">_FV(A4205,"Price")</f>
        <v>4.53</v>
      </c>
    </row>
    <row r="4206" spans="1:2" x14ac:dyDescent="0.3">
      <c r="A4206" t="e" vm="3641">
        <v>#VALUE!</v>
      </c>
      <c r="B4206" s="2" cm="1">
        <f t="array" ref="B4206">_FV(A4206,"Price")</f>
        <v>200.3</v>
      </c>
    </row>
    <row r="4207" spans="1:2" x14ac:dyDescent="0.3">
      <c r="A4207" t="e" vm="3642">
        <v>#VALUE!</v>
      </c>
      <c r="B4207" s="2" cm="1">
        <f t="array" ref="B4207">_FV(A4207,"Price")</f>
        <v>16.41</v>
      </c>
    </row>
    <row r="4208" spans="1:2" x14ac:dyDescent="0.3">
      <c r="A4208" t="e" vm="3643">
        <v>#VALUE!</v>
      </c>
      <c r="B4208" s="2" cm="1">
        <f t="array" ref="B4208">_FV(A4208,"Price")</f>
        <v>39.44</v>
      </c>
    </row>
    <row r="4209" spans="1:2" x14ac:dyDescent="0.3">
      <c r="A4209" t="e" vm="3644">
        <v>#VALUE!</v>
      </c>
      <c r="B4209" s="2" cm="1">
        <f t="array" ref="B4209">_FV(A4209,"Price")</f>
        <v>2.42</v>
      </c>
    </row>
    <row r="4210" spans="1:2" x14ac:dyDescent="0.3">
      <c r="A4210" t="e" vm="3645">
        <v>#VALUE!</v>
      </c>
      <c r="B4210" s="2" cm="1">
        <f t="array" ref="B4210">_FV(A4210,"Price")</f>
        <v>91.25</v>
      </c>
    </row>
    <row r="4211" spans="1:2" x14ac:dyDescent="0.3">
      <c r="A4211" t="e" vm="3646">
        <v>#VALUE!</v>
      </c>
      <c r="B4211" s="2" cm="1">
        <f t="array" ref="B4211">_FV(A4211,"Price")</f>
        <v>83.26</v>
      </c>
    </row>
    <row r="4212" spans="1:2" x14ac:dyDescent="0.3">
      <c r="A4212" t="e" vm="3647">
        <v>#VALUE!</v>
      </c>
      <c r="B4212" s="2" cm="1">
        <f t="array" ref="B4212">_FV(A4212,"Price")</f>
        <v>79.45</v>
      </c>
    </row>
    <row r="4213" spans="1:2" x14ac:dyDescent="0.3">
      <c r="A4213" t="e" vm="3648">
        <v>#VALUE!</v>
      </c>
      <c r="B4213" s="3" cm="1">
        <f t="array" ref="B4213">_FV(A4213,"Price")</f>
        <v>12.7</v>
      </c>
    </row>
    <row r="4214" spans="1:2" x14ac:dyDescent="0.3">
      <c r="A4214" t="e" vm="3649">
        <v>#VALUE!</v>
      </c>
      <c r="B4214" s="2" cm="1">
        <f t="array" ref="B4214">_FV(A4214,"Price")</f>
        <v>10.220000000000001</v>
      </c>
    </row>
    <row r="4215" spans="1:2" x14ac:dyDescent="0.3">
      <c r="A4215" t="e" vm="3650">
        <v>#VALUE!</v>
      </c>
      <c r="B4215" s="2" cm="1">
        <f t="array" ref="B4215">_FV(A4215,"Price")</f>
        <v>1.3</v>
      </c>
    </row>
    <row r="4216" spans="1:2" x14ac:dyDescent="0.3">
      <c r="A4216" t="s">
        <v>546</v>
      </c>
      <c r="B4216" t="e" cm="1" vm="137">
        <f t="array" ref="B4216">_FV(A4216,"Price")</f>
        <v>#VALUE!</v>
      </c>
    </row>
    <row r="4217" spans="1:2" x14ac:dyDescent="0.3">
      <c r="A4217" t="e" vm="3651">
        <v>#VALUE!</v>
      </c>
      <c r="B4217" s="2" cm="1">
        <f t="array" ref="B4217">_FV(A4217,"Price")</f>
        <v>60.28</v>
      </c>
    </row>
    <row r="4218" spans="1:2" x14ac:dyDescent="0.3">
      <c r="A4218" t="e" vm="3652">
        <v>#VALUE!</v>
      </c>
      <c r="B4218" s="2" cm="1">
        <f t="array" ref="B4218">_FV(A4218,"Price")</f>
        <v>2.12</v>
      </c>
    </row>
    <row r="4219" spans="1:2" x14ac:dyDescent="0.3">
      <c r="A4219" t="e" vm="3653">
        <v>#VALUE!</v>
      </c>
      <c r="B4219" s="2" cm="1">
        <f t="array" ref="B4219">_FV(A4219,"Price")</f>
        <v>225.3</v>
      </c>
    </row>
    <row r="4220" spans="1:2" x14ac:dyDescent="0.3">
      <c r="A4220" t="e" vm="3654">
        <v>#VALUE!</v>
      </c>
      <c r="B4220" s="2" cm="1">
        <f t="array" ref="B4220">_FV(A4220,"Price")</f>
        <v>3.65</v>
      </c>
    </row>
    <row r="4221" spans="1:2" x14ac:dyDescent="0.3">
      <c r="A4221" t="e" vm="3655">
        <v>#VALUE!</v>
      </c>
      <c r="B4221" s="2" cm="1">
        <f t="array" ref="B4221">_FV(A4221,"Price")</f>
        <v>4.92</v>
      </c>
    </row>
    <row r="4222" spans="1:2" x14ac:dyDescent="0.3">
      <c r="A4222" t="e" vm="3656">
        <v>#VALUE!</v>
      </c>
      <c r="B4222" s="2" cm="1">
        <f t="array" ref="B4222">_FV(A4222,"Price")</f>
        <v>1.36</v>
      </c>
    </row>
    <row r="4223" spans="1:2" x14ac:dyDescent="0.3">
      <c r="A4223" t="e" vm="3657">
        <v>#VALUE!</v>
      </c>
      <c r="B4223" s="2" cm="1">
        <f t="array" ref="B4223">_FV(A4223,"Price")</f>
        <v>0.34260000000000002</v>
      </c>
    </row>
    <row r="4224" spans="1:2" x14ac:dyDescent="0.3">
      <c r="A4224" t="e" vm="3658">
        <v>#VALUE!</v>
      </c>
      <c r="B4224" s="2" cm="1">
        <f t="array" ref="B4224">_FV(A4224,"Price")</f>
        <v>18.29</v>
      </c>
    </row>
    <row r="4225" spans="1:2" x14ac:dyDescent="0.3">
      <c r="A4225" t="e" vm="3659">
        <v>#VALUE!</v>
      </c>
      <c r="B4225" s="2" cm="1">
        <f t="array" ref="B4225">_FV(A4225,"Price")</f>
        <v>32.619999999999997</v>
      </c>
    </row>
    <row r="4226" spans="1:2" x14ac:dyDescent="0.3">
      <c r="A4226" t="e" vm="3660">
        <v>#VALUE!</v>
      </c>
      <c r="B4226" s="2" cm="1">
        <f t="array" ref="B4226">_FV(A4226,"Price")</f>
        <v>18.61</v>
      </c>
    </row>
    <row r="4227" spans="1:2" x14ac:dyDescent="0.3">
      <c r="A4227" t="e" vm="3661">
        <v>#VALUE!</v>
      </c>
      <c r="B4227" s="2" cm="1">
        <f t="array" ref="B4227">_FV(A4227,"Price")</f>
        <v>23.9</v>
      </c>
    </row>
    <row r="4228" spans="1:2" x14ac:dyDescent="0.3">
      <c r="A4228" t="e" vm="3662">
        <v>#VALUE!</v>
      </c>
      <c r="B4228" s="2" cm="1">
        <f t="array" ref="B4228">_FV(A4228,"Price")</f>
        <v>17.96</v>
      </c>
    </row>
    <row r="4229" spans="1:2" x14ac:dyDescent="0.3">
      <c r="A4229" t="e" vm="3663">
        <v>#VALUE!</v>
      </c>
      <c r="B4229" s="2" cm="1">
        <f t="array" ref="B4229">_FV(A4229,"Price")</f>
        <v>55.02</v>
      </c>
    </row>
    <row r="4230" spans="1:2" x14ac:dyDescent="0.3">
      <c r="A4230" t="e" vm="3664">
        <v>#VALUE!</v>
      </c>
      <c r="B4230" s="2" cm="1">
        <f t="array" ref="B4230">_FV(A4230,"Price")</f>
        <v>6.5</v>
      </c>
    </row>
    <row r="4231" spans="1:2" x14ac:dyDescent="0.3">
      <c r="A4231" t="e" vm="3665">
        <v>#VALUE!</v>
      </c>
      <c r="B4231" s="2" cm="1">
        <f t="array" ref="B4231">_FV(A4231,"Price")</f>
        <v>11.04</v>
      </c>
    </row>
    <row r="4232" spans="1:2" x14ac:dyDescent="0.3">
      <c r="A4232" t="e" vm="3666">
        <v>#VALUE!</v>
      </c>
      <c r="B4232" s="2" cm="1">
        <f t="array" ref="B4232">_FV(A4232,"Price")</f>
        <v>0.82430000000000003</v>
      </c>
    </row>
    <row r="4233" spans="1:2" x14ac:dyDescent="0.3">
      <c r="A4233" t="s">
        <v>547</v>
      </c>
      <c r="B4233" t="e" cm="1" vm="137">
        <f t="array" ref="B4233">_FV(A4233,"Price")</f>
        <v>#VALUE!</v>
      </c>
    </row>
    <row r="4234" spans="1:2" x14ac:dyDescent="0.3">
      <c r="A4234" t="e" vm="3667">
        <v>#VALUE!</v>
      </c>
      <c r="B4234" s="2" cm="1">
        <f t="array" ref="B4234">_FV(A4234,"Price")</f>
        <v>6.68</v>
      </c>
    </row>
    <row r="4235" spans="1:2" x14ac:dyDescent="0.3">
      <c r="A4235" t="e" vm="3668">
        <v>#VALUE!</v>
      </c>
      <c r="B4235" s="2" cm="1">
        <f t="array" ref="B4235">_FV(A4235,"Price")</f>
        <v>2.1</v>
      </c>
    </row>
    <row r="4236" spans="1:2" x14ac:dyDescent="0.3">
      <c r="A4236" t="s">
        <v>548</v>
      </c>
      <c r="B4236" t="e" cm="1" vm="137">
        <f t="array" ref="B4236">_FV(A4236,"Price")</f>
        <v>#VALUE!</v>
      </c>
    </row>
    <row r="4237" spans="1:2" x14ac:dyDescent="0.3">
      <c r="A4237" t="e" vm="3669">
        <v>#VALUE!</v>
      </c>
      <c r="B4237" s="2" cm="1">
        <f t="array" ref="B4237">_FV(A4237,"Price")</f>
        <v>40.18</v>
      </c>
    </row>
    <row r="4238" spans="1:2" x14ac:dyDescent="0.3">
      <c r="A4238" t="e" vm="3670">
        <v>#VALUE!</v>
      </c>
      <c r="B4238" s="2" cm="1">
        <f t="array" ref="B4238">_FV(A4238,"Price")</f>
        <v>1.4</v>
      </c>
    </row>
    <row r="4239" spans="1:2" x14ac:dyDescent="0.3">
      <c r="A4239" t="s">
        <v>549</v>
      </c>
      <c r="B4239" t="e" cm="1" vm="137">
        <f t="array" ref="B4239">_FV(A4239,"Price")</f>
        <v>#VALUE!</v>
      </c>
    </row>
    <row r="4240" spans="1:2" x14ac:dyDescent="0.3">
      <c r="A4240" t="e" vm="3671">
        <v>#VALUE!</v>
      </c>
      <c r="B4240" s="2" cm="1">
        <f t="array" ref="B4240">_FV(A4240,"Price")</f>
        <v>2.88</v>
      </c>
    </row>
    <row r="4241" spans="1:2" x14ac:dyDescent="0.3">
      <c r="A4241" t="s">
        <v>550</v>
      </c>
      <c r="B4241" t="e" cm="1" vm="137">
        <f t="array" ref="B4241">_FV(A4241,"Price")</f>
        <v>#VALUE!</v>
      </c>
    </row>
    <row r="4242" spans="1:2" x14ac:dyDescent="0.3">
      <c r="A4242" t="e" vm="3672">
        <v>#VALUE!</v>
      </c>
      <c r="B4242" s="2" cm="1">
        <f t="array" ref="B4242">_FV(A4242,"Price")</f>
        <v>80.19</v>
      </c>
    </row>
    <row r="4243" spans="1:2" x14ac:dyDescent="0.3">
      <c r="A4243" t="e" vm="3673">
        <v>#VALUE!</v>
      </c>
      <c r="B4243" s="2" cm="1">
        <f t="array" ref="B4243">_FV(A4243,"Price")</f>
        <v>1.75</v>
      </c>
    </row>
    <row r="4244" spans="1:2" x14ac:dyDescent="0.3">
      <c r="A4244" t="e" vm="3674">
        <v>#VALUE!</v>
      </c>
      <c r="B4244" s="2" cm="1">
        <f t="array" ref="B4244">_FV(A4244,"Price")</f>
        <v>14.82</v>
      </c>
    </row>
    <row r="4245" spans="1:2" x14ac:dyDescent="0.3">
      <c r="A4245" t="e" vm="3675">
        <v>#VALUE!</v>
      </c>
      <c r="B4245" s="2" cm="1">
        <f t="array" ref="B4245">_FV(A4245,"Price")</f>
        <v>25.77</v>
      </c>
    </row>
    <row r="4246" spans="1:2" x14ac:dyDescent="0.3">
      <c r="A4246" t="e" vm="3676">
        <v>#VALUE!</v>
      </c>
      <c r="B4246" s="2" cm="1">
        <f t="array" ref="B4246">_FV(A4246,"Price")</f>
        <v>49.79</v>
      </c>
    </row>
    <row r="4247" spans="1:2" x14ac:dyDescent="0.3">
      <c r="A4247" t="e" vm="3677">
        <v>#VALUE!</v>
      </c>
      <c r="B4247" s="2" cm="1">
        <f t="array" ref="B4247">_FV(A4247,"Price")</f>
        <v>24.05</v>
      </c>
    </row>
    <row r="4248" spans="1:2" x14ac:dyDescent="0.3">
      <c r="A4248" t="e" vm="3678">
        <v>#VALUE!</v>
      </c>
      <c r="B4248" s="2" cm="1">
        <f t="array" ref="B4248">_FV(A4248,"Price")</f>
        <v>1.81</v>
      </c>
    </row>
    <row r="4249" spans="1:2" x14ac:dyDescent="0.3">
      <c r="A4249" t="e" vm="3679">
        <v>#VALUE!</v>
      </c>
      <c r="B4249" s="2" cm="1">
        <f t="array" ref="B4249">_FV(A4249,"Price")</f>
        <v>1.9975000000000001</v>
      </c>
    </row>
    <row r="4250" spans="1:2" x14ac:dyDescent="0.3">
      <c r="A4250" t="e" vm="3680">
        <v>#VALUE!</v>
      </c>
      <c r="B4250" s="2" cm="1">
        <f t="array" ref="B4250">_FV(A4250,"Price")</f>
        <v>401.72</v>
      </c>
    </row>
    <row r="4251" spans="1:2" x14ac:dyDescent="0.3">
      <c r="A4251" t="e" vm="3681">
        <v>#VALUE!</v>
      </c>
      <c r="B4251" s="2" cm="1">
        <f t="array" ref="B4251">_FV(A4251,"Price")</f>
        <v>4.37</v>
      </c>
    </row>
    <row r="4252" spans="1:2" x14ac:dyDescent="0.3">
      <c r="A4252" t="e" vm="3682">
        <v>#VALUE!</v>
      </c>
      <c r="B4252" s="2" cm="1">
        <f t="array" ref="B4252">_FV(A4252,"Price")</f>
        <v>6.28</v>
      </c>
    </row>
    <row r="4253" spans="1:2" x14ac:dyDescent="0.3">
      <c r="A4253" t="e" vm="3683">
        <v>#VALUE!</v>
      </c>
      <c r="B4253" s="2" cm="1">
        <f t="array" ref="B4253">_FV(A4253,"Price")</f>
        <v>2.35</v>
      </c>
    </row>
    <row r="4254" spans="1:2" x14ac:dyDescent="0.3">
      <c r="A4254" t="e" vm="3684">
        <v>#VALUE!</v>
      </c>
      <c r="B4254" t="e" cm="1" vm="137">
        <f t="array" ref="B4254">_FV(A4254,"Price")</f>
        <v>#VALUE!</v>
      </c>
    </row>
    <row r="4255" spans="1:2" x14ac:dyDescent="0.3">
      <c r="A4255" t="e" vm="3685">
        <v>#VALUE!</v>
      </c>
      <c r="B4255" s="2" cm="1">
        <f t="array" ref="B4255">_FV(A4255,"Price")</f>
        <v>37.68</v>
      </c>
    </row>
    <row r="4256" spans="1:2" x14ac:dyDescent="0.3">
      <c r="A4256" t="e" vm="3686">
        <v>#VALUE!</v>
      </c>
      <c r="B4256" s="2" cm="1">
        <f t="array" ref="B4256">_FV(A4256,"Price")</f>
        <v>273.91000000000003</v>
      </c>
    </row>
    <row r="4257" spans="1:2" x14ac:dyDescent="0.3">
      <c r="A4257" t="e" vm="3687">
        <v>#VALUE!</v>
      </c>
      <c r="B4257" s="2" cm="1">
        <f t="array" ref="B4257">_FV(A4257,"Price")</f>
        <v>30.55</v>
      </c>
    </row>
    <row r="4258" spans="1:2" x14ac:dyDescent="0.3">
      <c r="A4258" t="e" vm="3688">
        <v>#VALUE!</v>
      </c>
      <c r="B4258" s="2" cm="1">
        <f t="array" ref="B4258">_FV(A4258,"Price")</f>
        <v>0.64</v>
      </c>
    </row>
    <row r="4259" spans="1:2" x14ac:dyDescent="0.3">
      <c r="A4259" t="e" vm="3689">
        <v>#VALUE!</v>
      </c>
      <c r="B4259" s="2" cm="1">
        <f t="array" ref="B4259">_FV(A4259,"Price")</f>
        <v>29.09</v>
      </c>
    </row>
    <row r="4260" spans="1:2" x14ac:dyDescent="0.3">
      <c r="A4260" t="e" vm="3690">
        <v>#VALUE!</v>
      </c>
      <c r="B4260" s="2" cm="1">
        <f t="array" ref="B4260">_FV(A4260,"Price")</f>
        <v>0.62180000000000002</v>
      </c>
    </row>
    <row r="4261" spans="1:2" x14ac:dyDescent="0.3">
      <c r="A4261" t="e" vm="3691">
        <v>#VALUE!</v>
      </c>
      <c r="B4261" s="2" cm="1">
        <f t="array" ref="B4261">_FV(A4261,"Price")</f>
        <v>16.55</v>
      </c>
    </row>
    <row r="4262" spans="1:2" x14ac:dyDescent="0.3">
      <c r="A4262" t="e" vm="3692">
        <v>#VALUE!</v>
      </c>
      <c r="B4262" s="2" cm="1">
        <f t="array" ref="B4262">_FV(A4262,"Price")</f>
        <v>11.92</v>
      </c>
    </row>
    <row r="4263" spans="1:2" x14ac:dyDescent="0.3">
      <c r="A4263" t="e" vm="3693">
        <v>#VALUE!</v>
      </c>
      <c r="B4263" s="2" cm="1">
        <f t="array" ref="B4263">_FV(A4263,"Price")</f>
        <v>9.83</v>
      </c>
    </row>
    <row r="4264" spans="1:2" x14ac:dyDescent="0.3">
      <c r="A4264" t="e" vm="3694">
        <v>#VALUE!</v>
      </c>
      <c r="B4264" s="2" cm="1">
        <f t="array" ref="B4264">_FV(A4264,"Price")</f>
        <v>21.02</v>
      </c>
    </row>
    <row r="4265" spans="1:2" x14ac:dyDescent="0.3">
      <c r="A4265" t="e" vm="3695">
        <v>#VALUE!</v>
      </c>
      <c r="B4265" s="2" cm="1">
        <f t="array" ref="B4265">_FV(A4265,"Price")</f>
        <v>170</v>
      </c>
    </row>
    <row r="4266" spans="1:2" x14ac:dyDescent="0.3">
      <c r="A4266" t="e" vm="3696">
        <v>#VALUE!</v>
      </c>
      <c r="B4266" s="2" cm="1">
        <f t="array" ref="B4266">_FV(A4266,"Price")</f>
        <v>1.23</v>
      </c>
    </row>
    <row r="4267" spans="1:2" x14ac:dyDescent="0.3">
      <c r="A4267" t="e" vm="3697">
        <v>#VALUE!</v>
      </c>
      <c r="B4267" s="2" cm="1">
        <f t="array" ref="B4267">_FV(A4267,"Price")</f>
        <v>39.03</v>
      </c>
    </row>
    <row r="4268" spans="1:2" x14ac:dyDescent="0.3">
      <c r="A4268" t="e" vm="3698">
        <v>#VALUE!</v>
      </c>
      <c r="B4268" s="2" cm="1">
        <f t="array" ref="B4268">_FV(A4268,"Price")</f>
        <v>43.44</v>
      </c>
    </row>
    <row r="4269" spans="1:2" x14ac:dyDescent="0.3">
      <c r="A4269" t="e" vm="3699">
        <v>#VALUE!</v>
      </c>
      <c r="B4269" s="2" cm="1">
        <f t="array" ref="B4269">_FV(A4269,"Price")</f>
        <v>3.08</v>
      </c>
    </row>
    <row r="4270" spans="1:2" x14ac:dyDescent="0.3">
      <c r="A4270" t="e" vm="3700">
        <v>#VALUE!</v>
      </c>
      <c r="B4270" s="2" cm="1">
        <f t="array" ref="B4270">_FV(A4270,"Price")</f>
        <v>15.28</v>
      </c>
    </row>
    <row r="4271" spans="1:2" x14ac:dyDescent="0.3">
      <c r="A4271" t="e" vm="3701">
        <v>#VALUE!</v>
      </c>
      <c r="B4271" s="2" cm="1">
        <f t="array" ref="B4271">_FV(A4271,"Price")</f>
        <v>3.56</v>
      </c>
    </row>
    <row r="4272" spans="1:2" x14ac:dyDescent="0.3">
      <c r="A4272" t="e" vm="3702">
        <v>#VALUE!</v>
      </c>
      <c r="B4272" s="2" cm="1">
        <f t="array" ref="B4272">_FV(A4272,"Price")</f>
        <v>730.5</v>
      </c>
    </row>
    <row r="4273" spans="1:2" x14ac:dyDescent="0.3">
      <c r="A4273" t="e" vm="3703">
        <v>#VALUE!</v>
      </c>
      <c r="B4273" s="2" cm="1">
        <f t="array" ref="B4273">_FV(A4273,"Price")</f>
        <v>10.64</v>
      </c>
    </row>
    <row r="4274" spans="1:2" x14ac:dyDescent="0.3">
      <c r="A4274" t="e" vm="3704">
        <v>#VALUE!</v>
      </c>
      <c r="B4274" s="2" cm="1">
        <f t="array" ref="B4274">_FV(A4274,"Price")</f>
        <v>6.52</v>
      </c>
    </row>
    <row r="4275" spans="1:2" x14ac:dyDescent="0.3">
      <c r="A4275" t="e" vm="3705">
        <v>#VALUE!</v>
      </c>
      <c r="B4275" s="2" cm="1">
        <f t="array" ref="B4275">_FV(A4275,"Price")</f>
        <v>10.48</v>
      </c>
    </row>
    <row r="4276" spans="1:2" x14ac:dyDescent="0.3">
      <c r="A4276" t="e" vm="3706">
        <v>#VALUE!</v>
      </c>
      <c r="B4276" s="2" cm="1">
        <f t="array" ref="B4276">_FV(A4276,"Price")</f>
        <v>12.25</v>
      </c>
    </row>
    <row r="4277" spans="1:2" x14ac:dyDescent="0.3">
      <c r="A4277" t="e" vm="3707">
        <v>#VALUE!</v>
      </c>
      <c r="B4277" s="2" cm="1">
        <f t="array" ref="B4277">_FV(A4277,"Price")</f>
        <v>1.34</v>
      </c>
    </row>
    <row r="4278" spans="1:2" x14ac:dyDescent="0.3">
      <c r="A4278" t="e" vm="3708">
        <v>#VALUE!</v>
      </c>
      <c r="B4278" s="2" cm="1">
        <f t="array" ref="B4278">_FV(A4278,"Price")</f>
        <v>8.74</v>
      </c>
    </row>
    <row r="4279" spans="1:2" x14ac:dyDescent="0.3">
      <c r="A4279" t="e" vm="3709">
        <v>#VALUE!</v>
      </c>
      <c r="B4279" s="2" cm="1">
        <f t="array" ref="B4279">_FV(A4279,"Price")</f>
        <v>9.7200000000000006</v>
      </c>
    </row>
    <row r="4280" spans="1:2" x14ac:dyDescent="0.3">
      <c r="A4280" t="e" vm="3710">
        <v>#VALUE!</v>
      </c>
      <c r="B4280" s="2" cm="1">
        <f t="array" ref="B4280">_FV(A4280,"Price")</f>
        <v>11.96</v>
      </c>
    </row>
    <row r="4281" spans="1:2" x14ac:dyDescent="0.3">
      <c r="A4281" t="e" vm="3711">
        <v>#VALUE!</v>
      </c>
      <c r="B4281" s="2" cm="1">
        <f t="array" ref="B4281">_FV(A4281,"Price")</f>
        <v>7.29</v>
      </c>
    </row>
    <row r="4282" spans="1:2" x14ac:dyDescent="0.3">
      <c r="A4282" t="e" vm="3712">
        <v>#VALUE!</v>
      </c>
      <c r="B4282" s="2" cm="1">
        <f t="array" ref="B4282">_FV(A4282,"Price")</f>
        <v>29.13</v>
      </c>
    </row>
    <row r="4283" spans="1:2" x14ac:dyDescent="0.3">
      <c r="A4283" t="e" vm="3713">
        <v>#VALUE!</v>
      </c>
      <c r="B4283" s="2" cm="1">
        <f t="array" ref="B4283">_FV(A4283,"Price")</f>
        <v>0.34</v>
      </c>
    </row>
    <row r="4284" spans="1:2" x14ac:dyDescent="0.3">
      <c r="A4284" t="e" vm="3714">
        <v>#VALUE!</v>
      </c>
      <c r="B4284" s="2" cm="1">
        <f t="array" ref="B4284">_FV(A4284,"Price")</f>
        <v>3.71</v>
      </c>
    </row>
    <row r="4285" spans="1:2" x14ac:dyDescent="0.3">
      <c r="A4285" t="e" vm="3715">
        <v>#VALUE!</v>
      </c>
      <c r="B4285" s="2" cm="1">
        <f t="array" ref="B4285">_FV(A4285,"Price")</f>
        <v>0.3725</v>
      </c>
    </row>
    <row r="4286" spans="1:2" x14ac:dyDescent="0.3">
      <c r="A4286" t="e" vm="3716">
        <v>#VALUE!</v>
      </c>
      <c r="B4286" s="2" cm="1">
        <f t="array" ref="B4286">_FV(A4286,"Price")</f>
        <v>127.79</v>
      </c>
    </row>
    <row r="4287" spans="1:2" x14ac:dyDescent="0.3">
      <c r="A4287" t="e" vm="3717">
        <v>#VALUE!</v>
      </c>
      <c r="B4287" s="2" cm="1">
        <f t="array" ref="B4287">_FV(A4287,"Price")</f>
        <v>4.0999999999999996</v>
      </c>
    </row>
    <row r="4288" spans="1:2" x14ac:dyDescent="0.3">
      <c r="A4288" t="e" vm="3718">
        <v>#VALUE!</v>
      </c>
      <c r="B4288" s="2" cm="1">
        <f t="array" ref="B4288">_FV(A4288,"Price")</f>
        <v>5.85</v>
      </c>
    </row>
    <row r="4289" spans="1:2" x14ac:dyDescent="0.3">
      <c r="A4289" t="e" vm="3719">
        <v>#VALUE!</v>
      </c>
      <c r="B4289" s="2" cm="1">
        <f t="array" ref="B4289">_FV(A4289,"Price")</f>
        <v>88.37</v>
      </c>
    </row>
    <row r="4290" spans="1:2" x14ac:dyDescent="0.3">
      <c r="A4290" t="e" vm="3720">
        <v>#VALUE!</v>
      </c>
      <c r="B4290" s="2" cm="1">
        <f t="array" ref="B4290">_FV(A4290,"Price")</f>
        <v>9.9600000000000009</v>
      </c>
    </row>
    <row r="4291" spans="1:2" x14ac:dyDescent="0.3">
      <c r="A4291" t="e" vm="3721">
        <v>#VALUE!</v>
      </c>
      <c r="B4291" s="2" cm="1">
        <f t="array" ref="B4291">_FV(A4291,"Price")</f>
        <v>23.38</v>
      </c>
    </row>
    <row r="4292" spans="1:2" x14ac:dyDescent="0.3">
      <c r="A4292" t="e" vm="3722">
        <v>#VALUE!</v>
      </c>
      <c r="B4292" s="2" cm="1">
        <f t="array" ref="B4292">_FV(A4292,"Price")</f>
        <v>3.8</v>
      </c>
    </row>
    <row r="4293" spans="1:2" x14ac:dyDescent="0.3">
      <c r="A4293" t="e" vm="3723">
        <v>#VALUE!</v>
      </c>
      <c r="B4293" s="2" cm="1">
        <f t="array" ref="B4293">_FV(A4293,"Price")</f>
        <v>0.91010000000000002</v>
      </c>
    </row>
    <row r="4294" spans="1:2" x14ac:dyDescent="0.3">
      <c r="A4294" t="e" vm="3724">
        <v>#VALUE!</v>
      </c>
      <c r="B4294" s="2" cm="1">
        <f t="array" ref="B4294">_FV(A4294,"Price")</f>
        <v>19.190000000000001</v>
      </c>
    </row>
    <row r="4295" spans="1:2" x14ac:dyDescent="0.3">
      <c r="A4295" t="e" vm="3725">
        <v>#VALUE!</v>
      </c>
      <c r="B4295" s="2" cm="1">
        <f t="array" ref="B4295">_FV(A4295,"Price")</f>
        <v>46.03</v>
      </c>
    </row>
    <row r="4296" spans="1:2" x14ac:dyDescent="0.3">
      <c r="A4296" t="e" vm="3726">
        <v>#VALUE!</v>
      </c>
      <c r="B4296" s="2" cm="1">
        <f t="array" ref="B4296">_FV(A4296,"Price")</f>
        <v>5.31</v>
      </c>
    </row>
    <row r="4297" spans="1:2" x14ac:dyDescent="0.3">
      <c r="A4297" t="e" vm="3727">
        <v>#VALUE!</v>
      </c>
      <c r="B4297" s="2" cm="1">
        <f t="array" ref="B4297">_FV(A4297,"Price")</f>
        <v>66.290000000000006</v>
      </c>
    </row>
    <row r="4298" spans="1:2" x14ac:dyDescent="0.3">
      <c r="A4298" t="e" vm="3728">
        <v>#VALUE!</v>
      </c>
      <c r="B4298" s="2" cm="1">
        <f t="array" ref="B4298">_FV(A4298,"Price")</f>
        <v>86.5</v>
      </c>
    </row>
    <row r="4299" spans="1:2" x14ac:dyDescent="0.3">
      <c r="A4299" t="s">
        <v>551</v>
      </c>
      <c r="B4299" t="e" cm="1" vm="137">
        <f t="array" ref="B4299">_FV(A4299,"Price")</f>
        <v>#VALUE!</v>
      </c>
    </row>
    <row r="4300" spans="1:2" x14ac:dyDescent="0.3">
      <c r="A4300" t="s">
        <v>552</v>
      </c>
      <c r="B4300" t="e" cm="1" vm="137">
        <f t="array" ref="B4300">_FV(A4300,"Price")</f>
        <v>#VALUE!</v>
      </c>
    </row>
    <row r="4301" spans="1:2" x14ac:dyDescent="0.3">
      <c r="A4301" t="s">
        <v>553</v>
      </c>
      <c r="B4301" t="e" cm="1" vm="137">
        <f t="array" ref="B4301">_FV(A4301,"Price")</f>
        <v>#VALUE!</v>
      </c>
    </row>
    <row r="4302" spans="1:2" x14ac:dyDescent="0.3">
      <c r="A4302" t="s">
        <v>554</v>
      </c>
      <c r="B4302" t="e" cm="1" vm="137">
        <f t="array" ref="B4302">_FV(A4302,"Price")</f>
        <v>#VALUE!</v>
      </c>
    </row>
    <row r="4303" spans="1:2" x14ac:dyDescent="0.3">
      <c r="A4303" t="s">
        <v>555</v>
      </c>
      <c r="B4303" t="e" cm="1" vm="137">
        <f t="array" ref="B4303">_FV(A4303,"Price")</f>
        <v>#VALUE!</v>
      </c>
    </row>
    <row r="4304" spans="1:2" x14ac:dyDescent="0.3">
      <c r="A4304" t="s">
        <v>556</v>
      </c>
      <c r="B4304" t="e" cm="1" vm="137">
        <f t="array" ref="B4304">_FV(A4304,"Price")</f>
        <v>#VALUE!</v>
      </c>
    </row>
    <row r="4305" spans="1:2" x14ac:dyDescent="0.3">
      <c r="A4305" t="s">
        <v>557</v>
      </c>
      <c r="B4305" t="e" cm="1" vm="137">
        <f t="array" ref="B4305">_FV(A4305,"Price")</f>
        <v>#VALUE!</v>
      </c>
    </row>
    <row r="4306" spans="1:2" x14ac:dyDescent="0.3">
      <c r="A4306" t="e" vm="3729">
        <v>#VALUE!</v>
      </c>
      <c r="B4306" s="2" cm="1">
        <f t="array" ref="B4306">_FV(A4306,"Price")</f>
        <v>178.45</v>
      </c>
    </row>
    <row r="4307" spans="1:2" x14ac:dyDescent="0.3">
      <c r="A4307" t="e" vm="3730">
        <v>#VALUE!</v>
      </c>
      <c r="B4307" s="2" cm="1">
        <f t="array" ref="B4307">_FV(A4307,"Price")</f>
        <v>3.29</v>
      </c>
    </row>
    <row r="4308" spans="1:2" x14ac:dyDescent="0.3">
      <c r="A4308" t="s">
        <v>558</v>
      </c>
      <c r="B4308" t="e" cm="1" vm="137">
        <f t="array" ref="B4308">_FV(A4308,"Price")</f>
        <v>#VALUE!</v>
      </c>
    </row>
    <row r="4309" spans="1:2" x14ac:dyDescent="0.3">
      <c r="A4309" t="e" vm="3731">
        <v>#VALUE!</v>
      </c>
      <c r="B4309" s="2" cm="1">
        <f t="array" ref="B4309">_FV(A4309,"Price")</f>
        <v>19.170000000000002</v>
      </c>
    </row>
    <row r="4310" spans="1:2" x14ac:dyDescent="0.3">
      <c r="A4310" t="e" vm="3732">
        <v>#VALUE!</v>
      </c>
      <c r="B4310" s="2" cm="1">
        <f t="array" ref="B4310">_FV(A4310,"Price")</f>
        <v>24.96</v>
      </c>
    </row>
    <row r="4311" spans="1:2" x14ac:dyDescent="0.3">
      <c r="A4311" t="e" vm="3733">
        <v>#VALUE!</v>
      </c>
      <c r="B4311" s="2" cm="1">
        <f t="array" ref="B4311">_FV(A4311,"Price")</f>
        <v>24.63</v>
      </c>
    </row>
    <row r="4312" spans="1:2" x14ac:dyDescent="0.3">
      <c r="A4312" t="e" vm="3734">
        <v>#VALUE!</v>
      </c>
      <c r="B4312" s="2" cm="1">
        <f t="array" ref="B4312">_FV(A4312,"Price")</f>
        <v>6.9871999999999996</v>
      </c>
    </row>
    <row r="4313" spans="1:2" x14ac:dyDescent="0.3">
      <c r="A4313" t="e" vm="3735">
        <v>#VALUE!</v>
      </c>
      <c r="B4313" s="2" cm="1">
        <f t="array" ref="B4313">_FV(A4313,"Price")</f>
        <v>568.75</v>
      </c>
    </row>
    <row r="4314" spans="1:2" x14ac:dyDescent="0.3">
      <c r="A4314" t="e" vm="3736">
        <v>#VALUE!</v>
      </c>
      <c r="B4314" s="2" cm="1">
        <f t="array" ref="B4314">_FV(A4314,"Price")</f>
        <v>7.08</v>
      </c>
    </row>
    <row r="4315" spans="1:2" x14ac:dyDescent="0.3">
      <c r="A4315" t="s">
        <v>559</v>
      </c>
      <c r="B4315" t="e" cm="1" vm="137">
        <f t="array" ref="B4315">_FV(A4315,"Price")</f>
        <v>#VALUE!</v>
      </c>
    </row>
    <row r="4316" spans="1:2" x14ac:dyDescent="0.3">
      <c r="A4316" t="e" vm="3737">
        <v>#VALUE!</v>
      </c>
      <c r="B4316" s="2" cm="1">
        <f t="array" ref="B4316">_FV(A4316,"Price")</f>
        <v>56.08</v>
      </c>
    </row>
    <row r="4317" spans="1:2" x14ac:dyDescent="0.3">
      <c r="A4317" t="e" vm="3738">
        <v>#VALUE!</v>
      </c>
      <c r="B4317" s="2" cm="1">
        <f t="array" ref="B4317">_FV(A4317,"Price")</f>
        <v>404.06</v>
      </c>
    </row>
    <row r="4318" spans="1:2" x14ac:dyDescent="0.3">
      <c r="A4318" t="e" vm="3739">
        <v>#VALUE!</v>
      </c>
      <c r="B4318" s="2" cm="1">
        <f t="array" ref="B4318">_FV(A4318,"Price")</f>
        <v>37.619999999999997</v>
      </c>
    </row>
    <row r="4319" spans="1:2" x14ac:dyDescent="0.3">
      <c r="A4319" t="e" vm="3740">
        <v>#VALUE!</v>
      </c>
      <c r="B4319" s="2" cm="1">
        <f t="array" ref="B4319">_FV(A4319,"Price")</f>
        <v>2.54</v>
      </c>
    </row>
    <row r="4320" spans="1:2" x14ac:dyDescent="0.3">
      <c r="A4320" t="e" vm="3741">
        <v>#VALUE!</v>
      </c>
      <c r="B4320" s="2" cm="1">
        <f t="array" ref="B4320">_FV(A4320,"Price")</f>
        <v>189.34</v>
      </c>
    </row>
    <row r="4321" spans="1:2" x14ac:dyDescent="0.3">
      <c r="A4321" t="e" vm="3742">
        <v>#VALUE!</v>
      </c>
      <c r="B4321" s="2" cm="1">
        <f t="array" ref="B4321">_FV(A4321,"Price")</f>
        <v>320.49</v>
      </c>
    </row>
    <row r="4322" spans="1:2" x14ac:dyDescent="0.3">
      <c r="A4322" t="e" vm="3743">
        <v>#VALUE!</v>
      </c>
      <c r="B4322" s="2" cm="1">
        <f t="array" ref="B4322">_FV(A4322,"Price")</f>
        <v>99.31</v>
      </c>
    </row>
    <row r="4323" spans="1:2" x14ac:dyDescent="0.3">
      <c r="A4323" t="e" vm="3744">
        <v>#VALUE!</v>
      </c>
      <c r="B4323" s="2" cm="1">
        <f t="array" ref="B4323">_FV(A4323,"Price")</f>
        <v>0.52559999999999996</v>
      </c>
    </row>
    <row r="4324" spans="1:2" x14ac:dyDescent="0.3">
      <c r="A4324" t="e" vm="3745">
        <v>#VALUE!</v>
      </c>
      <c r="B4324" s="2" cm="1">
        <f t="array" ref="B4324">_FV(A4324,"Price")</f>
        <v>1.92</v>
      </c>
    </row>
    <row r="4325" spans="1:2" x14ac:dyDescent="0.3">
      <c r="A4325" t="e" vm="3746">
        <v>#VALUE!</v>
      </c>
      <c r="B4325" s="2" cm="1">
        <f t="array" ref="B4325">_FV(A4325,"Price")</f>
        <v>10.99</v>
      </c>
    </row>
    <row r="4326" spans="1:2" x14ac:dyDescent="0.3">
      <c r="A4326" t="s">
        <v>560</v>
      </c>
      <c r="B4326" t="e" cm="1" vm="137">
        <f t="array" ref="B4326">_FV(A4326,"Price")</f>
        <v>#VALUE!</v>
      </c>
    </row>
    <row r="4327" spans="1:2" x14ac:dyDescent="0.3">
      <c r="A4327" t="e" vm="3747">
        <v>#VALUE!</v>
      </c>
      <c r="B4327" s="2" cm="1">
        <f t="array" ref="B4327">_FV(A4327,"Price")</f>
        <v>699.56</v>
      </c>
    </row>
    <row r="4328" spans="1:2" x14ac:dyDescent="0.3">
      <c r="A4328" t="e" vm="3748">
        <v>#VALUE!</v>
      </c>
      <c r="B4328" s="2" cm="1">
        <f t="array" ref="B4328">_FV(A4328,"Price")</f>
        <v>27.4</v>
      </c>
    </row>
    <row r="4329" spans="1:2" x14ac:dyDescent="0.3">
      <c r="A4329" t="e" vm="3749">
        <v>#VALUE!</v>
      </c>
      <c r="B4329" s="2" cm="1">
        <f t="array" ref="B4329">_FV(A4329,"Price")</f>
        <v>2.64</v>
      </c>
    </row>
    <row r="4330" spans="1:2" x14ac:dyDescent="0.3">
      <c r="A4330" t="e" vm="3750">
        <v>#VALUE!</v>
      </c>
      <c r="B4330" s="2" cm="1">
        <f t="array" ref="B4330">_FV(A4330,"Price")</f>
        <v>12.2</v>
      </c>
    </row>
    <row r="4331" spans="1:2" x14ac:dyDescent="0.3">
      <c r="A4331" t="e" vm="3751">
        <v>#VALUE!</v>
      </c>
      <c r="B4331" s="2" cm="1">
        <f t="array" ref="B4331">_FV(A4331,"Price")</f>
        <v>138.31</v>
      </c>
    </row>
    <row r="4332" spans="1:2" x14ac:dyDescent="0.3">
      <c r="A4332" t="s">
        <v>561</v>
      </c>
      <c r="B4332" t="e" cm="1" vm="137">
        <f t="array" ref="B4332">_FV(A4332,"Price")</f>
        <v>#VALUE!</v>
      </c>
    </row>
    <row r="4333" spans="1:2" x14ac:dyDescent="0.3">
      <c r="A4333" t="e" vm="3752">
        <v>#VALUE!</v>
      </c>
      <c r="B4333" s="2" cm="1">
        <f t="array" ref="B4333">_FV(A4333,"Price")</f>
        <v>0.89900000000000002</v>
      </c>
    </row>
    <row r="4334" spans="1:2" x14ac:dyDescent="0.3">
      <c r="A4334" t="e" vm="3753">
        <v>#VALUE!</v>
      </c>
      <c r="B4334" s="2" cm="1">
        <f t="array" ref="B4334">_FV(A4334,"Price")</f>
        <v>1.375</v>
      </c>
    </row>
    <row r="4335" spans="1:2" x14ac:dyDescent="0.3">
      <c r="A4335" t="e" vm="3754">
        <v>#VALUE!</v>
      </c>
      <c r="B4335" s="2" cm="1">
        <f t="array" ref="B4335">_FV(A4335,"Price")</f>
        <v>37.590000000000003</v>
      </c>
    </row>
    <row r="4336" spans="1:2" x14ac:dyDescent="0.3">
      <c r="A4336" t="e" vm="3755">
        <v>#VALUE!</v>
      </c>
      <c r="B4336" s="2" cm="1">
        <f t="array" ref="B4336">_FV(A4336,"Price")</f>
        <v>1187.44</v>
      </c>
    </row>
    <row r="4337" spans="1:2" x14ac:dyDescent="0.3">
      <c r="A4337" t="e" vm="3756">
        <v>#VALUE!</v>
      </c>
      <c r="B4337" s="2" cm="1">
        <f t="array" ref="B4337">_FV(A4337,"Price")</f>
        <v>59.31</v>
      </c>
    </row>
    <row r="4338" spans="1:2" x14ac:dyDescent="0.3">
      <c r="A4338" t="e" vm="3757">
        <v>#VALUE!</v>
      </c>
      <c r="B4338" s="2" cm="1">
        <f t="array" ref="B4338">_FV(A4338,"Price")</f>
        <v>1.27</v>
      </c>
    </row>
    <row r="4339" spans="1:2" x14ac:dyDescent="0.3">
      <c r="A4339" t="s">
        <v>562</v>
      </c>
      <c r="B4339" t="e" cm="1" vm="137">
        <f t="array" ref="B4339">_FV(A4339,"Price")</f>
        <v>#VALUE!</v>
      </c>
    </row>
    <row r="4340" spans="1:2" x14ac:dyDescent="0.3">
      <c r="A4340" t="e" vm="3758">
        <v>#VALUE!</v>
      </c>
      <c r="B4340" s="2" cm="1">
        <f t="array" ref="B4340">_FV(A4340,"Price")</f>
        <v>3.61</v>
      </c>
    </row>
    <row r="4341" spans="1:2" x14ac:dyDescent="0.3">
      <c r="A4341" t="e" vm="3759">
        <v>#VALUE!</v>
      </c>
      <c r="B4341" s="2" cm="1">
        <f t="array" ref="B4341">_FV(A4341,"Price")</f>
        <v>9.2550000000000008</v>
      </c>
    </row>
    <row r="4342" spans="1:2" x14ac:dyDescent="0.3">
      <c r="A4342" t="e" vm="3760">
        <v>#VALUE!</v>
      </c>
      <c r="B4342" s="2" cm="1">
        <f t="array" ref="B4342">_FV(A4342,"Price")</f>
        <v>19.32</v>
      </c>
    </row>
    <row r="4343" spans="1:2" x14ac:dyDescent="0.3">
      <c r="A4343" t="e" vm="3761">
        <v>#VALUE!</v>
      </c>
      <c r="B4343" s="2" cm="1">
        <f t="array" ref="B4343">_FV(A4343,"Price")</f>
        <v>150.44999999999999</v>
      </c>
    </row>
    <row r="4344" spans="1:2" x14ac:dyDescent="0.3">
      <c r="A4344" t="e" vm="3762">
        <v>#VALUE!</v>
      </c>
      <c r="B4344" s="2" cm="1">
        <f t="array" ref="B4344">_FV(A4344,"Price")</f>
        <v>5.87</v>
      </c>
    </row>
    <row r="4345" spans="1:2" x14ac:dyDescent="0.3">
      <c r="A4345" t="e" vm="3763">
        <v>#VALUE!</v>
      </c>
      <c r="B4345" s="2" cm="1">
        <f t="array" ref="B4345">_FV(A4345,"Price")</f>
        <v>225.48</v>
      </c>
    </row>
    <row r="4346" spans="1:2" x14ac:dyDescent="0.3">
      <c r="A4346" t="e" vm="3764">
        <v>#VALUE!</v>
      </c>
      <c r="B4346" s="2" cm="1">
        <f t="array" ref="B4346">_FV(A4346,"Price")</f>
        <v>0.23</v>
      </c>
    </row>
    <row r="4347" spans="1:2" x14ac:dyDescent="0.3">
      <c r="A4347" t="e" vm="3765">
        <v>#VALUE!</v>
      </c>
      <c r="B4347" s="2" cm="1">
        <f t="array" ref="B4347">_FV(A4347,"Price")</f>
        <v>9.3000000000000007</v>
      </c>
    </row>
    <row r="4348" spans="1:2" x14ac:dyDescent="0.3">
      <c r="A4348" t="e" vm="3766">
        <v>#VALUE!</v>
      </c>
      <c r="B4348" s="2" cm="1">
        <f t="array" ref="B4348">_FV(A4348,"Price")</f>
        <v>137.66999999999999</v>
      </c>
    </row>
    <row r="4349" spans="1:2" x14ac:dyDescent="0.3">
      <c r="A4349" t="e" vm="3767">
        <v>#VALUE!</v>
      </c>
      <c r="B4349" s="2" cm="1">
        <f t="array" ref="B4349">_FV(A4349,"Price")</f>
        <v>12.51</v>
      </c>
    </row>
    <row r="4350" spans="1:2" x14ac:dyDescent="0.3">
      <c r="A4350" t="e" vm="3768">
        <v>#VALUE!</v>
      </c>
      <c r="B4350" s="2" cm="1">
        <f t="array" ref="B4350">_FV(A4350,"Price")</f>
        <v>85.63</v>
      </c>
    </row>
    <row r="4351" spans="1:2" x14ac:dyDescent="0.3">
      <c r="A4351" t="e" vm="3769">
        <v>#VALUE!</v>
      </c>
      <c r="B4351" s="2" cm="1">
        <f t="array" ref="B4351">_FV(A4351,"Price")</f>
        <v>2.4700000000000002</v>
      </c>
    </row>
    <row r="4352" spans="1:2" x14ac:dyDescent="0.3">
      <c r="A4352" t="e" vm="3770">
        <v>#VALUE!</v>
      </c>
      <c r="B4352" s="2" cm="1">
        <f t="array" ref="B4352">_FV(A4352,"Price")</f>
        <v>13.23</v>
      </c>
    </row>
    <row r="4353" spans="1:2" x14ac:dyDescent="0.3">
      <c r="A4353" t="e" vm="3771">
        <v>#VALUE!</v>
      </c>
      <c r="B4353" s="2" cm="1">
        <f t="array" ref="B4353">_FV(A4353,"Price")</f>
        <v>72.400000000000006</v>
      </c>
    </row>
    <row r="4354" spans="1:2" x14ac:dyDescent="0.3">
      <c r="A4354" t="e" vm="3772">
        <v>#VALUE!</v>
      </c>
      <c r="B4354" s="2" cm="1">
        <f t="array" ref="B4354">_FV(A4354,"Price")</f>
        <v>71.040000000000006</v>
      </c>
    </row>
    <row r="4355" spans="1:2" x14ac:dyDescent="0.3">
      <c r="A4355" t="e" vm="3773">
        <v>#VALUE!</v>
      </c>
      <c r="B4355" s="2" cm="1">
        <f t="array" ref="B4355">_FV(A4355,"Price")</f>
        <v>79.5</v>
      </c>
    </row>
    <row r="4356" spans="1:2" x14ac:dyDescent="0.3">
      <c r="A4356" t="e" vm="3774">
        <v>#VALUE!</v>
      </c>
      <c r="B4356" s="2" cm="1">
        <f t="array" ref="B4356">_FV(A4356,"Price")</f>
        <v>11.1</v>
      </c>
    </row>
    <row r="4357" spans="1:2" x14ac:dyDescent="0.3">
      <c r="A4357" t="e" vm="3775">
        <v>#VALUE!</v>
      </c>
      <c r="B4357" s="2" cm="1">
        <f t="array" ref="B4357">_FV(A4357,"Price")</f>
        <v>11.11</v>
      </c>
    </row>
    <row r="4358" spans="1:2" x14ac:dyDescent="0.3">
      <c r="A4358" t="e" vm="3776">
        <v>#VALUE!</v>
      </c>
      <c r="B4358" s="2" cm="1">
        <f t="array" ref="B4358">_FV(A4358,"Price")</f>
        <v>9.98</v>
      </c>
    </row>
    <row r="4359" spans="1:2" x14ac:dyDescent="0.3">
      <c r="A4359" t="e" vm="3777">
        <v>#VALUE!</v>
      </c>
      <c r="B4359" s="2" cm="1">
        <f t="array" ref="B4359">_FV(A4359,"Price")</f>
        <v>9.6199999999999992</v>
      </c>
    </row>
    <row r="4360" spans="1:2" x14ac:dyDescent="0.3">
      <c r="A4360" t="e" vm="3778">
        <v>#VALUE!</v>
      </c>
      <c r="B4360" s="2" cm="1">
        <f t="array" ref="B4360">_FV(A4360,"Price")</f>
        <v>11.74</v>
      </c>
    </row>
    <row r="4361" spans="1:2" x14ac:dyDescent="0.3">
      <c r="A4361" t="e" vm="3779">
        <v>#VALUE!</v>
      </c>
      <c r="B4361" s="2" cm="1">
        <f t="array" ref="B4361">_FV(A4361,"Price")</f>
        <v>11.52</v>
      </c>
    </row>
    <row r="4362" spans="1:2" x14ac:dyDescent="0.3">
      <c r="A4362" t="e" vm="3780">
        <v>#VALUE!</v>
      </c>
      <c r="B4362" s="2" cm="1">
        <f t="array" ref="B4362">_FV(A4362,"Price")</f>
        <v>9.1300000000000008</v>
      </c>
    </row>
    <row r="4363" spans="1:2" x14ac:dyDescent="0.3">
      <c r="A4363" t="e" vm="3781">
        <v>#VALUE!</v>
      </c>
      <c r="B4363" s="2" cm="1">
        <f t="array" ref="B4363">_FV(A4363,"Price")</f>
        <v>39.19</v>
      </c>
    </row>
    <row r="4364" spans="1:2" x14ac:dyDescent="0.3">
      <c r="A4364" t="e" vm="3782">
        <v>#VALUE!</v>
      </c>
      <c r="B4364" s="2" cm="1">
        <f t="array" ref="B4364">_FV(A4364,"Price")</f>
        <v>4.93</v>
      </c>
    </row>
    <row r="4365" spans="1:2" x14ac:dyDescent="0.3">
      <c r="A4365" t="e" vm="3783">
        <v>#VALUE!</v>
      </c>
      <c r="B4365" s="2" cm="1">
        <f t="array" ref="B4365">_FV(A4365,"Price")</f>
        <v>397.96</v>
      </c>
    </row>
    <row r="4366" spans="1:2" x14ac:dyDescent="0.3">
      <c r="A4366" t="e" vm="3784">
        <v>#VALUE!</v>
      </c>
      <c r="B4366" s="2" cm="1">
        <f t="array" ref="B4366">_FV(A4366,"Price")</f>
        <v>6.2</v>
      </c>
    </row>
    <row r="4367" spans="1:2" x14ac:dyDescent="0.3">
      <c r="A4367" t="e" vm="3785">
        <v>#VALUE!</v>
      </c>
      <c r="B4367" s="2" cm="1">
        <f t="array" ref="B4367">_FV(A4367,"Price")</f>
        <v>22.65</v>
      </c>
    </row>
    <row r="4368" spans="1:2" x14ac:dyDescent="0.3">
      <c r="A4368" t="e" vm="3786">
        <v>#VALUE!</v>
      </c>
      <c r="B4368" s="2" cm="1">
        <f t="array" ref="B4368">_FV(A4368,"Price")</f>
        <v>7.03</v>
      </c>
    </row>
    <row r="4369" spans="1:2" x14ac:dyDescent="0.3">
      <c r="A4369" t="e" vm="3787">
        <v>#VALUE!</v>
      </c>
      <c r="B4369" s="2" cm="1">
        <f t="array" ref="B4369">_FV(A4369,"Price")</f>
        <v>2.2400000000000002</v>
      </c>
    </row>
    <row r="4370" spans="1:2" x14ac:dyDescent="0.3">
      <c r="A4370" t="e" vm="3788">
        <v>#VALUE!</v>
      </c>
      <c r="B4370" s="2" cm="1">
        <f t="array" ref="B4370">_FV(A4370,"Price")</f>
        <v>0.32500000000000001</v>
      </c>
    </row>
    <row r="4371" spans="1:2" x14ac:dyDescent="0.3">
      <c r="A4371" t="e" vm="3789">
        <v>#VALUE!</v>
      </c>
      <c r="B4371" s="2" cm="1">
        <f t="array" ref="B4371">_FV(A4371,"Price")</f>
        <v>11.4</v>
      </c>
    </row>
    <row r="4372" spans="1:2" x14ac:dyDescent="0.3">
      <c r="A4372" t="e" vm="3790">
        <v>#VALUE!</v>
      </c>
      <c r="B4372" s="2" cm="1">
        <f t="array" ref="B4372">_FV(A4372,"Price")</f>
        <v>0.90059999999999996</v>
      </c>
    </row>
    <row r="4373" spans="1:2" x14ac:dyDescent="0.3">
      <c r="A4373" t="s">
        <v>563</v>
      </c>
      <c r="B4373" t="e" cm="1" vm="137">
        <f t="array" ref="B4373">_FV(A4373,"Price")</f>
        <v>#VALUE!</v>
      </c>
    </row>
    <row r="4374" spans="1:2" x14ac:dyDescent="0.3">
      <c r="A4374" t="e" vm="3791">
        <v>#VALUE!</v>
      </c>
      <c r="B4374" s="2" cm="1">
        <f t="array" ref="B4374">_FV(A4374,"Price")</f>
        <v>10.81</v>
      </c>
    </row>
    <row r="4375" spans="1:2" x14ac:dyDescent="0.3">
      <c r="A4375" t="e" vm="3792">
        <v>#VALUE!</v>
      </c>
      <c r="B4375" s="2" cm="1">
        <f t="array" ref="B4375">_FV(A4375,"Price")</f>
        <v>16</v>
      </c>
    </row>
    <row r="4376" spans="1:2" x14ac:dyDescent="0.3">
      <c r="A4376" t="e" vm="3793">
        <v>#VALUE!</v>
      </c>
      <c r="B4376" s="2" cm="1">
        <f t="array" ref="B4376">_FV(A4376,"Price")</f>
        <v>0.31979999999999997</v>
      </c>
    </row>
    <row r="4377" spans="1:2" x14ac:dyDescent="0.3">
      <c r="A4377" t="e" vm="3794">
        <v>#VALUE!</v>
      </c>
      <c r="B4377" s="2" cm="1">
        <f t="array" ref="B4377">_FV(A4377,"Price")</f>
        <v>6.43</v>
      </c>
    </row>
    <row r="4378" spans="1:2" x14ac:dyDescent="0.3">
      <c r="A4378" t="e" vm="3795">
        <v>#VALUE!</v>
      </c>
      <c r="B4378" s="2" cm="1">
        <f t="array" ref="B4378">_FV(A4378,"Price")</f>
        <v>10.015000000000001</v>
      </c>
    </row>
    <row r="4379" spans="1:2" x14ac:dyDescent="0.3">
      <c r="A4379" t="e" vm="3796">
        <v>#VALUE!</v>
      </c>
      <c r="B4379" s="2" cm="1">
        <f t="array" ref="B4379">_FV(A4379,"Price")</f>
        <v>4.72</v>
      </c>
    </row>
    <row r="4380" spans="1:2" x14ac:dyDescent="0.3">
      <c r="A4380" t="e" vm="3797">
        <v>#VALUE!</v>
      </c>
      <c r="B4380" s="2" cm="1">
        <f t="array" ref="B4380">_FV(A4380,"Price")</f>
        <v>11.2</v>
      </c>
    </row>
    <row r="4381" spans="1:2" x14ac:dyDescent="0.3">
      <c r="A4381" t="e" vm="3798">
        <v>#VALUE!</v>
      </c>
      <c r="B4381" s="2" cm="1">
        <f t="array" ref="B4381">_FV(A4381,"Price")</f>
        <v>18.8</v>
      </c>
    </row>
    <row r="4382" spans="1:2" x14ac:dyDescent="0.3">
      <c r="A4382" t="e" vm="3799">
        <v>#VALUE!</v>
      </c>
      <c r="B4382" s="2" cm="1">
        <f t="array" ref="B4382">_FV(A4382,"Price")</f>
        <v>19.57</v>
      </c>
    </row>
    <row r="4383" spans="1:2" x14ac:dyDescent="0.3">
      <c r="A4383" t="e" vm="3800">
        <v>#VALUE!</v>
      </c>
      <c r="B4383" s="2" cm="1">
        <f t="array" ref="B4383">_FV(A4383,"Price")</f>
        <v>10.99</v>
      </c>
    </row>
    <row r="4384" spans="1:2" x14ac:dyDescent="0.3">
      <c r="A4384" t="e" vm="3801">
        <v>#VALUE!</v>
      </c>
      <c r="B4384" s="2" cm="1">
        <f t="array" ref="B4384">_FV(A4384,"Price")</f>
        <v>19.079999999999998</v>
      </c>
    </row>
    <row r="4385" spans="1:2" x14ac:dyDescent="0.3">
      <c r="A4385" t="e" vm="3802">
        <v>#VALUE!</v>
      </c>
      <c r="B4385" s="2" cm="1">
        <f t="array" ref="B4385">_FV(A4385,"Price")</f>
        <v>14.48</v>
      </c>
    </row>
    <row r="4386" spans="1:2" x14ac:dyDescent="0.3">
      <c r="A4386" t="e" vm="3803">
        <v>#VALUE!</v>
      </c>
      <c r="B4386" s="2" cm="1">
        <f t="array" ref="B4386">_FV(A4386,"Price")</f>
        <v>23.25</v>
      </c>
    </row>
    <row r="4387" spans="1:2" x14ac:dyDescent="0.3">
      <c r="A4387" t="e" vm="3804">
        <v>#VALUE!</v>
      </c>
      <c r="B4387" s="2" cm="1">
        <f t="array" ref="B4387">_FV(A4387,"Price")</f>
        <v>11.41</v>
      </c>
    </row>
    <row r="4388" spans="1:2" x14ac:dyDescent="0.3">
      <c r="A4388" t="e" vm="3805">
        <v>#VALUE!</v>
      </c>
      <c r="B4388" s="2" cm="1">
        <f t="array" ref="B4388">_FV(A4388,"Price")</f>
        <v>3.15</v>
      </c>
    </row>
    <row r="4389" spans="1:2" x14ac:dyDescent="0.3">
      <c r="A4389" t="e" vm="3806">
        <v>#VALUE!</v>
      </c>
      <c r="B4389" s="2" cm="1">
        <f t="array" ref="B4389">_FV(A4389,"Price")</f>
        <v>10.25</v>
      </c>
    </row>
    <row r="4390" spans="1:2" x14ac:dyDescent="0.3">
      <c r="A4390" t="e" vm="3807">
        <v>#VALUE!</v>
      </c>
      <c r="B4390" s="2" cm="1">
        <f t="array" ref="B4390">_FV(A4390,"Price")</f>
        <v>5.05</v>
      </c>
    </row>
    <row r="4391" spans="1:2" x14ac:dyDescent="0.3">
      <c r="A4391" t="e" vm="3808">
        <v>#VALUE!</v>
      </c>
      <c r="B4391" s="2" cm="1">
        <f t="array" ref="B4391">_FV(A4391,"Price")</f>
        <v>5.1550000000000002</v>
      </c>
    </row>
    <row r="4392" spans="1:2" x14ac:dyDescent="0.3">
      <c r="A4392" t="e" vm="3809">
        <v>#VALUE!</v>
      </c>
      <c r="B4392" s="2" cm="1">
        <f t="array" ref="B4392">_FV(A4392,"Price")</f>
        <v>1.01</v>
      </c>
    </row>
    <row r="4393" spans="1:2" x14ac:dyDescent="0.3">
      <c r="A4393" t="e" vm="3810">
        <v>#VALUE!</v>
      </c>
      <c r="B4393" s="2" cm="1">
        <f t="array" ref="B4393">_FV(A4393,"Price")</f>
        <v>3.26</v>
      </c>
    </row>
    <row r="4394" spans="1:2" x14ac:dyDescent="0.3">
      <c r="A4394" t="e" vm="3811">
        <v>#VALUE!</v>
      </c>
      <c r="B4394" s="2" cm="1">
        <f t="array" ref="B4394">_FV(A4394,"Price")</f>
        <v>2.2999999999999998</v>
      </c>
    </row>
    <row r="4395" spans="1:2" x14ac:dyDescent="0.3">
      <c r="A4395" t="s">
        <v>564</v>
      </c>
      <c r="B4395" t="e" cm="1" vm="137">
        <f t="array" ref="B4395">_FV(A4395,"Price")</f>
        <v>#VALUE!</v>
      </c>
    </row>
    <row r="4396" spans="1:2" x14ac:dyDescent="0.3">
      <c r="A4396" t="e" vm="3812">
        <v>#VALUE!</v>
      </c>
      <c r="B4396" s="2" cm="1">
        <f t="array" ref="B4396">_FV(A4396,"Price")</f>
        <v>154.12</v>
      </c>
    </row>
    <row r="4397" spans="1:2" x14ac:dyDescent="0.3">
      <c r="A4397" t="e" vm="3813">
        <v>#VALUE!</v>
      </c>
      <c r="B4397" s="2" cm="1">
        <f t="array" ref="B4397">_FV(A4397,"Price")</f>
        <v>0.44990000000000002</v>
      </c>
    </row>
    <row r="4398" spans="1:2" x14ac:dyDescent="0.3">
      <c r="A4398" t="e" vm="3814">
        <v>#VALUE!</v>
      </c>
      <c r="B4398" s="2" cm="1">
        <f t="array" ref="B4398">_FV(A4398,"Price")</f>
        <v>3</v>
      </c>
    </row>
    <row r="4399" spans="1:2" x14ac:dyDescent="0.3">
      <c r="A4399" t="e" vm="3815">
        <v>#VALUE!</v>
      </c>
      <c r="B4399" s="2" cm="1">
        <f t="array" ref="B4399">_FV(A4399,"Price")</f>
        <v>1.94</v>
      </c>
    </row>
    <row r="4400" spans="1:2" x14ac:dyDescent="0.3">
      <c r="A4400" t="e" vm="3816">
        <v>#VALUE!</v>
      </c>
      <c r="B4400" s="2" cm="1">
        <f t="array" ref="B4400">_FV(A4400,"Price")</f>
        <v>1.82</v>
      </c>
    </row>
    <row r="4401" spans="1:2" x14ac:dyDescent="0.3">
      <c r="A4401" t="e" vm="3817">
        <v>#VALUE!</v>
      </c>
      <c r="B4401" s="2" cm="1">
        <f t="array" ref="B4401">_FV(A4401,"Price")</f>
        <v>13.31</v>
      </c>
    </row>
    <row r="4402" spans="1:2" x14ac:dyDescent="0.3">
      <c r="A4402" t="e" vm="3818">
        <v>#VALUE!</v>
      </c>
      <c r="B4402" s="2" cm="1">
        <f t="array" ref="B4402">_FV(A4402,"Price")</f>
        <v>11.01</v>
      </c>
    </row>
    <row r="4403" spans="1:2" x14ac:dyDescent="0.3">
      <c r="A4403" t="e" vm="3819">
        <v>#VALUE!</v>
      </c>
      <c r="B4403" s="2" cm="1">
        <f t="array" ref="B4403">_FV(A4403,"Price")</f>
        <v>11.31</v>
      </c>
    </row>
    <row r="4404" spans="1:2" x14ac:dyDescent="0.3">
      <c r="A4404" t="e" vm="3820">
        <v>#VALUE!</v>
      </c>
      <c r="B4404" s="2" cm="1">
        <f t="array" ref="B4404">_FV(A4404,"Price")</f>
        <v>6.16</v>
      </c>
    </row>
    <row r="4405" spans="1:2" x14ac:dyDescent="0.3">
      <c r="A4405" t="e" vm="3821">
        <v>#VALUE!</v>
      </c>
      <c r="B4405" s="2" cm="1">
        <f t="array" ref="B4405">_FV(A4405,"Price")</f>
        <v>0.24879999999999999</v>
      </c>
    </row>
    <row r="4406" spans="1:2" x14ac:dyDescent="0.3">
      <c r="A4406" t="e" vm="3822">
        <v>#VALUE!</v>
      </c>
      <c r="B4406" s="2" cm="1">
        <f t="array" ref="B4406">_FV(A4406,"Price")</f>
        <v>20.72</v>
      </c>
    </row>
    <row r="4407" spans="1:2" x14ac:dyDescent="0.3">
      <c r="A4407" t="s">
        <v>565</v>
      </c>
      <c r="B4407" t="e" cm="1" vm="137">
        <f t="array" ref="B4407">_FV(A4407,"Price")</f>
        <v>#VALUE!</v>
      </c>
    </row>
    <row r="4408" spans="1:2" x14ac:dyDescent="0.3">
      <c r="A4408" t="e" vm="3823">
        <v>#VALUE!</v>
      </c>
      <c r="B4408" s="2" cm="1">
        <f t="array" ref="B4408">_FV(A4408,"Price")</f>
        <v>10.96</v>
      </c>
    </row>
    <row r="4409" spans="1:2" x14ac:dyDescent="0.3">
      <c r="A4409" t="e" vm="3824">
        <v>#VALUE!</v>
      </c>
      <c r="B4409" s="2" cm="1">
        <f t="array" ref="B4409">_FV(A4409,"Price")</f>
        <v>1.18</v>
      </c>
    </row>
    <row r="4410" spans="1:2" x14ac:dyDescent="0.3">
      <c r="A4410" t="e" vm="3825">
        <v>#VALUE!</v>
      </c>
      <c r="B4410" s="2" cm="1">
        <f t="array" ref="B4410">_FV(A4410,"Price")</f>
        <v>9.32</v>
      </c>
    </row>
    <row r="4411" spans="1:2" x14ac:dyDescent="0.3">
      <c r="A4411" t="e" vm="3826">
        <v>#VALUE!</v>
      </c>
      <c r="B4411" s="2" cm="1">
        <f t="array" ref="B4411">_FV(A4411,"Price")</f>
        <v>58.44</v>
      </c>
    </row>
    <row r="4412" spans="1:2" x14ac:dyDescent="0.3">
      <c r="A4412" t="e" vm="3827">
        <v>#VALUE!</v>
      </c>
      <c r="B4412" s="2" cm="1">
        <f t="array" ref="B4412">_FV(A4412,"Price")</f>
        <v>4.2750000000000004</v>
      </c>
    </row>
    <row r="4413" spans="1:2" x14ac:dyDescent="0.3">
      <c r="A4413" t="e" vm="3828">
        <v>#VALUE!</v>
      </c>
      <c r="B4413" s="2" cm="1">
        <f t="array" ref="B4413">_FV(A4413,"Price")</f>
        <v>68.02</v>
      </c>
    </row>
    <row r="4414" spans="1:2" x14ac:dyDescent="0.3">
      <c r="A4414" t="e" vm="3829">
        <v>#VALUE!</v>
      </c>
      <c r="B4414" s="2" cm="1">
        <f t="array" ref="B4414">_FV(A4414,"Price")</f>
        <v>21.9</v>
      </c>
    </row>
    <row r="4415" spans="1:2" x14ac:dyDescent="0.3">
      <c r="A4415" t="e" vm="3830">
        <v>#VALUE!</v>
      </c>
      <c r="B4415" s="2" cm="1">
        <f t="array" ref="B4415">_FV(A4415,"Price")</f>
        <v>18.059999999999999</v>
      </c>
    </row>
    <row r="4416" spans="1:2" x14ac:dyDescent="0.3">
      <c r="A4416" t="e" vm="3831">
        <v>#VALUE!</v>
      </c>
      <c r="B4416" s="2" cm="1">
        <f t="array" ref="B4416">_FV(A4416,"Price")</f>
        <v>2.83</v>
      </c>
    </row>
    <row r="4417" spans="1:2" x14ac:dyDescent="0.3">
      <c r="A4417" t="e" vm="3832">
        <v>#VALUE!</v>
      </c>
      <c r="B4417" s="2" cm="1">
        <f t="array" ref="B4417">_FV(A4417,"Price")</f>
        <v>16.29</v>
      </c>
    </row>
    <row r="4418" spans="1:2" x14ac:dyDescent="0.3">
      <c r="A4418" t="e" vm="3833">
        <v>#VALUE!</v>
      </c>
      <c r="B4418" s="2" cm="1">
        <f t="array" ref="B4418">_FV(A4418,"Price")</f>
        <v>10.84</v>
      </c>
    </row>
    <row r="4419" spans="1:2" x14ac:dyDescent="0.3">
      <c r="A4419" t="e" vm="3834">
        <v>#VALUE!</v>
      </c>
      <c r="B4419" s="2" cm="1">
        <f t="array" ref="B4419">_FV(A4419,"Price")</f>
        <v>2.67</v>
      </c>
    </row>
    <row r="4420" spans="1:2" x14ac:dyDescent="0.3">
      <c r="A4420" t="e" vm="3835">
        <v>#VALUE!</v>
      </c>
      <c r="B4420" s="2" cm="1">
        <f t="array" ref="B4420">_FV(A4420,"Price")</f>
        <v>15.63</v>
      </c>
    </row>
    <row r="4421" spans="1:2" x14ac:dyDescent="0.3">
      <c r="A4421" t="s">
        <v>566</v>
      </c>
      <c r="B4421" t="e" cm="1" vm="137">
        <f t="array" ref="B4421">_FV(A4421,"Price")</f>
        <v>#VALUE!</v>
      </c>
    </row>
    <row r="4422" spans="1:2" x14ac:dyDescent="0.3">
      <c r="A4422" t="e" vm="3836">
        <v>#VALUE!</v>
      </c>
      <c r="B4422" s="2" cm="1">
        <f t="array" ref="B4422">_FV(A4422,"Price")</f>
        <v>10.42</v>
      </c>
    </row>
    <row r="4423" spans="1:2" x14ac:dyDescent="0.3">
      <c r="A4423" t="e" vm="3837">
        <v>#VALUE!</v>
      </c>
      <c r="B4423" s="2" cm="1">
        <f t="array" ref="B4423">_FV(A4423,"Price")</f>
        <v>34.4</v>
      </c>
    </row>
    <row r="4424" spans="1:2" x14ac:dyDescent="0.3">
      <c r="A4424" t="e" vm="3838">
        <v>#VALUE!</v>
      </c>
      <c r="B4424" s="2" cm="1">
        <f t="array" ref="B4424">_FV(A4424,"Price")</f>
        <v>132.31</v>
      </c>
    </row>
    <row r="4425" spans="1:2" x14ac:dyDescent="0.3">
      <c r="A4425" t="e" vm="3839">
        <v>#VALUE!</v>
      </c>
      <c r="B4425" s="2" cm="1">
        <f t="array" ref="B4425">_FV(A4425,"Price")</f>
        <v>53.8</v>
      </c>
    </row>
    <row r="4426" spans="1:2" x14ac:dyDescent="0.3">
      <c r="A4426" t="e" vm="3840">
        <v>#VALUE!</v>
      </c>
      <c r="B4426" s="2" cm="1">
        <f t="array" ref="B4426">_FV(A4426,"Price")</f>
        <v>85.18</v>
      </c>
    </row>
    <row r="4427" spans="1:2" x14ac:dyDescent="0.3">
      <c r="A4427" t="e" vm="3841">
        <v>#VALUE!</v>
      </c>
      <c r="B4427" s="2" cm="1">
        <f t="array" ref="B4427">_FV(A4427,"Price")</f>
        <v>0.69</v>
      </c>
    </row>
    <row r="4428" spans="1:2" x14ac:dyDescent="0.3">
      <c r="A4428" t="e" vm="3842">
        <v>#VALUE!</v>
      </c>
      <c r="B4428" s="2" cm="1">
        <f t="array" ref="B4428">_FV(A4428,"Price")</f>
        <v>10.75</v>
      </c>
    </row>
    <row r="4429" spans="1:2" x14ac:dyDescent="0.3">
      <c r="A4429" t="s">
        <v>567</v>
      </c>
      <c r="B4429" t="e" cm="1" vm="137">
        <f t="array" ref="B4429">_FV(A4429,"Price")</f>
        <v>#VALUE!</v>
      </c>
    </row>
    <row r="4430" spans="1:2" x14ac:dyDescent="0.3">
      <c r="A4430" t="e" vm="3843">
        <v>#VALUE!</v>
      </c>
      <c r="B4430" s="2" cm="1">
        <f t="array" ref="B4430">_FV(A4430,"Price")</f>
        <v>35.11</v>
      </c>
    </row>
    <row r="4431" spans="1:2" x14ac:dyDescent="0.3">
      <c r="A4431" t="e" vm="3844">
        <v>#VALUE!</v>
      </c>
      <c r="B4431" s="2" cm="1">
        <f t="array" ref="B4431">_FV(A4431,"Price")</f>
        <v>7.43</v>
      </c>
    </row>
    <row r="4432" spans="1:2" x14ac:dyDescent="0.3">
      <c r="A4432" t="e" vm="3845">
        <v>#VALUE!</v>
      </c>
      <c r="B4432" s="2" cm="1">
        <f t="array" ref="B4432">_FV(A4432,"Price")</f>
        <v>11.62</v>
      </c>
    </row>
    <row r="4433" spans="1:2" x14ac:dyDescent="0.3">
      <c r="A4433" t="e" vm="3846">
        <v>#VALUE!</v>
      </c>
      <c r="B4433" s="2" cm="1">
        <f t="array" ref="B4433">_FV(A4433,"Price")</f>
        <v>0.16569999999999999</v>
      </c>
    </row>
    <row r="4434" spans="1:2" x14ac:dyDescent="0.3">
      <c r="A4434" t="e" vm="3847">
        <v>#VALUE!</v>
      </c>
      <c r="B4434" s="2" cm="1">
        <f t="array" ref="B4434">_FV(A4434,"Price")</f>
        <v>35.090000000000003</v>
      </c>
    </row>
    <row r="4435" spans="1:2" x14ac:dyDescent="0.3">
      <c r="A4435" t="e" vm="3848">
        <v>#VALUE!</v>
      </c>
      <c r="B4435" s="2" cm="1">
        <f t="array" ref="B4435">_FV(A4435,"Price")</f>
        <v>8.8800000000000008</v>
      </c>
    </row>
    <row r="4436" spans="1:2" x14ac:dyDescent="0.3">
      <c r="A4436" t="s">
        <v>568</v>
      </c>
      <c r="B4436" t="e" cm="1" vm="137">
        <f t="array" ref="B4436">_FV(A4436,"Price")</f>
        <v>#VALUE!</v>
      </c>
    </row>
    <row r="4437" spans="1:2" x14ac:dyDescent="0.3">
      <c r="A4437" t="e" vm="3849">
        <v>#VALUE!</v>
      </c>
      <c r="B4437" s="2" cm="1">
        <f t="array" ref="B4437">_FV(A4437,"Price")</f>
        <v>0.75119999999999998</v>
      </c>
    </row>
    <row r="4438" spans="1:2" x14ac:dyDescent="0.3">
      <c r="A4438" t="e" vm="3850">
        <v>#VALUE!</v>
      </c>
      <c r="B4438" s="2" cm="1">
        <f t="array" ref="B4438">_FV(A4438,"Price")</f>
        <v>16.260000000000002</v>
      </c>
    </row>
    <row r="4439" spans="1:2" x14ac:dyDescent="0.3">
      <c r="A4439" t="e" vm="3851">
        <v>#VALUE!</v>
      </c>
      <c r="B4439" s="2" cm="1">
        <f t="array" ref="B4439">_FV(A4439,"Price")</f>
        <v>4.05</v>
      </c>
    </row>
    <row r="4440" spans="1:2" x14ac:dyDescent="0.3">
      <c r="A4440" t="e" vm="3852">
        <v>#VALUE!</v>
      </c>
      <c r="B4440" s="2" cm="1">
        <f t="array" ref="B4440">_FV(A4440,"Price")</f>
        <v>0.3508</v>
      </c>
    </row>
    <row r="4441" spans="1:2" x14ac:dyDescent="0.3">
      <c r="A4441" t="e" vm="3853">
        <v>#VALUE!</v>
      </c>
      <c r="B4441" s="2" cm="1">
        <f t="array" ref="B4441">_FV(A4441,"Price")</f>
        <v>0.2046</v>
      </c>
    </row>
    <row r="4442" spans="1:2" x14ac:dyDescent="0.3">
      <c r="A4442" t="s">
        <v>569</v>
      </c>
      <c r="B4442" t="e" cm="1" vm="137">
        <f t="array" ref="B4442">_FV(A4442,"Price")</f>
        <v>#VALUE!</v>
      </c>
    </row>
    <row r="4443" spans="1:2" x14ac:dyDescent="0.3">
      <c r="A4443" t="e" vm="3854">
        <v>#VALUE!</v>
      </c>
      <c r="B4443" s="2" cm="1">
        <f t="array" ref="B4443">_FV(A4443,"Price")</f>
        <v>29.95</v>
      </c>
    </row>
    <row r="4444" spans="1:2" x14ac:dyDescent="0.3">
      <c r="A4444" t="e" vm="3855">
        <v>#VALUE!</v>
      </c>
      <c r="B4444" s="2" cm="1">
        <f t="array" ref="B4444">_FV(A4444,"Price")</f>
        <v>0.154</v>
      </c>
    </row>
    <row r="4445" spans="1:2" x14ac:dyDescent="0.3">
      <c r="A4445" t="s">
        <v>570</v>
      </c>
      <c r="B4445" t="e" cm="1" vm="137">
        <f t="array" ref="B4445">_FV(A4445,"Price")</f>
        <v>#VALUE!</v>
      </c>
    </row>
    <row r="4446" spans="1:2" x14ac:dyDescent="0.3">
      <c r="A4446" t="e" vm="3856">
        <v>#VALUE!</v>
      </c>
      <c r="B4446" s="2" cm="1">
        <f t="array" ref="B4446">_FV(A4446,"Price")</f>
        <v>1.38</v>
      </c>
    </row>
    <row r="4447" spans="1:2" x14ac:dyDescent="0.3">
      <c r="A4447" t="e" vm="3857">
        <v>#VALUE!</v>
      </c>
      <c r="B4447" s="2" cm="1">
        <f t="array" ref="B4447">_FV(A4447,"Price")</f>
        <v>15.4</v>
      </c>
    </row>
    <row r="4448" spans="1:2" x14ac:dyDescent="0.3">
      <c r="A4448" t="e" vm="3858">
        <v>#VALUE!</v>
      </c>
      <c r="B4448" s="2" cm="1">
        <f t="array" ref="B4448">_FV(A4448,"Price")</f>
        <v>6.22</v>
      </c>
    </row>
    <row r="4449" spans="1:2" x14ac:dyDescent="0.3">
      <c r="A4449" t="e" vm="3859">
        <v>#VALUE!</v>
      </c>
      <c r="B4449" s="2" cm="1">
        <f t="array" ref="B4449">_FV(A4449,"Price")</f>
        <v>3.26</v>
      </c>
    </row>
    <row r="4450" spans="1:2" x14ac:dyDescent="0.3">
      <c r="A4450" t="s">
        <v>571</v>
      </c>
      <c r="B4450" t="e" cm="1" vm="137">
        <f t="array" ref="B4450">_FV(A4450,"Price")</f>
        <v>#VALUE!</v>
      </c>
    </row>
    <row r="4451" spans="1:2" x14ac:dyDescent="0.3">
      <c r="A4451" t="e" vm="3860">
        <v>#VALUE!</v>
      </c>
      <c r="B4451" s="2" cm="1">
        <f t="array" ref="B4451">_FV(A4451,"Price")</f>
        <v>2.85</v>
      </c>
    </row>
    <row r="4452" spans="1:2" x14ac:dyDescent="0.3">
      <c r="A4452" t="s">
        <v>572</v>
      </c>
      <c r="B4452" t="e" cm="1" vm="137">
        <f t="array" ref="B4452">_FV(A4452,"Price")</f>
        <v>#VALUE!</v>
      </c>
    </row>
    <row r="4453" spans="1:2" x14ac:dyDescent="0.3">
      <c r="A4453" t="e" vm="3861">
        <v>#VALUE!</v>
      </c>
      <c r="B4453" s="2" cm="1">
        <f t="array" ref="B4453">_FV(A4453,"Price")</f>
        <v>55.42</v>
      </c>
    </row>
    <row r="4454" spans="1:2" x14ac:dyDescent="0.3">
      <c r="A4454" t="e" vm="3862">
        <v>#VALUE!</v>
      </c>
      <c r="B4454" s="2" cm="1">
        <f t="array" ref="B4454">_FV(A4454,"Price")</f>
        <v>2.5</v>
      </c>
    </row>
    <row r="4455" spans="1:2" x14ac:dyDescent="0.3">
      <c r="A4455" t="e" vm="3863">
        <v>#VALUE!</v>
      </c>
      <c r="B4455" s="2" cm="1">
        <f t="array" ref="B4455">_FV(A4455,"Price")</f>
        <v>10.67</v>
      </c>
    </row>
    <row r="4456" spans="1:2" x14ac:dyDescent="0.3">
      <c r="A4456" t="e" vm="3864">
        <v>#VALUE!</v>
      </c>
      <c r="B4456" s="2" cm="1">
        <f t="array" ref="B4456">_FV(A4456,"Price")</f>
        <v>29.98</v>
      </c>
    </row>
    <row r="4457" spans="1:2" x14ac:dyDescent="0.3">
      <c r="A4457" t="e" vm="3865">
        <v>#VALUE!</v>
      </c>
      <c r="B4457" s="2" cm="1">
        <f t="array" ref="B4457">_FV(A4457,"Price")</f>
        <v>1.1499999999999999</v>
      </c>
    </row>
    <row r="4458" spans="1:2" x14ac:dyDescent="0.3">
      <c r="A4458" t="e" vm="3866">
        <v>#VALUE!</v>
      </c>
      <c r="B4458" s="2" cm="1">
        <f t="array" ref="B4458">_FV(A4458,"Price")</f>
        <v>264.07</v>
      </c>
    </row>
    <row r="4459" spans="1:2" x14ac:dyDescent="0.3">
      <c r="A4459" t="e" vm="3867">
        <v>#VALUE!</v>
      </c>
      <c r="B4459" s="2" cm="1">
        <f t="array" ref="B4459">_FV(A4459,"Price")</f>
        <v>43.28</v>
      </c>
    </row>
    <row r="4460" spans="1:2" x14ac:dyDescent="0.3">
      <c r="A4460" t="e" vm="3868">
        <v>#VALUE!</v>
      </c>
      <c r="B4460" s="2" cm="1">
        <f t="array" ref="B4460">_FV(A4460,"Price")</f>
        <v>11.01</v>
      </c>
    </row>
    <row r="4461" spans="1:2" x14ac:dyDescent="0.3">
      <c r="A4461" t="e" vm="3869">
        <v>#VALUE!</v>
      </c>
      <c r="B4461" s="2" cm="1">
        <f t="array" ref="B4461">_FV(A4461,"Price")</f>
        <v>16.059999999999999</v>
      </c>
    </row>
    <row r="4462" spans="1:2" x14ac:dyDescent="0.3">
      <c r="A4462" t="e" vm="3870">
        <v>#VALUE!</v>
      </c>
      <c r="B4462" s="2" cm="1">
        <f t="array" ref="B4462">_FV(A4462,"Price")</f>
        <v>57.024999999999999</v>
      </c>
    </row>
    <row r="4463" spans="1:2" x14ac:dyDescent="0.3">
      <c r="A4463" t="s">
        <v>573</v>
      </c>
      <c r="B4463" t="e" cm="1" vm="137">
        <f t="array" ref="B4463">_FV(A4463,"Price")</f>
        <v>#VALUE!</v>
      </c>
    </row>
    <row r="4464" spans="1:2" x14ac:dyDescent="0.3">
      <c r="A4464" t="s">
        <v>574</v>
      </c>
      <c r="B4464" t="e" cm="1" vm="137">
        <f t="array" ref="B4464">_FV(A4464,"Price")</f>
        <v>#VALUE!</v>
      </c>
    </row>
    <row r="4465" spans="1:2" x14ac:dyDescent="0.3">
      <c r="A4465" t="e" vm="3871">
        <v>#VALUE!</v>
      </c>
      <c r="B4465" s="2" cm="1">
        <f t="array" ref="B4465">_FV(A4465,"Price")</f>
        <v>0.96630000000000005</v>
      </c>
    </row>
    <row r="4466" spans="1:2" x14ac:dyDescent="0.3">
      <c r="A4466" t="e" vm="3872">
        <v>#VALUE!</v>
      </c>
      <c r="B4466" s="2" cm="1">
        <f t="array" ref="B4466">_FV(A4466,"Price")</f>
        <v>33.43</v>
      </c>
    </row>
    <row r="4467" spans="1:2" x14ac:dyDescent="0.3">
      <c r="A4467" t="e" vm="3873">
        <v>#VALUE!</v>
      </c>
      <c r="B4467" s="2" cm="1">
        <f t="array" ref="B4467">_FV(A4467,"Price")</f>
        <v>70.5</v>
      </c>
    </row>
    <row r="4468" spans="1:2" x14ac:dyDescent="0.3">
      <c r="A4468" t="e" vm="3874">
        <v>#VALUE!</v>
      </c>
      <c r="B4468" s="2" cm="1">
        <f t="array" ref="B4468">_FV(A4468,"Price")</f>
        <v>14.36</v>
      </c>
    </row>
    <row r="4469" spans="1:2" x14ac:dyDescent="0.3">
      <c r="A4469" t="e" vm="3875">
        <v>#VALUE!</v>
      </c>
      <c r="B4469" s="2" cm="1">
        <f t="array" ref="B4469">_FV(A4469,"Price")</f>
        <v>17.64</v>
      </c>
    </row>
    <row r="4470" spans="1:2" x14ac:dyDescent="0.3">
      <c r="A4470" t="e" vm="3876">
        <v>#VALUE!</v>
      </c>
      <c r="B4470" s="2" cm="1">
        <f t="array" ref="B4470">_FV(A4470,"Price")</f>
        <v>1.7</v>
      </c>
    </row>
    <row r="4471" spans="1:2" x14ac:dyDescent="0.3">
      <c r="A4471" t="e" vm="3877">
        <v>#VALUE!</v>
      </c>
      <c r="B4471" s="2" cm="1">
        <f t="array" ref="B4471">_FV(A4471,"Price")</f>
        <v>1.63</v>
      </c>
    </row>
    <row r="4472" spans="1:2" x14ac:dyDescent="0.3">
      <c r="A4472" t="e" vm="3878">
        <v>#VALUE!</v>
      </c>
      <c r="B4472" s="2" cm="1">
        <f t="array" ref="B4472">_FV(A4472,"Price")</f>
        <v>28.55</v>
      </c>
    </row>
    <row r="4473" spans="1:2" x14ac:dyDescent="0.3">
      <c r="A4473" t="e" vm="3879">
        <v>#VALUE!</v>
      </c>
      <c r="B4473" s="2" cm="1">
        <f t="array" ref="B4473">_FV(A4473,"Price")</f>
        <v>3.5</v>
      </c>
    </row>
    <row r="4474" spans="1:2" x14ac:dyDescent="0.3">
      <c r="A4474" t="e" vm="3880">
        <v>#VALUE!</v>
      </c>
      <c r="B4474" s="2" cm="1">
        <f t="array" ref="B4474">_FV(A4474,"Price")</f>
        <v>0.3765</v>
      </c>
    </row>
    <row r="4475" spans="1:2" x14ac:dyDescent="0.3">
      <c r="A4475" t="e" vm="3881">
        <v>#VALUE!</v>
      </c>
      <c r="B4475" s="2" cm="1">
        <f t="array" ref="B4475">_FV(A4475,"Price")</f>
        <v>8.39</v>
      </c>
    </row>
    <row r="4476" spans="1:2" x14ac:dyDescent="0.3">
      <c r="A4476" t="e" vm="3882">
        <v>#VALUE!</v>
      </c>
      <c r="B4476" s="2" cm="1">
        <f t="array" ref="B4476">_FV(A4476,"Price")</f>
        <v>98.51</v>
      </c>
    </row>
    <row r="4477" spans="1:2" x14ac:dyDescent="0.3">
      <c r="A4477" t="e" vm="3883">
        <v>#VALUE!</v>
      </c>
      <c r="B4477" s="2" cm="1">
        <f t="array" ref="B4477">_FV(A4477,"Price")</f>
        <v>10.465</v>
      </c>
    </row>
    <row r="4478" spans="1:2" x14ac:dyDescent="0.3">
      <c r="A4478" t="e" vm="3884">
        <v>#VALUE!</v>
      </c>
      <c r="B4478" s="2" cm="1">
        <f t="array" ref="B4478">_FV(A4478,"Price")</f>
        <v>10.51</v>
      </c>
    </row>
    <row r="4479" spans="1:2" x14ac:dyDescent="0.3">
      <c r="A4479" t="e" vm="3885">
        <v>#VALUE!</v>
      </c>
      <c r="B4479" s="2" cm="1">
        <f t="array" ref="B4479">_FV(A4479,"Price")</f>
        <v>598.04999999999995</v>
      </c>
    </row>
    <row r="4480" spans="1:2" x14ac:dyDescent="0.3">
      <c r="A4480" t="s">
        <v>575</v>
      </c>
      <c r="B4480" t="e" cm="1" vm="137">
        <f t="array" ref="B4480">_FV(A4480,"Price")</f>
        <v>#VALUE!</v>
      </c>
    </row>
    <row r="4481" spans="1:2" x14ac:dyDescent="0.3">
      <c r="A4481" t="e" vm="3886">
        <v>#VALUE!</v>
      </c>
      <c r="B4481" s="2" cm="1">
        <f t="array" ref="B4481">_FV(A4481,"Price")</f>
        <v>1.0900000000000001</v>
      </c>
    </row>
    <row r="4482" spans="1:2" x14ac:dyDescent="0.3">
      <c r="A4482" t="e" vm="3887">
        <v>#VALUE!</v>
      </c>
      <c r="B4482" s="2" cm="1">
        <f t="array" ref="B4482">_FV(A4482,"Price")</f>
        <v>11.68</v>
      </c>
    </row>
    <row r="4483" spans="1:2" x14ac:dyDescent="0.3">
      <c r="A4483" t="e" vm="3888">
        <v>#VALUE!</v>
      </c>
      <c r="B4483" s="2" cm="1">
        <f t="array" ref="B4483">_FV(A4483,"Price")</f>
        <v>24.85</v>
      </c>
    </row>
    <row r="4484" spans="1:2" x14ac:dyDescent="0.3">
      <c r="A4484" t="e" vm="3889">
        <v>#VALUE!</v>
      </c>
      <c r="B4484" s="2" cm="1">
        <f t="array" ref="B4484">_FV(A4484,"Price")</f>
        <v>24.79</v>
      </c>
    </row>
    <row r="4485" spans="1:2" x14ac:dyDescent="0.3">
      <c r="A4485" t="e" vm="3890">
        <v>#VALUE!</v>
      </c>
      <c r="B4485" s="2" cm="1">
        <f t="array" ref="B4485">_FV(A4485,"Price")</f>
        <v>23.8</v>
      </c>
    </row>
    <row r="4486" spans="1:2" x14ac:dyDescent="0.3">
      <c r="A4486" t="e" vm="3891">
        <v>#VALUE!</v>
      </c>
      <c r="B4486" s="2" cm="1">
        <f t="array" ref="B4486">_FV(A4486,"Price")</f>
        <v>6.77</v>
      </c>
    </row>
    <row r="4487" spans="1:2" x14ac:dyDescent="0.3">
      <c r="A4487" t="e" vm="3892">
        <v>#VALUE!</v>
      </c>
      <c r="B4487" s="2" cm="1">
        <f t="array" ref="B4487">_FV(A4487,"Price")</f>
        <v>7.78</v>
      </c>
    </row>
    <row r="4488" spans="1:2" x14ac:dyDescent="0.3">
      <c r="A4488" t="e" vm="3893">
        <v>#VALUE!</v>
      </c>
      <c r="B4488" s="11" cm="1">
        <f t="array" ref="B4488">_FV(A4488,"Price")</f>
        <v>1484.2</v>
      </c>
    </row>
    <row r="4489" spans="1:2" x14ac:dyDescent="0.3">
      <c r="A4489" t="e" vm="3894">
        <v>#VALUE!</v>
      </c>
      <c r="B4489" s="5" cm="1">
        <f t="array" ref="B4489">_FV(A4489,"Price")</f>
        <v>0.79</v>
      </c>
    </row>
    <row r="4490" spans="1:2" x14ac:dyDescent="0.3">
      <c r="A4490" t="e" vm="3895">
        <v>#VALUE!</v>
      </c>
      <c r="B4490" s="2" cm="1">
        <f t="array" ref="B4490">_FV(A4490,"Price")</f>
        <v>10.67</v>
      </c>
    </row>
    <row r="4491" spans="1:2" x14ac:dyDescent="0.3">
      <c r="A4491" t="e" vm="3896">
        <v>#VALUE!</v>
      </c>
      <c r="B4491" s="2" cm="1">
        <f t="array" ref="B4491">_FV(A4491,"Price")</f>
        <v>32.56</v>
      </c>
    </row>
    <row r="4492" spans="1:2" x14ac:dyDescent="0.3">
      <c r="A4492" t="e" vm="3897">
        <v>#VALUE!</v>
      </c>
      <c r="B4492" s="2" cm="1">
        <f t="array" ref="B4492">_FV(A4492,"Price")</f>
        <v>48</v>
      </c>
    </row>
    <row r="4493" spans="1:2" x14ac:dyDescent="0.3">
      <c r="A4493" t="e" vm="3898">
        <v>#VALUE!</v>
      </c>
      <c r="B4493" s="2" cm="1">
        <f t="array" ref="B4493">_FV(A4493,"Price")</f>
        <v>3.4</v>
      </c>
    </row>
    <row r="4494" spans="1:2" x14ac:dyDescent="0.3">
      <c r="A4494" t="e" vm="3899">
        <v>#VALUE!</v>
      </c>
      <c r="B4494" s="2" cm="1">
        <f t="array" ref="B4494">_FV(A4494,"Price")</f>
        <v>12.3</v>
      </c>
    </row>
    <row r="4495" spans="1:2" x14ac:dyDescent="0.3">
      <c r="A4495" t="e" vm="3900">
        <v>#VALUE!</v>
      </c>
      <c r="B4495" s="2" cm="1">
        <f t="array" ref="B4495">_FV(A4495,"Price")</f>
        <v>583.95000000000005</v>
      </c>
    </row>
    <row r="4496" spans="1:2" x14ac:dyDescent="0.3">
      <c r="A4496" t="e" vm="3901">
        <v>#VALUE!</v>
      </c>
      <c r="B4496" s="2" cm="1">
        <f t="array" ref="B4496">_FV(A4496,"Price")</f>
        <v>10.75</v>
      </c>
    </row>
    <row r="4497" spans="1:2" x14ac:dyDescent="0.3">
      <c r="A4497" t="e" vm="3902">
        <v>#VALUE!</v>
      </c>
      <c r="B4497" s="2" cm="1">
        <f t="array" ref="B4497">_FV(A4497,"Price")</f>
        <v>65.09</v>
      </c>
    </row>
    <row r="4498" spans="1:2" x14ac:dyDescent="0.3">
      <c r="A4498" t="e" vm="3903">
        <v>#VALUE!</v>
      </c>
      <c r="B4498" s="5" cm="1">
        <f t="array" ref="B4498">_FV(A4498,"Price")</f>
        <v>1.56</v>
      </c>
    </row>
    <row r="4499" spans="1:2" x14ac:dyDescent="0.3">
      <c r="A4499" t="e" vm="3902">
        <v>#VALUE!</v>
      </c>
      <c r="B4499" s="2" cm="1">
        <f t="array" ref="B4499">_FV(A4499,"Price")</f>
        <v>65.09</v>
      </c>
    </row>
    <row r="4500" spans="1:2" x14ac:dyDescent="0.3">
      <c r="A4500" t="e" vm="3904">
        <v>#VALUE!</v>
      </c>
      <c r="B4500" s="2" cm="1">
        <f t="array" ref="B4500">_FV(A4500,"Price")</f>
        <v>5.82</v>
      </c>
    </row>
    <row r="4501" spans="1:2" x14ac:dyDescent="0.3">
      <c r="A4501" t="s">
        <v>576</v>
      </c>
      <c r="B4501" t="e" cm="1" vm="137">
        <f t="array" ref="B4501">_FV(A4501,"Price")</f>
        <v>#VALUE!</v>
      </c>
    </row>
    <row r="4502" spans="1:2" x14ac:dyDescent="0.3">
      <c r="A4502" t="s">
        <v>577</v>
      </c>
      <c r="B4502" t="e" cm="1" vm="137">
        <f t="array" ref="B4502">_FV(A4502,"Price")</f>
        <v>#VALUE!</v>
      </c>
    </row>
    <row r="4503" spans="1:2" x14ac:dyDescent="0.3">
      <c r="A4503" t="e" vm="3905">
        <v>#VALUE!</v>
      </c>
      <c r="B4503" s="2" cm="1">
        <f t="array" ref="B4503">_FV(A4503,"Price")</f>
        <v>1.53</v>
      </c>
    </row>
    <row r="4504" spans="1:2" x14ac:dyDescent="0.3">
      <c r="A4504" t="e" vm="3906">
        <v>#VALUE!</v>
      </c>
      <c r="B4504" s="2" cm="1">
        <f t="array" ref="B4504">_FV(A4504,"Price")</f>
        <v>27.94</v>
      </c>
    </row>
    <row r="4505" spans="1:2" x14ac:dyDescent="0.3">
      <c r="A4505" t="e" vm="3907">
        <v>#VALUE!</v>
      </c>
      <c r="B4505" s="2" cm="1">
        <f t="array" ref="B4505">_FV(A4505,"Price")</f>
        <v>29.46</v>
      </c>
    </row>
    <row r="4506" spans="1:2" x14ac:dyDescent="0.3">
      <c r="A4506" t="e" vm="3908">
        <v>#VALUE!</v>
      </c>
      <c r="B4506" s="2" cm="1">
        <f t="array" ref="B4506">_FV(A4506,"Price")</f>
        <v>15.45</v>
      </c>
    </row>
    <row r="4507" spans="1:2" x14ac:dyDescent="0.3">
      <c r="A4507" t="e" vm="3909">
        <v>#VALUE!</v>
      </c>
      <c r="B4507" s="2" cm="1">
        <f t="array" ref="B4507">_FV(A4507,"Price")</f>
        <v>14.86</v>
      </c>
    </row>
    <row r="4508" spans="1:2" x14ac:dyDescent="0.3">
      <c r="A4508" t="e" vm="3910">
        <v>#VALUE!</v>
      </c>
      <c r="B4508" s="2" cm="1">
        <f t="array" ref="B4508">_FV(A4508,"Price")</f>
        <v>47.66</v>
      </c>
    </row>
    <row r="4509" spans="1:2" x14ac:dyDescent="0.3">
      <c r="A4509" t="e" vm="3911">
        <v>#VALUE!</v>
      </c>
      <c r="B4509" s="2" cm="1">
        <f t="array" ref="B4509">_FV(A4509,"Price")</f>
        <v>93.35</v>
      </c>
    </row>
    <row r="4510" spans="1:2" x14ac:dyDescent="0.3">
      <c r="A4510" t="e" vm="3912">
        <v>#VALUE!</v>
      </c>
      <c r="B4510" s="2" cm="1">
        <f t="array" ref="B4510">_FV(A4510,"Price")</f>
        <v>53.26</v>
      </c>
    </row>
    <row r="4511" spans="1:2" x14ac:dyDescent="0.3">
      <c r="A4511" t="e" vm="3913">
        <v>#VALUE!</v>
      </c>
      <c r="B4511" s="2" cm="1">
        <f t="array" ref="B4511">_FV(A4511,"Price")</f>
        <v>8.07</v>
      </c>
    </row>
    <row r="4512" spans="1:2" x14ac:dyDescent="0.3">
      <c r="A4512" t="e" vm="3914">
        <v>#VALUE!</v>
      </c>
      <c r="B4512" s="2" cm="1">
        <f t="array" ref="B4512">_FV(A4512,"Price")</f>
        <v>6.27</v>
      </c>
    </row>
    <row r="4513" spans="1:2" x14ac:dyDescent="0.3">
      <c r="A4513" t="e" vm="3915">
        <v>#VALUE!</v>
      </c>
      <c r="B4513" s="2" cm="1">
        <f t="array" ref="B4513">_FV(A4513,"Price")</f>
        <v>25.9</v>
      </c>
    </row>
    <row r="4514" spans="1:2" x14ac:dyDescent="0.3">
      <c r="A4514" t="s">
        <v>578</v>
      </c>
      <c r="B4514" t="e" cm="1" vm="137">
        <f t="array" ref="B4514">_FV(A4514,"Price")</f>
        <v>#VALUE!</v>
      </c>
    </row>
    <row r="4515" spans="1:2" x14ac:dyDescent="0.3">
      <c r="A4515" t="e" vm="3916">
        <v>#VALUE!</v>
      </c>
      <c r="B4515" s="2" cm="1">
        <f t="array" ref="B4515">_FV(A4515,"Price")</f>
        <v>80.31</v>
      </c>
    </row>
    <row r="4516" spans="1:2" x14ac:dyDescent="0.3">
      <c r="A4516" t="e" vm="3917">
        <v>#VALUE!</v>
      </c>
      <c r="B4516" s="2" cm="1">
        <f t="array" ref="B4516">_FV(A4516,"Price")</f>
        <v>224.6</v>
      </c>
    </row>
    <row r="4517" spans="1:2" x14ac:dyDescent="0.3">
      <c r="A4517" t="e" vm="3918">
        <v>#VALUE!</v>
      </c>
      <c r="B4517" s="2" cm="1">
        <f t="array" ref="B4517">_FV(A4517,"Price")</f>
        <v>6.85</v>
      </c>
    </row>
    <row r="4518" spans="1:2" x14ac:dyDescent="0.3">
      <c r="A4518" t="e" vm="3919">
        <v>#VALUE!</v>
      </c>
      <c r="B4518" s="2" cm="1">
        <f t="array" ref="B4518">_FV(A4518,"Price")</f>
        <v>22.05</v>
      </c>
    </row>
    <row r="4519" spans="1:2" x14ac:dyDescent="0.3">
      <c r="A4519" t="e" vm="3920">
        <v>#VALUE!</v>
      </c>
      <c r="B4519" s="2" cm="1">
        <f t="array" ref="B4519">_FV(A4519,"Price")</f>
        <v>9.02</v>
      </c>
    </row>
    <row r="4520" spans="1:2" x14ac:dyDescent="0.3">
      <c r="A4520" t="e" vm="3921">
        <v>#VALUE!</v>
      </c>
      <c r="B4520" s="2" cm="1">
        <f t="array" ref="B4520">_FV(A4520,"Price")</f>
        <v>2.2799999999999998</v>
      </c>
    </row>
    <row r="4521" spans="1:2" x14ac:dyDescent="0.3">
      <c r="A4521" t="s">
        <v>579</v>
      </c>
      <c r="B4521" t="e" cm="1" vm="137">
        <f t="array" ref="B4521">_FV(A4521,"Price")</f>
        <v>#VALUE!</v>
      </c>
    </row>
    <row r="4522" spans="1:2" x14ac:dyDescent="0.3">
      <c r="A4522" t="s">
        <v>580</v>
      </c>
      <c r="B4522" t="e" cm="1" vm="137">
        <f t="array" ref="B4522">_FV(A4522,"Price")</f>
        <v>#VALUE!</v>
      </c>
    </row>
    <row r="4523" spans="1:2" x14ac:dyDescent="0.3">
      <c r="A4523" t="e" vm="3922">
        <v>#VALUE!</v>
      </c>
      <c r="B4523" s="2" cm="1">
        <f t="array" ref="B4523">_FV(A4523,"Price")</f>
        <v>4.67</v>
      </c>
    </row>
    <row r="4524" spans="1:2" x14ac:dyDescent="0.3">
      <c r="A4524" t="e" vm="3923">
        <v>#VALUE!</v>
      </c>
      <c r="B4524" s="2" cm="1">
        <f t="array" ref="B4524">_FV(A4524,"Price")</f>
        <v>1.93</v>
      </c>
    </row>
    <row r="4525" spans="1:2" x14ac:dyDescent="0.3">
      <c r="A4525" t="e" vm="3924">
        <v>#VALUE!</v>
      </c>
      <c r="B4525" s="2" cm="1">
        <f t="array" ref="B4525">_FV(A4525,"Price")</f>
        <v>42.08</v>
      </c>
    </row>
    <row r="4526" spans="1:2" x14ac:dyDescent="0.3">
      <c r="A4526" t="e" vm="3925">
        <v>#VALUE!</v>
      </c>
      <c r="B4526" s="2" cm="1">
        <f t="array" ref="B4526">_FV(A4526,"Price")</f>
        <v>103.51</v>
      </c>
    </row>
    <row r="4527" spans="1:2" x14ac:dyDescent="0.3">
      <c r="A4527" t="e" vm="3926">
        <v>#VALUE!</v>
      </c>
      <c r="B4527" s="2" cm="1">
        <f t="array" ref="B4527">_FV(A4527,"Price")</f>
        <v>1.5</v>
      </c>
    </row>
    <row r="4528" spans="1:2" x14ac:dyDescent="0.3">
      <c r="A4528" t="e" vm="3927">
        <v>#VALUE!</v>
      </c>
      <c r="B4528" s="2" cm="1">
        <f t="array" ref="B4528">_FV(A4528,"Price")</f>
        <v>0.7399</v>
      </c>
    </row>
    <row r="4529" spans="1:2" x14ac:dyDescent="0.3">
      <c r="A4529" t="e" vm="3928">
        <v>#VALUE!</v>
      </c>
      <c r="B4529" s="2" cm="1">
        <f t="array" ref="B4529">_FV(A4529,"Price")</f>
        <v>32.700000000000003</v>
      </c>
    </row>
    <row r="4530" spans="1:2" x14ac:dyDescent="0.3">
      <c r="A4530" t="e" vm="3929">
        <v>#VALUE!</v>
      </c>
      <c r="B4530" s="2" cm="1">
        <f t="array" ref="B4530">_FV(A4530,"Price")</f>
        <v>0.71189999999999998</v>
      </c>
    </row>
    <row r="4531" spans="1:2" x14ac:dyDescent="0.3">
      <c r="A4531" t="e" vm="3930">
        <v>#VALUE!</v>
      </c>
      <c r="B4531" s="2" cm="1">
        <f t="array" ref="B4531">_FV(A4531,"Price")</f>
        <v>10.84</v>
      </c>
    </row>
    <row r="4532" spans="1:2" x14ac:dyDescent="0.3">
      <c r="A4532" t="e" vm="3931">
        <v>#VALUE!</v>
      </c>
      <c r="B4532" s="2" cm="1">
        <f t="array" ref="B4532">_FV(A4532,"Price")</f>
        <v>11.51</v>
      </c>
    </row>
    <row r="4533" spans="1:2" x14ac:dyDescent="0.3">
      <c r="A4533" t="e" vm="3932">
        <v>#VALUE!</v>
      </c>
      <c r="B4533" s="2" cm="1">
        <f t="array" ref="B4533">_FV(A4533,"Price")</f>
        <v>5.36</v>
      </c>
    </row>
    <row r="4534" spans="1:2" x14ac:dyDescent="0.3">
      <c r="A4534" t="e" vm="3933">
        <v>#VALUE!</v>
      </c>
      <c r="B4534" s="2" cm="1">
        <f t="array" ref="B4534">_FV(A4534,"Price")</f>
        <v>27.06</v>
      </c>
    </row>
    <row r="4535" spans="1:2" x14ac:dyDescent="0.3">
      <c r="A4535" t="e" vm="3934">
        <v>#VALUE!</v>
      </c>
      <c r="B4535" s="2" cm="1">
        <f t="array" ref="B4535">_FV(A4535,"Price")</f>
        <v>0.46</v>
      </c>
    </row>
    <row r="4536" spans="1:2" x14ac:dyDescent="0.3">
      <c r="A4536" t="s">
        <v>581</v>
      </c>
      <c r="B4536" t="e" cm="1" vm="137">
        <f t="array" ref="B4536">_FV(A4536,"Price")</f>
        <v>#VALUE!</v>
      </c>
    </row>
    <row r="4537" spans="1:2" x14ac:dyDescent="0.3">
      <c r="A4537" t="e" vm="3935">
        <v>#VALUE!</v>
      </c>
      <c r="B4537" s="2" cm="1">
        <f t="array" ref="B4537">_FV(A4537,"Price")</f>
        <v>18.66</v>
      </c>
    </row>
    <row r="4538" spans="1:2" x14ac:dyDescent="0.3">
      <c r="A4538" t="s">
        <v>582</v>
      </c>
      <c r="B4538" t="e" cm="1" vm="137">
        <f t="array" ref="B4538">_FV(A4538,"Price")</f>
        <v>#VALUE!</v>
      </c>
    </row>
    <row r="4539" spans="1:2" x14ac:dyDescent="0.3">
      <c r="A4539" t="s">
        <v>583</v>
      </c>
      <c r="B4539" t="e" cm="1" vm="137">
        <f t="array" ref="B4539">_FV(A4539,"Price")</f>
        <v>#VALUE!</v>
      </c>
    </row>
    <row r="4540" spans="1:2" x14ac:dyDescent="0.3">
      <c r="A4540" t="s">
        <v>584</v>
      </c>
      <c r="B4540" t="e" cm="1" vm="137">
        <f t="array" ref="B4540">_FV(A4540,"Price")</f>
        <v>#VALUE!</v>
      </c>
    </row>
    <row r="4541" spans="1:2" x14ac:dyDescent="0.3">
      <c r="A4541" t="e" vm="3936">
        <v>#VALUE!</v>
      </c>
      <c r="B4541" s="2" cm="1">
        <f t="array" ref="B4541">_FV(A4541,"Price")</f>
        <v>12.12</v>
      </c>
    </row>
    <row r="4542" spans="1:2" x14ac:dyDescent="0.3">
      <c r="A4542" t="e" vm="3937">
        <v>#VALUE!</v>
      </c>
      <c r="B4542" s="2" cm="1">
        <f t="array" ref="B4542">_FV(A4542,"Price")</f>
        <v>10.31</v>
      </c>
    </row>
    <row r="4543" spans="1:2" x14ac:dyDescent="0.3">
      <c r="A4543" t="e" vm="3938">
        <v>#VALUE!</v>
      </c>
      <c r="B4543" s="2" cm="1">
        <f t="array" ref="B4543">_FV(A4543,"Price")</f>
        <v>12.64</v>
      </c>
    </row>
    <row r="4544" spans="1:2" x14ac:dyDescent="0.3">
      <c r="A4544" t="e" vm="3939">
        <v>#VALUE!</v>
      </c>
      <c r="B4544" s="2" cm="1">
        <f t="array" ref="B4544">_FV(A4544,"Price")</f>
        <v>25.81</v>
      </c>
    </row>
    <row r="4545" spans="1:2" x14ac:dyDescent="0.3">
      <c r="A4545" t="e" vm="3940">
        <v>#VALUE!</v>
      </c>
      <c r="B4545" s="2" cm="1">
        <f t="array" ref="B4545">_FV(A4545,"Price")</f>
        <v>2.91</v>
      </c>
    </row>
    <row r="4546" spans="1:2" x14ac:dyDescent="0.3">
      <c r="A4546" t="e" vm="3941">
        <v>#VALUE!</v>
      </c>
      <c r="B4546" s="2" cm="1">
        <f t="array" ref="B4546">_FV(A4546,"Price")</f>
        <v>29.05</v>
      </c>
    </row>
    <row r="4547" spans="1:2" x14ac:dyDescent="0.3">
      <c r="A4547" t="e" vm="3941">
        <v>#VALUE!</v>
      </c>
      <c r="B4547" s="2" cm="1">
        <f t="array" ref="B4547">_FV(A4547,"Price")</f>
        <v>29.05</v>
      </c>
    </row>
    <row r="4548" spans="1:2" x14ac:dyDescent="0.3">
      <c r="A4548" t="e" vm="3942">
        <v>#VALUE!</v>
      </c>
      <c r="B4548" s="2" cm="1">
        <f t="array" ref="B4548">_FV(A4548,"Price")</f>
        <v>6.8</v>
      </c>
    </row>
    <row r="4549" spans="1:2" x14ac:dyDescent="0.3">
      <c r="A4549" t="e" vm="3943">
        <v>#VALUE!</v>
      </c>
      <c r="B4549" s="2" cm="1">
        <f t="array" ref="B4549">_FV(A4549,"Price")</f>
        <v>31.25</v>
      </c>
    </row>
    <row r="4550" spans="1:2" x14ac:dyDescent="0.3">
      <c r="A4550" t="e" vm="3944">
        <v>#VALUE!</v>
      </c>
      <c r="B4550" s="2" cm="1">
        <f t="array" ref="B4550">_FV(A4550,"Price")</f>
        <v>5.53</v>
      </c>
    </row>
    <row r="4551" spans="1:2" x14ac:dyDescent="0.3">
      <c r="A4551" t="e" vm="3945">
        <v>#VALUE!</v>
      </c>
      <c r="B4551" s="2" cm="1">
        <f t="array" ref="B4551">_FV(A4551,"Price")</f>
        <v>19.760000000000002</v>
      </c>
    </row>
    <row r="4552" spans="1:2" x14ac:dyDescent="0.3">
      <c r="A4552" t="e" vm="3946">
        <v>#VALUE!</v>
      </c>
      <c r="B4552" s="2" cm="1">
        <f t="array" ref="B4552">_FV(A4552,"Price")</f>
        <v>10.89</v>
      </c>
    </row>
    <row r="4553" spans="1:2" x14ac:dyDescent="0.3">
      <c r="A4553" t="e" vm="3947">
        <v>#VALUE!</v>
      </c>
      <c r="B4553" s="2" cm="1">
        <f t="array" ref="B4553">_FV(A4553,"Price")</f>
        <v>11.14</v>
      </c>
    </row>
    <row r="4554" spans="1:2" x14ac:dyDescent="0.3">
      <c r="A4554" t="e" vm="3948">
        <v>#VALUE!</v>
      </c>
      <c r="B4554" s="2" cm="1">
        <f t="array" ref="B4554">_FV(A4554,"Price")</f>
        <v>10.56</v>
      </c>
    </row>
    <row r="4555" spans="1:2" x14ac:dyDescent="0.3">
      <c r="A4555" t="e" vm="3949">
        <v>#VALUE!</v>
      </c>
      <c r="B4555" s="2" cm="1">
        <f t="array" ref="B4555">_FV(A4555,"Price")</f>
        <v>1.03</v>
      </c>
    </row>
    <row r="4556" spans="1:2" x14ac:dyDescent="0.3">
      <c r="A4556" t="e" vm="3950">
        <v>#VALUE!</v>
      </c>
      <c r="B4556" s="2" cm="1">
        <f t="array" ref="B4556">_FV(A4556,"Price")</f>
        <v>10.27</v>
      </c>
    </row>
    <row r="4557" spans="1:2" x14ac:dyDescent="0.3">
      <c r="A4557" t="e" vm="3951">
        <v>#VALUE!</v>
      </c>
      <c r="B4557" s="2" cm="1">
        <f t="array" ref="B4557">_FV(A4557,"Price")</f>
        <v>4.2</v>
      </c>
    </row>
    <row r="4558" spans="1:2" x14ac:dyDescent="0.3">
      <c r="A4558" t="e" vm="3952">
        <v>#VALUE!</v>
      </c>
      <c r="B4558" s="2" cm="1">
        <f t="array" ref="B4558">_FV(A4558,"Price")</f>
        <v>10.26</v>
      </c>
    </row>
    <row r="4559" spans="1:2" x14ac:dyDescent="0.3">
      <c r="A4559" t="s">
        <v>585</v>
      </c>
      <c r="B4559" t="e" cm="1" vm="137">
        <f t="array" ref="B4559">_FV(A4559,"Price")</f>
        <v>#VALUE!</v>
      </c>
    </row>
    <row r="4560" spans="1:2" x14ac:dyDescent="0.3">
      <c r="A4560" t="e" vm="3953">
        <v>#VALUE!</v>
      </c>
      <c r="B4560" s="2" cm="1">
        <f t="array" ref="B4560">_FV(A4560,"Price")</f>
        <v>10.46</v>
      </c>
    </row>
    <row r="4561" spans="1:2" x14ac:dyDescent="0.3">
      <c r="A4561" t="s">
        <v>586</v>
      </c>
      <c r="B4561" t="e" cm="1" vm="137">
        <f t="array" ref="B4561">_FV(A4561,"Price")</f>
        <v>#VALUE!</v>
      </c>
    </row>
    <row r="4562" spans="1:2" x14ac:dyDescent="0.3">
      <c r="A4562" t="s">
        <v>587</v>
      </c>
      <c r="B4562" t="e" cm="1" vm="137">
        <f t="array" ref="B4562">_FV(A4562,"Price")</f>
        <v>#VALUE!</v>
      </c>
    </row>
    <row r="4563" spans="1:2" x14ac:dyDescent="0.3">
      <c r="A4563" t="s">
        <v>588</v>
      </c>
      <c r="B4563" t="e" cm="1" vm="137">
        <f t="array" ref="B4563">_FV(A4563,"Price")</f>
        <v>#VALUE!</v>
      </c>
    </row>
    <row r="4564" spans="1:2" x14ac:dyDescent="0.3">
      <c r="A4564" t="e" vm="3954">
        <v>#VALUE!</v>
      </c>
      <c r="B4564" s="2" cm="1">
        <f t="array" ref="B4564">_FV(A4564,"Price")</f>
        <v>2.84</v>
      </c>
    </row>
    <row r="4565" spans="1:2" x14ac:dyDescent="0.3">
      <c r="A4565" t="e" vm="3955">
        <v>#VALUE!</v>
      </c>
      <c r="B4565" s="2" cm="1">
        <f t="array" ref="B4565">_FV(A4565,"Price")</f>
        <v>89.88</v>
      </c>
    </row>
    <row r="4566" spans="1:2" x14ac:dyDescent="0.3">
      <c r="A4566" t="e" vm="3956">
        <v>#VALUE!</v>
      </c>
      <c r="B4566" s="2" cm="1">
        <f t="array" ref="B4566">_FV(A4566,"Price")</f>
        <v>40.799999999999997</v>
      </c>
    </row>
    <row r="4567" spans="1:2" x14ac:dyDescent="0.3">
      <c r="A4567" t="e" vm="3957">
        <v>#VALUE!</v>
      </c>
      <c r="B4567" s="2" cm="1">
        <f t="array" ref="B4567">_FV(A4567,"Price")</f>
        <v>12.95</v>
      </c>
    </row>
    <row r="4568" spans="1:2" x14ac:dyDescent="0.3">
      <c r="A4568" t="e" vm="3958">
        <v>#VALUE!</v>
      </c>
      <c r="B4568" s="2" cm="1">
        <f t="array" ref="B4568">_FV(A4568,"Price")</f>
        <v>1.23</v>
      </c>
    </row>
    <row r="4569" spans="1:2" x14ac:dyDescent="0.3">
      <c r="A4569" t="e" vm="3959">
        <v>#VALUE!</v>
      </c>
      <c r="B4569" s="2" cm="1">
        <f t="array" ref="B4569">_FV(A4569,"Price")</f>
        <v>8.43</v>
      </c>
    </row>
    <row r="4570" spans="1:2" x14ac:dyDescent="0.3">
      <c r="A4570" t="e" vm="3960">
        <v>#VALUE!</v>
      </c>
      <c r="B4570" s="2" cm="1">
        <f t="array" ref="B4570">_FV(A4570,"Price")</f>
        <v>24.36</v>
      </c>
    </row>
    <row r="4571" spans="1:2" x14ac:dyDescent="0.3">
      <c r="A4571" t="e" vm="3961">
        <v>#VALUE!</v>
      </c>
      <c r="B4571" s="2" cm="1">
        <f t="array" ref="B4571">_FV(A4571,"Price")</f>
        <v>12.1</v>
      </c>
    </row>
    <row r="4572" spans="1:2" x14ac:dyDescent="0.3">
      <c r="A4572" t="e" vm="3962">
        <v>#VALUE!</v>
      </c>
      <c r="B4572" s="2" cm="1">
        <f t="array" ref="B4572">_FV(A4572,"Price")</f>
        <v>451.03</v>
      </c>
    </row>
    <row r="4573" spans="1:2" x14ac:dyDescent="0.3">
      <c r="A4573" t="e" vm="3963">
        <v>#VALUE!</v>
      </c>
      <c r="B4573" s="2" cm="1">
        <f t="array" ref="B4573">_FV(A4573,"Price")</f>
        <v>13.63</v>
      </c>
    </row>
    <row r="4574" spans="1:2" x14ac:dyDescent="0.3">
      <c r="A4574" t="e" vm="3964">
        <v>#VALUE!</v>
      </c>
      <c r="B4574" s="2" cm="1">
        <f t="array" ref="B4574">_FV(A4574,"Price")</f>
        <v>34.119999999999997</v>
      </c>
    </row>
    <row r="4575" spans="1:2" x14ac:dyDescent="0.3">
      <c r="A4575" t="e" vm="3965">
        <v>#VALUE!</v>
      </c>
      <c r="B4575" s="2" cm="1">
        <f t="array" ref="B4575">_FV(A4575,"Price")</f>
        <v>3.55</v>
      </c>
    </row>
    <row r="4576" spans="1:2" x14ac:dyDescent="0.3">
      <c r="A4576" t="e" vm="3966">
        <v>#VALUE!</v>
      </c>
      <c r="B4576" s="2" cm="1">
        <f t="array" ref="B4576">_FV(A4576,"Price")</f>
        <v>10.1</v>
      </c>
    </row>
    <row r="4577" spans="1:2" x14ac:dyDescent="0.3">
      <c r="A4577" t="e" vm="3967">
        <v>#VALUE!</v>
      </c>
      <c r="B4577" s="2" cm="1">
        <f t="array" ref="B4577">_FV(A4577,"Price")</f>
        <v>17.95</v>
      </c>
    </row>
    <row r="4578" spans="1:2" x14ac:dyDescent="0.3">
      <c r="A4578" t="e" vm="3968">
        <v>#VALUE!</v>
      </c>
      <c r="B4578" s="2" cm="1">
        <f t="array" ref="B4578">_FV(A4578,"Price")</f>
        <v>1.69</v>
      </c>
    </row>
    <row r="4579" spans="1:2" x14ac:dyDescent="0.3">
      <c r="A4579" t="e" vm="3969">
        <v>#VALUE!</v>
      </c>
      <c r="B4579" s="2" cm="1">
        <f t="array" ref="B4579">_FV(A4579,"Price")</f>
        <v>5.98</v>
      </c>
    </row>
    <row r="4580" spans="1:2" x14ac:dyDescent="0.3">
      <c r="A4580" t="e" vm="3970">
        <v>#VALUE!</v>
      </c>
      <c r="B4580" s="2" cm="1">
        <f t="array" ref="B4580">_FV(A4580,"Price")</f>
        <v>17.22</v>
      </c>
    </row>
    <row r="4581" spans="1:2" x14ac:dyDescent="0.3">
      <c r="A4581" t="e" vm="3971">
        <v>#VALUE!</v>
      </c>
      <c r="B4581" s="2" cm="1">
        <f t="array" ref="B4581">_FV(A4581,"Price")</f>
        <v>11.26</v>
      </c>
    </row>
    <row r="4582" spans="1:2" x14ac:dyDescent="0.3">
      <c r="A4582" t="e" vm="3972">
        <v>#VALUE!</v>
      </c>
      <c r="B4582" s="2" cm="1">
        <f t="array" ref="B4582">_FV(A4582,"Price")</f>
        <v>161.03</v>
      </c>
    </row>
    <row r="4583" spans="1:2" x14ac:dyDescent="0.3">
      <c r="A4583" t="e" vm="3973">
        <v>#VALUE!</v>
      </c>
      <c r="B4583" s="2" cm="1">
        <f t="array" ref="B4583">_FV(A4583,"Price")</f>
        <v>11.645</v>
      </c>
    </row>
    <row r="4584" spans="1:2" x14ac:dyDescent="0.3">
      <c r="A4584" t="s">
        <v>589</v>
      </c>
      <c r="B4584" t="e" cm="1" vm="137">
        <f t="array" ref="B4584">_FV(A4584,"Price")</f>
        <v>#VALUE!</v>
      </c>
    </row>
    <row r="4585" spans="1:2" x14ac:dyDescent="0.3">
      <c r="A4585" t="e" vm="3974">
        <v>#VALUE!</v>
      </c>
      <c r="B4585" s="2" cm="1">
        <f t="array" ref="B4585">_FV(A4585,"Price")</f>
        <v>764.74</v>
      </c>
    </row>
    <row r="4586" spans="1:2" x14ac:dyDescent="0.3">
      <c r="A4586" t="e" vm="3975">
        <v>#VALUE!</v>
      </c>
      <c r="B4586" s="2" cm="1">
        <f t="array" ref="B4586">_FV(A4586,"Price")</f>
        <v>10.7</v>
      </c>
    </row>
    <row r="4587" spans="1:2" x14ac:dyDescent="0.3">
      <c r="A4587" t="s">
        <v>590</v>
      </c>
      <c r="B4587" t="e" cm="1" vm="137">
        <f t="array" ref="B4587">_FV(A4587,"Price")</f>
        <v>#VALUE!</v>
      </c>
    </row>
    <row r="4588" spans="1:2" x14ac:dyDescent="0.3">
      <c r="A4588" t="e" vm="3976">
        <v>#VALUE!</v>
      </c>
      <c r="B4588" s="2" cm="1">
        <f t="array" ref="B4588">_FV(A4588,"Price")</f>
        <v>16.46</v>
      </c>
    </row>
    <row r="4589" spans="1:2" x14ac:dyDescent="0.3">
      <c r="A4589" t="e" vm="3977">
        <v>#VALUE!</v>
      </c>
      <c r="B4589" s="2" cm="1">
        <f t="array" ref="B4589">_FV(A4589,"Price")</f>
        <v>10.43</v>
      </c>
    </row>
    <row r="4590" spans="1:2" x14ac:dyDescent="0.3">
      <c r="A4590" t="e" vm="3978">
        <v>#VALUE!</v>
      </c>
      <c r="B4590" s="2" cm="1">
        <f t="array" ref="B4590">_FV(A4590,"Price")</f>
        <v>17.25</v>
      </c>
    </row>
    <row r="4591" spans="1:2" x14ac:dyDescent="0.3">
      <c r="A4591" t="e" vm="3979">
        <v>#VALUE!</v>
      </c>
      <c r="B4591" s="2" cm="1">
        <f t="array" ref="B4591">_FV(A4591,"Price")</f>
        <v>78.239999999999995</v>
      </c>
    </row>
    <row r="4592" spans="1:2" x14ac:dyDescent="0.3">
      <c r="A4592" t="e" vm="3980">
        <v>#VALUE!</v>
      </c>
      <c r="B4592" s="2" cm="1">
        <f t="array" ref="B4592">_FV(A4592,"Price")</f>
        <v>165.51</v>
      </c>
    </row>
    <row r="4593" spans="1:2" x14ac:dyDescent="0.3">
      <c r="A4593" t="e" vm="3981">
        <v>#VALUE!</v>
      </c>
      <c r="B4593" s="2" cm="1">
        <f t="array" ref="B4593">_FV(A4593,"Price")</f>
        <v>10.84</v>
      </c>
    </row>
    <row r="4594" spans="1:2" x14ac:dyDescent="0.3">
      <c r="A4594" t="e" vm="3982">
        <v>#VALUE!</v>
      </c>
      <c r="B4594" s="2" cm="1">
        <f t="array" ref="B4594">_FV(A4594,"Price")</f>
        <v>8.56</v>
      </c>
    </row>
    <row r="4595" spans="1:2" x14ac:dyDescent="0.3">
      <c r="A4595" t="e" vm="3983">
        <v>#VALUE!</v>
      </c>
      <c r="B4595" s="2" cm="1">
        <f t="array" ref="B4595">_FV(A4595,"Price")</f>
        <v>11.63</v>
      </c>
    </row>
    <row r="4596" spans="1:2" x14ac:dyDescent="0.3">
      <c r="A4596" t="e" vm="3984">
        <v>#VALUE!</v>
      </c>
      <c r="B4596" s="2" cm="1">
        <f t="array" ref="B4596">_FV(A4596,"Price")</f>
        <v>6.38</v>
      </c>
    </row>
    <row r="4597" spans="1:2" x14ac:dyDescent="0.3">
      <c r="A4597" t="e" vm="3985">
        <v>#VALUE!</v>
      </c>
      <c r="B4597" s="2" cm="1">
        <f t="array" ref="B4597">_FV(A4597,"Price")</f>
        <v>5.27</v>
      </c>
    </row>
    <row r="4598" spans="1:2" x14ac:dyDescent="0.3">
      <c r="A4598" t="e" vm="3986">
        <v>#VALUE!</v>
      </c>
      <c r="B4598" s="2" cm="1">
        <f t="array" ref="B4598">_FV(A4598,"Price")</f>
        <v>39.229999999999997</v>
      </c>
    </row>
    <row r="4599" spans="1:2" x14ac:dyDescent="0.3">
      <c r="A4599" t="e" vm="3987">
        <v>#VALUE!</v>
      </c>
      <c r="B4599" s="2" cm="1">
        <f t="array" ref="B4599">_FV(A4599,"Price")</f>
        <v>16.93</v>
      </c>
    </row>
    <row r="4600" spans="1:2" x14ac:dyDescent="0.3">
      <c r="A4600" t="e" vm="3988">
        <v>#VALUE!</v>
      </c>
      <c r="B4600" s="2" cm="1">
        <f t="array" ref="B4600">_FV(A4600,"Price")</f>
        <v>3.24</v>
      </c>
    </row>
    <row r="4601" spans="1:2" x14ac:dyDescent="0.3">
      <c r="A4601" t="e" vm="3989">
        <v>#VALUE!</v>
      </c>
      <c r="B4601" s="2" cm="1">
        <f t="array" ref="B4601">_FV(A4601,"Price")</f>
        <v>14.52</v>
      </c>
    </row>
    <row r="4602" spans="1:2" x14ac:dyDescent="0.3">
      <c r="A4602" t="s">
        <v>591</v>
      </c>
      <c r="B4602" t="e" cm="1" vm="137">
        <f t="array" ref="B4602">_FV(A4602,"Price")</f>
        <v>#VALUE!</v>
      </c>
    </row>
    <row r="4603" spans="1:2" x14ac:dyDescent="0.3">
      <c r="A4603" t="e" vm="3990">
        <v>#VALUE!</v>
      </c>
      <c r="B4603" s="2" cm="1">
        <f t="array" ref="B4603">_FV(A4603,"Price")</f>
        <v>51.9</v>
      </c>
    </row>
    <row r="4604" spans="1:2" x14ac:dyDescent="0.3">
      <c r="A4604" t="e" vm="3991">
        <v>#VALUE!</v>
      </c>
      <c r="B4604" s="2" cm="1">
        <f t="array" ref="B4604">_FV(A4604,"Price")</f>
        <v>1.91</v>
      </c>
    </row>
    <row r="4605" spans="1:2" x14ac:dyDescent="0.3">
      <c r="A4605" t="e" vm="3992">
        <v>#VALUE!</v>
      </c>
      <c r="B4605" s="2" cm="1">
        <f t="array" ref="B4605">_FV(A4605,"Price")</f>
        <v>50.85</v>
      </c>
    </row>
    <row r="4606" spans="1:2" x14ac:dyDescent="0.3">
      <c r="A4606" t="e" vm="3993">
        <v>#VALUE!</v>
      </c>
      <c r="B4606" s="2" cm="1">
        <f t="array" ref="B4606">_FV(A4606,"Price")</f>
        <v>9.8699999999999992</v>
      </c>
    </row>
    <row r="4607" spans="1:2" x14ac:dyDescent="0.3">
      <c r="A4607" t="e" vm="3994">
        <v>#VALUE!</v>
      </c>
      <c r="B4607" s="2" cm="1">
        <f t="array" ref="B4607">_FV(A4607,"Price")</f>
        <v>10.72</v>
      </c>
    </row>
    <row r="4608" spans="1:2" x14ac:dyDescent="0.3">
      <c r="A4608" t="e" vm="3995">
        <v>#VALUE!</v>
      </c>
      <c r="B4608" s="2" cm="1">
        <f t="array" ref="B4608">_FV(A4608,"Price")</f>
        <v>3.28</v>
      </c>
    </row>
    <row r="4609" spans="1:2" x14ac:dyDescent="0.3">
      <c r="A4609" t="e" vm="3996">
        <v>#VALUE!</v>
      </c>
      <c r="B4609" s="2" cm="1">
        <f t="array" ref="B4609">_FV(A4609,"Price")</f>
        <v>86.16</v>
      </c>
    </row>
    <row r="4610" spans="1:2" x14ac:dyDescent="0.3">
      <c r="A4610" t="e" vm="3997">
        <v>#VALUE!</v>
      </c>
      <c r="B4610" s="2" cm="1">
        <f t="array" ref="B4610">_FV(A4610,"Price")</f>
        <v>1.37</v>
      </c>
    </row>
    <row r="4611" spans="1:2" x14ac:dyDescent="0.3">
      <c r="A4611" t="s">
        <v>592</v>
      </c>
      <c r="B4611" t="e" cm="1" vm="137">
        <f t="array" ref="B4611">_FV(A4611,"Price")</f>
        <v>#VALUE!</v>
      </c>
    </row>
    <row r="4612" spans="1:2" x14ac:dyDescent="0.3">
      <c r="A4612" t="e" vm="3998">
        <v>#VALUE!</v>
      </c>
      <c r="B4612" s="2" cm="1">
        <f t="array" ref="B4612">_FV(A4612,"Price")</f>
        <v>5.99</v>
      </c>
    </row>
    <row r="4613" spans="1:2" x14ac:dyDescent="0.3">
      <c r="A4613" t="e" vm="3999">
        <v>#VALUE!</v>
      </c>
      <c r="B4613" s="2" cm="1">
        <f t="array" ref="B4613">_FV(A4613,"Price")</f>
        <v>24.96</v>
      </c>
    </row>
    <row r="4614" spans="1:2" x14ac:dyDescent="0.3">
      <c r="A4614" t="e" vm="4000">
        <v>#VALUE!</v>
      </c>
      <c r="B4614" s="2" cm="1">
        <f t="array" ref="B4614">_FV(A4614,"Price")</f>
        <v>0.4708</v>
      </c>
    </row>
    <row r="4615" spans="1:2" x14ac:dyDescent="0.3">
      <c r="A4615" t="s">
        <v>593</v>
      </c>
      <c r="B4615" t="e" cm="1" vm="137">
        <f t="array" ref="B4615">_FV(A4615,"Price")</f>
        <v>#VALUE!</v>
      </c>
    </row>
    <row r="4616" spans="1:2" x14ac:dyDescent="0.3">
      <c r="A4616" t="e" vm="4001">
        <v>#VALUE!</v>
      </c>
      <c r="B4616" s="2" cm="1">
        <f t="array" ref="B4616">_FV(A4616,"Price")</f>
        <v>3.7000999999999999</v>
      </c>
    </row>
    <row r="4617" spans="1:2" x14ac:dyDescent="0.3">
      <c r="A4617" t="e" vm="4002">
        <v>#VALUE!</v>
      </c>
      <c r="B4617" s="2" cm="1">
        <f t="array" ref="B4617">_FV(A4617,"Price")</f>
        <v>23.32</v>
      </c>
    </row>
    <row r="4618" spans="1:2" x14ac:dyDescent="0.3">
      <c r="A4618" t="s">
        <v>594</v>
      </c>
      <c r="B4618" t="e" cm="1" vm="137">
        <f t="array" ref="B4618">_FV(A4618,"Price")</f>
        <v>#VALUE!</v>
      </c>
    </row>
    <row r="4619" spans="1:2" x14ac:dyDescent="0.3">
      <c r="A4619" t="s">
        <v>595</v>
      </c>
      <c r="B4619" t="e" cm="1" vm="137">
        <f t="array" ref="B4619">_FV(A4619,"Price")</f>
        <v>#VALUE!</v>
      </c>
    </row>
    <row r="4620" spans="1:2" x14ac:dyDescent="0.3">
      <c r="A4620" t="s">
        <v>596</v>
      </c>
      <c r="B4620" t="e" cm="1" vm="137">
        <f t="array" ref="B4620">_FV(A4620,"Price")</f>
        <v>#VALUE!</v>
      </c>
    </row>
    <row r="4621" spans="1:2" x14ac:dyDescent="0.3">
      <c r="A4621" t="e" vm="4003">
        <v>#VALUE!</v>
      </c>
      <c r="B4621" s="2" cm="1">
        <f t="array" ref="B4621">_FV(A4621,"Price")</f>
        <v>36.71</v>
      </c>
    </row>
    <row r="4622" spans="1:2" x14ac:dyDescent="0.3">
      <c r="A4622" t="s">
        <v>597</v>
      </c>
      <c r="B4622" t="e" cm="1" vm="137">
        <f t="array" ref="B4622">_FV(A4622,"Price")</f>
        <v>#VALUE!</v>
      </c>
    </row>
    <row r="4623" spans="1:2" x14ac:dyDescent="0.3">
      <c r="A4623" t="e" vm="4004">
        <v>#VALUE!</v>
      </c>
      <c r="B4623" s="2" cm="1">
        <f t="array" ref="B4623">_FV(A4623,"Price")</f>
        <v>252.04</v>
      </c>
    </row>
    <row r="4624" spans="1:2" x14ac:dyDescent="0.3">
      <c r="A4624" t="e" vm="4005">
        <v>#VALUE!</v>
      </c>
      <c r="B4624" s="2" cm="1">
        <f t="array" ref="B4624">_FV(A4624,"Price")</f>
        <v>179.58</v>
      </c>
    </row>
    <row r="4625" spans="1:2" x14ac:dyDescent="0.3">
      <c r="A4625" t="e" vm="4006">
        <v>#VALUE!</v>
      </c>
      <c r="B4625" s="2" cm="1">
        <f t="array" ref="B4625">_FV(A4625,"Price")</f>
        <v>96.41</v>
      </c>
    </row>
    <row r="4626" spans="1:2" x14ac:dyDescent="0.3">
      <c r="A4626" t="e" vm="4007">
        <v>#VALUE!</v>
      </c>
      <c r="B4626" s="2" cm="1">
        <f t="array" ref="B4626">_FV(A4626,"Price")</f>
        <v>2.645</v>
      </c>
    </row>
    <row r="4627" spans="1:2" x14ac:dyDescent="0.3">
      <c r="A4627" t="e" vm="4008">
        <v>#VALUE!</v>
      </c>
      <c r="B4627" s="2" cm="1">
        <f t="array" ref="B4627">_FV(A4627,"Price")</f>
        <v>25.72</v>
      </c>
    </row>
    <row r="4628" spans="1:2" x14ac:dyDescent="0.3">
      <c r="A4628" t="e" vm="4009">
        <v>#VALUE!</v>
      </c>
      <c r="B4628" s="2" cm="1">
        <f t="array" ref="B4628">_FV(A4628,"Price")</f>
        <v>43.97</v>
      </c>
    </row>
    <row r="4629" spans="1:2" x14ac:dyDescent="0.3">
      <c r="A4629" t="e" vm="4010">
        <v>#VALUE!</v>
      </c>
      <c r="B4629" s="2" cm="1">
        <f t="array" ref="B4629">_FV(A4629,"Price")</f>
        <v>9.7200000000000006</v>
      </c>
    </row>
    <row r="4630" spans="1:2" x14ac:dyDescent="0.3">
      <c r="A4630" t="e" vm="4011">
        <v>#VALUE!</v>
      </c>
      <c r="B4630" s="2" cm="1">
        <f t="array" ref="B4630">_FV(A4630,"Price")</f>
        <v>11.845000000000001</v>
      </c>
    </row>
    <row r="4631" spans="1:2" x14ac:dyDescent="0.3">
      <c r="A4631" t="e" vm="4012">
        <v>#VALUE!</v>
      </c>
      <c r="B4631" s="2" cm="1">
        <f t="array" ref="B4631">_FV(A4631,"Price")</f>
        <v>85.71</v>
      </c>
    </row>
    <row r="4632" spans="1:2" x14ac:dyDescent="0.3">
      <c r="A4632" t="e" vm="4013">
        <v>#VALUE!</v>
      </c>
      <c r="B4632" s="2" cm="1">
        <f t="array" ref="B4632">_FV(A4632,"Price")</f>
        <v>30.37</v>
      </c>
    </row>
    <row r="4633" spans="1:2" x14ac:dyDescent="0.3">
      <c r="A4633" t="e" vm="4014">
        <v>#VALUE!</v>
      </c>
      <c r="B4633" s="2" cm="1">
        <f t="array" ref="B4633">_FV(A4633,"Price")</f>
        <v>1.1599999999999999</v>
      </c>
    </row>
    <row r="4634" spans="1:2" x14ac:dyDescent="0.3">
      <c r="A4634" t="e" vm="4015">
        <v>#VALUE!</v>
      </c>
      <c r="B4634" s="2" cm="1">
        <f t="array" ref="B4634">_FV(A4634,"Price")</f>
        <v>22.26</v>
      </c>
    </row>
    <row r="4635" spans="1:2" x14ac:dyDescent="0.3">
      <c r="A4635" t="e" vm="4016">
        <v>#VALUE!</v>
      </c>
      <c r="B4635" s="2" cm="1">
        <f t="array" ref="B4635">_FV(A4635,"Price")</f>
        <v>107.76</v>
      </c>
    </row>
    <row r="4636" spans="1:2" x14ac:dyDescent="0.3">
      <c r="A4636" t="e" vm="4017">
        <v>#VALUE!</v>
      </c>
      <c r="B4636" s="2" cm="1">
        <f t="array" ref="B4636">_FV(A4636,"Price")</f>
        <v>36.1</v>
      </c>
    </row>
    <row r="4637" spans="1:2" x14ac:dyDescent="0.3">
      <c r="A4637" t="e" vm="4018">
        <v>#VALUE!</v>
      </c>
      <c r="B4637" s="2" cm="1">
        <f t="array" ref="B4637">_FV(A4637,"Price")</f>
        <v>14.64</v>
      </c>
    </row>
    <row r="4638" spans="1:2" x14ac:dyDescent="0.3">
      <c r="A4638" t="e" vm="4019">
        <v>#VALUE!</v>
      </c>
      <c r="B4638" s="2" cm="1">
        <f t="array" ref="B4638">_FV(A4638,"Price")</f>
        <v>14.09</v>
      </c>
    </row>
    <row r="4639" spans="1:2" x14ac:dyDescent="0.3">
      <c r="A4639" t="e" vm="4020">
        <v>#VALUE!</v>
      </c>
      <c r="B4639" s="2" cm="1">
        <f t="array" ref="B4639">_FV(A4639,"Price")</f>
        <v>2.2000000000000002</v>
      </c>
    </row>
    <row r="4640" spans="1:2" x14ac:dyDescent="0.3">
      <c r="A4640" t="e" vm="4021">
        <v>#VALUE!</v>
      </c>
      <c r="B4640" s="2" cm="1">
        <f t="array" ref="B4640">_FV(A4640,"Price")</f>
        <v>27.74</v>
      </c>
    </row>
    <row r="4641" spans="1:2" x14ac:dyDescent="0.3">
      <c r="A4641" t="e" vm="4022">
        <v>#VALUE!</v>
      </c>
      <c r="B4641" s="2" cm="1">
        <f t="array" ref="B4641">_FV(A4641,"Price")</f>
        <v>58.34</v>
      </c>
    </row>
    <row r="4642" spans="1:2" x14ac:dyDescent="0.3">
      <c r="A4642" t="e" vm="4023">
        <v>#VALUE!</v>
      </c>
      <c r="B4642" s="2" cm="1">
        <f t="array" ref="B4642">_FV(A4642,"Price")</f>
        <v>51.11</v>
      </c>
    </row>
    <row r="4643" spans="1:2" x14ac:dyDescent="0.3">
      <c r="A4643" t="e" vm="4024">
        <v>#VALUE!</v>
      </c>
      <c r="B4643" s="2" cm="1">
        <f t="array" ref="B4643">_FV(A4643,"Price")</f>
        <v>70.010000000000005</v>
      </c>
    </row>
    <row r="4644" spans="1:2" x14ac:dyDescent="0.3">
      <c r="A4644" t="e" vm="4025">
        <v>#VALUE!</v>
      </c>
      <c r="B4644" s="2" cm="1">
        <f t="array" ref="B4644">_FV(A4644,"Price")</f>
        <v>2.5</v>
      </c>
    </row>
    <row r="4645" spans="1:2" x14ac:dyDescent="0.3">
      <c r="A4645" t="s">
        <v>598</v>
      </c>
      <c r="B4645" t="e" cm="1" vm="137">
        <f t="array" ref="B4645">_FV(A4645,"Price")</f>
        <v>#VALUE!</v>
      </c>
    </row>
    <row r="4646" spans="1:2" x14ac:dyDescent="0.3">
      <c r="A4646" t="e" vm="4026">
        <v>#VALUE!</v>
      </c>
      <c r="B4646" s="2" cm="1">
        <f t="array" ref="B4646">_FV(A4646,"Price")</f>
        <v>79.95</v>
      </c>
    </row>
    <row r="4647" spans="1:2" x14ac:dyDescent="0.3">
      <c r="A4647" t="e" vm="4027">
        <v>#VALUE!</v>
      </c>
      <c r="B4647" s="2" cm="1">
        <f t="array" ref="B4647">_FV(A4647,"Price")</f>
        <v>22.06</v>
      </c>
    </row>
    <row r="4648" spans="1:2" x14ac:dyDescent="0.3">
      <c r="A4648" t="e" vm="4028">
        <v>#VALUE!</v>
      </c>
      <c r="B4648" s="2" cm="1">
        <f t="array" ref="B4648">_FV(A4648,"Price")</f>
        <v>17.329999999999998</v>
      </c>
    </row>
    <row r="4649" spans="1:2" x14ac:dyDescent="0.3">
      <c r="A4649" t="e" vm="4029">
        <v>#VALUE!</v>
      </c>
      <c r="B4649" s="2" cm="1">
        <f t="array" ref="B4649">_FV(A4649,"Price")</f>
        <v>2.87</v>
      </c>
    </row>
    <row r="4650" spans="1:2" x14ac:dyDescent="0.3">
      <c r="A4650" t="e" vm="4030">
        <v>#VALUE!</v>
      </c>
      <c r="B4650" s="2" cm="1">
        <f t="array" ref="B4650">_FV(A4650,"Price")</f>
        <v>6.25</v>
      </c>
    </row>
    <row r="4651" spans="1:2" x14ac:dyDescent="0.3">
      <c r="A4651" t="e" vm="4031">
        <v>#VALUE!</v>
      </c>
      <c r="B4651" s="2" cm="1">
        <f t="array" ref="B4651">_FV(A4651,"Price")</f>
        <v>10.36</v>
      </c>
    </row>
    <row r="4652" spans="1:2" x14ac:dyDescent="0.3">
      <c r="A4652" t="e" vm="4032">
        <v>#VALUE!</v>
      </c>
      <c r="B4652" s="2" cm="1">
        <f t="array" ref="B4652">_FV(A4652,"Price")</f>
        <v>185.58</v>
      </c>
    </row>
    <row r="4653" spans="1:2" x14ac:dyDescent="0.3">
      <c r="A4653" t="e" vm="4033">
        <v>#VALUE!</v>
      </c>
      <c r="B4653" s="2" cm="1">
        <f t="array" ref="B4653">_FV(A4653,"Price")</f>
        <v>1.26</v>
      </c>
    </row>
    <row r="4654" spans="1:2" x14ac:dyDescent="0.3">
      <c r="A4654" t="s">
        <v>599</v>
      </c>
      <c r="B4654" t="e" cm="1" vm="137">
        <f t="array" ref="B4654">_FV(A4654,"Price")</f>
        <v>#VALUE!</v>
      </c>
    </row>
    <row r="4655" spans="1:2" x14ac:dyDescent="0.3">
      <c r="A4655" t="e" vm="4034">
        <v>#VALUE!</v>
      </c>
      <c r="B4655" s="2" cm="1">
        <f t="array" ref="B4655">_FV(A4655,"Price")</f>
        <v>3.41</v>
      </c>
    </row>
    <row r="4656" spans="1:2" x14ac:dyDescent="0.3">
      <c r="A4656" t="e" vm="4035">
        <v>#VALUE!</v>
      </c>
      <c r="B4656" s="2" cm="1">
        <f t="array" ref="B4656">_FV(A4656,"Price")</f>
        <v>13.69</v>
      </c>
    </row>
    <row r="4657" spans="1:2" x14ac:dyDescent="0.3">
      <c r="A4657" t="e" vm="4036">
        <v>#VALUE!</v>
      </c>
      <c r="B4657" s="2" cm="1">
        <f t="array" ref="B4657">_FV(A4657,"Price")</f>
        <v>0.12230000000000001</v>
      </c>
    </row>
    <row r="4658" spans="1:2" x14ac:dyDescent="0.3">
      <c r="A4658" t="e" vm="4037">
        <v>#VALUE!</v>
      </c>
      <c r="B4658" s="2" cm="1">
        <f t="array" ref="B4658">_FV(A4658,"Price")</f>
        <v>8.81</v>
      </c>
    </row>
    <row r="4659" spans="1:2" x14ac:dyDescent="0.3">
      <c r="A4659" t="e" vm="4038">
        <v>#VALUE!</v>
      </c>
      <c r="B4659" s="2" cm="1">
        <f t="array" ref="B4659">_FV(A4659,"Price")</f>
        <v>1.73</v>
      </c>
    </row>
    <row r="4660" spans="1:2" x14ac:dyDescent="0.3">
      <c r="A4660" t="e" vm="4039">
        <v>#VALUE!</v>
      </c>
      <c r="B4660" s="2" cm="1">
        <f t="array" ref="B4660">_FV(A4660,"Price")</f>
        <v>86.21</v>
      </c>
    </row>
    <row r="4661" spans="1:2" x14ac:dyDescent="0.3">
      <c r="A4661" t="e" vm="4040">
        <v>#VALUE!</v>
      </c>
      <c r="B4661" s="2" cm="1">
        <f t="array" ref="B4661">_FV(A4661,"Price")</f>
        <v>13.79</v>
      </c>
    </row>
    <row r="4662" spans="1:2" x14ac:dyDescent="0.3">
      <c r="A4662" t="e" vm="4041">
        <v>#VALUE!</v>
      </c>
      <c r="B4662" s="2" cm="1">
        <f t="array" ref="B4662">_FV(A4662,"Price")</f>
        <v>0.60250000000000004</v>
      </c>
    </row>
    <row r="4663" spans="1:2" x14ac:dyDescent="0.3">
      <c r="A4663" t="e" vm="4042">
        <v>#VALUE!</v>
      </c>
      <c r="B4663" s="2" cm="1">
        <f t="array" ref="B4663">_FV(A4663,"Price")</f>
        <v>2.0499999999999998</v>
      </c>
    </row>
    <row r="4664" spans="1:2" x14ac:dyDescent="0.3">
      <c r="A4664" t="e" vm="4043">
        <v>#VALUE!</v>
      </c>
      <c r="B4664" s="2" cm="1">
        <f t="array" ref="B4664">_FV(A4664,"Price")</f>
        <v>11.27</v>
      </c>
    </row>
    <row r="4665" spans="1:2" x14ac:dyDescent="0.3">
      <c r="A4665" t="s">
        <v>600</v>
      </c>
      <c r="B4665" t="e" cm="1" vm="137">
        <f t="array" ref="B4665">_FV(A4665,"Price")</f>
        <v>#VALUE!</v>
      </c>
    </row>
    <row r="4666" spans="1:2" x14ac:dyDescent="0.3">
      <c r="A4666" t="e" vm="4044">
        <v>#VALUE!</v>
      </c>
      <c r="B4666" s="2" cm="1">
        <f t="array" ref="B4666">_FV(A4666,"Price")</f>
        <v>4.16</v>
      </c>
    </row>
    <row r="4667" spans="1:2" x14ac:dyDescent="0.3">
      <c r="A4667" t="e" vm="4045">
        <v>#VALUE!</v>
      </c>
      <c r="B4667" s="2" cm="1">
        <f t="array" ref="B4667">_FV(A4667,"Price")</f>
        <v>16.14</v>
      </c>
    </row>
    <row r="4668" spans="1:2" x14ac:dyDescent="0.3">
      <c r="A4668" t="e" vm="4046">
        <v>#VALUE!</v>
      </c>
      <c r="B4668" s="2" cm="1">
        <f t="array" ref="B4668">_FV(A4668,"Price")</f>
        <v>7.52</v>
      </c>
    </row>
    <row r="4669" spans="1:2" x14ac:dyDescent="0.3">
      <c r="A4669" t="e" vm="4047">
        <v>#VALUE!</v>
      </c>
      <c r="B4669" s="2" cm="1">
        <f t="array" ref="B4669">_FV(A4669,"Price")</f>
        <v>726.13</v>
      </c>
    </row>
    <row r="4670" spans="1:2" x14ac:dyDescent="0.3">
      <c r="A4670" t="e" vm="4048">
        <v>#VALUE!</v>
      </c>
      <c r="B4670" s="2" cm="1">
        <f t="array" ref="B4670">_FV(A4670,"Price")</f>
        <v>81.23</v>
      </c>
    </row>
    <row r="4671" spans="1:2" x14ac:dyDescent="0.3">
      <c r="A4671" t="e" vm="4049">
        <v>#VALUE!</v>
      </c>
      <c r="B4671" s="2" cm="1">
        <f t="array" ref="B4671">_FV(A4671,"Price")</f>
        <v>110.3</v>
      </c>
    </row>
    <row r="4672" spans="1:2" x14ac:dyDescent="0.3">
      <c r="A4672" t="e" vm="4050">
        <v>#VALUE!</v>
      </c>
      <c r="B4672" s="2" cm="1">
        <f t="array" ref="B4672">_FV(A4672,"Price")</f>
        <v>25.01</v>
      </c>
    </row>
    <row r="4673" spans="1:2" x14ac:dyDescent="0.3">
      <c r="A4673" t="e" vm="4051">
        <v>#VALUE!</v>
      </c>
      <c r="B4673" s="2" cm="1">
        <f t="array" ref="B4673">_FV(A4673,"Price")</f>
        <v>2.06</v>
      </c>
    </row>
    <row r="4674" spans="1:2" x14ac:dyDescent="0.3">
      <c r="A4674" t="e" vm="4052">
        <v>#VALUE!</v>
      </c>
      <c r="B4674" s="2" cm="1">
        <f t="array" ref="B4674">_FV(A4674,"Price")</f>
        <v>11.78</v>
      </c>
    </row>
    <row r="4675" spans="1:2" x14ac:dyDescent="0.3">
      <c r="A4675" t="e" vm="4053">
        <v>#VALUE!</v>
      </c>
      <c r="B4675" s="2" cm="1">
        <f t="array" ref="B4675">_FV(A4675,"Price")</f>
        <v>15.53</v>
      </c>
    </row>
    <row r="4676" spans="1:2" x14ac:dyDescent="0.3">
      <c r="A4676" t="e" vm="4054">
        <v>#VALUE!</v>
      </c>
      <c r="B4676" s="2" cm="1">
        <f t="array" ref="B4676">_FV(A4676,"Price")</f>
        <v>168.95</v>
      </c>
    </row>
    <row r="4677" spans="1:2" x14ac:dyDescent="0.3">
      <c r="A4677" t="e" vm="4055">
        <v>#VALUE!</v>
      </c>
      <c r="B4677" s="2" cm="1">
        <f t="array" ref="B4677">_FV(A4677,"Price")</f>
        <v>1.85</v>
      </c>
    </row>
    <row r="4678" spans="1:2" x14ac:dyDescent="0.3">
      <c r="A4678" t="s">
        <v>601</v>
      </c>
      <c r="B4678" t="e" cm="1" vm="137">
        <f t="array" ref="B4678">_FV(A4678,"Price")</f>
        <v>#VALUE!</v>
      </c>
    </row>
    <row r="4679" spans="1:2" x14ac:dyDescent="0.3">
      <c r="A4679" t="e" vm="4056">
        <v>#VALUE!</v>
      </c>
      <c r="B4679" s="2" cm="1">
        <f t="array" ref="B4679">_FV(A4679,"Price")</f>
        <v>5.0199999999999996</v>
      </c>
    </row>
    <row r="4680" spans="1:2" x14ac:dyDescent="0.3">
      <c r="A4680" t="e" vm="4057">
        <v>#VALUE!</v>
      </c>
      <c r="B4680" s="2" cm="1">
        <f t="array" ref="B4680">_FV(A4680,"Price")</f>
        <v>124</v>
      </c>
    </row>
    <row r="4681" spans="1:2" x14ac:dyDescent="0.3">
      <c r="A4681" t="e" vm="4058">
        <v>#VALUE!</v>
      </c>
      <c r="B4681" s="2" cm="1">
        <f t="array" ref="B4681">_FV(A4681,"Price")</f>
        <v>0.72499999999999998</v>
      </c>
    </row>
    <row r="4682" spans="1:2" x14ac:dyDescent="0.3">
      <c r="A4682" t="e" vm="4059">
        <v>#VALUE!</v>
      </c>
      <c r="B4682" s="2" cm="1">
        <f t="array" ref="B4682">_FV(A4682,"Price")</f>
        <v>7392</v>
      </c>
    </row>
    <row r="4683" spans="1:2" x14ac:dyDescent="0.3">
      <c r="A4683" t="e" vm="4060">
        <v>#VALUE!</v>
      </c>
      <c r="B4683" s="2" cm="1">
        <f t="array" ref="B4683">_FV(A4683,"Price")</f>
        <v>8.15</v>
      </c>
    </row>
    <row r="4684" spans="1:2" x14ac:dyDescent="0.3">
      <c r="A4684" t="e" vm="4061">
        <v>#VALUE!</v>
      </c>
      <c r="B4684" s="2" cm="1">
        <f t="array" ref="B4684">_FV(A4684,"Price")</f>
        <v>17.32</v>
      </c>
    </row>
    <row r="4685" spans="1:2" x14ac:dyDescent="0.3">
      <c r="A4685" t="e" vm="4062">
        <v>#VALUE!</v>
      </c>
      <c r="B4685" s="2" cm="1">
        <f t="array" ref="B4685">_FV(A4685,"Price")</f>
        <v>100.17</v>
      </c>
    </row>
    <row r="4686" spans="1:2" x14ac:dyDescent="0.3">
      <c r="A4686" t="e" vm="4063">
        <v>#VALUE!</v>
      </c>
      <c r="B4686" s="2" cm="1">
        <f t="array" ref="B4686">_FV(A4686,"Price")</f>
        <v>22.53</v>
      </c>
    </row>
    <row r="4687" spans="1:2" x14ac:dyDescent="0.3">
      <c r="A4687" t="e" vm="4064">
        <v>#VALUE!</v>
      </c>
      <c r="B4687" s="2" cm="1">
        <f t="array" ref="B4687">_FV(A4687,"Price")</f>
        <v>63.57</v>
      </c>
    </row>
    <row r="4688" spans="1:2" x14ac:dyDescent="0.3">
      <c r="A4688" t="e" vm="4065">
        <v>#VALUE!</v>
      </c>
      <c r="B4688" s="2" cm="1">
        <f t="array" ref="B4688">_FV(A4688,"Price")</f>
        <v>6.34</v>
      </c>
    </row>
    <row r="4689" spans="1:2" x14ac:dyDescent="0.3">
      <c r="A4689" t="e" vm="4066">
        <v>#VALUE!</v>
      </c>
      <c r="B4689" s="2" cm="1">
        <f t="array" ref="B4689">_FV(A4689,"Price")</f>
        <v>0.89600000000000002</v>
      </c>
    </row>
    <row r="4690" spans="1:2" x14ac:dyDescent="0.3">
      <c r="A4690" t="s">
        <v>602</v>
      </c>
      <c r="B4690" t="e" cm="1" vm="137">
        <f t="array" ref="B4690">_FV(A4690,"Price")</f>
        <v>#VALUE!</v>
      </c>
    </row>
    <row r="4691" spans="1:2" x14ac:dyDescent="0.3">
      <c r="A4691" t="e" vm="4067">
        <v>#VALUE!</v>
      </c>
      <c r="B4691" s="2" cm="1">
        <f t="array" ref="B4691">_FV(A4691,"Price")</f>
        <v>2.2999999999999998</v>
      </c>
    </row>
    <row r="4692" spans="1:2" x14ac:dyDescent="0.3">
      <c r="A4692" t="e" vm="4068">
        <v>#VALUE!</v>
      </c>
      <c r="B4692" s="2" cm="1">
        <f t="array" ref="B4692">_FV(A4692,"Price")</f>
        <v>11.83</v>
      </c>
    </row>
    <row r="4693" spans="1:2" x14ac:dyDescent="0.3">
      <c r="A4693" t="e" vm="4069">
        <v>#VALUE!</v>
      </c>
      <c r="B4693" s="2" cm="1">
        <f t="array" ref="B4693">_FV(A4693,"Price")</f>
        <v>48.83</v>
      </c>
    </row>
    <row r="4694" spans="1:2" x14ac:dyDescent="0.3">
      <c r="A4694" t="e" vm="4070">
        <v>#VALUE!</v>
      </c>
      <c r="B4694" s="2" cm="1">
        <f t="array" ref="B4694">_FV(A4694,"Price")</f>
        <v>28.11</v>
      </c>
    </row>
    <row r="4695" spans="1:2" x14ac:dyDescent="0.3">
      <c r="A4695" t="e" vm="4071">
        <v>#VALUE!</v>
      </c>
      <c r="B4695" s="2" cm="1">
        <f t="array" ref="B4695">_FV(A4695,"Price")</f>
        <v>5.93</v>
      </c>
    </row>
    <row r="4696" spans="1:2" x14ac:dyDescent="0.3">
      <c r="A4696" t="e" vm="4072">
        <v>#VALUE!</v>
      </c>
      <c r="B4696" s="2" cm="1">
        <f t="array" ref="B4696">_FV(A4696,"Price")</f>
        <v>13.06</v>
      </c>
    </row>
    <row r="4697" spans="1:2" x14ac:dyDescent="0.3">
      <c r="A4697" t="e" vm="4073">
        <v>#VALUE!</v>
      </c>
      <c r="B4697" s="2" cm="1">
        <f t="array" ref="B4697">_FV(A4697,"Price")</f>
        <v>7.67</v>
      </c>
    </row>
    <row r="4698" spans="1:2" x14ac:dyDescent="0.3">
      <c r="A4698" t="e" vm="4074">
        <v>#VALUE!</v>
      </c>
      <c r="B4698" s="2" cm="1">
        <f t="array" ref="B4698">_FV(A4698,"Price")</f>
        <v>484.84</v>
      </c>
    </row>
    <row r="4699" spans="1:2" x14ac:dyDescent="0.3">
      <c r="A4699" t="e" vm="4075">
        <v>#VALUE!</v>
      </c>
      <c r="B4699" s="2" cm="1">
        <f t="array" ref="B4699">_FV(A4699,"Price")</f>
        <v>36.49</v>
      </c>
    </row>
    <row r="4700" spans="1:2" x14ac:dyDescent="0.3">
      <c r="A4700" t="e" vm="4076">
        <v>#VALUE!</v>
      </c>
      <c r="B4700" s="2" cm="1">
        <f t="array" ref="B4700">_FV(A4700,"Price")</f>
        <v>29.25</v>
      </c>
    </row>
    <row r="4701" spans="1:2" x14ac:dyDescent="0.3">
      <c r="A4701" t="e" vm="4077">
        <v>#VALUE!</v>
      </c>
      <c r="B4701" s="2" cm="1">
        <f t="array" ref="B4701">_FV(A4701,"Price")</f>
        <v>27.41</v>
      </c>
    </row>
    <row r="4702" spans="1:2" x14ac:dyDescent="0.3">
      <c r="A4702" t="e" vm="4078">
        <v>#VALUE!</v>
      </c>
      <c r="B4702" s="2" cm="1">
        <f t="array" ref="B4702">_FV(A4702,"Price")</f>
        <v>26.24</v>
      </c>
    </row>
    <row r="4703" spans="1:2" x14ac:dyDescent="0.3">
      <c r="A4703" t="e" vm="4079">
        <v>#VALUE!</v>
      </c>
      <c r="B4703" s="2" cm="1">
        <f t="array" ref="B4703">_FV(A4703,"Price")</f>
        <v>6.71</v>
      </c>
    </row>
    <row r="4704" spans="1:2" x14ac:dyDescent="0.3">
      <c r="A4704" t="s">
        <v>603</v>
      </c>
      <c r="B4704" t="e" cm="1" vm="137">
        <f t="array" ref="B4704">_FV(A4704,"Price")</f>
        <v>#VALUE!</v>
      </c>
    </row>
    <row r="4705" spans="1:2" x14ac:dyDescent="0.3">
      <c r="A4705" t="e" vm="4080">
        <v>#VALUE!</v>
      </c>
      <c r="B4705" s="2" cm="1">
        <f t="array" ref="B4705">_FV(A4705,"Price")</f>
        <v>33.450000000000003</v>
      </c>
    </row>
    <row r="4706" spans="1:2" x14ac:dyDescent="0.3">
      <c r="A4706" t="e" vm="4081">
        <v>#VALUE!</v>
      </c>
      <c r="B4706" s="2" cm="1">
        <f t="array" ref="B4706">_FV(A4706,"Price")</f>
        <v>13.34</v>
      </c>
    </row>
    <row r="4707" spans="1:2" x14ac:dyDescent="0.3">
      <c r="A4707" t="e" vm="4082">
        <v>#VALUE!</v>
      </c>
      <c r="B4707" s="2" cm="1">
        <f t="array" ref="B4707">_FV(A4707,"Price")</f>
        <v>6.78</v>
      </c>
    </row>
    <row r="4708" spans="1:2" x14ac:dyDescent="0.3">
      <c r="A4708" t="s">
        <v>604</v>
      </c>
      <c r="B4708" t="e" cm="1" vm="137">
        <f t="array" ref="B4708">_FV(A4708,"Price")</f>
        <v>#VALUE!</v>
      </c>
    </row>
    <row r="4709" spans="1:2" x14ac:dyDescent="0.3">
      <c r="A4709" t="e" vm="4083">
        <v>#VALUE!</v>
      </c>
      <c r="B4709" s="2" cm="1">
        <f t="array" ref="B4709">_FV(A4709,"Price")</f>
        <v>7.43</v>
      </c>
    </row>
    <row r="4710" spans="1:2" x14ac:dyDescent="0.3">
      <c r="A4710" t="e" vm="4084">
        <v>#VALUE!</v>
      </c>
      <c r="B4710" s="2" cm="1">
        <f t="array" ref="B4710">_FV(A4710,"Price")</f>
        <v>34.9</v>
      </c>
    </row>
    <row r="4711" spans="1:2" x14ac:dyDescent="0.3">
      <c r="A4711" t="e" vm="4085">
        <v>#VALUE!</v>
      </c>
      <c r="B4711" s="2" cm="1">
        <f t="array" ref="B4711">_FV(A4711,"Price")</f>
        <v>2.14</v>
      </c>
    </row>
    <row r="4712" spans="1:2" x14ac:dyDescent="0.3">
      <c r="A4712" t="s">
        <v>605</v>
      </c>
      <c r="B4712" t="e" cm="1" vm="137">
        <f t="array" ref="B4712">_FV(A4712,"Price")</f>
        <v>#VALUE!</v>
      </c>
    </row>
    <row r="4713" spans="1:2" x14ac:dyDescent="0.3">
      <c r="A4713" t="e" vm="4086">
        <v>#VALUE!</v>
      </c>
      <c r="B4713" s="2" cm="1">
        <f t="array" ref="B4713">_FV(A4713,"Price")</f>
        <v>12.04</v>
      </c>
    </row>
    <row r="4714" spans="1:2" x14ac:dyDescent="0.3">
      <c r="A4714" t="e" vm="4087">
        <v>#VALUE!</v>
      </c>
      <c r="B4714" s="2" cm="1">
        <f t="array" ref="B4714">_FV(A4714,"Price")</f>
        <v>0.34010000000000001</v>
      </c>
    </row>
    <row r="4715" spans="1:2" x14ac:dyDescent="0.3">
      <c r="A4715" t="s">
        <v>606</v>
      </c>
      <c r="B4715" t="e" cm="1" vm="137">
        <f t="array" ref="B4715">_FV(A4715,"Price")</f>
        <v>#VALUE!</v>
      </c>
    </row>
    <row r="4716" spans="1:2" x14ac:dyDescent="0.3">
      <c r="A4716" t="e" vm="4088">
        <v>#VALUE!</v>
      </c>
      <c r="B4716" s="2" cm="1">
        <f t="array" ref="B4716">_FV(A4716,"Price")</f>
        <v>11.835000000000001</v>
      </c>
    </row>
    <row r="4717" spans="1:2" x14ac:dyDescent="0.3">
      <c r="A4717" t="e" vm="4089">
        <v>#VALUE!</v>
      </c>
      <c r="B4717" s="2" cm="1">
        <f t="array" ref="B4717">_FV(A4717,"Price")</f>
        <v>14.62</v>
      </c>
    </row>
    <row r="4718" spans="1:2" x14ac:dyDescent="0.3">
      <c r="A4718" t="e" vm="4090">
        <v>#VALUE!</v>
      </c>
      <c r="B4718" s="2" cm="1">
        <f t="array" ref="B4718">_FV(A4718,"Price")</f>
        <v>232.16</v>
      </c>
    </row>
    <row r="4719" spans="1:2" x14ac:dyDescent="0.3">
      <c r="A4719" t="e" vm="4091">
        <v>#VALUE!</v>
      </c>
      <c r="B4719" s="2" cm="1">
        <f t="array" ref="B4719">_FV(A4719,"Price")</f>
        <v>1.57</v>
      </c>
    </row>
    <row r="4720" spans="1:2" x14ac:dyDescent="0.3">
      <c r="A4720" t="s">
        <v>607</v>
      </c>
      <c r="B4720" t="e" cm="1" vm="137">
        <f t="array" ref="B4720">_FV(A4720,"Price")</f>
        <v>#VALUE!</v>
      </c>
    </row>
    <row r="4721" spans="1:2" x14ac:dyDescent="0.3">
      <c r="A4721" t="e" vm="4092">
        <v>#VALUE!</v>
      </c>
      <c r="B4721" s="2" cm="1">
        <f t="array" ref="B4721">_FV(A4721,"Price")</f>
        <v>31.08</v>
      </c>
    </row>
    <row r="4722" spans="1:2" x14ac:dyDescent="0.3">
      <c r="A4722" t="e" vm="4093">
        <v>#VALUE!</v>
      </c>
      <c r="B4722" s="2" cm="1">
        <f t="array" ref="B4722">_FV(A4722,"Price")</f>
        <v>173.77</v>
      </c>
    </row>
    <row r="4723" spans="1:2" x14ac:dyDescent="0.3">
      <c r="A4723" t="e" vm="4094">
        <v>#VALUE!</v>
      </c>
      <c r="B4723" s="2" cm="1">
        <f t="array" ref="B4723">_FV(A4723,"Price")</f>
        <v>60.31</v>
      </c>
    </row>
    <row r="4724" spans="1:2" x14ac:dyDescent="0.3">
      <c r="A4724" t="e" vm="4095">
        <v>#VALUE!</v>
      </c>
      <c r="B4724" s="2" cm="1">
        <f t="array" ref="B4724">_FV(A4724,"Price")</f>
        <v>1.46</v>
      </c>
    </row>
    <row r="4725" spans="1:2" x14ac:dyDescent="0.3">
      <c r="A4725" t="e" vm="4096">
        <v>#VALUE!</v>
      </c>
      <c r="B4725" s="2" cm="1">
        <f t="array" ref="B4725">_FV(A4725,"Price")</f>
        <v>1.25</v>
      </c>
    </row>
    <row r="4726" spans="1:2" x14ac:dyDescent="0.3">
      <c r="A4726" t="e" vm="4097">
        <v>#VALUE!</v>
      </c>
      <c r="B4726" s="2" cm="1">
        <f t="array" ref="B4726">_FV(A4726,"Price")</f>
        <v>0.97050000000000003</v>
      </c>
    </row>
    <row r="4727" spans="1:2" x14ac:dyDescent="0.3">
      <c r="A4727" t="e" vm="4098">
        <v>#VALUE!</v>
      </c>
      <c r="B4727" s="2" cm="1">
        <f t="array" ref="B4727">_FV(A4727,"Price")</f>
        <v>26.39</v>
      </c>
    </row>
    <row r="4728" spans="1:2" x14ac:dyDescent="0.3">
      <c r="A4728" t="e" vm="4099">
        <v>#VALUE!</v>
      </c>
      <c r="B4728" s="2" cm="1">
        <f t="array" ref="B4728">_FV(A4728,"Price")</f>
        <v>6.992</v>
      </c>
    </row>
    <row r="4729" spans="1:2" x14ac:dyDescent="0.3">
      <c r="A4729" t="e" vm="4100">
        <v>#VALUE!</v>
      </c>
      <c r="B4729" s="2" cm="1">
        <f t="array" ref="B4729">_FV(A4729,"Price")</f>
        <v>4.9000000000000004</v>
      </c>
    </row>
    <row r="4730" spans="1:2" x14ac:dyDescent="0.3">
      <c r="A4730" t="s">
        <v>608</v>
      </c>
      <c r="B4730" t="e" cm="1" vm="137">
        <f t="array" ref="B4730">_FV(A4730,"Price")</f>
        <v>#VALUE!</v>
      </c>
    </row>
    <row r="4731" spans="1:2" x14ac:dyDescent="0.3">
      <c r="A4731" t="s">
        <v>609</v>
      </c>
      <c r="B4731" t="e" cm="1" vm="137">
        <f t="array" ref="B4731">_FV(A4731,"Price")</f>
        <v>#VALUE!</v>
      </c>
    </row>
    <row r="4732" spans="1:2" x14ac:dyDescent="0.3">
      <c r="A4732" t="e" vm="4101">
        <v>#VALUE!</v>
      </c>
      <c r="B4732" s="2" cm="1">
        <f t="array" ref="B4732">_FV(A4732,"Price")</f>
        <v>7.59</v>
      </c>
    </row>
    <row r="4733" spans="1:2" x14ac:dyDescent="0.3">
      <c r="A4733" t="e" vm="4102">
        <v>#VALUE!</v>
      </c>
      <c r="B4733" s="2" cm="1">
        <f t="array" ref="B4733">_FV(A4733,"Price")</f>
        <v>19.41</v>
      </c>
    </row>
    <row r="4734" spans="1:2" x14ac:dyDescent="0.3">
      <c r="A4734" t="s">
        <v>610</v>
      </c>
      <c r="B4734" t="e" cm="1" vm="137">
        <f t="array" ref="B4734">_FV(A4734,"Price")</f>
        <v>#VALUE!</v>
      </c>
    </row>
    <row r="4735" spans="1:2" x14ac:dyDescent="0.3">
      <c r="A4735" t="s">
        <v>611</v>
      </c>
      <c r="B4735" t="e" cm="1" vm="137">
        <f t="array" ref="B4735">_FV(A4735,"Price")</f>
        <v>#VALUE!</v>
      </c>
    </row>
    <row r="4736" spans="1:2" x14ac:dyDescent="0.3">
      <c r="A4736" t="s">
        <v>612</v>
      </c>
      <c r="B4736" t="e" cm="1" vm="137">
        <f t="array" ref="B4736">_FV(A4736,"Price")</f>
        <v>#VALUE!</v>
      </c>
    </row>
    <row r="4737" spans="1:2" x14ac:dyDescent="0.3">
      <c r="A4737" t="s">
        <v>613</v>
      </c>
      <c r="B4737" t="e" cm="1" vm="137">
        <f t="array" ref="B4737">_FV(A4737,"Price")</f>
        <v>#VALUE!</v>
      </c>
    </row>
    <row r="4738" spans="1:2" x14ac:dyDescent="0.3">
      <c r="A4738" t="s">
        <v>614</v>
      </c>
      <c r="B4738" t="e" cm="1" vm="137">
        <f t="array" ref="B4738">_FV(A4738,"Price")</f>
        <v>#VALUE!</v>
      </c>
    </row>
    <row r="4739" spans="1:2" x14ac:dyDescent="0.3">
      <c r="A4739" t="s">
        <v>615</v>
      </c>
      <c r="B4739" t="e" cm="1" vm="137">
        <f t="array" ref="B4739">_FV(A4739,"Price")</f>
        <v>#VALUE!</v>
      </c>
    </row>
    <row r="4740" spans="1:2" x14ac:dyDescent="0.3">
      <c r="A4740" t="s">
        <v>616</v>
      </c>
      <c r="B4740" t="e" cm="1" vm="137">
        <f t="array" ref="B4740">_FV(A4740,"Price")</f>
        <v>#VALUE!</v>
      </c>
    </row>
    <row r="4741" spans="1:2" x14ac:dyDescent="0.3">
      <c r="A4741" t="s">
        <v>617</v>
      </c>
      <c r="B4741" t="e" cm="1" vm="137">
        <f t="array" ref="B4741">_FV(A4741,"Price")</f>
        <v>#VALUE!</v>
      </c>
    </row>
    <row r="4742" spans="1:2" x14ac:dyDescent="0.3">
      <c r="A4742" t="s">
        <v>618</v>
      </c>
      <c r="B4742" t="e" cm="1" vm="137">
        <f t="array" ref="B4742">_FV(A4742,"Price")</f>
        <v>#VALUE!</v>
      </c>
    </row>
    <row r="4743" spans="1:2" x14ac:dyDescent="0.3">
      <c r="A4743" t="s">
        <v>619</v>
      </c>
      <c r="B4743" t="e" cm="1" vm="137">
        <f t="array" ref="B4743">_FV(A4743,"Price")</f>
        <v>#VALUE!</v>
      </c>
    </row>
    <row r="4744" spans="1:2" x14ac:dyDescent="0.3">
      <c r="A4744" t="s">
        <v>620</v>
      </c>
      <c r="B4744" t="e" cm="1" vm="137">
        <f t="array" ref="B4744">_FV(A4744,"Price")</f>
        <v>#VALUE!</v>
      </c>
    </row>
    <row r="4745" spans="1:2" x14ac:dyDescent="0.3">
      <c r="A4745" t="s">
        <v>621</v>
      </c>
      <c r="B4745" t="e" cm="1" vm="137">
        <f t="array" ref="B4745">_FV(A4745,"Price")</f>
        <v>#VALUE!</v>
      </c>
    </row>
    <row r="4746" spans="1:2" x14ac:dyDescent="0.3">
      <c r="A4746" t="s">
        <v>622</v>
      </c>
      <c r="B4746" t="e" cm="1" vm="137">
        <f t="array" ref="B4746">_FV(A4746,"Price")</f>
        <v>#VALUE!</v>
      </c>
    </row>
    <row r="4747" spans="1:2" x14ac:dyDescent="0.3">
      <c r="A4747" t="s">
        <v>623</v>
      </c>
      <c r="B4747" t="e" cm="1" vm="137">
        <f t="array" ref="B4747">_FV(A4747,"Price")</f>
        <v>#VALUE!</v>
      </c>
    </row>
    <row r="4748" spans="1:2" x14ac:dyDescent="0.3">
      <c r="A4748" t="s">
        <v>624</v>
      </c>
      <c r="B4748" t="e" cm="1" vm="137">
        <f t="array" ref="B4748">_FV(A4748,"Price")</f>
        <v>#VALUE!</v>
      </c>
    </row>
    <row r="4749" spans="1:2" x14ac:dyDescent="0.3">
      <c r="A4749" t="s">
        <v>625</v>
      </c>
      <c r="B4749" t="e" cm="1" vm="137">
        <f t="array" ref="B4749">_FV(A4749,"Price")</f>
        <v>#VALUE!</v>
      </c>
    </row>
    <row r="4750" spans="1:2" x14ac:dyDescent="0.3">
      <c r="A4750" t="s">
        <v>626</v>
      </c>
      <c r="B4750" t="e" cm="1" vm="137">
        <f t="array" ref="B4750">_FV(A4750,"Price")</f>
        <v>#VALUE!</v>
      </c>
    </row>
    <row r="4751" spans="1:2" x14ac:dyDescent="0.3">
      <c r="A4751" t="s">
        <v>627</v>
      </c>
      <c r="B4751" t="e" cm="1" vm="137">
        <f t="array" ref="B4751">_FV(A4751,"Price")</f>
        <v>#VALUE!</v>
      </c>
    </row>
    <row r="4752" spans="1:2" x14ac:dyDescent="0.3">
      <c r="A4752" t="e" vm="4103">
        <v>#VALUE!</v>
      </c>
      <c r="B4752" s="2" cm="1">
        <f t="array" ref="B4752">_FV(A4752,"Price")</f>
        <v>6.86</v>
      </c>
    </row>
    <row r="4753" spans="1:2" x14ac:dyDescent="0.3">
      <c r="A4753" t="e" vm="4104">
        <v>#VALUE!</v>
      </c>
      <c r="B4753" s="2" cm="1">
        <f t="array" ref="B4753">_FV(A4753,"Price")</f>
        <v>6.39</v>
      </c>
    </row>
    <row r="4754" spans="1:2" x14ac:dyDescent="0.3">
      <c r="A4754" t="e" vm="4105">
        <v>#VALUE!</v>
      </c>
      <c r="B4754" s="2" cm="1">
        <f t="array" ref="B4754">_FV(A4754,"Price")</f>
        <v>30.43</v>
      </c>
    </row>
    <row r="4755" spans="1:2" x14ac:dyDescent="0.3">
      <c r="A4755" t="e" vm="4106">
        <v>#VALUE!</v>
      </c>
      <c r="B4755" s="2" cm="1">
        <f t="array" ref="B4755">_FV(A4755,"Price")</f>
        <v>0.1883</v>
      </c>
    </row>
    <row r="4756" spans="1:2" x14ac:dyDescent="0.3">
      <c r="A4756" t="e" vm="4107">
        <v>#VALUE!</v>
      </c>
      <c r="B4756" s="2" cm="1">
        <f t="array" ref="B4756">_FV(A4756,"Price")</f>
        <v>45.88</v>
      </c>
    </row>
    <row r="4757" spans="1:2" x14ac:dyDescent="0.3">
      <c r="A4757" t="e" vm="4108">
        <v>#VALUE!</v>
      </c>
      <c r="B4757" s="2" cm="1">
        <f t="array" ref="B4757">_FV(A4757,"Price")</f>
        <v>139.94999999999999</v>
      </c>
    </row>
    <row r="4758" spans="1:2" x14ac:dyDescent="0.3">
      <c r="A4758" t="e" vm="4109">
        <v>#VALUE!</v>
      </c>
      <c r="B4758" s="2" cm="1">
        <f t="array" ref="B4758">_FV(A4758,"Price")</f>
        <v>10.84</v>
      </c>
    </row>
    <row r="4759" spans="1:2" x14ac:dyDescent="0.3">
      <c r="A4759" t="e" vm="4110">
        <v>#VALUE!</v>
      </c>
      <c r="B4759" s="2" cm="1">
        <f t="array" ref="B4759">_FV(A4759,"Price")</f>
        <v>2.74</v>
      </c>
    </row>
    <row r="4760" spans="1:2" x14ac:dyDescent="0.3">
      <c r="A4760" t="e" vm="4111">
        <v>#VALUE!</v>
      </c>
      <c r="B4760" s="2" cm="1">
        <f t="array" ref="B4760">_FV(A4760,"Price")</f>
        <v>6.88</v>
      </c>
    </row>
    <row r="4761" spans="1:2" x14ac:dyDescent="0.3">
      <c r="A4761" t="e" vm="4112">
        <v>#VALUE!</v>
      </c>
      <c r="B4761" s="2" cm="1">
        <f t="array" ref="B4761">_FV(A4761,"Price")</f>
        <v>22.9</v>
      </c>
    </row>
    <row r="4762" spans="1:2" x14ac:dyDescent="0.3">
      <c r="A4762" t="e" vm="4113">
        <v>#VALUE!</v>
      </c>
      <c r="B4762" s="2" cm="1">
        <f t="array" ref="B4762">_FV(A4762,"Price")</f>
        <v>23.67</v>
      </c>
    </row>
    <row r="4763" spans="1:2" x14ac:dyDescent="0.3">
      <c r="A4763" t="e" vm="4114">
        <v>#VALUE!</v>
      </c>
      <c r="B4763" s="2" cm="1">
        <f t="array" ref="B4763">_FV(A4763,"Price")</f>
        <v>0.54300000000000004</v>
      </c>
    </row>
    <row r="4764" spans="1:2" x14ac:dyDescent="0.3">
      <c r="A4764" t="s">
        <v>628</v>
      </c>
      <c r="B4764" t="e" cm="1" vm="137">
        <f t="array" ref="B4764">_FV(A4764,"Price")</f>
        <v>#VALUE!</v>
      </c>
    </row>
    <row r="4765" spans="1:2" x14ac:dyDescent="0.3">
      <c r="A4765" t="e" vm="4115">
        <v>#VALUE!</v>
      </c>
      <c r="B4765" s="2" cm="1">
        <f t="array" ref="B4765">_FV(A4765,"Price")</f>
        <v>15.74</v>
      </c>
    </row>
    <row r="4766" spans="1:2" x14ac:dyDescent="0.3">
      <c r="A4766" t="e" vm="4116">
        <v>#VALUE!</v>
      </c>
      <c r="B4766" s="2" cm="1">
        <f t="array" ref="B4766">_FV(A4766,"Price")</f>
        <v>24.97</v>
      </c>
    </row>
    <row r="4767" spans="1:2" x14ac:dyDescent="0.3">
      <c r="A4767" t="e" vm="4117">
        <v>#VALUE!</v>
      </c>
      <c r="B4767" s="2" cm="1">
        <f t="array" ref="B4767">_FV(A4767,"Price")</f>
        <v>2.13</v>
      </c>
    </row>
    <row r="4768" spans="1:2" x14ac:dyDescent="0.3">
      <c r="A4768" t="e" vm="4118">
        <v>#VALUE!</v>
      </c>
      <c r="B4768" s="2" cm="1">
        <f t="array" ref="B4768">_FV(A4768,"Price")</f>
        <v>1.77</v>
      </c>
    </row>
    <row r="4769" spans="1:2" x14ac:dyDescent="0.3">
      <c r="A4769" t="e" vm="4119">
        <v>#VALUE!</v>
      </c>
      <c r="B4769" s="2" cm="1">
        <f t="array" ref="B4769">_FV(A4769,"Price")</f>
        <v>0.94910000000000005</v>
      </c>
    </row>
    <row r="4770" spans="1:2" x14ac:dyDescent="0.3">
      <c r="A4770" t="e" vm="4120">
        <v>#VALUE!</v>
      </c>
      <c r="B4770" s="2" cm="1">
        <f t="array" ref="B4770">_FV(A4770,"Price")</f>
        <v>28.54</v>
      </c>
    </row>
    <row r="4771" spans="1:2" x14ac:dyDescent="0.3">
      <c r="A4771" t="e" vm="4121">
        <v>#VALUE!</v>
      </c>
      <c r="B4771" s="2" cm="1">
        <f t="array" ref="B4771">_FV(A4771,"Price")</f>
        <v>12.55</v>
      </c>
    </row>
    <row r="4772" spans="1:2" x14ac:dyDescent="0.3">
      <c r="A4772" t="s">
        <v>629</v>
      </c>
      <c r="B4772" t="e" cm="1" vm="137">
        <f t="array" ref="B4772">_FV(A4772,"Price")</f>
        <v>#VALUE!</v>
      </c>
    </row>
    <row r="4773" spans="1:2" x14ac:dyDescent="0.3">
      <c r="A4773" t="e" vm="4122">
        <v>#VALUE!</v>
      </c>
      <c r="B4773" s="2" cm="1">
        <f t="array" ref="B4773">_FV(A4773,"Price")</f>
        <v>20.23</v>
      </c>
    </row>
    <row r="4774" spans="1:2" x14ac:dyDescent="0.3">
      <c r="A4774" t="e" vm="4123">
        <v>#VALUE!</v>
      </c>
      <c r="B4774" s="2" cm="1">
        <f t="array" ref="B4774">_FV(A4774,"Price")</f>
        <v>0.72150000000000003</v>
      </c>
    </row>
    <row r="4775" spans="1:2" x14ac:dyDescent="0.3">
      <c r="A4775" t="e" vm="4124">
        <v>#VALUE!</v>
      </c>
      <c r="B4775" s="2" cm="1">
        <f t="array" ref="B4775">_FV(A4775,"Price")</f>
        <v>7.58</v>
      </c>
    </row>
    <row r="4776" spans="1:2" x14ac:dyDescent="0.3">
      <c r="A4776" t="e" vm="4125">
        <v>#VALUE!</v>
      </c>
      <c r="B4776" s="2" cm="1">
        <f t="array" ref="B4776">_FV(A4776,"Price")</f>
        <v>2.63</v>
      </c>
    </row>
    <row r="4777" spans="1:2" x14ac:dyDescent="0.3">
      <c r="A4777" t="e" vm="4126">
        <v>#VALUE!</v>
      </c>
      <c r="B4777" s="2" cm="1">
        <f t="array" ref="B4777">_FV(A4777,"Price")</f>
        <v>2.99</v>
      </c>
    </row>
    <row r="4778" spans="1:2" x14ac:dyDescent="0.3">
      <c r="A4778" t="e" vm="4127">
        <v>#VALUE!</v>
      </c>
      <c r="B4778" s="2" cm="1">
        <f t="array" ref="B4778">_FV(A4778,"Price")</f>
        <v>69.66</v>
      </c>
    </row>
    <row r="4779" spans="1:2" x14ac:dyDescent="0.3">
      <c r="A4779" t="e" vm="4128">
        <v>#VALUE!</v>
      </c>
      <c r="B4779" s="2" cm="1">
        <f t="array" ref="B4779">_FV(A4779,"Price")</f>
        <v>39.840000000000003</v>
      </c>
    </row>
    <row r="4780" spans="1:2" x14ac:dyDescent="0.3">
      <c r="A4780" t="e" vm="4129">
        <v>#VALUE!</v>
      </c>
      <c r="B4780" s="2" cm="1">
        <f t="array" ref="B4780">_FV(A4780,"Price")</f>
        <v>423.45</v>
      </c>
    </row>
    <row r="4781" spans="1:2" x14ac:dyDescent="0.3">
      <c r="A4781" t="e" vm="4130">
        <v>#VALUE!</v>
      </c>
      <c r="B4781" s="2" cm="1">
        <f t="array" ref="B4781">_FV(A4781,"Price")</f>
        <v>53.98</v>
      </c>
    </row>
    <row r="4782" spans="1:2" x14ac:dyDescent="0.3">
      <c r="A4782" t="e" vm="4131">
        <v>#VALUE!</v>
      </c>
      <c r="B4782" s="2" cm="1">
        <f t="array" ref="B4782">_FV(A4782,"Price")</f>
        <v>2.23</v>
      </c>
    </row>
    <row r="4783" spans="1:2" x14ac:dyDescent="0.3">
      <c r="A4783" t="s">
        <v>630</v>
      </c>
      <c r="B4783" t="e" cm="1" vm="137">
        <f t="array" ref="B4783">_FV(A4783,"Price")</f>
        <v>#VALUE!</v>
      </c>
    </row>
    <row r="4784" spans="1:2" x14ac:dyDescent="0.3">
      <c r="A4784" t="e" vm="4132">
        <v>#VALUE!</v>
      </c>
      <c r="B4784" s="2" cm="1">
        <f t="array" ref="B4784">_FV(A4784,"Price")</f>
        <v>23.33</v>
      </c>
    </row>
    <row r="4785" spans="1:2" x14ac:dyDescent="0.3">
      <c r="A4785" t="e" vm="4133">
        <v>#VALUE!</v>
      </c>
      <c r="B4785" s="2" cm="1">
        <f t="array" ref="B4785">_FV(A4785,"Price")</f>
        <v>1.04</v>
      </c>
    </row>
    <row r="4786" spans="1:2" x14ac:dyDescent="0.3">
      <c r="A4786" t="e" vm="4134">
        <v>#VALUE!</v>
      </c>
      <c r="B4786" s="2" cm="1">
        <f t="array" ref="B4786">_FV(A4786,"Price")</f>
        <v>35.94</v>
      </c>
    </row>
    <row r="4787" spans="1:2" x14ac:dyDescent="0.3">
      <c r="A4787" t="e" vm="4135">
        <v>#VALUE!</v>
      </c>
      <c r="B4787" s="2" cm="1">
        <f t="array" ref="B4787">_FV(A4787,"Price")</f>
        <v>13.79</v>
      </c>
    </row>
    <row r="4788" spans="1:2" x14ac:dyDescent="0.3">
      <c r="A4788" t="e" vm="4136">
        <v>#VALUE!</v>
      </c>
      <c r="B4788" s="2" cm="1">
        <f t="array" ref="B4788">_FV(A4788,"Price")</f>
        <v>72.239999999999995</v>
      </c>
    </row>
    <row r="4789" spans="1:2" x14ac:dyDescent="0.3">
      <c r="A4789" t="e" vm="4137">
        <v>#VALUE!</v>
      </c>
      <c r="B4789" s="2" cm="1">
        <f t="array" ref="B4789">_FV(A4789,"Price")</f>
        <v>11.22</v>
      </c>
    </row>
    <row r="4790" spans="1:2" x14ac:dyDescent="0.3">
      <c r="A4790" t="e" vm="4138">
        <v>#VALUE!</v>
      </c>
      <c r="B4790" s="2" cm="1">
        <f t="array" ref="B4790">_FV(A4790,"Price")</f>
        <v>22.25</v>
      </c>
    </row>
    <row r="4791" spans="1:2" x14ac:dyDescent="0.3">
      <c r="A4791" t="e" vm="4139">
        <v>#VALUE!</v>
      </c>
      <c r="B4791" s="2" cm="1">
        <f t="array" ref="B4791">_FV(A4791,"Price")</f>
        <v>33</v>
      </c>
    </row>
    <row r="4792" spans="1:2" x14ac:dyDescent="0.3">
      <c r="A4792" t="e" vm="4140">
        <v>#VALUE!</v>
      </c>
      <c r="B4792" s="2" cm="1">
        <f t="array" ref="B4792">_FV(A4792,"Price")</f>
        <v>3.62</v>
      </c>
    </row>
    <row r="4793" spans="1:2" x14ac:dyDescent="0.3">
      <c r="A4793" t="e" vm="4141">
        <v>#VALUE!</v>
      </c>
      <c r="B4793" s="2" cm="1">
        <f t="array" ref="B4793">_FV(A4793,"Price")</f>
        <v>2.1800000000000002</v>
      </c>
    </row>
    <row r="4794" spans="1:2" x14ac:dyDescent="0.3">
      <c r="A4794" t="e" vm="4142">
        <v>#VALUE!</v>
      </c>
      <c r="B4794" s="2" cm="1">
        <f t="array" ref="B4794">_FV(A4794,"Price")</f>
        <v>18.71</v>
      </c>
    </row>
    <row r="4795" spans="1:2" x14ac:dyDescent="0.3">
      <c r="A4795" t="e" vm="4143">
        <v>#VALUE!</v>
      </c>
      <c r="B4795" s="2" cm="1">
        <f t="array" ref="B4795">_FV(A4795,"Price")</f>
        <v>60.74</v>
      </c>
    </row>
    <row r="4796" spans="1:2" x14ac:dyDescent="0.3">
      <c r="A4796" t="e" vm="4144">
        <v>#VALUE!</v>
      </c>
      <c r="B4796" s="2" cm="1">
        <f t="array" ref="B4796">_FV(A4796,"Price")</f>
        <v>30.96</v>
      </c>
    </row>
    <row r="4797" spans="1:2" x14ac:dyDescent="0.3">
      <c r="A4797" t="e" vm="4145">
        <v>#VALUE!</v>
      </c>
      <c r="B4797" s="2" cm="1">
        <f t="array" ref="B4797">_FV(A4797,"Price")</f>
        <v>16.100000000000001</v>
      </c>
    </row>
    <row r="4798" spans="1:2" x14ac:dyDescent="0.3">
      <c r="A4798" t="e" vm="4146">
        <v>#VALUE!</v>
      </c>
      <c r="B4798" s="2" cm="1">
        <f t="array" ref="B4798">_FV(A4798,"Price")</f>
        <v>6.26</v>
      </c>
    </row>
    <row r="4799" spans="1:2" x14ac:dyDescent="0.3">
      <c r="A4799" t="e" vm="4147">
        <v>#VALUE!</v>
      </c>
      <c r="B4799" s="2" cm="1">
        <f t="array" ref="B4799">_FV(A4799,"Price")</f>
        <v>22.05</v>
      </c>
    </row>
    <row r="4800" spans="1:2" x14ac:dyDescent="0.3">
      <c r="A4800" t="e" vm="4148">
        <v>#VALUE!</v>
      </c>
      <c r="B4800" s="2" cm="1">
        <f t="array" ref="B4800">_FV(A4800,"Price")</f>
        <v>6.1</v>
      </c>
    </row>
    <row r="4801" spans="1:2" x14ac:dyDescent="0.3">
      <c r="A4801" t="e" vm="4149">
        <v>#VALUE!</v>
      </c>
      <c r="B4801" s="2" cm="1">
        <f t="array" ref="B4801">_FV(A4801,"Price")</f>
        <v>71.989999999999995</v>
      </c>
    </row>
    <row r="4802" spans="1:2" x14ac:dyDescent="0.3">
      <c r="A4802" t="e" vm="4150">
        <v>#VALUE!</v>
      </c>
      <c r="B4802" s="2" cm="1">
        <f t="array" ref="B4802">_FV(A4802,"Price")</f>
        <v>88.86</v>
      </c>
    </row>
    <row r="4803" spans="1:2" x14ac:dyDescent="0.3">
      <c r="A4803" t="e" vm="4151">
        <v>#VALUE!</v>
      </c>
      <c r="B4803" s="2" cm="1">
        <f t="array" ref="B4803">_FV(A4803,"Price")</f>
        <v>1.41</v>
      </c>
    </row>
    <row r="4804" spans="1:2" x14ac:dyDescent="0.3">
      <c r="A4804" t="e" vm="4152">
        <v>#VALUE!</v>
      </c>
      <c r="B4804" s="2" cm="1">
        <f t="array" ref="B4804">_FV(A4804,"Price")</f>
        <v>0.77110000000000001</v>
      </c>
    </row>
    <row r="4805" spans="1:2" x14ac:dyDescent="0.3">
      <c r="A4805" t="e" vm="4153">
        <v>#VALUE!</v>
      </c>
      <c r="B4805" s="2" cm="1">
        <f t="array" ref="B4805">_FV(A4805,"Price")</f>
        <v>181.76</v>
      </c>
    </row>
    <row r="4806" spans="1:2" x14ac:dyDescent="0.3">
      <c r="A4806" t="e" vm="4154">
        <v>#VALUE!</v>
      </c>
      <c r="B4806" s="2" cm="1">
        <f t="array" ref="B4806">_FV(A4806,"Price")</f>
        <v>24.69</v>
      </c>
    </row>
    <row r="4807" spans="1:2" x14ac:dyDescent="0.3">
      <c r="A4807" t="e" vm="4155">
        <v>#VALUE!</v>
      </c>
      <c r="B4807" s="2" cm="1">
        <f t="array" ref="B4807">_FV(A4807,"Price")</f>
        <v>77.819999999999993</v>
      </c>
    </row>
    <row r="4808" spans="1:2" x14ac:dyDescent="0.3">
      <c r="A4808" t="e" vm="4156">
        <v>#VALUE!</v>
      </c>
      <c r="B4808" s="2" cm="1">
        <f t="array" ref="B4808">_FV(A4808,"Price")</f>
        <v>14.99</v>
      </c>
    </row>
    <row r="4809" spans="1:2" x14ac:dyDescent="0.3">
      <c r="A4809" t="e" vm="4157">
        <v>#VALUE!</v>
      </c>
      <c r="B4809" s="2" cm="1">
        <f t="array" ref="B4809">_FV(A4809,"Price")</f>
        <v>52.55</v>
      </c>
    </row>
    <row r="4810" spans="1:2" x14ac:dyDescent="0.3">
      <c r="A4810" t="e" vm="4158">
        <v>#VALUE!</v>
      </c>
      <c r="B4810" s="2" cm="1">
        <f t="array" ref="B4810">_FV(A4810,"Price")</f>
        <v>5.92</v>
      </c>
    </row>
    <row r="4811" spans="1:2" x14ac:dyDescent="0.3">
      <c r="A4811" t="e" vm="4159">
        <v>#VALUE!</v>
      </c>
      <c r="B4811" s="2" cm="1">
        <f t="array" ref="B4811">_FV(A4811,"Price")</f>
        <v>20.54</v>
      </c>
    </row>
    <row r="4812" spans="1:2" x14ac:dyDescent="0.3">
      <c r="A4812" t="e" vm="4160">
        <v>#VALUE!</v>
      </c>
      <c r="B4812" s="2" cm="1">
        <f t="array" ref="B4812">_FV(A4812,"Price")</f>
        <v>2.14</v>
      </c>
    </row>
    <row r="4813" spans="1:2" x14ac:dyDescent="0.3">
      <c r="A4813" t="e" vm="4161">
        <v>#VALUE!</v>
      </c>
      <c r="B4813" s="2" cm="1">
        <f t="array" ref="B4813">_FV(A4813,"Price")</f>
        <v>3.41</v>
      </c>
    </row>
    <row r="4814" spans="1:2" x14ac:dyDescent="0.3">
      <c r="A4814" t="e" vm="4162">
        <v>#VALUE!</v>
      </c>
      <c r="B4814" s="2" cm="1">
        <f t="array" ref="B4814">_FV(A4814,"Price")</f>
        <v>72.47</v>
      </c>
    </row>
    <row r="4815" spans="1:2" x14ac:dyDescent="0.3">
      <c r="A4815" t="e" vm="4163">
        <v>#VALUE!</v>
      </c>
      <c r="B4815" s="2" cm="1">
        <f t="array" ref="B4815">_FV(A4815,"Price")</f>
        <v>87.51</v>
      </c>
    </row>
    <row r="4816" spans="1:2" x14ac:dyDescent="0.3">
      <c r="A4816" t="e" vm="4164">
        <v>#VALUE!</v>
      </c>
      <c r="B4816" s="2" cm="1">
        <f t="array" ref="B4816">_FV(A4816,"Price")</f>
        <v>28.58</v>
      </c>
    </row>
    <row r="4817" spans="1:2" x14ac:dyDescent="0.3">
      <c r="A4817" t="e" vm="4165">
        <v>#VALUE!</v>
      </c>
      <c r="B4817" s="2" cm="1">
        <f t="array" ref="B4817">_FV(A4817,"Price")</f>
        <v>4.8899999999999997</v>
      </c>
    </row>
    <row r="4818" spans="1:2" x14ac:dyDescent="0.3">
      <c r="A4818" t="e" vm="4166">
        <v>#VALUE!</v>
      </c>
      <c r="B4818" s="2" cm="1">
        <f t="array" ref="B4818">_FV(A4818,"Price")</f>
        <v>4.5</v>
      </c>
    </row>
    <row r="4819" spans="1:2" x14ac:dyDescent="0.3">
      <c r="A4819" t="e" vm="4167">
        <v>#VALUE!</v>
      </c>
      <c r="B4819" s="2" cm="1">
        <f t="array" ref="B4819">_FV(A4819,"Price")</f>
        <v>46.53</v>
      </c>
    </row>
    <row r="4820" spans="1:2" x14ac:dyDescent="0.3">
      <c r="A4820" t="e" vm="4168">
        <v>#VALUE!</v>
      </c>
      <c r="B4820" s="2" cm="1">
        <f t="array" ref="B4820">_FV(A4820,"Price")</f>
        <v>4.29</v>
      </c>
    </row>
    <row r="4821" spans="1:2" x14ac:dyDescent="0.3">
      <c r="A4821" t="e" vm="4169">
        <v>#VALUE!</v>
      </c>
      <c r="B4821" s="2" cm="1">
        <f t="array" ref="B4821">_FV(A4821,"Price")</f>
        <v>1.17</v>
      </c>
    </row>
    <row r="4822" spans="1:2" x14ac:dyDescent="0.3">
      <c r="A4822" t="e" vm="4170">
        <v>#VALUE!</v>
      </c>
      <c r="B4822" s="2" cm="1">
        <f t="array" ref="B4822">_FV(A4822,"Price")</f>
        <v>21.21</v>
      </c>
    </row>
    <row r="4823" spans="1:2" x14ac:dyDescent="0.3">
      <c r="A4823" t="e" vm="4171">
        <v>#VALUE!</v>
      </c>
      <c r="B4823" s="2" cm="1">
        <f t="array" ref="B4823">_FV(A4823,"Price")</f>
        <v>0.5474</v>
      </c>
    </row>
    <row r="4824" spans="1:2" x14ac:dyDescent="0.3">
      <c r="A4824" t="e" vm="4172">
        <v>#VALUE!</v>
      </c>
      <c r="B4824" s="2" cm="1">
        <f t="array" ref="B4824">_FV(A4824,"Price")</f>
        <v>0.42499999999999999</v>
      </c>
    </row>
    <row r="4825" spans="1:2" x14ac:dyDescent="0.3">
      <c r="A4825" t="e" vm="4173">
        <v>#VALUE!</v>
      </c>
      <c r="B4825" s="2" cm="1">
        <f t="array" ref="B4825">_FV(A4825,"Price")</f>
        <v>78.64</v>
      </c>
    </row>
    <row r="4826" spans="1:2" x14ac:dyDescent="0.3">
      <c r="A4826" t="e" vm="4174">
        <v>#VALUE!</v>
      </c>
      <c r="B4826" s="2" cm="1">
        <f t="array" ref="B4826">_FV(A4826,"Price")</f>
        <v>16.440000000000001</v>
      </c>
    </row>
    <row r="4827" spans="1:2" x14ac:dyDescent="0.3">
      <c r="A4827" t="e" vm="4175">
        <v>#VALUE!</v>
      </c>
      <c r="B4827" s="2" cm="1">
        <f t="array" ref="B4827">_FV(A4827,"Price")</f>
        <v>24.73</v>
      </c>
    </row>
    <row r="4828" spans="1:2" x14ac:dyDescent="0.3">
      <c r="A4828" t="e" vm="4176">
        <v>#VALUE!</v>
      </c>
      <c r="B4828" s="2" cm="1">
        <f t="array" ref="B4828">_FV(A4828,"Price")</f>
        <v>24.7</v>
      </c>
    </row>
    <row r="4829" spans="1:2" x14ac:dyDescent="0.3">
      <c r="A4829" t="e" vm="4177">
        <v>#VALUE!</v>
      </c>
      <c r="B4829" s="2" cm="1">
        <f t="array" ref="B4829">_FV(A4829,"Price")</f>
        <v>0.1694</v>
      </c>
    </row>
    <row r="4830" spans="1:2" x14ac:dyDescent="0.3">
      <c r="A4830" t="e" vm="4178">
        <v>#VALUE!</v>
      </c>
      <c r="B4830" s="2" cm="1">
        <f t="array" ref="B4830">_FV(A4830,"Price")</f>
        <v>8.42</v>
      </c>
    </row>
    <row r="4831" spans="1:2" x14ac:dyDescent="0.3">
      <c r="A4831" t="e" vm="4179">
        <v>#VALUE!</v>
      </c>
      <c r="B4831" s="2" cm="1">
        <f t="array" ref="B4831">_FV(A4831,"Price")</f>
        <v>1.1599999999999999</v>
      </c>
    </row>
    <row r="4832" spans="1:2" x14ac:dyDescent="0.3">
      <c r="A4832" t="e" vm="4180">
        <v>#VALUE!</v>
      </c>
      <c r="B4832" s="2" cm="1">
        <f t="array" ref="B4832">_FV(A4832,"Price")</f>
        <v>1.4</v>
      </c>
    </row>
    <row r="4833" spans="1:2" x14ac:dyDescent="0.3">
      <c r="A4833" t="e" vm="4181">
        <v>#VALUE!</v>
      </c>
      <c r="B4833" s="2" cm="1">
        <f t="array" ref="B4833">_FV(A4833,"Price")</f>
        <v>24.91</v>
      </c>
    </row>
    <row r="4834" spans="1:2" x14ac:dyDescent="0.3">
      <c r="A4834" t="e" vm="4182">
        <v>#VALUE!</v>
      </c>
      <c r="B4834" s="2" cm="1">
        <f t="array" ref="B4834">_FV(A4834,"Price")</f>
        <v>0.50009999999999999</v>
      </c>
    </row>
    <row r="4835" spans="1:2" x14ac:dyDescent="0.3">
      <c r="A4835" t="s">
        <v>631</v>
      </c>
      <c r="B4835" t="e" cm="1" vm="137">
        <f t="array" ref="B4835">_FV(A4835,"Price")</f>
        <v>#VALUE!</v>
      </c>
    </row>
    <row r="4836" spans="1:2" x14ac:dyDescent="0.3">
      <c r="A4836" t="e" vm="4183">
        <v>#VALUE!</v>
      </c>
      <c r="B4836" s="2" cm="1">
        <f t="array" ref="B4836">_FV(A4836,"Price")</f>
        <v>4.8250000000000002</v>
      </c>
    </row>
    <row r="4837" spans="1:2" x14ac:dyDescent="0.3">
      <c r="A4837" t="e" vm="4184">
        <v>#VALUE!</v>
      </c>
      <c r="B4837" s="2" cm="1">
        <f t="array" ref="B4837">_FV(A4837,"Price")</f>
        <v>0.95009999999999994</v>
      </c>
    </row>
    <row r="4838" spans="1:2" x14ac:dyDescent="0.3">
      <c r="A4838" t="s">
        <v>632</v>
      </c>
      <c r="B4838" t="e" cm="1" vm="137">
        <f t="array" ref="B4838">_FV(A4838,"Price")</f>
        <v>#VALUE!</v>
      </c>
    </row>
    <row r="4839" spans="1:2" x14ac:dyDescent="0.3">
      <c r="A4839" t="e" vm="4185">
        <v>#VALUE!</v>
      </c>
      <c r="B4839" s="2" cm="1">
        <f t="array" ref="B4839">_FV(A4839,"Price")</f>
        <v>31.74</v>
      </c>
    </row>
    <row r="4840" spans="1:2" x14ac:dyDescent="0.3">
      <c r="A4840" t="e" vm="4186">
        <v>#VALUE!</v>
      </c>
      <c r="B4840" s="2" cm="1">
        <f t="array" ref="B4840">_FV(A4840,"Price")</f>
        <v>8.3000000000000007</v>
      </c>
    </row>
    <row r="4841" spans="1:2" x14ac:dyDescent="0.3">
      <c r="A4841" t="e" vm="4187">
        <v>#VALUE!</v>
      </c>
      <c r="B4841" s="2" cm="1">
        <f t="array" ref="B4841">_FV(A4841,"Price")</f>
        <v>182.23</v>
      </c>
    </row>
    <row r="4842" spans="1:2" x14ac:dyDescent="0.3">
      <c r="A4842" t="e" vm="4188">
        <v>#VALUE!</v>
      </c>
      <c r="B4842" s="2" cm="1">
        <f t="array" ref="B4842">_FV(A4842,"Price")</f>
        <v>0.67</v>
      </c>
    </row>
    <row r="4843" spans="1:2" x14ac:dyDescent="0.3">
      <c r="A4843" t="e" vm="4189">
        <v>#VALUE!</v>
      </c>
      <c r="B4843" s="2" cm="1">
        <f t="array" ref="B4843">_FV(A4843,"Price")</f>
        <v>1.02</v>
      </c>
    </row>
    <row r="4844" spans="1:2" x14ac:dyDescent="0.3">
      <c r="A4844" t="e" vm="4190">
        <v>#VALUE!</v>
      </c>
      <c r="B4844" s="2" cm="1">
        <f t="array" ref="B4844">_FV(A4844,"Price")</f>
        <v>11.18</v>
      </c>
    </row>
    <row r="4845" spans="1:2" x14ac:dyDescent="0.3">
      <c r="A4845" t="e" vm="4191">
        <v>#VALUE!</v>
      </c>
      <c r="B4845" s="2" cm="1">
        <f t="array" ref="B4845">_FV(A4845,"Price")</f>
        <v>10.35</v>
      </c>
    </row>
    <row r="4846" spans="1:2" x14ac:dyDescent="0.3">
      <c r="A4846" t="e" vm="4192">
        <v>#VALUE!</v>
      </c>
      <c r="B4846" s="2" cm="1">
        <f t="array" ref="B4846">_FV(A4846,"Price")</f>
        <v>2.2000000000000002</v>
      </c>
    </row>
    <row r="4847" spans="1:2" x14ac:dyDescent="0.3">
      <c r="A4847" t="e" vm="4193">
        <v>#VALUE!</v>
      </c>
      <c r="B4847" s="2" cm="1">
        <f t="array" ref="B4847">_FV(A4847,"Price")</f>
        <v>9.2899999999999991</v>
      </c>
    </row>
    <row r="4848" spans="1:2" x14ac:dyDescent="0.3">
      <c r="A4848" t="e" vm="4194">
        <v>#VALUE!</v>
      </c>
      <c r="B4848" s="2" cm="1">
        <f t="array" ref="B4848">_FV(A4848,"Price")</f>
        <v>4.99</v>
      </c>
    </row>
    <row r="4849" spans="1:2" x14ac:dyDescent="0.3">
      <c r="A4849" t="e" vm="4195">
        <v>#VALUE!</v>
      </c>
      <c r="B4849" s="2" cm="1">
        <f t="array" ref="B4849">_FV(A4849,"Price")</f>
        <v>10.17</v>
      </c>
    </row>
    <row r="4850" spans="1:2" x14ac:dyDescent="0.3">
      <c r="A4850" t="e" vm="4196">
        <v>#VALUE!</v>
      </c>
      <c r="B4850" s="2" cm="1">
        <f t="array" ref="B4850">_FV(A4850,"Price")</f>
        <v>33.93</v>
      </c>
    </row>
    <row r="4851" spans="1:2" x14ac:dyDescent="0.3">
      <c r="A4851" t="e" vm="4197">
        <v>#VALUE!</v>
      </c>
      <c r="B4851" s="2" cm="1">
        <f t="array" ref="B4851">_FV(A4851,"Price")</f>
        <v>3</v>
      </c>
    </row>
    <row r="4852" spans="1:2" x14ac:dyDescent="0.3">
      <c r="A4852" t="e" vm="4198">
        <v>#VALUE!</v>
      </c>
      <c r="B4852" s="2" cm="1">
        <f t="array" ref="B4852">_FV(A4852,"Price")</f>
        <v>3.73</v>
      </c>
    </row>
    <row r="4853" spans="1:2" x14ac:dyDescent="0.3">
      <c r="A4853" t="e" vm="4199">
        <v>#VALUE!</v>
      </c>
      <c r="B4853" s="2" cm="1">
        <f t="array" ref="B4853">_FV(A4853,"Price")</f>
        <v>0.45500000000000002</v>
      </c>
    </row>
    <row r="4854" spans="1:2" x14ac:dyDescent="0.3">
      <c r="A4854" t="e" vm="4200">
        <v>#VALUE!</v>
      </c>
      <c r="B4854" s="2" cm="1">
        <f t="array" ref="B4854">_FV(A4854,"Price")</f>
        <v>4.1077000000000004</v>
      </c>
    </row>
    <row r="4855" spans="1:2" x14ac:dyDescent="0.3">
      <c r="A4855" t="e" vm="4201">
        <v>#VALUE!</v>
      </c>
      <c r="B4855" s="2" cm="1">
        <f t="array" ref="B4855">_FV(A4855,"Price")</f>
        <v>3.77</v>
      </c>
    </row>
    <row r="4856" spans="1:2" x14ac:dyDescent="0.3">
      <c r="A4856" t="e" vm="4202">
        <v>#VALUE!</v>
      </c>
      <c r="B4856" s="2" cm="1">
        <f t="array" ref="B4856">_FV(A4856,"Price")</f>
        <v>10.32</v>
      </c>
    </row>
    <row r="4857" spans="1:2" x14ac:dyDescent="0.3">
      <c r="A4857" t="e" vm="4203">
        <v>#VALUE!</v>
      </c>
      <c r="B4857" s="2" cm="1">
        <f t="array" ref="B4857">_FV(A4857,"Price")</f>
        <v>1.01</v>
      </c>
    </row>
    <row r="4858" spans="1:2" x14ac:dyDescent="0.3">
      <c r="A4858" t="e" vm="4204">
        <v>#VALUE!</v>
      </c>
      <c r="B4858" s="2" cm="1">
        <f t="array" ref="B4858">_FV(A4858,"Price")</f>
        <v>17</v>
      </c>
    </row>
    <row r="4859" spans="1:2" x14ac:dyDescent="0.3">
      <c r="A4859" t="e" vm="4205">
        <v>#VALUE!</v>
      </c>
      <c r="B4859" s="2" cm="1">
        <f t="array" ref="B4859">_FV(A4859,"Price")</f>
        <v>8.1999999999999993</v>
      </c>
    </row>
    <row r="4860" spans="1:2" x14ac:dyDescent="0.3">
      <c r="A4860" t="s">
        <v>633</v>
      </c>
      <c r="B4860" t="e" cm="1" vm="137">
        <f t="array" ref="B4860">_FV(A4860,"Price")</f>
        <v>#VALUE!</v>
      </c>
    </row>
    <row r="4861" spans="1:2" x14ac:dyDescent="0.3">
      <c r="A4861" t="s">
        <v>634</v>
      </c>
      <c r="B4861" t="e" cm="1" vm="137">
        <f t="array" ref="B4861">_FV(A4861,"Price")</f>
        <v>#VALUE!</v>
      </c>
    </row>
    <row r="4862" spans="1:2" x14ac:dyDescent="0.3">
      <c r="A4862" t="e" vm="4206">
        <v>#VALUE!</v>
      </c>
      <c r="B4862" s="2" cm="1">
        <f t="array" ref="B4862">_FV(A4862,"Price")</f>
        <v>11.55</v>
      </c>
    </row>
    <row r="4863" spans="1:2" x14ac:dyDescent="0.3">
      <c r="A4863" t="e" vm="4207">
        <v>#VALUE!</v>
      </c>
      <c r="B4863" s="2" cm="1">
        <f t="array" ref="B4863">_FV(A4863,"Price")</f>
        <v>3.79</v>
      </c>
    </row>
    <row r="4864" spans="1:2" x14ac:dyDescent="0.3">
      <c r="A4864" t="e" vm="4208">
        <v>#VALUE!</v>
      </c>
      <c r="B4864" s="2" cm="1">
        <f t="array" ref="B4864">_FV(A4864,"Price")</f>
        <v>15.8</v>
      </c>
    </row>
    <row r="4865" spans="1:2" x14ac:dyDescent="0.3">
      <c r="A4865" t="e" vm="4209">
        <v>#VALUE!</v>
      </c>
      <c r="B4865" s="2" cm="1">
        <f t="array" ref="B4865">_FV(A4865,"Price")</f>
        <v>2.96</v>
      </c>
    </row>
    <row r="4866" spans="1:2" x14ac:dyDescent="0.3">
      <c r="A4866" t="e" vm="4210">
        <v>#VALUE!</v>
      </c>
      <c r="B4866" s="2" cm="1">
        <f t="array" ref="B4866">_FV(A4866,"Price")</f>
        <v>1.365</v>
      </c>
    </row>
    <row r="4867" spans="1:2" x14ac:dyDescent="0.3">
      <c r="A4867" t="e" vm="4211">
        <v>#VALUE!</v>
      </c>
      <c r="B4867" s="2" cm="1">
        <f t="array" ref="B4867">_FV(A4867,"Price")</f>
        <v>0.3493</v>
      </c>
    </row>
    <row r="4868" spans="1:2" x14ac:dyDescent="0.3">
      <c r="A4868" t="e" vm="4212">
        <v>#VALUE!</v>
      </c>
      <c r="B4868" s="2" cm="1">
        <f t="array" ref="B4868">_FV(A4868,"Price")</f>
        <v>5.25</v>
      </c>
    </row>
    <row r="4869" spans="1:2" x14ac:dyDescent="0.3">
      <c r="A4869" t="s">
        <v>635</v>
      </c>
      <c r="B4869" t="e" cm="1" vm="137">
        <f t="array" ref="B4869">_FV(A4869,"Price")</f>
        <v>#VALUE!</v>
      </c>
    </row>
    <row r="4870" spans="1:2" x14ac:dyDescent="0.3">
      <c r="A4870" t="e" vm="4213">
        <v>#VALUE!</v>
      </c>
      <c r="B4870" s="2" cm="1">
        <f t="array" ref="B4870">_FV(A4870,"Price")</f>
        <v>6.74</v>
      </c>
    </row>
    <row r="4871" spans="1:2" x14ac:dyDescent="0.3">
      <c r="A4871" t="e" vm="4214">
        <v>#VALUE!</v>
      </c>
      <c r="B4871" s="2" cm="1">
        <f t="array" ref="B4871">_FV(A4871,"Price")</f>
        <v>39.090000000000003</v>
      </c>
    </row>
    <row r="4872" spans="1:2" x14ac:dyDescent="0.3">
      <c r="A4872" t="e" vm="4215">
        <v>#VALUE!</v>
      </c>
      <c r="B4872" s="2" cm="1">
        <f t="array" ref="B4872">_FV(A4872,"Price")</f>
        <v>14.15</v>
      </c>
    </row>
    <row r="4873" spans="1:2" x14ac:dyDescent="0.3">
      <c r="A4873" t="e" vm="4216">
        <v>#VALUE!</v>
      </c>
      <c r="B4873" s="2" cm="1">
        <f t="array" ref="B4873">_FV(A4873,"Price")</f>
        <v>67.12</v>
      </c>
    </row>
    <row r="4874" spans="1:2" x14ac:dyDescent="0.3">
      <c r="A4874" t="e" vm="4217">
        <v>#VALUE!</v>
      </c>
      <c r="B4874" s="2" cm="1">
        <f t="array" ref="B4874">_FV(A4874,"Price")</f>
        <v>11.6</v>
      </c>
    </row>
    <row r="4875" spans="1:2" x14ac:dyDescent="0.3">
      <c r="A4875" t="e" vm="4218">
        <v>#VALUE!</v>
      </c>
      <c r="B4875" s="2" cm="1">
        <f t="array" ref="B4875">_FV(A4875,"Price")</f>
        <v>8.3550000000000004</v>
      </c>
    </row>
    <row r="4876" spans="1:2" x14ac:dyDescent="0.3">
      <c r="A4876" t="e" vm="4219">
        <v>#VALUE!</v>
      </c>
      <c r="B4876" s="2" cm="1">
        <f t="array" ref="B4876">_FV(A4876,"Price")</f>
        <v>111.31</v>
      </c>
    </row>
    <row r="4877" spans="1:2" x14ac:dyDescent="0.3">
      <c r="A4877" t="e" vm="4220">
        <v>#VALUE!</v>
      </c>
      <c r="B4877" s="2" cm="1">
        <f t="array" ref="B4877">_FV(A4877,"Price")</f>
        <v>0.54690000000000005</v>
      </c>
    </row>
    <row r="4878" spans="1:2" x14ac:dyDescent="0.3">
      <c r="A4878" t="s">
        <v>636</v>
      </c>
      <c r="B4878" t="e" cm="1" vm="137">
        <f t="array" ref="B4878">_FV(A4878,"Price")</f>
        <v>#VALUE!</v>
      </c>
    </row>
    <row r="4879" spans="1:2" x14ac:dyDescent="0.3">
      <c r="A4879" t="e" vm="4221">
        <v>#VALUE!</v>
      </c>
      <c r="B4879" s="2" cm="1">
        <f t="array" ref="B4879">_FV(A4879,"Price")</f>
        <v>3.48</v>
      </c>
    </row>
    <row r="4880" spans="1:2" x14ac:dyDescent="0.3">
      <c r="A4880" t="e" vm="4222">
        <v>#VALUE!</v>
      </c>
      <c r="B4880" s="2" cm="1">
        <f t="array" ref="B4880">_FV(A4880,"Price")</f>
        <v>0.4</v>
      </c>
    </row>
    <row r="4881" spans="1:2" x14ac:dyDescent="0.3">
      <c r="A4881" t="e" vm="4223">
        <v>#VALUE!</v>
      </c>
      <c r="B4881" s="2" cm="1">
        <f t="array" ref="B4881">_FV(A4881,"Price")</f>
        <v>28.39</v>
      </c>
    </row>
    <row r="4882" spans="1:2" x14ac:dyDescent="0.3">
      <c r="A4882" t="e" vm="4224">
        <v>#VALUE!</v>
      </c>
      <c r="B4882" s="2" cm="1">
        <f t="array" ref="B4882">_FV(A4882,"Price")</f>
        <v>11.25</v>
      </c>
    </row>
    <row r="4883" spans="1:2" x14ac:dyDescent="0.3">
      <c r="A4883" t="e" vm="4225">
        <v>#VALUE!</v>
      </c>
      <c r="B4883" s="2" cm="1">
        <f t="array" ref="B4883">_FV(A4883,"Price")</f>
        <v>3.48</v>
      </c>
    </row>
    <row r="4884" spans="1:2" x14ac:dyDescent="0.3">
      <c r="A4884" t="e" vm="4226">
        <v>#VALUE!</v>
      </c>
      <c r="B4884" s="2" cm="1">
        <f t="array" ref="B4884">_FV(A4884,"Price")</f>
        <v>1051.05</v>
      </c>
    </row>
    <row r="4885" spans="1:2" x14ac:dyDescent="0.3">
      <c r="A4885" t="e" vm="4227">
        <v>#VALUE!</v>
      </c>
      <c r="B4885" s="2" cm="1">
        <f t="array" ref="B4885">_FV(A4885,"Price")</f>
        <v>3.14</v>
      </c>
    </row>
    <row r="4886" spans="1:2" x14ac:dyDescent="0.3">
      <c r="A4886" t="e" vm="4228">
        <v>#VALUE!</v>
      </c>
      <c r="B4886" s="2" cm="1">
        <f t="array" ref="B4886">_FV(A4886,"Price")</f>
        <v>6.23</v>
      </c>
    </row>
    <row r="4887" spans="1:2" x14ac:dyDescent="0.3">
      <c r="A4887" t="e" vm="4229">
        <v>#VALUE!</v>
      </c>
      <c r="B4887" s="2" cm="1">
        <f t="array" ref="B4887">_FV(A4887,"Price")</f>
        <v>27.09</v>
      </c>
    </row>
    <row r="4888" spans="1:2" x14ac:dyDescent="0.3">
      <c r="A4888" t="e" vm="4230">
        <v>#VALUE!</v>
      </c>
      <c r="B4888" s="2" cm="1">
        <f t="array" ref="B4888">_FV(A4888,"Price")</f>
        <v>0.71299999999999997</v>
      </c>
    </row>
    <row r="4889" spans="1:2" x14ac:dyDescent="0.3">
      <c r="A4889" t="s">
        <v>637</v>
      </c>
      <c r="B4889" t="e" cm="1" vm="137">
        <f t="array" ref="B4889">_FV(A4889,"Price")</f>
        <v>#VALUE!</v>
      </c>
    </row>
    <row r="4890" spans="1:2" x14ac:dyDescent="0.3">
      <c r="A4890" t="e" vm="4231">
        <v>#VALUE!</v>
      </c>
      <c r="B4890" s="2" cm="1">
        <f t="array" ref="B4890">_FV(A4890,"Price")</f>
        <v>13.65</v>
      </c>
    </row>
    <row r="4891" spans="1:2" x14ac:dyDescent="0.3">
      <c r="A4891" t="e" vm="4232">
        <v>#VALUE!</v>
      </c>
      <c r="B4891" s="2" cm="1">
        <f t="array" ref="B4891">_FV(A4891,"Price")</f>
        <v>17.75</v>
      </c>
    </row>
    <row r="4892" spans="1:2" x14ac:dyDescent="0.3">
      <c r="A4892" t="e" vm="4233">
        <v>#VALUE!</v>
      </c>
      <c r="B4892" s="2" cm="1">
        <f t="array" ref="B4892">_FV(A4892,"Price")</f>
        <v>6.12</v>
      </c>
    </row>
    <row r="4893" spans="1:2" x14ac:dyDescent="0.3">
      <c r="A4893" t="e" vm="4234">
        <v>#VALUE!</v>
      </c>
      <c r="B4893" s="2" cm="1">
        <f t="array" ref="B4893">_FV(A4893,"Price")</f>
        <v>134.63</v>
      </c>
    </row>
    <row r="4894" spans="1:2" x14ac:dyDescent="0.3">
      <c r="A4894" t="e" vm="4234">
        <v>#VALUE!</v>
      </c>
      <c r="B4894" s="2" cm="1">
        <f t="array" ref="B4894">_FV(A4894,"Price")</f>
        <v>134.63</v>
      </c>
    </row>
    <row r="4895" spans="1:2" x14ac:dyDescent="0.3">
      <c r="A4895" t="e" vm="4235">
        <v>#VALUE!</v>
      </c>
      <c r="B4895" s="2" cm="1">
        <f t="array" ref="B4895">_FV(A4895,"Price")</f>
        <v>108.65</v>
      </c>
    </row>
    <row r="4896" spans="1:2" x14ac:dyDescent="0.3">
      <c r="A4896" t="e" vm="4236">
        <v>#VALUE!</v>
      </c>
      <c r="B4896" s="2" cm="1">
        <f t="array" ref="B4896">_FV(A4896,"Price")</f>
        <v>10.02</v>
      </c>
    </row>
    <row r="4897" spans="1:2" x14ac:dyDescent="0.3">
      <c r="A4897" t="e" vm="4237">
        <v>#VALUE!</v>
      </c>
      <c r="B4897" s="2" cm="1">
        <f t="array" ref="B4897">_FV(A4897,"Price")</f>
        <v>2.71</v>
      </c>
    </row>
    <row r="4898" spans="1:2" x14ac:dyDescent="0.3">
      <c r="A4898" t="e" vm="4238">
        <v>#VALUE!</v>
      </c>
      <c r="B4898" s="2" cm="1">
        <f t="array" ref="B4898">_FV(A4898,"Price")</f>
        <v>0.67620000000000002</v>
      </c>
    </row>
    <row r="4899" spans="1:2" x14ac:dyDescent="0.3">
      <c r="A4899" t="e" vm="4239">
        <v>#VALUE!</v>
      </c>
      <c r="B4899" s="2" cm="1">
        <f t="array" ref="B4899">_FV(A4899,"Price")</f>
        <v>6.75</v>
      </c>
    </row>
    <row r="4900" spans="1:2" x14ac:dyDescent="0.3">
      <c r="A4900" t="e" vm="4240">
        <v>#VALUE!</v>
      </c>
      <c r="B4900" s="2" cm="1">
        <f t="array" ref="B4900">_FV(A4900,"Price")</f>
        <v>14.64</v>
      </c>
    </row>
    <row r="4901" spans="1:2" x14ac:dyDescent="0.3">
      <c r="A4901" t="e" vm="4241">
        <v>#VALUE!</v>
      </c>
      <c r="B4901" s="2" cm="1">
        <f t="array" ref="B4901">_FV(A4901,"Price")</f>
        <v>39.979999999999997</v>
      </c>
    </row>
    <row r="4902" spans="1:2" x14ac:dyDescent="0.3">
      <c r="A4902" t="e" vm="4242">
        <v>#VALUE!</v>
      </c>
      <c r="B4902" s="2" cm="1">
        <f t="array" ref="B4902">_FV(A4902,"Price")</f>
        <v>91.24</v>
      </c>
    </row>
    <row r="4903" spans="1:2" x14ac:dyDescent="0.3">
      <c r="A4903" t="e" vm="4243">
        <v>#VALUE!</v>
      </c>
      <c r="B4903" s="2" cm="1">
        <f t="array" ref="B4903">_FV(A4903,"Price")</f>
        <v>0.4516</v>
      </c>
    </row>
    <row r="4904" spans="1:2" x14ac:dyDescent="0.3">
      <c r="A4904" t="e" vm="4244">
        <v>#VALUE!</v>
      </c>
      <c r="B4904" s="2" cm="1">
        <f t="array" ref="B4904">_FV(A4904,"Price")</f>
        <v>1.2250000000000001</v>
      </c>
    </row>
    <row r="4905" spans="1:2" x14ac:dyDescent="0.3">
      <c r="A4905" t="e" vm="4245">
        <v>#VALUE!</v>
      </c>
      <c r="B4905" s="2" cm="1">
        <f t="array" ref="B4905">_FV(A4905,"Price")</f>
        <v>0.18340000000000001</v>
      </c>
    </row>
    <row r="4906" spans="1:2" x14ac:dyDescent="0.3">
      <c r="A4906" t="e" vm="4246">
        <v>#VALUE!</v>
      </c>
      <c r="B4906" s="2" cm="1">
        <f t="array" ref="B4906">_FV(A4906,"Price")</f>
        <v>90.17</v>
      </c>
    </row>
    <row r="4907" spans="1:2" x14ac:dyDescent="0.3">
      <c r="A4907" t="e" vm="4247">
        <v>#VALUE!</v>
      </c>
      <c r="B4907" s="2" cm="1">
        <f t="array" ref="B4907">_FV(A4907,"Price")</f>
        <v>5.8</v>
      </c>
    </row>
    <row r="4908" spans="1:2" x14ac:dyDescent="0.3">
      <c r="A4908" t="e" vm="4248">
        <v>#VALUE!</v>
      </c>
      <c r="B4908" s="2" cm="1">
        <f t="array" ref="B4908">_FV(A4908,"Price")</f>
        <v>12.81</v>
      </c>
    </row>
    <row r="4909" spans="1:2" x14ac:dyDescent="0.3">
      <c r="A4909" t="e" vm="4249">
        <v>#VALUE!</v>
      </c>
      <c r="B4909" s="2" cm="1">
        <f t="array" ref="B4909">_FV(A4909,"Price")</f>
        <v>25.22</v>
      </c>
    </row>
    <row r="4910" spans="1:2" x14ac:dyDescent="0.3">
      <c r="A4910" t="e" vm="4250">
        <v>#VALUE!</v>
      </c>
      <c r="B4910" s="2" cm="1">
        <f t="array" ref="B4910">_FV(A4910,"Price")</f>
        <v>3.84</v>
      </c>
    </row>
    <row r="4911" spans="1:2" x14ac:dyDescent="0.3">
      <c r="A4911" t="e" vm="4251">
        <v>#VALUE!</v>
      </c>
      <c r="B4911" s="2" cm="1">
        <f t="array" ref="B4911">_FV(A4911,"Price")</f>
        <v>25.03</v>
      </c>
    </row>
    <row r="4912" spans="1:2" x14ac:dyDescent="0.3">
      <c r="A4912" t="e" vm="4252">
        <v>#VALUE!</v>
      </c>
      <c r="B4912" s="2" cm="1">
        <f t="array" ref="B4912">_FV(A4912,"Price")</f>
        <v>44.825000000000003</v>
      </c>
    </row>
    <row r="4913" spans="1:2" x14ac:dyDescent="0.3">
      <c r="A4913" t="e" vm="4253">
        <v>#VALUE!</v>
      </c>
      <c r="B4913" s="2" cm="1">
        <f t="array" ref="B4913">_FV(A4913,"Price")</f>
        <v>17.78</v>
      </c>
    </row>
    <row r="4914" spans="1:2" x14ac:dyDescent="0.3">
      <c r="A4914" t="e" vm="4254">
        <v>#VALUE!</v>
      </c>
      <c r="B4914" s="2" cm="1">
        <f t="array" ref="B4914">_FV(A4914,"Price")</f>
        <v>4.46</v>
      </c>
    </row>
    <row r="4915" spans="1:2" x14ac:dyDescent="0.3">
      <c r="A4915" t="e" vm="4255">
        <v>#VALUE!</v>
      </c>
      <c r="B4915" s="2" cm="1">
        <f t="array" ref="B4915">_FV(A4915,"Price")</f>
        <v>1.03</v>
      </c>
    </row>
    <row r="4916" spans="1:2" x14ac:dyDescent="0.3">
      <c r="A4916" t="s">
        <v>638</v>
      </c>
      <c r="B4916" t="e" cm="1" vm="137">
        <f t="array" ref="B4916">_FV(A4916,"Price")</f>
        <v>#VALUE!</v>
      </c>
    </row>
    <row r="4917" spans="1:2" x14ac:dyDescent="0.3">
      <c r="A4917" t="e" vm="4256">
        <v>#VALUE!</v>
      </c>
      <c r="B4917" s="2" cm="1">
        <f t="array" ref="B4917">_FV(A4917,"Price")</f>
        <v>5.09</v>
      </c>
    </row>
    <row r="4918" spans="1:2" x14ac:dyDescent="0.3">
      <c r="A4918" t="e" vm="4257">
        <v>#VALUE!</v>
      </c>
      <c r="B4918" s="2" cm="1">
        <f t="array" ref="B4918">_FV(A4918,"Price")</f>
        <v>24.08</v>
      </c>
    </row>
    <row r="4919" spans="1:2" x14ac:dyDescent="0.3">
      <c r="A4919" t="e" vm="4258">
        <v>#VALUE!</v>
      </c>
      <c r="B4919" s="2" cm="1">
        <f t="array" ref="B4919">_FV(A4919,"Price")</f>
        <v>24.92</v>
      </c>
    </row>
    <row r="4920" spans="1:2" x14ac:dyDescent="0.3">
      <c r="A4920" t="e" vm="4259">
        <v>#VALUE!</v>
      </c>
      <c r="B4920" s="2" cm="1">
        <f t="array" ref="B4920">_FV(A4920,"Price")</f>
        <v>23.35</v>
      </c>
    </row>
    <row r="4921" spans="1:2" x14ac:dyDescent="0.3">
      <c r="A4921" t="e" vm="4260">
        <v>#VALUE!</v>
      </c>
      <c r="B4921" s="2" cm="1">
        <f t="array" ref="B4921">_FV(A4921,"Price")</f>
        <v>21.94</v>
      </c>
    </row>
    <row r="4922" spans="1:2" x14ac:dyDescent="0.3">
      <c r="A4922" t="e" vm="4261">
        <v>#VALUE!</v>
      </c>
      <c r="B4922" s="2" cm="1">
        <f t="array" ref="B4922">_FV(A4922,"Price")</f>
        <v>23.25</v>
      </c>
    </row>
    <row r="4923" spans="1:2" x14ac:dyDescent="0.3">
      <c r="A4923" t="e" vm="4262">
        <v>#VALUE!</v>
      </c>
      <c r="B4923" s="2" cm="1">
        <f t="array" ref="B4923">_FV(A4923,"Price")</f>
        <v>23.14</v>
      </c>
    </row>
    <row r="4924" spans="1:2" x14ac:dyDescent="0.3">
      <c r="A4924" t="e" vm="4263">
        <v>#VALUE!</v>
      </c>
      <c r="B4924" s="2" cm="1">
        <f t="array" ref="B4924">_FV(A4924,"Price")</f>
        <v>99.63</v>
      </c>
    </row>
    <row r="4925" spans="1:2" x14ac:dyDescent="0.3">
      <c r="A4925" t="e" vm="4264">
        <v>#VALUE!</v>
      </c>
      <c r="B4925" s="2" cm="1">
        <f t="array" ref="B4925">_FV(A4925,"Price")</f>
        <v>3.13</v>
      </c>
    </row>
    <row r="4926" spans="1:2" x14ac:dyDescent="0.3">
      <c r="A4926" t="e" vm="4265">
        <v>#VALUE!</v>
      </c>
      <c r="B4926" s="2" cm="1">
        <f t="array" ref="B4926">_FV(A4926,"Price")</f>
        <v>23.08</v>
      </c>
    </row>
    <row r="4927" spans="1:2" x14ac:dyDescent="0.3">
      <c r="A4927" t="e" vm="4266">
        <v>#VALUE!</v>
      </c>
      <c r="B4927" s="2" cm="1">
        <f t="array" ref="B4927">_FV(A4927,"Price")</f>
        <v>24.37</v>
      </c>
    </row>
    <row r="4928" spans="1:2" x14ac:dyDescent="0.3">
      <c r="A4928" t="e" vm="4267">
        <v>#VALUE!</v>
      </c>
      <c r="B4928" s="2" cm="1">
        <f t="array" ref="B4928">_FV(A4928,"Price")</f>
        <v>60.52</v>
      </c>
    </row>
    <row r="4929" spans="1:2" x14ac:dyDescent="0.3">
      <c r="A4929" t="e" vm="4268">
        <v>#VALUE!</v>
      </c>
      <c r="B4929" s="2" cm="1">
        <f t="array" ref="B4929">_FV(A4929,"Price")</f>
        <v>48.96</v>
      </c>
    </row>
    <row r="4930" spans="1:2" x14ac:dyDescent="0.3">
      <c r="A4930" t="e" vm="4269">
        <v>#VALUE!</v>
      </c>
      <c r="B4930" s="2" cm="1">
        <f t="array" ref="B4930">_FV(A4930,"Price")</f>
        <v>42.65</v>
      </c>
    </row>
    <row r="4931" spans="1:2" x14ac:dyDescent="0.3">
      <c r="A4931" t="e" vm="4270">
        <v>#VALUE!</v>
      </c>
      <c r="B4931" s="2" cm="1">
        <f t="array" ref="B4931">_FV(A4931,"Price")</f>
        <v>17.04</v>
      </c>
    </row>
    <row r="4932" spans="1:2" x14ac:dyDescent="0.3">
      <c r="A4932" t="e" vm="4271">
        <v>#VALUE!</v>
      </c>
      <c r="B4932" s="2" cm="1">
        <f t="array" ref="B4932">_FV(A4932,"Price")</f>
        <v>16.13</v>
      </c>
    </row>
    <row r="4933" spans="1:2" x14ac:dyDescent="0.3">
      <c r="A4933" t="e" vm="4272">
        <v>#VALUE!</v>
      </c>
      <c r="B4933" s="2" cm="1">
        <f t="array" ref="B4933">_FV(A4933,"Price")</f>
        <v>13.12</v>
      </c>
    </row>
    <row r="4934" spans="1:2" x14ac:dyDescent="0.3">
      <c r="A4934" t="e" vm="4273">
        <v>#VALUE!</v>
      </c>
      <c r="B4934" s="2" cm="1">
        <f t="array" ref="B4934">_FV(A4934,"Price")</f>
        <v>155.97999999999999</v>
      </c>
    </row>
    <row r="4935" spans="1:2" x14ac:dyDescent="0.3">
      <c r="A4935" t="e" vm="4274">
        <v>#VALUE!</v>
      </c>
      <c r="B4935" s="2" cm="1">
        <f t="array" ref="B4935">_FV(A4935,"Price")</f>
        <v>5.74</v>
      </c>
    </row>
    <row r="4936" spans="1:2" x14ac:dyDescent="0.3">
      <c r="A4936" t="e" vm="4275">
        <v>#VALUE!</v>
      </c>
      <c r="B4936" s="2" cm="1">
        <f t="array" ref="B4936">_FV(A4936,"Price")</f>
        <v>4.67</v>
      </c>
    </row>
    <row r="4937" spans="1:2" x14ac:dyDescent="0.3">
      <c r="A4937" t="e" vm="4276">
        <v>#VALUE!</v>
      </c>
      <c r="B4937" s="2" cm="1">
        <f t="array" ref="B4937">_FV(A4937,"Price")</f>
        <v>149.19</v>
      </c>
    </row>
    <row r="4938" spans="1:2" x14ac:dyDescent="0.3">
      <c r="A4938" t="e" vm="4277">
        <v>#VALUE!</v>
      </c>
      <c r="B4938" s="2" cm="1">
        <f t="array" ref="B4938">_FV(A4938,"Price")</f>
        <v>16.88</v>
      </c>
    </row>
    <row r="4939" spans="1:2" x14ac:dyDescent="0.3">
      <c r="A4939" t="e" vm="4278">
        <v>#VALUE!</v>
      </c>
      <c r="B4939" s="2" cm="1">
        <f t="array" ref="B4939">_FV(A4939,"Price")</f>
        <v>12.92</v>
      </c>
    </row>
    <row r="4940" spans="1:2" x14ac:dyDescent="0.3">
      <c r="A4940" t="e" vm="4279">
        <v>#VALUE!</v>
      </c>
      <c r="B4940" s="2" cm="1">
        <f t="array" ref="B4940">_FV(A4940,"Price")</f>
        <v>12.07</v>
      </c>
    </row>
    <row r="4941" spans="1:2" x14ac:dyDescent="0.3">
      <c r="A4941" t="e" vm="4280">
        <v>#VALUE!</v>
      </c>
      <c r="B4941" s="6" cm="1">
        <f t="array" ref="B4941">_FV(A4941,"Price")</f>
        <v>0.81</v>
      </c>
    </row>
    <row r="4942" spans="1:2" x14ac:dyDescent="0.3">
      <c r="A4942" t="e" vm="4281">
        <v>#VALUE!</v>
      </c>
      <c r="B4942" s="2" cm="1">
        <f t="array" ref="B4942">_FV(A4942,"Price")</f>
        <v>0.43020000000000003</v>
      </c>
    </row>
    <row r="4943" spans="1:2" x14ac:dyDescent="0.3">
      <c r="A4943" t="e" vm="4282">
        <v>#VALUE!</v>
      </c>
      <c r="B4943" s="2" cm="1">
        <f t="array" ref="B4943">_FV(A4943,"Price")</f>
        <v>4.57</v>
      </c>
    </row>
    <row r="4944" spans="1:2" x14ac:dyDescent="0.3">
      <c r="A4944" t="e" vm="4283">
        <v>#VALUE!</v>
      </c>
      <c r="B4944" s="2" cm="1">
        <f t="array" ref="B4944">_FV(A4944,"Price")</f>
        <v>42.34</v>
      </c>
    </row>
    <row r="4945" spans="1:2" x14ac:dyDescent="0.3">
      <c r="A4945" t="e" vm="4284">
        <v>#VALUE!</v>
      </c>
      <c r="B4945" s="2" cm="1">
        <f t="array" ref="B4945">_FV(A4945,"Price")</f>
        <v>8.34</v>
      </c>
    </row>
    <row r="4946" spans="1:2" x14ac:dyDescent="0.3">
      <c r="A4946" t="e" vm="4285">
        <v>#VALUE!</v>
      </c>
      <c r="B4946" s="2" cm="1">
        <f t="array" ref="B4946">_FV(A4946,"Price")</f>
        <v>366.41</v>
      </c>
    </row>
    <row r="4947" spans="1:2" x14ac:dyDescent="0.3">
      <c r="A4947" t="e" vm="4286">
        <v>#VALUE!</v>
      </c>
      <c r="B4947" s="2" cm="1">
        <f t="array" ref="B4947">_FV(A4947,"Price")</f>
        <v>1.29</v>
      </c>
    </row>
    <row r="4948" spans="1:2" x14ac:dyDescent="0.3">
      <c r="A4948" t="e" vm="4287">
        <v>#VALUE!</v>
      </c>
      <c r="B4948" s="2" cm="1">
        <f t="array" ref="B4948">_FV(A4948,"Price")</f>
        <v>48.16</v>
      </c>
    </row>
    <row r="4949" spans="1:2" x14ac:dyDescent="0.3">
      <c r="A4949" t="e" vm="4288">
        <v>#VALUE!</v>
      </c>
      <c r="B4949" s="2" cm="1">
        <f t="array" ref="B4949">_FV(A4949,"Price")</f>
        <v>12</v>
      </c>
    </row>
    <row r="4950" spans="1:2" x14ac:dyDescent="0.3">
      <c r="A4950" t="e" vm="4289">
        <v>#VALUE!</v>
      </c>
      <c r="B4950" s="2" cm="1">
        <f t="array" ref="B4950">_FV(A4950,"Price")</f>
        <v>21.73</v>
      </c>
    </row>
    <row r="4951" spans="1:2" x14ac:dyDescent="0.3">
      <c r="A4951" t="s">
        <v>639</v>
      </c>
      <c r="B4951" t="e" cm="1" vm="137">
        <f t="array" ref="B4951">_FV(A4951,"Price")</f>
        <v>#VALUE!</v>
      </c>
    </row>
    <row r="4952" spans="1:2" x14ac:dyDescent="0.3">
      <c r="A4952" t="e" vm="4290">
        <v>#VALUE!</v>
      </c>
      <c r="B4952" s="2" cm="1">
        <f t="array" ref="B4952">_FV(A4952,"Price")</f>
        <v>39.82</v>
      </c>
    </row>
    <row r="4953" spans="1:2" x14ac:dyDescent="0.3">
      <c r="A4953" t="e" vm="4291">
        <v>#VALUE!</v>
      </c>
      <c r="B4953" s="2" cm="1">
        <f t="array" ref="B4953">_FV(A4953,"Price")</f>
        <v>1.2949999999999999</v>
      </c>
    </row>
    <row r="4954" spans="1:2" x14ac:dyDescent="0.3">
      <c r="A4954" t="e" vm="4292">
        <v>#VALUE!</v>
      </c>
      <c r="B4954" s="2" cm="1">
        <f t="array" ref="B4954">_FV(A4954,"Price")</f>
        <v>24.96</v>
      </c>
    </row>
    <row r="4955" spans="1:2" x14ac:dyDescent="0.3">
      <c r="A4955" t="e" vm="4293">
        <v>#VALUE!</v>
      </c>
      <c r="B4955" s="2" cm="1">
        <f t="array" ref="B4955">_FV(A4955,"Price")</f>
        <v>111.2</v>
      </c>
    </row>
    <row r="4956" spans="1:2" x14ac:dyDescent="0.3">
      <c r="A4956" t="e" vm="4294">
        <v>#VALUE!</v>
      </c>
      <c r="B4956" s="2" cm="1">
        <f t="array" ref="B4956">_FV(A4956,"Price")</f>
        <v>2.2000000000000002</v>
      </c>
    </row>
    <row r="4957" spans="1:2" x14ac:dyDescent="0.3">
      <c r="A4957" t="s">
        <v>640</v>
      </c>
      <c r="B4957" t="e" cm="1" vm="137">
        <f t="array" ref="B4957">_FV(A4957,"Price")</f>
        <v>#VALUE!</v>
      </c>
    </row>
    <row r="4958" spans="1:2" x14ac:dyDescent="0.3">
      <c r="A4958" t="e" vm="4295">
        <v>#VALUE!</v>
      </c>
      <c r="B4958" s="2" cm="1">
        <f t="array" ref="B4958">_FV(A4958,"Price")</f>
        <v>2.4500000000000002</v>
      </c>
    </row>
    <row r="4959" spans="1:2" x14ac:dyDescent="0.3">
      <c r="A4959" t="e" vm="4296">
        <v>#VALUE!</v>
      </c>
      <c r="B4959" s="2" cm="1">
        <f t="array" ref="B4959">_FV(A4959,"Price")</f>
        <v>15.58</v>
      </c>
    </row>
    <row r="4960" spans="1:2" x14ac:dyDescent="0.3">
      <c r="A4960" t="e" vm="4297">
        <v>#VALUE!</v>
      </c>
      <c r="B4960" s="2" cm="1">
        <f t="array" ref="B4960">_FV(A4960,"Price")</f>
        <v>15.18</v>
      </c>
    </row>
    <row r="4961" spans="1:2" x14ac:dyDescent="0.3">
      <c r="A4961" t="e" vm="4298">
        <v>#VALUE!</v>
      </c>
      <c r="B4961" s="2" cm="1">
        <f t="array" ref="B4961">_FV(A4961,"Price")</f>
        <v>15.88</v>
      </c>
    </row>
    <row r="4962" spans="1:2" x14ac:dyDescent="0.3">
      <c r="A4962" t="e" vm="4299">
        <v>#VALUE!</v>
      </c>
      <c r="B4962" s="2" cm="1">
        <f t="array" ref="B4962">_FV(A4962,"Price")</f>
        <v>190.82</v>
      </c>
    </row>
    <row r="4963" spans="1:2" x14ac:dyDescent="0.3">
      <c r="A4963" t="e" vm="4300">
        <v>#VALUE!</v>
      </c>
      <c r="B4963" s="2" cm="1">
        <f t="array" ref="B4963">_FV(A4963,"Price")</f>
        <v>5.41</v>
      </c>
    </row>
    <row r="4964" spans="1:2" x14ac:dyDescent="0.3">
      <c r="A4964" t="s">
        <v>641</v>
      </c>
      <c r="B4964" t="e" cm="1" vm="137">
        <f t="array" ref="B4964">_FV(A4964,"Price")</f>
        <v>#VALUE!</v>
      </c>
    </row>
    <row r="4965" spans="1:2" x14ac:dyDescent="0.3">
      <c r="A4965" t="e" vm="4301">
        <v>#VALUE!</v>
      </c>
      <c r="B4965" s="2" cm="1">
        <f t="array" ref="B4965">_FV(A4965,"Price")</f>
        <v>3.04</v>
      </c>
    </row>
    <row r="4966" spans="1:2" x14ac:dyDescent="0.3">
      <c r="A4966" t="e" vm="4302">
        <v>#VALUE!</v>
      </c>
      <c r="B4966" s="2" cm="1">
        <f t="array" ref="B4966">_FV(A4966,"Price")</f>
        <v>123.38</v>
      </c>
    </row>
    <row r="4967" spans="1:2" x14ac:dyDescent="0.3">
      <c r="A4967" t="e" vm="4303">
        <v>#VALUE!</v>
      </c>
      <c r="B4967" s="2" cm="1">
        <f t="array" ref="B4967">_FV(A4967,"Price")</f>
        <v>19.934999999999999</v>
      </c>
    </row>
    <row r="4968" spans="1:2" x14ac:dyDescent="0.3">
      <c r="A4968" t="e" vm="4304">
        <v>#VALUE!</v>
      </c>
      <c r="B4968" s="2" cm="1">
        <f t="array" ref="B4968">_FV(A4968,"Price")</f>
        <v>34.03</v>
      </c>
    </row>
    <row r="4969" spans="1:2" x14ac:dyDescent="0.3">
      <c r="A4969" t="e" vm="4305">
        <v>#VALUE!</v>
      </c>
      <c r="B4969" s="2" cm="1">
        <f t="array" ref="B4969">_FV(A4969,"Price")</f>
        <v>14.43</v>
      </c>
    </row>
    <row r="4970" spans="1:2" x14ac:dyDescent="0.3">
      <c r="A4970" t="e" vm="4306">
        <v>#VALUE!</v>
      </c>
      <c r="B4970" s="2" cm="1">
        <f t="array" ref="B4970">_FV(A4970,"Price")</f>
        <v>48.16</v>
      </c>
    </row>
    <row r="4971" spans="1:2" x14ac:dyDescent="0.3">
      <c r="A4971" t="e" vm="4307">
        <v>#VALUE!</v>
      </c>
      <c r="B4971" s="2" cm="1">
        <f t="array" ref="B4971">_FV(A4971,"Price")</f>
        <v>9.41</v>
      </c>
    </row>
    <row r="4972" spans="1:2" x14ac:dyDescent="0.3">
      <c r="A4972" t="e" vm="4308">
        <v>#VALUE!</v>
      </c>
      <c r="B4972" s="2" cm="1">
        <f t="array" ref="B4972">_FV(A4972,"Price")</f>
        <v>69.14</v>
      </c>
    </row>
    <row r="4973" spans="1:2" x14ac:dyDescent="0.3">
      <c r="A4973" t="e" vm="4309">
        <v>#VALUE!</v>
      </c>
      <c r="B4973" s="2" cm="1">
        <f t="array" ref="B4973">_FV(A4973,"Price")</f>
        <v>12</v>
      </c>
    </row>
    <row r="4974" spans="1:2" x14ac:dyDescent="0.3">
      <c r="A4974" t="e" vm="4310">
        <v>#VALUE!</v>
      </c>
      <c r="B4974" s="2" cm="1">
        <f t="array" ref="B4974">_FV(A4974,"Price")</f>
        <v>4.03</v>
      </c>
    </row>
    <row r="4975" spans="1:2" x14ac:dyDescent="0.3">
      <c r="A4975" t="s">
        <v>642</v>
      </c>
      <c r="B4975" t="e" cm="1" vm="137">
        <f t="array" ref="B4975">_FV(A4975,"Price")</f>
        <v>#VALUE!</v>
      </c>
    </row>
    <row r="4976" spans="1:2" x14ac:dyDescent="0.3">
      <c r="A4976" t="e" vm="4311">
        <v>#VALUE!</v>
      </c>
      <c r="B4976" s="2" cm="1">
        <f t="array" ref="B4976">_FV(A4976,"Price")</f>
        <v>1.25</v>
      </c>
    </row>
    <row r="4977" spans="1:2" x14ac:dyDescent="0.3">
      <c r="A4977" t="e" vm="4312">
        <v>#VALUE!</v>
      </c>
      <c r="B4977" s="2" cm="1">
        <f t="array" ref="B4977">_FV(A4977,"Price")</f>
        <v>0.3715</v>
      </c>
    </row>
    <row r="4978" spans="1:2" x14ac:dyDescent="0.3">
      <c r="A4978" t="s">
        <v>643</v>
      </c>
      <c r="B4978" t="e" cm="1" vm="137">
        <f t="array" ref="B4978">_FV(A4978,"Price")</f>
        <v>#VALUE!</v>
      </c>
    </row>
    <row r="4979" spans="1:2" x14ac:dyDescent="0.3">
      <c r="A4979" t="e" vm="4313">
        <v>#VALUE!</v>
      </c>
      <c r="B4979" s="2" cm="1">
        <f t="array" ref="B4979">_FV(A4979,"Price")</f>
        <v>12.52</v>
      </c>
    </row>
    <row r="4980" spans="1:2" x14ac:dyDescent="0.3">
      <c r="A4980" t="e" vm="4314">
        <v>#VALUE!</v>
      </c>
      <c r="B4980" s="2" cm="1">
        <f t="array" ref="B4980">_FV(A4980,"Price")</f>
        <v>17.7</v>
      </c>
    </row>
    <row r="4981" spans="1:2" x14ac:dyDescent="0.3">
      <c r="A4981" t="e" vm="4315">
        <v>#VALUE!</v>
      </c>
      <c r="B4981" s="2" cm="1">
        <f t="array" ref="B4981">_FV(A4981,"Price")</f>
        <v>13.63</v>
      </c>
    </row>
    <row r="4982" spans="1:2" x14ac:dyDescent="0.3">
      <c r="A4982" t="e" vm="4316">
        <v>#VALUE!</v>
      </c>
      <c r="B4982" s="2" cm="1">
        <f t="array" ref="B4982">_FV(A4982,"Price")</f>
        <v>7.11</v>
      </c>
    </row>
    <row r="4983" spans="1:2" x14ac:dyDescent="0.3">
      <c r="A4983" t="e" vm="4317">
        <v>#VALUE!</v>
      </c>
      <c r="B4983" s="2" cm="1">
        <f t="array" ref="B4983">_FV(A4983,"Price")</f>
        <v>107.77</v>
      </c>
    </row>
    <row r="4984" spans="1:2" x14ac:dyDescent="0.3">
      <c r="A4984" t="e" vm="4318">
        <v>#VALUE!</v>
      </c>
      <c r="B4984" s="2" cm="1">
        <f t="array" ref="B4984">_FV(A4984,"Price")</f>
        <v>16.22</v>
      </c>
    </row>
    <row r="4985" spans="1:2" x14ac:dyDescent="0.3">
      <c r="A4985" t="e" vm="4319">
        <v>#VALUE!</v>
      </c>
      <c r="B4985" s="2" cm="1">
        <f t="array" ref="B4985">_FV(A4985,"Price")</f>
        <v>6.53</v>
      </c>
    </row>
    <row r="4986" spans="1:2" x14ac:dyDescent="0.3">
      <c r="A4986" t="e" vm="4320">
        <v>#VALUE!</v>
      </c>
      <c r="B4986" s="2" cm="1">
        <f t="array" ref="B4986">_FV(A4986,"Price")</f>
        <v>16.43</v>
      </c>
    </row>
    <row r="4987" spans="1:2" x14ac:dyDescent="0.3">
      <c r="A4987" t="s">
        <v>644</v>
      </c>
      <c r="B4987" t="e" cm="1" vm="137">
        <f t="array" ref="B4987">_FV(A4987,"Price")</f>
        <v>#VALUE!</v>
      </c>
    </row>
    <row r="4988" spans="1:2" x14ac:dyDescent="0.3">
      <c r="A4988" t="s">
        <v>645</v>
      </c>
      <c r="B4988" t="e" cm="1" vm="137">
        <f t="array" ref="B4988">_FV(A4988,"Price")</f>
        <v>#VALUE!</v>
      </c>
    </row>
    <row r="4989" spans="1:2" x14ac:dyDescent="0.3">
      <c r="A4989" t="s">
        <v>646</v>
      </c>
      <c r="B4989" t="e" cm="1" vm="137">
        <f t="array" ref="B4989">_FV(A4989,"Price")</f>
        <v>#VALUE!</v>
      </c>
    </row>
    <row r="4990" spans="1:2" x14ac:dyDescent="0.3">
      <c r="A4990" t="s">
        <v>647</v>
      </c>
      <c r="B4990" t="e" cm="1" vm="137">
        <f t="array" ref="B4990">_FV(A4990,"Price")</f>
        <v>#VALUE!</v>
      </c>
    </row>
    <row r="4991" spans="1:2" x14ac:dyDescent="0.3">
      <c r="A4991" t="s">
        <v>648</v>
      </c>
      <c r="B4991" t="e" cm="1" vm="137">
        <f t="array" ref="B4991">_FV(A4991,"Price")</f>
        <v>#VALUE!</v>
      </c>
    </row>
    <row r="4992" spans="1:2" x14ac:dyDescent="0.3">
      <c r="A4992" t="s">
        <v>649</v>
      </c>
      <c r="B4992" t="e" cm="1" vm="137">
        <f t="array" ref="B4992">_FV(A4992,"Price")</f>
        <v>#VALUE!</v>
      </c>
    </row>
    <row r="4993" spans="1:2" x14ac:dyDescent="0.3">
      <c r="A4993" t="s">
        <v>650</v>
      </c>
      <c r="B4993" t="e" cm="1" vm="137">
        <f t="array" ref="B4993">_FV(A4993,"Price")</f>
        <v>#VALUE!</v>
      </c>
    </row>
    <row r="4994" spans="1:2" x14ac:dyDescent="0.3">
      <c r="A4994" t="s">
        <v>651</v>
      </c>
      <c r="B4994" t="e" cm="1" vm="137">
        <f t="array" ref="B4994">_FV(A4994,"Price")</f>
        <v>#VALUE!</v>
      </c>
    </row>
    <row r="4995" spans="1:2" x14ac:dyDescent="0.3">
      <c r="A4995" t="e" vm="4321">
        <v>#VALUE!</v>
      </c>
      <c r="B4995" s="2" cm="1">
        <f t="array" ref="B4995">_FV(A4995,"Price")</f>
        <v>44.29</v>
      </c>
    </row>
    <row r="4996" spans="1:2" x14ac:dyDescent="0.3">
      <c r="A4996" t="e" vm="4322">
        <v>#VALUE!</v>
      </c>
      <c r="B4996" s="2" cm="1">
        <f t="array" ref="B4996">_FV(A4996,"Price")</f>
        <v>5.79</v>
      </c>
    </row>
    <row r="4997" spans="1:2" x14ac:dyDescent="0.3">
      <c r="A4997" t="e" vm="4323">
        <v>#VALUE!</v>
      </c>
      <c r="B4997" s="2" cm="1">
        <f t="array" ref="B4997">_FV(A4997,"Price")</f>
        <v>8.31</v>
      </c>
    </row>
    <row r="4998" spans="1:2" x14ac:dyDescent="0.3">
      <c r="A4998" t="e" vm="4324">
        <v>#VALUE!</v>
      </c>
      <c r="B4998" s="2" cm="1">
        <f t="array" ref="B4998">_FV(A4998,"Price")</f>
        <v>13.38</v>
      </c>
    </row>
    <row r="4999" spans="1:2" x14ac:dyDescent="0.3">
      <c r="A4999" t="e" vm="4325">
        <v>#VALUE!</v>
      </c>
      <c r="B4999" s="2" cm="1">
        <f t="array" ref="B4999">_FV(A4999,"Price")</f>
        <v>75.92</v>
      </c>
    </row>
    <row r="5000" spans="1:2" x14ac:dyDescent="0.3">
      <c r="A5000" t="e" vm="4326">
        <v>#VALUE!</v>
      </c>
      <c r="B5000" s="2" cm="1">
        <f t="array" ref="B5000">_FV(A5000,"Price")</f>
        <v>9.56</v>
      </c>
    </row>
    <row r="5001" spans="1:2" x14ac:dyDescent="0.3">
      <c r="A5001" t="e" vm="4327">
        <v>#VALUE!</v>
      </c>
      <c r="B5001" s="2" cm="1">
        <f t="array" ref="B5001">_FV(A5001,"Price")</f>
        <v>29.08</v>
      </c>
    </row>
    <row r="5002" spans="1:2" x14ac:dyDescent="0.3">
      <c r="A5002" t="e" vm="4328">
        <v>#VALUE!</v>
      </c>
      <c r="B5002" s="2" cm="1">
        <f t="array" ref="B5002">_FV(A5002,"Price")</f>
        <v>2.48</v>
      </c>
    </row>
    <row r="5003" spans="1:2" x14ac:dyDescent="0.3">
      <c r="A5003" t="e" vm="4329">
        <v>#VALUE!</v>
      </c>
      <c r="B5003" s="2" cm="1">
        <f t="array" ref="B5003">_FV(A5003,"Price")</f>
        <v>5.65</v>
      </c>
    </row>
    <row r="5004" spans="1:2" x14ac:dyDescent="0.3">
      <c r="A5004" t="e" vm="4330">
        <v>#VALUE!</v>
      </c>
      <c r="B5004" s="2" cm="1">
        <f t="array" ref="B5004">_FV(A5004,"Price")</f>
        <v>7.32</v>
      </c>
    </row>
    <row r="5005" spans="1:2" x14ac:dyDescent="0.3">
      <c r="A5005" t="s">
        <v>652</v>
      </c>
      <c r="B5005" t="e" cm="1" vm="137">
        <f t="array" ref="B5005">_FV(A5005,"Price")</f>
        <v>#VALUE!</v>
      </c>
    </row>
    <row r="5006" spans="1:2" x14ac:dyDescent="0.3">
      <c r="A5006" t="e" vm="4331">
        <v>#VALUE!</v>
      </c>
      <c r="B5006" s="2" cm="1">
        <f t="array" ref="B5006">_FV(A5006,"Price")</f>
        <v>177.39</v>
      </c>
    </row>
    <row r="5007" spans="1:2" x14ac:dyDescent="0.3">
      <c r="A5007" t="e" vm="4332">
        <v>#VALUE!</v>
      </c>
      <c r="B5007" s="2" cm="1">
        <f t="array" ref="B5007">_FV(A5007,"Price")</f>
        <v>75.260000000000005</v>
      </c>
    </row>
    <row r="5008" spans="1:2" x14ac:dyDescent="0.3">
      <c r="A5008" t="e" vm="4333">
        <v>#VALUE!</v>
      </c>
      <c r="B5008" s="2" cm="1">
        <f t="array" ref="B5008">_FV(A5008,"Price")</f>
        <v>10.02</v>
      </c>
    </row>
    <row r="5009" spans="1:2" x14ac:dyDescent="0.3">
      <c r="A5009" t="e" vm="4334">
        <v>#VALUE!</v>
      </c>
      <c r="B5009" s="2" cm="1">
        <f t="array" ref="B5009">_FV(A5009,"Price")</f>
        <v>23.87</v>
      </c>
    </row>
    <row r="5010" spans="1:2" x14ac:dyDescent="0.3">
      <c r="A5010" t="e" vm="4335">
        <v>#VALUE!</v>
      </c>
      <c r="B5010" s="2" cm="1">
        <f t="array" ref="B5010">_FV(A5010,"Price")</f>
        <v>28.35</v>
      </c>
    </row>
    <row r="5011" spans="1:2" x14ac:dyDescent="0.3">
      <c r="A5011" t="e" vm="4336">
        <v>#VALUE!</v>
      </c>
      <c r="B5011" s="2" cm="1">
        <f t="array" ref="B5011">_FV(A5011,"Price")</f>
        <v>135.26</v>
      </c>
    </row>
    <row r="5012" spans="1:2" x14ac:dyDescent="0.3">
      <c r="A5012" t="e" vm="4337">
        <v>#VALUE!</v>
      </c>
      <c r="B5012" s="2" cm="1">
        <f t="array" ref="B5012">_FV(A5012,"Price")</f>
        <v>17.66</v>
      </c>
    </row>
    <row r="5013" spans="1:2" x14ac:dyDescent="0.3">
      <c r="A5013" t="e" vm="4338">
        <v>#VALUE!</v>
      </c>
      <c r="B5013" s="2" cm="1">
        <f t="array" ref="B5013">_FV(A5013,"Price")</f>
        <v>35.07</v>
      </c>
    </row>
    <row r="5014" spans="1:2" x14ac:dyDescent="0.3">
      <c r="A5014" t="e" vm="4339">
        <v>#VALUE!</v>
      </c>
      <c r="B5014" s="2" cm="1">
        <f t="array" ref="B5014">_FV(A5014,"Price")</f>
        <v>19.2</v>
      </c>
    </row>
    <row r="5015" spans="1:2" x14ac:dyDescent="0.3">
      <c r="A5015" t="e" vm="4340">
        <v>#VALUE!</v>
      </c>
      <c r="B5015" s="2" cm="1">
        <f t="array" ref="B5015">_FV(A5015,"Price")</f>
        <v>8.9</v>
      </c>
    </row>
    <row r="5016" spans="1:2" x14ac:dyDescent="0.3">
      <c r="A5016" t="e" vm="4341">
        <v>#VALUE!</v>
      </c>
      <c r="B5016" s="2" cm="1">
        <f t="array" ref="B5016">_FV(A5016,"Price")</f>
        <v>6.77</v>
      </c>
    </row>
    <row r="5017" spans="1:2" x14ac:dyDescent="0.3">
      <c r="A5017" t="e" vm="4342">
        <v>#VALUE!</v>
      </c>
      <c r="B5017" s="2" cm="1">
        <f t="array" ref="B5017">_FV(A5017,"Price")</f>
        <v>12.83</v>
      </c>
    </row>
    <row r="5018" spans="1:2" x14ac:dyDescent="0.3">
      <c r="A5018" t="e" vm="4343">
        <v>#VALUE!</v>
      </c>
      <c r="B5018" s="2" cm="1">
        <f t="array" ref="B5018">_FV(A5018,"Price")</f>
        <v>5.4</v>
      </c>
    </row>
    <row r="5019" spans="1:2" x14ac:dyDescent="0.3">
      <c r="A5019" t="e" vm="4343">
        <v>#VALUE!</v>
      </c>
      <c r="B5019" s="2" cm="1">
        <f t="array" ref="B5019">_FV(A5019,"Price")</f>
        <v>5.4</v>
      </c>
    </row>
    <row r="5020" spans="1:2" x14ac:dyDescent="0.3">
      <c r="A5020" t="e" vm="4344">
        <v>#VALUE!</v>
      </c>
      <c r="B5020" s="2" cm="1">
        <f t="array" ref="B5020">_FV(A5020,"Price")</f>
        <v>10.88</v>
      </c>
    </row>
    <row r="5021" spans="1:2" x14ac:dyDescent="0.3">
      <c r="A5021" t="e" vm="4345">
        <v>#VALUE!</v>
      </c>
      <c r="B5021" s="2" cm="1">
        <f t="array" ref="B5021">_FV(A5021,"Price")</f>
        <v>19.579999999999998</v>
      </c>
    </row>
    <row r="5022" spans="1:2" x14ac:dyDescent="0.3">
      <c r="A5022" t="e" vm="4346">
        <v>#VALUE!</v>
      </c>
      <c r="B5022" s="2" cm="1">
        <f t="array" ref="B5022">_FV(A5022,"Price")</f>
        <v>17.155000000000001</v>
      </c>
    </row>
    <row r="5023" spans="1:2" x14ac:dyDescent="0.3">
      <c r="A5023" t="e" vm="4347">
        <v>#VALUE!</v>
      </c>
      <c r="B5023" s="2" cm="1">
        <f t="array" ref="B5023">_FV(A5023,"Price")</f>
        <v>16.079999999999998</v>
      </c>
    </row>
    <row r="5024" spans="1:2" x14ac:dyDescent="0.3">
      <c r="A5024" t="s">
        <v>653</v>
      </c>
      <c r="B5024" t="e" cm="1" vm="137">
        <f t="array" ref="B5024">_FV(A5024,"Price")</f>
        <v>#VALUE!</v>
      </c>
    </row>
    <row r="5025" spans="1:2" x14ac:dyDescent="0.3">
      <c r="A5025" t="s">
        <v>654</v>
      </c>
      <c r="B5025" t="e" cm="1" vm="137">
        <f t="array" ref="B5025">_FV(A5025,"Price")</f>
        <v>#VALUE!</v>
      </c>
    </row>
    <row r="5026" spans="1:2" x14ac:dyDescent="0.3">
      <c r="A5026" t="s">
        <v>655</v>
      </c>
      <c r="B5026" t="e" cm="1" vm="137">
        <f t="array" ref="B5026">_FV(A5026,"Price")</f>
        <v>#VALUE!</v>
      </c>
    </row>
    <row r="5027" spans="1:2" x14ac:dyDescent="0.3">
      <c r="A5027" t="s">
        <v>656</v>
      </c>
      <c r="B5027" t="e" cm="1" vm="137">
        <f t="array" ref="B5027">_FV(A5027,"Price")</f>
        <v>#VALUE!</v>
      </c>
    </row>
    <row r="5028" spans="1:2" x14ac:dyDescent="0.3">
      <c r="A5028" t="e" vm="4348">
        <v>#VALUE!</v>
      </c>
      <c r="B5028" s="2" cm="1">
        <f t="array" ref="B5028">_FV(A5028,"Price")</f>
        <v>24.52</v>
      </c>
    </row>
    <row r="5029" spans="1:2" x14ac:dyDescent="0.3">
      <c r="A5029" t="e" vm="4349">
        <v>#VALUE!</v>
      </c>
      <c r="B5029" s="2" cm="1">
        <f t="array" ref="B5029">_FV(A5029,"Price")</f>
        <v>28.95</v>
      </c>
    </row>
    <row r="5030" spans="1:2" x14ac:dyDescent="0.3">
      <c r="A5030" t="e" vm="4350">
        <v>#VALUE!</v>
      </c>
      <c r="B5030" s="2" cm="1">
        <f t="array" ref="B5030">_FV(A5030,"Price")</f>
        <v>34.549999999999997</v>
      </c>
    </row>
    <row r="5031" spans="1:2" x14ac:dyDescent="0.3">
      <c r="A5031" t="e" vm="4351">
        <v>#VALUE!</v>
      </c>
      <c r="B5031" s="2" cm="1">
        <f t="array" ref="B5031">_FV(A5031,"Price")</f>
        <v>0.73019999999999996</v>
      </c>
    </row>
    <row r="5032" spans="1:2" x14ac:dyDescent="0.3">
      <c r="A5032" t="e" vm="4352">
        <v>#VALUE!</v>
      </c>
      <c r="B5032" s="2" cm="1">
        <f t="array" ref="B5032">_FV(A5032,"Price")</f>
        <v>59.79</v>
      </c>
    </row>
    <row r="5033" spans="1:2" x14ac:dyDescent="0.3">
      <c r="A5033" t="e" vm="4353">
        <v>#VALUE!</v>
      </c>
      <c r="B5033" s="2" cm="1">
        <f t="array" ref="B5033">_FV(A5033,"Price")</f>
        <v>64.88</v>
      </c>
    </row>
    <row r="5034" spans="1:2" x14ac:dyDescent="0.3">
      <c r="A5034" t="e" vm="4354">
        <v>#VALUE!</v>
      </c>
      <c r="B5034" s="2" cm="1">
        <f t="array" ref="B5034">_FV(A5034,"Price")</f>
        <v>10.7</v>
      </c>
    </row>
    <row r="5035" spans="1:2" x14ac:dyDescent="0.3">
      <c r="A5035" t="e" vm="4355">
        <v>#VALUE!</v>
      </c>
      <c r="B5035" s="2" cm="1">
        <f t="array" ref="B5035">_FV(A5035,"Price")</f>
        <v>10.69</v>
      </c>
    </row>
    <row r="5036" spans="1:2" x14ac:dyDescent="0.3">
      <c r="A5036" t="e" vm="4356">
        <v>#VALUE!</v>
      </c>
      <c r="B5036" s="2" cm="1">
        <f t="array" ref="B5036">_FV(A5036,"Price")</f>
        <v>8.3099999999999993E-2</v>
      </c>
    </row>
    <row r="5037" spans="1:2" x14ac:dyDescent="0.3">
      <c r="A5037" t="e" vm="4357">
        <v>#VALUE!</v>
      </c>
      <c r="B5037" s="4" cm="1">
        <f t="array" ref="B5037">_FV(A5037,"Price")</f>
        <v>8.6</v>
      </c>
    </row>
    <row r="5038" spans="1:2" x14ac:dyDescent="0.3">
      <c r="A5038" t="e" vm="4358">
        <v>#VALUE!</v>
      </c>
      <c r="B5038" s="2" cm="1">
        <f t="array" ref="B5038">_FV(A5038,"Price")</f>
        <v>18.605</v>
      </c>
    </row>
    <row r="5039" spans="1:2" x14ac:dyDescent="0.3">
      <c r="A5039" t="e" vm="4359">
        <v>#VALUE!</v>
      </c>
      <c r="B5039" s="2" cm="1">
        <f t="array" ref="B5039">_FV(A5039,"Price")</f>
        <v>21</v>
      </c>
    </row>
    <row r="5040" spans="1:2" x14ac:dyDescent="0.3">
      <c r="A5040" t="e" vm="4360">
        <v>#VALUE!</v>
      </c>
      <c r="B5040" s="2" cm="1">
        <f t="array" ref="B5040">_FV(A5040,"Price")</f>
        <v>166.32</v>
      </c>
    </row>
    <row r="5041" spans="1:2" x14ac:dyDescent="0.3">
      <c r="A5041" t="e" vm="4361">
        <v>#VALUE!</v>
      </c>
      <c r="B5041" s="2" cm="1">
        <f t="array" ref="B5041">_FV(A5041,"Price")</f>
        <v>13.89</v>
      </c>
    </row>
    <row r="5042" spans="1:2" x14ac:dyDescent="0.3">
      <c r="A5042" t="e" vm="4362">
        <v>#VALUE!</v>
      </c>
      <c r="B5042" s="2" cm="1">
        <f t="array" ref="B5042">_FV(A5042,"Price")</f>
        <v>10.86</v>
      </c>
    </row>
    <row r="5043" spans="1:2" x14ac:dyDescent="0.3">
      <c r="A5043" t="s">
        <v>657</v>
      </c>
      <c r="B5043" t="e" cm="1" vm="137">
        <f t="array" ref="B5043">_FV(A5043,"Price")</f>
        <v>#VALUE!</v>
      </c>
    </row>
    <row r="5044" spans="1:2" x14ac:dyDescent="0.3">
      <c r="A5044" t="e" vm="4363">
        <v>#VALUE!</v>
      </c>
      <c r="B5044" s="2" cm="1">
        <f t="array" ref="B5044">_FV(A5044,"Price")</f>
        <v>2.4899</v>
      </c>
    </row>
    <row r="5045" spans="1:2" x14ac:dyDescent="0.3">
      <c r="A5045" t="e" vm="4364">
        <v>#VALUE!</v>
      </c>
      <c r="B5045" s="2" cm="1">
        <f t="array" ref="B5045">_FV(A5045,"Price")</f>
        <v>23.2</v>
      </c>
    </row>
    <row r="5046" spans="1:2" x14ac:dyDescent="0.3">
      <c r="A5046" t="e" vm="4365">
        <v>#VALUE!</v>
      </c>
      <c r="B5046" s="2" cm="1">
        <f t="array" ref="B5046">_FV(A5046,"Price")</f>
        <v>8.06</v>
      </c>
    </row>
    <row r="5047" spans="1:2" x14ac:dyDescent="0.3">
      <c r="A5047" t="e" vm="4366">
        <v>#VALUE!</v>
      </c>
      <c r="B5047" s="2" cm="1">
        <f t="array" ref="B5047">_FV(A5047,"Price")</f>
        <v>2.2200000000000002</v>
      </c>
    </row>
    <row r="5048" spans="1:2" x14ac:dyDescent="0.3">
      <c r="A5048" t="e" vm="4367">
        <v>#VALUE!</v>
      </c>
      <c r="B5048" s="2" cm="1">
        <f t="array" ref="B5048">_FV(A5048,"Price")</f>
        <v>18.84</v>
      </c>
    </row>
    <row r="5049" spans="1:2" x14ac:dyDescent="0.3">
      <c r="A5049" t="e" vm="4368">
        <v>#VALUE!</v>
      </c>
      <c r="B5049" s="2" cm="1">
        <f t="array" ref="B5049">_FV(A5049,"Price")</f>
        <v>5.21</v>
      </c>
    </row>
    <row r="5050" spans="1:2" x14ac:dyDescent="0.3">
      <c r="A5050" t="e" vm="4369">
        <v>#VALUE!</v>
      </c>
      <c r="B5050" s="2" cm="1">
        <f t="array" ref="B5050">_FV(A5050,"Price")</f>
        <v>1.2428999999999999</v>
      </c>
    </row>
    <row r="5051" spans="1:2" x14ac:dyDescent="0.3">
      <c r="A5051" t="s">
        <v>658</v>
      </c>
      <c r="B5051" t="e" cm="1" vm="137">
        <f t="array" ref="B5051">_FV(A5051,"Price")</f>
        <v>#VALUE!</v>
      </c>
    </row>
    <row r="5052" spans="1:2" x14ac:dyDescent="0.3">
      <c r="A5052" t="s">
        <v>659</v>
      </c>
      <c r="B5052" t="e" cm="1" vm="137">
        <f t="array" ref="B5052">_FV(A5052,"Price")</f>
        <v>#VALUE!</v>
      </c>
    </row>
    <row r="5053" spans="1:2" x14ac:dyDescent="0.3">
      <c r="A5053" t="e" vm="4370">
        <v>#VALUE!</v>
      </c>
      <c r="B5053" s="2" cm="1">
        <f t="array" ref="B5053">_FV(A5053,"Price")</f>
        <v>1.28</v>
      </c>
    </row>
    <row r="5054" spans="1:2" x14ac:dyDescent="0.3">
      <c r="A5054" t="e" vm="4371">
        <v>#VALUE!</v>
      </c>
      <c r="B5054" s="2" cm="1">
        <f t="array" ref="B5054">_FV(A5054,"Price")</f>
        <v>1.21</v>
      </c>
    </row>
    <row r="5055" spans="1:2" x14ac:dyDescent="0.3">
      <c r="A5055" t="e" vm="4372">
        <v>#VALUE!</v>
      </c>
      <c r="B5055" s="2" cm="1">
        <f t="array" ref="B5055">_FV(A5055,"Price")</f>
        <v>71.44</v>
      </c>
    </row>
    <row r="5056" spans="1:2" x14ac:dyDescent="0.3">
      <c r="A5056" t="e" vm="4373">
        <v>#VALUE!</v>
      </c>
      <c r="B5056" s="12" cm="1">
        <f t="array" ref="B5056">_FV(A5056,"Price")</f>
        <v>433.7</v>
      </c>
    </row>
    <row r="5057" spans="1:2" x14ac:dyDescent="0.3">
      <c r="A5057" t="e" vm="4374">
        <v>#VALUE!</v>
      </c>
      <c r="B5057" s="2" cm="1">
        <f t="array" ref="B5057">_FV(A5057,"Price")</f>
        <v>10.1</v>
      </c>
    </row>
    <row r="5058" spans="1:2" x14ac:dyDescent="0.3">
      <c r="A5058" t="e" vm="4375">
        <v>#VALUE!</v>
      </c>
      <c r="B5058" s="2" cm="1">
        <f t="array" ref="B5058">_FV(A5058,"Price")</f>
        <v>27.62</v>
      </c>
    </row>
    <row r="5059" spans="1:2" x14ac:dyDescent="0.3">
      <c r="A5059" t="e" vm="4376">
        <v>#VALUE!</v>
      </c>
      <c r="B5059" s="2" cm="1">
        <f t="array" ref="B5059">_FV(A5059,"Price")</f>
        <v>80.040000000000006</v>
      </c>
    </row>
    <row r="5060" spans="1:2" x14ac:dyDescent="0.3">
      <c r="A5060" t="e" vm="4377">
        <v>#VALUE!</v>
      </c>
      <c r="B5060" s="2" cm="1">
        <f t="array" ref="B5060">_FV(A5060,"Price")</f>
        <v>74.61</v>
      </c>
    </row>
    <row r="5061" spans="1:2" x14ac:dyDescent="0.3">
      <c r="A5061" t="e" vm="4378">
        <v>#VALUE!</v>
      </c>
      <c r="B5061" s="2" cm="1">
        <f t="array" ref="B5061">_FV(A5061,"Price")</f>
        <v>20.16</v>
      </c>
    </row>
    <row r="5062" spans="1:2" x14ac:dyDescent="0.3">
      <c r="A5062" t="e" vm="4379">
        <v>#VALUE!</v>
      </c>
      <c r="B5062" s="2" cm="1">
        <f t="array" ref="B5062">_FV(A5062,"Price")</f>
        <v>1.44</v>
      </c>
    </row>
    <row r="5063" spans="1:2" x14ac:dyDescent="0.3">
      <c r="A5063" t="e" vm="4380">
        <v>#VALUE!</v>
      </c>
      <c r="B5063" s="2" cm="1">
        <f t="array" ref="B5063">_FV(A5063,"Price")</f>
        <v>15.65</v>
      </c>
    </row>
    <row r="5064" spans="1:2" x14ac:dyDescent="0.3">
      <c r="A5064" t="e" vm="4381">
        <v>#VALUE!</v>
      </c>
      <c r="B5064" s="2" cm="1">
        <f t="array" ref="B5064">_FV(A5064,"Price")</f>
        <v>8.43</v>
      </c>
    </row>
    <row r="5065" spans="1:2" x14ac:dyDescent="0.3">
      <c r="A5065" t="e" vm="4382">
        <v>#VALUE!</v>
      </c>
      <c r="B5065" s="2" cm="1">
        <f t="array" ref="B5065">_FV(A5065,"Price")</f>
        <v>11.22</v>
      </c>
    </row>
    <row r="5066" spans="1:2" x14ac:dyDescent="0.3">
      <c r="A5066" t="e" vm="4383">
        <v>#VALUE!</v>
      </c>
      <c r="B5066" s="2" cm="1">
        <f t="array" ref="B5066">_FV(A5066,"Price")</f>
        <v>2.86</v>
      </c>
    </row>
    <row r="5067" spans="1:2" x14ac:dyDescent="0.3">
      <c r="A5067" t="e" vm="4384">
        <v>#VALUE!</v>
      </c>
      <c r="B5067" s="2" cm="1">
        <f t="array" ref="B5067">_FV(A5067,"Price")</f>
        <v>7.5</v>
      </c>
    </row>
    <row r="5068" spans="1:2" x14ac:dyDescent="0.3">
      <c r="A5068" t="e" vm="4385">
        <v>#VALUE!</v>
      </c>
      <c r="B5068" s="2" cm="1">
        <f t="array" ref="B5068">_FV(A5068,"Price")</f>
        <v>8.2100000000000009</v>
      </c>
    </row>
    <row r="5069" spans="1:2" x14ac:dyDescent="0.3">
      <c r="A5069" t="e" vm="4386">
        <v>#VALUE!</v>
      </c>
      <c r="B5069" s="2" cm="1">
        <f t="array" ref="B5069">_FV(A5069,"Price")</f>
        <v>15.62</v>
      </c>
    </row>
    <row r="5070" spans="1:2" x14ac:dyDescent="0.3">
      <c r="A5070" t="e" vm="4387">
        <v>#VALUE!</v>
      </c>
      <c r="B5070" s="2" cm="1">
        <f t="array" ref="B5070">_FV(A5070,"Price")</f>
        <v>88.46</v>
      </c>
    </row>
    <row r="5071" spans="1:2" x14ac:dyDescent="0.3">
      <c r="A5071" t="e" vm="4388">
        <v>#VALUE!</v>
      </c>
      <c r="B5071" s="2" cm="1">
        <f t="array" ref="B5071">_FV(A5071,"Price")</f>
        <v>10.6</v>
      </c>
    </row>
    <row r="5072" spans="1:2" x14ac:dyDescent="0.3">
      <c r="A5072" t="e" vm="4389">
        <v>#VALUE!</v>
      </c>
      <c r="B5072" s="2" cm="1">
        <f t="array" ref="B5072">_FV(A5072,"Price")</f>
        <v>10.65</v>
      </c>
    </row>
    <row r="5073" spans="1:2" x14ac:dyDescent="0.3">
      <c r="A5073" t="s">
        <v>660</v>
      </c>
      <c r="B5073" t="e" cm="1" vm="137">
        <f t="array" ref="B5073">_FV(A5073,"Price")</f>
        <v>#VALUE!</v>
      </c>
    </row>
    <row r="5074" spans="1:2" x14ac:dyDescent="0.3">
      <c r="A5074" t="e" vm="4390">
        <v>#VALUE!</v>
      </c>
      <c r="B5074" s="2" cm="1">
        <f t="array" ref="B5074">_FV(A5074,"Price")</f>
        <v>44.55</v>
      </c>
    </row>
    <row r="5075" spans="1:2" x14ac:dyDescent="0.3">
      <c r="A5075" t="e" vm="4391">
        <v>#VALUE!</v>
      </c>
      <c r="B5075" s="2" cm="1">
        <f t="array" ref="B5075">_FV(A5075,"Price")</f>
        <v>22.52</v>
      </c>
    </row>
    <row r="5076" spans="1:2" x14ac:dyDescent="0.3">
      <c r="A5076" t="e" vm="4392">
        <v>#VALUE!</v>
      </c>
      <c r="B5076" s="2" cm="1">
        <f t="array" ref="B5076">_FV(A5076,"Price")</f>
        <v>157.51</v>
      </c>
    </row>
    <row r="5077" spans="1:2" x14ac:dyDescent="0.3">
      <c r="A5077" t="e" vm="4393">
        <v>#VALUE!</v>
      </c>
      <c r="B5077" s="2" cm="1">
        <f t="array" ref="B5077">_FV(A5077,"Price")</f>
        <v>23.89</v>
      </c>
    </row>
    <row r="5078" spans="1:2" x14ac:dyDescent="0.3">
      <c r="A5078" t="e" vm="4394">
        <v>#VALUE!</v>
      </c>
      <c r="B5078" s="2" cm="1">
        <f t="array" ref="B5078">_FV(A5078,"Price")</f>
        <v>1.42</v>
      </c>
    </row>
    <row r="5079" spans="1:2" x14ac:dyDescent="0.3">
      <c r="A5079" t="e" vm="4395">
        <v>#VALUE!</v>
      </c>
      <c r="B5079" s="2" cm="1">
        <f t="array" ref="B5079">_FV(A5079,"Price")</f>
        <v>40.78</v>
      </c>
    </row>
    <row r="5080" spans="1:2" x14ac:dyDescent="0.3">
      <c r="A5080" t="e" vm="4396">
        <v>#VALUE!</v>
      </c>
      <c r="B5080" s="2" cm="1">
        <f t="array" ref="B5080">_FV(A5080,"Price")</f>
        <v>7.43</v>
      </c>
    </row>
    <row r="5081" spans="1:2" x14ac:dyDescent="0.3">
      <c r="A5081" t="e" vm="4397">
        <v>#VALUE!</v>
      </c>
      <c r="B5081" s="2" cm="1">
        <f t="array" ref="B5081">_FV(A5081,"Price")</f>
        <v>189.09</v>
      </c>
    </row>
    <row r="5082" spans="1:2" x14ac:dyDescent="0.3">
      <c r="A5082" t="e" vm="4398">
        <v>#VALUE!</v>
      </c>
      <c r="B5082" s="2" cm="1">
        <f t="array" ref="B5082">_FV(A5082,"Price")</f>
        <v>4.8600000000000003</v>
      </c>
    </row>
    <row r="5083" spans="1:2" x14ac:dyDescent="0.3">
      <c r="A5083" t="e" vm="4399">
        <v>#VALUE!</v>
      </c>
      <c r="B5083" s="2" cm="1">
        <f t="array" ref="B5083">_FV(A5083,"Price")</f>
        <v>3.36</v>
      </c>
    </row>
    <row r="5084" spans="1:2" x14ac:dyDescent="0.3">
      <c r="A5084" t="e" vm="4400">
        <v>#VALUE!</v>
      </c>
      <c r="B5084" s="2" cm="1">
        <f t="array" ref="B5084">_FV(A5084,"Price")</f>
        <v>11.21</v>
      </c>
    </row>
    <row r="5085" spans="1:2" x14ac:dyDescent="0.3">
      <c r="A5085" t="e" vm="4401">
        <v>#VALUE!</v>
      </c>
      <c r="B5085" s="2" cm="1">
        <f t="array" ref="B5085">_FV(A5085,"Price")</f>
        <v>41.39</v>
      </c>
    </row>
    <row r="5086" spans="1:2" x14ac:dyDescent="0.3">
      <c r="A5086" t="e" vm="4402">
        <v>#VALUE!</v>
      </c>
      <c r="B5086" s="2" cm="1">
        <f t="array" ref="B5086">_FV(A5086,"Price")</f>
        <v>1.3</v>
      </c>
    </row>
    <row r="5087" spans="1:2" x14ac:dyDescent="0.3">
      <c r="A5087" t="s">
        <v>661</v>
      </c>
      <c r="B5087" t="e" cm="1" vm="137">
        <f t="array" ref="B5087">_FV(A5087,"Price")</f>
        <v>#VALUE!</v>
      </c>
    </row>
    <row r="5088" spans="1:2" x14ac:dyDescent="0.3">
      <c r="A5088" t="e" vm="4403">
        <v>#VALUE!</v>
      </c>
      <c r="B5088" s="2" cm="1">
        <f t="array" ref="B5088">_FV(A5088,"Price")</f>
        <v>10.08</v>
      </c>
    </row>
    <row r="5089" spans="1:2" x14ac:dyDescent="0.3">
      <c r="A5089" t="e" vm="4404">
        <v>#VALUE!</v>
      </c>
      <c r="B5089" s="2" cm="1">
        <f t="array" ref="B5089">_FV(A5089,"Price")</f>
        <v>520.05999999999995</v>
      </c>
    </row>
    <row r="5090" spans="1:2" x14ac:dyDescent="0.3">
      <c r="A5090" t="e" vm="4405">
        <v>#VALUE!</v>
      </c>
      <c r="B5090" s="2" cm="1">
        <f t="array" ref="B5090">_FV(A5090,"Price")</f>
        <v>11.2</v>
      </c>
    </row>
    <row r="5091" spans="1:2" x14ac:dyDescent="0.3">
      <c r="A5091" t="e" vm="4406">
        <v>#VALUE!</v>
      </c>
      <c r="B5091" s="2" cm="1">
        <f t="array" ref="B5091">_FV(A5091,"Price")</f>
        <v>9.2899999999999991</v>
      </c>
    </row>
    <row r="5092" spans="1:2" x14ac:dyDescent="0.3">
      <c r="A5092" t="e" vm="4407">
        <v>#VALUE!</v>
      </c>
      <c r="B5092" s="2" cm="1">
        <f t="array" ref="B5092">_FV(A5092,"Price")</f>
        <v>9.6300000000000008</v>
      </c>
    </row>
    <row r="5093" spans="1:2" x14ac:dyDescent="0.3">
      <c r="A5093" t="e" vm="4408">
        <v>#VALUE!</v>
      </c>
      <c r="B5093" s="2" cm="1">
        <f t="array" ref="B5093">_FV(A5093,"Price")</f>
        <v>20.309999999999999</v>
      </c>
    </row>
    <row r="5094" spans="1:2" x14ac:dyDescent="0.3">
      <c r="A5094" t="e" vm="4409">
        <v>#VALUE!</v>
      </c>
      <c r="B5094" s="2" cm="1">
        <f t="array" ref="B5094">_FV(A5094,"Price")</f>
        <v>0.23</v>
      </c>
    </row>
    <row r="5095" spans="1:2" x14ac:dyDescent="0.3">
      <c r="A5095" t="e" vm="4410">
        <v>#VALUE!</v>
      </c>
      <c r="B5095" s="2" cm="1">
        <f t="array" ref="B5095">_FV(A5095,"Price")</f>
        <v>23.05</v>
      </c>
    </row>
    <row r="5096" spans="1:2" x14ac:dyDescent="0.3">
      <c r="A5096" t="e" vm="4411">
        <v>#VALUE!</v>
      </c>
      <c r="B5096" s="2" cm="1">
        <f t="array" ref="B5096">_FV(A5096,"Price")</f>
        <v>31.73</v>
      </c>
    </row>
    <row r="5097" spans="1:2" x14ac:dyDescent="0.3">
      <c r="A5097" t="e" vm="4412">
        <v>#VALUE!</v>
      </c>
      <c r="B5097" s="2" cm="1">
        <f t="array" ref="B5097">_FV(A5097,"Price")</f>
        <v>0.66</v>
      </c>
    </row>
    <row r="5098" spans="1:2" x14ac:dyDescent="0.3">
      <c r="A5098" t="e" vm="4413">
        <v>#VALUE!</v>
      </c>
      <c r="B5098" s="2" cm="1">
        <f t="array" ref="B5098">_FV(A5098,"Price")</f>
        <v>4.92</v>
      </c>
    </row>
    <row r="5099" spans="1:2" x14ac:dyDescent="0.3">
      <c r="A5099" t="e" vm="4414">
        <v>#VALUE!</v>
      </c>
      <c r="B5099" s="2" cm="1">
        <f t="array" ref="B5099">_FV(A5099,"Price")</f>
        <v>101.45</v>
      </c>
    </row>
    <row r="5100" spans="1:2" x14ac:dyDescent="0.3">
      <c r="A5100" t="e" vm="4415">
        <v>#VALUE!</v>
      </c>
      <c r="B5100" s="2" cm="1">
        <f t="array" ref="B5100">_FV(A5100,"Price")</f>
        <v>27.53</v>
      </c>
    </row>
    <row r="5101" spans="1:2" x14ac:dyDescent="0.3">
      <c r="A5101" t="e" vm="4416">
        <v>#VALUE!</v>
      </c>
      <c r="B5101" s="2" cm="1">
        <f t="array" ref="B5101">_FV(A5101,"Price")</f>
        <v>7.3550000000000004</v>
      </c>
    </row>
    <row r="5102" spans="1:2" x14ac:dyDescent="0.3">
      <c r="A5102" t="e" vm="4417">
        <v>#VALUE!</v>
      </c>
      <c r="B5102" s="2" cm="1">
        <f t="array" ref="B5102">_FV(A5102,"Price")</f>
        <v>0.29899999999999999</v>
      </c>
    </row>
    <row r="5103" spans="1:2" x14ac:dyDescent="0.3">
      <c r="A5103" t="e" vm="4418">
        <v>#VALUE!</v>
      </c>
      <c r="B5103" s="2" cm="1">
        <f t="array" ref="B5103">_FV(A5103,"Price")</f>
        <v>26.9</v>
      </c>
    </row>
    <row r="5104" spans="1:2" x14ac:dyDescent="0.3">
      <c r="A5104" t="e" vm="4419">
        <v>#VALUE!</v>
      </c>
      <c r="B5104" s="2" cm="1">
        <f t="array" ref="B5104">_FV(A5104,"Price")</f>
        <v>2.98</v>
      </c>
    </row>
    <row r="5105" spans="1:2" x14ac:dyDescent="0.3">
      <c r="A5105" t="e" vm="4420">
        <v>#VALUE!</v>
      </c>
      <c r="B5105" s="2" cm="1">
        <f t="array" ref="B5105">_FV(A5105,"Price")</f>
        <v>3.84</v>
      </c>
    </row>
    <row r="5106" spans="1:2" x14ac:dyDescent="0.3">
      <c r="A5106" t="e" vm="4421">
        <v>#VALUE!</v>
      </c>
      <c r="B5106" s="2" cm="1">
        <f t="array" ref="B5106">_FV(A5106,"Price")</f>
        <v>11.11</v>
      </c>
    </row>
    <row r="5107" spans="1:2" x14ac:dyDescent="0.3">
      <c r="A5107" t="e" vm="4422">
        <v>#VALUE!</v>
      </c>
      <c r="B5107" s="2" cm="1">
        <f t="array" ref="B5107">_FV(A5107,"Price")</f>
        <v>102.69</v>
      </c>
    </row>
    <row r="5108" spans="1:2" x14ac:dyDescent="0.3">
      <c r="A5108" t="e" vm="4423">
        <v>#VALUE!</v>
      </c>
      <c r="B5108" s="2" cm="1">
        <f t="array" ref="B5108">_FV(A5108,"Price")</f>
        <v>92.02</v>
      </c>
    </row>
    <row r="5109" spans="1:2" x14ac:dyDescent="0.3">
      <c r="A5109" t="e" vm="4424">
        <v>#VALUE!</v>
      </c>
      <c r="B5109" s="2" cm="1">
        <f t="array" ref="B5109">_FV(A5109,"Price")</f>
        <v>1.04</v>
      </c>
    </row>
    <row r="5110" spans="1:2" x14ac:dyDescent="0.3">
      <c r="A5110" t="e" vm="4425">
        <v>#VALUE!</v>
      </c>
      <c r="B5110" s="2" cm="1">
        <f t="array" ref="B5110">_FV(A5110,"Price")</f>
        <v>0.40229999999999999</v>
      </c>
    </row>
    <row r="5111" spans="1:2" x14ac:dyDescent="0.3">
      <c r="A5111" t="e" vm="4426">
        <v>#VALUE!</v>
      </c>
      <c r="B5111" s="2" cm="1">
        <f t="array" ref="B5111">_FV(A5111,"Price")</f>
        <v>3.21</v>
      </c>
    </row>
    <row r="5112" spans="1:2" x14ac:dyDescent="0.3">
      <c r="A5112" t="e" vm="4427">
        <v>#VALUE!</v>
      </c>
      <c r="B5112" s="2" cm="1">
        <f t="array" ref="B5112">_FV(A5112,"Price")</f>
        <v>21.34</v>
      </c>
    </row>
    <row r="5113" spans="1:2" x14ac:dyDescent="0.3">
      <c r="A5113" t="e" vm="4428">
        <v>#VALUE!</v>
      </c>
      <c r="B5113" s="2" cm="1">
        <f t="array" ref="B5113">_FV(A5113,"Price")</f>
        <v>15.92</v>
      </c>
    </row>
    <row r="5114" spans="1:2" x14ac:dyDescent="0.3">
      <c r="A5114" t="e" vm="4429">
        <v>#VALUE!</v>
      </c>
      <c r="B5114" s="2" cm="1">
        <f t="array" ref="B5114">_FV(A5114,"Price")</f>
        <v>35.28</v>
      </c>
    </row>
    <row r="5115" spans="1:2" x14ac:dyDescent="0.3">
      <c r="A5115" t="e" vm="4430">
        <v>#VALUE!</v>
      </c>
      <c r="B5115" s="2" cm="1">
        <f t="array" ref="B5115">_FV(A5115,"Price")</f>
        <v>187.48</v>
      </c>
    </row>
    <row r="5116" spans="1:2" x14ac:dyDescent="0.3">
      <c r="A5116" t="e" vm="4431">
        <v>#VALUE!</v>
      </c>
      <c r="B5116" s="2" cm="1">
        <f t="array" ref="B5116">_FV(A5116,"Price")</f>
        <v>0.15620000000000001</v>
      </c>
    </row>
    <row r="5117" spans="1:2" x14ac:dyDescent="0.3">
      <c r="A5117" t="e" vm="4432">
        <v>#VALUE!</v>
      </c>
      <c r="B5117" s="2" cm="1">
        <f t="array" ref="B5117">_FV(A5117,"Price")</f>
        <v>4.0599999999999996</v>
      </c>
    </row>
    <row r="5118" spans="1:2" x14ac:dyDescent="0.3">
      <c r="A5118" t="e" vm="4433">
        <v>#VALUE!</v>
      </c>
      <c r="B5118" s="2" cm="1">
        <f t="array" ref="B5118">_FV(A5118,"Price")</f>
        <v>103.26</v>
      </c>
    </row>
    <row r="5119" spans="1:2" x14ac:dyDescent="0.3">
      <c r="A5119" t="e" vm="4434">
        <v>#VALUE!</v>
      </c>
      <c r="B5119" s="2" cm="1">
        <f t="array" ref="B5119">_FV(A5119,"Price")</f>
        <v>15.06</v>
      </c>
    </row>
    <row r="5120" spans="1:2" x14ac:dyDescent="0.3">
      <c r="A5120" t="e" vm="4435">
        <v>#VALUE!</v>
      </c>
      <c r="B5120" s="2" cm="1">
        <f t="array" ref="B5120">_FV(A5120,"Price")</f>
        <v>17.04</v>
      </c>
    </row>
    <row r="5121" spans="1:2" x14ac:dyDescent="0.3">
      <c r="A5121" t="e" vm="4436">
        <v>#VALUE!</v>
      </c>
      <c r="B5121" s="2" cm="1">
        <f t="array" ref="B5121">_FV(A5121,"Price")</f>
        <v>14.72</v>
      </c>
    </row>
    <row r="5122" spans="1:2" x14ac:dyDescent="0.3">
      <c r="A5122" t="e" vm="4437">
        <v>#VALUE!</v>
      </c>
      <c r="B5122" s="2" cm="1">
        <f t="array" ref="B5122">_FV(A5122,"Price")</f>
        <v>168.02</v>
      </c>
    </row>
    <row r="5123" spans="1:2" x14ac:dyDescent="0.3">
      <c r="A5123" t="e" vm="4438">
        <v>#VALUE!</v>
      </c>
      <c r="B5123" s="2" cm="1">
        <f t="array" ref="B5123">_FV(A5123,"Price")</f>
        <v>25.13</v>
      </c>
    </row>
    <row r="5124" spans="1:2" x14ac:dyDescent="0.3">
      <c r="A5124" t="e" vm="4439">
        <v>#VALUE!</v>
      </c>
      <c r="B5124" s="2" cm="1">
        <f t="array" ref="B5124">_FV(A5124,"Price")</f>
        <v>14.66</v>
      </c>
    </row>
    <row r="5125" spans="1:2" x14ac:dyDescent="0.3">
      <c r="A5125" t="e" vm="4440">
        <v>#VALUE!</v>
      </c>
      <c r="B5125" s="2" cm="1">
        <f t="array" ref="B5125">_FV(A5125,"Price")</f>
        <v>83.01</v>
      </c>
    </row>
    <row r="5126" spans="1:2" x14ac:dyDescent="0.3">
      <c r="A5126" t="e" vm="4441">
        <v>#VALUE!</v>
      </c>
      <c r="B5126" s="2" cm="1">
        <f t="array" ref="B5126">_FV(A5126,"Price")</f>
        <v>2.2599999999999998</v>
      </c>
    </row>
    <row r="5127" spans="1:2" x14ac:dyDescent="0.3">
      <c r="A5127" t="e" vm="4442">
        <v>#VALUE!</v>
      </c>
      <c r="B5127" s="2" cm="1">
        <f t="array" ref="B5127">_FV(A5127,"Price")</f>
        <v>33.42</v>
      </c>
    </row>
    <row r="5128" spans="1:2" x14ac:dyDescent="0.3">
      <c r="A5128" t="e" vm="4443">
        <v>#VALUE!</v>
      </c>
      <c r="B5128" s="2" cm="1">
        <f t="array" ref="B5128">_FV(A5128,"Price")</f>
        <v>0.35799999999999998</v>
      </c>
    </row>
    <row r="5129" spans="1:2" x14ac:dyDescent="0.3">
      <c r="A5129" t="e" vm="4444">
        <v>#VALUE!</v>
      </c>
      <c r="B5129" s="2" cm="1">
        <f t="array" ref="B5129">_FV(A5129,"Price")</f>
        <v>11.24</v>
      </c>
    </row>
    <row r="5130" spans="1:2" x14ac:dyDescent="0.3">
      <c r="A5130" t="s">
        <v>662</v>
      </c>
      <c r="B5130" t="e" cm="1" vm="137">
        <f t="array" ref="B5130">_FV(A5130,"Price")</f>
        <v>#VALUE!</v>
      </c>
    </row>
    <row r="5131" spans="1:2" x14ac:dyDescent="0.3">
      <c r="A5131" t="e" vm="4445">
        <v>#VALUE!</v>
      </c>
      <c r="B5131" s="2" cm="1">
        <f t="array" ref="B5131">_FV(A5131,"Price")</f>
        <v>60.8</v>
      </c>
    </row>
    <row r="5132" spans="1:2" x14ac:dyDescent="0.3">
      <c r="A5132" t="e" vm="4446">
        <v>#VALUE!</v>
      </c>
      <c r="B5132" s="2" cm="1">
        <f t="array" ref="B5132">_FV(A5132,"Price")</f>
        <v>35.6</v>
      </c>
    </row>
    <row r="5133" spans="1:2" x14ac:dyDescent="0.3">
      <c r="A5133" t="e" vm="4447">
        <v>#VALUE!</v>
      </c>
      <c r="B5133" s="2" cm="1">
        <f t="array" ref="B5133">_FV(A5133,"Price")</f>
        <v>1.1399999999999999</v>
      </c>
    </row>
    <row r="5134" spans="1:2" x14ac:dyDescent="0.3">
      <c r="A5134" t="e" vm="4448">
        <v>#VALUE!</v>
      </c>
      <c r="B5134" s="2" cm="1">
        <f t="array" ref="B5134">_FV(A5134,"Price")</f>
        <v>29.12</v>
      </c>
    </row>
    <row r="5135" spans="1:2" x14ac:dyDescent="0.3">
      <c r="A5135" t="e" vm="4449">
        <v>#VALUE!</v>
      </c>
      <c r="B5135" s="2" cm="1">
        <f t="array" ref="B5135">_FV(A5135,"Price")</f>
        <v>133.41</v>
      </c>
    </row>
    <row r="5136" spans="1:2" x14ac:dyDescent="0.3">
      <c r="A5136" t="e" vm="4450">
        <v>#VALUE!</v>
      </c>
      <c r="B5136" s="2" cm="1">
        <f t="array" ref="B5136">_FV(A5136,"Price")</f>
        <v>1.03</v>
      </c>
    </row>
    <row r="5137" spans="1:2" x14ac:dyDescent="0.3">
      <c r="A5137" t="e" vm="4451">
        <v>#VALUE!</v>
      </c>
      <c r="B5137" s="2" cm="1">
        <f t="array" ref="B5137">_FV(A5137,"Price")</f>
        <v>14.44</v>
      </c>
    </row>
    <row r="5138" spans="1:2" x14ac:dyDescent="0.3">
      <c r="A5138" t="e" vm="4452">
        <v>#VALUE!</v>
      </c>
      <c r="B5138" s="2" cm="1">
        <f t="array" ref="B5138">_FV(A5138,"Price")</f>
        <v>10.98</v>
      </c>
    </row>
    <row r="5139" spans="1:2" x14ac:dyDescent="0.3">
      <c r="A5139" t="s">
        <v>663</v>
      </c>
      <c r="B5139" t="e" cm="1" vm="137">
        <f t="array" ref="B5139">_FV(A5139,"Price")</f>
        <v>#VALUE!</v>
      </c>
    </row>
    <row r="5140" spans="1:2" x14ac:dyDescent="0.3">
      <c r="A5140" t="s">
        <v>664</v>
      </c>
      <c r="B5140" t="e" cm="1" vm="137">
        <f t="array" ref="B5140">_FV(A5140,"Price")</f>
        <v>#VALUE!</v>
      </c>
    </row>
    <row r="5141" spans="1:2" x14ac:dyDescent="0.3">
      <c r="A5141" t="s">
        <v>665</v>
      </c>
      <c r="B5141" t="e" cm="1" vm="137">
        <f t="array" ref="B5141">_FV(A5141,"Price")</f>
        <v>#VALUE!</v>
      </c>
    </row>
    <row r="5142" spans="1:2" x14ac:dyDescent="0.3">
      <c r="A5142" t="e" vm="4453">
        <v>#VALUE!</v>
      </c>
      <c r="B5142" s="2" cm="1">
        <f t="array" ref="B5142">_FV(A5142,"Price")</f>
        <v>74.13</v>
      </c>
    </row>
    <row r="5143" spans="1:2" x14ac:dyDescent="0.3">
      <c r="A5143" t="e" vm="4454">
        <v>#VALUE!</v>
      </c>
      <c r="B5143" s="2" cm="1">
        <f t="array" ref="B5143">_FV(A5143,"Price")</f>
        <v>66.47</v>
      </c>
    </row>
    <row r="5144" spans="1:2" x14ac:dyDescent="0.3">
      <c r="A5144" t="e" vm="4455">
        <v>#VALUE!</v>
      </c>
      <c r="B5144" s="2" cm="1">
        <f t="array" ref="B5144">_FV(A5144,"Price")</f>
        <v>24.77</v>
      </c>
    </row>
    <row r="5145" spans="1:2" x14ac:dyDescent="0.3">
      <c r="A5145" t="e" vm="4456">
        <v>#VALUE!</v>
      </c>
      <c r="B5145" s="2" cm="1">
        <f t="array" ref="B5145">_FV(A5145,"Price")</f>
        <v>133.35</v>
      </c>
    </row>
    <row r="5146" spans="1:2" x14ac:dyDescent="0.3">
      <c r="A5146" t="e" vm="4457">
        <v>#VALUE!</v>
      </c>
      <c r="B5146" s="2" cm="1">
        <f t="array" ref="B5146">_FV(A5146,"Price")</f>
        <v>16.64</v>
      </c>
    </row>
    <row r="5147" spans="1:2" x14ac:dyDescent="0.3">
      <c r="A5147" t="e" vm="4458">
        <v>#VALUE!</v>
      </c>
      <c r="B5147" s="2" cm="1">
        <f t="array" ref="B5147">_FV(A5147,"Price")</f>
        <v>9.18</v>
      </c>
    </row>
    <row r="5148" spans="1:2" x14ac:dyDescent="0.3">
      <c r="A5148" t="e" vm="4459">
        <v>#VALUE!</v>
      </c>
      <c r="B5148" s="2" cm="1">
        <f t="array" ref="B5148">_FV(A5148,"Price")</f>
        <v>7.66</v>
      </c>
    </row>
    <row r="5149" spans="1:2" x14ac:dyDescent="0.3">
      <c r="A5149" t="e" vm="4460">
        <v>#VALUE!</v>
      </c>
      <c r="B5149" s="2" cm="1">
        <f t="array" ref="B5149">_FV(A5149,"Price")</f>
        <v>10.71</v>
      </c>
    </row>
    <row r="5150" spans="1:2" x14ac:dyDescent="0.3">
      <c r="A5150" t="s">
        <v>666</v>
      </c>
      <c r="B5150" t="e" cm="1" vm="137">
        <f t="array" ref="B5150">_FV(A5150,"Price")</f>
        <v>#VALUE!</v>
      </c>
    </row>
    <row r="5151" spans="1:2" x14ac:dyDescent="0.3">
      <c r="A5151" t="s">
        <v>667</v>
      </c>
      <c r="B5151" t="e" cm="1" vm="137">
        <f t="array" ref="B5151">_FV(A5151,"Price")</f>
        <v>#VALUE!</v>
      </c>
    </row>
    <row r="5152" spans="1:2" x14ac:dyDescent="0.3">
      <c r="A5152" t="e" vm="4461">
        <v>#VALUE!</v>
      </c>
      <c r="B5152" s="2" cm="1">
        <f t="array" ref="B5152">_FV(A5152,"Price")</f>
        <v>24.44</v>
      </c>
    </row>
    <row r="5153" spans="1:2" x14ac:dyDescent="0.3">
      <c r="A5153" t="e" vm="4462">
        <v>#VALUE!</v>
      </c>
      <c r="B5153" s="2" cm="1">
        <f t="array" ref="B5153">_FV(A5153,"Price")</f>
        <v>3.96</v>
      </c>
    </row>
    <row r="5154" spans="1:2" x14ac:dyDescent="0.3">
      <c r="A5154" t="e" vm="4463">
        <v>#VALUE!</v>
      </c>
      <c r="B5154" s="2" cm="1">
        <f t="array" ref="B5154">_FV(A5154,"Price")</f>
        <v>0.79279999999999995</v>
      </c>
    </row>
    <row r="5155" spans="1:2" x14ac:dyDescent="0.3">
      <c r="A5155" t="e" vm="4464">
        <v>#VALUE!</v>
      </c>
      <c r="B5155" s="2" cm="1">
        <f t="array" ref="B5155">_FV(A5155,"Price")</f>
        <v>80.5</v>
      </c>
    </row>
    <row r="5156" spans="1:2" x14ac:dyDescent="0.3">
      <c r="A5156" t="e" vm="4465">
        <v>#VALUE!</v>
      </c>
      <c r="B5156" s="2" cm="1">
        <f t="array" ref="B5156">_FV(A5156,"Price")</f>
        <v>1.47</v>
      </c>
    </row>
    <row r="5157" spans="1:2" x14ac:dyDescent="0.3">
      <c r="A5157" t="e" vm="4466">
        <v>#VALUE!</v>
      </c>
      <c r="B5157" s="2" cm="1">
        <f t="array" ref="B5157">_FV(A5157,"Price")</f>
        <v>95.43</v>
      </c>
    </row>
    <row r="5158" spans="1:2" x14ac:dyDescent="0.3">
      <c r="A5158" t="e" vm="4467">
        <v>#VALUE!</v>
      </c>
      <c r="B5158" s="2" cm="1">
        <f t="array" ref="B5158">_FV(A5158,"Price")</f>
        <v>8.83</v>
      </c>
    </row>
    <row r="5159" spans="1:2" x14ac:dyDescent="0.3">
      <c r="A5159" t="e" vm="4468">
        <v>#VALUE!</v>
      </c>
      <c r="B5159" s="2" cm="1">
        <f t="array" ref="B5159">_FV(A5159,"Price")</f>
        <v>22.31</v>
      </c>
    </row>
    <row r="5160" spans="1:2" x14ac:dyDescent="0.3">
      <c r="A5160" t="e" vm="4469">
        <v>#VALUE!</v>
      </c>
      <c r="B5160" s="2" cm="1">
        <f t="array" ref="B5160">_FV(A5160,"Price")</f>
        <v>89.64</v>
      </c>
    </row>
    <row r="5161" spans="1:2" x14ac:dyDescent="0.3">
      <c r="A5161" t="e" vm="4470">
        <v>#VALUE!</v>
      </c>
      <c r="B5161" s="2" cm="1">
        <f t="array" ref="B5161">_FV(A5161,"Price")</f>
        <v>2.0699999999999998</v>
      </c>
    </row>
    <row r="5162" spans="1:2" x14ac:dyDescent="0.3">
      <c r="A5162" t="e" vm="4471">
        <v>#VALUE!</v>
      </c>
      <c r="B5162" s="2" cm="1">
        <f t="array" ref="B5162">_FV(A5162,"Price")</f>
        <v>2.98</v>
      </c>
    </row>
    <row r="5163" spans="1:2" x14ac:dyDescent="0.3">
      <c r="A5163" t="e" vm="4472">
        <v>#VALUE!</v>
      </c>
      <c r="B5163" s="2" cm="1">
        <f t="array" ref="B5163">_FV(A5163,"Price")</f>
        <v>2.12</v>
      </c>
    </row>
    <row r="5164" spans="1:2" x14ac:dyDescent="0.3">
      <c r="A5164" t="e" vm="4473">
        <v>#VALUE!</v>
      </c>
      <c r="B5164" s="2" cm="1">
        <f t="array" ref="B5164">_FV(A5164,"Price")</f>
        <v>9.4700000000000006</v>
      </c>
    </row>
    <row r="5165" spans="1:2" x14ac:dyDescent="0.3">
      <c r="A5165" t="e" vm="4474">
        <v>#VALUE!</v>
      </c>
      <c r="B5165" s="2" cm="1">
        <f t="array" ref="B5165">_FV(A5165,"Price")</f>
        <v>11.03</v>
      </c>
    </row>
    <row r="5166" spans="1:2" x14ac:dyDescent="0.3">
      <c r="A5166" t="s">
        <v>668</v>
      </c>
      <c r="B5166" t="e" cm="1" vm="137">
        <f t="array" ref="B5166">_FV(A5166,"Price")</f>
        <v>#VALUE!</v>
      </c>
    </row>
    <row r="5167" spans="1:2" x14ac:dyDescent="0.3">
      <c r="A5167" t="e" vm="4475">
        <v>#VALUE!</v>
      </c>
      <c r="B5167" s="2" cm="1">
        <f t="array" ref="B5167">_FV(A5167,"Price")</f>
        <v>8.57</v>
      </c>
    </row>
    <row r="5168" spans="1:2" x14ac:dyDescent="0.3">
      <c r="A5168" t="e" vm="4476">
        <v>#VALUE!</v>
      </c>
      <c r="B5168" s="2" cm="1">
        <f t="array" ref="B5168">_FV(A5168,"Price")</f>
        <v>6.17</v>
      </c>
    </row>
    <row r="5169" spans="1:2" x14ac:dyDescent="0.3">
      <c r="A5169" t="e" vm="4477">
        <v>#VALUE!</v>
      </c>
      <c r="B5169" s="2" cm="1">
        <f t="array" ref="B5169">_FV(A5169,"Price")</f>
        <v>2.0299999999999998</v>
      </c>
    </row>
    <row r="5170" spans="1:2" x14ac:dyDescent="0.3">
      <c r="A5170" t="e" vm="4478">
        <v>#VALUE!</v>
      </c>
      <c r="B5170" s="2" cm="1">
        <f t="array" ref="B5170">_FV(A5170,"Price")</f>
        <v>3.75</v>
      </c>
    </row>
    <row r="5171" spans="1:2" x14ac:dyDescent="0.3">
      <c r="A5171" t="s">
        <v>669</v>
      </c>
      <c r="B5171" t="e" cm="1" vm="137">
        <f t="array" ref="B5171">_FV(A5171,"Price")</f>
        <v>#VALUE!</v>
      </c>
    </row>
    <row r="5172" spans="1:2" x14ac:dyDescent="0.3">
      <c r="A5172" t="e" vm="4479">
        <v>#VALUE!</v>
      </c>
      <c r="B5172" s="2" cm="1">
        <f t="array" ref="B5172">_FV(A5172,"Price")</f>
        <v>13.545</v>
      </c>
    </row>
    <row r="5173" spans="1:2" x14ac:dyDescent="0.3">
      <c r="A5173" t="s">
        <v>670</v>
      </c>
      <c r="B5173" t="e" cm="1" vm="137">
        <f t="array" ref="B5173">_FV(A5173,"Price")</f>
        <v>#VALUE!</v>
      </c>
    </row>
    <row r="5174" spans="1:2" x14ac:dyDescent="0.3">
      <c r="A5174" t="s">
        <v>671</v>
      </c>
      <c r="B5174" t="e" cm="1" vm="137">
        <f t="array" ref="B5174">_FV(A5174,"Price")</f>
        <v>#VALUE!</v>
      </c>
    </row>
    <row r="5175" spans="1:2" x14ac:dyDescent="0.3">
      <c r="A5175" t="s">
        <v>672</v>
      </c>
      <c r="B5175" t="e" cm="1" vm="137">
        <f t="array" ref="B5175">_FV(A5175,"Price")</f>
        <v>#VALUE!</v>
      </c>
    </row>
    <row r="5176" spans="1:2" x14ac:dyDescent="0.3">
      <c r="A5176" t="e" vm="4480">
        <v>#VALUE!</v>
      </c>
      <c r="B5176" s="2" cm="1">
        <f t="array" ref="B5176">_FV(A5176,"Price")</f>
        <v>19.829999999999998</v>
      </c>
    </row>
    <row r="5177" spans="1:2" x14ac:dyDescent="0.3">
      <c r="A5177" t="e" vm="4481">
        <v>#VALUE!</v>
      </c>
      <c r="B5177" s="2" cm="1">
        <f t="array" ref="B5177">_FV(A5177,"Price")</f>
        <v>25.35</v>
      </c>
    </row>
    <row r="5178" spans="1:2" x14ac:dyDescent="0.3">
      <c r="A5178" t="e" vm="4482">
        <v>#VALUE!</v>
      </c>
      <c r="B5178" s="2" cm="1">
        <f t="array" ref="B5178">_FV(A5178,"Price")</f>
        <v>1.54</v>
      </c>
    </row>
    <row r="5179" spans="1:2" x14ac:dyDescent="0.3">
      <c r="A5179" t="e" vm="4483">
        <v>#VALUE!</v>
      </c>
      <c r="B5179" s="2" cm="1">
        <f t="array" ref="B5179">_FV(A5179,"Price")</f>
        <v>7.51</v>
      </c>
    </row>
    <row r="5180" spans="1:2" x14ac:dyDescent="0.3">
      <c r="A5180" t="e" vm="4484">
        <v>#VALUE!</v>
      </c>
      <c r="B5180" s="2" cm="1">
        <f t="array" ref="B5180">_FV(A5180,"Price")</f>
        <v>3.65</v>
      </c>
    </row>
    <row r="5181" spans="1:2" x14ac:dyDescent="0.3">
      <c r="A5181" t="e" vm="4485">
        <v>#VALUE!</v>
      </c>
      <c r="B5181" s="2" cm="1">
        <f t="array" ref="B5181">_FV(A5181,"Price")</f>
        <v>148.85</v>
      </c>
    </row>
    <row r="5182" spans="1:2" x14ac:dyDescent="0.3">
      <c r="A5182" t="e" vm="4486">
        <v>#VALUE!</v>
      </c>
      <c r="B5182" s="2" cm="1">
        <f t="array" ref="B5182">_FV(A5182,"Price")</f>
        <v>8.17</v>
      </c>
    </row>
    <row r="5183" spans="1:2" x14ac:dyDescent="0.3">
      <c r="A5183" t="e" vm="4487">
        <v>#VALUE!</v>
      </c>
      <c r="B5183" s="2" cm="1">
        <f t="array" ref="B5183">_FV(A5183,"Price")</f>
        <v>84.09</v>
      </c>
    </row>
    <row r="5184" spans="1:2" x14ac:dyDescent="0.3">
      <c r="A5184" t="e" vm="4488">
        <v>#VALUE!</v>
      </c>
      <c r="B5184" s="2" cm="1">
        <f t="array" ref="B5184">_FV(A5184,"Price")</f>
        <v>23.75</v>
      </c>
    </row>
    <row r="5185" spans="1:2" x14ac:dyDescent="0.3">
      <c r="A5185" t="e" vm="4489">
        <v>#VALUE!</v>
      </c>
      <c r="B5185" s="6" cm="1">
        <f t="array" ref="B5185">_FV(A5185,"Price")</f>
        <v>11.19</v>
      </c>
    </row>
    <row r="5186" spans="1:2" x14ac:dyDescent="0.3">
      <c r="A5186" t="e" vm="4490">
        <v>#VALUE!</v>
      </c>
      <c r="B5186" s="2" cm="1">
        <f t="array" ref="B5186">_FV(A5186,"Price")</f>
        <v>37.46</v>
      </c>
    </row>
    <row r="5187" spans="1:2" x14ac:dyDescent="0.3">
      <c r="A5187" t="e" vm="4491">
        <v>#VALUE!</v>
      </c>
      <c r="B5187" s="2" cm="1">
        <f t="array" ref="B5187">_FV(A5187,"Price")</f>
        <v>6.62</v>
      </c>
    </row>
    <row r="5188" spans="1:2" x14ac:dyDescent="0.3">
      <c r="A5188" t="e" vm="4492">
        <v>#VALUE!</v>
      </c>
      <c r="B5188" s="6" cm="1">
        <f t="array" ref="B5188">_FV(A5188,"Price")</f>
        <v>4.2000000000000003E-2</v>
      </c>
    </row>
    <row r="5189" spans="1:2" x14ac:dyDescent="0.3">
      <c r="A5189" t="e" vm="4493">
        <v>#VALUE!</v>
      </c>
      <c r="B5189" s="2" cm="1">
        <f t="array" ref="B5189">_FV(A5189,"Price")</f>
        <v>97.01</v>
      </c>
    </row>
    <row r="5190" spans="1:2" x14ac:dyDescent="0.3">
      <c r="A5190" t="s">
        <v>673</v>
      </c>
      <c r="B5190" t="e" cm="1" vm="137">
        <f t="array" ref="B5190">_FV(A5190,"Price")</f>
        <v>#VALUE!</v>
      </c>
    </row>
    <row r="5191" spans="1:2" x14ac:dyDescent="0.3">
      <c r="A5191" t="e" vm="4494">
        <v>#VALUE!</v>
      </c>
      <c r="B5191" s="2" cm="1">
        <f t="array" ref="B5191">_FV(A5191,"Price")</f>
        <v>16.13</v>
      </c>
    </row>
    <row r="5192" spans="1:2" x14ac:dyDescent="0.3">
      <c r="A5192" t="e" vm="4495">
        <v>#VALUE!</v>
      </c>
      <c r="B5192" s="2" cm="1">
        <f t="array" ref="B5192">_FV(A5192,"Price")</f>
        <v>67.92</v>
      </c>
    </row>
    <row r="5193" spans="1:2" x14ac:dyDescent="0.3">
      <c r="A5193" t="e" vm="4496">
        <v>#VALUE!</v>
      </c>
      <c r="B5193" s="2" cm="1">
        <f t="array" ref="B5193">_FV(A5193,"Price")</f>
        <v>3.3</v>
      </c>
    </row>
    <row r="5194" spans="1:2" x14ac:dyDescent="0.3">
      <c r="A5194" t="e" vm="4497">
        <v>#VALUE!</v>
      </c>
      <c r="B5194" s="2" cm="1">
        <f t="array" ref="B5194">_FV(A5194,"Price")</f>
        <v>5.87</v>
      </c>
    </row>
    <row r="5195" spans="1:2" x14ac:dyDescent="0.3">
      <c r="A5195" t="e" vm="4498">
        <v>#VALUE!</v>
      </c>
      <c r="B5195" s="2" cm="1">
        <f t="array" ref="B5195">_FV(A5195,"Price")</f>
        <v>1.87</v>
      </c>
    </row>
    <row r="5196" spans="1:2" x14ac:dyDescent="0.3">
      <c r="A5196" t="e" vm="4499">
        <v>#VALUE!</v>
      </c>
      <c r="B5196" s="2" cm="1">
        <f t="array" ref="B5196">_FV(A5196,"Price")</f>
        <v>191.01</v>
      </c>
    </row>
    <row r="5197" spans="1:2" x14ac:dyDescent="0.3">
      <c r="A5197" t="e" vm="4500">
        <v>#VALUE!</v>
      </c>
      <c r="B5197" s="2" cm="1">
        <f t="array" ref="B5197">_FV(A5197,"Price")</f>
        <v>1.38</v>
      </c>
    </row>
    <row r="5198" spans="1:2" x14ac:dyDescent="0.3">
      <c r="A5198" t="e" vm="4501">
        <v>#VALUE!</v>
      </c>
      <c r="B5198" s="2" cm="1">
        <f t="array" ref="B5198">_FV(A5198,"Price")</f>
        <v>1.97</v>
      </c>
    </row>
    <row r="5199" spans="1:2" x14ac:dyDescent="0.3">
      <c r="A5199" t="e" vm="4502">
        <v>#VALUE!</v>
      </c>
      <c r="B5199" s="2" cm="1">
        <f t="array" ref="B5199">_FV(A5199,"Price")</f>
        <v>0.38850000000000001</v>
      </c>
    </row>
    <row r="5200" spans="1:2" x14ac:dyDescent="0.3">
      <c r="A5200" t="e" vm="4503">
        <v>#VALUE!</v>
      </c>
      <c r="B5200" s="2" cm="1">
        <f t="array" ref="B5200">_FV(A5200,"Price")</f>
        <v>387.3</v>
      </c>
    </row>
    <row r="5201" spans="1:2" x14ac:dyDescent="0.3">
      <c r="A5201" t="e" vm="4504">
        <v>#VALUE!</v>
      </c>
      <c r="B5201" s="2" cm="1">
        <f t="array" ref="B5201">_FV(A5201,"Price")</f>
        <v>40.9</v>
      </c>
    </row>
    <row r="5202" spans="1:2" x14ac:dyDescent="0.3">
      <c r="A5202" t="e" vm="4505">
        <v>#VALUE!</v>
      </c>
      <c r="B5202" s="2" cm="1">
        <f t="array" ref="B5202">_FV(A5202,"Price")</f>
        <v>10.73</v>
      </c>
    </row>
    <row r="5203" spans="1:2" x14ac:dyDescent="0.3">
      <c r="A5203" t="e" vm="4506">
        <v>#VALUE!</v>
      </c>
      <c r="B5203" s="2" cm="1">
        <f t="array" ref="B5203">_FV(A5203,"Price")</f>
        <v>105.4</v>
      </c>
    </row>
    <row r="5204" spans="1:2" x14ac:dyDescent="0.3">
      <c r="A5204" t="e" vm="4507">
        <v>#VALUE!</v>
      </c>
      <c r="B5204" s="2" cm="1">
        <f t="array" ref="B5204">_FV(A5204,"Price")</f>
        <v>73.349999999999994</v>
      </c>
    </row>
    <row r="5205" spans="1:2" x14ac:dyDescent="0.3">
      <c r="A5205" t="e" vm="4508">
        <v>#VALUE!</v>
      </c>
      <c r="B5205" s="2" cm="1">
        <f t="array" ref="B5205">_FV(A5205,"Price")</f>
        <v>153.55000000000001</v>
      </c>
    </row>
    <row r="5206" spans="1:2" x14ac:dyDescent="0.3">
      <c r="A5206" t="e" vm="4509">
        <v>#VALUE!</v>
      </c>
      <c r="B5206" s="2" cm="1">
        <f t="array" ref="B5206">_FV(A5206,"Price")</f>
        <v>2.4300000000000002</v>
      </c>
    </row>
    <row r="5207" spans="1:2" x14ac:dyDescent="0.3">
      <c r="A5207" t="e" vm="4510">
        <v>#VALUE!</v>
      </c>
      <c r="B5207" s="2" cm="1">
        <f t="array" ref="B5207">_FV(A5207,"Price")</f>
        <v>25.94</v>
      </c>
    </row>
    <row r="5208" spans="1:2" x14ac:dyDescent="0.3">
      <c r="A5208" t="e" vm="4511">
        <v>#VALUE!</v>
      </c>
      <c r="B5208" s="2" cm="1">
        <f t="array" ref="B5208">_FV(A5208,"Price")</f>
        <v>24.84</v>
      </c>
    </row>
    <row r="5209" spans="1:2" x14ac:dyDescent="0.3">
      <c r="A5209" t="e" vm="4512">
        <v>#VALUE!</v>
      </c>
      <c r="B5209" s="2" cm="1">
        <f t="array" ref="B5209">_FV(A5209,"Price")</f>
        <v>0.75949999999999995</v>
      </c>
    </row>
    <row r="5210" spans="1:2" x14ac:dyDescent="0.3">
      <c r="A5210" t="e" vm="4513">
        <v>#VALUE!</v>
      </c>
      <c r="B5210" s="2" cm="1">
        <f t="array" ref="B5210">_FV(A5210,"Price")</f>
        <v>28.55</v>
      </c>
    </row>
    <row r="5211" spans="1:2" x14ac:dyDescent="0.3">
      <c r="A5211" t="e" vm="4514">
        <v>#VALUE!</v>
      </c>
      <c r="B5211" s="2" cm="1">
        <f t="array" ref="B5211">_FV(A5211,"Price")</f>
        <v>141.91</v>
      </c>
    </row>
    <row r="5212" spans="1:2" x14ac:dyDescent="0.3">
      <c r="A5212" t="e" vm="4515">
        <v>#VALUE!</v>
      </c>
      <c r="B5212" s="2" cm="1">
        <f t="array" ref="B5212">_FV(A5212,"Price")</f>
        <v>11.11</v>
      </c>
    </row>
    <row r="5213" spans="1:2" x14ac:dyDescent="0.3">
      <c r="A5213" t="e" vm="4516">
        <v>#VALUE!</v>
      </c>
      <c r="B5213" s="2" cm="1">
        <f t="array" ref="B5213">_FV(A5213,"Price")</f>
        <v>8.18</v>
      </c>
    </row>
    <row r="5214" spans="1:2" x14ac:dyDescent="0.3">
      <c r="A5214" t="e" vm="4517">
        <v>#VALUE!</v>
      </c>
      <c r="B5214" s="2" cm="1">
        <f t="array" ref="B5214">_FV(A5214,"Price")</f>
        <v>26.64</v>
      </c>
    </row>
    <row r="5215" spans="1:2" x14ac:dyDescent="0.3">
      <c r="A5215" t="e" vm="4518">
        <v>#VALUE!</v>
      </c>
      <c r="B5215" s="2" cm="1">
        <f t="array" ref="B5215">_FV(A5215,"Price")</f>
        <v>5.05</v>
      </c>
    </row>
    <row r="5216" spans="1:2" x14ac:dyDescent="0.3">
      <c r="A5216" t="e" vm="4519">
        <v>#VALUE!</v>
      </c>
      <c r="B5216" s="6" cm="1">
        <f t="array" ref="B5216">_FV(A5216,"Price")</f>
        <v>25.5</v>
      </c>
    </row>
    <row r="5217" spans="1:2" x14ac:dyDescent="0.3">
      <c r="A5217" t="e" vm="4520">
        <v>#VALUE!</v>
      </c>
      <c r="B5217" s="2" cm="1">
        <f t="array" ref="B5217">_FV(A5217,"Price")</f>
        <v>2.99</v>
      </c>
    </row>
    <row r="5218" spans="1:2" x14ac:dyDescent="0.3">
      <c r="A5218" t="e" vm="4521">
        <v>#VALUE!</v>
      </c>
      <c r="B5218" s="2" cm="1">
        <f t="array" ref="B5218">_FV(A5218,"Price")</f>
        <v>10.87</v>
      </c>
    </row>
    <row r="5219" spans="1:2" x14ac:dyDescent="0.3">
      <c r="A5219" t="e" vm="4522">
        <v>#VALUE!</v>
      </c>
      <c r="B5219" s="2" cm="1">
        <f t="array" ref="B5219">_FV(A5219,"Price")</f>
        <v>14.55</v>
      </c>
    </row>
    <row r="5220" spans="1:2" x14ac:dyDescent="0.3">
      <c r="A5220" t="e" vm="4523">
        <v>#VALUE!</v>
      </c>
      <c r="B5220" s="2" cm="1">
        <f t="array" ref="B5220">_FV(A5220,"Price")</f>
        <v>28</v>
      </c>
    </row>
    <row r="5221" spans="1:2" x14ac:dyDescent="0.3">
      <c r="A5221" t="e" vm="4523">
        <v>#VALUE!</v>
      </c>
      <c r="B5221" s="2" cm="1">
        <f t="array" ref="B5221">_FV(A5221,"Price")</f>
        <v>28</v>
      </c>
    </row>
    <row r="5222" spans="1:2" x14ac:dyDescent="0.3">
      <c r="A5222" t="e" vm="4524">
        <v>#VALUE!</v>
      </c>
      <c r="B5222" s="2" cm="1">
        <f t="array" ref="B5222">_FV(A5222,"Price")</f>
        <v>41.81</v>
      </c>
    </row>
    <row r="5223" spans="1:2" x14ac:dyDescent="0.3">
      <c r="A5223" t="e" vm="4525">
        <v>#VALUE!</v>
      </c>
      <c r="B5223" s="2" cm="1">
        <f t="array" ref="B5223">_FV(A5223,"Price")</f>
        <v>3.16</v>
      </c>
    </row>
    <row r="5224" spans="1:2" x14ac:dyDescent="0.3">
      <c r="A5224" t="e" vm="4526">
        <v>#VALUE!</v>
      </c>
      <c r="B5224" s="2" cm="1">
        <f t="array" ref="B5224">_FV(A5224,"Price")</f>
        <v>49.97</v>
      </c>
    </row>
    <row r="5225" spans="1:2" x14ac:dyDescent="0.3">
      <c r="A5225" t="e" vm="4527">
        <v>#VALUE!</v>
      </c>
      <c r="B5225" s="2" cm="1">
        <f t="array" ref="B5225">_FV(A5225,"Price")</f>
        <v>17.52</v>
      </c>
    </row>
    <row r="5226" spans="1:2" x14ac:dyDescent="0.3">
      <c r="A5226" t="e" vm="4528">
        <v>#VALUE!</v>
      </c>
      <c r="B5226" s="2" cm="1">
        <f t="array" ref="B5226">_FV(A5226,"Price")</f>
        <v>5.22</v>
      </c>
    </row>
    <row r="5227" spans="1:2" x14ac:dyDescent="0.3">
      <c r="A5227" t="s">
        <v>674</v>
      </c>
      <c r="B5227" t="e" cm="1" vm="137">
        <f t="array" ref="B5227">_FV(A5227,"Price")</f>
        <v>#VALUE!</v>
      </c>
    </row>
    <row r="5228" spans="1:2" x14ac:dyDescent="0.3">
      <c r="A5228" t="s">
        <v>675</v>
      </c>
      <c r="B5228" t="e" cm="1" vm="137">
        <f t="array" ref="B5228">_FV(A5228,"Price")</f>
        <v>#VALUE!</v>
      </c>
    </row>
    <row r="5229" spans="1:2" x14ac:dyDescent="0.3">
      <c r="A5229" t="e" vm="4529">
        <v>#VALUE!</v>
      </c>
      <c r="B5229" s="2" cm="1">
        <f t="array" ref="B5229">_FV(A5229,"Price")</f>
        <v>70.33</v>
      </c>
    </row>
    <row r="5230" spans="1:2" x14ac:dyDescent="0.3">
      <c r="A5230" t="e" vm="4530">
        <v>#VALUE!</v>
      </c>
      <c r="B5230" s="2" cm="1">
        <f t="array" ref="B5230">_FV(A5230,"Price")</f>
        <v>2.15</v>
      </c>
    </row>
    <row r="5231" spans="1:2" x14ac:dyDescent="0.3">
      <c r="A5231" t="e" vm="4531">
        <v>#VALUE!</v>
      </c>
      <c r="B5231" s="2" cm="1">
        <f t="array" ref="B5231">_FV(A5231,"Price")</f>
        <v>31.11</v>
      </c>
    </row>
    <row r="5232" spans="1:2" x14ac:dyDescent="0.3">
      <c r="A5232" t="e" vm="4532">
        <v>#VALUE!</v>
      </c>
      <c r="B5232" s="2" cm="1">
        <f t="array" ref="B5232">_FV(A5232,"Price")</f>
        <v>32.03</v>
      </c>
    </row>
    <row r="5233" spans="1:2" x14ac:dyDescent="0.3">
      <c r="A5233" t="e" vm="4533">
        <v>#VALUE!</v>
      </c>
      <c r="B5233" s="2" cm="1">
        <f t="array" ref="B5233">_FV(A5233,"Price")</f>
        <v>56.12</v>
      </c>
    </row>
    <row r="5234" spans="1:2" x14ac:dyDescent="0.3">
      <c r="A5234" t="e" vm="4534">
        <v>#VALUE!</v>
      </c>
      <c r="B5234" s="2" cm="1">
        <f t="array" ref="B5234">_FV(A5234,"Price")</f>
        <v>25.93</v>
      </c>
    </row>
    <row r="5235" spans="1:2" x14ac:dyDescent="0.3">
      <c r="A5235" t="e" vm="4535">
        <v>#VALUE!</v>
      </c>
      <c r="B5235" s="2" cm="1">
        <f t="array" ref="B5235">_FV(A5235,"Price")</f>
        <v>246.47</v>
      </c>
    </row>
    <row r="5236" spans="1:2" x14ac:dyDescent="0.3">
      <c r="A5236" t="s">
        <v>676</v>
      </c>
      <c r="B5236" t="e" cm="1" vm="137">
        <f t="array" ref="B5236">_FV(A5236,"Price")</f>
        <v>#VALUE!</v>
      </c>
    </row>
    <row r="5237" spans="1:2" x14ac:dyDescent="0.3">
      <c r="A5237" t="s">
        <v>677</v>
      </c>
      <c r="B5237" t="e" cm="1" vm="137">
        <f t="array" ref="B5237">_FV(A5237,"Price")</f>
        <v>#VALUE!</v>
      </c>
    </row>
    <row r="5238" spans="1:2" x14ac:dyDescent="0.3">
      <c r="A5238" t="s">
        <v>678</v>
      </c>
      <c r="B5238" t="e" cm="1" vm="137">
        <f t="array" ref="B5238">_FV(A5238,"Price")</f>
        <v>#VALUE!</v>
      </c>
    </row>
    <row r="5239" spans="1:2" x14ac:dyDescent="0.3">
      <c r="A5239" t="s">
        <v>679</v>
      </c>
      <c r="B5239" t="e" cm="1" vm="137">
        <f t="array" ref="B5239">_FV(A5239,"Price")</f>
        <v>#VALUE!</v>
      </c>
    </row>
    <row r="5240" spans="1:2" x14ac:dyDescent="0.3">
      <c r="A5240" t="s">
        <v>680</v>
      </c>
      <c r="B5240" t="e" cm="1" vm="137">
        <f t="array" ref="B5240">_FV(A5240,"Price")</f>
        <v>#VALUE!</v>
      </c>
    </row>
    <row r="5241" spans="1:2" x14ac:dyDescent="0.3">
      <c r="A5241" t="s">
        <v>681</v>
      </c>
      <c r="B5241" t="e" cm="1" vm="137">
        <f t="array" ref="B5241">_FV(A5241,"Price")</f>
        <v>#VALUE!</v>
      </c>
    </row>
    <row r="5242" spans="1:2" x14ac:dyDescent="0.3">
      <c r="A5242" t="s">
        <v>682</v>
      </c>
      <c r="B5242" t="e" cm="1" vm="137">
        <f t="array" ref="B5242">_FV(A5242,"Price")</f>
        <v>#VALUE!</v>
      </c>
    </row>
    <row r="5243" spans="1:2" x14ac:dyDescent="0.3">
      <c r="A5243" t="s">
        <v>683</v>
      </c>
      <c r="B5243" t="e" cm="1" vm="137">
        <f t="array" ref="B5243">_FV(A5243,"Price")</f>
        <v>#VALUE!</v>
      </c>
    </row>
    <row r="5244" spans="1:2" x14ac:dyDescent="0.3">
      <c r="A5244" t="e" vm="4536">
        <v>#VALUE!</v>
      </c>
      <c r="B5244" s="2" cm="1">
        <f t="array" ref="B5244">_FV(A5244,"Price")</f>
        <v>38.94</v>
      </c>
    </row>
    <row r="5245" spans="1:2" x14ac:dyDescent="0.3">
      <c r="A5245" t="e" vm="4537">
        <v>#VALUE!</v>
      </c>
      <c r="B5245" s="2" cm="1">
        <f t="array" ref="B5245">_FV(A5245,"Price")</f>
        <v>130.1</v>
      </c>
    </row>
    <row r="5246" spans="1:2" x14ac:dyDescent="0.3">
      <c r="A5246" t="s">
        <v>684</v>
      </c>
      <c r="B5246" t="e" cm="1" vm="137">
        <f t="array" ref="B5246">_FV(A5246,"Price")</f>
        <v>#VALUE!</v>
      </c>
    </row>
    <row r="5247" spans="1:2" x14ac:dyDescent="0.3">
      <c r="A5247" t="e" vm="4538">
        <v>#VALUE!</v>
      </c>
      <c r="B5247" s="2" cm="1">
        <f t="array" ref="B5247">_FV(A5247,"Price")</f>
        <v>36.369999999999997</v>
      </c>
    </row>
    <row r="5248" spans="1:2" x14ac:dyDescent="0.3">
      <c r="A5248" t="e" vm="4539">
        <v>#VALUE!</v>
      </c>
      <c r="B5248" s="2" cm="1">
        <f t="array" ref="B5248">_FV(A5248,"Price")</f>
        <v>4.63</v>
      </c>
    </row>
    <row r="5249" spans="1:2" x14ac:dyDescent="0.3">
      <c r="A5249" t="e" vm="4540">
        <v>#VALUE!</v>
      </c>
      <c r="B5249" s="2" cm="1">
        <f t="array" ref="B5249">_FV(A5249,"Price")</f>
        <v>10.75</v>
      </c>
    </row>
    <row r="5250" spans="1:2" x14ac:dyDescent="0.3">
      <c r="A5250" t="s">
        <v>685</v>
      </c>
      <c r="B5250" t="e" cm="1" vm="137">
        <f t="array" ref="B5250">_FV(A5250,"Price")</f>
        <v>#VALUE!</v>
      </c>
    </row>
    <row r="5251" spans="1:2" x14ac:dyDescent="0.3">
      <c r="A5251" t="e" vm="4541">
        <v>#VALUE!</v>
      </c>
      <c r="B5251" s="2" cm="1">
        <f t="array" ref="B5251">_FV(A5251,"Price")</f>
        <v>5.72</v>
      </c>
    </row>
    <row r="5252" spans="1:2" x14ac:dyDescent="0.3">
      <c r="A5252" t="e" vm="4542">
        <v>#VALUE!</v>
      </c>
      <c r="B5252" s="2" cm="1">
        <f t="array" ref="B5252">_FV(A5252,"Price")</f>
        <v>8.4600000000000009</v>
      </c>
    </row>
    <row r="5253" spans="1:2" x14ac:dyDescent="0.3">
      <c r="A5253" t="e" vm="4543">
        <v>#VALUE!</v>
      </c>
      <c r="B5253" s="2" cm="1">
        <f t="array" ref="B5253">_FV(A5253,"Price")</f>
        <v>15.26</v>
      </c>
    </row>
    <row r="5254" spans="1:2" x14ac:dyDescent="0.3">
      <c r="A5254" t="e" vm="4544">
        <v>#VALUE!</v>
      </c>
      <c r="B5254" s="2" cm="1">
        <f t="array" ref="B5254">_FV(A5254,"Price")</f>
        <v>35.67</v>
      </c>
    </row>
    <row r="5255" spans="1:2" x14ac:dyDescent="0.3">
      <c r="A5255" t="e" vm="4545">
        <v>#VALUE!</v>
      </c>
      <c r="B5255" s="2" cm="1">
        <f t="array" ref="B5255">_FV(A5255,"Price")</f>
        <v>3.7</v>
      </c>
    </row>
    <row r="5256" spans="1:2" x14ac:dyDescent="0.3">
      <c r="A5256" t="s">
        <v>686</v>
      </c>
      <c r="B5256" t="e" cm="1" vm="137">
        <f t="array" ref="B5256">_FV(A5256,"Price")</f>
        <v>#VALUE!</v>
      </c>
    </row>
    <row r="5257" spans="1:2" x14ac:dyDescent="0.3">
      <c r="A5257" t="e" vm="4546">
        <v>#VALUE!</v>
      </c>
      <c r="B5257" s="2" cm="1">
        <f t="array" ref="B5257">_FV(A5257,"Price")</f>
        <v>8.5</v>
      </c>
    </row>
    <row r="5258" spans="1:2" x14ac:dyDescent="0.3">
      <c r="A5258" t="e" vm="4547">
        <v>#VALUE!</v>
      </c>
      <c r="B5258" s="2" cm="1">
        <f t="array" ref="B5258">_FV(A5258,"Price")</f>
        <v>1.57</v>
      </c>
    </row>
    <row r="5259" spans="1:2" x14ac:dyDescent="0.3">
      <c r="A5259" t="e" vm="4548">
        <v>#VALUE!</v>
      </c>
      <c r="B5259" s="2" cm="1">
        <f t="array" ref="B5259">_FV(A5259,"Price")</f>
        <v>8.24</v>
      </c>
    </row>
    <row r="5260" spans="1:2" x14ac:dyDescent="0.3">
      <c r="A5260" t="e" vm="4549">
        <v>#VALUE!</v>
      </c>
      <c r="B5260" s="2" cm="1">
        <f t="array" ref="B5260">_FV(A5260,"Price")</f>
        <v>14.13</v>
      </c>
    </row>
    <row r="5261" spans="1:2" x14ac:dyDescent="0.3">
      <c r="A5261" t="e" vm="4550">
        <v>#VALUE!</v>
      </c>
      <c r="B5261" s="2" cm="1">
        <f t="array" ref="B5261">_FV(A5261,"Price")</f>
        <v>4.9800000000000004</v>
      </c>
    </row>
    <row r="5262" spans="1:2" x14ac:dyDescent="0.3">
      <c r="A5262" t="e" vm="4551">
        <v>#VALUE!</v>
      </c>
      <c r="B5262" s="2" cm="1">
        <f t="array" ref="B5262">_FV(A5262,"Price")</f>
        <v>1.47</v>
      </c>
    </row>
    <row r="5263" spans="1:2" x14ac:dyDescent="0.3">
      <c r="A5263" t="e" vm="4552">
        <v>#VALUE!</v>
      </c>
      <c r="B5263" s="2" cm="1">
        <f t="array" ref="B5263">_FV(A5263,"Price")</f>
        <v>6.53</v>
      </c>
    </row>
    <row r="5264" spans="1:2" x14ac:dyDescent="0.3">
      <c r="A5264" t="e" vm="4553">
        <v>#VALUE!</v>
      </c>
      <c r="B5264" s="2" cm="1">
        <f t="array" ref="B5264">_FV(A5264,"Price")</f>
        <v>1.95</v>
      </c>
    </row>
    <row r="5265" spans="1:2" x14ac:dyDescent="0.3">
      <c r="A5265" t="e" vm="4554">
        <v>#VALUE!</v>
      </c>
      <c r="B5265" s="2" cm="1">
        <f t="array" ref="B5265">_FV(A5265,"Price")</f>
        <v>25.035</v>
      </c>
    </row>
    <row r="5266" spans="1:2" x14ac:dyDescent="0.3">
      <c r="A5266" t="e" vm="4555">
        <v>#VALUE!</v>
      </c>
      <c r="B5266" s="2" cm="1">
        <f t="array" ref="B5266">_FV(A5266,"Price")</f>
        <v>1.53</v>
      </c>
    </row>
    <row r="5267" spans="1:2" x14ac:dyDescent="0.3">
      <c r="A5267" t="e" vm="4556">
        <v>#VALUE!</v>
      </c>
      <c r="B5267" s="2" cm="1">
        <f t="array" ref="B5267">_FV(A5267,"Price")</f>
        <v>0.23599999999999999</v>
      </c>
    </row>
    <row r="5268" spans="1:2" x14ac:dyDescent="0.3">
      <c r="A5268" t="s">
        <v>687</v>
      </c>
      <c r="B5268" t="e" cm="1" vm="137">
        <f t="array" ref="B5268">_FV(A5268,"Price")</f>
        <v>#VALUE!</v>
      </c>
    </row>
    <row r="5269" spans="1:2" x14ac:dyDescent="0.3">
      <c r="A5269" t="e" vm="4557">
        <v>#VALUE!</v>
      </c>
      <c r="B5269" s="2" cm="1">
        <f t="array" ref="B5269">_FV(A5269,"Price")</f>
        <v>4.43</v>
      </c>
    </row>
    <row r="5270" spans="1:2" x14ac:dyDescent="0.3">
      <c r="A5270" t="e" vm="4558">
        <v>#VALUE!</v>
      </c>
      <c r="B5270" s="2" cm="1">
        <f t="array" ref="B5270">_FV(A5270,"Price")</f>
        <v>28.02</v>
      </c>
    </row>
    <row r="5271" spans="1:2" x14ac:dyDescent="0.3">
      <c r="A5271" t="e" vm="4559">
        <v>#VALUE!</v>
      </c>
      <c r="B5271" s="2" cm="1">
        <f t="array" ref="B5271">_FV(A5271,"Price")</f>
        <v>24</v>
      </c>
    </row>
    <row r="5272" spans="1:2" x14ac:dyDescent="0.3">
      <c r="A5272" t="e" vm="4560">
        <v>#VALUE!</v>
      </c>
      <c r="B5272" s="2" cm="1">
        <f t="array" ref="B5272">_FV(A5272,"Price")</f>
        <v>0.53669999999999995</v>
      </c>
    </row>
    <row r="5273" spans="1:2" x14ac:dyDescent="0.3">
      <c r="A5273" t="e" vm="4561">
        <v>#VALUE!</v>
      </c>
      <c r="B5273" s="2" cm="1">
        <f t="array" ref="B5273">_FV(A5273,"Price")</f>
        <v>3.37</v>
      </c>
    </row>
    <row r="5274" spans="1:2" x14ac:dyDescent="0.3">
      <c r="A5274" t="e" vm="4562">
        <v>#VALUE!</v>
      </c>
      <c r="B5274" s="2" cm="1">
        <f t="array" ref="B5274">_FV(A5274,"Price")</f>
        <v>2.72</v>
      </c>
    </row>
    <row r="5275" spans="1:2" x14ac:dyDescent="0.3">
      <c r="A5275" t="s">
        <v>688</v>
      </c>
      <c r="B5275" t="e" cm="1" vm="137">
        <f t="array" ref="B5275">_FV(A5275,"Price")</f>
        <v>#VALUE!</v>
      </c>
    </row>
    <row r="5276" spans="1:2" x14ac:dyDescent="0.3">
      <c r="A5276" t="e" vm="4563">
        <v>#VALUE!</v>
      </c>
      <c r="B5276" s="2" cm="1">
        <f t="array" ref="B5276">_FV(A5276,"Price")</f>
        <v>20.93</v>
      </c>
    </row>
    <row r="5277" spans="1:2" x14ac:dyDescent="0.3">
      <c r="A5277" t="e" vm="4564">
        <v>#VALUE!</v>
      </c>
      <c r="B5277" s="2" cm="1">
        <f t="array" ref="B5277">_FV(A5277,"Price")</f>
        <v>0.69</v>
      </c>
    </row>
    <row r="5278" spans="1:2" x14ac:dyDescent="0.3">
      <c r="A5278" t="e" vm="4565">
        <v>#VALUE!</v>
      </c>
      <c r="B5278" s="2" cm="1">
        <f t="array" ref="B5278">_FV(A5278,"Price")</f>
        <v>281.52</v>
      </c>
    </row>
    <row r="5279" spans="1:2" x14ac:dyDescent="0.3">
      <c r="A5279" t="s">
        <v>689</v>
      </c>
      <c r="B5279" t="e" cm="1" vm="137">
        <f t="array" ref="B5279">_FV(A5279,"Price")</f>
        <v>#VALUE!</v>
      </c>
    </row>
    <row r="5280" spans="1:2" x14ac:dyDescent="0.3">
      <c r="A5280" t="s">
        <v>690</v>
      </c>
      <c r="B5280" t="e" cm="1" vm="137">
        <f t="array" ref="B5280">_FV(A5280,"Price")</f>
        <v>#VALUE!</v>
      </c>
    </row>
    <row r="5281" spans="1:2" x14ac:dyDescent="0.3">
      <c r="A5281" t="s">
        <v>691</v>
      </c>
      <c r="B5281" t="e" cm="1" vm="137">
        <f t="array" ref="B5281">_FV(A5281,"Price")</f>
        <v>#VALUE!</v>
      </c>
    </row>
    <row r="5282" spans="1:2" x14ac:dyDescent="0.3">
      <c r="A5282" t="s">
        <v>692</v>
      </c>
      <c r="B5282" t="e" cm="1" vm="137">
        <f t="array" ref="B5282">_FV(A5282,"Price")</f>
        <v>#VALUE!</v>
      </c>
    </row>
    <row r="5283" spans="1:2" x14ac:dyDescent="0.3">
      <c r="A5283" t="s">
        <v>693</v>
      </c>
      <c r="B5283" t="e" cm="1" vm="137">
        <f t="array" ref="B5283">_FV(A5283,"Price")</f>
        <v>#VALUE!</v>
      </c>
    </row>
    <row r="5284" spans="1:2" x14ac:dyDescent="0.3">
      <c r="A5284" t="s">
        <v>694</v>
      </c>
      <c r="B5284" t="e" cm="1" vm="137">
        <f t="array" ref="B5284">_FV(A5284,"Price")</f>
        <v>#VALUE!</v>
      </c>
    </row>
    <row r="5285" spans="1:2" x14ac:dyDescent="0.3">
      <c r="A5285" t="s">
        <v>695</v>
      </c>
      <c r="B5285" t="e" cm="1" vm="137">
        <f t="array" ref="B5285">_FV(A5285,"Price")</f>
        <v>#VALUE!</v>
      </c>
    </row>
    <row r="5286" spans="1:2" x14ac:dyDescent="0.3">
      <c r="A5286" t="s">
        <v>696</v>
      </c>
      <c r="B5286" t="e" cm="1" vm="137">
        <f t="array" ref="B5286">_FV(A5286,"Price")</f>
        <v>#VALUE!</v>
      </c>
    </row>
    <row r="5287" spans="1:2" x14ac:dyDescent="0.3">
      <c r="A5287" t="s">
        <v>697</v>
      </c>
      <c r="B5287" t="e" cm="1" vm="137">
        <f t="array" ref="B5287">_FV(A5287,"Price")</f>
        <v>#VALUE!</v>
      </c>
    </row>
    <row r="5288" spans="1:2" x14ac:dyDescent="0.3">
      <c r="A5288" t="s">
        <v>698</v>
      </c>
      <c r="B5288" t="e" cm="1" vm="137">
        <f t="array" ref="B5288">_FV(A5288,"Price")</f>
        <v>#VALUE!</v>
      </c>
    </row>
    <row r="5289" spans="1:2" x14ac:dyDescent="0.3">
      <c r="A5289" t="s">
        <v>699</v>
      </c>
      <c r="B5289" t="e" cm="1" vm="137">
        <f t="array" ref="B5289">_FV(A5289,"Price")</f>
        <v>#VALUE!</v>
      </c>
    </row>
    <row r="5290" spans="1:2" x14ac:dyDescent="0.3">
      <c r="A5290" t="s">
        <v>700</v>
      </c>
      <c r="B5290" t="e" cm="1" vm="137">
        <f t="array" ref="B5290">_FV(A5290,"Price")</f>
        <v>#VALUE!</v>
      </c>
    </row>
    <row r="5291" spans="1:2" x14ac:dyDescent="0.3">
      <c r="A5291" t="s">
        <v>701</v>
      </c>
      <c r="B5291" t="e" cm="1" vm="137">
        <f t="array" ref="B5291">_FV(A5291,"Price")</f>
        <v>#VALUE!</v>
      </c>
    </row>
    <row r="5292" spans="1:2" x14ac:dyDescent="0.3">
      <c r="A5292" t="s">
        <v>702</v>
      </c>
      <c r="B5292" t="e" cm="1" vm="137">
        <f t="array" ref="B5292">_FV(A5292,"Price")</f>
        <v>#VALUE!</v>
      </c>
    </row>
    <row r="5293" spans="1:2" x14ac:dyDescent="0.3">
      <c r="A5293" t="s">
        <v>703</v>
      </c>
      <c r="B5293" t="e" cm="1" vm="137">
        <f t="array" ref="B5293">_FV(A5293,"Price")</f>
        <v>#VALUE!</v>
      </c>
    </row>
    <row r="5294" spans="1:2" x14ac:dyDescent="0.3">
      <c r="A5294" t="e" vm="4566">
        <v>#VALUE!</v>
      </c>
      <c r="B5294" s="2" cm="1">
        <f t="array" ref="B5294">_FV(A5294,"Price")</f>
        <v>5.83</v>
      </c>
    </row>
    <row r="5295" spans="1:2" x14ac:dyDescent="0.3">
      <c r="A5295" t="s">
        <v>704</v>
      </c>
      <c r="B5295" t="e" cm="1" vm="137">
        <f t="array" ref="B5295">_FV(A5295,"Price")</f>
        <v>#VALUE!</v>
      </c>
    </row>
    <row r="5296" spans="1:2" x14ac:dyDescent="0.3">
      <c r="A5296" t="e" vm="4567">
        <v>#VALUE!</v>
      </c>
      <c r="B5296" s="2" cm="1">
        <f t="array" ref="B5296">_FV(A5296,"Price")</f>
        <v>19.28</v>
      </c>
    </row>
    <row r="5297" spans="1:2" x14ac:dyDescent="0.3">
      <c r="A5297" t="e" vm="4568">
        <v>#VALUE!</v>
      </c>
      <c r="B5297" s="2" cm="1">
        <f t="array" ref="B5297">_FV(A5297,"Price")</f>
        <v>13.69</v>
      </c>
    </row>
    <row r="5298" spans="1:2" x14ac:dyDescent="0.3">
      <c r="A5298" t="e" vm="4569">
        <v>#VALUE!</v>
      </c>
      <c r="B5298" s="2" cm="1">
        <f t="array" ref="B5298">_FV(A5298,"Price")</f>
        <v>1.95</v>
      </c>
    </row>
    <row r="5299" spans="1:2" x14ac:dyDescent="0.3">
      <c r="A5299" t="e" vm="4570">
        <v>#VALUE!</v>
      </c>
      <c r="B5299" s="2" cm="1">
        <f t="array" ref="B5299">_FV(A5299,"Price")</f>
        <v>80.239999999999995</v>
      </c>
    </row>
    <row r="5300" spans="1:2" x14ac:dyDescent="0.3">
      <c r="A5300" t="e" vm="4571">
        <v>#VALUE!</v>
      </c>
      <c r="B5300" s="2" cm="1">
        <f t="array" ref="B5300">_FV(A5300,"Price")</f>
        <v>74.91</v>
      </c>
    </row>
    <row r="5301" spans="1:2" x14ac:dyDescent="0.3">
      <c r="A5301" t="e" vm="4572">
        <v>#VALUE!</v>
      </c>
      <c r="B5301" s="2" cm="1">
        <f t="array" ref="B5301">_FV(A5301,"Price")</f>
        <v>1.36</v>
      </c>
    </row>
    <row r="5302" spans="1:2" x14ac:dyDescent="0.3">
      <c r="A5302" t="e" vm="4573">
        <v>#VALUE!</v>
      </c>
      <c r="B5302" s="2" cm="1">
        <f t="array" ref="B5302">_FV(A5302,"Price")</f>
        <v>1.77</v>
      </c>
    </row>
    <row r="5303" spans="1:2" x14ac:dyDescent="0.3">
      <c r="A5303" t="e" vm="4574">
        <v>#VALUE!</v>
      </c>
      <c r="B5303" s="2" cm="1">
        <f t="array" ref="B5303">_FV(A5303,"Price")</f>
        <v>0.2</v>
      </c>
    </row>
    <row r="5304" spans="1:2" x14ac:dyDescent="0.3">
      <c r="A5304" t="e" vm="4575">
        <v>#VALUE!</v>
      </c>
      <c r="B5304" s="2" cm="1">
        <f t="array" ref="B5304">_FV(A5304,"Price")</f>
        <v>12.18</v>
      </c>
    </row>
    <row r="5305" spans="1:2" x14ac:dyDescent="0.3">
      <c r="A5305" t="e" vm="4576">
        <v>#VALUE!</v>
      </c>
      <c r="B5305" s="2" cm="1">
        <f t="array" ref="B5305">_FV(A5305,"Price")</f>
        <v>4.6500000000000004</v>
      </c>
    </row>
    <row r="5306" spans="1:2" x14ac:dyDescent="0.3">
      <c r="A5306" t="e" vm="4577">
        <v>#VALUE!</v>
      </c>
      <c r="B5306" s="2" cm="1">
        <f t="array" ref="B5306">_FV(A5306,"Price")</f>
        <v>42.95</v>
      </c>
    </row>
    <row r="5307" spans="1:2" x14ac:dyDescent="0.3">
      <c r="A5307" t="e" vm="4578">
        <v>#VALUE!</v>
      </c>
      <c r="B5307" s="2" cm="1">
        <f t="array" ref="B5307">_FV(A5307,"Price")</f>
        <v>14.03</v>
      </c>
    </row>
    <row r="5308" spans="1:2" x14ac:dyDescent="0.3">
      <c r="A5308" t="e" vm="4579">
        <v>#VALUE!</v>
      </c>
      <c r="B5308" s="2" cm="1">
        <f t="array" ref="B5308">_FV(A5308,"Price")</f>
        <v>2</v>
      </c>
    </row>
    <row r="5309" spans="1:2" x14ac:dyDescent="0.3">
      <c r="A5309" t="e" vm="4580">
        <v>#VALUE!</v>
      </c>
      <c r="B5309" s="2" cm="1">
        <f t="array" ref="B5309">_FV(A5309,"Price")</f>
        <v>3.66</v>
      </c>
    </row>
    <row r="5310" spans="1:2" x14ac:dyDescent="0.3">
      <c r="A5310" t="e" vm="4581">
        <v>#VALUE!</v>
      </c>
      <c r="B5310" s="2" cm="1">
        <f t="array" ref="B5310">_FV(A5310,"Price")</f>
        <v>143.81</v>
      </c>
    </row>
    <row r="5311" spans="1:2" x14ac:dyDescent="0.3">
      <c r="A5311" t="e" vm="4582">
        <v>#VALUE!</v>
      </c>
      <c r="B5311" s="2" cm="1">
        <f t="array" ref="B5311">_FV(A5311,"Price")</f>
        <v>1.2</v>
      </c>
    </row>
    <row r="5312" spans="1:2" x14ac:dyDescent="0.3">
      <c r="A5312" t="e" vm="4583">
        <v>#VALUE!</v>
      </c>
      <c r="B5312" s="2" cm="1">
        <f t="array" ref="B5312">_FV(A5312,"Price")</f>
        <v>18.86</v>
      </c>
    </row>
    <row r="5313" spans="1:2" x14ac:dyDescent="0.3">
      <c r="A5313" t="e" vm="4584">
        <v>#VALUE!</v>
      </c>
      <c r="B5313" s="2" cm="1">
        <f t="array" ref="B5313">_FV(A5313,"Price")</f>
        <v>178.19</v>
      </c>
    </row>
    <row r="5314" spans="1:2" x14ac:dyDescent="0.3">
      <c r="A5314" t="e" vm="4585">
        <v>#VALUE!</v>
      </c>
      <c r="B5314" s="2" cm="1">
        <f t="array" ref="B5314">_FV(A5314,"Price")</f>
        <v>25.91</v>
      </c>
    </row>
    <row r="5315" spans="1:2" x14ac:dyDescent="0.3">
      <c r="A5315" t="e" vm="4586">
        <v>#VALUE!</v>
      </c>
      <c r="B5315" s="2" cm="1">
        <f t="array" ref="B5315">_FV(A5315,"Price")</f>
        <v>12.06</v>
      </c>
    </row>
    <row r="5316" spans="1:2" x14ac:dyDescent="0.3">
      <c r="A5316" t="e" vm="4587">
        <v>#VALUE!</v>
      </c>
      <c r="B5316" s="2" cm="1">
        <f t="array" ref="B5316">_FV(A5316,"Price")</f>
        <v>28.05</v>
      </c>
    </row>
    <row r="5317" spans="1:2" x14ac:dyDescent="0.3">
      <c r="A5317" t="e" vm="4588">
        <v>#VALUE!</v>
      </c>
      <c r="B5317" s="2" cm="1">
        <f t="array" ref="B5317">_FV(A5317,"Price")</f>
        <v>1</v>
      </c>
    </row>
    <row r="5318" spans="1:2" x14ac:dyDescent="0.3">
      <c r="A5318" t="e" vm="4589">
        <v>#VALUE!</v>
      </c>
      <c r="B5318" s="2" cm="1">
        <f t="array" ref="B5318">_FV(A5318,"Price")</f>
        <v>14.18</v>
      </c>
    </row>
    <row r="5319" spans="1:2" x14ac:dyDescent="0.3">
      <c r="A5319" t="e" vm="4590">
        <v>#VALUE!</v>
      </c>
      <c r="B5319" s="2" cm="1">
        <f t="array" ref="B5319">_FV(A5319,"Price")</f>
        <v>18.48</v>
      </c>
    </row>
    <row r="5320" spans="1:2" x14ac:dyDescent="0.3">
      <c r="A5320" t="e" vm="4591">
        <v>#VALUE!</v>
      </c>
      <c r="B5320" s="2" cm="1">
        <f t="array" ref="B5320">_FV(A5320,"Price")</f>
        <v>2.98</v>
      </c>
    </row>
    <row r="5321" spans="1:2" x14ac:dyDescent="0.3">
      <c r="A5321" t="e" vm="4592">
        <v>#VALUE!</v>
      </c>
      <c r="B5321" s="2" cm="1">
        <f t="array" ref="B5321">_FV(A5321,"Price")</f>
        <v>4.54</v>
      </c>
    </row>
    <row r="5322" spans="1:2" x14ac:dyDescent="0.3">
      <c r="A5322" t="e" vm="4593">
        <v>#VALUE!</v>
      </c>
      <c r="B5322" s="2" cm="1">
        <f t="array" ref="B5322">_FV(A5322,"Price")</f>
        <v>1.5</v>
      </c>
    </row>
    <row r="5323" spans="1:2" x14ac:dyDescent="0.3">
      <c r="A5323" t="e" vm="4594">
        <v>#VALUE!</v>
      </c>
      <c r="B5323" s="2" cm="1">
        <f t="array" ref="B5323">_FV(A5323,"Price")</f>
        <v>19.05</v>
      </c>
    </row>
    <row r="5324" spans="1:2" x14ac:dyDescent="0.3">
      <c r="A5324" t="e" vm="4595">
        <v>#VALUE!</v>
      </c>
      <c r="B5324" s="2" cm="1">
        <f t="array" ref="B5324">_FV(A5324,"Price")</f>
        <v>14.74</v>
      </c>
    </row>
    <row r="5325" spans="1:2" x14ac:dyDescent="0.3">
      <c r="A5325" t="e" vm="4596">
        <v>#VALUE!</v>
      </c>
      <c r="B5325" s="2" cm="1">
        <f t="array" ref="B5325">_FV(A5325,"Price")</f>
        <v>11.4</v>
      </c>
    </row>
    <row r="5326" spans="1:2" x14ac:dyDescent="0.3">
      <c r="A5326" t="e" vm="4597">
        <v>#VALUE!</v>
      </c>
      <c r="B5326" s="2" cm="1">
        <f t="array" ref="B5326">_FV(A5326,"Price")</f>
        <v>11.42</v>
      </c>
    </row>
    <row r="5327" spans="1:2" x14ac:dyDescent="0.3">
      <c r="A5327" t="s">
        <v>705</v>
      </c>
      <c r="B5327" t="e" cm="1" vm="137">
        <f t="array" ref="B5327">_FV(A5327,"Price")</f>
        <v>#VALUE!</v>
      </c>
    </row>
    <row r="5328" spans="1:2" x14ac:dyDescent="0.3">
      <c r="A5328" t="s">
        <v>706</v>
      </c>
      <c r="B5328" t="e" cm="1" vm="137">
        <f t="array" ref="B5328">_FV(A5328,"Price")</f>
        <v>#VALUE!</v>
      </c>
    </row>
    <row r="5329" spans="1:2" x14ac:dyDescent="0.3">
      <c r="A5329" t="e" vm="4598">
        <v>#VALUE!</v>
      </c>
      <c r="B5329" s="2" cm="1">
        <f t="array" ref="B5329">_FV(A5329,"Price")</f>
        <v>17.190000000000001</v>
      </c>
    </row>
    <row r="5330" spans="1:2" x14ac:dyDescent="0.3">
      <c r="A5330" t="e" vm="4599">
        <v>#VALUE!</v>
      </c>
      <c r="B5330" s="2" cm="1">
        <f t="array" ref="B5330">_FV(A5330,"Price")</f>
        <v>10.8</v>
      </c>
    </row>
    <row r="5331" spans="1:2" x14ac:dyDescent="0.3">
      <c r="A5331" t="e" vm="4600">
        <v>#VALUE!</v>
      </c>
      <c r="B5331" s="2" cm="1">
        <f t="array" ref="B5331">_FV(A5331,"Price")</f>
        <v>21.26</v>
      </c>
    </row>
    <row r="5332" spans="1:2" x14ac:dyDescent="0.3">
      <c r="A5332" t="e" vm="4601">
        <v>#VALUE!</v>
      </c>
      <c r="B5332" s="2" cm="1">
        <f t="array" ref="B5332">_FV(A5332,"Price")</f>
        <v>1.83</v>
      </c>
    </row>
    <row r="5333" spans="1:2" x14ac:dyDescent="0.3">
      <c r="A5333" t="e" vm="4602">
        <v>#VALUE!</v>
      </c>
      <c r="B5333" s="2" cm="1">
        <f t="array" ref="B5333">_FV(A5333,"Price")</f>
        <v>8.3000000000000007</v>
      </c>
    </row>
    <row r="5334" spans="1:2" x14ac:dyDescent="0.3">
      <c r="A5334" t="e" vm="4603">
        <v>#VALUE!</v>
      </c>
      <c r="B5334" s="2" cm="1">
        <f t="array" ref="B5334">_FV(A5334,"Price")</f>
        <v>6.26</v>
      </c>
    </row>
    <row r="5335" spans="1:2" x14ac:dyDescent="0.3">
      <c r="A5335" t="e" vm="4604">
        <v>#VALUE!</v>
      </c>
      <c r="B5335" s="2" cm="1">
        <f t="array" ref="B5335">_FV(A5335,"Price")</f>
        <v>10.41</v>
      </c>
    </row>
    <row r="5336" spans="1:2" x14ac:dyDescent="0.3">
      <c r="A5336" t="e" vm="4605">
        <v>#VALUE!</v>
      </c>
      <c r="B5336" s="2" cm="1">
        <f t="array" ref="B5336">_FV(A5336,"Price")</f>
        <v>131.66</v>
      </c>
    </row>
    <row r="5337" spans="1:2" x14ac:dyDescent="0.3">
      <c r="A5337" t="e" vm="4606">
        <v>#VALUE!</v>
      </c>
      <c r="B5337" s="2" cm="1">
        <f t="array" ref="B5337">_FV(A5337,"Price")</f>
        <v>1.59</v>
      </c>
    </row>
    <row r="5338" spans="1:2" x14ac:dyDescent="0.3">
      <c r="A5338" t="e" vm="4607">
        <v>#VALUE!</v>
      </c>
      <c r="B5338" s="2" cm="1">
        <f t="array" ref="B5338">_FV(A5338,"Price")</f>
        <v>0.63019999999999998</v>
      </c>
    </row>
    <row r="5339" spans="1:2" x14ac:dyDescent="0.3">
      <c r="A5339" t="s">
        <v>707</v>
      </c>
      <c r="B5339" t="e" cm="1" vm="137">
        <f t="array" ref="B5339">_FV(A5339,"Price")</f>
        <v>#VALUE!</v>
      </c>
    </row>
    <row r="5340" spans="1:2" x14ac:dyDescent="0.3">
      <c r="A5340" t="e" vm="4608">
        <v>#VALUE!</v>
      </c>
      <c r="B5340" s="2" cm="1">
        <f t="array" ref="B5340">_FV(A5340,"Price")</f>
        <v>3.06</v>
      </c>
    </row>
    <row r="5341" spans="1:2" x14ac:dyDescent="0.3">
      <c r="A5341" t="e" vm="4609">
        <v>#VALUE!</v>
      </c>
      <c r="B5341" s="2" cm="1">
        <f t="array" ref="B5341">_FV(A5341,"Price")</f>
        <v>1.32</v>
      </c>
    </row>
    <row r="5342" spans="1:2" x14ac:dyDescent="0.3">
      <c r="A5342" t="e" vm="4610">
        <v>#VALUE!</v>
      </c>
      <c r="B5342" s="2" cm="1">
        <f t="array" ref="B5342">_FV(A5342,"Price")</f>
        <v>20.29</v>
      </c>
    </row>
    <row r="5343" spans="1:2" x14ac:dyDescent="0.3">
      <c r="A5343" t="e" vm="4611">
        <v>#VALUE!</v>
      </c>
      <c r="B5343" s="2" cm="1">
        <f t="array" ref="B5343">_FV(A5343,"Price")</f>
        <v>13.43</v>
      </c>
    </row>
    <row r="5344" spans="1:2" x14ac:dyDescent="0.3">
      <c r="A5344" t="e" vm="4612">
        <v>#VALUE!</v>
      </c>
      <c r="B5344" s="2" cm="1">
        <f t="array" ref="B5344">_FV(A5344,"Price")</f>
        <v>211.44</v>
      </c>
    </row>
    <row r="5345" spans="1:2" x14ac:dyDescent="0.3">
      <c r="A5345" t="e" vm="4613">
        <v>#VALUE!</v>
      </c>
      <c r="B5345" s="2" cm="1">
        <f t="array" ref="B5345">_FV(A5345,"Price")</f>
        <v>24.59</v>
      </c>
    </row>
    <row r="5346" spans="1:2" x14ac:dyDescent="0.3">
      <c r="A5346" t="e" vm="4614">
        <v>#VALUE!</v>
      </c>
      <c r="B5346" s="2" cm="1">
        <f t="array" ref="B5346">_FV(A5346,"Price")</f>
        <v>11</v>
      </c>
    </row>
    <row r="5347" spans="1:2" x14ac:dyDescent="0.3">
      <c r="A5347" t="s">
        <v>708</v>
      </c>
      <c r="B5347" t="e" cm="1" vm="137">
        <f t="array" ref="B5347">_FV(A5347,"Price")</f>
        <v>#VALUE!</v>
      </c>
    </row>
    <row r="5348" spans="1:2" x14ac:dyDescent="0.3">
      <c r="A5348" t="e" vm="4615">
        <v>#VALUE!</v>
      </c>
      <c r="B5348" s="2" cm="1">
        <f t="array" ref="B5348">_FV(A5348,"Price")</f>
        <v>9.41</v>
      </c>
    </row>
    <row r="5349" spans="1:2" x14ac:dyDescent="0.3">
      <c r="A5349" t="e" vm="4616">
        <v>#VALUE!</v>
      </c>
      <c r="B5349" s="2" cm="1">
        <f t="array" ref="B5349">_FV(A5349,"Price")</f>
        <v>231.57</v>
      </c>
    </row>
    <row r="5350" spans="1:2" x14ac:dyDescent="0.3">
      <c r="A5350" t="e" vm="4617">
        <v>#VALUE!</v>
      </c>
      <c r="B5350" s="2" cm="1">
        <f t="array" ref="B5350">_FV(A5350,"Price")</f>
        <v>2.37</v>
      </c>
    </row>
    <row r="5351" spans="1:2" x14ac:dyDescent="0.3">
      <c r="A5351" t="e" vm="4618">
        <v>#VALUE!</v>
      </c>
      <c r="B5351" s="2" cm="1">
        <f t="array" ref="B5351">_FV(A5351,"Price")</f>
        <v>2.71</v>
      </c>
    </row>
    <row r="5352" spans="1:2" x14ac:dyDescent="0.3">
      <c r="A5352" t="e" vm="4619">
        <v>#VALUE!</v>
      </c>
      <c r="B5352" s="2" cm="1">
        <f t="array" ref="B5352">_FV(A5352,"Price")</f>
        <v>0.65900000000000003</v>
      </c>
    </row>
    <row r="5353" spans="1:2" x14ac:dyDescent="0.3">
      <c r="A5353" t="e" vm="4620">
        <v>#VALUE!</v>
      </c>
      <c r="B5353" s="2" cm="1">
        <f t="array" ref="B5353">_FV(A5353,"Price")</f>
        <v>4.51</v>
      </c>
    </row>
    <row r="5354" spans="1:2" x14ac:dyDescent="0.3">
      <c r="A5354" t="e" vm="4621">
        <v>#VALUE!</v>
      </c>
      <c r="B5354" s="2" cm="1">
        <f t="array" ref="B5354">_FV(A5354,"Price")</f>
        <v>24.7</v>
      </c>
    </row>
    <row r="5355" spans="1:2" x14ac:dyDescent="0.3">
      <c r="A5355" t="s">
        <v>709</v>
      </c>
      <c r="B5355" t="e" cm="1" vm="137">
        <f t="array" ref="B5355">_FV(A5355,"Price")</f>
        <v>#VALUE!</v>
      </c>
    </row>
    <row r="5356" spans="1:2" x14ac:dyDescent="0.3">
      <c r="A5356" t="e" vm="4622">
        <v>#VALUE!</v>
      </c>
      <c r="B5356" s="2" cm="1">
        <f t="array" ref="B5356">_FV(A5356,"Price")</f>
        <v>20.86</v>
      </c>
    </row>
    <row r="5357" spans="1:2" x14ac:dyDescent="0.3">
      <c r="A5357" t="e" vm="4623">
        <v>#VALUE!</v>
      </c>
      <c r="B5357" s="2" cm="1">
        <f t="array" ref="B5357">_FV(A5357,"Price")</f>
        <v>5.87</v>
      </c>
    </row>
    <row r="5358" spans="1:2" x14ac:dyDescent="0.3">
      <c r="A5358" t="e" vm="4624">
        <v>#VALUE!</v>
      </c>
      <c r="B5358" s="2" cm="1">
        <f t="array" ref="B5358">_FV(A5358,"Price")</f>
        <v>6.45</v>
      </c>
    </row>
    <row r="5359" spans="1:2" x14ac:dyDescent="0.3">
      <c r="A5359" t="e" vm="4625">
        <v>#VALUE!</v>
      </c>
      <c r="B5359" s="2" cm="1">
        <f t="array" ref="B5359">_FV(A5359,"Price")</f>
        <v>59.14</v>
      </c>
    </row>
    <row r="5360" spans="1:2" x14ac:dyDescent="0.3">
      <c r="A5360" t="e" vm="4626">
        <v>#VALUE!</v>
      </c>
      <c r="B5360" s="2" cm="1">
        <f t="array" ref="B5360">_FV(A5360,"Price")</f>
        <v>22.6</v>
      </c>
    </row>
    <row r="5361" spans="1:2" x14ac:dyDescent="0.3">
      <c r="A5361" t="e" vm="4627">
        <v>#VALUE!</v>
      </c>
      <c r="B5361" s="2" cm="1">
        <f t="array" ref="B5361">_FV(A5361,"Price")</f>
        <v>5.45</v>
      </c>
    </row>
    <row r="5362" spans="1:2" x14ac:dyDescent="0.3">
      <c r="A5362" t="e" vm="4628">
        <v>#VALUE!</v>
      </c>
      <c r="B5362" s="2" cm="1">
        <f t="array" ref="B5362">_FV(A5362,"Price")</f>
        <v>7.6150000000000002</v>
      </c>
    </row>
    <row r="5363" spans="1:2" x14ac:dyDescent="0.3">
      <c r="A5363" t="e" vm="4629">
        <v>#VALUE!</v>
      </c>
      <c r="B5363" s="2" cm="1">
        <f t="array" ref="B5363">_FV(A5363,"Price")</f>
        <v>0.36049999999999999</v>
      </c>
    </row>
    <row r="5364" spans="1:2" x14ac:dyDescent="0.3">
      <c r="A5364" t="e" vm="4630">
        <v>#VALUE!</v>
      </c>
      <c r="B5364" s="2" cm="1">
        <f t="array" ref="B5364">_FV(A5364,"Price")</f>
        <v>73.03</v>
      </c>
    </row>
    <row r="5365" spans="1:2" x14ac:dyDescent="0.3">
      <c r="A5365" t="e" vm="4631">
        <v>#VALUE!</v>
      </c>
      <c r="B5365" s="2" cm="1">
        <f t="array" ref="B5365">_FV(A5365,"Price")</f>
        <v>1.74</v>
      </c>
    </row>
    <row r="5366" spans="1:2" x14ac:dyDescent="0.3">
      <c r="A5366" t="e" vm="4632">
        <v>#VALUE!</v>
      </c>
      <c r="B5366" s="2" cm="1">
        <f t="array" ref="B5366">_FV(A5366,"Price")</f>
        <v>152.69</v>
      </c>
    </row>
    <row r="5367" spans="1:2" x14ac:dyDescent="0.3">
      <c r="A5367" t="e" vm="4633">
        <v>#VALUE!</v>
      </c>
      <c r="B5367" s="2" cm="1">
        <f t="array" ref="B5367">_FV(A5367,"Price")</f>
        <v>56.99</v>
      </c>
    </row>
    <row r="5368" spans="1:2" x14ac:dyDescent="0.3">
      <c r="A5368" t="e" vm="4634">
        <v>#VALUE!</v>
      </c>
      <c r="B5368" s="2" cm="1">
        <f t="array" ref="B5368">_FV(A5368,"Price")</f>
        <v>2.4700000000000002</v>
      </c>
    </row>
    <row r="5369" spans="1:2" x14ac:dyDescent="0.3">
      <c r="A5369" t="e" vm="4635">
        <v>#VALUE!</v>
      </c>
      <c r="B5369" s="2" cm="1">
        <f t="array" ref="B5369">_FV(A5369,"Price")</f>
        <v>41.76</v>
      </c>
    </row>
    <row r="5370" spans="1:2" x14ac:dyDescent="0.3">
      <c r="A5370" t="e" vm="4636">
        <v>#VALUE!</v>
      </c>
      <c r="B5370" s="2" cm="1">
        <f t="array" ref="B5370">_FV(A5370,"Price")</f>
        <v>10.91</v>
      </c>
    </row>
    <row r="5371" spans="1:2" x14ac:dyDescent="0.3">
      <c r="A5371" t="e" vm="4637">
        <v>#VALUE!</v>
      </c>
      <c r="B5371" s="2" cm="1">
        <f t="array" ref="B5371">_FV(A5371,"Price")</f>
        <v>10.97</v>
      </c>
    </row>
    <row r="5372" spans="1:2" x14ac:dyDescent="0.3">
      <c r="A5372" t="s">
        <v>710</v>
      </c>
      <c r="B5372" t="e" cm="1" vm="137">
        <f t="array" ref="B5372">_FV(A5372,"Price")</f>
        <v>#VALUE!</v>
      </c>
    </row>
    <row r="5373" spans="1:2" x14ac:dyDescent="0.3">
      <c r="A5373" t="e" vm="4638">
        <v>#VALUE!</v>
      </c>
      <c r="B5373" s="2" cm="1">
        <f t="array" ref="B5373">_FV(A5373,"Price")</f>
        <v>10.210000000000001</v>
      </c>
    </row>
    <row r="5374" spans="1:2" x14ac:dyDescent="0.3">
      <c r="A5374" t="s">
        <v>711</v>
      </c>
      <c r="B5374" t="e" cm="1" vm="137">
        <f t="array" ref="B5374">_FV(A5374,"Price")</f>
        <v>#VALUE!</v>
      </c>
    </row>
    <row r="5375" spans="1:2" x14ac:dyDescent="0.3">
      <c r="A5375" t="e" vm="4639">
        <v>#VALUE!</v>
      </c>
      <c r="B5375" s="2" cm="1">
        <f t="array" ref="B5375">_FV(A5375,"Price")</f>
        <v>10.3</v>
      </c>
    </row>
    <row r="5376" spans="1:2" x14ac:dyDescent="0.3">
      <c r="A5376" t="e" vm="4640">
        <v>#VALUE!</v>
      </c>
      <c r="B5376" s="2" cm="1">
        <f t="array" ref="B5376">_FV(A5376,"Price")</f>
        <v>15.21</v>
      </c>
    </row>
    <row r="5377" spans="1:2" x14ac:dyDescent="0.3">
      <c r="A5377" t="e" vm="4641">
        <v>#VALUE!</v>
      </c>
      <c r="B5377" s="2" cm="1">
        <f t="array" ref="B5377">_FV(A5377,"Price")</f>
        <v>43.06</v>
      </c>
    </row>
    <row r="5378" spans="1:2" x14ac:dyDescent="0.3">
      <c r="A5378" t="e" vm="4642">
        <v>#VALUE!</v>
      </c>
      <c r="B5378" s="2" cm="1">
        <f t="array" ref="B5378">_FV(A5378,"Price")</f>
        <v>1.73</v>
      </c>
    </row>
    <row r="5379" spans="1:2" x14ac:dyDescent="0.3">
      <c r="A5379" t="e" vm="4643">
        <v>#VALUE!</v>
      </c>
      <c r="B5379" s="2" cm="1">
        <f t="array" ref="B5379">_FV(A5379,"Price")</f>
        <v>4.46</v>
      </c>
    </row>
    <row r="5380" spans="1:2" x14ac:dyDescent="0.3">
      <c r="A5380" t="e" vm="4644">
        <v>#VALUE!</v>
      </c>
      <c r="B5380" s="2" cm="1">
        <f t="array" ref="B5380">_FV(A5380,"Price")</f>
        <v>0.4743</v>
      </c>
    </row>
    <row r="5381" spans="1:2" x14ac:dyDescent="0.3">
      <c r="A5381" t="e" vm="4645">
        <v>#VALUE!</v>
      </c>
      <c r="B5381" s="2" cm="1">
        <f t="array" ref="B5381">_FV(A5381,"Price")</f>
        <v>0.60140000000000005</v>
      </c>
    </row>
    <row r="5382" spans="1:2" x14ac:dyDescent="0.3">
      <c r="A5382" t="e" vm="4646">
        <v>#VALUE!</v>
      </c>
      <c r="B5382" s="2" cm="1">
        <f t="array" ref="B5382">_FV(A5382,"Price")</f>
        <v>164.57</v>
      </c>
    </row>
    <row r="5383" spans="1:2" x14ac:dyDescent="0.3">
      <c r="A5383" t="e" vm="4647">
        <v>#VALUE!</v>
      </c>
      <c r="B5383" s="2" cm="1">
        <f t="array" ref="B5383">_FV(A5383,"Price")</f>
        <v>0.5</v>
      </c>
    </row>
    <row r="5384" spans="1:2" x14ac:dyDescent="0.3">
      <c r="A5384" t="e" vm="4648">
        <v>#VALUE!</v>
      </c>
      <c r="B5384" s="2" cm="1">
        <f t="array" ref="B5384">_FV(A5384,"Price")</f>
        <v>1.28</v>
      </c>
    </row>
    <row r="5385" spans="1:2" x14ac:dyDescent="0.3">
      <c r="A5385" t="e" vm="4649">
        <v>#VALUE!</v>
      </c>
      <c r="B5385" s="2" cm="1">
        <f t="array" ref="B5385">_FV(A5385,"Price")</f>
        <v>2.76</v>
      </c>
    </row>
    <row r="5386" spans="1:2" x14ac:dyDescent="0.3">
      <c r="A5386" t="e" vm="4650">
        <v>#VALUE!</v>
      </c>
      <c r="B5386" s="2" cm="1">
        <f t="array" ref="B5386">_FV(A5386,"Price")</f>
        <v>15.55</v>
      </c>
    </row>
    <row r="5387" spans="1:2" x14ac:dyDescent="0.3">
      <c r="A5387" t="e" vm="4651">
        <v>#VALUE!</v>
      </c>
      <c r="B5387" s="2" cm="1">
        <f t="array" ref="B5387">_FV(A5387,"Price")</f>
        <v>10.88</v>
      </c>
    </row>
    <row r="5388" spans="1:2" x14ac:dyDescent="0.3">
      <c r="A5388" t="s">
        <v>712</v>
      </c>
      <c r="B5388" t="e" cm="1" vm="137">
        <f t="array" ref="B5388">_FV(A5388,"Price")</f>
        <v>#VALUE!</v>
      </c>
    </row>
    <row r="5389" spans="1:2" x14ac:dyDescent="0.3">
      <c r="A5389" t="e" vm="4652">
        <v>#VALUE!</v>
      </c>
      <c r="B5389" s="2" cm="1">
        <f t="array" ref="B5389">_FV(A5389,"Price")</f>
        <v>23.74</v>
      </c>
    </row>
    <row r="5390" spans="1:2" x14ac:dyDescent="0.3">
      <c r="A5390" t="e" vm="4653">
        <v>#VALUE!</v>
      </c>
      <c r="B5390" s="2" cm="1">
        <f t="array" ref="B5390">_FV(A5390,"Price")</f>
        <v>7.06</v>
      </c>
    </row>
    <row r="5391" spans="1:2" x14ac:dyDescent="0.3">
      <c r="A5391" t="e" vm="4654">
        <v>#VALUE!</v>
      </c>
      <c r="B5391" s="2" cm="1">
        <f t="array" ref="B5391">_FV(A5391,"Price")</f>
        <v>1.04</v>
      </c>
    </row>
    <row r="5392" spans="1:2" x14ac:dyDescent="0.3">
      <c r="A5392" t="e" vm="4655">
        <v>#VALUE!</v>
      </c>
      <c r="B5392" s="2" cm="1">
        <f t="array" ref="B5392">_FV(A5392,"Price")</f>
        <v>5.72</v>
      </c>
    </row>
    <row r="5393" spans="1:2" x14ac:dyDescent="0.3">
      <c r="A5393" t="e" vm="4656">
        <v>#VALUE!</v>
      </c>
      <c r="B5393" s="2" cm="1">
        <f t="array" ref="B5393">_FV(A5393,"Price")</f>
        <v>42.5</v>
      </c>
    </row>
    <row r="5394" spans="1:2" x14ac:dyDescent="0.3">
      <c r="A5394" t="e" vm="4657">
        <v>#VALUE!</v>
      </c>
      <c r="B5394" s="2" cm="1">
        <f t="array" ref="B5394">_FV(A5394,"Price")</f>
        <v>112.17</v>
      </c>
    </row>
    <row r="5395" spans="1:2" x14ac:dyDescent="0.3">
      <c r="A5395" t="e" vm="4658">
        <v>#VALUE!</v>
      </c>
      <c r="B5395" s="2" cm="1">
        <f t="array" ref="B5395">_FV(A5395,"Price")</f>
        <v>7</v>
      </c>
    </row>
    <row r="5396" spans="1:2" x14ac:dyDescent="0.3">
      <c r="A5396" t="e" vm="4659">
        <v>#VALUE!</v>
      </c>
      <c r="B5396" s="2" cm="1">
        <f t="array" ref="B5396">_FV(A5396,"Price")</f>
        <v>3.52</v>
      </c>
    </row>
    <row r="5397" spans="1:2" x14ac:dyDescent="0.3">
      <c r="A5397" t="e" vm="4660">
        <v>#VALUE!</v>
      </c>
      <c r="B5397" s="2" cm="1">
        <f t="array" ref="B5397">_FV(A5397,"Price")</f>
        <v>1.7</v>
      </c>
    </row>
    <row r="5398" spans="1:2" x14ac:dyDescent="0.3">
      <c r="A5398" t="s">
        <v>713</v>
      </c>
      <c r="B5398" t="e" cm="1" vm="137">
        <f t="array" ref="B5398">_FV(A5398,"Price")</f>
        <v>#VALUE!</v>
      </c>
    </row>
    <row r="5399" spans="1:2" x14ac:dyDescent="0.3">
      <c r="A5399" t="e" vm="4661">
        <v>#VALUE!</v>
      </c>
      <c r="B5399" s="2" cm="1">
        <f t="array" ref="B5399">_FV(A5399,"Price")</f>
        <v>77.19</v>
      </c>
    </row>
    <row r="5400" spans="1:2" x14ac:dyDescent="0.3">
      <c r="A5400" t="e" vm="4662">
        <v>#VALUE!</v>
      </c>
      <c r="B5400" s="2" cm="1">
        <f t="array" ref="B5400">_FV(A5400,"Price")</f>
        <v>26.2</v>
      </c>
    </row>
    <row r="5401" spans="1:2" x14ac:dyDescent="0.3">
      <c r="A5401" t="e" vm="4663">
        <v>#VALUE!</v>
      </c>
      <c r="B5401" s="2" cm="1">
        <f t="array" ref="B5401">_FV(A5401,"Price")</f>
        <v>42.52</v>
      </c>
    </row>
    <row r="5402" spans="1:2" x14ac:dyDescent="0.3">
      <c r="A5402" t="e" vm="4664">
        <v>#VALUE!</v>
      </c>
      <c r="B5402" s="2" cm="1">
        <f t="array" ref="B5402">_FV(A5402,"Price")</f>
        <v>6.5</v>
      </c>
    </row>
    <row r="5403" spans="1:2" x14ac:dyDescent="0.3">
      <c r="A5403" t="e" vm="4665">
        <v>#VALUE!</v>
      </c>
      <c r="B5403" s="2" cm="1">
        <f t="array" ref="B5403">_FV(A5403,"Price")</f>
        <v>0.9</v>
      </c>
    </row>
    <row r="5404" spans="1:2" x14ac:dyDescent="0.3">
      <c r="A5404" t="e" vm="4666">
        <v>#VALUE!</v>
      </c>
      <c r="B5404" s="2" cm="1">
        <f t="array" ref="B5404">_FV(A5404,"Price")</f>
        <v>12.88</v>
      </c>
    </row>
    <row r="5405" spans="1:2" x14ac:dyDescent="0.3">
      <c r="A5405" t="e" vm="4667">
        <v>#VALUE!</v>
      </c>
      <c r="B5405" s="2" cm="1">
        <f t="array" ref="B5405">_FV(A5405,"Price")</f>
        <v>5.85</v>
      </c>
    </row>
    <row r="5406" spans="1:2" x14ac:dyDescent="0.3">
      <c r="A5406" t="e" vm="4668">
        <v>#VALUE!</v>
      </c>
      <c r="B5406" s="2" cm="1">
        <f t="array" ref="B5406">_FV(A5406,"Price")</f>
        <v>12.58</v>
      </c>
    </row>
    <row r="5407" spans="1:2" x14ac:dyDescent="0.3">
      <c r="A5407" t="e" vm="4669">
        <v>#VALUE!</v>
      </c>
      <c r="B5407" s="2" cm="1">
        <f t="array" ref="B5407">_FV(A5407,"Price")</f>
        <v>12.53</v>
      </c>
    </row>
    <row r="5408" spans="1:2" x14ac:dyDescent="0.3">
      <c r="A5408" t="e" vm="4670">
        <v>#VALUE!</v>
      </c>
      <c r="B5408" s="2" cm="1">
        <f t="array" ref="B5408">_FV(A5408,"Price")</f>
        <v>107.31</v>
      </c>
    </row>
    <row r="5409" spans="1:2" x14ac:dyDescent="0.3">
      <c r="A5409" t="e" vm="4671">
        <v>#VALUE!</v>
      </c>
      <c r="B5409" s="11" cm="1">
        <f t="array" ref="B5409">_FV(A5409,"Price")</f>
        <v>164.72</v>
      </c>
    </row>
    <row r="5410" spans="1:2" x14ac:dyDescent="0.3">
      <c r="A5410" t="e" vm="4672">
        <v>#VALUE!</v>
      </c>
      <c r="B5410" s="2" cm="1">
        <f t="array" ref="B5410">_FV(A5410,"Price")</f>
        <v>389.23</v>
      </c>
    </row>
    <row r="5411" spans="1:2" x14ac:dyDescent="0.3">
      <c r="A5411" t="e" vm="4673">
        <v>#VALUE!</v>
      </c>
      <c r="B5411" s="2" cm="1">
        <f t="array" ref="B5411">_FV(A5411,"Price")</f>
        <v>3.01</v>
      </c>
    </row>
    <row r="5412" spans="1:2" x14ac:dyDescent="0.3">
      <c r="A5412" t="e" vm="4674">
        <v>#VALUE!</v>
      </c>
      <c r="B5412" s="2" cm="1">
        <f t="array" ref="B5412">_FV(A5412,"Price")</f>
        <v>36.520000000000003</v>
      </c>
    </row>
    <row r="5413" spans="1:2" x14ac:dyDescent="0.3">
      <c r="A5413" t="e" vm="4675">
        <v>#VALUE!</v>
      </c>
      <c r="B5413" s="2" cm="1">
        <f t="array" ref="B5413">_FV(A5413,"Price")</f>
        <v>13.41</v>
      </c>
    </row>
    <row r="5414" spans="1:2" x14ac:dyDescent="0.3">
      <c r="A5414" t="e" vm="4676">
        <v>#VALUE!</v>
      </c>
      <c r="B5414" s="2" cm="1">
        <f t="array" ref="B5414">_FV(A5414,"Price")</f>
        <v>3.43</v>
      </c>
    </row>
    <row r="5415" spans="1:2" x14ac:dyDescent="0.3">
      <c r="A5415" t="e" vm="4677">
        <v>#VALUE!</v>
      </c>
      <c r="B5415" s="2" cm="1">
        <f t="array" ref="B5415">_FV(A5415,"Price")</f>
        <v>25.97</v>
      </c>
    </row>
    <row r="5416" spans="1:2" x14ac:dyDescent="0.3">
      <c r="A5416" t="e" vm="4678">
        <v>#VALUE!</v>
      </c>
      <c r="B5416" s="2" cm="1">
        <f t="array" ref="B5416">_FV(A5416,"Price")</f>
        <v>48.92</v>
      </c>
    </row>
    <row r="5417" spans="1:2" x14ac:dyDescent="0.3">
      <c r="A5417" t="e" vm="4679">
        <v>#VALUE!</v>
      </c>
      <c r="B5417" s="2" cm="1">
        <f t="array" ref="B5417">_FV(A5417,"Price")</f>
        <v>1.87</v>
      </c>
    </row>
    <row r="5418" spans="1:2" x14ac:dyDescent="0.3">
      <c r="A5418" t="e" vm="4680">
        <v>#VALUE!</v>
      </c>
      <c r="B5418" s="2" cm="1">
        <f t="array" ref="B5418">_FV(A5418,"Price")</f>
        <v>0.89</v>
      </c>
    </row>
    <row r="5419" spans="1:2" x14ac:dyDescent="0.3">
      <c r="A5419" t="e" vm="4681">
        <v>#VALUE!</v>
      </c>
      <c r="B5419" s="2" cm="1">
        <f t="array" ref="B5419">_FV(A5419,"Price")</f>
        <v>68.92</v>
      </c>
    </row>
    <row r="5420" spans="1:2" x14ac:dyDescent="0.3">
      <c r="A5420" t="e" vm="4682">
        <v>#VALUE!</v>
      </c>
      <c r="B5420" s="2" cm="1">
        <f t="array" ref="B5420">_FV(A5420,"Price")</f>
        <v>18.079999999999998</v>
      </c>
    </row>
    <row r="5421" spans="1:2" x14ac:dyDescent="0.3">
      <c r="A5421" t="e" vm="4683">
        <v>#VALUE!</v>
      </c>
      <c r="B5421" s="2" cm="1">
        <f t="array" ref="B5421">_FV(A5421,"Price")</f>
        <v>3.51</v>
      </c>
    </row>
    <row r="5422" spans="1:2" x14ac:dyDescent="0.3">
      <c r="A5422" t="e" vm="4684">
        <v>#VALUE!</v>
      </c>
      <c r="B5422" s="2" cm="1">
        <f t="array" ref="B5422">_FV(A5422,"Price")</f>
        <v>270.98</v>
      </c>
    </row>
    <row r="5423" spans="1:2" x14ac:dyDescent="0.3">
      <c r="A5423" t="e" vm="4685">
        <v>#VALUE!</v>
      </c>
      <c r="B5423" s="2" cm="1">
        <f t="array" ref="B5423">_FV(A5423,"Price")</f>
        <v>51.25</v>
      </c>
    </row>
    <row r="5424" spans="1:2" x14ac:dyDescent="0.3">
      <c r="A5424" t="e" vm="4686">
        <v>#VALUE!</v>
      </c>
      <c r="B5424" s="2" cm="1">
        <f t="array" ref="B5424">_FV(A5424,"Price")</f>
        <v>124.3</v>
      </c>
    </row>
    <row r="5425" spans="1:2" x14ac:dyDescent="0.3">
      <c r="A5425" t="e" vm="4687">
        <v>#VALUE!</v>
      </c>
      <c r="B5425" s="2" cm="1">
        <f t="array" ref="B5425">_FV(A5425,"Price")</f>
        <v>8.4700000000000006</v>
      </c>
    </row>
    <row r="5426" spans="1:2" x14ac:dyDescent="0.3">
      <c r="A5426" t="e" vm="4688">
        <v>#VALUE!</v>
      </c>
      <c r="B5426" s="2" cm="1">
        <f t="array" ref="B5426">_FV(A5426,"Price")</f>
        <v>42.92</v>
      </c>
    </row>
    <row r="5427" spans="1:2" x14ac:dyDescent="0.3">
      <c r="A5427" t="e" vm="4689">
        <v>#VALUE!</v>
      </c>
      <c r="B5427" s="2" cm="1">
        <f t="array" ref="B5427">_FV(A5427,"Price")</f>
        <v>0.37269999999999998</v>
      </c>
    </row>
    <row r="5428" spans="1:2" x14ac:dyDescent="0.3">
      <c r="A5428" t="e" vm="4690">
        <v>#VALUE!</v>
      </c>
      <c r="B5428" s="2" cm="1">
        <f t="array" ref="B5428">_FV(A5428,"Price")</f>
        <v>1.04</v>
      </c>
    </row>
    <row r="5429" spans="1:2" x14ac:dyDescent="0.3">
      <c r="A5429" t="e" vm="4691">
        <v>#VALUE!</v>
      </c>
      <c r="B5429" s="2" cm="1">
        <f t="array" ref="B5429">_FV(A5429,"Price")</f>
        <v>9.1999999999999993</v>
      </c>
    </row>
    <row r="5430" spans="1:2" x14ac:dyDescent="0.3">
      <c r="A5430" t="s">
        <v>714</v>
      </c>
      <c r="B5430" t="e" cm="1" vm="137">
        <f t="array" ref="B5430">_FV(A5430,"Price")</f>
        <v>#VALUE!</v>
      </c>
    </row>
    <row r="5431" spans="1:2" x14ac:dyDescent="0.3">
      <c r="A5431" t="s">
        <v>715</v>
      </c>
      <c r="B5431" t="e" cm="1" vm="137">
        <f t="array" ref="B5431">_FV(A5431,"Price")</f>
        <v>#VALUE!</v>
      </c>
    </row>
    <row r="5432" spans="1:2" x14ac:dyDescent="0.3">
      <c r="A5432" t="e" vm="4692">
        <v>#VALUE!</v>
      </c>
      <c r="B5432" s="2" cm="1">
        <f t="array" ref="B5432">_FV(A5432,"Price")</f>
        <v>10.62</v>
      </c>
    </row>
    <row r="5433" spans="1:2" x14ac:dyDescent="0.3">
      <c r="A5433" t="s">
        <v>716</v>
      </c>
      <c r="B5433" t="e" cm="1" vm="137">
        <f t="array" ref="B5433">_FV(A5433,"Price")</f>
        <v>#VALUE!</v>
      </c>
    </row>
    <row r="5434" spans="1:2" x14ac:dyDescent="0.3">
      <c r="A5434" t="e" vm="4693">
        <v>#VALUE!</v>
      </c>
      <c r="B5434" s="2" cm="1">
        <f t="array" ref="B5434">_FV(A5434,"Price")</f>
        <v>0.69510000000000005</v>
      </c>
    </row>
    <row r="5435" spans="1:2" x14ac:dyDescent="0.3">
      <c r="A5435" t="e" vm="4694">
        <v>#VALUE!</v>
      </c>
      <c r="B5435" s="2" cm="1">
        <f t="array" ref="B5435">_FV(A5435,"Price")</f>
        <v>24.049900000000001</v>
      </c>
    </row>
    <row r="5436" spans="1:2" x14ac:dyDescent="0.3">
      <c r="A5436" t="e" vm="4695">
        <v>#VALUE!</v>
      </c>
      <c r="B5436" s="2" cm="1">
        <f t="array" ref="B5436">_FV(A5436,"Price")</f>
        <v>24.05</v>
      </c>
    </row>
    <row r="5437" spans="1:2" x14ac:dyDescent="0.3">
      <c r="A5437" t="e" vm="4696">
        <v>#VALUE!</v>
      </c>
      <c r="B5437" s="2" cm="1">
        <f t="array" ref="B5437">_FV(A5437,"Price")</f>
        <v>17.48</v>
      </c>
    </row>
    <row r="5438" spans="1:2" x14ac:dyDescent="0.3">
      <c r="A5438" t="e" vm="4697">
        <v>#VALUE!</v>
      </c>
      <c r="B5438" s="2" cm="1">
        <f t="array" ref="B5438">_FV(A5438,"Price")</f>
        <v>10.98</v>
      </c>
    </row>
    <row r="5439" spans="1:2" x14ac:dyDescent="0.3">
      <c r="A5439" t="e" vm="4698">
        <v>#VALUE!</v>
      </c>
      <c r="B5439" s="2" cm="1">
        <f t="array" ref="B5439">_FV(A5439,"Price")</f>
        <v>1.61</v>
      </c>
    </row>
    <row r="5440" spans="1:2" x14ac:dyDescent="0.3">
      <c r="A5440" t="e" vm="4699">
        <v>#VALUE!</v>
      </c>
      <c r="B5440" s="2" cm="1">
        <f t="array" ref="B5440">_FV(A5440,"Price")</f>
        <v>45.65</v>
      </c>
    </row>
    <row r="5441" spans="1:2" x14ac:dyDescent="0.3">
      <c r="A5441" t="e" vm="4700">
        <v>#VALUE!</v>
      </c>
      <c r="B5441" s="2" cm="1">
        <f t="array" ref="B5441">_FV(A5441,"Price")</f>
        <v>30.01</v>
      </c>
    </row>
    <row r="5442" spans="1:2" x14ac:dyDescent="0.3">
      <c r="A5442" t="s">
        <v>717</v>
      </c>
      <c r="B5442" t="e" cm="1" vm="137">
        <f t="array" ref="B5442">_FV(A5442,"Price")</f>
        <v>#VALUE!</v>
      </c>
    </row>
    <row r="5443" spans="1:2" x14ac:dyDescent="0.3">
      <c r="A5443" t="e" vm="4701">
        <v>#VALUE!</v>
      </c>
      <c r="B5443" s="2" cm="1">
        <f t="array" ref="B5443">_FV(A5443,"Price")</f>
        <v>29.18</v>
      </c>
    </row>
    <row r="5444" spans="1:2" x14ac:dyDescent="0.3">
      <c r="A5444" t="e" vm="4702">
        <v>#VALUE!</v>
      </c>
      <c r="B5444" s="2" cm="1">
        <f t="array" ref="B5444">_FV(A5444,"Price")</f>
        <v>116.09</v>
      </c>
    </row>
    <row r="5445" spans="1:2" x14ac:dyDescent="0.3">
      <c r="A5445" t="e" vm="4703">
        <v>#VALUE!</v>
      </c>
      <c r="B5445" s="2" cm="1">
        <f t="array" ref="B5445">_FV(A5445,"Price")</f>
        <v>10.87</v>
      </c>
    </row>
    <row r="5446" spans="1:2" x14ac:dyDescent="0.3">
      <c r="A5446" t="e" vm="4704">
        <v>#VALUE!</v>
      </c>
      <c r="B5446" s="2" cm="1">
        <f t="array" ref="B5446">_FV(A5446,"Price")</f>
        <v>29</v>
      </c>
    </row>
    <row r="5447" spans="1:2" x14ac:dyDescent="0.3">
      <c r="A5447" t="e" vm="4705">
        <v>#VALUE!</v>
      </c>
      <c r="B5447" s="2" cm="1">
        <f t="array" ref="B5447">_FV(A5447,"Price")</f>
        <v>0.17419999999999999</v>
      </c>
    </row>
    <row r="5448" spans="1:2" x14ac:dyDescent="0.3">
      <c r="A5448" t="e" vm="4706">
        <v>#VALUE!</v>
      </c>
      <c r="B5448" s="2" cm="1">
        <f t="array" ref="B5448">_FV(A5448,"Price")</f>
        <v>2.27</v>
      </c>
    </row>
    <row r="5449" spans="1:2" x14ac:dyDescent="0.3">
      <c r="A5449" t="s">
        <v>718</v>
      </c>
      <c r="B5449" t="e" cm="1" vm="137">
        <f t="array" ref="B5449">_FV(A5449,"Price")</f>
        <v>#VALUE!</v>
      </c>
    </row>
    <row r="5450" spans="1:2" x14ac:dyDescent="0.3">
      <c r="A5450" t="e" vm="4707">
        <v>#VALUE!</v>
      </c>
      <c r="B5450" s="3" cm="1">
        <f t="array" ref="B5450">_FV(A5450,"Price")</f>
        <v>0.74</v>
      </c>
    </row>
    <row r="5451" spans="1:2" x14ac:dyDescent="0.3">
      <c r="A5451" t="e" vm="4708">
        <v>#VALUE!</v>
      </c>
      <c r="B5451" s="2" cm="1">
        <f t="array" ref="B5451">_FV(A5451,"Price")</f>
        <v>16.8</v>
      </c>
    </row>
    <row r="5452" spans="1:2" x14ac:dyDescent="0.3">
      <c r="A5452" t="e" vm="4709">
        <v>#VALUE!</v>
      </c>
      <c r="B5452" s="2" cm="1">
        <f t="array" ref="B5452">_FV(A5452,"Price")</f>
        <v>10.19</v>
      </c>
    </row>
    <row r="5453" spans="1:2" x14ac:dyDescent="0.3">
      <c r="A5453" t="e" vm="4710">
        <v>#VALUE!</v>
      </c>
      <c r="B5453" s="2" cm="1">
        <f t="array" ref="B5453">_FV(A5453,"Price")</f>
        <v>7.19</v>
      </c>
    </row>
    <row r="5454" spans="1:2" x14ac:dyDescent="0.3">
      <c r="A5454" t="e" vm="4711">
        <v>#VALUE!</v>
      </c>
      <c r="B5454" s="2" cm="1">
        <f t="array" ref="B5454">_FV(A5454,"Price")</f>
        <v>0.55669999999999997</v>
      </c>
    </row>
    <row r="5455" spans="1:2" x14ac:dyDescent="0.3">
      <c r="A5455" t="e" vm="4712">
        <v>#VALUE!</v>
      </c>
      <c r="B5455" s="2" cm="1">
        <f t="array" ref="B5455">_FV(A5455,"Price")</f>
        <v>2.04</v>
      </c>
    </row>
    <row r="5456" spans="1:2" x14ac:dyDescent="0.3">
      <c r="A5456" t="e" vm="4713">
        <v>#VALUE!</v>
      </c>
      <c r="B5456" s="2" cm="1">
        <f t="array" ref="B5456">_FV(A5456,"Price")</f>
        <v>15.3</v>
      </c>
    </row>
    <row r="5457" spans="1:2" x14ac:dyDescent="0.3">
      <c r="A5457" t="e" vm="4714">
        <v>#VALUE!</v>
      </c>
      <c r="B5457" s="6" cm="1">
        <f t="array" ref="B5457">_FV(A5457,"Price")</f>
        <v>2.7E-2</v>
      </c>
    </row>
    <row r="5458" spans="1:2" x14ac:dyDescent="0.3">
      <c r="A5458" t="e" vm="4715">
        <v>#VALUE!</v>
      </c>
      <c r="B5458" s="2" cm="1">
        <f t="array" ref="B5458">_FV(A5458,"Price")</f>
        <v>38.29</v>
      </c>
    </row>
    <row r="5459" spans="1:2" x14ac:dyDescent="0.3">
      <c r="A5459" t="e" vm="4716">
        <v>#VALUE!</v>
      </c>
      <c r="B5459" s="2" cm="1">
        <f t="array" ref="B5459">_FV(A5459,"Price")</f>
        <v>25.03</v>
      </c>
    </row>
    <row r="5460" spans="1:2" x14ac:dyDescent="0.3">
      <c r="A5460" t="e" vm="4717">
        <v>#VALUE!</v>
      </c>
      <c r="B5460" s="2" cm="1">
        <f t="array" ref="B5460">_FV(A5460,"Price")</f>
        <v>18.420000000000002</v>
      </c>
    </row>
    <row r="5461" spans="1:2" x14ac:dyDescent="0.3">
      <c r="A5461" t="e" vm="4718">
        <v>#VALUE!</v>
      </c>
      <c r="B5461" s="2" cm="1">
        <f t="array" ref="B5461">_FV(A5461,"Price")</f>
        <v>2.99</v>
      </c>
    </row>
    <row r="5462" spans="1:2" x14ac:dyDescent="0.3">
      <c r="A5462" t="e" vm="4719">
        <v>#VALUE!</v>
      </c>
      <c r="B5462" s="2" cm="1">
        <f t="array" ref="B5462">_FV(A5462,"Price")</f>
        <v>18.09</v>
      </c>
    </row>
    <row r="5463" spans="1:2" x14ac:dyDescent="0.3">
      <c r="A5463" t="e" vm="4720">
        <v>#VALUE!</v>
      </c>
      <c r="B5463" s="2" cm="1">
        <f t="array" ref="B5463">_FV(A5463,"Price")</f>
        <v>75.459999999999994</v>
      </c>
    </row>
    <row r="5464" spans="1:2" x14ac:dyDescent="0.3">
      <c r="A5464" t="e" vm="4721">
        <v>#VALUE!</v>
      </c>
      <c r="B5464" s="2" cm="1">
        <f t="array" ref="B5464">_FV(A5464,"Price")</f>
        <v>6.68</v>
      </c>
    </row>
    <row r="5465" spans="1:2" x14ac:dyDescent="0.3">
      <c r="A5465" t="s">
        <v>719</v>
      </c>
      <c r="B5465" t="e" cm="1" vm="137">
        <f t="array" ref="B5465">_FV(A5465,"Price")</f>
        <v>#VALUE!</v>
      </c>
    </row>
    <row r="5466" spans="1:2" x14ac:dyDescent="0.3">
      <c r="A5466" t="e" vm="4722">
        <v>#VALUE!</v>
      </c>
      <c r="B5466" s="2" cm="1">
        <f t="array" ref="B5466">_FV(A5466,"Price")</f>
        <v>1.82</v>
      </c>
    </row>
    <row r="5467" spans="1:2" x14ac:dyDescent="0.3">
      <c r="A5467" t="e" vm="4723">
        <v>#VALUE!</v>
      </c>
      <c r="B5467" s="2" cm="1">
        <f t="array" ref="B5467">_FV(A5467,"Price")</f>
        <v>3.07</v>
      </c>
    </row>
    <row r="5468" spans="1:2" x14ac:dyDescent="0.3">
      <c r="A5468" t="e" vm="4724">
        <v>#VALUE!</v>
      </c>
      <c r="B5468" s="2" cm="1">
        <f t="array" ref="B5468">_FV(A5468,"Price")</f>
        <v>1.96</v>
      </c>
    </row>
    <row r="5469" spans="1:2" x14ac:dyDescent="0.3">
      <c r="A5469" t="e" vm="4725">
        <v>#VALUE!</v>
      </c>
      <c r="B5469" s="2" cm="1">
        <f t="array" ref="B5469">_FV(A5469,"Price")</f>
        <v>8.32</v>
      </c>
    </row>
    <row r="5470" spans="1:2" x14ac:dyDescent="0.3">
      <c r="A5470" t="e" vm="4726">
        <v>#VALUE!</v>
      </c>
      <c r="B5470" s="2" cm="1">
        <f t="array" ref="B5470">_FV(A5470,"Price")</f>
        <v>16</v>
      </c>
    </row>
    <row r="5471" spans="1:2" x14ac:dyDescent="0.3">
      <c r="A5471" t="e" vm="4727">
        <v>#VALUE!</v>
      </c>
      <c r="B5471" s="2" cm="1">
        <f t="array" ref="B5471">_FV(A5471,"Price")</f>
        <v>1.01</v>
      </c>
    </row>
    <row r="5472" spans="1:2" x14ac:dyDescent="0.3">
      <c r="A5472" t="e" vm="4728">
        <v>#VALUE!</v>
      </c>
      <c r="B5472" s="2" cm="1">
        <f t="array" ref="B5472">_FV(A5472,"Price")</f>
        <v>60.81</v>
      </c>
    </row>
    <row r="5473" spans="1:2" x14ac:dyDescent="0.3">
      <c r="A5473" t="e" vm="4729">
        <v>#VALUE!</v>
      </c>
      <c r="B5473" s="2" cm="1">
        <f t="array" ref="B5473">_FV(A5473,"Price")</f>
        <v>23.855</v>
      </c>
    </row>
    <row r="5474" spans="1:2" x14ac:dyDescent="0.3">
      <c r="A5474" t="e" vm="4730">
        <v>#VALUE!</v>
      </c>
      <c r="B5474" s="2" cm="1">
        <f t="array" ref="B5474">_FV(A5474,"Price")</f>
        <v>24.26</v>
      </c>
    </row>
    <row r="5475" spans="1:2" x14ac:dyDescent="0.3">
      <c r="A5475" t="e" vm="4731">
        <v>#VALUE!</v>
      </c>
      <c r="B5475" s="2" cm="1">
        <f t="array" ref="B5475">_FV(A5475,"Price")</f>
        <v>948.05</v>
      </c>
    </row>
    <row r="5476" spans="1:2" x14ac:dyDescent="0.3">
      <c r="A5476" t="e" vm="4732">
        <v>#VALUE!</v>
      </c>
      <c r="B5476" s="2" cm="1">
        <f t="array" ref="B5476">_FV(A5476,"Price")</f>
        <v>1.4350000000000001</v>
      </c>
    </row>
    <row r="5477" spans="1:2" x14ac:dyDescent="0.3">
      <c r="A5477" t="e" vm="4733">
        <v>#VALUE!</v>
      </c>
      <c r="B5477" s="2" cm="1">
        <f t="array" ref="B5477">_FV(A5477,"Price")</f>
        <v>2.5499999999999998</v>
      </c>
    </row>
    <row r="5478" spans="1:2" x14ac:dyDescent="0.3">
      <c r="A5478" t="e" vm="4734">
        <v>#VALUE!</v>
      </c>
      <c r="B5478" s="2" cm="1">
        <f t="array" ref="B5478">_FV(A5478,"Price")</f>
        <v>0.51800000000000002</v>
      </c>
    </row>
    <row r="5479" spans="1:2" x14ac:dyDescent="0.3">
      <c r="A5479" t="e" vm="4735">
        <v>#VALUE!</v>
      </c>
      <c r="B5479" s="2" cm="1">
        <f t="array" ref="B5479">_FV(A5479,"Price")</f>
        <v>9.19</v>
      </c>
    </row>
    <row r="5480" spans="1:2" x14ac:dyDescent="0.3">
      <c r="A5480" t="e" vm="4736">
        <v>#VALUE!</v>
      </c>
      <c r="B5480" s="2" cm="1">
        <f t="array" ref="B5480">_FV(A5480,"Price")</f>
        <v>42.77</v>
      </c>
    </row>
    <row r="5481" spans="1:2" x14ac:dyDescent="0.3">
      <c r="A5481" t="e" vm="4737">
        <v>#VALUE!</v>
      </c>
      <c r="B5481" s="2" cm="1">
        <f t="array" ref="B5481">_FV(A5481,"Price")</f>
        <v>18.38</v>
      </c>
    </row>
    <row r="5482" spans="1:2" x14ac:dyDescent="0.3">
      <c r="A5482" t="e" vm="4738">
        <v>#VALUE!</v>
      </c>
      <c r="B5482" s="2" cm="1">
        <f t="array" ref="B5482">_FV(A5482,"Price")</f>
        <v>2.27</v>
      </c>
    </row>
    <row r="5483" spans="1:2" x14ac:dyDescent="0.3">
      <c r="A5483" t="e" vm="4739">
        <v>#VALUE!</v>
      </c>
      <c r="B5483" s="2" cm="1">
        <f t="array" ref="B5483">_FV(A5483,"Price")</f>
        <v>11.06</v>
      </c>
    </row>
    <row r="5484" spans="1:2" x14ac:dyDescent="0.3">
      <c r="A5484" t="e" vm="4740">
        <v>#VALUE!</v>
      </c>
      <c r="B5484" t="e" cm="1" vm="137">
        <f t="array" ref="B5484">_FV(A5484,"Price")</f>
        <v>#VALUE!</v>
      </c>
    </row>
    <row r="5485" spans="1:2" x14ac:dyDescent="0.3">
      <c r="A5485" t="e" vm="4741">
        <v>#VALUE!</v>
      </c>
      <c r="B5485" s="2" cm="1">
        <f t="array" ref="B5485">_FV(A5485,"Price")</f>
        <v>0.49099999999999999</v>
      </c>
    </row>
    <row r="5486" spans="1:2" x14ac:dyDescent="0.3">
      <c r="A5486" t="e" vm="4742">
        <v>#VALUE!</v>
      </c>
      <c r="B5486" s="2" cm="1">
        <f t="array" ref="B5486">_FV(A5486,"Price")</f>
        <v>7.73</v>
      </c>
    </row>
    <row r="5487" spans="1:2" x14ac:dyDescent="0.3">
      <c r="A5487" t="e" vm="4743">
        <v>#VALUE!</v>
      </c>
      <c r="B5487" s="2" cm="1">
        <f t="array" ref="B5487">_FV(A5487,"Price")</f>
        <v>24.26</v>
      </c>
    </row>
    <row r="5488" spans="1:2" x14ac:dyDescent="0.3">
      <c r="A5488" t="e" vm="4744">
        <v>#VALUE!</v>
      </c>
      <c r="B5488" s="2" cm="1">
        <f t="array" ref="B5488">_FV(A5488,"Price")</f>
        <v>1.1000000000000001</v>
      </c>
    </row>
    <row r="5489" spans="1:2" x14ac:dyDescent="0.3">
      <c r="A5489" t="e" vm="4745">
        <v>#VALUE!</v>
      </c>
      <c r="B5489" s="2" cm="1">
        <f t="array" ref="B5489">_FV(A5489,"Price")</f>
        <v>7.32</v>
      </c>
    </row>
    <row r="5490" spans="1:2" x14ac:dyDescent="0.3">
      <c r="A5490" t="e" vm="4746">
        <v>#VALUE!</v>
      </c>
      <c r="B5490" s="2" cm="1">
        <f t="array" ref="B5490">_FV(A5490,"Price")</f>
        <v>0.40100000000000002</v>
      </c>
    </row>
    <row r="5491" spans="1:2" x14ac:dyDescent="0.3">
      <c r="A5491" t="e" vm="4747">
        <v>#VALUE!</v>
      </c>
      <c r="B5491" s="2" cm="1">
        <f t="array" ref="B5491">_FV(A5491,"Price")</f>
        <v>2.77</v>
      </c>
    </row>
    <row r="5492" spans="1:2" x14ac:dyDescent="0.3">
      <c r="A5492" t="s">
        <v>720</v>
      </c>
      <c r="B5492" t="e" cm="1" vm="137">
        <f t="array" ref="B5492">_FV(A5492,"Price")</f>
        <v>#VALUE!</v>
      </c>
    </row>
    <row r="5493" spans="1:2" x14ac:dyDescent="0.3">
      <c r="A5493" t="e" vm="4748">
        <v>#VALUE!</v>
      </c>
      <c r="B5493" s="2" cm="1">
        <f t="array" ref="B5493">_FV(A5493,"Price")</f>
        <v>19.34</v>
      </c>
    </row>
    <row r="5494" spans="1:2" x14ac:dyDescent="0.3">
      <c r="A5494" t="e" vm="4749">
        <v>#VALUE!</v>
      </c>
      <c r="B5494" s="2" cm="1">
        <f t="array" ref="B5494">_FV(A5494,"Price")</f>
        <v>44.06</v>
      </c>
    </row>
    <row r="5495" spans="1:2" x14ac:dyDescent="0.3">
      <c r="A5495" t="e" vm="4750">
        <v>#VALUE!</v>
      </c>
      <c r="B5495" s="2" cm="1">
        <f t="array" ref="B5495">_FV(A5495,"Price")</f>
        <v>53.07</v>
      </c>
    </row>
    <row r="5496" spans="1:2" x14ac:dyDescent="0.3">
      <c r="A5496" t="s">
        <v>721</v>
      </c>
      <c r="B5496" t="e" cm="1" vm="137">
        <f t="array" ref="B5496">_FV(A5496,"Price")</f>
        <v>#VALUE!</v>
      </c>
    </row>
    <row r="5497" spans="1:2" x14ac:dyDescent="0.3">
      <c r="A5497" t="s">
        <v>722</v>
      </c>
      <c r="B5497" t="e" cm="1" vm="137">
        <f t="array" ref="B5497">_FV(A5497,"Price")</f>
        <v>#VALUE!</v>
      </c>
    </row>
    <row r="5498" spans="1:2" x14ac:dyDescent="0.3">
      <c r="A5498" t="e" vm="4751">
        <v>#VALUE!</v>
      </c>
      <c r="B5498" s="2" cm="1">
        <f t="array" ref="B5498">_FV(A5498,"Price")</f>
        <v>28.72</v>
      </c>
    </row>
    <row r="5499" spans="1:2" x14ac:dyDescent="0.3">
      <c r="A5499" t="e" vm="4752">
        <v>#VALUE!</v>
      </c>
      <c r="B5499" s="2" cm="1">
        <f t="array" ref="B5499">_FV(A5499,"Price")</f>
        <v>22.24</v>
      </c>
    </row>
    <row r="5500" spans="1:2" x14ac:dyDescent="0.3">
      <c r="A5500" t="e" vm="4753">
        <v>#VALUE!</v>
      </c>
      <c r="B5500" s="2" cm="1">
        <f t="array" ref="B5500">_FV(A5500,"Price")</f>
        <v>18.484999999999999</v>
      </c>
    </row>
    <row r="5501" spans="1:2" x14ac:dyDescent="0.3">
      <c r="A5501" t="s">
        <v>723</v>
      </c>
      <c r="B5501" t="e" cm="1" vm="137">
        <f t="array" ref="B5501">_FV(A5501,"Price")</f>
        <v>#VALUE!</v>
      </c>
    </row>
    <row r="5502" spans="1:2" x14ac:dyDescent="0.3">
      <c r="A5502" t="s">
        <v>724</v>
      </c>
      <c r="B5502" t="e" cm="1" vm="137">
        <f t="array" ref="B5502">_FV(A5502,"Price")</f>
        <v>#VALUE!</v>
      </c>
    </row>
    <row r="5503" spans="1:2" x14ac:dyDescent="0.3">
      <c r="A5503" t="s">
        <v>725</v>
      </c>
      <c r="B5503" t="e" cm="1" vm="137">
        <f t="array" ref="B5503">_FV(A5503,"Price")</f>
        <v>#VALUE!</v>
      </c>
    </row>
    <row r="5504" spans="1:2" x14ac:dyDescent="0.3">
      <c r="A5504" t="e" vm="4754">
        <v>#VALUE!</v>
      </c>
      <c r="B5504" s="2" cm="1">
        <f t="array" ref="B5504">_FV(A5504,"Price")</f>
        <v>10.8</v>
      </c>
    </row>
    <row r="5505" spans="1:2" x14ac:dyDescent="0.3">
      <c r="A5505" t="e" vm="4755">
        <v>#VALUE!</v>
      </c>
      <c r="B5505" s="2" cm="1">
        <f t="array" ref="B5505">_FV(A5505,"Price")</f>
        <v>10.83</v>
      </c>
    </row>
    <row r="5506" spans="1:2" x14ac:dyDescent="0.3">
      <c r="A5506" t="s">
        <v>726</v>
      </c>
      <c r="B5506" t="e" cm="1" vm="137">
        <f t="array" ref="B5506">_FV(A5506,"Price")</f>
        <v>#VALUE!</v>
      </c>
    </row>
    <row r="5507" spans="1:2" x14ac:dyDescent="0.3">
      <c r="A5507" t="e" vm="4756">
        <v>#VALUE!</v>
      </c>
      <c r="B5507" s="2" cm="1">
        <f t="array" ref="B5507">_FV(A5507,"Price")</f>
        <v>11.7</v>
      </c>
    </row>
    <row r="5508" spans="1:2" x14ac:dyDescent="0.3">
      <c r="A5508" t="e" vm="4757">
        <v>#VALUE!</v>
      </c>
      <c r="B5508" s="2" cm="1">
        <f t="array" ref="B5508">_FV(A5508,"Price")</f>
        <v>3.31</v>
      </c>
    </row>
    <row r="5509" spans="1:2" x14ac:dyDescent="0.3">
      <c r="A5509" t="e" vm="4758">
        <v>#VALUE!</v>
      </c>
      <c r="B5509" s="2" cm="1">
        <f t="array" ref="B5509">_FV(A5509,"Price")</f>
        <v>1.87</v>
      </c>
    </row>
    <row r="5510" spans="1:2" x14ac:dyDescent="0.3">
      <c r="A5510" t="e" vm="4759">
        <v>#VALUE!</v>
      </c>
      <c r="B5510" s="2" cm="1">
        <f t="array" ref="B5510">_FV(A5510,"Price")</f>
        <v>15.7746</v>
      </c>
    </row>
    <row r="5511" spans="1:2" x14ac:dyDescent="0.3">
      <c r="A5511" t="e" vm="4760">
        <v>#VALUE!</v>
      </c>
      <c r="B5511" s="2" cm="1">
        <f t="array" ref="B5511">_FV(A5511,"Price")</f>
        <v>14.17</v>
      </c>
    </row>
    <row r="5512" spans="1:2" x14ac:dyDescent="0.3">
      <c r="A5512" t="e" vm="4761">
        <v>#VALUE!</v>
      </c>
      <c r="B5512" s="2" cm="1">
        <f t="array" ref="B5512">_FV(A5512,"Price")</f>
        <v>168.95</v>
      </c>
    </row>
    <row r="5513" spans="1:2" x14ac:dyDescent="0.3">
      <c r="A5513" t="e" vm="4762">
        <v>#VALUE!</v>
      </c>
      <c r="B5513" s="2" cm="1">
        <f t="array" ref="B5513">_FV(A5513,"Price")</f>
        <v>7.94</v>
      </c>
    </row>
    <row r="5514" spans="1:2" x14ac:dyDescent="0.3">
      <c r="A5514" t="e" vm="4763">
        <v>#VALUE!</v>
      </c>
      <c r="B5514" s="2" cm="1">
        <f t="array" ref="B5514">_FV(A5514,"Price")</f>
        <v>19.25</v>
      </c>
    </row>
    <row r="5515" spans="1:2" x14ac:dyDescent="0.3">
      <c r="A5515" t="e" vm="4764">
        <v>#VALUE!</v>
      </c>
      <c r="B5515" s="2" cm="1">
        <f t="array" ref="B5515">_FV(A5515,"Price")</f>
        <v>208.42</v>
      </c>
    </row>
    <row r="5516" spans="1:2" x14ac:dyDescent="0.3">
      <c r="A5516" t="e" vm="4765">
        <v>#VALUE!</v>
      </c>
      <c r="B5516" s="2" cm="1">
        <f t="array" ref="B5516">_FV(A5516,"Price")</f>
        <v>1.25</v>
      </c>
    </row>
    <row r="5517" spans="1:2" x14ac:dyDescent="0.3">
      <c r="A5517" t="e" vm="4766">
        <v>#VALUE!</v>
      </c>
      <c r="B5517" s="2" cm="1">
        <f t="array" ref="B5517">_FV(A5517,"Price")</f>
        <v>108.65</v>
      </c>
    </row>
    <row r="5518" spans="1:2" x14ac:dyDescent="0.3">
      <c r="A5518" t="e" vm="4767">
        <v>#VALUE!</v>
      </c>
      <c r="B5518" s="2" cm="1">
        <f t="array" ref="B5518">_FV(A5518,"Price")</f>
        <v>1.53</v>
      </c>
    </row>
    <row r="5519" spans="1:2" x14ac:dyDescent="0.3">
      <c r="A5519" t="e" vm="4768">
        <v>#VALUE!</v>
      </c>
      <c r="B5519" s="2" cm="1">
        <f t="array" ref="B5519">_FV(A5519,"Price")</f>
        <v>18.829999999999998</v>
      </c>
    </row>
    <row r="5520" spans="1:2" x14ac:dyDescent="0.3">
      <c r="A5520" t="e" vm="4769">
        <v>#VALUE!</v>
      </c>
      <c r="B5520" s="2" cm="1">
        <f t="array" ref="B5520">_FV(A5520,"Price")</f>
        <v>13.42</v>
      </c>
    </row>
    <row r="5521" spans="1:2" x14ac:dyDescent="0.3">
      <c r="A5521" t="e" vm="4770">
        <v>#VALUE!</v>
      </c>
      <c r="B5521" s="2" cm="1">
        <f t="array" ref="B5521">_FV(A5521,"Price")</f>
        <v>43.24</v>
      </c>
    </row>
    <row r="5522" spans="1:2" x14ac:dyDescent="0.3">
      <c r="A5522" t="e" vm="4771">
        <v>#VALUE!</v>
      </c>
      <c r="B5522" s="2" cm="1">
        <f t="array" ref="B5522">_FV(A5522,"Price")</f>
        <v>10.07</v>
      </c>
    </row>
    <row r="5523" spans="1:2" x14ac:dyDescent="0.3">
      <c r="A5523" t="e" vm="4772">
        <v>#VALUE!</v>
      </c>
      <c r="B5523" s="2" cm="1">
        <f t="array" ref="B5523">_FV(A5523,"Price")</f>
        <v>10.35</v>
      </c>
    </row>
    <row r="5524" spans="1:2" x14ac:dyDescent="0.3">
      <c r="A5524" t="e" vm="4773">
        <v>#VALUE!</v>
      </c>
      <c r="B5524" s="2" cm="1">
        <f t="array" ref="B5524">_FV(A5524,"Price")</f>
        <v>1.69</v>
      </c>
    </row>
    <row r="5525" spans="1:2" x14ac:dyDescent="0.3">
      <c r="A5525" t="s">
        <v>727</v>
      </c>
      <c r="B5525" t="e" cm="1" vm="137">
        <f t="array" ref="B5525">_FV(A5525,"Price")</f>
        <v>#VALUE!</v>
      </c>
    </row>
    <row r="5526" spans="1:2" x14ac:dyDescent="0.3">
      <c r="A5526" t="e" vm="4774">
        <v>#VALUE!</v>
      </c>
      <c r="B5526" s="2" cm="1">
        <f t="array" ref="B5526">_FV(A5526,"Price")</f>
        <v>265.45999999999998</v>
      </c>
    </row>
    <row r="5527" spans="1:2" x14ac:dyDescent="0.3">
      <c r="A5527" t="e" vm="4775">
        <v>#VALUE!</v>
      </c>
      <c r="B5527" s="2" cm="1">
        <f t="array" ref="B5527">_FV(A5527,"Price")</f>
        <v>2.74</v>
      </c>
    </row>
    <row r="5528" spans="1:2" x14ac:dyDescent="0.3">
      <c r="A5528" t="s">
        <v>728</v>
      </c>
      <c r="B5528" t="e" cm="1" vm="137">
        <f t="array" ref="B5528">_FV(A5528,"Price")</f>
        <v>#VALUE!</v>
      </c>
    </row>
    <row r="5529" spans="1:2" x14ac:dyDescent="0.3">
      <c r="A5529" t="e" vm="4776">
        <v>#VALUE!</v>
      </c>
      <c r="B5529" s="2" cm="1">
        <f t="array" ref="B5529">_FV(A5529,"Price")</f>
        <v>80.84</v>
      </c>
    </row>
    <row r="5530" spans="1:2" x14ac:dyDescent="0.3">
      <c r="A5530" t="e" vm="4777">
        <v>#VALUE!</v>
      </c>
      <c r="B5530" s="2" cm="1">
        <f t="array" ref="B5530">_FV(A5530,"Price")</f>
        <v>116.24</v>
      </c>
    </row>
    <row r="5531" spans="1:2" x14ac:dyDescent="0.3">
      <c r="A5531" t="e" vm="4778">
        <v>#VALUE!</v>
      </c>
      <c r="B5531" s="2" cm="1">
        <f t="array" ref="B5531">_FV(A5531,"Price")</f>
        <v>57.35</v>
      </c>
    </row>
    <row r="5532" spans="1:2" x14ac:dyDescent="0.3">
      <c r="A5532" t="e" vm="4779">
        <v>#VALUE!</v>
      </c>
      <c r="B5532" s="2" cm="1">
        <f t="array" ref="B5532">_FV(A5532,"Price")</f>
        <v>4.8899999999999997</v>
      </c>
    </row>
    <row r="5533" spans="1:2" x14ac:dyDescent="0.3">
      <c r="A5533" t="e" vm="4780">
        <v>#VALUE!</v>
      </c>
      <c r="B5533" s="2" cm="1">
        <f t="array" ref="B5533">_FV(A5533,"Price")</f>
        <v>1.17</v>
      </c>
    </row>
    <row r="5534" spans="1:2" x14ac:dyDescent="0.3">
      <c r="A5534" t="e" vm="4781">
        <v>#VALUE!</v>
      </c>
      <c r="B5534" s="2" cm="1">
        <f t="array" ref="B5534">_FV(A5534,"Price")</f>
        <v>17.355</v>
      </c>
    </row>
    <row r="5535" spans="1:2" x14ac:dyDescent="0.3">
      <c r="A5535" t="e" vm="4782">
        <v>#VALUE!</v>
      </c>
      <c r="B5535" s="2" cm="1">
        <f t="array" ref="B5535">_FV(A5535,"Price")</f>
        <v>14.92</v>
      </c>
    </row>
    <row r="5536" spans="1:2" x14ac:dyDescent="0.3">
      <c r="A5536" t="e" vm="4783">
        <v>#VALUE!</v>
      </c>
      <c r="B5536" s="2" cm="1">
        <f t="array" ref="B5536">_FV(A5536,"Price")</f>
        <v>17.54</v>
      </c>
    </row>
    <row r="5537" spans="1:2" x14ac:dyDescent="0.3">
      <c r="A5537" t="e" vm="4784">
        <v>#VALUE!</v>
      </c>
      <c r="B5537" s="2" cm="1">
        <f t="array" ref="B5537">_FV(A5537,"Price")</f>
        <v>17.91</v>
      </c>
    </row>
    <row r="5538" spans="1:2" x14ac:dyDescent="0.3">
      <c r="A5538" t="e" vm="4785">
        <v>#VALUE!</v>
      </c>
      <c r="B5538" s="2" cm="1">
        <f t="array" ref="B5538">_FV(A5538,"Price")</f>
        <v>20.56</v>
      </c>
    </row>
    <row r="5539" spans="1:2" x14ac:dyDescent="0.3">
      <c r="A5539" t="e" vm="4786">
        <v>#VALUE!</v>
      </c>
      <c r="B5539" s="2" cm="1">
        <f t="array" ref="B5539">_FV(A5539,"Price")</f>
        <v>15.75</v>
      </c>
    </row>
    <row r="5540" spans="1:2" x14ac:dyDescent="0.3">
      <c r="A5540" t="e" vm="4787">
        <v>#VALUE!</v>
      </c>
      <c r="B5540" s="2" cm="1">
        <f t="array" ref="B5540">_FV(A5540,"Price")</f>
        <v>24.98</v>
      </c>
    </row>
    <row r="5541" spans="1:2" x14ac:dyDescent="0.3">
      <c r="A5541" t="e" vm="4788">
        <v>#VALUE!</v>
      </c>
      <c r="B5541" s="2" cm="1">
        <f t="array" ref="B5541">_FV(A5541,"Price")</f>
        <v>14.85</v>
      </c>
    </row>
    <row r="5542" spans="1:2" x14ac:dyDescent="0.3">
      <c r="A5542" t="e" vm="4789">
        <v>#VALUE!</v>
      </c>
      <c r="B5542" s="2" cm="1">
        <f t="array" ref="B5542">_FV(A5542,"Price")</f>
        <v>13.922700000000001</v>
      </c>
    </row>
    <row r="5543" spans="1:2" x14ac:dyDescent="0.3">
      <c r="A5543" t="e" vm="4790">
        <v>#VALUE!</v>
      </c>
      <c r="B5543" s="2" cm="1">
        <f t="array" ref="B5543">_FV(A5543,"Price")</f>
        <v>12.3</v>
      </c>
    </row>
    <row r="5544" spans="1:2" x14ac:dyDescent="0.3">
      <c r="A5544" t="e" vm="4791">
        <v>#VALUE!</v>
      </c>
      <c r="B5544" s="2" cm="1">
        <f t="array" ref="B5544">_FV(A5544,"Price")</f>
        <v>69.12</v>
      </c>
    </row>
    <row r="5545" spans="1:2" x14ac:dyDescent="0.3">
      <c r="A5545" t="e" vm="4792">
        <v>#VALUE!</v>
      </c>
      <c r="B5545" s="2" cm="1">
        <f t="array" ref="B5545">_FV(A5545,"Price")</f>
        <v>16.45</v>
      </c>
    </row>
    <row r="5546" spans="1:2" x14ac:dyDescent="0.3">
      <c r="A5546" t="e" vm="4793">
        <v>#VALUE!</v>
      </c>
      <c r="B5546" s="2" cm="1">
        <f t="array" ref="B5546">_FV(A5546,"Price")</f>
        <v>10.57</v>
      </c>
    </row>
    <row r="5547" spans="1:2" x14ac:dyDescent="0.3">
      <c r="A5547" t="s">
        <v>729</v>
      </c>
      <c r="B5547" t="e" cm="1" vm="137">
        <f t="array" ref="B5547">_FV(A5547,"Price")</f>
        <v>#VALUE!</v>
      </c>
    </row>
    <row r="5548" spans="1:2" x14ac:dyDescent="0.3">
      <c r="A5548" t="s">
        <v>730</v>
      </c>
      <c r="B5548" t="e" cm="1" vm="137">
        <f t="array" ref="B5548">_FV(A5548,"Price")</f>
        <v>#VALUE!</v>
      </c>
    </row>
    <row r="5549" spans="1:2" x14ac:dyDescent="0.3">
      <c r="A5549" t="s">
        <v>731</v>
      </c>
      <c r="B5549" t="e" cm="1" vm="137">
        <f t="array" ref="B5549">_FV(A5549,"Price")</f>
        <v>#VALUE!</v>
      </c>
    </row>
    <row r="5550" spans="1:2" x14ac:dyDescent="0.3">
      <c r="A5550" t="s">
        <v>732</v>
      </c>
      <c r="B5550" t="e" cm="1" vm="137">
        <f t="array" ref="B5550">_FV(A5550,"Price")</f>
        <v>#VALUE!</v>
      </c>
    </row>
    <row r="5551" spans="1:2" x14ac:dyDescent="0.3">
      <c r="A5551" t="e" vm="4794">
        <v>#VALUE!</v>
      </c>
      <c r="B5551" s="2" cm="1">
        <f t="array" ref="B5551">_FV(A5551,"Price")</f>
        <v>11.5</v>
      </c>
    </row>
    <row r="5552" spans="1:2" x14ac:dyDescent="0.3">
      <c r="A5552" t="s">
        <v>733</v>
      </c>
      <c r="B5552" t="e" cm="1" vm="137">
        <f t="array" ref="B5552">_FV(A5552,"Price")</f>
        <v>#VALUE!</v>
      </c>
    </row>
    <row r="5553" spans="1:2" x14ac:dyDescent="0.3">
      <c r="A5553" t="e" vm="4795">
        <v>#VALUE!</v>
      </c>
      <c r="B5553" s="2" cm="1">
        <f t="array" ref="B5553">_FV(A5553,"Price")</f>
        <v>16.3</v>
      </c>
    </row>
    <row r="5554" spans="1:2" x14ac:dyDescent="0.3">
      <c r="A5554" t="e" vm="4796">
        <v>#VALUE!</v>
      </c>
      <c r="B5554" s="2" cm="1">
        <f t="array" ref="B5554">_FV(A5554,"Price")</f>
        <v>118.49</v>
      </c>
    </row>
    <row r="5555" spans="1:2" x14ac:dyDescent="0.3">
      <c r="A5555" t="s">
        <v>734</v>
      </c>
      <c r="B5555" t="e" cm="1" vm="137">
        <f t="array" ref="B5555">_FV(A5555,"Price")</f>
        <v>#VALUE!</v>
      </c>
    </row>
    <row r="5556" spans="1:2" x14ac:dyDescent="0.3">
      <c r="A5556" t="e" vm="4797">
        <v>#VALUE!</v>
      </c>
      <c r="B5556" s="2" cm="1">
        <f t="array" ref="B5556">_FV(A5556,"Price")</f>
        <v>2.84</v>
      </c>
    </row>
    <row r="5557" spans="1:2" x14ac:dyDescent="0.3">
      <c r="A5557" t="e" vm="4798">
        <v>#VALUE!</v>
      </c>
      <c r="B5557" s="2" cm="1">
        <f t="array" ref="B5557">_FV(A5557,"Price")</f>
        <v>4.8899999999999997</v>
      </c>
    </row>
    <row r="5558" spans="1:2" x14ac:dyDescent="0.3">
      <c r="A5558" t="e" vm="4799">
        <v>#VALUE!</v>
      </c>
      <c r="B5558" s="2" cm="1">
        <f t="array" ref="B5558">_FV(A5558,"Price")</f>
        <v>11.37</v>
      </c>
    </row>
    <row r="5559" spans="1:2" x14ac:dyDescent="0.3">
      <c r="A5559" t="e" vm="4800">
        <v>#VALUE!</v>
      </c>
      <c r="B5559" s="2" cm="1">
        <f t="array" ref="B5559">_FV(A5559,"Price")</f>
        <v>180.86</v>
      </c>
    </row>
    <row r="5560" spans="1:2" x14ac:dyDescent="0.3">
      <c r="A5560" t="e" vm="4801">
        <v>#VALUE!</v>
      </c>
      <c r="B5560" s="2" cm="1">
        <f t="array" ref="B5560">_FV(A5560,"Price")</f>
        <v>10.84</v>
      </c>
    </row>
    <row r="5561" spans="1:2" x14ac:dyDescent="0.3">
      <c r="A5561" t="e" vm="4802">
        <v>#VALUE!</v>
      </c>
      <c r="B5561" s="2" cm="1">
        <f t="array" ref="B5561">_FV(A5561,"Price")</f>
        <v>5.89</v>
      </c>
    </row>
    <row r="5562" spans="1:2" x14ac:dyDescent="0.3">
      <c r="A5562" t="e" vm="4803">
        <v>#VALUE!</v>
      </c>
      <c r="B5562" s="2" cm="1">
        <f t="array" ref="B5562">_FV(A5562,"Price")</f>
        <v>141.55000000000001</v>
      </c>
    </row>
    <row r="5563" spans="1:2" x14ac:dyDescent="0.3">
      <c r="A5563" t="e" vm="4804">
        <v>#VALUE!</v>
      </c>
      <c r="B5563" s="2" cm="1">
        <f t="array" ref="B5563">_FV(A5563,"Price")</f>
        <v>11.7</v>
      </c>
    </row>
    <row r="5564" spans="1:2" x14ac:dyDescent="0.3">
      <c r="A5564" t="s">
        <v>735</v>
      </c>
      <c r="B5564" t="e" cm="1" vm="137">
        <f t="array" ref="B5564">_FV(A5564,"Price")</f>
        <v>#VALUE!</v>
      </c>
    </row>
    <row r="5565" spans="1:2" x14ac:dyDescent="0.3">
      <c r="A5565" t="e" vm="4805">
        <v>#VALUE!</v>
      </c>
      <c r="B5565" s="2" cm="1">
        <f t="array" ref="B5565">_FV(A5565,"Price")</f>
        <v>5.59</v>
      </c>
    </row>
    <row r="5566" spans="1:2" x14ac:dyDescent="0.3">
      <c r="A5566" t="e" vm="4806">
        <v>#VALUE!</v>
      </c>
      <c r="B5566" s="2" cm="1">
        <f t="array" ref="B5566">_FV(A5566,"Price")</f>
        <v>14.04</v>
      </c>
    </row>
    <row r="5567" spans="1:2" x14ac:dyDescent="0.3">
      <c r="A5567" t="e" vm="4807">
        <v>#VALUE!</v>
      </c>
      <c r="B5567" s="2" cm="1">
        <f t="array" ref="B5567">_FV(A5567,"Price")</f>
        <v>2.0699999999999998</v>
      </c>
    </row>
    <row r="5568" spans="1:2" x14ac:dyDescent="0.3">
      <c r="A5568" t="e" vm="4808">
        <v>#VALUE!</v>
      </c>
      <c r="B5568" s="2" cm="1">
        <f t="array" ref="B5568">_FV(A5568,"Price")</f>
        <v>2</v>
      </c>
    </row>
    <row r="5569" spans="1:2" x14ac:dyDescent="0.3">
      <c r="A5569" t="e" vm="4809">
        <v>#VALUE!</v>
      </c>
      <c r="B5569" s="2" cm="1">
        <f t="array" ref="B5569">_FV(A5569,"Price")</f>
        <v>23.24</v>
      </c>
    </row>
    <row r="5570" spans="1:2" x14ac:dyDescent="0.3">
      <c r="A5570" t="e" vm="4810">
        <v>#VALUE!</v>
      </c>
      <c r="B5570" s="2" cm="1">
        <f t="array" ref="B5570">_FV(A5570,"Price")</f>
        <v>9.58</v>
      </c>
    </row>
    <row r="5571" spans="1:2" x14ac:dyDescent="0.3">
      <c r="A5571" t="e" vm="4811">
        <v>#VALUE!</v>
      </c>
      <c r="B5571" s="2" cm="1">
        <f t="array" ref="B5571">_FV(A5571,"Price")</f>
        <v>11.35</v>
      </c>
    </row>
    <row r="5572" spans="1:2" x14ac:dyDescent="0.3">
      <c r="A5572" t="e" vm="4812">
        <v>#VALUE!</v>
      </c>
      <c r="B5572" s="2" cm="1">
        <f t="array" ref="B5572">_FV(A5572,"Price")</f>
        <v>7.28</v>
      </c>
    </row>
    <row r="5573" spans="1:2" x14ac:dyDescent="0.3">
      <c r="A5573" t="e" vm="4813">
        <v>#VALUE!</v>
      </c>
      <c r="B5573" s="2" cm="1">
        <f t="array" ref="B5573">_FV(A5573,"Price")</f>
        <v>56.09</v>
      </c>
    </row>
    <row r="5574" spans="1:2" x14ac:dyDescent="0.3">
      <c r="A5574" t="e" vm="4814">
        <v>#VALUE!</v>
      </c>
      <c r="B5574" s="2" cm="1">
        <f t="array" ref="B5574">_FV(A5574,"Price")</f>
        <v>4.1500000000000004</v>
      </c>
    </row>
    <row r="5575" spans="1:2" x14ac:dyDescent="0.3">
      <c r="A5575" t="e" vm="4815">
        <v>#VALUE!</v>
      </c>
      <c r="B5575" s="2" cm="1">
        <f t="array" ref="B5575">_FV(A5575,"Price")</f>
        <v>1.4</v>
      </c>
    </row>
    <row r="5576" spans="1:2" x14ac:dyDescent="0.3">
      <c r="A5576" t="s">
        <v>736</v>
      </c>
      <c r="B5576" t="e" cm="1" vm="137">
        <f t="array" ref="B5576">_FV(A5576,"Price")</f>
        <v>#VALUE!</v>
      </c>
    </row>
    <row r="5577" spans="1:2" x14ac:dyDescent="0.3">
      <c r="A5577" t="e" vm="4816">
        <v>#VALUE!</v>
      </c>
      <c r="B5577" s="2" cm="1">
        <f t="array" ref="B5577">_FV(A5577,"Price")</f>
        <v>180.46</v>
      </c>
    </row>
    <row r="5578" spans="1:2" x14ac:dyDescent="0.3">
      <c r="A5578" t="e" vm="4817">
        <v>#VALUE!</v>
      </c>
      <c r="B5578" s="2" cm="1">
        <f t="array" ref="B5578">_FV(A5578,"Price")</f>
        <v>10.050000000000001</v>
      </c>
    </row>
    <row r="5579" spans="1:2" x14ac:dyDescent="0.3">
      <c r="A5579" t="e" vm="4818">
        <v>#VALUE!</v>
      </c>
      <c r="B5579" s="2" cm="1">
        <f t="array" ref="B5579">_FV(A5579,"Price")</f>
        <v>16.100000000000001</v>
      </c>
    </row>
    <row r="5580" spans="1:2" x14ac:dyDescent="0.3">
      <c r="A5580" t="e" vm="4819">
        <v>#VALUE!</v>
      </c>
      <c r="B5580" s="2" cm="1">
        <f t="array" ref="B5580">_FV(A5580,"Price")</f>
        <v>15.27</v>
      </c>
    </row>
    <row r="5581" spans="1:2" x14ac:dyDescent="0.3">
      <c r="A5581" t="e" vm="4820">
        <v>#VALUE!</v>
      </c>
      <c r="B5581" s="2" cm="1">
        <f t="array" ref="B5581">_FV(A5581,"Price")</f>
        <v>15.94</v>
      </c>
    </row>
    <row r="5582" spans="1:2" x14ac:dyDescent="0.3">
      <c r="A5582" t="e" vm="4821">
        <v>#VALUE!</v>
      </c>
      <c r="B5582" s="2" cm="1">
        <f t="array" ref="B5582">_FV(A5582,"Price")</f>
        <v>3.21</v>
      </c>
    </row>
    <row r="5583" spans="1:2" x14ac:dyDescent="0.3">
      <c r="A5583" t="s">
        <v>737</v>
      </c>
      <c r="B5583" t="e" cm="1" vm="137">
        <f t="array" ref="B5583">_FV(A5583,"Price")</f>
        <v>#VALUE!</v>
      </c>
    </row>
    <row r="5584" spans="1:2" x14ac:dyDescent="0.3">
      <c r="A5584" t="e" vm="4822">
        <v>#VALUE!</v>
      </c>
      <c r="B5584" s="2" cm="1">
        <f t="array" ref="B5584">_FV(A5584,"Price")</f>
        <v>24.76</v>
      </c>
    </row>
    <row r="5585" spans="1:2" x14ac:dyDescent="0.3">
      <c r="A5585" t="e" vm="4823">
        <v>#VALUE!</v>
      </c>
      <c r="B5585" s="2" cm="1">
        <f t="array" ref="B5585">_FV(A5585,"Price")</f>
        <v>9.4</v>
      </c>
    </row>
    <row r="5586" spans="1:2" x14ac:dyDescent="0.3">
      <c r="A5586" t="e" vm="4824">
        <v>#VALUE!</v>
      </c>
      <c r="B5586" s="2" cm="1">
        <f t="array" ref="B5586">_FV(A5586,"Price")</f>
        <v>1.35</v>
      </c>
    </row>
    <row r="5587" spans="1:2" x14ac:dyDescent="0.3">
      <c r="A5587" t="e" vm="4825">
        <v>#VALUE!</v>
      </c>
      <c r="B5587" s="2" cm="1">
        <f t="array" ref="B5587">_FV(A5587,"Price")</f>
        <v>14.18</v>
      </c>
    </row>
    <row r="5588" spans="1:2" x14ac:dyDescent="0.3">
      <c r="A5588" t="e" vm="4826">
        <v>#VALUE!</v>
      </c>
      <c r="B5588" s="2" cm="1">
        <f t="array" ref="B5588">_FV(A5588,"Price")</f>
        <v>0.78710000000000002</v>
      </c>
    </row>
    <row r="5589" spans="1:2" x14ac:dyDescent="0.3">
      <c r="A5589" t="e" vm="4827">
        <v>#VALUE!</v>
      </c>
      <c r="B5589" s="2" cm="1">
        <f t="array" ref="B5589">_FV(A5589,"Price")</f>
        <v>0.67900000000000005</v>
      </c>
    </row>
    <row r="5590" spans="1:2" x14ac:dyDescent="0.3">
      <c r="A5590" t="e" vm="4828">
        <v>#VALUE!</v>
      </c>
      <c r="B5590" s="2" cm="1">
        <f t="array" ref="B5590">_FV(A5590,"Price")</f>
        <v>30.63</v>
      </c>
    </row>
    <row r="5591" spans="1:2" x14ac:dyDescent="0.3">
      <c r="A5591" t="e" vm="4829">
        <v>#VALUE!</v>
      </c>
      <c r="B5591" s="2" cm="1">
        <f t="array" ref="B5591">_FV(A5591,"Price")</f>
        <v>10.1</v>
      </c>
    </row>
    <row r="5592" spans="1:2" x14ac:dyDescent="0.3">
      <c r="A5592" t="e" vm="4830">
        <v>#VALUE!</v>
      </c>
      <c r="B5592" s="2" cm="1">
        <f t="array" ref="B5592">_FV(A5592,"Price")</f>
        <v>0.84909999999999997</v>
      </c>
    </row>
    <row r="5593" spans="1:2" x14ac:dyDescent="0.3">
      <c r="A5593" t="e" vm="4831">
        <v>#VALUE!</v>
      </c>
      <c r="B5593" s="2" cm="1">
        <f t="array" ref="B5593">_FV(A5593,"Price")</f>
        <v>19.96</v>
      </c>
    </row>
    <row r="5594" spans="1:2" x14ac:dyDescent="0.3">
      <c r="A5594" t="e" vm="4832">
        <v>#VALUE!</v>
      </c>
      <c r="B5594" s="2" cm="1">
        <f t="array" ref="B5594">_FV(A5594,"Price")</f>
        <v>226.76</v>
      </c>
    </row>
    <row r="5595" spans="1:2" x14ac:dyDescent="0.3">
      <c r="A5595" t="s">
        <v>738</v>
      </c>
      <c r="B5595" t="e" cm="1" vm="137">
        <f t="array" ref="B5595">_FV(A5595,"Price")</f>
        <v>#VALUE!</v>
      </c>
    </row>
    <row r="5596" spans="1:2" x14ac:dyDescent="0.3">
      <c r="A5596" t="s">
        <v>739</v>
      </c>
      <c r="B5596" t="e" cm="1" vm="137">
        <f t="array" ref="B5596">_FV(A5596,"Price")</f>
        <v>#VALUE!</v>
      </c>
    </row>
    <row r="5597" spans="1:2" x14ac:dyDescent="0.3">
      <c r="A5597" t="e" vm="4833">
        <v>#VALUE!</v>
      </c>
      <c r="B5597" s="2" cm="1">
        <f t="array" ref="B5597">_FV(A5597,"Price")</f>
        <v>32.130000000000003</v>
      </c>
    </row>
    <row r="5598" spans="1:2" x14ac:dyDescent="0.3">
      <c r="A5598" t="e" vm="4834">
        <v>#VALUE!</v>
      </c>
      <c r="B5598" s="2" cm="1">
        <f t="array" ref="B5598">_FV(A5598,"Price")</f>
        <v>6.44</v>
      </c>
    </row>
    <row r="5599" spans="1:2" x14ac:dyDescent="0.3">
      <c r="A5599" t="s">
        <v>740</v>
      </c>
      <c r="B5599" t="e" cm="1" vm="137">
        <f t="array" ref="B5599">_FV(A5599,"Price")</f>
        <v>#VALUE!</v>
      </c>
    </row>
    <row r="5600" spans="1:2" x14ac:dyDescent="0.3">
      <c r="A5600" t="e" vm="4835">
        <v>#VALUE!</v>
      </c>
      <c r="B5600" s="2" cm="1">
        <f t="array" ref="B5600">_FV(A5600,"Price")</f>
        <v>1.38</v>
      </c>
    </row>
    <row r="5601" spans="1:2" x14ac:dyDescent="0.3">
      <c r="A5601" t="e" vm="4836">
        <v>#VALUE!</v>
      </c>
      <c r="B5601" s="2" cm="1">
        <f t="array" ref="B5601">_FV(A5601,"Price")</f>
        <v>47.13</v>
      </c>
    </row>
    <row r="5602" spans="1:2" x14ac:dyDescent="0.3">
      <c r="A5602" t="e" vm="4837">
        <v>#VALUE!</v>
      </c>
      <c r="B5602" s="2" cm="1">
        <f t="array" ref="B5602">_FV(A5602,"Price")</f>
        <v>86.14</v>
      </c>
    </row>
    <row r="5603" spans="1:2" x14ac:dyDescent="0.3">
      <c r="A5603" t="e" vm="4838">
        <v>#VALUE!</v>
      </c>
      <c r="B5603" s="2" cm="1">
        <f t="array" ref="B5603">_FV(A5603,"Price")</f>
        <v>10.71</v>
      </c>
    </row>
    <row r="5604" spans="1:2" x14ac:dyDescent="0.3">
      <c r="A5604" t="s">
        <v>741</v>
      </c>
      <c r="B5604" t="e" cm="1" vm="137">
        <f t="array" ref="B5604">_FV(A5604,"Price")</f>
        <v>#VALUE!</v>
      </c>
    </row>
    <row r="5605" spans="1:2" x14ac:dyDescent="0.3">
      <c r="A5605" t="e" vm="4839">
        <v>#VALUE!</v>
      </c>
      <c r="B5605" s="2" cm="1">
        <f t="array" ref="B5605">_FV(A5605,"Price")</f>
        <v>118.68</v>
      </c>
    </row>
    <row r="5606" spans="1:2" x14ac:dyDescent="0.3">
      <c r="A5606" t="e" vm="4840">
        <v>#VALUE!</v>
      </c>
      <c r="B5606" s="2" cm="1">
        <f t="array" ref="B5606">_FV(A5606,"Price")</f>
        <v>0.1229</v>
      </c>
    </row>
    <row r="5607" spans="1:2" x14ac:dyDescent="0.3">
      <c r="A5607" t="e" vm="4841">
        <v>#VALUE!</v>
      </c>
      <c r="B5607" s="2" cm="1">
        <f t="array" ref="B5607">_FV(A5607,"Price")</f>
        <v>12.82</v>
      </c>
    </row>
    <row r="5608" spans="1:2" x14ac:dyDescent="0.3">
      <c r="A5608" t="e" vm="4842">
        <v>#VALUE!</v>
      </c>
      <c r="B5608" s="2" cm="1">
        <f t="array" ref="B5608">_FV(A5608,"Price")</f>
        <v>11.59</v>
      </c>
    </row>
    <row r="5609" spans="1:2" x14ac:dyDescent="0.3">
      <c r="A5609" t="e" vm="4843">
        <v>#VALUE!</v>
      </c>
      <c r="B5609" s="2" cm="1">
        <f t="array" ref="B5609">_FV(A5609,"Price")</f>
        <v>279.72000000000003</v>
      </c>
    </row>
    <row r="5610" spans="1:2" x14ac:dyDescent="0.3">
      <c r="A5610" t="e" vm="4844">
        <v>#VALUE!</v>
      </c>
      <c r="B5610" s="2" cm="1">
        <f t="array" ref="B5610">_FV(A5610,"Price")</f>
        <v>72</v>
      </c>
    </row>
    <row r="5611" spans="1:2" x14ac:dyDescent="0.3">
      <c r="A5611" t="e" vm="4845">
        <v>#VALUE!</v>
      </c>
      <c r="B5611" s="2" cm="1">
        <f t="array" ref="B5611">_FV(A5611,"Price")</f>
        <v>41.05</v>
      </c>
    </row>
    <row r="5612" spans="1:2" x14ac:dyDescent="0.3">
      <c r="A5612" t="e" vm="4846">
        <v>#VALUE!</v>
      </c>
      <c r="B5612" s="2" cm="1">
        <f t="array" ref="B5612">_FV(A5612,"Price")</f>
        <v>1.27</v>
      </c>
    </row>
    <row r="5613" spans="1:2" x14ac:dyDescent="0.3">
      <c r="A5613" t="e" vm="4847">
        <v>#VALUE!</v>
      </c>
      <c r="B5613" s="2" cm="1">
        <f t="array" ref="B5613">_FV(A5613,"Price")</f>
        <v>8.91</v>
      </c>
    </row>
    <row r="5614" spans="1:2" x14ac:dyDescent="0.3">
      <c r="A5614" t="e" vm="4848">
        <v>#VALUE!</v>
      </c>
      <c r="B5614" s="2" cm="1">
        <f t="array" ref="B5614">_FV(A5614,"Price")</f>
        <v>545.57000000000005</v>
      </c>
    </row>
    <row r="5615" spans="1:2" x14ac:dyDescent="0.3">
      <c r="A5615" t="e" vm="4849">
        <v>#VALUE!</v>
      </c>
      <c r="B5615" s="2" cm="1">
        <f t="array" ref="B5615">_FV(A5615,"Price")</f>
        <v>11</v>
      </c>
    </row>
    <row r="5616" spans="1:2" x14ac:dyDescent="0.3">
      <c r="A5616" t="e" vm="4850">
        <v>#VALUE!</v>
      </c>
      <c r="B5616" s="2" cm="1">
        <f t="array" ref="B5616">_FV(A5616,"Price")</f>
        <v>144.08000000000001</v>
      </c>
    </row>
    <row r="5617" spans="1:2" x14ac:dyDescent="0.3">
      <c r="A5617" t="e" vm="4851">
        <v>#VALUE!</v>
      </c>
      <c r="B5617" s="2" cm="1">
        <f t="array" ref="B5617">_FV(A5617,"Price")</f>
        <v>10.96</v>
      </c>
    </row>
    <row r="5618" spans="1:2" x14ac:dyDescent="0.3">
      <c r="A5618" t="e" vm="4852">
        <v>#VALUE!</v>
      </c>
      <c r="B5618" s="2" cm="1">
        <f t="array" ref="B5618">_FV(A5618,"Price")</f>
        <v>7.96</v>
      </c>
    </row>
    <row r="5619" spans="1:2" x14ac:dyDescent="0.3">
      <c r="A5619" t="e" vm="4853">
        <v>#VALUE!</v>
      </c>
      <c r="B5619" s="2" cm="1">
        <f t="array" ref="B5619">_FV(A5619,"Price")</f>
        <v>59.78</v>
      </c>
    </row>
    <row r="5620" spans="1:2" x14ac:dyDescent="0.3">
      <c r="A5620" t="e" vm="4854">
        <v>#VALUE!</v>
      </c>
      <c r="B5620" s="2" cm="1">
        <f t="array" ref="B5620">_FV(A5620,"Price")</f>
        <v>1.65</v>
      </c>
    </row>
    <row r="5621" spans="1:2" x14ac:dyDescent="0.3">
      <c r="A5621" t="e" vm="4855">
        <v>#VALUE!</v>
      </c>
      <c r="B5621" s="2" cm="1">
        <f t="array" ref="B5621">_FV(A5621,"Price")</f>
        <v>0.96940000000000004</v>
      </c>
    </row>
    <row r="5622" spans="1:2" x14ac:dyDescent="0.3">
      <c r="A5622" t="e" vm="4856">
        <v>#VALUE!</v>
      </c>
      <c r="B5622" s="2" cm="1">
        <f t="array" ref="B5622">_FV(A5622,"Price")</f>
        <v>108.44</v>
      </c>
    </row>
    <row r="5623" spans="1:2" x14ac:dyDescent="0.3">
      <c r="A5623" t="e" vm="4857">
        <v>#VALUE!</v>
      </c>
      <c r="B5623" s="2" cm="1">
        <f t="array" ref="B5623">_FV(A5623,"Price")</f>
        <v>29.92</v>
      </c>
    </row>
    <row r="5624" spans="1:2" x14ac:dyDescent="0.3">
      <c r="A5624" t="e" vm="4858">
        <v>#VALUE!</v>
      </c>
      <c r="B5624" s="2" cm="1">
        <f t="array" ref="B5624">_FV(A5624,"Price")</f>
        <v>6.63</v>
      </c>
    </row>
    <row r="5625" spans="1:2" x14ac:dyDescent="0.3">
      <c r="A5625" t="e" vm="4859">
        <v>#VALUE!</v>
      </c>
      <c r="B5625" s="2" cm="1">
        <f t="array" ref="B5625">_FV(A5625,"Price")</f>
        <v>11.63</v>
      </c>
    </row>
    <row r="5626" spans="1:2" x14ac:dyDescent="0.3">
      <c r="A5626" t="e" vm="4860">
        <v>#VALUE!</v>
      </c>
      <c r="B5626" s="2" cm="1">
        <f t="array" ref="B5626">_FV(A5626,"Price")</f>
        <v>1.85</v>
      </c>
    </row>
    <row r="5627" spans="1:2" x14ac:dyDescent="0.3">
      <c r="A5627" t="e" vm="4861">
        <v>#VALUE!</v>
      </c>
      <c r="B5627" s="2" cm="1">
        <f t="array" ref="B5627">_FV(A5627,"Price")</f>
        <v>11.11</v>
      </c>
    </row>
    <row r="5628" spans="1:2" x14ac:dyDescent="0.3">
      <c r="A5628" t="e" vm="4862">
        <v>#VALUE!</v>
      </c>
      <c r="B5628" s="2" cm="1">
        <f t="array" ref="B5628">_FV(A5628,"Price")</f>
        <v>51.18</v>
      </c>
    </row>
    <row r="5629" spans="1:2" x14ac:dyDescent="0.3">
      <c r="A5629" t="e" vm="4863">
        <v>#VALUE!</v>
      </c>
      <c r="B5629" s="2" cm="1">
        <f t="array" ref="B5629">_FV(A5629,"Price")</f>
        <v>30.75</v>
      </c>
    </row>
    <row r="5630" spans="1:2" x14ac:dyDescent="0.3">
      <c r="A5630" t="e" vm="4864">
        <v>#VALUE!</v>
      </c>
      <c r="B5630" s="2" cm="1">
        <f t="array" ref="B5630">_FV(A5630,"Price")</f>
        <v>9.84</v>
      </c>
    </row>
    <row r="5631" spans="1:2" x14ac:dyDescent="0.3">
      <c r="A5631" t="e" vm="4865">
        <v>#VALUE!</v>
      </c>
      <c r="B5631" s="10" cm="1">
        <f t="array" ref="B5631">_FV(A5631,"Price")</f>
        <v>8.2500000000000004E-2</v>
      </c>
    </row>
    <row r="5632" spans="1:2" x14ac:dyDescent="0.3">
      <c r="A5632" t="e" vm="4866">
        <v>#VALUE!</v>
      </c>
      <c r="B5632" s="2" cm="1">
        <f t="array" ref="B5632">_FV(A5632,"Price")</f>
        <v>161.38999999999999</v>
      </c>
    </row>
    <row r="5633" spans="1:2" x14ac:dyDescent="0.3">
      <c r="A5633" t="e" vm="4867">
        <v>#VALUE!</v>
      </c>
      <c r="B5633" s="2" cm="1">
        <f t="array" ref="B5633">_FV(A5633,"Price")</f>
        <v>326.43</v>
      </c>
    </row>
    <row r="5634" spans="1:2" x14ac:dyDescent="0.3">
      <c r="A5634" t="e" vm="4868">
        <v>#VALUE!</v>
      </c>
      <c r="B5634" s="2" cm="1">
        <f t="array" ref="B5634">_FV(A5634,"Price")</f>
        <v>15.9794</v>
      </c>
    </row>
    <row r="5635" spans="1:2" x14ac:dyDescent="0.3">
      <c r="A5635" t="s">
        <v>742</v>
      </c>
      <c r="B5635" t="e" cm="1" vm="137">
        <f t="array" ref="B5635">_FV(A5635,"Price")</f>
        <v>#VALUE!</v>
      </c>
    </row>
    <row r="5636" spans="1:2" x14ac:dyDescent="0.3">
      <c r="A5636" t="e" vm="4869">
        <v>#VALUE!</v>
      </c>
      <c r="B5636" s="2" cm="1">
        <f t="array" ref="B5636">_FV(A5636,"Price")</f>
        <v>5.94</v>
      </c>
    </row>
    <row r="5637" spans="1:2" x14ac:dyDescent="0.3">
      <c r="A5637" t="e" vm="4870">
        <v>#VALUE!</v>
      </c>
      <c r="B5637" s="2" cm="1">
        <f t="array" ref="B5637">_FV(A5637,"Price")</f>
        <v>4.58</v>
      </c>
    </row>
    <row r="5638" spans="1:2" x14ac:dyDescent="0.3">
      <c r="A5638" t="e" vm="4871">
        <v>#VALUE!</v>
      </c>
      <c r="B5638" s="2" cm="1">
        <f t="array" ref="B5638">_FV(A5638,"Price")</f>
        <v>0.17380000000000001</v>
      </c>
    </row>
    <row r="5639" spans="1:2" x14ac:dyDescent="0.3">
      <c r="A5639" t="e" vm="4872">
        <v>#VALUE!</v>
      </c>
      <c r="B5639" s="2" cm="1">
        <f t="array" ref="B5639">_FV(A5639,"Price")</f>
        <v>2.92</v>
      </c>
    </row>
    <row r="5640" spans="1:2" x14ac:dyDescent="0.3">
      <c r="A5640" t="e" vm="4873">
        <v>#VALUE!</v>
      </c>
      <c r="B5640" s="2" cm="1">
        <f t="array" ref="B5640">_FV(A5640,"Price")</f>
        <v>6.96</v>
      </c>
    </row>
    <row r="5641" spans="1:2" x14ac:dyDescent="0.3">
      <c r="A5641" t="s">
        <v>743</v>
      </c>
      <c r="B5641" t="e" cm="1" vm="137">
        <f t="array" ref="B5641">_FV(A5641,"Price")</f>
        <v>#VALUE!</v>
      </c>
    </row>
    <row r="5642" spans="1:2" x14ac:dyDescent="0.3">
      <c r="A5642" t="e" vm="4874">
        <v>#VALUE!</v>
      </c>
      <c r="B5642" s="10" cm="1">
        <f t="array" ref="B5642">_FV(A5642,"Price")</f>
        <v>67.5</v>
      </c>
    </row>
    <row r="5643" spans="1:2" x14ac:dyDescent="0.3">
      <c r="A5643" t="e" vm="4875">
        <v>#VALUE!</v>
      </c>
      <c r="B5643" s="10" cm="1">
        <f t="array" ref="B5643">_FV(A5643,"Price")</f>
        <v>427.8</v>
      </c>
    </row>
    <row r="5644" spans="1:2" x14ac:dyDescent="0.3">
      <c r="A5644" t="e" vm="4876">
        <v>#VALUE!</v>
      </c>
      <c r="B5644" s="2" cm="1">
        <f t="array" ref="B5644">_FV(A5644,"Price")</f>
        <v>91.01</v>
      </c>
    </row>
    <row r="5645" spans="1:2" x14ac:dyDescent="0.3">
      <c r="A5645" t="e" vm="4877">
        <v>#VALUE!</v>
      </c>
      <c r="B5645" s="2" cm="1">
        <f t="array" ref="B5645">_FV(A5645,"Price")</f>
        <v>7.52</v>
      </c>
    </row>
    <row r="5646" spans="1:2" x14ac:dyDescent="0.3">
      <c r="A5646" t="s">
        <v>744</v>
      </c>
      <c r="B5646" t="e" cm="1" vm="137">
        <f t="array" ref="B5646">_FV(A5646,"Price")</f>
        <v>#VALUE!</v>
      </c>
    </row>
    <row r="5647" spans="1:2" x14ac:dyDescent="0.3">
      <c r="A5647" t="e" vm="4878">
        <v>#VALUE!</v>
      </c>
      <c r="B5647" s="2" cm="1">
        <f t="array" ref="B5647">_FV(A5647,"Price")</f>
        <v>16.420000000000002</v>
      </c>
    </row>
    <row r="5648" spans="1:2" x14ac:dyDescent="0.3">
      <c r="A5648" t="e" vm="4879">
        <v>#VALUE!</v>
      </c>
      <c r="B5648" s="2" cm="1">
        <f t="array" ref="B5648">_FV(A5648,"Price")</f>
        <v>46.75</v>
      </c>
    </row>
    <row r="5649" spans="1:2" x14ac:dyDescent="0.3">
      <c r="A5649" t="e" vm="4880">
        <v>#VALUE!</v>
      </c>
      <c r="B5649" s="2" cm="1">
        <f t="array" ref="B5649">_FV(A5649,"Price")</f>
        <v>49.64</v>
      </c>
    </row>
    <row r="5650" spans="1:2" x14ac:dyDescent="0.3">
      <c r="A5650" t="e" vm="4881">
        <v>#VALUE!</v>
      </c>
      <c r="B5650" s="2" cm="1">
        <f t="array" ref="B5650">_FV(A5650,"Price")</f>
        <v>17</v>
      </c>
    </row>
    <row r="5651" spans="1:2" x14ac:dyDescent="0.3">
      <c r="A5651" t="e" vm="4882">
        <v>#VALUE!</v>
      </c>
      <c r="B5651" s="2" cm="1">
        <f t="array" ref="B5651">_FV(A5651,"Price")</f>
        <v>29.51</v>
      </c>
    </row>
    <row r="5652" spans="1:2" x14ac:dyDescent="0.3">
      <c r="A5652" t="s">
        <v>745</v>
      </c>
      <c r="B5652" t="e" cm="1" vm="137">
        <f t="array" ref="B5652">_FV(A5652,"Price")</f>
        <v>#VALUE!</v>
      </c>
    </row>
    <row r="5653" spans="1:2" x14ac:dyDescent="0.3">
      <c r="A5653" t="e" vm="4883">
        <v>#VALUE!</v>
      </c>
      <c r="B5653" s="2" cm="1">
        <f t="array" ref="B5653">_FV(A5653,"Price")</f>
        <v>5.56</v>
      </c>
    </row>
    <row r="5654" spans="1:2" x14ac:dyDescent="0.3">
      <c r="A5654" t="e" vm="4884">
        <v>#VALUE!</v>
      </c>
      <c r="B5654" s="2" cm="1">
        <f t="array" ref="B5654">_FV(A5654,"Price")</f>
        <v>1.2949999999999999</v>
      </c>
    </row>
    <row r="5655" spans="1:2" x14ac:dyDescent="0.3">
      <c r="A5655" t="e" vm="4885">
        <v>#VALUE!</v>
      </c>
      <c r="B5655" s="2" cm="1">
        <f t="array" ref="B5655">_FV(A5655,"Price")</f>
        <v>4.3</v>
      </c>
    </row>
    <row r="5656" spans="1:2" x14ac:dyDescent="0.3">
      <c r="A5656" t="s">
        <v>746</v>
      </c>
      <c r="B5656" t="e" cm="1" vm="137">
        <f t="array" ref="B5656">_FV(A5656,"Price")</f>
        <v>#VALUE!</v>
      </c>
    </row>
    <row r="5657" spans="1:2" x14ac:dyDescent="0.3">
      <c r="A5657" t="e" vm="4886">
        <v>#VALUE!</v>
      </c>
      <c r="B5657" s="2" cm="1">
        <f t="array" ref="B5657">_FV(A5657,"Price")</f>
        <v>4.87</v>
      </c>
    </row>
    <row r="5658" spans="1:2" x14ac:dyDescent="0.3">
      <c r="A5658" t="e" vm="4887">
        <v>#VALUE!</v>
      </c>
      <c r="B5658" s="2" cm="1">
        <f t="array" ref="B5658">_FV(A5658,"Price")</f>
        <v>5.96</v>
      </c>
    </row>
    <row r="5659" spans="1:2" x14ac:dyDescent="0.3">
      <c r="A5659" t="s">
        <v>747</v>
      </c>
      <c r="B5659" t="e" cm="1" vm="137">
        <f t="array" ref="B5659">_FV(A5659,"Price")</f>
        <v>#VALUE!</v>
      </c>
    </row>
    <row r="5660" spans="1:2" x14ac:dyDescent="0.3">
      <c r="A5660" t="e" vm="4888">
        <v>#VALUE!</v>
      </c>
      <c r="B5660" s="2" cm="1">
        <f t="array" ref="B5660">_FV(A5660,"Price")</f>
        <v>14.6</v>
      </c>
    </row>
    <row r="5661" spans="1:2" x14ac:dyDescent="0.3">
      <c r="A5661" t="e" vm="4889">
        <v>#VALUE!</v>
      </c>
      <c r="B5661" s="2" cm="1">
        <f t="array" ref="B5661">_FV(A5661,"Price")</f>
        <v>102.46</v>
      </c>
    </row>
    <row r="5662" spans="1:2" x14ac:dyDescent="0.3">
      <c r="A5662" t="e" vm="4890">
        <v>#VALUE!</v>
      </c>
      <c r="B5662" s="2" cm="1">
        <f t="array" ref="B5662">_FV(A5662,"Price")</f>
        <v>4.43</v>
      </c>
    </row>
    <row r="5663" spans="1:2" x14ac:dyDescent="0.3">
      <c r="A5663" t="e" vm="4891">
        <v>#VALUE!</v>
      </c>
      <c r="B5663" s="2" cm="1">
        <f t="array" ref="B5663">_FV(A5663,"Price")</f>
        <v>13.41</v>
      </c>
    </row>
    <row r="5664" spans="1:2" x14ac:dyDescent="0.3">
      <c r="A5664" t="e" vm="4892">
        <v>#VALUE!</v>
      </c>
      <c r="B5664" s="2" cm="1">
        <f t="array" ref="B5664">_FV(A5664,"Price")</f>
        <v>24.77</v>
      </c>
    </row>
    <row r="5665" spans="1:2" x14ac:dyDescent="0.3">
      <c r="A5665" t="e" vm="4893">
        <v>#VALUE!</v>
      </c>
      <c r="B5665" s="2" cm="1">
        <f t="array" ref="B5665">_FV(A5665,"Price")</f>
        <v>25.13</v>
      </c>
    </row>
    <row r="5666" spans="1:2" x14ac:dyDescent="0.3">
      <c r="A5666" t="e" vm="4894">
        <v>#VALUE!</v>
      </c>
      <c r="B5666" s="2" cm="1">
        <f t="array" ref="B5666">_FV(A5666,"Price")</f>
        <v>10.91</v>
      </c>
    </row>
    <row r="5667" spans="1:2" x14ac:dyDescent="0.3">
      <c r="A5667" t="e" vm="4895">
        <v>#VALUE!</v>
      </c>
      <c r="B5667" s="2" cm="1">
        <f t="array" ref="B5667">_FV(A5667,"Price")</f>
        <v>6.69</v>
      </c>
    </row>
    <row r="5668" spans="1:2" x14ac:dyDescent="0.3">
      <c r="A5668" t="s">
        <v>748</v>
      </c>
      <c r="B5668" t="e" cm="1" vm="137">
        <f t="array" ref="B5668">_FV(A5668,"Price")</f>
        <v>#VALUE!</v>
      </c>
    </row>
    <row r="5669" spans="1:2" x14ac:dyDescent="0.3">
      <c r="A5669" t="s">
        <v>749</v>
      </c>
      <c r="B5669" t="e" cm="1" vm="137">
        <f t="array" ref="B5669">_FV(A5669,"Price")</f>
        <v>#VALUE!</v>
      </c>
    </row>
    <row r="5670" spans="1:2" x14ac:dyDescent="0.3">
      <c r="A5670" t="e" vm="4896">
        <v>#VALUE!</v>
      </c>
      <c r="B5670" s="2" cm="1">
        <f t="array" ref="B5670">_FV(A5670,"Price")</f>
        <v>21.57</v>
      </c>
    </row>
    <row r="5671" spans="1:2" x14ac:dyDescent="0.3">
      <c r="A5671" t="e" vm="4897">
        <v>#VALUE!</v>
      </c>
      <c r="B5671" s="2" cm="1">
        <f t="array" ref="B5671">_FV(A5671,"Price")</f>
        <v>13.15</v>
      </c>
    </row>
    <row r="5672" spans="1:2" x14ac:dyDescent="0.3">
      <c r="A5672" t="e" vm="4898">
        <v>#VALUE!</v>
      </c>
      <c r="B5672" s="2" cm="1">
        <f t="array" ref="B5672">_FV(A5672,"Price")</f>
        <v>54.95</v>
      </c>
    </row>
    <row r="5673" spans="1:2" x14ac:dyDescent="0.3">
      <c r="A5673" t="e" vm="4899">
        <v>#VALUE!</v>
      </c>
      <c r="B5673" s="2" cm="1">
        <f t="array" ref="B5673">_FV(A5673,"Price")</f>
        <v>2</v>
      </c>
    </row>
    <row r="5674" spans="1:2" x14ac:dyDescent="0.3">
      <c r="A5674" t="e" vm="4900">
        <v>#VALUE!</v>
      </c>
      <c r="B5674" s="2" cm="1">
        <f t="array" ref="B5674">_FV(A5674,"Price")</f>
        <v>97.83</v>
      </c>
    </row>
    <row r="5675" spans="1:2" x14ac:dyDescent="0.3">
      <c r="A5675" t="e" vm="4901">
        <v>#VALUE!</v>
      </c>
      <c r="B5675" s="2" cm="1">
        <f t="array" ref="B5675">_FV(A5675,"Price")</f>
        <v>139.32</v>
      </c>
    </row>
    <row r="5676" spans="1:2" x14ac:dyDescent="0.3">
      <c r="A5676" t="e" vm="4902">
        <v>#VALUE!</v>
      </c>
      <c r="B5676" s="2" cm="1">
        <f t="array" ref="B5676">_FV(A5676,"Price")</f>
        <v>4.62</v>
      </c>
    </row>
    <row r="5677" spans="1:2" x14ac:dyDescent="0.3">
      <c r="A5677" t="e" vm="4903">
        <v>#VALUE!</v>
      </c>
      <c r="B5677" s="2" cm="1">
        <f t="array" ref="B5677">_FV(A5677,"Price")</f>
        <v>45.94</v>
      </c>
    </row>
    <row r="5678" spans="1:2" x14ac:dyDescent="0.3">
      <c r="A5678" t="e" vm="4904">
        <v>#VALUE!</v>
      </c>
      <c r="B5678" s="2" cm="1">
        <f t="array" ref="B5678">_FV(A5678,"Price")</f>
        <v>35.08</v>
      </c>
    </row>
    <row r="5679" spans="1:2" x14ac:dyDescent="0.3">
      <c r="A5679" t="e" vm="4905">
        <v>#VALUE!</v>
      </c>
      <c r="B5679" s="2" cm="1">
        <f t="array" ref="B5679">_FV(A5679,"Price")</f>
        <v>33.51</v>
      </c>
    </row>
    <row r="5680" spans="1:2" x14ac:dyDescent="0.3">
      <c r="A5680" t="e" vm="4906">
        <v>#VALUE!</v>
      </c>
      <c r="B5680" s="2" cm="1">
        <f t="array" ref="B5680">_FV(A5680,"Price")</f>
        <v>49.23</v>
      </c>
    </row>
    <row r="5681" spans="1:2" x14ac:dyDescent="0.3">
      <c r="A5681" t="e" vm="4907">
        <v>#VALUE!</v>
      </c>
      <c r="B5681" s="2" cm="1">
        <f t="array" ref="B5681">_FV(A5681,"Price")</f>
        <v>62.43</v>
      </c>
    </row>
    <row r="5682" spans="1:2" x14ac:dyDescent="0.3">
      <c r="A5682" t="e" vm="4908">
        <v>#VALUE!</v>
      </c>
      <c r="B5682" s="2" cm="1">
        <f t="array" ref="B5682">_FV(A5682,"Price")</f>
        <v>25.25</v>
      </c>
    </row>
    <row r="5683" spans="1:2" x14ac:dyDescent="0.3">
      <c r="A5683" t="e" vm="4909">
        <v>#VALUE!</v>
      </c>
      <c r="B5683" s="2" cm="1">
        <f t="array" ref="B5683">_FV(A5683,"Price")</f>
        <v>26.03</v>
      </c>
    </row>
    <row r="5684" spans="1:2" x14ac:dyDescent="0.3">
      <c r="A5684" t="e" vm="4910">
        <v>#VALUE!</v>
      </c>
      <c r="B5684" s="2" cm="1">
        <f t="array" ref="B5684">_FV(A5684,"Price")</f>
        <v>1.35</v>
      </c>
    </row>
    <row r="5685" spans="1:2" x14ac:dyDescent="0.3">
      <c r="A5685" t="e" vm="4911">
        <v>#VALUE!</v>
      </c>
      <c r="B5685" s="2" cm="1">
        <f t="array" ref="B5685">_FV(A5685,"Price")</f>
        <v>29.52</v>
      </c>
    </row>
    <row r="5686" spans="1:2" x14ac:dyDescent="0.3">
      <c r="A5686" t="e" vm="4912">
        <v>#VALUE!</v>
      </c>
      <c r="B5686" s="2" cm="1">
        <f t="array" ref="B5686">_FV(A5686,"Price")</f>
        <v>11.18</v>
      </c>
    </row>
    <row r="5687" spans="1:2" x14ac:dyDescent="0.3">
      <c r="A5687" t="s">
        <v>750</v>
      </c>
      <c r="B5687" t="e" cm="1" vm="137">
        <f t="array" ref="B5687">_FV(A5687,"Price")</f>
        <v>#VALUE!</v>
      </c>
    </row>
    <row r="5688" spans="1:2" x14ac:dyDescent="0.3">
      <c r="A5688" t="e" vm="4913">
        <v>#VALUE!</v>
      </c>
      <c r="B5688" s="2" cm="1">
        <f t="array" ref="B5688">_FV(A5688,"Price")</f>
        <v>2.96</v>
      </c>
    </row>
    <row r="5689" spans="1:2" x14ac:dyDescent="0.3">
      <c r="A5689" t="e" vm="4914">
        <v>#VALUE!</v>
      </c>
      <c r="B5689" s="2" cm="1">
        <f t="array" ref="B5689">_FV(A5689,"Price")</f>
        <v>5.43</v>
      </c>
    </row>
    <row r="5690" spans="1:2" x14ac:dyDescent="0.3">
      <c r="A5690" t="s">
        <v>751</v>
      </c>
      <c r="B5690" t="e" cm="1" vm="137">
        <f t="array" ref="B5690">_FV(A5690,"Price")</f>
        <v>#VALUE!</v>
      </c>
    </row>
    <row r="5691" spans="1:2" x14ac:dyDescent="0.3">
      <c r="A5691" t="e" vm="4915">
        <v>#VALUE!</v>
      </c>
      <c r="B5691" s="2" cm="1">
        <f t="array" ref="B5691">_FV(A5691,"Price")</f>
        <v>24.6401</v>
      </c>
    </row>
    <row r="5692" spans="1:2" x14ac:dyDescent="0.3">
      <c r="A5692" t="e" vm="4916">
        <v>#VALUE!</v>
      </c>
      <c r="B5692" s="2" cm="1">
        <f t="array" ref="B5692">_FV(A5692,"Price")</f>
        <v>3.53</v>
      </c>
    </row>
    <row r="5693" spans="1:2" x14ac:dyDescent="0.3">
      <c r="A5693" t="s">
        <v>752</v>
      </c>
      <c r="B5693" t="e" cm="1" vm="137">
        <f t="array" ref="B5693">_FV(A5693,"Price")</f>
        <v>#VALUE!</v>
      </c>
    </row>
    <row r="5694" spans="1:2" x14ac:dyDescent="0.3">
      <c r="A5694" t="e" vm="4917">
        <v>#VALUE!</v>
      </c>
      <c r="B5694" s="2" cm="1">
        <f t="array" ref="B5694">_FV(A5694,"Price")</f>
        <v>21.24</v>
      </c>
    </row>
    <row r="5695" spans="1:2" x14ac:dyDescent="0.3">
      <c r="A5695" t="e" vm="4918">
        <v>#VALUE!</v>
      </c>
      <c r="B5695" s="2" cm="1">
        <f t="array" ref="B5695">_FV(A5695,"Price")</f>
        <v>87.16</v>
      </c>
    </row>
    <row r="5696" spans="1:2" x14ac:dyDescent="0.3">
      <c r="A5696" t="e" vm="4919">
        <v>#VALUE!</v>
      </c>
      <c r="B5696" s="2" cm="1">
        <f t="array" ref="B5696">_FV(A5696,"Price")</f>
        <v>10.9</v>
      </c>
    </row>
    <row r="5697" spans="1:2" x14ac:dyDescent="0.3">
      <c r="A5697" t="e" vm="4920">
        <v>#VALUE!</v>
      </c>
      <c r="B5697" s="2" cm="1">
        <f t="array" ref="B5697">_FV(A5697,"Price")</f>
        <v>23.27</v>
      </c>
    </row>
    <row r="5698" spans="1:2" x14ac:dyDescent="0.3">
      <c r="A5698" t="e" vm="4921">
        <v>#VALUE!</v>
      </c>
      <c r="B5698" s="2" cm="1">
        <f t="array" ref="B5698">_FV(A5698,"Price")</f>
        <v>52.68</v>
      </c>
    </row>
    <row r="5699" spans="1:2" x14ac:dyDescent="0.3">
      <c r="A5699" t="e" vm="995">
        <v>#VALUE!</v>
      </c>
      <c r="B5699" s="2" cm="1">
        <f t="array" ref="B5699">_FV(A5699,"Price")</f>
        <v>366.42</v>
      </c>
    </row>
    <row r="5700" spans="1:2" x14ac:dyDescent="0.3">
      <c r="A5700" t="e" vm="4922">
        <v>#VALUE!</v>
      </c>
      <c r="B5700" s="2" cm="1">
        <f t="array" ref="B5700">_FV(A5700,"Price")</f>
        <v>540.73</v>
      </c>
    </row>
    <row r="5701" spans="1:2" x14ac:dyDescent="0.3">
      <c r="A5701" t="e" vm="4923">
        <v>#VALUE!</v>
      </c>
      <c r="B5701" s="2" cm="1">
        <f t="array" ref="B5701">_FV(A5701,"Price")</f>
        <v>135.32</v>
      </c>
    </row>
    <row r="5702" spans="1:2" x14ac:dyDescent="0.3">
      <c r="A5702" t="s">
        <v>753</v>
      </c>
      <c r="B5702" t="e" cm="1" vm="137">
        <f t="array" ref="B5702">_FV(A5702,"Price")</f>
        <v>#VALUE!</v>
      </c>
    </row>
    <row r="5703" spans="1:2" x14ac:dyDescent="0.3">
      <c r="A5703" t="e" vm="4924">
        <v>#VALUE!</v>
      </c>
      <c r="B5703" s="2" cm="1">
        <f t="array" ref="B5703">_FV(A5703,"Price")</f>
        <v>25.254999999999999</v>
      </c>
    </row>
    <row r="5704" spans="1:2" x14ac:dyDescent="0.3">
      <c r="A5704" t="e" vm="4925">
        <v>#VALUE!</v>
      </c>
      <c r="B5704" s="2" cm="1">
        <f t="array" ref="B5704">_FV(A5704,"Price")</f>
        <v>352.04</v>
      </c>
    </row>
    <row r="5705" spans="1:2" x14ac:dyDescent="0.3">
      <c r="A5705" t="e" vm="4926">
        <v>#VALUE!</v>
      </c>
      <c r="B5705" s="2" cm="1">
        <f t="array" ref="B5705">_FV(A5705,"Price")</f>
        <v>16.32</v>
      </c>
    </row>
    <row r="5706" spans="1:2" x14ac:dyDescent="0.3">
      <c r="A5706" t="s">
        <v>754</v>
      </c>
      <c r="B5706" t="e" cm="1" vm="137">
        <f t="array" ref="B5706">_FV(A5706,"Price")</f>
        <v>#VALUE!</v>
      </c>
    </row>
    <row r="5707" spans="1:2" x14ac:dyDescent="0.3">
      <c r="A5707" t="e" vm="4927">
        <v>#VALUE!</v>
      </c>
      <c r="B5707" s="2" cm="1">
        <f t="array" ref="B5707">_FV(A5707,"Price")</f>
        <v>8.68</v>
      </c>
    </row>
    <row r="5708" spans="1:2" x14ac:dyDescent="0.3">
      <c r="A5708" t="e" vm="4928">
        <v>#VALUE!</v>
      </c>
      <c r="B5708" s="2" cm="1">
        <f t="array" ref="B5708">_FV(A5708,"Price")</f>
        <v>4.1050000000000004</v>
      </c>
    </row>
    <row r="5709" spans="1:2" x14ac:dyDescent="0.3">
      <c r="A5709" t="e" vm="4929">
        <v>#VALUE!</v>
      </c>
      <c r="B5709" s="2" cm="1">
        <f t="array" ref="B5709">_FV(A5709,"Price")</f>
        <v>4</v>
      </c>
    </row>
    <row r="5710" spans="1:2" x14ac:dyDescent="0.3">
      <c r="A5710" t="e" vm="4930">
        <v>#VALUE!</v>
      </c>
      <c r="B5710" s="2" cm="1">
        <f t="array" ref="B5710">_FV(A5710,"Price")</f>
        <v>59.99</v>
      </c>
    </row>
    <row r="5711" spans="1:2" x14ac:dyDescent="0.3">
      <c r="A5711" t="e" vm="4931">
        <v>#VALUE!</v>
      </c>
      <c r="B5711" s="2" cm="1">
        <f t="array" ref="B5711">_FV(A5711,"Price")</f>
        <v>0.629</v>
      </c>
    </row>
    <row r="5712" spans="1:2" x14ac:dyDescent="0.3">
      <c r="A5712" t="e" vm="4932">
        <v>#VALUE!</v>
      </c>
      <c r="B5712" s="2" cm="1">
        <f t="array" ref="B5712">_FV(A5712,"Price")</f>
        <v>176.91</v>
      </c>
    </row>
    <row r="5713" spans="1:2" x14ac:dyDescent="0.3">
      <c r="A5713" t="s">
        <v>755</v>
      </c>
      <c r="B5713" t="e" cm="1" vm="137">
        <f t="array" ref="B5713">_FV(A5713,"Price")</f>
        <v>#VALUE!</v>
      </c>
    </row>
    <row r="5714" spans="1:2" x14ac:dyDescent="0.3">
      <c r="A5714" t="e" vm="4933">
        <v>#VALUE!</v>
      </c>
      <c r="B5714" s="2" cm="1">
        <f t="array" ref="B5714">_FV(A5714,"Price")</f>
        <v>2.99</v>
      </c>
    </row>
    <row r="5715" spans="1:2" x14ac:dyDescent="0.3">
      <c r="A5715" t="e" vm="4934">
        <v>#VALUE!</v>
      </c>
      <c r="B5715" s="2" cm="1">
        <f t="array" ref="B5715">_FV(A5715,"Price")</f>
        <v>22.68</v>
      </c>
    </row>
    <row r="5716" spans="1:2" x14ac:dyDescent="0.3">
      <c r="A5716" t="e" vm="4935">
        <v>#VALUE!</v>
      </c>
      <c r="B5716" s="2" cm="1">
        <f t="array" ref="B5716">_FV(A5716,"Price")</f>
        <v>24.19</v>
      </c>
    </row>
    <row r="5717" spans="1:2" x14ac:dyDescent="0.3">
      <c r="A5717" t="e" vm="4936">
        <v>#VALUE!</v>
      </c>
      <c r="B5717" s="2" cm="1">
        <f t="array" ref="B5717">_FV(A5717,"Price")</f>
        <v>1.53</v>
      </c>
    </row>
    <row r="5718" spans="1:2" x14ac:dyDescent="0.3">
      <c r="A5718" t="s">
        <v>756</v>
      </c>
      <c r="B5718" t="e" cm="1" vm="137">
        <f t="array" ref="B5718">_FV(A5718,"Price")</f>
        <v>#VALUE!</v>
      </c>
    </row>
    <row r="5719" spans="1:2" x14ac:dyDescent="0.3">
      <c r="A5719" t="e" vm="4937">
        <v>#VALUE!</v>
      </c>
      <c r="B5719" s="2" cm="1">
        <f t="array" ref="B5719">_FV(A5719,"Price")</f>
        <v>13.77</v>
      </c>
    </row>
    <row r="5720" spans="1:2" x14ac:dyDescent="0.3">
      <c r="A5720" t="e" vm="4938">
        <v>#VALUE!</v>
      </c>
      <c r="B5720" s="2" cm="1">
        <f t="array" ref="B5720">_FV(A5720,"Price")</f>
        <v>0.62109999999999999</v>
      </c>
    </row>
    <row r="5721" spans="1:2" x14ac:dyDescent="0.3">
      <c r="A5721" t="e" vm="4939">
        <v>#VALUE!</v>
      </c>
      <c r="B5721" s="2" cm="1">
        <f t="array" ref="B5721">_FV(A5721,"Price")</f>
        <v>23.75</v>
      </c>
    </row>
    <row r="5722" spans="1:2" x14ac:dyDescent="0.3">
      <c r="A5722" t="s">
        <v>757</v>
      </c>
      <c r="B5722" t="e" cm="1" vm="137">
        <f t="array" ref="B5722">_FV(A5722,"Price")</f>
        <v>#VALUE!</v>
      </c>
    </row>
    <row r="5723" spans="1:2" x14ac:dyDescent="0.3">
      <c r="A5723" t="e" vm="4940">
        <v>#VALUE!</v>
      </c>
      <c r="B5723" s="2" cm="1">
        <f t="array" ref="B5723">_FV(A5723,"Price")</f>
        <v>6.62</v>
      </c>
    </row>
    <row r="5724" spans="1:2" x14ac:dyDescent="0.3">
      <c r="A5724" t="e" vm="4941">
        <v>#VALUE!</v>
      </c>
      <c r="B5724" s="2" cm="1">
        <f t="array" ref="B5724">_FV(A5724,"Price")</f>
        <v>25.189900000000002</v>
      </c>
    </row>
    <row r="5725" spans="1:2" x14ac:dyDescent="0.3">
      <c r="A5725" t="e" vm="4942">
        <v>#VALUE!</v>
      </c>
      <c r="B5725" s="2" cm="1">
        <f t="array" ref="B5725">_FV(A5725,"Price")</f>
        <v>25.15</v>
      </c>
    </row>
    <row r="5726" spans="1:2" x14ac:dyDescent="0.3">
      <c r="A5726" t="e" vm="4943">
        <v>#VALUE!</v>
      </c>
      <c r="B5726" s="2" cm="1">
        <f t="array" ref="B5726">_FV(A5726,"Price")</f>
        <v>14.61</v>
      </c>
    </row>
    <row r="5727" spans="1:2" x14ac:dyDescent="0.3">
      <c r="A5727" t="s">
        <v>758</v>
      </c>
      <c r="B5727" t="e" cm="1" vm="137">
        <f t="array" ref="B5727">_FV(A5727,"Price")</f>
        <v>#VALUE!</v>
      </c>
    </row>
    <row r="5728" spans="1:2" x14ac:dyDescent="0.3">
      <c r="A5728" t="s">
        <v>759</v>
      </c>
      <c r="B5728" t="e" cm="1" vm="137">
        <f t="array" ref="B5728">_FV(A5728,"Price")</f>
        <v>#VALUE!</v>
      </c>
    </row>
    <row r="5729" spans="1:2" x14ac:dyDescent="0.3">
      <c r="A5729" t="e" vm="4944">
        <v>#VALUE!</v>
      </c>
      <c r="B5729" s="2" cm="1">
        <f t="array" ref="B5729">_FV(A5729,"Price")</f>
        <v>206.8</v>
      </c>
    </row>
    <row r="5730" spans="1:2" x14ac:dyDescent="0.3">
      <c r="A5730" t="e" vm="4945">
        <v>#VALUE!</v>
      </c>
      <c r="B5730" s="2" cm="1">
        <f t="array" ref="B5730">_FV(A5730,"Price")</f>
        <v>25.31</v>
      </c>
    </row>
    <row r="5731" spans="1:2" x14ac:dyDescent="0.3">
      <c r="A5731" t="e" vm="4946">
        <v>#VALUE!</v>
      </c>
      <c r="B5731" s="2" cm="1">
        <f t="array" ref="B5731">_FV(A5731,"Price")</f>
        <v>25.03</v>
      </c>
    </row>
    <row r="5732" spans="1:2" x14ac:dyDescent="0.3">
      <c r="A5732" t="e" vm="4947">
        <v>#VALUE!</v>
      </c>
      <c r="B5732" s="2" cm="1">
        <f t="array" ref="B5732">_FV(A5732,"Price")</f>
        <v>1.4</v>
      </c>
    </row>
    <row r="5733" spans="1:2" x14ac:dyDescent="0.3">
      <c r="A5733" t="e" vm="4948">
        <v>#VALUE!</v>
      </c>
      <c r="B5733" s="2" cm="1">
        <f t="array" ref="B5733">_FV(A5733,"Price")</f>
        <v>0.57499999999999996</v>
      </c>
    </row>
    <row r="5734" spans="1:2" x14ac:dyDescent="0.3">
      <c r="A5734" t="e" vm="4943">
        <v>#VALUE!</v>
      </c>
      <c r="B5734" s="2" cm="1">
        <f t="array" ref="B5734">_FV(A5734,"Price")</f>
        <v>14.61</v>
      </c>
    </row>
    <row r="5735" spans="1:2" x14ac:dyDescent="0.3">
      <c r="A5735" t="e" vm="4949">
        <v>#VALUE!</v>
      </c>
      <c r="B5735" s="2" cm="1">
        <f t="array" ref="B5735">_FV(A5735,"Price")</f>
        <v>6.1100000000000002E-2</v>
      </c>
    </row>
    <row r="5736" spans="1:2" x14ac:dyDescent="0.3">
      <c r="A5736" t="s">
        <v>760</v>
      </c>
      <c r="B5736" t="e" cm="1" vm="137">
        <f t="array" ref="B5736">_FV(A5736,"Price")</f>
        <v>#VALUE!</v>
      </c>
    </row>
    <row r="5737" spans="1:2" x14ac:dyDescent="0.3">
      <c r="A5737" t="e" vm="4950">
        <v>#VALUE!</v>
      </c>
      <c r="B5737" s="2" cm="1">
        <f t="array" ref="B5737">_FV(A5737,"Price")</f>
        <v>16.03</v>
      </c>
    </row>
    <row r="5738" spans="1:2" x14ac:dyDescent="0.3">
      <c r="A5738" t="e" vm="4951">
        <v>#VALUE!</v>
      </c>
      <c r="B5738" s="2" cm="1">
        <f t="array" ref="B5738">_FV(A5738,"Price")</f>
        <v>13.62</v>
      </c>
    </row>
    <row r="5739" spans="1:2" x14ac:dyDescent="0.3">
      <c r="A5739" t="e" vm="4952">
        <v>#VALUE!</v>
      </c>
      <c r="B5739" s="2" cm="1">
        <f t="array" ref="B5739">_FV(A5739,"Price")</f>
        <v>7.88</v>
      </c>
    </row>
    <row r="5740" spans="1:2" x14ac:dyDescent="0.3">
      <c r="A5740" t="e" vm="4953">
        <v>#VALUE!</v>
      </c>
      <c r="B5740" s="2" cm="1">
        <f t="array" ref="B5740">_FV(A5740,"Price")</f>
        <v>22.04</v>
      </c>
    </row>
    <row r="5741" spans="1:2" x14ac:dyDescent="0.3">
      <c r="A5741" t="e" vm="4954">
        <v>#VALUE!</v>
      </c>
      <c r="B5741" s="2" cm="1">
        <f t="array" ref="B5741">_FV(A5741,"Price")</f>
        <v>27.91</v>
      </c>
    </row>
    <row r="5742" spans="1:2" x14ac:dyDescent="0.3">
      <c r="A5742" t="e" vm="4955">
        <v>#VALUE!</v>
      </c>
      <c r="B5742" s="2" cm="1">
        <f t="array" ref="B5742">_FV(A5742,"Price")</f>
        <v>62.93</v>
      </c>
    </row>
    <row r="5743" spans="1:2" x14ac:dyDescent="0.3">
      <c r="A5743" t="e" vm="4956">
        <v>#VALUE!</v>
      </c>
      <c r="B5743" s="2" cm="1">
        <f t="array" ref="B5743">_FV(A5743,"Price")</f>
        <v>13.75</v>
      </c>
    </row>
    <row r="5744" spans="1:2" x14ac:dyDescent="0.3">
      <c r="A5744" t="e" vm="4957">
        <v>#VALUE!</v>
      </c>
      <c r="B5744" s="2" cm="1">
        <f t="array" ref="B5744">_FV(A5744,"Price")</f>
        <v>16.38</v>
      </c>
    </row>
    <row r="5745" spans="1:2" x14ac:dyDescent="0.3">
      <c r="A5745" t="e" vm="4958">
        <v>#VALUE!</v>
      </c>
      <c r="B5745" s="2" cm="1">
        <f t="array" ref="B5745">_FV(A5745,"Price")</f>
        <v>29.43</v>
      </c>
    </row>
    <row r="5746" spans="1:2" x14ac:dyDescent="0.3">
      <c r="A5746" t="e" vm="4959">
        <v>#VALUE!</v>
      </c>
      <c r="B5746" s="2" cm="1">
        <f t="array" ref="B5746">_FV(A5746,"Price")</f>
        <v>4.66</v>
      </c>
    </row>
    <row r="5747" spans="1:2" x14ac:dyDescent="0.3">
      <c r="A5747" t="e" vm="4960">
        <v>#VALUE!</v>
      </c>
      <c r="B5747" s="2" cm="1">
        <f t="array" ref="B5747">_FV(A5747,"Price")</f>
        <v>5.28</v>
      </c>
    </row>
    <row r="5748" spans="1:2" x14ac:dyDescent="0.3">
      <c r="A5748" t="e" vm="4961">
        <v>#VALUE!</v>
      </c>
      <c r="B5748" s="2" cm="1">
        <f t="array" ref="B5748">_FV(A5748,"Price")</f>
        <v>93.22</v>
      </c>
    </row>
    <row r="5749" spans="1:2" x14ac:dyDescent="0.3">
      <c r="A5749" t="e" vm="4962">
        <v>#VALUE!</v>
      </c>
      <c r="B5749" s="2" cm="1">
        <f t="array" ref="B5749">_FV(A5749,"Price")</f>
        <v>10.43</v>
      </c>
    </row>
    <row r="5750" spans="1:2" x14ac:dyDescent="0.3">
      <c r="A5750" t="e" vm="4963">
        <v>#VALUE!</v>
      </c>
      <c r="B5750" s="2" cm="1">
        <f t="array" ref="B5750">_FV(A5750,"Price")</f>
        <v>25.05</v>
      </c>
    </row>
    <row r="5751" spans="1:2" x14ac:dyDescent="0.3">
      <c r="A5751" t="e" vm="4964">
        <v>#VALUE!</v>
      </c>
      <c r="B5751" s="2" cm="1">
        <f t="array" ref="B5751">_FV(A5751,"Price")</f>
        <v>24.75</v>
      </c>
    </row>
    <row r="5752" spans="1:2" x14ac:dyDescent="0.3">
      <c r="A5752" t="e" vm="4965">
        <v>#VALUE!</v>
      </c>
      <c r="B5752" s="2" cm="1">
        <f t="array" ref="B5752">_FV(A5752,"Price")</f>
        <v>21.8</v>
      </c>
    </row>
    <row r="5753" spans="1:2" x14ac:dyDescent="0.3">
      <c r="A5753" t="e" vm="4966">
        <v>#VALUE!</v>
      </c>
      <c r="B5753" s="2" cm="1">
        <f t="array" ref="B5753">_FV(A5753,"Price")</f>
        <v>22.01</v>
      </c>
    </row>
    <row r="5754" spans="1:2" x14ac:dyDescent="0.3">
      <c r="A5754" t="e" vm="4967">
        <v>#VALUE!</v>
      </c>
      <c r="B5754" s="2" cm="1">
        <f t="array" ref="B5754">_FV(A5754,"Price")</f>
        <v>22.38</v>
      </c>
    </row>
    <row r="5755" spans="1:2" x14ac:dyDescent="0.3">
      <c r="A5755" t="e" vm="4968">
        <v>#VALUE!</v>
      </c>
      <c r="B5755" s="2" cm="1">
        <f t="array" ref="B5755">_FV(A5755,"Price")</f>
        <v>23.41</v>
      </c>
    </row>
    <row r="5756" spans="1:2" x14ac:dyDescent="0.3">
      <c r="A5756" t="e" vm="4969">
        <v>#VALUE!</v>
      </c>
      <c r="B5756" s="2" cm="1">
        <f t="array" ref="B5756">_FV(A5756,"Price")</f>
        <v>83.69</v>
      </c>
    </row>
    <row r="5757" spans="1:2" x14ac:dyDescent="0.3">
      <c r="A5757" t="e" vm="4970">
        <v>#VALUE!</v>
      </c>
      <c r="B5757" s="2" cm="1">
        <f t="array" ref="B5757">_FV(A5757,"Price")</f>
        <v>14.12</v>
      </c>
    </row>
    <row r="5758" spans="1:2" x14ac:dyDescent="0.3">
      <c r="A5758" t="s">
        <v>761</v>
      </c>
      <c r="B5758" t="e" cm="1" vm="137">
        <f t="array" ref="B5758">_FV(A5758,"Price")</f>
        <v>#VALUE!</v>
      </c>
    </row>
    <row r="5759" spans="1:2" x14ac:dyDescent="0.3">
      <c r="A5759" t="s">
        <v>762</v>
      </c>
      <c r="B5759" t="e" cm="1" vm="137">
        <f t="array" ref="B5759">_FV(A5759,"Price")</f>
        <v>#VALUE!</v>
      </c>
    </row>
    <row r="5760" spans="1:2" x14ac:dyDescent="0.3">
      <c r="A5760" t="s">
        <v>763</v>
      </c>
      <c r="B5760" t="e" cm="1" vm="137">
        <f t="array" ref="B5760">_FV(A5760,"Price")</f>
        <v>#VALUE!</v>
      </c>
    </row>
    <row r="5761" spans="1:2" x14ac:dyDescent="0.3">
      <c r="A5761" t="s">
        <v>764</v>
      </c>
      <c r="B5761" t="e" cm="1" vm="137">
        <f t="array" ref="B5761">_FV(A5761,"Price")</f>
        <v>#VALUE!</v>
      </c>
    </row>
    <row r="5762" spans="1:2" x14ac:dyDescent="0.3">
      <c r="A5762" t="s">
        <v>765</v>
      </c>
      <c r="B5762" t="e" cm="1" vm="137">
        <f t="array" ref="B5762">_FV(A5762,"Price")</f>
        <v>#VALUE!</v>
      </c>
    </row>
    <row r="5763" spans="1:2" x14ac:dyDescent="0.3">
      <c r="A5763" t="s">
        <v>766</v>
      </c>
      <c r="B5763" t="e" cm="1" vm="137">
        <f t="array" ref="B5763">_FV(A5763,"Price")</f>
        <v>#VALUE!</v>
      </c>
    </row>
    <row r="5764" spans="1:2" x14ac:dyDescent="0.3">
      <c r="A5764" t="e" vm="4971">
        <v>#VALUE!</v>
      </c>
      <c r="B5764" s="2" cm="1">
        <f t="array" ref="B5764">_FV(A5764,"Price")</f>
        <v>40.47</v>
      </c>
    </row>
    <row r="5765" spans="1:2" x14ac:dyDescent="0.3">
      <c r="A5765" t="e" vm="4972">
        <v>#VALUE!</v>
      </c>
      <c r="B5765" s="2" cm="1">
        <f t="array" ref="B5765">_FV(A5765,"Price")</f>
        <v>64.400000000000006</v>
      </c>
    </row>
    <row r="5766" spans="1:2" x14ac:dyDescent="0.3">
      <c r="A5766" t="s">
        <v>767</v>
      </c>
      <c r="B5766" t="e" cm="1" vm="137">
        <f t="array" ref="B5766">_FV(A5766,"Price")</f>
        <v>#VALUE!</v>
      </c>
    </row>
    <row r="5767" spans="1:2" x14ac:dyDescent="0.3">
      <c r="A5767" t="s">
        <v>768</v>
      </c>
      <c r="B5767" t="e" cm="1" vm="137">
        <f t="array" ref="B5767">_FV(A5767,"Price")</f>
        <v>#VALUE!</v>
      </c>
    </row>
    <row r="5768" spans="1:2" x14ac:dyDescent="0.3">
      <c r="A5768" t="e" vm="4973">
        <v>#VALUE!</v>
      </c>
      <c r="B5768" s="2" cm="1">
        <f t="array" ref="B5768">_FV(A5768,"Price")</f>
        <v>71.87</v>
      </c>
    </row>
    <row r="5769" spans="1:2" x14ac:dyDescent="0.3">
      <c r="A5769" t="e" vm="4974">
        <v>#VALUE!</v>
      </c>
      <c r="B5769" s="2" cm="1">
        <f t="array" ref="B5769">_FV(A5769,"Price")</f>
        <v>1.0900000000000001</v>
      </c>
    </row>
    <row r="5770" spans="1:2" x14ac:dyDescent="0.3">
      <c r="A5770" t="e" vm="4975">
        <v>#VALUE!</v>
      </c>
      <c r="B5770" s="2" cm="1">
        <f t="array" ref="B5770">_FV(A5770,"Price")</f>
        <v>93.11</v>
      </c>
    </row>
    <row r="5771" spans="1:2" x14ac:dyDescent="0.3">
      <c r="A5771" t="e" vm="4976">
        <v>#VALUE!</v>
      </c>
      <c r="B5771" s="2" cm="1">
        <f t="array" ref="B5771">_FV(A5771,"Price")</f>
        <v>1.87</v>
      </c>
    </row>
    <row r="5772" spans="1:2" x14ac:dyDescent="0.3">
      <c r="A5772" t="s">
        <v>769</v>
      </c>
      <c r="B5772" t="e" cm="1" vm="137">
        <f t="array" ref="B5772">_FV(A5772,"Price")</f>
        <v>#VALUE!</v>
      </c>
    </row>
    <row r="5773" spans="1:2" x14ac:dyDescent="0.3">
      <c r="A5773" t="e" vm="4977">
        <v>#VALUE!</v>
      </c>
      <c r="B5773" s="2" cm="1">
        <f t="array" ref="B5773">_FV(A5773,"Price")</f>
        <v>12.99</v>
      </c>
    </row>
    <row r="5774" spans="1:2" x14ac:dyDescent="0.3">
      <c r="A5774" t="e" vm="4978">
        <v>#VALUE!</v>
      </c>
      <c r="B5774" s="2" cm="1">
        <f t="array" ref="B5774">_FV(A5774,"Price")</f>
        <v>0.4803</v>
      </c>
    </row>
    <row r="5775" spans="1:2" x14ac:dyDescent="0.3">
      <c r="A5775" t="e" vm="4979">
        <v>#VALUE!</v>
      </c>
      <c r="B5775" s="2" cm="1">
        <f t="array" ref="B5775">_FV(A5775,"Price")</f>
        <v>17.21</v>
      </c>
    </row>
    <row r="5776" spans="1:2" x14ac:dyDescent="0.3">
      <c r="A5776" t="e" vm="4980">
        <v>#VALUE!</v>
      </c>
      <c r="B5776" s="2" cm="1">
        <f t="array" ref="B5776">_FV(A5776,"Price")</f>
        <v>5.74</v>
      </c>
    </row>
    <row r="5777" spans="1:2" x14ac:dyDescent="0.3">
      <c r="A5777" t="s">
        <v>770</v>
      </c>
      <c r="B5777" t="e" cm="1" vm="137">
        <f t="array" ref="B5777">_FV(A5777,"Price")</f>
        <v>#VALUE!</v>
      </c>
    </row>
    <row r="5778" spans="1:2" x14ac:dyDescent="0.3">
      <c r="A5778" t="e" vm="4981">
        <v>#VALUE!</v>
      </c>
      <c r="B5778" s="2" cm="1">
        <f t="array" ref="B5778">_FV(A5778,"Price")</f>
        <v>10.65</v>
      </c>
    </row>
    <row r="5779" spans="1:2" x14ac:dyDescent="0.3">
      <c r="A5779" t="e" vm="4982">
        <v>#VALUE!</v>
      </c>
      <c r="B5779" s="2" cm="1">
        <f t="array" ref="B5779">_FV(A5779,"Price")</f>
        <v>10.78</v>
      </c>
    </row>
    <row r="5780" spans="1:2" x14ac:dyDescent="0.3">
      <c r="A5780" t="s">
        <v>771</v>
      </c>
      <c r="B5780" t="e" cm="1" vm="137">
        <f t="array" ref="B5780">_FV(A5780,"Price")</f>
        <v>#VALUE!</v>
      </c>
    </row>
    <row r="5781" spans="1:2" x14ac:dyDescent="0.3">
      <c r="A5781" t="e" vm="4983">
        <v>#VALUE!</v>
      </c>
      <c r="B5781" s="2" cm="1">
        <f t="array" ref="B5781">_FV(A5781,"Price")</f>
        <v>13.35</v>
      </c>
    </row>
    <row r="5782" spans="1:2" x14ac:dyDescent="0.3">
      <c r="A5782" t="e" vm="4984">
        <v>#VALUE!</v>
      </c>
      <c r="B5782" s="2" cm="1">
        <f t="array" ref="B5782">_FV(A5782,"Price")</f>
        <v>42.23</v>
      </c>
    </row>
    <row r="5783" spans="1:2" x14ac:dyDescent="0.3">
      <c r="A5783" t="e" vm="4985">
        <v>#VALUE!</v>
      </c>
      <c r="B5783" s="2" cm="1">
        <f t="array" ref="B5783">_FV(A5783,"Price")</f>
        <v>0.49869999999999998</v>
      </c>
    </row>
    <row r="5784" spans="1:2" x14ac:dyDescent="0.3">
      <c r="A5784" t="e" vm="4986">
        <v>#VALUE!</v>
      </c>
      <c r="B5784" s="2" cm="1">
        <f t="array" ref="B5784">_FV(A5784,"Price")</f>
        <v>30.6</v>
      </c>
    </row>
    <row r="5785" spans="1:2" x14ac:dyDescent="0.3">
      <c r="A5785" t="e" vm="4987">
        <v>#VALUE!</v>
      </c>
      <c r="B5785" s="2" cm="1">
        <f t="array" ref="B5785">_FV(A5785,"Price")</f>
        <v>1.39</v>
      </c>
    </row>
    <row r="5786" spans="1:2" x14ac:dyDescent="0.3">
      <c r="A5786" t="e" vm="4988">
        <v>#VALUE!</v>
      </c>
      <c r="B5786" s="2" cm="1">
        <f t="array" ref="B5786">_FV(A5786,"Price")</f>
        <v>6.87</v>
      </c>
    </row>
    <row r="5787" spans="1:2" x14ac:dyDescent="0.3">
      <c r="A5787" t="e" vm="4989">
        <v>#VALUE!</v>
      </c>
      <c r="B5787" s="2" cm="1">
        <f t="array" ref="B5787">_FV(A5787,"Price")</f>
        <v>13.38</v>
      </c>
    </row>
    <row r="5788" spans="1:2" x14ac:dyDescent="0.3">
      <c r="A5788" t="e" vm="4990">
        <v>#VALUE!</v>
      </c>
      <c r="B5788" s="2" cm="1">
        <f t="array" ref="B5788">_FV(A5788,"Price")</f>
        <v>1.72</v>
      </c>
    </row>
    <row r="5789" spans="1:2" x14ac:dyDescent="0.3">
      <c r="A5789" t="e" vm="4991">
        <v>#VALUE!</v>
      </c>
      <c r="B5789" s="2" cm="1">
        <f t="array" ref="B5789">_FV(A5789,"Price")</f>
        <v>12.8</v>
      </c>
    </row>
    <row r="5790" spans="1:2" x14ac:dyDescent="0.3">
      <c r="A5790" t="e" vm="4992">
        <v>#VALUE!</v>
      </c>
      <c r="B5790" s="2" cm="1">
        <f t="array" ref="B5790">_FV(A5790,"Price")</f>
        <v>6.43</v>
      </c>
    </row>
    <row r="5791" spans="1:2" x14ac:dyDescent="0.3">
      <c r="A5791" t="s">
        <v>772</v>
      </c>
      <c r="B5791" t="e" cm="1" vm="137">
        <f t="array" ref="B5791">_FV(A5791,"Price")</f>
        <v>#VALUE!</v>
      </c>
    </row>
    <row r="5792" spans="1:2" x14ac:dyDescent="0.3">
      <c r="A5792" t="e" vm="4993">
        <v>#VALUE!</v>
      </c>
      <c r="B5792" s="2" cm="1">
        <f t="array" ref="B5792">_FV(A5792,"Price")</f>
        <v>32.5</v>
      </c>
    </row>
    <row r="5793" spans="1:2" x14ac:dyDescent="0.3">
      <c r="A5793" t="e" vm="4994">
        <v>#VALUE!</v>
      </c>
      <c r="B5793" s="2" cm="1">
        <f t="array" ref="B5793">_FV(A5793,"Price")</f>
        <v>28.05</v>
      </c>
    </row>
    <row r="5794" spans="1:2" x14ac:dyDescent="0.3">
      <c r="A5794" t="e" vm="4995">
        <v>#VALUE!</v>
      </c>
      <c r="B5794" s="2" cm="1">
        <f t="array" ref="B5794">_FV(A5794,"Price")</f>
        <v>15.31</v>
      </c>
    </row>
    <row r="5795" spans="1:2" x14ac:dyDescent="0.3">
      <c r="A5795" t="e" vm="4996">
        <v>#VALUE!</v>
      </c>
      <c r="B5795" s="2" cm="1">
        <f t="array" ref="B5795">_FV(A5795,"Price")</f>
        <v>5.52</v>
      </c>
    </row>
    <row r="5796" spans="1:2" x14ac:dyDescent="0.3">
      <c r="A5796" t="e" vm="4997">
        <v>#VALUE!</v>
      </c>
      <c r="B5796" s="2" cm="1">
        <f t="array" ref="B5796">_FV(A5796,"Price")</f>
        <v>0.37930000000000003</v>
      </c>
    </row>
    <row r="5797" spans="1:2" x14ac:dyDescent="0.3">
      <c r="A5797" t="e" vm="4998">
        <v>#VALUE!</v>
      </c>
      <c r="B5797" s="2" cm="1">
        <f t="array" ref="B5797">_FV(A5797,"Price")</f>
        <v>0.72130000000000005</v>
      </c>
    </row>
    <row r="5798" spans="1:2" x14ac:dyDescent="0.3">
      <c r="A5798" t="e" vm="4999">
        <v>#VALUE!</v>
      </c>
      <c r="B5798" s="2" cm="1">
        <f t="array" ref="B5798">_FV(A5798,"Price")</f>
        <v>42.5</v>
      </c>
    </row>
    <row r="5799" spans="1:2" x14ac:dyDescent="0.3">
      <c r="A5799" t="e" vm="5000">
        <v>#VALUE!</v>
      </c>
      <c r="B5799" s="2" cm="1">
        <f t="array" ref="B5799">_FV(A5799,"Price")</f>
        <v>44.99</v>
      </c>
    </row>
    <row r="5800" spans="1:2" x14ac:dyDescent="0.3">
      <c r="A5800" t="s">
        <v>773</v>
      </c>
      <c r="B5800" t="e" cm="1" vm="137">
        <f t="array" ref="B5800">_FV(A5800,"Price")</f>
        <v>#VALUE!</v>
      </c>
    </row>
    <row r="5801" spans="1:2" x14ac:dyDescent="0.3">
      <c r="A5801" t="s">
        <v>774</v>
      </c>
      <c r="B5801" t="e" cm="1" vm="137">
        <f t="array" ref="B5801">_FV(A5801,"Price")</f>
        <v>#VALUE!</v>
      </c>
    </row>
    <row r="5802" spans="1:2" x14ac:dyDescent="0.3">
      <c r="A5802" t="e" vm="5001">
        <v>#VALUE!</v>
      </c>
      <c r="B5802" s="2" cm="1">
        <f t="array" ref="B5802">_FV(A5802,"Price")</f>
        <v>6.15</v>
      </c>
    </row>
    <row r="5803" spans="1:2" x14ac:dyDescent="0.3">
      <c r="A5803" t="s">
        <v>775</v>
      </c>
      <c r="B5803" t="e" cm="1" vm="137">
        <f t="array" ref="B5803">_FV(A5803,"Price")</f>
        <v>#VALUE!</v>
      </c>
    </row>
    <row r="5804" spans="1:2" x14ac:dyDescent="0.3">
      <c r="A5804" t="e" vm="5002">
        <v>#VALUE!</v>
      </c>
      <c r="B5804" s="2" cm="1">
        <f t="array" ref="B5804">_FV(A5804,"Price")</f>
        <v>3459.51</v>
      </c>
    </row>
    <row r="5805" spans="1:2" x14ac:dyDescent="0.3">
      <c r="A5805" t="e" vm="5003">
        <v>#VALUE!</v>
      </c>
      <c r="B5805" s="2" cm="1">
        <f t="array" ref="B5805">_FV(A5805,"Price")</f>
        <v>0.60699999999999998</v>
      </c>
    </row>
    <row r="5806" spans="1:2" x14ac:dyDescent="0.3">
      <c r="A5806" t="e" vm="5004">
        <v>#VALUE!</v>
      </c>
      <c r="B5806" s="2" cm="1">
        <f t="array" ref="B5806">_FV(A5806,"Price")</f>
        <v>10.91</v>
      </c>
    </row>
    <row r="5807" spans="1:2" x14ac:dyDescent="0.3">
      <c r="A5807" t="e" vm="5005">
        <v>#VALUE!</v>
      </c>
      <c r="B5807" s="2" cm="1">
        <f t="array" ref="B5807">_FV(A5807,"Price")</f>
        <v>85.06</v>
      </c>
    </row>
    <row r="5808" spans="1:2" x14ac:dyDescent="0.3">
      <c r="A5808" t="e" vm="5006">
        <v>#VALUE!</v>
      </c>
      <c r="B5808" s="10" cm="1">
        <f t="array" ref="B5808">_FV(A5808,"Price")</f>
        <v>5.04</v>
      </c>
    </row>
    <row r="5809" spans="1:2" x14ac:dyDescent="0.3">
      <c r="A5809" t="e" vm="5007">
        <v>#VALUE!</v>
      </c>
      <c r="B5809" s="2" cm="1">
        <f t="array" ref="B5809">_FV(A5809,"Price")</f>
        <v>2.57</v>
      </c>
    </row>
    <row r="5810" spans="1:2" x14ac:dyDescent="0.3">
      <c r="A5810" t="e" vm="5008">
        <v>#VALUE!</v>
      </c>
      <c r="B5810" s="2" cm="1">
        <f t="array" ref="B5810">_FV(A5810,"Price")</f>
        <v>0.82899999999999996</v>
      </c>
    </row>
    <row r="5811" spans="1:2" x14ac:dyDescent="0.3">
      <c r="A5811" t="e" vm="5009">
        <v>#VALUE!</v>
      </c>
      <c r="B5811" s="2" cm="1">
        <f t="array" ref="B5811">_FV(A5811,"Price")</f>
        <v>1.65</v>
      </c>
    </row>
    <row r="5812" spans="1:2" x14ac:dyDescent="0.3">
      <c r="A5812" t="e" vm="5010">
        <v>#VALUE!</v>
      </c>
      <c r="B5812" s="2" cm="1">
        <f t="array" ref="B5812">_FV(A5812,"Price")</f>
        <v>65.87</v>
      </c>
    </row>
    <row r="5813" spans="1:2" x14ac:dyDescent="0.3">
      <c r="A5813" t="e" vm="5011">
        <v>#VALUE!</v>
      </c>
      <c r="B5813" s="2" cm="1">
        <f t="array" ref="B5813">_FV(A5813,"Price")</f>
        <v>4.3099999999999996</v>
      </c>
    </row>
    <row r="5814" spans="1:2" x14ac:dyDescent="0.3">
      <c r="A5814" t="s">
        <v>776</v>
      </c>
      <c r="B5814" t="e" cm="1" vm="137">
        <f t="array" ref="B5814">_FV(A5814,"Price")</f>
        <v>#VALUE!</v>
      </c>
    </row>
    <row r="5815" spans="1:2" x14ac:dyDescent="0.3">
      <c r="A5815" t="e" vm="5012">
        <v>#VALUE!</v>
      </c>
      <c r="B5815" s="2" cm="1">
        <f t="array" ref="B5815">_FV(A5815,"Price")</f>
        <v>27.15</v>
      </c>
    </row>
    <row r="5816" spans="1:2" x14ac:dyDescent="0.3">
      <c r="A5816" t="e" vm="5013">
        <v>#VALUE!</v>
      </c>
      <c r="B5816" s="2" cm="1">
        <f t="array" ref="B5816">_FV(A5816,"Price")</f>
        <v>12.65</v>
      </c>
    </row>
    <row r="5817" spans="1:2" x14ac:dyDescent="0.3">
      <c r="A5817" t="e" vm="5014">
        <v>#VALUE!</v>
      </c>
      <c r="B5817" s="2" cm="1">
        <f t="array" ref="B5817">_FV(A5817,"Price")</f>
        <v>47.9</v>
      </c>
    </row>
    <row r="5818" spans="1:2" x14ac:dyDescent="0.3">
      <c r="A5818" t="e" vm="5015">
        <v>#VALUE!</v>
      </c>
      <c r="B5818" s="2" cm="1">
        <f t="array" ref="B5818">_FV(A5818,"Price")</f>
        <v>47.34</v>
      </c>
    </row>
    <row r="5819" spans="1:2" x14ac:dyDescent="0.3">
      <c r="A5819" t="e" vm="5016">
        <v>#VALUE!</v>
      </c>
      <c r="B5819" s="2" cm="1">
        <f t="array" ref="B5819">_FV(A5819,"Price")</f>
        <v>0.72399999999999998</v>
      </c>
    </row>
    <row r="5820" spans="1:2" x14ac:dyDescent="0.3">
      <c r="A5820" t="e" vm="5017">
        <v>#VALUE!</v>
      </c>
      <c r="B5820" s="2" cm="1">
        <f t="array" ref="B5820">_FV(A5820,"Price")</f>
        <v>9.6999999999999993</v>
      </c>
    </row>
    <row r="5821" spans="1:2" x14ac:dyDescent="0.3">
      <c r="A5821" t="e" vm="5018">
        <v>#VALUE!</v>
      </c>
      <c r="B5821" s="2" cm="1">
        <f t="array" ref="B5821">_FV(A5821,"Price")</f>
        <v>9.7100000000000009</v>
      </c>
    </row>
    <row r="5822" spans="1:2" x14ac:dyDescent="0.3">
      <c r="A5822" t="e" vm="5019">
        <v>#VALUE!</v>
      </c>
      <c r="B5822" s="2" cm="1">
        <f t="array" ref="B5822">_FV(A5822,"Price")</f>
        <v>1.44</v>
      </c>
    </row>
    <row r="5823" spans="1:2" x14ac:dyDescent="0.3">
      <c r="A5823" t="e" vm="5020">
        <v>#VALUE!</v>
      </c>
      <c r="B5823" s="2" cm="1">
        <f t="array" ref="B5823">_FV(A5823,"Price")</f>
        <v>12.15</v>
      </c>
    </row>
    <row r="5824" spans="1:2" x14ac:dyDescent="0.3">
      <c r="A5824" t="e" vm="5021">
        <v>#VALUE!</v>
      </c>
      <c r="B5824" s="2" cm="1">
        <f t="array" ref="B5824">_FV(A5824,"Price")</f>
        <v>49.78</v>
      </c>
    </row>
    <row r="5825" spans="1:2" x14ac:dyDescent="0.3">
      <c r="A5825" t="s">
        <v>777</v>
      </c>
      <c r="B5825" t="e" cm="1" vm="137">
        <f t="array" ref="B5825">_FV(A5825,"Price")</f>
        <v>#VALUE!</v>
      </c>
    </row>
    <row r="5826" spans="1:2" x14ac:dyDescent="0.3">
      <c r="A5826" t="s">
        <v>778</v>
      </c>
      <c r="B5826" t="e" cm="1" vm="137">
        <f t="array" ref="B5826">_FV(A5826,"Price")</f>
        <v>#VALUE!</v>
      </c>
    </row>
    <row r="5827" spans="1:2" x14ac:dyDescent="0.3">
      <c r="A5827" t="s">
        <v>779</v>
      </c>
      <c r="B5827" t="e" cm="1" vm="137">
        <f t="array" ref="B5827">_FV(A5827,"Price")</f>
        <v>#VALUE!</v>
      </c>
    </row>
    <row r="5828" spans="1:2" x14ac:dyDescent="0.3">
      <c r="A5828" t="s">
        <v>780</v>
      </c>
      <c r="B5828" t="e" cm="1" vm="137">
        <f t="array" ref="B5828">_FV(A5828,"Price")</f>
        <v>#VALUE!</v>
      </c>
    </row>
    <row r="5829" spans="1:2" x14ac:dyDescent="0.3">
      <c r="A5829" t="e" vm="5022">
        <v>#VALUE!</v>
      </c>
      <c r="B5829" s="2" cm="1">
        <f t="array" ref="B5829">_FV(A5829,"Price")</f>
        <v>21.05</v>
      </c>
    </row>
    <row r="5830" spans="1:2" x14ac:dyDescent="0.3">
      <c r="A5830" t="e" vm="5023">
        <v>#VALUE!</v>
      </c>
      <c r="B5830" s="2" cm="1">
        <f t="array" ref="B5830">_FV(A5830,"Price")</f>
        <v>39.130000000000003</v>
      </c>
    </row>
    <row r="5831" spans="1:2" x14ac:dyDescent="0.3">
      <c r="A5831" t="e" vm="5024">
        <v>#VALUE!</v>
      </c>
      <c r="B5831" s="2" cm="1">
        <f t="array" ref="B5831">_FV(A5831,"Price")</f>
        <v>65.849999999999994</v>
      </c>
    </row>
    <row r="5832" spans="1:2" x14ac:dyDescent="0.3">
      <c r="A5832" t="e" vm="5025">
        <v>#VALUE!</v>
      </c>
      <c r="B5832" s="2" cm="1">
        <f t="array" ref="B5832">_FV(A5832,"Price")</f>
        <v>3.82</v>
      </c>
    </row>
    <row r="5833" spans="1:2" x14ac:dyDescent="0.3">
      <c r="A5833" t="e" vm="5026">
        <v>#VALUE!</v>
      </c>
      <c r="B5833" s="2" cm="1">
        <f t="array" ref="B5833">_FV(A5833,"Price")</f>
        <v>12.86</v>
      </c>
    </row>
    <row r="5834" spans="1:2" x14ac:dyDescent="0.3">
      <c r="A5834" t="e" vm="5027">
        <v>#VALUE!</v>
      </c>
      <c r="B5834" s="2" cm="1">
        <f t="array" ref="B5834">_FV(A5834,"Price")</f>
        <v>52.85</v>
      </c>
    </row>
    <row r="5835" spans="1:2" x14ac:dyDescent="0.3">
      <c r="A5835" t="e" vm="5028">
        <v>#VALUE!</v>
      </c>
      <c r="B5835" s="2" cm="1">
        <f t="array" ref="B5835">_FV(A5835,"Price")</f>
        <v>18.78</v>
      </c>
    </row>
    <row r="5836" spans="1:2" x14ac:dyDescent="0.3">
      <c r="A5836" t="e" vm="5029">
        <v>#VALUE!</v>
      </c>
      <c r="B5836" s="2" cm="1">
        <f t="array" ref="B5836">_FV(A5836,"Price")</f>
        <v>33.99</v>
      </c>
    </row>
    <row r="5837" spans="1:2" x14ac:dyDescent="0.3">
      <c r="A5837" t="e" vm="5030">
        <v>#VALUE!</v>
      </c>
      <c r="B5837" s="2" cm="1">
        <f t="array" ref="B5837">_FV(A5837,"Price")</f>
        <v>1.97</v>
      </c>
    </row>
    <row r="5838" spans="1:2" x14ac:dyDescent="0.3">
      <c r="A5838" t="e" vm="5031">
        <v>#VALUE!</v>
      </c>
      <c r="B5838" s="2" cm="1">
        <f t="array" ref="B5838">_FV(A5838,"Price")</f>
        <v>12.32</v>
      </c>
    </row>
    <row r="5839" spans="1:2" x14ac:dyDescent="0.3">
      <c r="A5839" t="e" vm="5032">
        <v>#VALUE!</v>
      </c>
      <c r="B5839" s="2" cm="1">
        <f t="array" ref="B5839">_FV(A5839,"Price")</f>
        <v>23.72</v>
      </c>
    </row>
    <row r="5840" spans="1:2" x14ac:dyDescent="0.3">
      <c r="A5840" t="e" vm="5033">
        <v>#VALUE!</v>
      </c>
      <c r="B5840" s="2" cm="1">
        <f t="array" ref="B5840">_FV(A5840,"Price")</f>
        <v>0.31990000000000002</v>
      </c>
    </row>
    <row r="5841" spans="1:2" x14ac:dyDescent="0.3">
      <c r="A5841" t="e" vm="5034">
        <v>#VALUE!</v>
      </c>
      <c r="B5841" s="5" cm="1">
        <f t="array" ref="B5841">_FV(A5841,"Price")</f>
        <v>4.4999999999999998E-2</v>
      </c>
    </row>
    <row r="5842" spans="1:2" x14ac:dyDescent="0.3">
      <c r="A5842" t="e" vm="5035">
        <v>#VALUE!</v>
      </c>
      <c r="B5842" s="2" cm="1">
        <f t="array" ref="B5842">_FV(A5842,"Price")</f>
        <v>0.79900000000000004</v>
      </c>
    </row>
    <row r="5843" spans="1:2" x14ac:dyDescent="0.3">
      <c r="A5843" t="e" vm="5036">
        <v>#VALUE!</v>
      </c>
      <c r="B5843" s="2" cm="1">
        <f t="array" ref="B5843">_FV(A5843,"Price")</f>
        <v>1.1200000000000001</v>
      </c>
    </row>
    <row r="5844" spans="1:2" x14ac:dyDescent="0.3">
      <c r="A5844" t="e" vm="5037">
        <v>#VALUE!</v>
      </c>
      <c r="B5844" s="2" cm="1">
        <f t="array" ref="B5844">_FV(A5844,"Price")</f>
        <v>20.56</v>
      </c>
    </row>
    <row r="5845" spans="1:2" x14ac:dyDescent="0.3">
      <c r="A5845" t="e" vm="5038">
        <v>#VALUE!</v>
      </c>
      <c r="B5845" s="2" cm="1">
        <f t="array" ref="B5845">_FV(A5845,"Price")</f>
        <v>3.33</v>
      </c>
    </row>
    <row r="5846" spans="1:2" x14ac:dyDescent="0.3">
      <c r="A5846" t="e" vm="5039">
        <v>#VALUE!</v>
      </c>
      <c r="B5846" s="2" cm="1">
        <f t="array" ref="B5846">_FV(A5846,"Price")</f>
        <v>4.12</v>
      </c>
    </row>
    <row r="5847" spans="1:2" x14ac:dyDescent="0.3">
      <c r="A5847" t="e" vm="5040">
        <v>#VALUE!</v>
      </c>
      <c r="B5847" s="2" cm="1">
        <f t="array" ref="B5847">_FV(A5847,"Price")</f>
        <v>3.25</v>
      </c>
    </row>
    <row r="5848" spans="1:2" x14ac:dyDescent="0.3">
      <c r="A5848" t="e" vm="5041">
        <v>#VALUE!</v>
      </c>
      <c r="B5848" s="2" cm="1">
        <f t="array" ref="B5848">_FV(A5848,"Price")</f>
        <v>3.52</v>
      </c>
    </row>
    <row r="5849" spans="1:2" x14ac:dyDescent="0.3">
      <c r="A5849" t="e" vm="5042">
        <v>#VALUE!</v>
      </c>
      <c r="B5849" s="5" cm="1">
        <f t="array" ref="B5849">_FV(A5849,"Price")</f>
        <v>19.91</v>
      </c>
    </row>
    <row r="5850" spans="1:2" x14ac:dyDescent="0.3">
      <c r="A5850" t="e" vm="5043">
        <v>#VALUE!</v>
      </c>
      <c r="B5850" s="2" cm="1">
        <f t="array" ref="B5850">_FV(A5850,"Price")</f>
        <v>1.38</v>
      </c>
    </row>
    <row r="5851" spans="1:2" x14ac:dyDescent="0.3">
      <c r="A5851" t="e" vm="5044">
        <v>#VALUE!</v>
      </c>
      <c r="B5851" s="2" cm="1">
        <f t="array" ref="B5851">_FV(A5851,"Price")</f>
        <v>7.55</v>
      </c>
    </row>
    <row r="5852" spans="1:2" x14ac:dyDescent="0.3">
      <c r="A5852" t="e" vm="5045">
        <v>#VALUE!</v>
      </c>
      <c r="B5852" s="5" cm="1">
        <f t="array" ref="B5852">_FV(A5852,"Price")</f>
        <v>0.26</v>
      </c>
    </row>
    <row r="5853" spans="1:2" x14ac:dyDescent="0.3">
      <c r="A5853" t="e" vm="5046">
        <v>#VALUE!</v>
      </c>
      <c r="B5853" s="2" cm="1">
        <f t="array" ref="B5853">_FV(A5853,"Price")</f>
        <v>1.03</v>
      </c>
    </row>
    <row r="5854" spans="1:2" x14ac:dyDescent="0.3">
      <c r="A5854" t="e" vm="5047">
        <v>#VALUE!</v>
      </c>
      <c r="B5854" s="2" cm="1">
        <f t="array" ref="B5854">_FV(A5854,"Price")</f>
        <v>34.229999999999997</v>
      </c>
    </row>
    <row r="5855" spans="1:2" x14ac:dyDescent="0.3">
      <c r="A5855" t="e" vm="5048">
        <v>#VALUE!</v>
      </c>
      <c r="B5855" s="5" cm="1">
        <f t="array" ref="B5855">_FV(A5855,"Price")</f>
        <v>2.5000000000000001E-2</v>
      </c>
    </row>
    <row r="5856" spans="1:2" x14ac:dyDescent="0.3">
      <c r="A5856" t="e" vm="5049">
        <v>#VALUE!</v>
      </c>
      <c r="B5856" s="2" cm="1">
        <f t="array" ref="B5856">_FV(A5856,"Price")</f>
        <v>98.29</v>
      </c>
    </row>
    <row r="5857" spans="1:2" x14ac:dyDescent="0.3">
      <c r="A5857" t="e" vm="5050">
        <v>#VALUE!</v>
      </c>
      <c r="B5857" s="2" cm="1">
        <f t="array" ref="B5857">_FV(A5857,"Price")</f>
        <v>10.93</v>
      </c>
    </row>
    <row r="5858" spans="1:2" x14ac:dyDescent="0.3">
      <c r="A5858" t="e" vm="5051">
        <v>#VALUE!</v>
      </c>
      <c r="B5858" s="2" cm="1">
        <f t="array" ref="B5858">_FV(A5858,"Price")</f>
        <v>11.66</v>
      </c>
    </row>
    <row r="5859" spans="1:2" x14ac:dyDescent="0.3">
      <c r="A5859" t="e" vm="5052">
        <v>#VALUE!</v>
      </c>
      <c r="B5859" s="2" cm="1">
        <f t="array" ref="B5859">_FV(A5859,"Price")</f>
        <v>16.61</v>
      </c>
    </row>
    <row r="5860" spans="1:2" x14ac:dyDescent="0.3">
      <c r="A5860" t="e" vm="5053">
        <v>#VALUE!</v>
      </c>
      <c r="B5860" s="2" cm="1">
        <f t="array" ref="B5860">_FV(A5860,"Price")</f>
        <v>5.73</v>
      </c>
    </row>
    <row r="5861" spans="1:2" x14ac:dyDescent="0.3">
      <c r="A5861" t="e" vm="5054">
        <v>#VALUE!</v>
      </c>
      <c r="B5861" s="2" cm="1">
        <f t="array" ref="B5861">_FV(A5861,"Price")</f>
        <v>1.1299999999999999</v>
      </c>
    </row>
    <row r="5862" spans="1:2" x14ac:dyDescent="0.3">
      <c r="A5862" t="s">
        <v>781</v>
      </c>
      <c r="B5862" t="e" cm="1" vm="137">
        <f t="array" ref="B5862">_FV(A5862,"Price")</f>
        <v>#VALUE!</v>
      </c>
    </row>
    <row r="5863" spans="1:2" x14ac:dyDescent="0.3">
      <c r="A5863" t="e" vm="5055">
        <v>#VALUE!</v>
      </c>
      <c r="B5863" s="2" cm="1">
        <f t="array" ref="B5863">_FV(A5863,"Price")</f>
        <v>63.58</v>
      </c>
    </row>
    <row r="5864" spans="1:2" x14ac:dyDescent="0.3">
      <c r="A5864" t="e" vm="5056">
        <v>#VALUE!</v>
      </c>
      <c r="B5864" s="2" cm="1">
        <f t="array" ref="B5864">_FV(A5864,"Price")</f>
        <v>19.66</v>
      </c>
    </row>
    <row r="5865" spans="1:2" x14ac:dyDescent="0.3">
      <c r="A5865" t="e" vm="5057">
        <v>#VALUE!</v>
      </c>
      <c r="B5865" s="2" cm="1">
        <f t="array" ref="B5865">_FV(A5865,"Price")</f>
        <v>1.05</v>
      </c>
    </row>
    <row r="5866" spans="1:2" x14ac:dyDescent="0.3">
      <c r="A5866" t="s">
        <v>782</v>
      </c>
      <c r="B5866" t="e" cm="1" vm="137">
        <f t="array" ref="B5866">_FV(A5866,"Price")</f>
        <v>#VALUE!</v>
      </c>
    </row>
    <row r="5867" spans="1:2" x14ac:dyDescent="0.3">
      <c r="A5867" t="e" vm="5058">
        <v>#VALUE!</v>
      </c>
      <c r="B5867" s="2" cm="1">
        <f t="array" ref="B5867">_FV(A5867,"Price")</f>
        <v>33.25</v>
      </c>
    </row>
    <row r="5868" spans="1:2" x14ac:dyDescent="0.3">
      <c r="A5868" t="e" vm="5059">
        <v>#VALUE!</v>
      </c>
      <c r="B5868" s="2" cm="1">
        <f t="array" ref="B5868">_FV(A5868,"Price")</f>
        <v>6.15</v>
      </c>
    </row>
    <row r="5869" spans="1:2" x14ac:dyDescent="0.3">
      <c r="A5869" t="e" vm="5060">
        <v>#VALUE!</v>
      </c>
      <c r="B5869" s="2" cm="1">
        <f t="array" ref="B5869">_FV(A5869,"Price")</f>
        <v>7.51</v>
      </c>
    </row>
    <row r="5870" spans="1:2" x14ac:dyDescent="0.3">
      <c r="A5870" t="e" vm="5061">
        <v>#VALUE!</v>
      </c>
      <c r="B5870" s="2" cm="1">
        <f t="array" ref="B5870">_FV(A5870,"Price")</f>
        <v>16.399999999999999</v>
      </c>
    </row>
    <row r="5871" spans="1:2" x14ac:dyDescent="0.3">
      <c r="A5871" t="e" vm="5062">
        <v>#VALUE!</v>
      </c>
      <c r="B5871" s="2" cm="1">
        <f t="array" ref="B5871">_FV(A5871,"Price")</f>
        <v>6.65</v>
      </c>
    </row>
    <row r="5872" spans="1:2" x14ac:dyDescent="0.3">
      <c r="A5872" t="e" vm="5063">
        <v>#VALUE!</v>
      </c>
      <c r="B5872" s="2" cm="1">
        <f t="array" ref="B5872">_FV(A5872,"Price")</f>
        <v>10.91</v>
      </c>
    </row>
    <row r="5873" spans="1:2" x14ac:dyDescent="0.3">
      <c r="A5873" t="s">
        <v>783</v>
      </c>
      <c r="B5873" t="e" cm="1" vm="137">
        <f t="array" ref="B5873">_FV(A5873,"Price")</f>
        <v>#VALUE!</v>
      </c>
    </row>
    <row r="5874" spans="1:2" x14ac:dyDescent="0.3">
      <c r="A5874" t="s">
        <v>784</v>
      </c>
      <c r="B5874" t="e" cm="1" vm="137">
        <f t="array" ref="B5874">_FV(A5874,"Price")</f>
        <v>#VALUE!</v>
      </c>
    </row>
    <row r="5875" spans="1:2" x14ac:dyDescent="0.3">
      <c r="A5875" t="e" vm="5064">
        <v>#VALUE!</v>
      </c>
      <c r="B5875" s="2" cm="1">
        <f t="array" ref="B5875">_FV(A5875,"Price")</f>
        <v>43.86</v>
      </c>
    </row>
    <row r="5876" spans="1:2" x14ac:dyDescent="0.3">
      <c r="A5876" t="e" vm="5065">
        <v>#VALUE!</v>
      </c>
      <c r="B5876" s="2" cm="1">
        <f t="array" ref="B5876">_FV(A5876,"Price")</f>
        <v>81.290000000000006</v>
      </c>
    </row>
    <row r="5877" spans="1:2" x14ac:dyDescent="0.3">
      <c r="A5877" t="e" vm="5066">
        <v>#VALUE!</v>
      </c>
      <c r="B5877" s="2" cm="1">
        <f t="array" ref="B5877">_FV(A5877,"Price")</f>
        <v>2.77</v>
      </c>
    </row>
    <row r="5878" spans="1:2" x14ac:dyDescent="0.3">
      <c r="A5878" t="s">
        <v>785</v>
      </c>
      <c r="B5878" t="e" cm="1" vm="137">
        <f t="array" ref="B5878">_FV(A5878,"Price")</f>
        <v>#VALUE!</v>
      </c>
    </row>
    <row r="5879" spans="1:2" x14ac:dyDescent="0.3">
      <c r="A5879" t="e" vm="5067">
        <v>#VALUE!</v>
      </c>
      <c r="B5879" s="2" cm="1">
        <f t="array" ref="B5879">_FV(A5879,"Price")</f>
        <v>0.379</v>
      </c>
    </row>
    <row r="5880" spans="1:2" x14ac:dyDescent="0.3">
      <c r="A5880" t="e" vm="5068">
        <v>#VALUE!</v>
      </c>
      <c r="B5880" s="2" cm="1">
        <f t="array" ref="B5880">_FV(A5880,"Price")</f>
        <v>1.98</v>
      </c>
    </row>
    <row r="5881" spans="1:2" x14ac:dyDescent="0.3">
      <c r="A5881" t="s">
        <v>786</v>
      </c>
      <c r="B5881" t="e" cm="1" vm="137">
        <f t="array" ref="B5881">_FV(A5881,"Price")</f>
        <v>#VALUE!</v>
      </c>
    </row>
    <row r="5882" spans="1:2" x14ac:dyDescent="0.3">
      <c r="A5882" t="e" vm="5069">
        <v>#VALUE!</v>
      </c>
      <c r="B5882" s="2" cm="1">
        <f t="array" ref="B5882">_FV(A5882,"Price")</f>
        <v>309.08</v>
      </c>
    </row>
    <row r="5883" spans="1:2" x14ac:dyDescent="0.3">
      <c r="A5883" t="e" vm="5070">
        <v>#VALUE!</v>
      </c>
      <c r="B5883" s="2" cm="1">
        <f t="array" ref="B5883">_FV(A5883,"Price")</f>
        <v>11.5</v>
      </c>
    </row>
    <row r="5884" spans="1:2" x14ac:dyDescent="0.3">
      <c r="A5884" t="e" vm="5071">
        <v>#VALUE!</v>
      </c>
      <c r="B5884" s="2" cm="1">
        <f t="array" ref="B5884">_FV(A5884,"Price")</f>
        <v>20.92</v>
      </c>
    </row>
    <row r="5885" spans="1:2" x14ac:dyDescent="0.3">
      <c r="A5885" t="e" vm="5072">
        <v>#VALUE!</v>
      </c>
      <c r="B5885" s="2" cm="1">
        <f t="array" ref="B5885">_FV(A5885,"Price")</f>
        <v>3.79</v>
      </c>
    </row>
    <row r="5886" spans="1:2" x14ac:dyDescent="0.3">
      <c r="A5886" t="e" vm="5073">
        <v>#VALUE!</v>
      </c>
      <c r="B5886" s="2" cm="1">
        <f t="array" ref="B5886">_FV(A5886,"Price")</f>
        <v>4.67</v>
      </c>
    </row>
    <row r="5887" spans="1:2" x14ac:dyDescent="0.3">
      <c r="A5887" t="e" vm="5074">
        <v>#VALUE!</v>
      </c>
      <c r="B5887" s="2" cm="1">
        <f t="array" ref="B5887">_FV(A5887,"Price")</f>
        <v>1.7499</v>
      </c>
    </row>
    <row r="5888" spans="1:2" x14ac:dyDescent="0.3">
      <c r="A5888" t="e" vm="5075">
        <v>#VALUE!</v>
      </c>
      <c r="B5888" s="2" cm="1">
        <f t="array" ref="B5888">_FV(A5888,"Price")</f>
        <v>0.30380000000000001</v>
      </c>
    </row>
    <row r="5889" spans="1:2" x14ac:dyDescent="0.3">
      <c r="A5889" t="e" vm="5076">
        <v>#VALUE!</v>
      </c>
      <c r="B5889" s="2" cm="1">
        <f t="array" ref="B5889">_FV(A5889,"Price")</f>
        <v>3.03</v>
      </c>
    </row>
    <row r="5890" spans="1:2" x14ac:dyDescent="0.3">
      <c r="A5890" t="e" vm="5077">
        <v>#VALUE!</v>
      </c>
      <c r="B5890" s="2" cm="1">
        <f t="array" ref="B5890">_FV(A5890,"Price")</f>
        <v>1.42</v>
      </c>
    </row>
    <row r="5891" spans="1:2" x14ac:dyDescent="0.3">
      <c r="A5891" t="e" vm="5078">
        <v>#VALUE!</v>
      </c>
      <c r="B5891" s="2" cm="1">
        <f t="array" ref="B5891">_FV(A5891,"Price")</f>
        <v>105.38</v>
      </c>
    </row>
    <row r="5892" spans="1:2" x14ac:dyDescent="0.3">
      <c r="A5892" t="e" vm="5079">
        <v>#VALUE!</v>
      </c>
      <c r="B5892" s="2" cm="1">
        <f t="array" ref="B5892">_FV(A5892,"Price")</f>
        <v>5.15</v>
      </c>
    </row>
    <row r="5893" spans="1:2" x14ac:dyDescent="0.3">
      <c r="A5893" t="e" vm="5080">
        <v>#VALUE!</v>
      </c>
      <c r="B5893" s="2" cm="1">
        <f t="array" ref="B5893">_FV(A5893,"Price")</f>
        <v>103.73</v>
      </c>
    </row>
    <row r="5894" spans="1:2" x14ac:dyDescent="0.3">
      <c r="A5894" t="e" vm="5081">
        <v>#VALUE!</v>
      </c>
      <c r="B5894" s="2" cm="1">
        <f t="array" ref="B5894">_FV(A5894,"Price")</f>
        <v>18.399999999999999</v>
      </c>
    </row>
    <row r="5895" spans="1:2" x14ac:dyDescent="0.3">
      <c r="A5895" t="e" vm="5082">
        <v>#VALUE!</v>
      </c>
      <c r="B5895" s="2" cm="1">
        <f t="array" ref="B5895">_FV(A5895,"Price")</f>
        <v>38.25</v>
      </c>
    </row>
    <row r="5896" spans="1:2" x14ac:dyDescent="0.3">
      <c r="A5896" t="e" vm="5083">
        <v>#VALUE!</v>
      </c>
      <c r="B5896" s="2" cm="1">
        <f t="array" ref="B5896">_FV(A5896,"Price")</f>
        <v>15.2</v>
      </c>
    </row>
    <row r="5897" spans="1:2" x14ac:dyDescent="0.3">
      <c r="A5897" t="e" vm="5084">
        <v>#VALUE!</v>
      </c>
      <c r="B5897" s="2" cm="1">
        <f t="array" ref="B5897">_FV(A5897,"Price")</f>
        <v>18.25</v>
      </c>
    </row>
    <row r="5898" spans="1:2" x14ac:dyDescent="0.3">
      <c r="A5898" t="e" vm="5085">
        <v>#VALUE!</v>
      </c>
      <c r="B5898" s="2" cm="1">
        <f t="array" ref="B5898">_FV(A5898,"Price")</f>
        <v>1.56</v>
      </c>
    </row>
    <row r="5899" spans="1:2" x14ac:dyDescent="0.3">
      <c r="A5899" t="e" vm="5086">
        <v>#VALUE!</v>
      </c>
      <c r="B5899" s="2" cm="1">
        <f t="array" ref="B5899">_FV(A5899,"Price")</f>
        <v>5.25</v>
      </c>
    </row>
    <row r="5900" spans="1:2" x14ac:dyDescent="0.3">
      <c r="A5900" t="e" vm="5087">
        <v>#VALUE!</v>
      </c>
      <c r="B5900" s="2" cm="1">
        <f t="array" ref="B5900">_FV(A5900,"Price")</f>
        <v>31.41</v>
      </c>
    </row>
    <row r="5901" spans="1:2" x14ac:dyDescent="0.3">
      <c r="A5901" t="e" vm="5088">
        <v>#VALUE!</v>
      </c>
      <c r="B5901" s="2" cm="1">
        <f t="array" ref="B5901">_FV(A5901,"Price")</f>
        <v>68.459999999999994</v>
      </c>
    </row>
    <row r="5902" spans="1:2" x14ac:dyDescent="0.3">
      <c r="A5902" t="e" vm="5089">
        <v>#VALUE!</v>
      </c>
      <c r="B5902" s="2" cm="1">
        <f t="array" ref="B5902">_FV(A5902,"Price")</f>
        <v>0.4</v>
      </c>
    </row>
    <row r="5903" spans="1:2" x14ac:dyDescent="0.3">
      <c r="A5903" t="e" vm="5090">
        <v>#VALUE!</v>
      </c>
      <c r="B5903" s="2" cm="1">
        <f t="array" ref="B5903">_FV(A5903,"Price")</f>
        <v>0.14460000000000001</v>
      </c>
    </row>
    <row r="5904" spans="1:2" x14ac:dyDescent="0.3">
      <c r="A5904" t="e" vm="5091">
        <v>#VALUE!</v>
      </c>
      <c r="B5904" s="2" cm="1">
        <f t="array" ref="B5904">_FV(A5904,"Price")</f>
        <v>4.8</v>
      </c>
    </row>
    <row r="5905" spans="1:2" x14ac:dyDescent="0.3">
      <c r="A5905" t="e" vm="5092">
        <v>#VALUE!</v>
      </c>
      <c r="B5905" s="2" cm="1">
        <f t="array" ref="B5905">_FV(A5905,"Price")</f>
        <v>1.4750000000000001</v>
      </c>
    </row>
    <row r="5906" spans="1:2" x14ac:dyDescent="0.3">
      <c r="A5906" t="e" vm="5093">
        <v>#VALUE!</v>
      </c>
      <c r="B5906" s="2" cm="1">
        <f t="array" ref="B5906">_FV(A5906,"Price")</f>
        <v>14.18</v>
      </c>
    </row>
    <row r="5907" spans="1:2" x14ac:dyDescent="0.3">
      <c r="A5907" t="s">
        <v>787</v>
      </c>
      <c r="B5907" t="e" cm="1" vm="137">
        <f t="array" ref="B5907">_FV(A5907,"Price")</f>
        <v>#VALUE!</v>
      </c>
    </row>
    <row r="5908" spans="1:2" x14ac:dyDescent="0.3">
      <c r="A5908" t="e" vm="5094">
        <v>#VALUE!</v>
      </c>
      <c r="B5908" s="2" cm="1">
        <f t="array" ref="B5908">_FV(A5908,"Price")</f>
        <v>165.53</v>
      </c>
    </row>
    <row r="5909" spans="1:2" x14ac:dyDescent="0.3">
      <c r="A5909" t="e" vm="5095">
        <v>#VALUE!</v>
      </c>
      <c r="B5909" s="2" cm="1">
        <f t="array" ref="B5909">_FV(A5909,"Price")</f>
        <v>103.52</v>
      </c>
    </row>
    <row r="5910" spans="1:2" x14ac:dyDescent="0.3">
      <c r="A5910" t="e" vm="5096">
        <v>#VALUE!</v>
      </c>
      <c r="B5910" s="2" cm="1">
        <f t="array" ref="B5910">_FV(A5910,"Price")</f>
        <v>25.51</v>
      </c>
    </row>
    <row r="5911" spans="1:2" x14ac:dyDescent="0.3">
      <c r="A5911" t="e" vm="5097">
        <v>#VALUE!</v>
      </c>
      <c r="B5911" s="2" cm="1">
        <f t="array" ref="B5911">_FV(A5911,"Price")</f>
        <v>0.83</v>
      </c>
    </row>
    <row r="5912" spans="1:2" x14ac:dyDescent="0.3">
      <c r="A5912" t="e" vm="5098">
        <v>#VALUE!</v>
      </c>
      <c r="B5912" s="2" cm="1">
        <f t="array" ref="B5912">_FV(A5912,"Price")</f>
        <v>124.09</v>
      </c>
    </row>
    <row r="5913" spans="1:2" x14ac:dyDescent="0.3">
      <c r="A5913" t="e" vm="5099">
        <v>#VALUE!</v>
      </c>
      <c r="B5913" s="2" cm="1">
        <f t="array" ref="B5913">_FV(A5913,"Price")</f>
        <v>4.9000000000000004</v>
      </c>
    </row>
    <row r="5914" spans="1:2" x14ac:dyDescent="0.3">
      <c r="A5914" t="e" vm="5100">
        <v>#VALUE!</v>
      </c>
      <c r="B5914" s="2" cm="1">
        <f t="array" ref="B5914">_FV(A5914,"Price")</f>
        <v>60.45</v>
      </c>
    </row>
    <row r="5915" spans="1:2" x14ac:dyDescent="0.3">
      <c r="A5915" t="e" vm="5101">
        <v>#VALUE!</v>
      </c>
      <c r="B5915" s="2" cm="1">
        <f t="array" ref="B5915">_FV(A5915,"Price")</f>
        <v>3.82</v>
      </c>
    </row>
    <row r="5916" spans="1:2" x14ac:dyDescent="0.3">
      <c r="A5916" t="e" vm="5102">
        <v>#VALUE!</v>
      </c>
      <c r="B5916" s="2" cm="1">
        <f t="array" ref="B5916">_FV(A5916,"Price")</f>
        <v>12.5</v>
      </c>
    </row>
    <row r="5917" spans="1:2" x14ac:dyDescent="0.3">
      <c r="A5917" t="e" vm="5103">
        <v>#VALUE!</v>
      </c>
      <c r="B5917" s="2" cm="1">
        <f t="array" ref="B5917">_FV(A5917,"Price")</f>
        <v>3.13</v>
      </c>
    </row>
    <row r="5918" spans="1:2" x14ac:dyDescent="0.3">
      <c r="A5918" t="e" vm="5104">
        <v>#VALUE!</v>
      </c>
      <c r="B5918" s="2" cm="1">
        <f t="array" ref="B5918">_FV(A5918,"Price")</f>
        <v>6.9</v>
      </c>
    </row>
    <row r="5919" spans="1:2" x14ac:dyDescent="0.3">
      <c r="A5919" t="e" vm="5105">
        <v>#VALUE!</v>
      </c>
      <c r="B5919" s="2" cm="1">
        <f t="array" ref="B5919">_FV(A5919,"Price")</f>
        <v>21.69</v>
      </c>
    </row>
    <row r="5920" spans="1:2" x14ac:dyDescent="0.3">
      <c r="A5920" t="e" vm="5106">
        <v>#VALUE!</v>
      </c>
      <c r="B5920" s="2" cm="1">
        <f t="array" ref="B5920">_FV(A5920,"Price")</f>
        <v>28.64</v>
      </c>
    </row>
    <row r="5921" spans="1:2" x14ac:dyDescent="0.3">
      <c r="A5921" t="e" vm="5107">
        <v>#VALUE!</v>
      </c>
      <c r="B5921" s="2" cm="1">
        <f t="array" ref="B5921">_FV(A5921,"Price")</f>
        <v>34.14</v>
      </c>
    </row>
    <row r="5922" spans="1:2" x14ac:dyDescent="0.3">
      <c r="A5922" t="e" vm="5108">
        <v>#VALUE!</v>
      </c>
      <c r="B5922" s="2" cm="1">
        <f t="array" ref="B5922">_FV(A5922,"Price")</f>
        <v>59.65</v>
      </c>
    </row>
    <row r="5923" spans="1:2" x14ac:dyDescent="0.3">
      <c r="A5923" t="e" vm="5109">
        <v>#VALUE!</v>
      </c>
      <c r="B5923" s="2" cm="1">
        <f t="array" ref="B5923">_FV(A5923,"Price")</f>
        <v>80.44</v>
      </c>
    </row>
    <row r="5924" spans="1:2" x14ac:dyDescent="0.3">
      <c r="A5924" t="e" vm="5110">
        <v>#VALUE!</v>
      </c>
      <c r="B5924" s="2" cm="1">
        <f t="array" ref="B5924">_FV(A5924,"Price")</f>
        <v>12.02</v>
      </c>
    </row>
    <row r="5925" spans="1:2" x14ac:dyDescent="0.3">
      <c r="A5925" t="e" vm="5111">
        <v>#VALUE!</v>
      </c>
      <c r="B5925" s="2" cm="1">
        <f t="array" ref="B5925">_FV(A5925,"Price")</f>
        <v>9.93</v>
      </c>
    </row>
    <row r="5926" spans="1:2" x14ac:dyDescent="0.3">
      <c r="A5926" t="e" vm="5112">
        <v>#VALUE!</v>
      </c>
      <c r="B5926" s="2" cm="1">
        <f t="array" ref="B5926">_FV(A5926,"Price")</f>
        <v>59.07</v>
      </c>
    </row>
    <row r="5927" spans="1:2" x14ac:dyDescent="0.3">
      <c r="A5927" t="e" vm="5113">
        <v>#VALUE!</v>
      </c>
      <c r="B5927" s="2" cm="1">
        <f t="array" ref="B5927">_FV(A5927,"Price")</f>
        <v>1.49</v>
      </c>
    </row>
    <row r="5928" spans="1:2" x14ac:dyDescent="0.3">
      <c r="A5928" t="e" vm="5114">
        <v>#VALUE!</v>
      </c>
      <c r="B5928" s="2" cm="1">
        <f t="array" ref="B5928">_FV(A5928,"Price")</f>
        <v>139.75</v>
      </c>
    </row>
    <row r="5929" spans="1:2" x14ac:dyDescent="0.3">
      <c r="A5929" t="e" vm="5115">
        <v>#VALUE!</v>
      </c>
      <c r="B5929" s="2" cm="1">
        <f t="array" ref="B5929">_FV(A5929,"Price")</f>
        <v>10.44</v>
      </c>
    </row>
    <row r="5930" spans="1:2" x14ac:dyDescent="0.3">
      <c r="A5930" t="e" vm="5116">
        <v>#VALUE!</v>
      </c>
      <c r="B5930" s="2" cm="1">
        <f t="array" ref="B5930">_FV(A5930,"Price")</f>
        <v>10</v>
      </c>
    </row>
    <row r="5931" spans="1:2" x14ac:dyDescent="0.3">
      <c r="A5931" t="s">
        <v>788</v>
      </c>
      <c r="B5931" t="e" cm="1" vm="137">
        <f t="array" ref="B5931">_FV(A5931,"Price")</f>
        <v>#VALUE!</v>
      </c>
    </row>
    <row r="5932" spans="1:2" x14ac:dyDescent="0.3">
      <c r="A5932" t="e" vm="5117">
        <v>#VALUE!</v>
      </c>
      <c r="B5932" s="2" cm="1">
        <f t="array" ref="B5932">_FV(A5932,"Price")</f>
        <v>10.91</v>
      </c>
    </row>
    <row r="5933" spans="1:2" x14ac:dyDescent="0.3">
      <c r="A5933" t="e" vm="5118">
        <v>#VALUE!</v>
      </c>
      <c r="B5933" s="2" cm="1">
        <f t="array" ref="B5933">_FV(A5933,"Price")</f>
        <v>10.94</v>
      </c>
    </row>
    <row r="5934" spans="1:2" x14ac:dyDescent="0.3">
      <c r="A5934" t="s">
        <v>789</v>
      </c>
      <c r="B5934" t="e" cm="1" vm="137">
        <f t="array" ref="B5934">_FV(A5934,"Price")</f>
        <v>#VALUE!</v>
      </c>
    </row>
    <row r="5935" spans="1:2" x14ac:dyDescent="0.3">
      <c r="A5935" t="e" vm="5119">
        <v>#VALUE!</v>
      </c>
      <c r="B5935" s="2" cm="1">
        <f t="array" ref="B5935">_FV(A5935,"Price")</f>
        <v>48.57</v>
      </c>
    </row>
    <row r="5936" spans="1:2" x14ac:dyDescent="0.3">
      <c r="A5936" t="e" vm="5120">
        <v>#VALUE!</v>
      </c>
      <c r="B5936" s="2" cm="1">
        <f t="array" ref="B5936">_FV(A5936,"Price")</f>
        <v>10.78</v>
      </c>
    </row>
    <row r="5937" spans="1:2" x14ac:dyDescent="0.3">
      <c r="A5937" t="e" vm="5121">
        <v>#VALUE!</v>
      </c>
      <c r="B5937" s="2" cm="1">
        <f t="array" ref="B5937">_FV(A5937,"Price")</f>
        <v>10.02</v>
      </c>
    </row>
    <row r="5938" spans="1:2" x14ac:dyDescent="0.3">
      <c r="A5938" t="e" vm="5122">
        <v>#VALUE!</v>
      </c>
      <c r="B5938" s="2" cm="1">
        <f t="array" ref="B5938">_FV(A5938,"Price")</f>
        <v>1.78</v>
      </c>
    </row>
    <row r="5939" spans="1:2" x14ac:dyDescent="0.3">
      <c r="A5939" t="s">
        <v>790</v>
      </c>
      <c r="B5939" t="e" cm="1" vm="137">
        <f t="array" ref="B5939">_FV(A5939,"Price")</f>
        <v>#VALUE!</v>
      </c>
    </row>
    <row r="5940" spans="1:2" x14ac:dyDescent="0.3">
      <c r="A5940" t="e" vm="5123">
        <v>#VALUE!</v>
      </c>
      <c r="B5940" s="2" cm="1">
        <f t="array" ref="B5940">_FV(A5940,"Price")</f>
        <v>2.5350000000000001</v>
      </c>
    </row>
    <row r="5941" spans="1:2" x14ac:dyDescent="0.3">
      <c r="A5941" t="e" vm="5124">
        <v>#VALUE!</v>
      </c>
      <c r="B5941" s="2" cm="1">
        <f t="array" ref="B5941">_FV(A5941,"Price")</f>
        <v>53.96</v>
      </c>
    </row>
    <row r="5942" spans="1:2" x14ac:dyDescent="0.3">
      <c r="A5942" t="e" vm="5125">
        <v>#VALUE!</v>
      </c>
      <c r="B5942" s="2" cm="1">
        <f t="array" ref="B5942">_FV(A5942,"Price")</f>
        <v>46.92</v>
      </c>
    </row>
    <row r="5943" spans="1:2" x14ac:dyDescent="0.3">
      <c r="A5943" t="s">
        <v>791</v>
      </c>
      <c r="B5943" t="e" cm="1" vm="137">
        <f t="array" ref="B5943">_FV(A5943,"Price")</f>
        <v>#VALUE!</v>
      </c>
    </row>
    <row r="5944" spans="1:2" x14ac:dyDescent="0.3">
      <c r="A5944" t="e" vm="5126">
        <v>#VALUE!</v>
      </c>
      <c r="B5944" s="2" cm="1">
        <f t="array" ref="B5944">_FV(A5944,"Price")</f>
        <v>1.08</v>
      </c>
    </row>
    <row r="5945" spans="1:2" x14ac:dyDescent="0.3">
      <c r="A5945" t="e" vm="5127">
        <v>#VALUE!</v>
      </c>
      <c r="B5945" s="2" cm="1">
        <f t="array" ref="B5945">_FV(A5945,"Price")</f>
        <v>43.96</v>
      </c>
    </row>
    <row r="5946" spans="1:2" x14ac:dyDescent="0.3">
      <c r="A5946" t="e" vm="5128">
        <v>#VALUE!</v>
      </c>
      <c r="B5946" s="2" cm="1">
        <f t="array" ref="B5946">_FV(A5946,"Price")</f>
        <v>1.27</v>
      </c>
    </row>
    <row r="5947" spans="1:2" x14ac:dyDescent="0.3">
      <c r="A5947" t="e" vm="5129">
        <v>#VALUE!</v>
      </c>
      <c r="B5947" s="2" cm="1">
        <f t="array" ref="B5947">_FV(A5947,"Price")</f>
        <v>20.18</v>
      </c>
    </row>
    <row r="5948" spans="1:2" x14ac:dyDescent="0.3">
      <c r="A5948" t="e" vm="5130">
        <v>#VALUE!</v>
      </c>
      <c r="B5948" s="2" cm="1">
        <f t="array" ref="B5948">_FV(A5948,"Price")</f>
        <v>72.75</v>
      </c>
    </row>
    <row r="5949" spans="1:2" x14ac:dyDescent="0.3">
      <c r="A5949" t="e" vm="5131">
        <v>#VALUE!</v>
      </c>
      <c r="B5949" s="2" cm="1">
        <f t="array" ref="B5949">_FV(A5949,"Price")</f>
        <v>22.17</v>
      </c>
    </row>
    <row r="5950" spans="1:2" x14ac:dyDescent="0.3">
      <c r="A5950" t="e" vm="5132">
        <v>#VALUE!</v>
      </c>
      <c r="B5950" s="2" cm="1">
        <f t="array" ref="B5950">_FV(A5950,"Price")</f>
        <v>0.31569999999999998</v>
      </c>
    </row>
    <row r="5951" spans="1:2" x14ac:dyDescent="0.3">
      <c r="A5951" t="s">
        <v>792</v>
      </c>
      <c r="B5951" t="e" cm="1" vm="137">
        <f t="array" ref="B5951">_FV(A5951,"Price")</f>
        <v>#VALUE!</v>
      </c>
    </row>
    <row r="5952" spans="1:2" x14ac:dyDescent="0.3">
      <c r="A5952" t="e" vm="5133">
        <v>#VALUE!</v>
      </c>
      <c r="B5952" s="2" cm="1">
        <f t="array" ref="B5952">_FV(A5952,"Price")</f>
        <v>4.6500000000000004</v>
      </c>
    </row>
    <row r="5953" spans="1:2" x14ac:dyDescent="0.3">
      <c r="A5953" t="e" vm="5134">
        <v>#VALUE!</v>
      </c>
      <c r="B5953" s="2" cm="1">
        <f t="array" ref="B5953">_FV(A5953,"Price")</f>
        <v>4.4000000000000004</v>
      </c>
    </row>
    <row r="5954" spans="1:2" x14ac:dyDescent="0.3">
      <c r="A5954" t="e" vm="5135">
        <v>#VALUE!</v>
      </c>
      <c r="B5954" s="2" cm="1">
        <f t="array" ref="B5954">_FV(A5954,"Price")</f>
        <v>3.38</v>
      </c>
    </row>
    <row r="5955" spans="1:2" x14ac:dyDescent="0.3">
      <c r="A5955" t="e" vm="5136">
        <v>#VALUE!</v>
      </c>
      <c r="B5955" s="2" cm="1">
        <f t="array" ref="B5955">_FV(A5955,"Price")</f>
        <v>3.2</v>
      </c>
    </row>
    <row r="5956" spans="1:2" x14ac:dyDescent="0.3">
      <c r="A5956" t="e" vm="5137">
        <v>#VALUE!</v>
      </c>
      <c r="B5956" s="2" cm="1">
        <f t="array" ref="B5956">_FV(A5956,"Price")</f>
        <v>47.32</v>
      </c>
    </row>
    <row r="5957" spans="1:2" x14ac:dyDescent="0.3">
      <c r="A5957" t="e" vm="5138">
        <v>#VALUE!</v>
      </c>
      <c r="B5957" s="2" cm="1">
        <f t="array" ref="B5957">_FV(A5957,"Price")</f>
        <v>43.43</v>
      </c>
    </row>
    <row r="5958" spans="1:2" x14ac:dyDescent="0.3">
      <c r="A5958" t="e" vm="5139">
        <v>#VALUE!</v>
      </c>
      <c r="B5958" s="2" cm="1">
        <f t="array" ref="B5958">_FV(A5958,"Price")</f>
        <v>1.74</v>
      </c>
    </row>
    <row r="5959" spans="1:2" x14ac:dyDescent="0.3">
      <c r="A5959" t="e" vm="5140">
        <v>#VALUE!</v>
      </c>
      <c r="B5959" s="2" cm="1">
        <f t="array" ref="B5959">_FV(A5959,"Price")</f>
        <v>15.01</v>
      </c>
    </row>
    <row r="5960" spans="1:2" x14ac:dyDescent="0.3">
      <c r="A5960" t="e" vm="5141">
        <v>#VALUE!</v>
      </c>
      <c r="B5960" s="2" cm="1">
        <f t="array" ref="B5960">_FV(A5960,"Price")</f>
        <v>8.35</v>
      </c>
    </row>
    <row r="5961" spans="1:2" x14ac:dyDescent="0.3">
      <c r="A5961" t="e" vm="5142">
        <v>#VALUE!</v>
      </c>
      <c r="B5961" s="2" cm="1">
        <f t="array" ref="B5961">_FV(A5961,"Price")</f>
        <v>0.5796</v>
      </c>
    </row>
    <row r="5962" spans="1:2" x14ac:dyDescent="0.3">
      <c r="A5962" t="e" vm="5143">
        <v>#VALUE!</v>
      </c>
      <c r="B5962" s="2" cm="1">
        <f t="array" ref="B5962">_FV(A5962,"Price")</f>
        <v>0.77</v>
      </c>
    </row>
    <row r="5963" spans="1:2" x14ac:dyDescent="0.3">
      <c r="A5963" t="e" vm="5144">
        <v>#VALUE!</v>
      </c>
      <c r="B5963" s="2" cm="1">
        <f t="array" ref="B5963">_FV(A5963,"Price")</f>
        <v>56.11</v>
      </c>
    </row>
    <row r="5964" spans="1:2" x14ac:dyDescent="0.3">
      <c r="A5964" t="e" vm="5145">
        <v>#VALUE!</v>
      </c>
      <c r="B5964" s="2" cm="1">
        <f t="array" ref="B5964">_FV(A5964,"Price")</f>
        <v>39.53</v>
      </c>
    </row>
    <row r="5965" spans="1:2" x14ac:dyDescent="0.3">
      <c r="A5965" t="e" vm="5146">
        <v>#VALUE!</v>
      </c>
      <c r="B5965" s="2" cm="1">
        <f t="array" ref="B5965">_FV(A5965,"Price")</f>
        <v>43.7</v>
      </c>
    </row>
    <row r="5966" spans="1:2" x14ac:dyDescent="0.3">
      <c r="A5966" t="e" vm="5147">
        <v>#VALUE!</v>
      </c>
      <c r="B5966" s="2" cm="1">
        <f t="array" ref="B5966">_FV(A5966,"Price")</f>
        <v>44.09</v>
      </c>
    </row>
    <row r="5967" spans="1:2" x14ac:dyDescent="0.3">
      <c r="A5967" t="e" vm="5148">
        <v>#VALUE!</v>
      </c>
      <c r="B5967" s="2" cm="1">
        <f t="array" ref="B5967">_FV(A5967,"Price")</f>
        <v>22.68</v>
      </c>
    </row>
    <row r="5968" spans="1:2" x14ac:dyDescent="0.3">
      <c r="A5968" t="e" vm="5149">
        <v>#VALUE!</v>
      </c>
      <c r="B5968" s="2" cm="1">
        <f t="array" ref="B5968">_FV(A5968,"Price")</f>
        <v>803.32</v>
      </c>
    </row>
    <row r="5969" spans="1:2" x14ac:dyDescent="0.3">
      <c r="A5969" t="e" vm="5150">
        <v>#VALUE!</v>
      </c>
      <c r="B5969" s="2" cm="1">
        <f t="array" ref="B5969">_FV(A5969,"Price")</f>
        <v>10.664999999999999</v>
      </c>
    </row>
    <row r="5970" spans="1:2" x14ac:dyDescent="0.3">
      <c r="A5970" t="e" vm="5151">
        <v>#VALUE!</v>
      </c>
      <c r="B5970" s="2" cm="1">
        <f t="array" ref="B5970">_FV(A5970,"Price")</f>
        <v>0.79300000000000004</v>
      </c>
    </row>
    <row r="5971" spans="1:2" x14ac:dyDescent="0.3">
      <c r="A5971" t="e" vm="5152">
        <v>#VALUE!</v>
      </c>
      <c r="B5971" s="2" cm="1">
        <f t="array" ref="B5971">_FV(A5971,"Price")</f>
        <v>57.81</v>
      </c>
    </row>
    <row r="5972" spans="1:2" x14ac:dyDescent="0.3">
      <c r="A5972" t="e" vm="5153">
        <v>#VALUE!</v>
      </c>
      <c r="B5972" s="2" cm="1">
        <f t="array" ref="B5972">_FV(A5972,"Price")</f>
        <v>10.52</v>
      </c>
    </row>
    <row r="5973" spans="1:2" x14ac:dyDescent="0.3">
      <c r="A5973" t="e" vm="5154">
        <v>#VALUE!</v>
      </c>
      <c r="B5973" s="2" cm="1">
        <f t="array" ref="B5973">_FV(A5973,"Price")</f>
        <v>44.48</v>
      </c>
    </row>
    <row r="5974" spans="1:2" x14ac:dyDescent="0.3">
      <c r="A5974" t="e" vm="5155">
        <v>#VALUE!</v>
      </c>
      <c r="B5974" s="2" cm="1">
        <f t="array" ref="B5974">_FV(A5974,"Price")</f>
        <v>17.2</v>
      </c>
    </row>
    <row r="5975" spans="1:2" x14ac:dyDescent="0.3">
      <c r="A5975" t="e" vm="5156">
        <v>#VALUE!</v>
      </c>
      <c r="B5975" s="2" cm="1">
        <f t="array" ref="B5975">_FV(A5975,"Price")</f>
        <v>48.67</v>
      </c>
    </row>
    <row r="5976" spans="1:2" x14ac:dyDescent="0.3">
      <c r="A5976" t="e" vm="5157">
        <v>#VALUE!</v>
      </c>
      <c r="B5976" s="2" cm="1">
        <f t="array" ref="B5976">_FV(A5976,"Price")</f>
        <v>27.44</v>
      </c>
    </row>
    <row r="5977" spans="1:2" x14ac:dyDescent="0.3">
      <c r="A5977" t="e" vm="5158">
        <v>#VALUE!</v>
      </c>
      <c r="B5977" s="2" cm="1">
        <f t="array" ref="B5977">_FV(A5977,"Price")</f>
        <v>5.07</v>
      </c>
    </row>
    <row r="5978" spans="1:2" x14ac:dyDescent="0.3">
      <c r="A5978" t="e" vm="5159">
        <v>#VALUE!</v>
      </c>
      <c r="B5978" s="2" cm="1">
        <f t="array" ref="B5978">_FV(A5978,"Price")</f>
        <v>40.57</v>
      </c>
    </row>
    <row r="5979" spans="1:2" x14ac:dyDescent="0.3">
      <c r="A5979" t="e" vm="5160">
        <v>#VALUE!</v>
      </c>
      <c r="B5979" s="2" cm="1">
        <f t="array" ref="B5979">_FV(A5979,"Price")</f>
        <v>35.67</v>
      </c>
    </row>
    <row r="5980" spans="1:2" x14ac:dyDescent="0.3">
      <c r="A5980" t="e" vm="5161">
        <v>#VALUE!</v>
      </c>
      <c r="B5980" s="2" cm="1">
        <f t="array" ref="B5980">_FV(A5980,"Price")</f>
        <v>2.68</v>
      </c>
    </row>
    <row r="5981" spans="1:2" x14ac:dyDescent="0.3">
      <c r="A5981" t="e" vm="5162">
        <v>#VALUE!</v>
      </c>
      <c r="B5981" s="2" cm="1">
        <f t="array" ref="B5981">_FV(A5981,"Price")</f>
        <v>2.86</v>
      </c>
    </row>
    <row r="5982" spans="1:2" x14ac:dyDescent="0.3">
      <c r="A5982" t="e" vm="5163">
        <v>#VALUE!</v>
      </c>
      <c r="B5982" s="2" cm="1">
        <f t="array" ref="B5982">_FV(A5982,"Price")</f>
        <v>0.81069999999999998</v>
      </c>
    </row>
    <row r="5983" spans="1:2" x14ac:dyDescent="0.3">
      <c r="A5983" t="e" vm="5164">
        <v>#VALUE!</v>
      </c>
      <c r="B5983" s="2" cm="1">
        <f t="array" ref="B5983">_FV(A5983,"Price")</f>
        <v>19.920000000000002</v>
      </c>
    </row>
    <row r="5984" spans="1:2" x14ac:dyDescent="0.3">
      <c r="A5984" t="e" vm="5165">
        <v>#VALUE!</v>
      </c>
      <c r="B5984" s="2" cm="1">
        <f t="array" ref="B5984">_FV(A5984,"Price")</f>
        <v>39.01</v>
      </c>
    </row>
    <row r="5985" spans="1:2" x14ac:dyDescent="0.3">
      <c r="A5985" t="e" vm="5166">
        <v>#VALUE!</v>
      </c>
      <c r="B5985" s="2" cm="1">
        <f t="array" ref="B5985">_FV(A5985,"Price")</f>
        <v>8.3699999999999992</v>
      </c>
    </row>
    <row r="5986" spans="1:2" x14ac:dyDescent="0.3">
      <c r="A5986" t="e" vm="5167">
        <v>#VALUE!</v>
      </c>
      <c r="B5986" s="2" cm="1">
        <f t="array" ref="B5986">_FV(A5986,"Price")</f>
        <v>0.33500000000000002</v>
      </c>
    </row>
    <row r="5987" spans="1:2" x14ac:dyDescent="0.3">
      <c r="A5987" t="s">
        <v>793</v>
      </c>
      <c r="B5987" t="e" cm="1" vm="137">
        <f t="array" ref="B5987">_FV(A5987,"Price")</f>
        <v>#VALUE!</v>
      </c>
    </row>
    <row r="5988" spans="1:2" x14ac:dyDescent="0.3">
      <c r="A5988" t="e" vm="5168">
        <v>#VALUE!</v>
      </c>
      <c r="B5988" s="2" cm="1">
        <f t="array" ref="B5988">_FV(A5988,"Price")</f>
        <v>52.51</v>
      </c>
    </row>
    <row r="5989" spans="1:2" x14ac:dyDescent="0.3">
      <c r="A5989" t="e" vm="5169">
        <v>#VALUE!</v>
      </c>
      <c r="B5989" s="2" cm="1">
        <f t="array" ref="B5989">_FV(A5989,"Price")</f>
        <v>267.24</v>
      </c>
    </row>
    <row r="5990" spans="1:2" x14ac:dyDescent="0.3">
      <c r="A5990" t="e" vm="5170">
        <v>#VALUE!</v>
      </c>
      <c r="B5990" s="2" cm="1">
        <f t="array" ref="B5990">_FV(A5990,"Price")</f>
        <v>1.03</v>
      </c>
    </row>
    <row r="5991" spans="1:2" x14ac:dyDescent="0.3">
      <c r="A5991" t="e" vm="5171">
        <v>#VALUE!</v>
      </c>
      <c r="B5991" s="2" cm="1">
        <f t="array" ref="B5991">_FV(A5991,"Price")</f>
        <v>11.17</v>
      </c>
    </row>
    <row r="5992" spans="1:2" x14ac:dyDescent="0.3">
      <c r="A5992" t="e" vm="5172">
        <v>#VALUE!</v>
      </c>
      <c r="B5992" s="2" cm="1">
        <f t="array" ref="B5992">_FV(A5992,"Price")</f>
        <v>1.42</v>
      </c>
    </row>
    <row r="5993" spans="1:2" x14ac:dyDescent="0.3">
      <c r="A5993" t="s">
        <v>794</v>
      </c>
      <c r="B5993" t="e" cm="1" vm="137">
        <f t="array" ref="B5993">_FV(A5993,"Price")</f>
        <v>#VALUE!</v>
      </c>
    </row>
    <row r="5994" spans="1:2" x14ac:dyDescent="0.3">
      <c r="A5994" t="e" vm="5173">
        <v>#VALUE!</v>
      </c>
      <c r="B5994" s="2" cm="1">
        <f t="array" ref="B5994">_FV(A5994,"Price")</f>
        <v>11.45</v>
      </c>
    </row>
    <row r="5995" spans="1:2" x14ac:dyDescent="0.3">
      <c r="A5995" t="e" vm="5174">
        <v>#VALUE!</v>
      </c>
      <c r="B5995" s="2" cm="1">
        <f t="array" ref="B5995">_FV(A5995,"Price")</f>
        <v>5.7</v>
      </c>
    </row>
    <row r="5996" spans="1:2" x14ac:dyDescent="0.3">
      <c r="A5996" t="e" vm="5175">
        <v>#VALUE!</v>
      </c>
      <c r="B5996" s="2" cm="1">
        <f t="array" ref="B5996">_FV(A5996,"Price")</f>
        <v>10.78</v>
      </c>
    </row>
    <row r="5997" spans="1:2" x14ac:dyDescent="0.3">
      <c r="A5997" t="e" vm="5176">
        <v>#VALUE!</v>
      </c>
      <c r="B5997" s="2" cm="1">
        <f t="array" ref="B5997">_FV(A5997,"Price")</f>
        <v>20.9</v>
      </c>
    </row>
    <row r="5998" spans="1:2" x14ac:dyDescent="0.3">
      <c r="A5998" t="e" vm="5177">
        <v>#VALUE!</v>
      </c>
      <c r="B5998" s="2" cm="1">
        <f t="array" ref="B5998">_FV(A5998,"Price")</f>
        <v>15.49</v>
      </c>
    </row>
    <row r="5999" spans="1:2" x14ac:dyDescent="0.3">
      <c r="A5999" t="e" vm="5178">
        <v>#VALUE!</v>
      </c>
      <c r="B5999" s="2" cm="1">
        <f t="array" ref="B5999">_FV(A5999,"Price")</f>
        <v>1.9</v>
      </c>
    </row>
    <row r="6000" spans="1:2" x14ac:dyDescent="0.3">
      <c r="A6000" t="e" vm="5179">
        <v>#VALUE!</v>
      </c>
      <c r="B6000" s="2" cm="1">
        <f t="array" ref="B6000">_FV(A6000,"Price")</f>
        <v>11.1</v>
      </c>
    </row>
    <row r="6001" spans="1:2" x14ac:dyDescent="0.3">
      <c r="A6001" t="e" vm="5180">
        <v>#VALUE!</v>
      </c>
      <c r="B6001" s="2" cm="1">
        <f t="array" ref="B6001">_FV(A6001,"Price")</f>
        <v>1.49</v>
      </c>
    </row>
    <row r="6002" spans="1:2" x14ac:dyDescent="0.3">
      <c r="A6002" t="e" vm="5181">
        <v>#VALUE!</v>
      </c>
      <c r="B6002" s="2" cm="1">
        <f t="array" ref="B6002">_FV(A6002,"Price")</f>
        <v>23.74</v>
      </c>
    </row>
    <row r="6003" spans="1:2" x14ac:dyDescent="0.3">
      <c r="A6003" t="e" vm="5182">
        <v>#VALUE!</v>
      </c>
      <c r="B6003" s="2" cm="1">
        <f t="array" ref="B6003">_FV(A6003,"Price")</f>
        <v>22.47</v>
      </c>
    </row>
    <row r="6004" spans="1:2" x14ac:dyDescent="0.3">
      <c r="A6004" t="e" vm="5183">
        <v>#VALUE!</v>
      </c>
      <c r="B6004" s="2" cm="1">
        <f t="array" ref="B6004">_FV(A6004,"Price")</f>
        <v>1.0900000000000001</v>
      </c>
    </row>
    <row r="6005" spans="1:2" x14ac:dyDescent="0.3">
      <c r="A6005" t="e" vm="5184">
        <v>#VALUE!</v>
      </c>
      <c r="B6005" s="2" cm="1">
        <f t="array" ref="B6005">_FV(A6005,"Price")</f>
        <v>66.7</v>
      </c>
    </row>
    <row r="6006" spans="1:2" x14ac:dyDescent="0.3">
      <c r="A6006" t="e" vm="5185">
        <v>#VALUE!</v>
      </c>
      <c r="B6006" s="2" cm="1">
        <f t="array" ref="B6006">_FV(A6006,"Price")</f>
        <v>8.07</v>
      </c>
    </row>
    <row r="6007" spans="1:2" x14ac:dyDescent="0.3">
      <c r="A6007" t="e" vm="5186">
        <v>#VALUE!</v>
      </c>
      <c r="B6007" s="2" cm="1">
        <f t="array" ref="B6007">_FV(A6007,"Price")</f>
        <v>0.68899999999999995</v>
      </c>
    </row>
    <row r="6008" spans="1:2" x14ac:dyDescent="0.3">
      <c r="A6008" t="e" vm="5187">
        <v>#VALUE!</v>
      </c>
      <c r="B6008" s="2" cm="1">
        <f t="array" ref="B6008">_FV(A6008,"Price")</f>
        <v>28.06</v>
      </c>
    </row>
    <row r="6009" spans="1:2" x14ac:dyDescent="0.3">
      <c r="A6009" t="e" vm="5188">
        <v>#VALUE!</v>
      </c>
      <c r="B6009" s="2" cm="1">
        <f t="array" ref="B6009">_FV(A6009,"Price")</f>
        <v>0.159</v>
      </c>
    </row>
    <row r="6010" spans="1:2" x14ac:dyDescent="0.3">
      <c r="A6010" t="e" vm="5189">
        <v>#VALUE!</v>
      </c>
      <c r="B6010" s="2" cm="1">
        <f t="array" ref="B6010">_FV(A6010,"Price")</f>
        <v>230.22</v>
      </c>
    </row>
    <row r="6011" spans="1:2" x14ac:dyDescent="0.3">
      <c r="A6011" t="e" vm="5190">
        <v>#VALUE!</v>
      </c>
      <c r="B6011" s="2" cm="1">
        <f t="array" ref="B6011">_FV(A6011,"Price")</f>
        <v>8.11</v>
      </c>
    </row>
    <row r="6012" spans="1:2" x14ac:dyDescent="0.3">
      <c r="A6012" t="e" vm="5191">
        <v>#VALUE!</v>
      </c>
      <c r="B6012" s="2" cm="1">
        <f t="array" ref="B6012">_FV(A6012,"Price")</f>
        <v>552.91</v>
      </c>
    </row>
    <row r="6013" spans="1:2" x14ac:dyDescent="0.3">
      <c r="A6013" t="e" vm="5192">
        <v>#VALUE!</v>
      </c>
      <c r="B6013" s="2" cm="1">
        <f t="array" ref="B6013">_FV(A6013,"Price")</f>
        <v>0.1789</v>
      </c>
    </row>
    <row r="6014" spans="1:2" x14ac:dyDescent="0.3">
      <c r="A6014" t="e" vm="5193">
        <v>#VALUE!</v>
      </c>
      <c r="B6014" s="2" cm="1">
        <f t="array" ref="B6014">_FV(A6014,"Price")</f>
        <v>0.76800000000000002</v>
      </c>
    </row>
    <row r="6015" spans="1:2" x14ac:dyDescent="0.3">
      <c r="A6015" t="e" vm="5194">
        <v>#VALUE!</v>
      </c>
      <c r="B6015" s="2" cm="1">
        <f t="array" ref="B6015">_FV(A6015,"Price")</f>
        <v>1.1399999999999999</v>
      </c>
    </row>
    <row r="6016" spans="1:2" x14ac:dyDescent="0.3">
      <c r="A6016" t="e" vm="5195">
        <v>#VALUE!</v>
      </c>
      <c r="B6016" s="2" cm="1">
        <f t="array" ref="B6016">_FV(A6016,"Price")</f>
        <v>3.21</v>
      </c>
    </row>
    <row r="6017" spans="1:2" x14ac:dyDescent="0.3">
      <c r="A6017" t="e" vm="5196">
        <v>#VALUE!</v>
      </c>
      <c r="B6017" s="2" cm="1">
        <f t="array" ref="B6017">_FV(A6017,"Price")</f>
        <v>0.41120000000000001</v>
      </c>
    </row>
    <row r="6018" spans="1:2" x14ac:dyDescent="0.3">
      <c r="A6018" t="e" vm="5197">
        <v>#VALUE!</v>
      </c>
      <c r="B6018" s="2" cm="1">
        <f t="array" ref="B6018">_FV(A6018,"Price")</f>
        <v>36.700000000000003</v>
      </c>
    </row>
    <row r="6019" spans="1:2" x14ac:dyDescent="0.3">
      <c r="A6019" t="s">
        <v>795</v>
      </c>
      <c r="B6019" t="e" cm="1" vm="137">
        <f t="array" ref="B6019">_FV(A6019,"Price")</f>
        <v>#VALUE!</v>
      </c>
    </row>
    <row r="6020" spans="1:2" x14ac:dyDescent="0.3">
      <c r="A6020" t="s">
        <v>796</v>
      </c>
      <c r="B6020" t="e" cm="1" vm="137">
        <f t="array" ref="B6020">_FV(A6020,"Price")</f>
        <v>#VALUE!</v>
      </c>
    </row>
    <row r="6021" spans="1:2" x14ac:dyDescent="0.3">
      <c r="A6021" t="e" vm="5198">
        <v>#VALUE!</v>
      </c>
      <c r="B6021" s="2" cm="1">
        <f t="array" ref="B6021">_FV(A6021,"Price")</f>
        <v>100.99</v>
      </c>
    </row>
    <row r="6022" spans="1:2" x14ac:dyDescent="0.3">
      <c r="A6022" t="e" vm="5199">
        <v>#VALUE!</v>
      </c>
      <c r="B6022" s="2" cm="1">
        <f t="array" ref="B6022">_FV(A6022,"Price")</f>
        <v>46.18</v>
      </c>
    </row>
    <row r="6023" spans="1:2" x14ac:dyDescent="0.3">
      <c r="A6023" t="e" vm="5200">
        <v>#VALUE!</v>
      </c>
      <c r="B6023" s="2" cm="1">
        <f t="array" ref="B6023">_FV(A6023,"Price")</f>
        <v>66.474999999999994</v>
      </c>
    </row>
    <row r="6024" spans="1:2" x14ac:dyDescent="0.3">
      <c r="A6024" t="e" vm="5201">
        <v>#VALUE!</v>
      </c>
      <c r="B6024" s="2" cm="1">
        <f t="array" ref="B6024">_FV(A6024,"Price")</f>
        <v>3.5</v>
      </c>
    </row>
    <row r="6025" spans="1:2" x14ac:dyDescent="0.3">
      <c r="A6025" t="e" vm="5202">
        <v>#VALUE!</v>
      </c>
      <c r="B6025" s="2" cm="1">
        <f t="array" ref="B6025">_FV(A6025,"Price")</f>
        <v>0.69</v>
      </c>
    </row>
    <row r="6026" spans="1:2" x14ac:dyDescent="0.3">
      <c r="A6026" t="e" vm="5203">
        <v>#VALUE!</v>
      </c>
      <c r="B6026" s="6" cm="1">
        <f t="array" ref="B6026">_FV(A6026,"Price")</f>
        <v>0.18</v>
      </c>
    </row>
    <row r="6027" spans="1:2" x14ac:dyDescent="0.3">
      <c r="A6027" t="e" vm="5204">
        <v>#VALUE!</v>
      </c>
      <c r="B6027" s="2" cm="1">
        <f t="array" ref="B6027">_FV(A6027,"Price")</f>
        <v>8.36</v>
      </c>
    </row>
    <row r="6028" spans="1:2" x14ac:dyDescent="0.3">
      <c r="A6028" t="s">
        <v>797</v>
      </c>
      <c r="B6028" t="e" cm="1" vm="137">
        <f t="array" ref="B6028">_FV(A6028,"Price")</f>
        <v>#VALUE!</v>
      </c>
    </row>
    <row r="6029" spans="1:2" x14ac:dyDescent="0.3">
      <c r="A6029" t="e" vm="5205">
        <v>#VALUE!</v>
      </c>
      <c r="B6029" s="2" cm="1">
        <f t="array" ref="B6029">_FV(A6029,"Price")</f>
        <v>1.36</v>
      </c>
    </row>
    <row r="6030" spans="1:2" x14ac:dyDescent="0.3">
      <c r="A6030" t="e" vm="5206">
        <v>#VALUE!</v>
      </c>
      <c r="B6030" s="2" cm="1">
        <f t="array" ref="B6030">_FV(A6030,"Price")</f>
        <v>19.29</v>
      </c>
    </row>
    <row r="6031" spans="1:2" x14ac:dyDescent="0.3">
      <c r="A6031" t="e" vm="5207">
        <v>#VALUE!</v>
      </c>
      <c r="B6031" s="2" cm="1">
        <f t="array" ref="B6031">_FV(A6031,"Price")</f>
        <v>20.5899</v>
      </c>
    </row>
    <row r="6032" spans="1:2" x14ac:dyDescent="0.3">
      <c r="A6032" t="e" vm="5208">
        <v>#VALUE!</v>
      </c>
      <c r="B6032" s="2" cm="1">
        <f t="array" ref="B6032">_FV(A6032,"Price")</f>
        <v>19.21</v>
      </c>
    </row>
    <row r="6033" spans="1:2" x14ac:dyDescent="0.3">
      <c r="A6033" t="e" vm="5209">
        <v>#VALUE!</v>
      </c>
      <c r="B6033" s="2" cm="1">
        <f t="array" ref="B6033">_FV(A6033,"Price")</f>
        <v>9.5500000000000007</v>
      </c>
    </row>
    <row r="6034" spans="1:2" x14ac:dyDescent="0.3">
      <c r="A6034" t="e" vm="5210">
        <v>#VALUE!</v>
      </c>
      <c r="B6034" s="2" cm="1">
        <f t="array" ref="B6034">_FV(A6034,"Price")</f>
        <v>7.67</v>
      </c>
    </row>
    <row r="6035" spans="1:2" x14ac:dyDescent="0.3">
      <c r="A6035" t="e" vm="5211">
        <v>#VALUE!</v>
      </c>
      <c r="B6035" s="2" cm="1">
        <f t="array" ref="B6035">_FV(A6035,"Price")</f>
        <v>24.476099999999999</v>
      </c>
    </row>
    <row r="6036" spans="1:2" x14ac:dyDescent="0.3">
      <c r="A6036" t="e" vm="5212">
        <v>#VALUE!</v>
      </c>
      <c r="B6036" s="2" cm="1">
        <f t="array" ref="B6036">_FV(A6036,"Price")</f>
        <v>23.14</v>
      </c>
    </row>
    <row r="6037" spans="1:2" x14ac:dyDescent="0.3">
      <c r="A6037" t="e" vm="5213">
        <v>#VALUE!</v>
      </c>
      <c r="B6037" s="2" cm="1">
        <f t="array" ref="B6037">_FV(A6037,"Price")</f>
        <v>20.71</v>
      </c>
    </row>
    <row r="6038" spans="1:2" x14ac:dyDescent="0.3">
      <c r="A6038" t="e" vm="5214">
        <v>#VALUE!</v>
      </c>
      <c r="B6038" s="2" cm="1">
        <f t="array" ref="B6038">_FV(A6038,"Price")</f>
        <v>2.15</v>
      </c>
    </row>
    <row r="6039" spans="1:2" x14ac:dyDescent="0.3">
      <c r="A6039" t="e" vm="1720">
        <v>#VALUE!</v>
      </c>
      <c r="B6039" s="2" cm="1">
        <f t="array" ref="B6039">_FV(A6039,"Price")</f>
        <v>2.72</v>
      </c>
    </row>
    <row r="6040" spans="1:2" x14ac:dyDescent="0.3">
      <c r="A6040" t="e" vm="5215">
        <v>#VALUE!</v>
      </c>
      <c r="B6040" s="2" cm="1">
        <f t="array" ref="B6040">_FV(A6040,"Price")</f>
        <v>55.65</v>
      </c>
    </row>
    <row r="6041" spans="1:2" x14ac:dyDescent="0.3">
      <c r="A6041" t="e" vm="5216">
        <v>#VALUE!</v>
      </c>
      <c r="B6041" s="2" cm="1">
        <f t="array" ref="B6041">_FV(A6041,"Price")</f>
        <v>3.11</v>
      </c>
    </row>
    <row r="6042" spans="1:2" x14ac:dyDescent="0.3">
      <c r="A6042" t="s">
        <v>798</v>
      </c>
      <c r="B6042" t="e" cm="1" vm="137">
        <f t="array" ref="B6042">_FV(A6042,"Price")</f>
        <v>#VALUE!</v>
      </c>
    </row>
    <row r="6043" spans="1:2" x14ac:dyDescent="0.3">
      <c r="A6043" t="e" vm="5217">
        <v>#VALUE!</v>
      </c>
      <c r="B6043" s="2" cm="1">
        <f t="array" ref="B6043">_FV(A6043,"Price")</f>
        <v>0.63</v>
      </c>
    </row>
    <row r="6044" spans="1:2" x14ac:dyDescent="0.3">
      <c r="A6044" t="e" vm="5218">
        <v>#VALUE!</v>
      </c>
      <c r="B6044" s="2" cm="1">
        <f t="array" ref="B6044">_FV(A6044,"Price")</f>
        <v>1.62</v>
      </c>
    </row>
    <row r="6045" spans="1:2" x14ac:dyDescent="0.3">
      <c r="A6045" t="e" vm="5219">
        <v>#VALUE!</v>
      </c>
      <c r="B6045" s="2" cm="1">
        <f t="array" ref="B6045">_FV(A6045,"Price")</f>
        <v>18.46</v>
      </c>
    </row>
    <row r="6046" spans="1:2" x14ac:dyDescent="0.3">
      <c r="A6046" t="e" vm="5220">
        <v>#VALUE!</v>
      </c>
      <c r="B6046" s="3" cm="1">
        <f t="array" ref="B6046">_FV(A6046,"Price")</f>
        <v>84.85</v>
      </c>
    </row>
    <row r="6047" spans="1:2" x14ac:dyDescent="0.3">
      <c r="A6047" t="e" vm="5221">
        <v>#VALUE!</v>
      </c>
      <c r="B6047" s="2" cm="1">
        <f t="array" ref="B6047">_FV(A6047,"Price")</f>
        <v>0.21010000000000001</v>
      </c>
    </row>
    <row r="6048" spans="1:2" x14ac:dyDescent="0.3">
      <c r="A6048" t="e" vm="5222">
        <v>#VALUE!</v>
      </c>
      <c r="B6048" s="2" cm="1">
        <f t="array" ref="B6048">_FV(A6048,"Price")</f>
        <v>4.68</v>
      </c>
    </row>
    <row r="6049" spans="1:2" x14ac:dyDescent="0.3">
      <c r="A6049" t="e" vm="5223">
        <v>#VALUE!</v>
      </c>
      <c r="B6049" s="2" cm="1">
        <f t="array" ref="B6049">_FV(A6049,"Price")</f>
        <v>40.58</v>
      </c>
    </row>
    <row r="6050" spans="1:2" x14ac:dyDescent="0.3">
      <c r="A6050" t="e" vm="5224">
        <v>#VALUE!</v>
      </c>
      <c r="B6050" s="2" cm="1">
        <f t="array" ref="B6050">_FV(A6050,"Price")</f>
        <v>3.71</v>
      </c>
    </row>
    <row r="6051" spans="1:2" x14ac:dyDescent="0.3">
      <c r="A6051" t="e" vm="5225">
        <v>#VALUE!</v>
      </c>
      <c r="B6051" s="2" cm="1">
        <f t="array" ref="B6051">_FV(A6051,"Price")</f>
        <v>5.66</v>
      </c>
    </row>
    <row r="6052" spans="1:2" x14ac:dyDescent="0.3">
      <c r="A6052" t="e" vm="5226">
        <v>#VALUE!</v>
      </c>
      <c r="B6052" s="2" cm="1">
        <f t="array" ref="B6052">_FV(A6052,"Price")</f>
        <v>3.82</v>
      </c>
    </row>
    <row r="6053" spans="1:2" x14ac:dyDescent="0.3">
      <c r="A6053" t="s">
        <v>799</v>
      </c>
      <c r="B6053" t="e" cm="1" vm="137">
        <f t="array" ref="B6053">_FV(A6053,"Price")</f>
        <v>#VALUE!</v>
      </c>
    </row>
    <row r="6054" spans="1:2" x14ac:dyDescent="0.3">
      <c r="A6054" t="e" vm="5227">
        <v>#VALUE!</v>
      </c>
      <c r="B6054" s="2" cm="1">
        <f t="array" ref="B6054">_FV(A6054,"Price")</f>
        <v>22.53</v>
      </c>
    </row>
    <row r="6055" spans="1:2" x14ac:dyDescent="0.3">
      <c r="A6055" t="e" vm="5228">
        <v>#VALUE!</v>
      </c>
      <c r="B6055" s="2" cm="1">
        <f t="array" ref="B6055">_FV(A6055,"Price")</f>
        <v>51.31</v>
      </c>
    </row>
    <row r="6056" spans="1:2" x14ac:dyDescent="0.3">
      <c r="A6056" t="e" vm="5229">
        <v>#VALUE!</v>
      </c>
      <c r="B6056" s="2" cm="1">
        <f t="array" ref="B6056">_FV(A6056,"Price")</f>
        <v>83.69</v>
      </c>
    </row>
    <row r="6057" spans="1:2" x14ac:dyDescent="0.3">
      <c r="A6057" t="e" vm="5230">
        <v>#VALUE!</v>
      </c>
      <c r="B6057" s="2" cm="1">
        <f t="array" ref="B6057">_FV(A6057,"Price")</f>
        <v>0.185</v>
      </c>
    </row>
    <row r="6058" spans="1:2" x14ac:dyDescent="0.3">
      <c r="A6058" t="e" vm="5231">
        <v>#VALUE!</v>
      </c>
      <c r="B6058" s="2" cm="1">
        <f t="array" ref="B6058">_FV(A6058,"Price")</f>
        <v>1.85</v>
      </c>
    </row>
    <row r="6059" spans="1:2" x14ac:dyDescent="0.3">
      <c r="A6059" t="e" vm="5232">
        <v>#VALUE!</v>
      </c>
      <c r="B6059" s="2" cm="1">
        <f t="array" ref="B6059">_FV(A6059,"Price")</f>
        <v>12.1</v>
      </c>
    </row>
    <row r="6060" spans="1:2" x14ac:dyDescent="0.3">
      <c r="A6060" t="s">
        <v>800</v>
      </c>
      <c r="B6060" t="e" cm="1" vm="137">
        <f t="array" ref="B6060">_FV(A6060,"Price")</f>
        <v>#VALUE!</v>
      </c>
    </row>
    <row r="6061" spans="1:2" x14ac:dyDescent="0.3">
      <c r="A6061" t="e" vm="5233">
        <v>#VALUE!</v>
      </c>
      <c r="B6061" s="2" cm="1">
        <f t="array" ref="B6061">_FV(A6061,"Price")</f>
        <v>1.62</v>
      </c>
    </row>
    <row r="6062" spans="1:2" x14ac:dyDescent="0.3">
      <c r="A6062" t="s">
        <v>801</v>
      </c>
      <c r="B6062" t="e" cm="1" vm="137">
        <f t="array" ref="B6062">_FV(A6062,"Price")</f>
        <v>#VALUE!</v>
      </c>
    </row>
    <row r="6063" spans="1:2" x14ac:dyDescent="0.3">
      <c r="A6063" t="e" vm="5234">
        <v>#VALUE!</v>
      </c>
      <c r="B6063" s="2" cm="1">
        <f t="array" ref="B6063">_FV(A6063,"Price")</f>
        <v>26.52</v>
      </c>
    </row>
    <row r="6064" spans="1:2" x14ac:dyDescent="0.3">
      <c r="A6064" t="e" vm="5235">
        <v>#VALUE!</v>
      </c>
      <c r="B6064" s="2" cm="1">
        <f t="array" ref="B6064">_FV(A6064,"Price")</f>
        <v>149.96</v>
      </c>
    </row>
    <row r="6065" spans="1:2" x14ac:dyDescent="0.3">
      <c r="A6065" t="s">
        <v>802</v>
      </c>
      <c r="B6065" t="e" cm="1" vm="137">
        <f t="array" ref="B6065">_FV(A6065,"Price")</f>
        <v>#VALUE!</v>
      </c>
    </row>
    <row r="6066" spans="1:2" x14ac:dyDescent="0.3">
      <c r="A6066" t="e" vm="5236">
        <v>#VALUE!</v>
      </c>
      <c r="B6066" s="2" cm="1">
        <f t="array" ref="B6066">_FV(A6066,"Price")</f>
        <v>0.7</v>
      </c>
    </row>
    <row r="6067" spans="1:2" x14ac:dyDescent="0.3">
      <c r="A6067" t="e" vm="5237">
        <v>#VALUE!</v>
      </c>
      <c r="B6067" s="2" cm="1">
        <f t="array" ref="B6067">_FV(A6067,"Price")</f>
        <v>423.57</v>
      </c>
    </row>
    <row r="6068" spans="1:2" x14ac:dyDescent="0.3">
      <c r="A6068" t="e" vm="5238">
        <v>#VALUE!</v>
      </c>
      <c r="B6068" s="2" cm="1">
        <f t="array" ref="B6068">_FV(A6068,"Price")</f>
        <v>19.72</v>
      </c>
    </row>
    <row r="6069" spans="1:2" x14ac:dyDescent="0.3">
      <c r="A6069" t="e" vm="5239">
        <v>#VALUE!</v>
      </c>
      <c r="B6069" s="2" cm="1">
        <f t="array" ref="B6069">_FV(A6069,"Price")</f>
        <v>39.94</v>
      </c>
    </row>
    <row r="6070" spans="1:2" x14ac:dyDescent="0.3">
      <c r="A6070" t="e" vm="5240">
        <v>#VALUE!</v>
      </c>
      <c r="B6070" s="2" cm="1">
        <f t="array" ref="B6070">_FV(A6070,"Price")</f>
        <v>0.69420000000000004</v>
      </c>
    </row>
    <row r="6071" spans="1:2" x14ac:dyDescent="0.3">
      <c r="A6071" t="e" vm="5241">
        <v>#VALUE!</v>
      </c>
      <c r="B6071" s="13" cm="1">
        <f t="array" ref="B6071">_FV(A6071,"Price")</f>
        <v>5.86</v>
      </c>
    </row>
    <row r="6072" spans="1:2" x14ac:dyDescent="0.3">
      <c r="A6072" t="e" vm="5242">
        <v>#VALUE!</v>
      </c>
      <c r="B6072" s="2" cm="1">
        <f t="array" ref="B6072">_FV(A6072,"Price")</f>
        <v>10.199999999999999</v>
      </c>
    </row>
    <row r="6073" spans="1:2" x14ac:dyDescent="0.3">
      <c r="A6073" t="e" vm="5243">
        <v>#VALUE!</v>
      </c>
      <c r="B6073" s="2" cm="1">
        <f t="array" ref="B6073">_FV(A6073,"Price")</f>
        <v>10.26</v>
      </c>
    </row>
    <row r="6074" spans="1:2" x14ac:dyDescent="0.3">
      <c r="A6074" t="s">
        <v>803</v>
      </c>
      <c r="B6074" t="e" cm="1" vm="137">
        <f t="array" ref="B6074">_FV(A6074,"Price")</f>
        <v>#VALUE!</v>
      </c>
    </row>
    <row r="6075" spans="1:2" x14ac:dyDescent="0.3">
      <c r="A6075" t="e" vm="5244">
        <v>#VALUE!</v>
      </c>
      <c r="B6075" s="2" cm="1">
        <f t="array" ref="B6075">_FV(A6075,"Price")</f>
        <v>155.37</v>
      </c>
    </row>
    <row r="6076" spans="1:2" x14ac:dyDescent="0.3">
      <c r="A6076" t="e" vm="5245">
        <v>#VALUE!</v>
      </c>
      <c r="B6076" s="2" cm="1">
        <f t="array" ref="B6076">_FV(A6076,"Price")</f>
        <v>36</v>
      </c>
    </row>
    <row r="6077" spans="1:2" x14ac:dyDescent="0.3">
      <c r="A6077" t="s">
        <v>804</v>
      </c>
      <c r="B6077" t="e" cm="1" vm="137">
        <f t="array" ref="B6077">_FV(A6077,"Price")</f>
        <v>#VALUE!</v>
      </c>
    </row>
    <row r="6078" spans="1:2" x14ac:dyDescent="0.3">
      <c r="A6078" t="e" vm="5246">
        <v>#VALUE!</v>
      </c>
      <c r="B6078" s="2" cm="1">
        <f t="array" ref="B6078">_FV(A6078,"Price")</f>
        <v>28.92</v>
      </c>
    </row>
    <row r="6079" spans="1:2" x14ac:dyDescent="0.3">
      <c r="A6079" t="e" vm="5247">
        <v>#VALUE!</v>
      </c>
      <c r="B6079" s="2" cm="1">
        <f t="array" ref="B6079">_FV(A6079,"Price")</f>
        <v>12.13</v>
      </c>
    </row>
    <row r="6080" spans="1:2" x14ac:dyDescent="0.3">
      <c r="A6080" t="s">
        <v>805</v>
      </c>
      <c r="B6080" t="e" cm="1" vm="137">
        <f t="array" ref="B6080">_FV(A6080,"Price")</f>
        <v>#VALUE!</v>
      </c>
    </row>
    <row r="6081" spans="1:2" x14ac:dyDescent="0.3">
      <c r="A6081" t="e" vm="5248">
        <v>#VALUE!</v>
      </c>
      <c r="B6081" s="2" cm="1">
        <f t="array" ref="B6081">_FV(A6081,"Price")</f>
        <v>15.93</v>
      </c>
    </row>
    <row r="6082" spans="1:2" x14ac:dyDescent="0.3">
      <c r="A6082" t="e" vm="5249">
        <v>#VALUE!</v>
      </c>
      <c r="B6082" s="2" cm="1">
        <f t="array" ref="B6082">_FV(A6082,"Price")</f>
        <v>246.18</v>
      </c>
    </row>
    <row r="6083" spans="1:2" x14ac:dyDescent="0.3">
      <c r="A6083" t="e" vm="5250">
        <v>#VALUE!</v>
      </c>
      <c r="B6083" s="2" cm="1">
        <f t="array" ref="B6083">_FV(A6083,"Price")</f>
        <v>4.97</v>
      </c>
    </row>
    <row r="6084" spans="1:2" x14ac:dyDescent="0.3">
      <c r="A6084" t="e" vm="5251">
        <v>#VALUE!</v>
      </c>
      <c r="B6084" s="2" cm="1">
        <f t="array" ref="B6084">_FV(A6084,"Price")</f>
        <v>30.17</v>
      </c>
    </row>
    <row r="6085" spans="1:2" x14ac:dyDescent="0.3">
      <c r="A6085" t="e" vm="5252">
        <v>#VALUE!</v>
      </c>
      <c r="B6085" s="2" cm="1">
        <f t="array" ref="B6085">_FV(A6085,"Price")</f>
        <v>5.0199999999999996</v>
      </c>
    </row>
    <row r="6086" spans="1:2" x14ac:dyDescent="0.3">
      <c r="A6086" t="e" vm="5253">
        <v>#VALUE!</v>
      </c>
      <c r="B6086" s="2" cm="1">
        <f t="array" ref="B6086">_FV(A6086,"Price")</f>
        <v>3.48</v>
      </c>
    </row>
    <row r="6087" spans="1:2" x14ac:dyDescent="0.3">
      <c r="A6087" t="e" vm="5254">
        <v>#VALUE!</v>
      </c>
      <c r="B6087" s="2" cm="1">
        <f t="array" ref="B6087">_FV(A6087,"Price")</f>
        <v>1.53</v>
      </c>
    </row>
    <row r="6088" spans="1:2" x14ac:dyDescent="0.3">
      <c r="A6088" t="e" vm="5255">
        <v>#VALUE!</v>
      </c>
      <c r="B6088" s="2" cm="1">
        <f t="array" ref="B6088">_FV(A6088,"Price")</f>
        <v>3.86</v>
      </c>
    </row>
    <row r="6089" spans="1:2" x14ac:dyDescent="0.3">
      <c r="A6089" t="e" vm="5256">
        <v>#VALUE!</v>
      </c>
      <c r="B6089" s="2" cm="1">
        <f t="array" ref="B6089">_FV(A6089,"Price")</f>
        <v>7.17</v>
      </c>
    </row>
    <row r="6090" spans="1:2" x14ac:dyDescent="0.3">
      <c r="A6090" t="e" vm="5257">
        <v>#VALUE!</v>
      </c>
      <c r="B6090" s="2" cm="1">
        <f t="array" ref="B6090">_FV(A6090,"Price")</f>
        <v>192.91</v>
      </c>
    </row>
    <row r="6091" spans="1:2" x14ac:dyDescent="0.3">
      <c r="A6091" t="e" vm="5258">
        <v>#VALUE!</v>
      </c>
      <c r="B6091" s="2" cm="1">
        <f t="array" ref="B6091">_FV(A6091,"Price")</f>
        <v>64.650000000000006</v>
      </c>
    </row>
    <row r="6092" spans="1:2" x14ac:dyDescent="0.3">
      <c r="A6092" t="e" vm="5259">
        <v>#VALUE!</v>
      </c>
      <c r="B6092" s="2" cm="1">
        <f t="array" ref="B6092">_FV(A6092,"Price")</f>
        <v>20.71</v>
      </c>
    </row>
    <row r="6093" spans="1:2" x14ac:dyDescent="0.3">
      <c r="A6093" t="e" vm="5260">
        <v>#VALUE!</v>
      </c>
      <c r="B6093" s="2" cm="1">
        <f t="array" ref="B6093">_FV(A6093,"Price")</f>
        <v>4</v>
      </c>
    </row>
    <row r="6094" spans="1:2" x14ac:dyDescent="0.3">
      <c r="A6094" t="e" vm="5261">
        <v>#VALUE!</v>
      </c>
      <c r="B6094" s="2" cm="1">
        <f t="array" ref="B6094">_FV(A6094,"Price")</f>
        <v>3.62</v>
      </c>
    </row>
    <row r="6095" spans="1:2" x14ac:dyDescent="0.3">
      <c r="A6095" t="e" vm="5262">
        <v>#VALUE!</v>
      </c>
      <c r="B6095" s="2" cm="1">
        <f t="array" ref="B6095">_FV(A6095,"Price")</f>
        <v>110.37</v>
      </c>
    </row>
    <row r="6096" spans="1:2" x14ac:dyDescent="0.3">
      <c r="A6096" t="e" vm="5263">
        <v>#VALUE!</v>
      </c>
      <c r="B6096" s="2" cm="1">
        <f t="array" ref="B6096">_FV(A6096,"Price")</f>
        <v>15.45</v>
      </c>
    </row>
    <row r="6097" spans="1:2" x14ac:dyDescent="0.3">
      <c r="A6097" t="e" vm="5264">
        <v>#VALUE!</v>
      </c>
      <c r="B6097" s="2" cm="1">
        <f t="array" ref="B6097">_FV(A6097,"Price")</f>
        <v>65.63</v>
      </c>
    </row>
    <row r="6098" spans="1:2" x14ac:dyDescent="0.3">
      <c r="A6098" t="e" vm="5265">
        <v>#VALUE!</v>
      </c>
      <c r="B6098" s="2" cm="1">
        <f t="array" ref="B6098">_FV(A6098,"Price")</f>
        <v>1.0859000000000001</v>
      </c>
    </row>
    <row r="6099" spans="1:2" x14ac:dyDescent="0.3">
      <c r="A6099" t="e" vm="5266">
        <v>#VALUE!</v>
      </c>
      <c r="B6099" s="2" cm="1">
        <f t="array" ref="B6099">_FV(A6099,"Price")</f>
        <v>15.8</v>
      </c>
    </row>
    <row r="6100" spans="1:2" x14ac:dyDescent="0.3">
      <c r="A6100" t="s">
        <v>806</v>
      </c>
      <c r="B6100" t="e" cm="1" vm="137">
        <f t="array" ref="B6100">_FV(A6100,"Price")</f>
        <v>#VALUE!</v>
      </c>
    </row>
    <row r="6101" spans="1:2" x14ac:dyDescent="0.3">
      <c r="A6101" t="e" vm="5267">
        <v>#VALUE!</v>
      </c>
      <c r="B6101" s="2" cm="1">
        <f t="array" ref="B6101">_FV(A6101,"Price")</f>
        <v>43.37</v>
      </c>
    </row>
    <row r="6102" spans="1:2" x14ac:dyDescent="0.3">
      <c r="A6102" t="e" vm="5268">
        <v>#VALUE!</v>
      </c>
      <c r="B6102" s="2" cm="1">
        <f t="array" ref="B6102">_FV(A6102,"Price")</f>
        <v>2.89</v>
      </c>
    </row>
    <row r="6103" spans="1:2" x14ac:dyDescent="0.3">
      <c r="A6103" t="e" vm="5269">
        <v>#VALUE!</v>
      </c>
      <c r="B6103" s="2" cm="1">
        <f t="array" ref="B6103">_FV(A6103,"Price")</f>
        <v>31.6</v>
      </c>
    </row>
    <row r="6104" spans="1:2" x14ac:dyDescent="0.3">
      <c r="A6104" t="e" vm="5270">
        <v>#VALUE!</v>
      </c>
      <c r="B6104" s="5" cm="1">
        <f t="array" ref="B6104">_FV(A6104,"Price")</f>
        <v>0.67</v>
      </c>
    </row>
    <row r="6105" spans="1:2" x14ac:dyDescent="0.3">
      <c r="A6105" t="s">
        <v>807</v>
      </c>
      <c r="B6105" t="e" cm="1" vm="137">
        <f t="array" ref="B6105">_FV(A6105,"Price")</f>
        <v>#VALUE!</v>
      </c>
    </row>
    <row r="6106" spans="1:2" x14ac:dyDescent="0.3">
      <c r="A6106" t="e" vm="5271">
        <v>#VALUE!</v>
      </c>
      <c r="B6106" s="2" cm="1">
        <f t="array" ref="B6106">_FV(A6106,"Price")</f>
        <v>10.220000000000001</v>
      </c>
    </row>
    <row r="6107" spans="1:2" x14ac:dyDescent="0.3">
      <c r="A6107" t="e" vm="5272">
        <v>#VALUE!</v>
      </c>
      <c r="B6107" s="2" cm="1">
        <f t="array" ref="B6107">_FV(A6107,"Price")</f>
        <v>9.59</v>
      </c>
    </row>
    <row r="6108" spans="1:2" x14ac:dyDescent="0.3">
      <c r="A6108" t="e" vm="5273">
        <v>#VALUE!</v>
      </c>
      <c r="B6108" s="2" cm="1">
        <f t="array" ref="B6108">_FV(A6108,"Price")</f>
        <v>50.81</v>
      </c>
    </row>
    <row r="6109" spans="1:2" x14ac:dyDescent="0.3">
      <c r="A6109" t="e" vm="5274">
        <v>#VALUE!</v>
      </c>
      <c r="B6109" s="2" cm="1">
        <f t="array" ref="B6109">_FV(A6109,"Price")</f>
        <v>49.69</v>
      </c>
    </row>
    <row r="6110" spans="1:2" x14ac:dyDescent="0.3">
      <c r="A6110" t="e" vm="5275">
        <v>#VALUE!</v>
      </c>
      <c r="B6110" s="2" cm="1">
        <f t="array" ref="B6110">_FV(A6110,"Price")</f>
        <v>31.29</v>
      </c>
    </row>
    <row r="6111" spans="1:2" x14ac:dyDescent="0.3">
      <c r="A6111" t="e" vm="5276">
        <v>#VALUE!</v>
      </c>
      <c r="B6111" s="2" cm="1">
        <f t="array" ref="B6111">_FV(A6111,"Price")</f>
        <v>70.510000000000005</v>
      </c>
    </row>
    <row r="6112" spans="1:2" x14ac:dyDescent="0.3">
      <c r="A6112" t="e" vm="5277">
        <v>#VALUE!</v>
      </c>
      <c r="B6112" s="2" cm="1">
        <f t="array" ref="B6112">_FV(A6112,"Price")</f>
        <v>24.85</v>
      </c>
    </row>
    <row r="6113" spans="1:2" x14ac:dyDescent="0.3">
      <c r="A6113" t="e" vm="5278">
        <v>#VALUE!</v>
      </c>
      <c r="B6113" s="2" cm="1">
        <f t="array" ref="B6113">_FV(A6113,"Price")</f>
        <v>1.1000000000000001</v>
      </c>
    </row>
    <row r="6114" spans="1:2" x14ac:dyDescent="0.3">
      <c r="A6114" t="e" vm="5279">
        <v>#VALUE!</v>
      </c>
      <c r="B6114" s="2" cm="1">
        <f t="array" ref="B6114">_FV(A6114,"Price")</f>
        <v>9.58</v>
      </c>
    </row>
    <row r="6115" spans="1:2" x14ac:dyDescent="0.3">
      <c r="A6115" t="s">
        <v>808</v>
      </c>
      <c r="B6115" t="e" cm="1" vm="137">
        <f t="array" ref="B6115">_FV(A6115,"Price")</f>
        <v>#VALUE!</v>
      </c>
    </row>
    <row r="6116" spans="1:2" x14ac:dyDescent="0.3">
      <c r="A6116" t="e" vm="5280">
        <v>#VALUE!</v>
      </c>
      <c r="B6116" s="5" cm="1">
        <f t="array" ref="B6116">_FV(A6116,"Price")</f>
        <v>3.5000000000000003E-2</v>
      </c>
    </row>
    <row r="6117" spans="1:2" x14ac:dyDescent="0.3">
      <c r="A6117" t="e" vm="5281">
        <v>#VALUE!</v>
      </c>
      <c r="B6117" s="2" cm="1">
        <f t="array" ref="B6117">_FV(A6117,"Price")</f>
        <v>7.9898999999999996</v>
      </c>
    </row>
    <row r="6118" spans="1:2" x14ac:dyDescent="0.3">
      <c r="A6118" t="e" vm="5282">
        <v>#VALUE!</v>
      </c>
      <c r="B6118" s="2" cm="1">
        <f t="array" ref="B6118">_FV(A6118,"Price")</f>
        <v>1.4</v>
      </c>
    </row>
    <row r="6119" spans="1:2" x14ac:dyDescent="0.3">
      <c r="A6119" t="e" vm="5283">
        <v>#VALUE!</v>
      </c>
      <c r="B6119" s="2" cm="1">
        <f t="array" ref="B6119">_FV(A6119,"Price")</f>
        <v>134.61000000000001</v>
      </c>
    </row>
    <row r="6120" spans="1:2" x14ac:dyDescent="0.3">
      <c r="A6120" t="e" vm="5284">
        <v>#VALUE!</v>
      </c>
      <c r="B6120" s="2" cm="1">
        <f t="array" ref="B6120">_FV(A6120,"Price")</f>
        <v>15.87</v>
      </c>
    </row>
    <row r="6121" spans="1:2" x14ac:dyDescent="0.3">
      <c r="A6121" t="e" vm="5285">
        <v>#VALUE!</v>
      </c>
      <c r="B6121" s="2" cm="1">
        <f t="array" ref="B6121">_FV(A6121,"Price")</f>
        <v>4.71</v>
      </c>
    </row>
    <row r="6122" spans="1:2" x14ac:dyDescent="0.3">
      <c r="A6122" t="e" vm="5286">
        <v>#VALUE!</v>
      </c>
      <c r="B6122" s="2" cm="1">
        <f t="array" ref="B6122">_FV(A6122,"Price")</f>
        <v>35.6</v>
      </c>
    </row>
    <row r="6123" spans="1:2" x14ac:dyDescent="0.3">
      <c r="A6123" t="e" vm="5287">
        <v>#VALUE!</v>
      </c>
      <c r="B6123" s="2" cm="1">
        <f t="array" ref="B6123">_FV(A6123,"Price")</f>
        <v>11.875</v>
      </c>
    </row>
    <row r="6124" spans="1:2" x14ac:dyDescent="0.3">
      <c r="A6124" t="s">
        <v>809</v>
      </c>
      <c r="B6124" t="e" cm="1" vm="137">
        <f t="array" ref="B6124">_FV(A6124,"Price")</f>
        <v>#VALUE!</v>
      </c>
    </row>
    <row r="6125" spans="1:2" x14ac:dyDescent="0.3">
      <c r="A6125" t="e" vm="5288">
        <v>#VALUE!</v>
      </c>
      <c r="B6125" s="2" cm="1">
        <f t="array" ref="B6125">_FV(A6125,"Price")</f>
        <v>85.35</v>
      </c>
    </row>
    <row r="6126" spans="1:2" x14ac:dyDescent="0.3">
      <c r="A6126" t="e" vm="5289">
        <v>#VALUE!</v>
      </c>
      <c r="B6126" s="2" cm="1">
        <f t="array" ref="B6126">_FV(A6126,"Price")</f>
        <v>10.43</v>
      </c>
    </row>
    <row r="6127" spans="1:2" x14ac:dyDescent="0.3">
      <c r="A6127" t="e" vm="5290">
        <v>#VALUE!</v>
      </c>
      <c r="B6127" s="2" cm="1">
        <f t="array" ref="B6127">_FV(A6127,"Price")</f>
        <v>24.92</v>
      </c>
    </row>
    <row r="6128" spans="1:2" x14ac:dyDescent="0.3">
      <c r="A6128" t="e" vm="5291">
        <v>#VALUE!</v>
      </c>
      <c r="B6128" s="2" cm="1">
        <f t="array" ref="B6128">_FV(A6128,"Price")</f>
        <v>193.79</v>
      </c>
    </row>
    <row r="6129" spans="1:2" x14ac:dyDescent="0.3">
      <c r="A6129" t="e" vm="5292">
        <v>#VALUE!</v>
      </c>
      <c r="B6129" s="2" cm="1">
        <f t="array" ref="B6129">_FV(A6129,"Price")</f>
        <v>7.93</v>
      </c>
    </row>
    <row r="6130" spans="1:2" x14ac:dyDescent="0.3">
      <c r="A6130" t="e" vm="5293">
        <v>#VALUE!</v>
      </c>
      <c r="B6130" s="2" cm="1">
        <f t="array" ref="B6130">_FV(A6130,"Price")</f>
        <v>0.501</v>
      </c>
    </row>
    <row r="6131" spans="1:2" x14ac:dyDescent="0.3">
      <c r="A6131" t="e" vm="5294">
        <v>#VALUE!</v>
      </c>
      <c r="B6131" s="2" cm="1">
        <f t="array" ref="B6131">_FV(A6131,"Price")</f>
        <v>8.2650000000000006</v>
      </c>
    </row>
    <row r="6132" spans="1:2" x14ac:dyDescent="0.3">
      <c r="A6132" t="e" vm="5295">
        <v>#VALUE!</v>
      </c>
      <c r="B6132" s="2" cm="1">
        <f t="array" ref="B6132">_FV(A6132,"Price")</f>
        <v>63.46</v>
      </c>
    </row>
    <row r="6133" spans="1:2" x14ac:dyDescent="0.3">
      <c r="A6133" t="e" vm="5296">
        <v>#VALUE!</v>
      </c>
      <c r="B6133" s="2" cm="1">
        <f t="array" ref="B6133">_FV(A6133,"Price")</f>
        <v>14.61</v>
      </c>
    </row>
    <row r="6134" spans="1:2" x14ac:dyDescent="0.3">
      <c r="A6134" t="e" vm="5297">
        <v>#VALUE!</v>
      </c>
      <c r="B6134" s="2" cm="1">
        <f t="array" ref="B6134">_FV(A6134,"Price")</f>
        <v>6.11</v>
      </c>
    </row>
    <row r="6135" spans="1:2" x14ac:dyDescent="0.3">
      <c r="A6135" t="e" vm="5298">
        <v>#VALUE!</v>
      </c>
      <c r="B6135" s="2" cm="1">
        <f t="array" ref="B6135">_FV(A6135,"Price")</f>
        <v>4.91</v>
      </c>
    </row>
    <row r="6136" spans="1:2" x14ac:dyDescent="0.3">
      <c r="A6136" t="e" vm="5299">
        <v>#VALUE!</v>
      </c>
      <c r="B6136" s="2" cm="1">
        <f t="array" ref="B6136">_FV(A6136,"Price")</f>
        <v>4.25</v>
      </c>
    </row>
    <row r="6137" spans="1:2" x14ac:dyDescent="0.3">
      <c r="A6137" t="e" vm="5300">
        <v>#VALUE!</v>
      </c>
      <c r="B6137" s="2" cm="1">
        <f t="array" ref="B6137">_FV(A6137,"Price")</f>
        <v>23.85</v>
      </c>
    </row>
    <row r="6138" spans="1:2" x14ac:dyDescent="0.3">
      <c r="A6138" t="e" vm="5301">
        <v>#VALUE!</v>
      </c>
      <c r="B6138" s="2" cm="1">
        <f t="array" ref="B6138">_FV(A6138,"Price")</f>
        <v>2.1</v>
      </c>
    </row>
    <row r="6139" spans="1:2" x14ac:dyDescent="0.3">
      <c r="A6139" t="e" vm="5302">
        <v>#VALUE!</v>
      </c>
      <c r="B6139" s="2" cm="1">
        <f t="array" ref="B6139">_FV(A6139,"Price")</f>
        <v>18.28</v>
      </c>
    </row>
    <row r="6140" spans="1:2" x14ac:dyDescent="0.3">
      <c r="A6140" t="e" vm="5303">
        <v>#VALUE!</v>
      </c>
      <c r="B6140" s="2" cm="1">
        <f t="array" ref="B6140">_FV(A6140,"Price")</f>
        <v>45.2</v>
      </c>
    </row>
    <row r="6141" spans="1:2" x14ac:dyDescent="0.3">
      <c r="A6141" t="e" vm="5304">
        <v>#VALUE!</v>
      </c>
      <c r="B6141" s="2" cm="1">
        <f t="array" ref="B6141">_FV(A6141,"Price")</f>
        <v>0.89990000000000003</v>
      </c>
    </row>
    <row r="6142" spans="1:2" x14ac:dyDescent="0.3">
      <c r="A6142" t="e" vm="5305">
        <v>#VALUE!</v>
      </c>
      <c r="B6142" s="2" cm="1">
        <f t="array" ref="B6142">_FV(A6142,"Price")</f>
        <v>13.31</v>
      </c>
    </row>
    <row r="6143" spans="1:2" x14ac:dyDescent="0.3">
      <c r="A6143" t="e" vm="5306">
        <v>#VALUE!</v>
      </c>
      <c r="B6143" s="2" cm="1">
        <f t="array" ref="B6143">_FV(A6143,"Price")</f>
        <v>33.68</v>
      </c>
    </row>
    <row r="6144" spans="1:2" x14ac:dyDescent="0.3">
      <c r="A6144" t="e" vm="5307">
        <v>#VALUE!</v>
      </c>
      <c r="B6144" s="2" cm="1">
        <f t="array" ref="B6144">_FV(A6144,"Price")</f>
        <v>30.85</v>
      </c>
    </row>
    <row r="6145" spans="1:2" x14ac:dyDescent="0.3">
      <c r="A6145" t="e" vm="5308">
        <v>#VALUE!</v>
      </c>
      <c r="B6145" s="2" cm="1">
        <f t="array" ref="B6145">_FV(A6145,"Price")</f>
        <v>0.32719999999999999</v>
      </c>
    </row>
    <row r="6146" spans="1:2" x14ac:dyDescent="0.3">
      <c r="A6146" t="e" vm="5309">
        <v>#VALUE!</v>
      </c>
      <c r="B6146" s="2" cm="1">
        <f t="array" ref="B6146">_FV(A6146,"Price")</f>
        <v>39.11</v>
      </c>
    </row>
    <row r="6147" spans="1:2" x14ac:dyDescent="0.3">
      <c r="A6147" t="e" vm="5310">
        <v>#VALUE!</v>
      </c>
      <c r="B6147" s="2" cm="1">
        <f t="array" ref="B6147">_FV(A6147,"Price")</f>
        <v>32.04</v>
      </c>
    </row>
    <row r="6148" spans="1:2" x14ac:dyDescent="0.3">
      <c r="A6148" t="e" vm="5311">
        <v>#VALUE!</v>
      </c>
      <c r="B6148" s="2" cm="1">
        <f t="array" ref="B6148">_FV(A6148,"Price")</f>
        <v>0.34100000000000003</v>
      </c>
    </row>
    <row r="6149" spans="1:2" x14ac:dyDescent="0.3">
      <c r="A6149" t="e" vm="5312">
        <v>#VALUE!</v>
      </c>
      <c r="B6149" s="2" cm="1">
        <f t="array" ref="B6149">_FV(A6149,"Price")</f>
        <v>62.15</v>
      </c>
    </row>
    <row r="6150" spans="1:2" x14ac:dyDescent="0.3">
      <c r="A6150" t="e" vm="5313">
        <v>#VALUE!</v>
      </c>
      <c r="B6150" s="2" cm="1">
        <f t="array" ref="B6150">_FV(A6150,"Price")</f>
        <v>8.5</v>
      </c>
    </row>
    <row r="6151" spans="1:2" x14ac:dyDescent="0.3">
      <c r="A6151" t="e" vm="5314">
        <v>#VALUE!</v>
      </c>
      <c r="B6151" s="2" cm="1">
        <f t="array" ref="B6151">_FV(A6151,"Price")</f>
        <v>231.23</v>
      </c>
    </row>
    <row r="6152" spans="1:2" x14ac:dyDescent="0.3">
      <c r="A6152" t="e" vm="5315">
        <v>#VALUE!</v>
      </c>
      <c r="B6152" s="2" cm="1">
        <f t="array" ref="B6152">_FV(A6152,"Price")</f>
        <v>25.03</v>
      </c>
    </row>
    <row r="6153" spans="1:2" x14ac:dyDescent="0.3">
      <c r="A6153" t="e" vm="5316">
        <v>#VALUE!</v>
      </c>
      <c r="B6153" s="2" cm="1">
        <f t="array" ref="B6153">_FV(A6153,"Price")</f>
        <v>3.13</v>
      </c>
    </row>
    <row r="6154" spans="1:2" x14ac:dyDescent="0.3">
      <c r="A6154" t="e" vm="5317">
        <v>#VALUE!</v>
      </c>
      <c r="B6154" s="2" cm="1">
        <f t="array" ref="B6154">_FV(A6154,"Price")</f>
        <v>35.130000000000003</v>
      </c>
    </row>
    <row r="6155" spans="1:2" x14ac:dyDescent="0.3">
      <c r="A6155" t="e" vm="5318">
        <v>#VALUE!</v>
      </c>
      <c r="B6155" s="2" cm="1">
        <f t="array" ref="B6155">_FV(A6155,"Price")</f>
        <v>12.86</v>
      </c>
    </row>
    <row r="6156" spans="1:2" x14ac:dyDescent="0.3">
      <c r="A6156" t="e" vm="5319">
        <v>#VALUE!</v>
      </c>
      <c r="B6156" s="2" cm="1">
        <f t="array" ref="B6156">_FV(A6156,"Price")</f>
        <v>14.57</v>
      </c>
    </row>
    <row r="6157" spans="1:2" x14ac:dyDescent="0.3">
      <c r="A6157" t="e" vm="5320">
        <v>#VALUE!</v>
      </c>
      <c r="B6157" s="2" cm="1">
        <f t="array" ref="B6157">_FV(A6157,"Price")</f>
        <v>8.2800999999999991</v>
      </c>
    </row>
    <row r="6158" spans="1:2" x14ac:dyDescent="0.3">
      <c r="A6158" t="e" vm="5321">
        <v>#VALUE!</v>
      </c>
      <c r="B6158" s="2" cm="1">
        <f t="array" ref="B6158">_FV(A6158,"Price")</f>
        <v>6.76</v>
      </c>
    </row>
    <row r="6159" spans="1:2" x14ac:dyDescent="0.3">
      <c r="A6159" t="e" vm="5322">
        <v>#VALUE!</v>
      </c>
      <c r="B6159" s="2" cm="1">
        <f t="array" ref="B6159">_FV(A6159,"Price")</f>
        <v>12.25</v>
      </c>
    </row>
    <row r="6160" spans="1:2" x14ac:dyDescent="0.3">
      <c r="A6160" t="e" vm="5323">
        <v>#VALUE!</v>
      </c>
      <c r="B6160" s="2" cm="1">
        <f t="array" ref="B6160">_FV(A6160,"Price")</f>
        <v>9.9999999999999995E-7</v>
      </c>
    </row>
    <row r="6161" spans="1:2" x14ac:dyDescent="0.3">
      <c r="A6161" t="e" vm="5324">
        <v>#VALUE!</v>
      </c>
      <c r="B6161" s="2" cm="1">
        <f t="array" ref="B6161">_FV(A6161,"Price")</f>
        <v>3.1</v>
      </c>
    </row>
    <row r="6162" spans="1:2" x14ac:dyDescent="0.3">
      <c r="A6162" t="e" vm="5325">
        <v>#VALUE!</v>
      </c>
      <c r="B6162" s="2" cm="1">
        <f t="array" ref="B6162">_FV(A6162,"Price")</f>
        <v>0.65</v>
      </c>
    </row>
    <row r="6163" spans="1:2" x14ac:dyDescent="0.3">
      <c r="A6163" t="e" vm="5326">
        <v>#VALUE!</v>
      </c>
      <c r="B6163" s="2" cm="1">
        <f t="array" ref="B6163">_FV(A6163,"Price")</f>
        <v>32.61</v>
      </c>
    </row>
    <row r="6164" spans="1:2" x14ac:dyDescent="0.3">
      <c r="A6164" t="e" vm="5327">
        <v>#VALUE!</v>
      </c>
      <c r="B6164" s="2" cm="1">
        <f t="array" ref="B6164">_FV(A6164,"Price")</f>
        <v>0.67</v>
      </c>
    </row>
    <row r="6165" spans="1:2" x14ac:dyDescent="0.3">
      <c r="A6165" t="e" vm="5328">
        <v>#VALUE!</v>
      </c>
      <c r="B6165" s="2" cm="1">
        <f t="array" ref="B6165">_FV(A6165,"Price")</f>
        <v>5.97</v>
      </c>
    </row>
    <row r="6166" spans="1:2" x14ac:dyDescent="0.3">
      <c r="A6166" t="e" vm="5329">
        <v>#VALUE!</v>
      </c>
      <c r="B6166" s="2" cm="1">
        <f t="array" ref="B6166">_FV(A6166,"Price")</f>
        <v>3.94</v>
      </c>
    </row>
    <row r="6167" spans="1:2" x14ac:dyDescent="0.3">
      <c r="A6167" t="e" vm="5330">
        <v>#VALUE!</v>
      </c>
      <c r="B6167" s="2" cm="1">
        <f t="array" ref="B6167">_FV(A6167,"Price")</f>
        <v>25.69</v>
      </c>
    </row>
    <row r="6168" spans="1:2" x14ac:dyDescent="0.3">
      <c r="A6168" t="e" vm="5331">
        <v>#VALUE!</v>
      </c>
      <c r="B6168" s="2" cm="1">
        <f t="array" ref="B6168">_FV(A6168,"Price")</f>
        <v>123.34</v>
      </c>
    </row>
    <row r="6169" spans="1:2" x14ac:dyDescent="0.3">
      <c r="A6169" t="e" vm="5332">
        <v>#VALUE!</v>
      </c>
      <c r="B6169" s="2" cm="1">
        <f t="array" ref="B6169">_FV(A6169,"Price")</f>
        <v>45.18</v>
      </c>
    </row>
    <row r="6170" spans="1:2" x14ac:dyDescent="0.3">
      <c r="A6170" t="e" vm="5333">
        <v>#VALUE!</v>
      </c>
      <c r="B6170" s="2" cm="1">
        <f t="array" ref="B6170">_FV(A6170,"Price")</f>
        <v>83.41</v>
      </c>
    </row>
    <row r="6171" spans="1:2" x14ac:dyDescent="0.3">
      <c r="A6171" t="e" vm="5334">
        <v>#VALUE!</v>
      </c>
      <c r="B6171" s="2" cm="1">
        <f t="array" ref="B6171">_FV(A6171,"Price")</f>
        <v>16.5</v>
      </c>
    </row>
    <row r="6172" spans="1:2" x14ac:dyDescent="0.3">
      <c r="A6172" t="e" vm="5335">
        <v>#VALUE!</v>
      </c>
      <c r="B6172" s="2" cm="1">
        <f t="array" ref="B6172">_FV(A6172,"Price")</f>
        <v>69.52</v>
      </c>
    </row>
    <row r="6173" spans="1:2" x14ac:dyDescent="0.3">
      <c r="A6173" t="e" vm="5336">
        <v>#VALUE!</v>
      </c>
      <c r="B6173" s="2" cm="1">
        <f t="array" ref="B6173">_FV(A6173,"Price")</f>
        <v>5.27</v>
      </c>
    </row>
    <row r="6174" spans="1:2" x14ac:dyDescent="0.3">
      <c r="A6174" t="e" vm="5337">
        <v>#VALUE!</v>
      </c>
      <c r="B6174" s="3" cm="1">
        <f t="array" ref="B6174">_FV(A6174,"Price")</f>
        <v>44.35</v>
      </c>
    </row>
    <row r="6175" spans="1:2" x14ac:dyDescent="0.3">
      <c r="A6175" t="e" vm="5338">
        <v>#VALUE!</v>
      </c>
      <c r="B6175" s="2" cm="1">
        <f t="array" ref="B6175">_FV(A6175,"Price")</f>
        <v>95.35</v>
      </c>
    </row>
    <row r="6176" spans="1:2" x14ac:dyDescent="0.3">
      <c r="A6176" t="e" vm="5339">
        <v>#VALUE!</v>
      </c>
      <c r="B6176" s="2" cm="1">
        <f t="array" ref="B6176">_FV(A6176,"Price")</f>
        <v>0.54800000000000004</v>
      </c>
    </row>
    <row r="6177" spans="1:2" x14ac:dyDescent="0.3">
      <c r="A6177" t="s">
        <v>810</v>
      </c>
      <c r="B6177" t="e" cm="1" vm="137">
        <f t="array" ref="B6177">_FV(A6177,"Price")</f>
        <v>#VALUE!</v>
      </c>
    </row>
    <row r="6178" spans="1:2" x14ac:dyDescent="0.3">
      <c r="A6178" t="e" vm="5340">
        <v>#VALUE!</v>
      </c>
      <c r="B6178" s="2" cm="1">
        <f t="array" ref="B6178">_FV(A6178,"Price")</f>
        <v>84.12</v>
      </c>
    </row>
    <row r="6179" spans="1:2" x14ac:dyDescent="0.3">
      <c r="A6179" t="e" vm="5341">
        <v>#VALUE!</v>
      </c>
      <c r="B6179" s="2" cm="1">
        <f t="array" ref="B6179">_FV(A6179,"Price")</f>
        <v>0.53010000000000002</v>
      </c>
    </row>
    <row r="6180" spans="1:2" x14ac:dyDescent="0.3">
      <c r="A6180" t="e" vm="5342">
        <v>#VALUE!</v>
      </c>
      <c r="B6180" s="2" cm="1">
        <f t="array" ref="B6180">_FV(A6180,"Price")</f>
        <v>4.33</v>
      </c>
    </row>
    <row r="6181" spans="1:2" x14ac:dyDescent="0.3">
      <c r="A6181" t="e" vm="5343">
        <v>#VALUE!</v>
      </c>
      <c r="B6181" s="2" cm="1">
        <f t="array" ref="B6181">_FV(A6181,"Price")</f>
        <v>0.96089999999999998</v>
      </c>
    </row>
    <row r="6182" spans="1:2" x14ac:dyDescent="0.3">
      <c r="A6182" t="e" vm="5344">
        <v>#VALUE!</v>
      </c>
      <c r="B6182" s="2" cm="1">
        <f t="array" ref="B6182">_FV(A6182,"Price")</f>
        <v>9.6199999999999992</v>
      </c>
    </row>
    <row r="6183" spans="1:2" x14ac:dyDescent="0.3">
      <c r="A6183" t="e" vm="5345">
        <v>#VALUE!</v>
      </c>
      <c r="B6183" s="2" cm="1">
        <f t="array" ref="B6183">_FV(A6183,"Price")</f>
        <v>23.1</v>
      </c>
    </row>
    <row r="6184" spans="1:2" x14ac:dyDescent="0.3">
      <c r="A6184" t="e" vm="5346">
        <v>#VALUE!</v>
      </c>
      <c r="B6184" s="2" cm="1">
        <f t="array" ref="B6184">_FV(A6184,"Price")</f>
        <v>26.51</v>
      </c>
    </row>
    <row r="6185" spans="1:2" x14ac:dyDescent="0.3">
      <c r="A6185" t="e" vm="5347">
        <v>#VALUE!</v>
      </c>
      <c r="B6185" s="2" cm="1">
        <f t="array" ref="B6185">_FV(A6185,"Price")</f>
        <v>7.95</v>
      </c>
    </row>
    <row r="6186" spans="1:2" x14ac:dyDescent="0.3">
      <c r="A6186" t="e" vm="5348">
        <v>#VALUE!</v>
      </c>
      <c r="B6186" s="2" cm="1">
        <f t="array" ref="B6186">_FV(A6186,"Price")</f>
        <v>0.31</v>
      </c>
    </row>
    <row r="6187" spans="1:2" x14ac:dyDescent="0.3">
      <c r="A6187" t="s">
        <v>811</v>
      </c>
      <c r="B6187" t="e" cm="1" vm="137">
        <f t="array" ref="B6187">_FV(A6187,"Price")</f>
        <v>#VALUE!</v>
      </c>
    </row>
    <row r="6188" spans="1:2" x14ac:dyDescent="0.3">
      <c r="A6188" t="e" vm="5349">
        <v>#VALUE!</v>
      </c>
      <c r="B6188" s="2" cm="1">
        <f t="array" ref="B6188">_FV(A6188,"Price")</f>
        <v>72.489999999999995</v>
      </c>
    </row>
    <row r="6189" spans="1:2" x14ac:dyDescent="0.3">
      <c r="A6189" t="s">
        <v>812</v>
      </c>
      <c r="B6189" t="e" cm="1" vm="137">
        <f t="array" ref="B6189">_FV(A6189,"Price")</f>
        <v>#VALUE!</v>
      </c>
    </row>
    <row r="6190" spans="1:2" x14ac:dyDescent="0.3">
      <c r="A6190" t="s">
        <v>813</v>
      </c>
      <c r="B6190" t="e" cm="1" vm="137">
        <f t="array" ref="B6190">_FV(A6190,"Price")</f>
        <v>#VALUE!</v>
      </c>
    </row>
    <row r="6191" spans="1:2" x14ac:dyDescent="0.3">
      <c r="A6191" t="e" vm="5350">
        <v>#VALUE!</v>
      </c>
      <c r="B6191" s="2" cm="1">
        <f t="array" ref="B6191">_FV(A6191,"Price")</f>
        <v>9.59</v>
      </c>
    </row>
    <row r="6192" spans="1:2" x14ac:dyDescent="0.3">
      <c r="A6192" t="e" vm="5351">
        <v>#VALUE!</v>
      </c>
      <c r="B6192" s="2" cm="1">
        <f t="array" ref="B6192">_FV(A6192,"Price")</f>
        <v>31.67</v>
      </c>
    </row>
    <row r="6193" spans="1:2" x14ac:dyDescent="0.3">
      <c r="A6193" t="e" vm="5352">
        <v>#VALUE!</v>
      </c>
      <c r="B6193" s="2" cm="1">
        <f t="array" ref="B6193">_FV(A6193,"Price")</f>
        <v>19.79</v>
      </c>
    </row>
    <row r="6194" spans="1:2" x14ac:dyDescent="0.3">
      <c r="A6194" t="e" vm="5353">
        <v>#VALUE!</v>
      </c>
      <c r="B6194" s="2" cm="1">
        <f t="array" ref="B6194">_FV(A6194,"Price")</f>
        <v>87.52</v>
      </c>
    </row>
    <row r="6195" spans="1:2" x14ac:dyDescent="0.3">
      <c r="A6195" t="e" vm="5354">
        <v>#VALUE!</v>
      </c>
      <c r="B6195" s="2" cm="1">
        <f t="array" ref="B6195">_FV(A6195,"Price")</f>
        <v>2.8</v>
      </c>
    </row>
    <row r="6196" spans="1:2" x14ac:dyDescent="0.3">
      <c r="A6196" t="e" vm="5355">
        <v>#VALUE!</v>
      </c>
      <c r="B6196" s="2" cm="1">
        <f t="array" ref="B6196">_FV(A6196,"Price")</f>
        <v>243.84</v>
      </c>
    </row>
    <row r="6197" spans="1:2" x14ac:dyDescent="0.3">
      <c r="A6197" t="e" vm="5356">
        <v>#VALUE!</v>
      </c>
      <c r="B6197" s="2" cm="1">
        <f t="array" ref="B6197">_FV(A6197,"Price")</f>
        <v>33.07</v>
      </c>
    </row>
    <row r="6198" spans="1:2" x14ac:dyDescent="0.3">
      <c r="A6198" t="e" vm="5357">
        <v>#VALUE!</v>
      </c>
      <c r="B6198" s="2" cm="1">
        <f t="array" ref="B6198">_FV(A6198,"Price")</f>
        <v>4</v>
      </c>
    </row>
    <row r="6199" spans="1:2" x14ac:dyDescent="0.3">
      <c r="A6199" t="e" vm="5358">
        <v>#VALUE!</v>
      </c>
      <c r="B6199" s="2" cm="1">
        <f t="array" ref="B6199">_FV(A6199,"Price")</f>
        <v>130.02000000000001</v>
      </c>
    </row>
    <row r="6200" spans="1:2" x14ac:dyDescent="0.3">
      <c r="A6200" t="e" vm="5359">
        <v>#VALUE!</v>
      </c>
      <c r="B6200" s="2" cm="1">
        <f t="array" ref="B6200">_FV(A6200,"Price")</f>
        <v>41.54</v>
      </c>
    </row>
    <row r="6201" spans="1:2" x14ac:dyDescent="0.3">
      <c r="A6201" t="s">
        <v>814</v>
      </c>
      <c r="B6201" t="e" cm="1" vm="137">
        <f t="array" ref="B6201">_FV(A6201,"Price")</f>
        <v>#VALUE!</v>
      </c>
    </row>
    <row r="6202" spans="1:2" x14ac:dyDescent="0.3">
      <c r="A6202" t="e" vm="5360">
        <v>#VALUE!</v>
      </c>
      <c r="B6202" s="2" cm="1">
        <f t="array" ref="B6202">_FV(A6202,"Price")</f>
        <v>3.35</v>
      </c>
    </row>
    <row r="6203" spans="1:2" x14ac:dyDescent="0.3">
      <c r="A6203" t="e" vm="5361">
        <v>#VALUE!</v>
      </c>
      <c r="B6203" s="2" cm="1">
        <f t="array" ref="B6203">_FV(A6203,"Price")</f>
        <v>28.42</v>
      </c>
    </row>
    <row r="6204" spans="1:2" x14ac:dyDescent="0.3">
      <c r="A6204" t="e" vm="5362">
        <v>#VALUE!</v>
      </c>
      <c r="B6204" s="2" cm="1">
        <f t="array" ref="B6204">_FV(A6204,"Price")</f>
        <v>4.25</v>
      </c>
    </row>
    <row r="6205" spans="1:2" x14ac:dyDescent="0.3">
      <c r="A6205" t="e" vm="5363">
        <v>#VALUE!</v>
      </c>
      <c r="B6205" s="2" cm="1">
        <f t="array" ref="B6205">_FV(A6205,"Price")</f>
        <v>8.1649999999999991</v>
      </c>
    </row>
    <row r="6206" spans="1:2" x14ac:dyDescent="0.3">
      <c r="A6206" t="s">
        <v>815</v>
      </c>
      <c r="B6206" t="e" cm="1" vm="137">
        <f t="array" ref="B6206">_FV(A6206,"Price")</f>
        <v>#VALUE!</v>
      </c>
    </row>
    <row r="6207" spans="1:2" x14ac:dyDescent="0.3">
      <c r="A6207" t="e" vm="5364">
        <v>#VALUE!</v>
      </c>
      <c r="B6207" s="2" cm="1">
        <f t="array" ref="B6207">_FV(A6207,"Price")</f>
        <v>10.7</v>
      </c>
    </row>
    <row r="6208" spans="1:2" x14ac:dyDescent="0.3">
      <c r="A6208" t="e" vm="5365">
        <v>#VALUE!</v>
      </c>
      <c r="B6208" s="2" cm="1">
        <f t="array" ref="B6208">_FV(A6208,"Price")</f>
        <v>7.75</v>
      </c>
    </row>
    <row r="6209" spans="1:2" x14ac:dyDescent="0.3">
      <c r="A6209" t="e" vm="5366">
        <v>#VALUE!</v>
      </c>
      <c r="B6209" s="2" cm="1">
        <f t="array" ref="B6209">_FV(A6209,"Price")</f>
        <v>1.54</v>
      </c>
    </row>
    <row r="6210" spans="1:2" x14ac:dyDescent="0.3">
      <c r="A6210" t="e" vm="5367">
        <v>#VALUE!</v>
      </c>
      <c r="B6210" s="2" cm="1">
        <f t="array" ref="B6210">_FV(A6210,"Price")</f>
        <v>10.904999999999999</v>
      </c>
    </row>
    <row r="6211" spans="1:2" x14ac:dyDescent="0.3">
      <c r="A6211" t="s">
        <v>816</v>
      </c>
      <c r="B6211" t="e" cm="1" vm="137">
        <f t="array" ref="B6211">_FV(A6211,"Price")</f>
        <v>#VALUE!</v>
      </c>
    </row>
    <row r="6212" spans="1:2" x14ac:dyDescent="0.3">
      <c r="A6212" t="e" vm="5368">
        <v>#VALUE!</v>
      </c>
      <c r="B6212" s="2" cm="1">
        <f t="array" ref="B6212">_FV(A6212,"Price")</f>
        <v>11.03</v>
      </c>
    </row>
    <row r="6213" spans="1:2" x14ac:dyDescent="0.3">
      <c r="A6213" t="e" vm="5369">
        <v>#VALUE!</v>
      </c>
      <c r="B6213" s="2" cm="1">
        <f t="array" ref="B6213">_FV(A6213,"Price")</f>
        <v>2.4049999999999998</v>
      </c>
    </row>
    <row r="6214" spans="1:2" x14ac:dyDescent="0.3">
      <c r="A6214" t="e" vm="5370">
        <v>#VALUE!</v>
      </c>
      <c r="B6214" s="2" cm="1">
        <f t="array" ref="B6214">_FV(A6214,"Price")</f>
        <v>0.22450000000000001</v>
      </c>
    </row>
    <row r="6215" spans="1:2" x14ac:dyDescent="0.3">
      <c r="A6215" t="s">
        <v>817</v>
      </c>
      <c r="B6215" t="e" cm="1" vm="137">
        <f t="array" ref="B6215">_FV(A6215,"Price")</f>
        <v>#VALUE!</v>
      </c>
    </row>
    <row r="6216" spans="1:2" x14ac:dyDescent="0.3">
      <c r="A6216" t="e" vm="5371">
        <v>#VALUE!</v>
      </c>
      <c r="B6216" s="2" cm="1">
        <f t="array" ref="B6216">_FV(A6216,"Price")</f>
        <v>4.97</v>
      </c>
    </row>
    <row r="6217" spans="1:2" x14ac:dyDescent="0.3">
      <c r="A6217" t="e" vm="5372">
        <v>#VALUE!</v>
      </c>
      <c r="B6217" s="2" cm="1">
        <f t="array" ref="B6217">_FV(A6217,"Price")</f>
        <v>1.18</v>
      </c>
    </row>
    <row r="6218" spans="1:2" x14ac:dyDescent="0.3">
      <c r="A6218" t="s">
        <v>818</v>
      </c>
      <c r="B6218" t="e" cm="1" vm="137">
        <f t="array" ref="B6218">_FV(A6218,"Price")</f>
        <v>#VALUE!</v>
      </c>
    </row>
    <row r="6219" spans="1:2" x14ac:dyDescent="0.3">
      <c r="A6219" t="e" vm="5373">
        <v>#VALUE!</v>
      </c>
      <c r="B6219" s="2" cm="1">
        <f t="array" ref="B6219">_FV(A6219,"Price")</f>
        <v>13.399900000000001</v>
      </c>
    </row>
    <row r="6220" spans="1:2" x14ac:dyDescent="0.3">
      <c r="A6220" t="e" vm="5374">
        <v>#VALUE!</v>
      </c>
      <c r="B6220" s="2" cm="1">
        <f t="array" ref="B6220">_FV(A6220,"Price")</f>
        <v>19.68</v>
      </c>
    </row>
    <row r="6221" spans="1:2" x14ac:dyDescent="0.3">
      <c r="A6221" t="e" vm="5375">
        <v>#VALUE!</v>
      </c>
      <c r="B6221" s="2" cm="1">
        <f t="array" ref="B6221">_FV(A6221,"Price")</f>
        <v>1.61</v>
      </c>
    </row>
    <row r="6222" spans="1:2" x14ac:dyDescent="0.3">
      <c r="A6222" t="s">
        <v>819</v>
      </c>
      <c r="B6222" t="e" cm="1" vm="137">
        <f t="array" ref="B6222">_FV(A6222,"Price")</f>
        <v>#VALUE!</v>
      </c>
    </row>
    <row r="6223" spans="1:2" x14ac:dyDescent="0.3">
      <c r="A6223" t="e" vm="5376">
        <v>#VALUE!</v>
      </c>
      <c r="B6223" s="2" cm="1">
        <f t="array" ref="B6223">_FV(A6223,"Price")</f>
        <v>262.66000000000003</v>
      </c>
    </row>
    <row r="6224" spans="1:2" x14ac:dyDescent="0.3">
      <c r="A6224" t="e" vm="5377">
        <v>#VALUE!</v>
      </c>
      <c r="B6224" s="2" cm="1">
        <f t="array" ref="B6224">_FV(A6224,"Price")</f>
        <v>13.52</v>
      </c>
    </row>
    <row r="6225" spans="1:2" x14ac:dyDescent="0.3">
      <c r="A6225" t="e" vm="5378">
        <v>#VALUE!</v>
      </c>
      <c r="B6225" s="2" cm="1">
        <f t="array" ref="B6225">_FV(A6225,"Price")</f>
        <v>12.54</v>
      </c>
    </row>
    <row r="6226" spans="1:2" x14ac:dyDescent="0.3">
      <c r="A6226" t="e" vm="5379">
        <v>#VALUE!</v>
      </c>
      <c r="B6226" s="2" cm="1">
        <f t="array" ref="B6226">_FV(A6226,"Price")</f>
        <v>2.75</v>
      </c>
    </row>
    <row r="6227" spans="1:2" x14ac:dyDescent="0.3">
      <c r="A6227" t="e" vm="5380">
        <v>#VALUE!</v>
      </c>
      <c r="B6227" s="2" cm="1">
        <f t="array" ref="B6227">_FV(A6227,"Price")</f>
        <v>6.54</v>
      </c>
    </row>
    <row r="6228" spans="1:2" x14ac:dyDescent="0.3">
      <c r="A6228" t="e" vm="5381">
        <v>#VALUE!</v>
      </c>
      <c r="B6228" s="2" cm="1">
        <f t="array" ref="B6228">_FV(A6228,"Price")</f>
        <v>88.355000000000004</v>
      </c>
    </row>
    <row r="6229" spans="1:2" x14ac:dyDescent="0.3">
      <c r="A6229" t="e" vm="5382">
        <v>#VALUE!</v>
      </c>
      <c r="B6229" s="2" cm="1">
        <f t="array" ref="B6229">_FV(A6229,"Price")</f>
        <v>16.68</v>
      </c>
    </row>
    <row r="6230" spans="1:2" x14ac:dyDescent="0.3">
      <c r="A6230" t="e" vm="5383">
        <v>#VALUE!</v>
      </c>
      <c r="B6230" s="2" cm="1">
        <f t="array" ref="B6230">_FV(A6230,"Price")</f>
        <v>25.01</v>
      </c>
    </row>
    <row r="6231" spans="1:2" x14ac:dyDescent="0.3">
      <c r="A6231" t="e" vm="5384">
        <v>#VALUE!</v>
      </c>
      <c r="B6231" s="2" cm="1">
        <f t="array" ref="B6231">_FV(A6231,"Price")</f>
        <v>103.75</v>
      </c>
    </row>
    <row r="6232" spans="1:2" x14ac:dyDescent="0.3">
      <c r="A6232" t="e" vm="5385">
        <v>#VALUE!</v>
      </c>
      <c r="B6232" s="2" cm="1">
        <f t="array" ref="B6232">_FV(A6232,"Price")</f>
        <v>6.67</v>
      </c>
    </row>
    <row r="6233" spans="1:2" x14ac:dyDescent="0.3">
      <c r="A6233" t="e" vm="5386">
        <v>#VALUE!</v>
      </c>
      <c r="B6233" s="2" cm="1">
        <f t="array" ref="B6233">_FV(A6233,"Price")</f>
        <v>10.58</v>
      </c>
    </row>
    <row r="6234" spans="1:2" x14ac:dyDescent="0.3">
      <c r="A6234" t="e" vm="5387">
        <v>#VALUE!</v>
      </c>
      <c r="B6234" s="2" cm="1">
        <f t="array" ref="B6234">_FV(A6234,"Price")</f>
        <v>52.38</v>
      </c>
    </row>
    <row r="6235" spans="1:2" x14ac:dyDescent="0.3">
      <c r="A6235" t="e" vm="5388">
        <v>#VALUE!</v>
      </c>
      <c r="B6235" s="2" cm="1">
        <f t="array" ref="B6235">_FV(A6235,"Price")</f>
        <v>5.14</v>
      </c>
    </row>
    <row r="6236" spans="1:2" x14ac:dyDescent="0.3">
      <c r="A6236" t="s">
        <v>820</v>
      </c>
      <c r="B6236" t="e" cm="1" vm="137">
        <f t="array" ref="B6236">_FV(A6236,"Price")</f>
        <v>#VALUE!</v>
      </c>
    </row>
    <row r="6237" spans="1:2" x14ac:dyDescent="0.3">
      <c r="A6237" t="e" vm="5389">
        <v>#VALUE!</v>
      </c>
      <c r="B6237" s="2" cm="1">
        <f t="array" ref="B6237">_FV(A6237,"Price")</f>
        <v>59.78</v>
      </c>
    </row>
    <row r="6238" spans="1:2" x14ac:dyDescent="0.3">
      <c r="A6238" t="e" vm="5390">
        <v>#VALUE!</v>
      </c>
      <c r="B6238" s="2" cm="1">
        <f t="array" ref="B6238">_FV(A6238,"Price")</f>
        <v>7.88</v>
      </c>
    </row>
    <row r="6239" spans="1:2" x14ac:dyDescent="0.3">
      <c r="A6239" t="e" vm="5391">
        <v>#VALUE!</v>
      </c>
      <c r="B6239" s="2" cm="1">
        <f t="array" ref="B6239">_FV(A6239,"Price")</f>
        <v>11.03</v>
      </c>
    </row>
    <row r="6240" spans="1:2" x14ac:dyDescent="0.3">
      <c r="A6240" t="e" vm="5392">
        <v>#VALUE!</v>
      </c>
      <c r="B6240" s="2" cm="1">
        <f t="array" ref="B6240">_FV(A6240,"Price")</f>
        <v>163.12</v>
      </c>
    </row>
    <row r="6241" spans="1:2" x14ac:dyDescent="0.3">
      <c r="A6241" t="e" vm="5393">
        <v>#VALUE!</v>
      </c>
      <c r="B6241" s="2" cm="1">
        <f t="array" ref="B6241">_FV(A6241,"Price")</f>
        <v>65.5</v>
      </c>
    </row>
    <row r="6242" spans="1:2" x14ac:dyDescent="0.3">
      <c r="A6242" t="e" vm="5394">
        <v>#VALUE!</v>
      </c>
      <c r="B6242" s="2" cm="1">
        <f t="array" ref="B6242">_FV(A6242,"Price")</f>
        <v>2.23</v>
      </c>
    </row>
    <row r="6243" spans="1:2" x14ac:dyDescent="0.3">
      <c r="A6243" t="e" vm="5395">
        <v>#VALUE!</v>
      </c>
      <c r="B6243" s="2" cm="1">
        <f t="array" ref="B6243">_FV(A6243,"Price")</f>
        <v>0.32300000000000001</v>
      </c>
    </row>
    <row r="6244" spans="1:2" x14ac:dyDescent="0.3">
      <c r="A6244" t="s">
        <v>821</v>
      </c>
      <c r="B6244" t="e" cm="1" vm="137">
        <f t="array" ref="B6244">_FV(A6244,"Price")</f>
        <v>#VALUE!</v>
      </c>
    </row>
    <row r="6245" spans="1:2" x14ac:dyDescent="0.3">
      <c r="A6245" t="e" vm="5396">
        <v>#VALUE!</v>
      </c>
      <c r="B6245" s="2" cm="1">
        <f t="array" ref="B6245">_FV(A6245,"Price")</f>
        <v>1.1299999999999999</v>
      </c>
    </row>
    <row r="6246" spans="1:2" x14ac:dyDescent="0.3">
      <c r="A6246" t="e" vm="5397">
        <v>#VALUE!</v>
      </c>
      <c r="B6246" s="2" cm="1">
        <f t="array" ref="B6246">_FV(A6246,"Price")</f>
        <v>47.9</v>
      </c>
    </row>
    <row r="6247" spans="1:2" x14ac:dyDescent="0.3">
      <c r="A6247" t="e" vm="5398">
        <v>#VALUE!</v>
      </c>
      <c r="B6247" s="2" cm="1">
        <f t="array" ref="B6247">_FV(A6247,"Price")</f>
        <v>1.8049999999999999</v>
      </c>
    </row>
    <row r="6248" spans="1:2" x14ac:dyDescent="0.3">
      <c r="A6248" t="e" vm="5399">
        <v>#VALUE!</v>
      </c>
      <c r="B6248" s="2" cm="1">
        <f t="array" ref="B6248">_FV(A6248,"Price")</f>
        <v>39.56</v>
      </c>
    </row>
    <row r="6249" spans="1:2" x14ac:dyDescent="0.3">
      <c r="A6249" t="s">
        <v>822</v>
      </c>
      <c r="B6249" t="e" cm="1" vm="137">
        <f t="array" ref="B6249">_FV(A6249,"Price")</f>
        <v>#VALUE!</v>
      </c>
    </row>
    <row r="6250" spans="1:2" x14ac:dyDescent="0.3">
      <c r="A6250" t="e" vm="5400">
        <v>#VALUE!</v>
      </c>
      <c r="B6250" s="2" cm="1">
        <f t="array" ref="B6250">_FV(A6250,"Price")</f>
        <v>349.3</v>
      </c>
    </row>
    <row r="6251" spans="1:2" x14ac:dyDescent="0.3">
      <c r="A6251" t="e" vm="5401">
        <v>#VALUE!</v>
      </c>
      <c r="B6251" s="2" cm="1">
        <f t="array" ref="B6251">_FV(A6251,"Price")</f>
        <v>43.03</v>
      </c>
    </row>
    <row r="6252" spans="1:2" x14ac:dyDescent="0.3">
      <c r="A6252" t="e" vm="5402">
        <v>#VALUE!</v>
      </c>
      <c r="B6252" s="2" cm="1">
        <f t="array" ref="B6252">_FV(A6252,"Price")</f>
        <v>106.32</v>
      </c>
    </row>
    <row r="6253" spans="1:2" x14ac:dyDescent="0.3">
      <c r="A6253" t="s">
        <v>823</v>
      </c>
      <c r="B6253" t="e" cm="1" vm="137">
        <f t="array" ref="B6253">_FV(A6253,"Price")</f>
        <v>#VALUE!</v>
      </c>
    </row>
    <row r="6254" spans="1:2" x14ac:dyDescent="0.3">
      <c r="A6254" t="e" vm="5403">
        <v>#VALUE!</v>
      </c>
      <c r="B6254" s="2" cm="1">
        <f t="array" ref="B6254">_FV(A6254,"Price")</f>
        <v>1.9</v>
      </c>
    </row>
    <row r="6255" spans="1:2" x14ac:dyDescent="0.3">
      <c r="A6255" t="e" vm="5404">
        <v>#VALUE!</v>
      </c>
      <c r="B6255" s="2" cm="1">
        <f t="array" ref="B6255">_FV(A6255,"Price")</f>
        <v>2.0499999999999998</v>
      </c>
    </row>
    <row r="6256" spans="1:2" x14ac:dyDescent="0.3">
      <c r="A6256" t="e" vm="5405">
        <v>#VALUE!</v>
      </c>
      <c r="B6256" s="2" cm="1">
        <f t="array" ref="B6256">_FV(A6256,"Price")</f>
        <v>23.22</v>
      </c>
    </row>
    <row r="6257" spans="1:2" x14ac:dyDescent="0.3">
      <c r="A6257" t="e" vm="5406">
        <v>#VALUE!</v>
      </c>
      <c r="B6257" s="2" cm="1">
        <f t="array" ref="B6257">_FV(A6257,"Price")</f>
        <v>7.18</v>
      </c>
    </row>
    <row r="6258" spans="1:2" x14ac:dyDescent="0.3">
      <c r="A6258" t="e" vm="5407">
        <v>#VALUE!</v>
      </c>
      <c r="B6258" s="2" cm="1">
        <f t="array" ref="B6258">_FV(A6258,"Price")</f>
        <v>3.53</v>
      </c>
    </row>
    <row r="6259" spans="1:2" x14ac:dyDescent="0.3">
      <c r="A6259" t="e" vm="5408">
        <v>#VALUE!</v>
      </c>
      <c r="B6259" s="2" cm="1">
        <f t="array" ref="B6259">_FV(A6259,"Price")</f>
        <v>3.2</v>
      </c>
    </row>
    <row r="6260" spans="1:2" x14ac:dyDescent="0.3">
      <c r="A6260" t="s">
        <v>824</v>
      </c>
      <c r="B6260" t="e" cm="1" vm="137">
        <f t="array" ref="B6260">_FV(A6260,"Price")</f>
        <v>#VALUE!</v>
      </c>
    </row>
    <row r="6261" spans="1:2" x14ac:dyDescent="0.3">
      <c r="A6261" t="e" vm="5409">
        <v>#VALUE!</v>
      </c>
      <c r="B6261" s="2" cm="1">
        <f t="array" ref="B6261">_FV(A6261,"Price")</f>
        <v>79.5</v>
      </c>
    </row>
    <row r="6262" spans="1:2" x14ac:dyDescent="0.3">
      <c r="A6262" t="e" vm="5410">
        <v>#VALUE!</v>
      </c>
      <c r="B6262" s="2" cm="1">
        <f t="array" ref="B6262">_FV(A6262,"Price")</f>
        <v>6.39</v>
      </c>
    </row>
    <row r="6263" spans="1:2" x14ac:dyDescent="0.3">
      <c r="A6263" t="e" vm="5411">
        <v>#VALUE!</v>
      </c>
      <c r="B6263" s="2" cm="1">
        <f t="array" ref="B6263">_FV(A6263,"Price")</f>
        <v>6.33</v>
      </c>
    </row>
    <row r="6264" spans="1:2" x14ac:dyDescent="0.3">
      <c r="A6264" t="s">
        <v>825</v>
      </c>
      <c r="B6264" t="e" cm="1" vm="137">
        <f t="array" ref="B6264">_FV(A6264,"Price")</f>
        <v>#VALUE!</v>
      </c>
    </row>
    <row r="6265" spans="1:2" x14ac:dyDescent="0.3">
      <c r="A6265" t="e" vm="5412">
        <v>#VALUE!</v>
      </c>
      <c r="B6265" s="2" cm="1">
        <f t="array" ref="B6265">_FV(A6265,"Price")</f>
        <v>16.97</v>
      </c>
    </row>
    <row r="6266" spans="1:2" x14ac:dyDescent="0.3">
      <c r="A6266" t="s">
        <v>826</v>
      </c>
      <c r="B6266" t="e" cm="1" vm="137">
        <f t="array" ref="B6266">_FV(A6266,"Price")</f>
        <v>#VALUE!</v>
      </c>
    </row>
    <row r="6267" spans="1:2" x14ac:dyDescent="0.3">
      <c r="A6267" t="s">
        <v>827</v>
      </c>
      <c r="B6267" t="e" cm="1" vm="137">
        <f t="array" ref="B6267">_FV(A6267,"Price")</f>
        <v>#VALUE!</v>
      </c>
    </row>
    <row r="6268" spans="1:2" x14ac:dyDescent="0.3">
      <c r="A6268" t="e" vm="5413">
        <v>#VALUE!</v>
      </c>
      <c r="B6268" s="2" cm="1">
        <f t="array" ref="B6268">_FV(A6268,"Price")</f>
        <v>6.89</v>
      </c>
    </row>
    <row r="6269" spans="1:2" x14ac:dyDescent="0.3">
      <c r="A6269" t="e" vm="5414">
        <v>#VALUE!</v>
      </c>
      <c r="B6269" s="2" cm="1">
        <f t="array" ref="B6269">_FV(A6269,"Price")</f>
        <v>7.38</v>
      </c>
    </row>
    <row r="6270" spans="1:2" x14ac:dyDescent="0.3">
      <c r="A6270" t="e" vm="5415">
        <v>#VALUE!</v>
      </c>
      <c r="B6270" s="2" cm="1">
        <f t="array" ref="B6270">_FV(A6270,"Price")</f>
        <v>3.2343000000000002</v>
      </c>
    </row>
    <row r="6271" spans="1:2" x14ac:dyDescent="0.3">
      <c r="A6271" t="e" vm="5416">
        <v>#VALUE!</v>
      </c>
      <c r="B6271" s="2" cm="1">
        <f t="array" ref="B6271">_FV(A6271,"Price")</f>
        <v>14.62</v>
      </c>
    </row>
    <row r="6272" spans="1:2" x14ac:dyDescent="0.3">
      <c r="A6272" t="e" vm="5417">
        <v>#VALUE!</v>
      </c>
      <c r="B6272" s="2" cm="1">
        <f t="array" ref="B6272">_FV(A6272,"Price")</f>
        <v>14.17</v>
      </c>
    </row>
    <row r="6273" spans="1:2" x14ac:dyDescent="0.3">
      <c r="A6273" t="e" vm="5418">
        <v>#VALUE!</v>
      </c>
      <c r="B6273" s="2" cm="1">
        <f t="array" ref="B6273">_FV(A6273,"Price")</f>
        <v>2.4300000000000002</v>
      </c>
    </row>
    <row r="6274" spans="1:2" x14ac:dyDescent="0.3">
      <c r="A6274" t="s">
        <v>828</v>
      </c>
      <c r="B6274" t="e" cm="1" vm="137">
        <f t="array" ref="B6274">_FV(A6274,"Price")</f>
        <v>#VALUE!</v>
      </c>
    </row>
    <row r="6275" spans="1:2" x14ac:dyDescent="0.3">
      <c r="A6275" t="e" vm="5419">
        <v>#VALUE!</v>
      </c>
      <c r="B6275" s="2" cm="1">
        <f t="array" ref="B6275">_FV(A6275,"Price")</f>
        <v>13.16</v>
      </c>
    </row>
    <row r="6276" spans="1:2" x14ac:dyDescent="0.3">
      <c r="A6276" t="e" vm="5420">
        <v>#VALUE!</v>
      </c>
      <c r="B6276" s="2" cm="1">
        <f t="array" ref="B6276">_FV(A6276,"Price")</f>
        <v>0.97</v>
      </c>
    </row>
    <row r="6277" spans="1:2" x14ac:dyDescent="0.3">
      <c r="A6277" t="e" vm="5421">
        <v>#VALUE!</v>
      </c>
      <c r="B6277" s="2" cm="1">
        <f t="array" ref="B6277">_FV(A6277,"Price")</f>
        <v>1.46</v>
      </c>
    </row>
    <row r="6278" spans="1:2" x14ac:dyDescent="0.3">
      <c r="A6278" t="e" vm="5422">
        <v>#VALUE!</v>
      </c>
      <c r="B6278" s="2" cm="1">
        <f t="array" ref="B6278">_FV(A6278,"Price")</f>
        <v>62.15</v>
      </c>
    </row>
    <row r="6279" spans="1:2" x14ac:dyDescent="0.3">
      <c r="A6279" t="e" vm="5423">
        <v>#VALUE!</v>
      </c>
      <c r="B6279" s="2" cm="1">
        <f t="array" ref="B6279">_FV(A6279,"Price")</f>
        <v>4.0599999999999996</v>
      </c>
    </row>
    <row r="6280" spans="1:2" x14ac:dyDescent="0.3">
      <c r="A6280" t="e" vm="5424">
        <v>#VALUE!</v>
      </c>
      <c r="B6280" s="2" cm="1">
        <f t="array" ref="B6280">_FV(A6280,"Price")</f>
        <v>42.18</v>
      </c>
    </row>
    <row r="6281" spans="1:2" x14ac:dyDescent="0.3">
      <c r="A6281" t="e" vm="5425">
        <v>#VALUE!</v>
      </c>
      <c r="B6281" s="2" cm="1">
        <f t="array" ref="B6281">_FV(A6281,"Price")</f>
        <v>30.7</v>
      </c>
    </row>
    <row r="6282" spans="1:2" x14ac:dyDescent="0.3">
      <c r="A6282" t="e" vm="5426">
        <v>#VALUE!</v>
      </c>
      <c r="B6282" s="2" cm="1">
        <f t="array" ref="B6282">_FV(A6282,"Price")</f>
        <v>12.23</v>
      </c>
    </row>
    <row r="6283" spans="1:2" x14ac:dyDescent="0.3">
      <c r="A6283" t="e" vm="5427">
        <v>#VALUE!</v>
      </c>
      <c r="B6283" s="2" cm="1">
        <f t="array" ref="B6283">_FV(A6283,"Price")</f>
        <v>9.44</v>
      </c>
    </row>
    <row r="6284" spans="1:2" x14ac:dyDescent="0.3">
      <c r="A6284" t="e" vm="5428">
        <v>#VALUE!</v>
      </c>
      <c r="B6284" s="2" cm="1">
        <f t="array" ref="B6284">_FV(A6284,"Price")</f>
        <v>12.99</v>
      </c>
    </row>
    <row r="6285" spans="1:2" x14ac:dyDescent="0.3">
      <c r="A6285" t="e" vm="5429">
        <v>#VALUE!</v>
      </c>
      <c r="B6285" s="2" cm="1">
        <f t="array" ref="B6285">_FV(A6285,"Price")</f>
        <v>37.4</v>
      </c>
    </row>
    <row r="6286" spans="1:2" x14ac:dyDescent="0.3">
      <c r="A6286" t="e" vm="5430">
        <v>#VALUE!</v>
      </c>
      <c r="B6286" s="2" cm="1">
        <f t="array" ref="B6286">_FV(A6286,"Price")</f>
        <v>23.28</v>
      </c>
    </row>
    <row r="6287" spans="1:2" x14ac:dyDescent="0.3">
      <c r="A6287" t="s">
        <v>829</v>
      </c>
      <c r="B6287" t="e" cm="1" vm="137">
        <f t="array" ref="B6287">_FV(A6287,"Price")</f>
        <v>#VALUE!</v>
      </c>
    </row>
    <row r="6288" spans="1:2" x14ac:dyDescent="0.3">
      <c r="A6288" t="e" vm="5431">
        <v>#VALUE!</v>
      </c>
      <c r="B6288" s="2" cm="1">
        <f t="array" ref="B6288">_FV(A6288,"Price")</f>
        <v>44.05</v>
      </c>
    </row>
    <row r="6289" spans="1:2" x14ac:dyDescent="0.3">
      <c r="A6289" t="e" vm="5432">
        <v>#VALUE!</v>
      </c>
      <c r="B6289" s="2" cm="1">
        <f t="array" ref="B6289">_FV(A6289,"Price")</f>
        <v>24.28</v>
      </c>
    </row>
    <row r="6290" spans="1:2" x14ac:dyDescent="0.3">
      <c r="A6290" t="e" vm="5433">
        <v>#VALUE!</v>
      </c>
      <c r="B6290" s="2" cm="1">
        <f t="array" ref="B6290">_FV(A6290,"Price")</f>
        <v>12.74</v>
      </c>
    </row>
    <row r="6291" spans="1:2" x14ac:dyDescent="0.3">
      <c r="A6291" t="e" vm="5434">
        <v>#VALUE!</v>
      </c>
      <c r="B6291" s="2" cm="1">
        <f t="array" ref="B6291">_FV(A6291,"Price")</f>
        <v>0.31590000000000001</v>
      </c>
    </row>
    <row r="6292" spans="1:2" x14ac:dyDescent="0.3">
      <c r="A6292" t="e" vm="5435">
        <v>#VALUE!</v>
      </c>
      <c r="B6292" s="2" cm="1">
        <f t="array" ref="B6292">_FV(A6292,"Price")</f>
        <v>4.78</v>
      </c>
    </row>
    <row r="6293" spans="1:2" x14ac:dyDescent="0.3">
      <c r="A6293" t="s">
        <v>830</v>
      </c>
      <c r="B6293" t="e" cm="1" vm="137">
        <f t="array" ref="B6293">_FV(A6293,"Price")</f>
        <v>#VALUE!</v>
      </c>
    </row>
    <row r="6294" spans="1:2" x14ac:dyDescent="0.3">
      <c r="A6294" t="e" vm="5436">
        <v>#VALUE!</v>
      </c>
      <c r="B6294" s="2" cm="1">
        <f t="array" ref="B6294">_FV(A6294,"Price")</f>
        <v>15.79</v>
      </c>
    </row>
    <row r="6295" spans="1:2" x14ac:dyDescent="0.3">
      <c r="A6295" t="e" vm="5437">
        <v>#VALUE!</v>
      </c>
      <c r="B6295" s="2" cm="1">
        <f t="array" ref="B6295">_FV(A6295,"Price")</f>
        <v>3.99</v>
      </c>
    </row>
    <row r="6296" spans="1:2" x14ac:dyDescent="0.3">
      <c r="A6296" t="e" vm="5438">
        <v>#VALUE!</v>
      </c>
      <c r="B6296" s="2" cm="1">
        <f t="array" ref="B6296">_FV(A6296,"Price")</f>
        <v>10.5</v>
      </c>
    </row>
    <row r="6297" spans="1:2" x14ac:dyDescent="0.3">
      <c r="A6297" t="s">
        <v>831</v>
      </c>
      <c r="B6297" t="e" cm="1" vm="137">
        <f t="array" ref="B6297">_FV(A6297,"Price")</f>
        <v>#VALUE!</v>
      </c>
    </row>
    <row r="6298" spans="1:2" x14ac:dyDescent="0.3">
      <c r="A6298" t="e" vm="5439">
        <v>#VALUE!</v>
      </c>
      <c r="B6298" s="2" cm="1">
        <f t="array" ref="B6298">_FV(A6298,"Price")</f>
        <v>9.1199999999999992</v>
      </c>
    </row>
    <row r="6299" spans="1:2" x14ac:dyDescent="0.3">
      <c r="A6299" t="e" vm="5440">
        <v>#VALUE!</v>
      </c>
      <c r="B6299" s="2" cm="1">
        <f t="array" ref="B6299">_FV(A6299,"Price")</f>
        <v>8.8000000000000007</v>
      </c>
    </row>
    <row r="6300" spans="1:2" x14ac:dyDescent="0.3">
      <c r="A6300" t="e" vm="5441">
        <v>#VALUE!</v>
      </c>
      <c r="B6300" s="2" cm="1">
        <f t="array" ref="B6300">_FV(A6300,"Price")</f>
        <v>2.29</v>
      </c>
    </row>
    <row r="6301" spans="1:2" x14ac:dyDescent="0.3">
      <c r="A6301" t="e" vm="5442">
        <v>#VALUE!</v>
      </c>
      <c r="B6301" s="2" cm="1">
        <f t="array" ref="B6301">_FV(A6301,"Price")</f>
        <v>13.94</v>
      </c>
    </row>
    <row r="6302" spans="1:2" x14ac:dyDescent="0.3">
      <c r="A6302" t="e" vm="5443">
        <v>#VALUE!</v>
      </c>
      <c r="B6302" s="2" cm="1">
        <f t="array" ref="B6302">_FV(A6302,"Price")</f>
        <v>59.55</v>
      </c>
    </row>
    <row r="6303" spans="1:2" x14ac:dyDescent="0.3">
      <c r="A6303" t="e" vm="5444">
        <v>#VALUE!</v>
      </c>
      <c r="B6303" s="2" cm="1">
        <f t="array" ref="B6303">_FV(A6303,"Price")</f>
        <v>19.61</v>
      </c>
    </row>
    <row r="6304" spans="1:2" x14ac:dyDescent="0.3">
      <c r="A6304" t="e" vm="5445">
        <v>#VALUE!</v>
      </c>
      <c r="B6304" s="2" cm="1">
        <f t="array" ref="B6304">_FV(A6304,"Price")</f>
        <v>35.200000000000003</v>
      </c>
    </row>
    <row r="6305" spans="1:2" x14ac:dyDescent="0.3">
      <c r="A6305" t="e" vm="5446">
        <v>#VALUE!</v>
      </c>
      <c r="B6305" s="2" cm="1">
        <f t="array" ref="B6305">_FV(A6305,"Price")</f>
        <v>1.08</v>
      </c>
    </row>
    <row r="6306" spans="1:2" x14ac:dyDescent="0.3">
      <c r="A6306" t="s">
        <v>832</v>
      </c>
      <c r="B6306" t="e" cm="1" vm="137">
        <f t="array" ref="B6306">_FV(A6306,"Price")</f>
        <v>#VALUE!</v>
      </c>
    </row>
    <row r="6307" spans="1:2" x14ac:dyDescent="0.3">
      <c r="A6307" t="e" vm="5447">
        <v>#VALUE!</v>
      </c>
      <c r="B6307" s="2" cm="1">
        <f t="array" ref="B6307">_FV(A6307,"Price")</f>
        <v>14.05</v>
      </c>
    </row>
    <row r="6308" spans="1:2" x14ac:dyDescent="0.3">
      <c r="A6308" t="e" vm="5448">
        <v>#VALUE!</v>
      </c>
      <c r="B6308" s="2" cm="1">
        <f t="array" ref="B6308">_FV(A6308,"Price")</f>
        <v>19.420000000000002</v>
      </c>
    </row>
    <row r="6309" spans="1:2" x14ac:dyDescent="0.3">
      <c r="A6309" t="e" vm="5449">
        <v>#VALUE!</v>
      </c>
      <c r="B6309" s="2" cm="1">
        <f t="array" ref="B6309">_FV(A6309,"Price")</f>
        <v>37.4</v>
      </c>
    </row>
    <row r="6310" spans="1:2" x14ac:dyDescent="0.3">
      <c r="A6310" t="e" vm="5450">
        <v>#VALUE!</v>
      </c>
      <c r="B6310" s="2" cm="1">
        <f t="array" ref="B6310">_FV(A6310,"Price")</f>
        <v>1.3</v>
      </c>
    </row>
    <row r="6311" spans="1:2" x14ac:dyDescent="0.3">
      <c r="A6311" t="e" vm="5451">
        <v>#VALUE!</v>
      </c>
      <c r="B6311" s="2" cm="1">
        <f t="array" ref="B6311">_FV(A6311,"Price")</f>
        <v>14.67</v>
      </c>
    </row>
    <row r="6312" spans="1:2" x14ac:dyDescent="0.3">
      <c r="A6312" t="e" vm="5452">
        <v>#VALUE!</v>
      </c>
      <c r="B6312" s="2" cm="1">
        <f t="array" ref="B6312">_FV(A6312,"Price")</f>
        <v>11.05</v>
      </c>
    </row>
    <row r="6313" spans="1:2" x14ac:dyDescent="0.3">
      <c r="A6313" t="e" vm="5453">
        <v>#VALUE!</v>
      </c>
      <c r="B6313" s="2" cm="1">
        <f t="array" ref="B6313">_FV(A6313,"Price")</f>
        <v>10.77</v>
      </c>
    </row>
    <row r="6314" spans="1:2" x14ac:dyDescent="0.3">
      <c r="A6314" t="e" vm="5454">
        <v>#VALUE!</v>
      </c>
      <c r="B6314" s="2" cm="1">
        <f t="array" ref="B6314">_FV(A6314,"Price")</f>
        <v>41.25</v>
      </c>
    </row>
    <row r="6315" spans="1:2" x14ac:dyDescent="0.3">
      <c r="A6315" t="e" vm="5455">
        <v>#VALUE!</v>
      </c>
      <c r="B6315" s="2" cm="1">
        <f t="array" ref="B6315">_FV(A6315,"Price")</f>
        <v>0.18679999999999999</v>
      </c>
    </row>
    <row r="6316" spans="1:2" x14ac:dyDescent="0.3">
      <c r="A6316" t="e" vm="5456">
        <v>#VALUE!</v>
      </c>
      <c r="B6316" s="2" cm="1">
        <f t="array" ref="B6316">_FV(A6316,"Price")</f>
        <v>11.17</v>
      </c>
    </row>
    <row r="6317" spans="1:2" x14ac:dyDescent="0.3">
      <c r="A6317" t="e" vm="5457">
        <v>#VALUE!</v>
      </c>
      <c r="B6317" s="2" cm="1">
        <f t="array" ref="B6317">_FV(A6317,"Price")</f>
        <v>1.71</v>
      </c>
    </row>
    <row r="6318" spans="1:2" x14ac:dyDescent="0.3">
      <c r="A6318" t="e" vm="5458">
        <v>#VALUE!</v>
      </c>
      <c r="B6318" s="2" cm="1">
        <f t="array" ref="B6318">_FV(A6318,"Price")</f>
        <v>6.78</v>
      </c>
    </row>
    <row r="6319" spans="1:2" x14ac:dyDescent="0.3">
      <c r="A6319" t="e" vm="5459">
        <v>#VALUE!</v>
      </c>
      <c r="B6319" s="2" cm="1">
        <f t="array" ref="B6319">_FV(A6319,"Price")</f>
        <v>1.22</v>
      </c>
    </row>
    <row r="6320" spans="1:2" x14ac:dyDescent="0.3">
      <c r="A6320" t="s">
        <v>833</v>
      </c>
      <c r="B6320" t="e" cm="1" vm="137">
        <f t="array" ref="B6320">_FV(A6320,"Price")</f>
        <v>#VALUE!</v>
      </c>
    </row>
    <row r="6321" spans="1:2" x14ac:dyDescent="0.3">
      <c r="A6321" t="e" vm="5460">
        <v>#VALUE!</v>
      </c>
      <c r="B6321" s="2" cm="1">
        <f t="array" ref="B6321">_FV(A6321,"Price")</f>
        <v>21.84</v>
      </c>
    </row>
    <row r="6322" spans="1:2" x14ac:dyDescent="0.3">
      <c r="A6322" t="e" vm="5461">
        <v>#VALUE!</v>
      </c>
      <c r="B6322" s="2" cm="1">
        <f t="array" ref="B6322">_FV(A6322,"Price")</f>
        <v>59.94</v>
      </c>
    </row>
    <row r="6323" spans="1:2" x14ac:dyDescent="0.3">
      <c r="A6323" t="e" vm="5462">
        <v>#VALUE!</v>
      </c>
      <c r="B6323" s="2" cm="1">
        <f t="array" ref="B6323">_FV(A6323,"Price")</f>
        <v>37.39</v>
      </c>
    </row>
    <row r="6324" spans="1:2" x14ac:dyDescent="0.3">
      <c r="A6324" t="e" vm="5463">
        <v>#VALUE!</v>
      </c>
      <c r="B6324" s="2" cm="1">
        <f t="array" ref="B6324">_FV(A6324,"Price")</f>
        <v>6.3</v>
      </c>
    </row>
    <row r="6325" spans="1:2" x14ac:dyDescent="0.3">
      <c r="A6325" t="e" vm="5464">
        <v>#VALUE!</v>
      </c>
      <c r="B6325" s="2" cm="1">
        <f t="array" ref="B6325">_FV(A6325,"Price")</f>
        <v>7.76</v>
      </c>
    </row>
    <row r="6326" spans="1:2" x14ac:dyDescent="0.3">
      <c r="A6326" t="e" vm="5465">
        <v>#VALUE!</v>
      </c>
      <c r="B6326" s="2" cm="1">
        <f t="array" ref="B6326">_FV(A6326,"Price")</f>
        <v>1146.3900000000001</v>
      </c>
    </row>
    <row r="6327" spans="1:2" x14ac:dyDescent="0.3">
      <c r="A6327" t="e" vm="5466">
        <v>#VALUE!</v>
      </c>
      <c r="B6327" s="2" cm="1">
        <f t="array" ref="B6327">_FV(A6327,"Price")</f>
        <v>21.03</v>
      </c>
    </row>
    <row r="6328" spans="1:2" x14ac:dyDescent="0.3">
      <c r="A6328" t="e" vm="5467">
        <v>#VALUE!</v>
      </c>
      <c r="B6328" s="2" cm="1">
        <f t="array" ref="B6328">_FV(A6328,"Price")</f>
        <v>14.04</v>
      </c>
    </row>
    <row r="6329" spans="1:2" x14ac:dyDescent="0.3">
      <c r="A6329" t="s">
        <v>834</v>
      </c>
      <c r="B6329" t="e" cm="1" vm="137">
        <f t="array" ref="B6329">_FV(A6329,"Price")</f>
        <v>#VALUE!</v>
      </c>
    </row>
    <row r="6330" spans="1:2" x14ac:dyDescent="0.3">
      <c r="A6330" t="s">
        <v>835</v>
      </c>
      <c r="B6330" t="e" cm="1" vm="137">
        <f t="array" ref="B6330">_FV(A6330,"Price")</f>
        <v>#VALUE!</v>
      </c>
    </row>
    <row r="6331" spans="1:2" x14ac:dyDescent="0.3">
      <c r="A6331" t="e" vm="5468">
        <v>#VALUE!</v>
      </c>
      <c r="B6331" s="2" cm="1">
        <f t="array" ref="B6331">_FV(A6331,"Price")</f>
        <v>2.09</v>
      </c>
    </row>
    <row r="6332" spans="1:2" x14ac:dyDescent="0.3">
      <c r="A6332" t="e" vm="5469">
        <v>#VALUE!</v>
      </c>
      <c r="B6332" s="2" cm="1">
        <f t="array" ref="B6332">_FV(A6332,"Price")</f>
        <v>67.959999999999994</v>
      </c>
    </row>
    <row r="6333" spans="1:2" x14ac:dyDescent="0.3">
      <c r="A6333" t="e" vm="5470">
        <v>#VALUE!</v>
      </c>
      <c r="B6333" s="2" cm="1">
        <f t="array" ref="B6333">_FV(A6333,"Price")</f>
        <v>432.26</v>
      </c>
    </row>
    <row r="6334" spans="1:2" x14ac:dyDescent="0.3">
      <c r="A6334" t="e" vm="5471">
        <v>#VALUE!</v>
      </c>
      <c r="B6334" s="2" cm="1">
        <f t="array" ref="B6334">_FV(A6334,"Price")</f>
        <v>11.33</v>
      </c>
    </row>
    <row r="6335" spans="1:2" x14ac:dyDescent="0.3">
      <c r="A6335" t="e" vm="5472">
        <v>#VALUE!</v>
      </c>
      <c r="B6335" s="2" cm="1">
        <f t="array" ref="B6335">_FV(A6335,"Price")</f>
        <v>207.84</v>
      </c>
    </row>
    <row r="6336" spans="1:2" x14ac:dyDescent="0.3">
      <c r="A6336" t="e" vm="5473">
        <v>#VALUE!</v>
      </c>
      <c r="B6336" s="2" cm="1">
        <f t="array" ref="B6336">_FV(A6336,"Price")</f>
        <v>71.61</v>
      </c>
    </row>
    <row r="6337" spans="1:2" x14ac:dyDescent="0.3">
      <c r="A6337" t="e" vm="5474">
        <v>#VALUE!</v>
      </c>
      <c r="B6337" s="2" cm="1">
        <f t="array" ref="B6337">_FV(A6337,"Price")</f>
        <v>38.700000000000003</v>
      </c>
    </row>
    <row r="6338" spans="1:2" x14ac:dyDescent="0.3">
      <c r="A6338" t="e" vm="5475">
        <v>#VALUE!</v>
      </c>
      <c r="B6338" s="2" cm="1">
        <f t="array" ref="B6338">_FV(A6338,"Price")</f>
        <v>10.11</v>
      </c>
    </row>
    <row r="6339" spans="1:2" x14ac:dyDescent="0.3">
      <c r="A6339" t="e" vm="5476">
        <v>#VALUE!</v>
      </c>
      <c r="B6339" s="2" cm="1">
        <f t="array" ref="B6339">_FV(A6339,"Price")</f>
        <v>3.86</v>
      </c>
    </row>
    <row r="6340" spans="1:2" x14ac:dyDescent="0.3">
      <c r="A6340" t="e" vm="5477">
        <v>#VALUE!</v>
      </c>
      <c r="B6340" s="2" cm="1">
        <f t="array" ref="B6340">_FV(A6340,"Price")</f>
        <v>5.22</v>
      </c>
    </row>
    <row r="6341" spans="1:2" x14ac:dyDescent="0.3">
      <c r="A6341" t="e" vm="5478">
        <v>#VALUE!</v>
      </c>
      <c r="B6341" s="2" cm="1">
        <f t="array" ref="B6341">_FV(A6341,"Price")</f>
        <v>142.4</v>
      </c>
    </row>
    <row r="6342" spans="1:2" x14ac:dyDescent="0.3">
      <c r="A6342" t="e" vm="5479">
        <v>#VALUE!</v>
      </c>
      <c r="B6342" s="2" cm="1">
        <f t="array" ref="B6342">_FV(A6342,"Price")</f>
        <v>7.28</v>
      </c>
    </row>
    <row r="6343" spans="1:2" x14ac:dyDescent="0.3">
      <c r="A6343" t="e" vm="5480">
        <v>#VALUE!</v>
      </c>
      <c r="B6343" s="2" cm="1">
        <f t="array" ref="B6343">_FV(A6343,"Price")</f>
        <v>0.89149999999999996</v>
      </c>
    </row>
    <row r="6344" spans="1:2" x14ac:dyDescent="0.3">
      <c r="A6344" t="e" vm="5481">
        <v>#VALUE!</v>
      </c>
      <c r="B6344" s="5" cm="1">
        <f t="array" ref="B6344">_FV(A6344,"Price")</f>
        <v>0.155</v>
      </c>
    </row>
    <row r="6345" spans="1:2" x14ac:dyDescent="0.3">
      <c r="A6345" t="e" vm="5482">
        <v>#VALUE!</v>
      </c>
      <c r="B6345" s="2" cm="1">
        <f t="array" ref="B6345">_FV(A6345,"Price")</f>
        <v>14.8</v>
      </c>
    </row>
    <row r="6346" spans="1:2" x14ac:dyDescent="0.3">
      <c r="A6346" t="e" vm="5483">
        <v>#VALUE!</v>
      </c>
      <c r="B6346" s="2" cm="1">
        <f t="array" ref="B6346">_FV(A6346,"Price")</f>
        <v>51.05</v>
      </c>
    </row>
    <row r="6347" spans="1:2" x14ac:dyDescent="0.3">
      <c r="A6347" t="e" vm="5484">
        <v>#VALUE!</v>
      </c>
      <c r="B6347" s="2" cm="1">
        <f t="array" ref="B6347">_FV(A6347,"Price")</f>
        <v>11</v>
      </c>
    </row>
    <row r="6348" spans="1:2" x14ac:dyDescent="0.3">
      <c r="A6348" t="s">
        <v>836</v>
      </c>
      <c r="B6348" t="e" cm="1" vm="137">
        <f t="array" ref="B6348">_FV(A6348,"Price")</f>
        <v>#VALUE!</v>
      </c>
    </row>
    <row r="6349" spans="1:2" x14ac:dyDescent="0.3">
      <c r="A6349" t="e" vm="5485">
        <v>#VALUE!</v>
      </c>
      <c r="B6349" s="2" cm="1">
        <f t="array" ref="B6349">_FV(A6349,"Price")</f>
        <v>10.87</v>
      </c>
    </row>
    <row r="6350" spans="1:2" x14ac:dyDescent="0.3">
      <c r="A6350" t="e" vm="5486">
        <v>#VALUE!</v>
      </c>
      <c r="B6350" s="2" cm="1">
        <f t="array" ref="B6350">_FV(A6350,"Price")</f>
        <v>4.1500000000000004</v>
      </c>
    </row>
    <row r="6351" spans="1:2" x14ac:dyDescent="0.3">
      <c r="A6351" t="e" vm="5487">
        <v>#VALUE!</v>
      </c>
      <c r="B6351" s="2" cm="1">
        <f t="array" ref="B6351">_FV(A6351,"Price")</f>
        <v>7.73</v>
      </c>
    </row>
    <row r="6352" spans="1:2" x14ac:dyDescent="0.3">
      <c r="A6352" t="e" vm="5488">
        <v>#VALUE!</v>
      </c>
      <c r="B6352" s="2" cm="1">
        <f t="array" ref="B6352">_FV(A6352,"Price")</f>
        <v>102.24</v>
      </c>
    </row>
    <row r="6353" spans="1:2" x14ac:dyDescent="0.3">
      <c r="A6353" t="e" vm="5489">
        <v>#VALUE!</v>
      </c>
      <c r="B6353" s="2" cm="1">
        <f t="array" ref="B6353">_FV(A6353,"Price")</f>
        <v>7.86</v>
      </c>
    </row>
    <row r="6354" spans="1:2" x14ac:dyDescent="0.3">
      <c r="A6354" t="e" vm="5490">
        <v>#VALUE!</v>
      </c>
      <c r="B6354" s="2" cm="1">
        <f t="array" ref="B6354">_FV(A6354,"Price")</f>
        <v>11.47</v>
      </c>
    </row>
    <row r="6355" spans="1:2" x14ac:dyDescent="0.3">
      <c r="A6355" t="e" vm="5491">
        <v>#VALUE!</v>
      </c>
      <c r="B6355" s="2" cm="1">
        <f t="array" ref="B6355">_FV(A6355,"Price")</f>
        <v>11.53</v>
      </c>
    </row>
    <row r="6356" spans="1:2" x14ac:dyDescent="0.3">
      <c r="A6356" t="e" vm="5492">
        <v>#VALUE!</v>
      </c>
      <c r="B6356" s="2" cm="1">
        <f t="array" ref="B6356">_FV(A6356,"Price")</f>
        <v>13.02</v>
      </c>
    </row>
    <row r="6357" spans="1:2" x14ac:dyDescent="0.3">
      <c r="A6357" t="e" vm="5493">
        <v>#VALUE!</v>
      </c>
      <c r="B6357" s="2" cm="1">
        <f t="array" ref="B6357">_FV(A6357,"Price")</f>
        <v>55.31</v>
      </c>
    </row>
    <row r="6358" spans="1:2" x14ac:dyDescent="0.3">
      <c r="A6358" t="e" vm="5494">
        <v>#VALUE!</v>
      </c>
      <c r="B6358" s="2" cm="1">
        <f t="array" ref="B6358">_FV(A6358,"Price")</f>
        <v>36.1</v>
      </c>
    </row>
    <row r="6359" spans="1:2" x14ac:dyDescent="0.3">
      <c r="A6359" t="s">
        <v>837</v>
      </c>
      <c r="B6359" t="e" cm="1" vm="137">
        <f t="array" ref="B6359">_FV(A6359,"Price")</f>
        <v>#VALUE!</v>
      </c>
    </row>
    <row r="6360" spans="1:2" x14ac:dyDescent="0.3">
      <c r="A6360" t="s">
        <v>838</v>
      </c>
      <c r="B6360" t="e" cm="1" vm="137">
        <f t="array" ref="B6360">_FV(A6360,"Price")</f>
        <v>#VALUE!</v>
      </c>
    </row>
    <row r="6361" spans="1:2" x14ac:dyDescent="0.3">
      <c r="A6361" t="s">
        <v>839</v>
      </c>
      <c r="B6361" t="e" cm="1" vm="137">
        <f t="array" ref="B6361">_FV(A6361,"Price")</f>
        <v>#VALUE!</v>
      </c>
    </row>
    <row r="6362" spans="1:2" x14ac:dyDescent="0.3">
      <c r="A6362" t="e" vm="5495">
        <v>#VALUE!</v>
      </c>
      <c r="B6362" s="2" cm="1">
        <f t="array" ref="B6362">_FV(A6362,"Price")</f>
        <v>6.95</v>
      </c>
    </row>
    <row r="6363" spans="1:2" x14ac:dyDescent="0.3">
      <c r="A6363" t="e" vm="5496">
        <v>#VALUE!</v>
      </c>
      <c r="B6363" s="2" cm="1">
        <f t="array" ref="B6363">_FV(A6363,"Price")</f>
        <v>145.9</v>
      </c>
    </row>
    <row r="6364" spans="1:2" x14ac:dyDescent="0.3">
      <c r="A6364" t="e" vm="5497">
        <v>#VALUE!</v>
      </c>
      <c r="B6364" s="2" cm="1">
        <f t="array" ref="B6364">_FV(A6364,"Price")</f>
        <v>77.16</v>
      </c>
    </row>
    <row r="6365" spans="1:2" x14ac:dyDescent="0.3">
      <c r="A6365" t="e" vm="5498">
        <v>#VALUE!</v>
      </c>
      <c r="B6365" s="2" cm="1">
        <f t="array" ref="B6365">_FV(A6365,"Price")</f>
        <v>21.23</v>
      </c>
    </row>
    <row r="6366" spans="1:2" x14ac:dyDescent="0.3">
      <c r="A6366" t="e" vm="5499">
        <v>#VALUE!</v>
      </c>
      <c r="B6366" s="2" cm="1">
        <f t="array" ref="B6366">_FV(A6366,"Price")</f>
        <v>12.39</v>
      </c>
    </row>
    <row r="6367" spans="1:2" x14ac:dyDescent="0.3">
      <c r="A6367" t="e" vm="5500">
        <v>#VALUE!</v>
      </c>
      <c r="B6367" s="2" cm="1">
        <f t="array" ref="B6367">_FV(A6367,"Price")</f>
        <v>22.56</v>
      </c>
    </row>
    <row r="6368" spans="1:2" x14ac:dyDescent="0.3">
      <c r="A6368" t="e" vm="5501">
        <v>#VALUE!</v>
      </c>
      <c r="B6368" s="2" cm="1">
        <f t="array" ref="B6368">_FV(A6368,"Price")</f>
        <v>13.38</v>
      </c>
    </row>
    <row r="6369" spans="1:2" x14ac:dyDescent="0.3">
      <c r="A6369" t="e" vm="5502">
        <v>#VALUE!</v>
      </c>
      <c r="B6369" s="2" cm="1">
        <f t="array" ref="B6369">_FV(A6369,"Price")</f>
        <v>251.07</v>
      </c>
    </row>
    <row r="6370" spans="1:2" x14ac:dyDescent="0.3">
      <c r="A6370" t="e" vm="5503">
        <v>#VALUE!</v>
      </c>
      <c r="B6370" s="2" cm="1">
        <f t="array" ref="B6370">_FV(A6370,"Price")</f>
        <v>4.6399999999999997</v>
      </c>
    </row>
    <row r="6371" spans="1:2" x14ac:dyDescent="0.3">
      <c r="A6371" t="e" vm="5504">
        <v>#VALUE!</v>
      </c>
      <c r="B6371" s="2" cm="1">
        <f t="array" ref="B6371">_FV(A6371,"Price")</f>
        <v>11.11</v>
      </c>
    </row>
    <row r="6372" spans="1:2" x14ac:dyDescent="0.3">
      <c r="A6372" t="s">
        <v>840</v>
      </c>
      <c r="B6372" t="e" cm="1" vm="137">
        <f t="array" ref="B6372">_FV(A6372,"Price")</f>
        <v>#VALUE!</v>
      </c>
    </row>
    <row r="6373" spans="1:2" x14ac:dyDescent="0.3">
      <c r="A6373" t="e" vm="5505">
        <v>#VALUE!</v>
      </c>
      <c r="B6373" s="2" cm="1">
        <f t="array" ref="B6373">_FV(A6373,"Price")</f>
        <v>4.9000000000000004</v>
      </c>
    </row>
    <row r="6374" spans="1:2" x14ac:dyDescent="0.3">
      <c r="A6374" t="e" vm="5506">
        <v>#VALUE!</v>
      </c>
      <c r="B6374" s="2" cm="1">
        <f t="array" ref="B6374">_FV(A6374,"Price")</f>
        <v>1.54</v>
      </c>
    </row>
    <row r="6375" spans="1:2" x14ac:dyDescent="0.3">
      <c r="A6375" t="e" vm="5507">
        <v>#VALUE!</v>
      </c>
      <c r="B6375" s="2" cm="1">
        <f t="array" ref="B6375">_FV(A6375,"Price")</f>
        <v>49.75</v>
      </c>
    </row>
    <row r="6376" spans="1:2" x14ac:dyDescent="0.3">
      <c r="A6376" t="s">
        <v>841</v>
      </c>
      <c r="B6376" t="e" cm="1" vm="137">
        <f t="array" ref="B6376">_FV(A6376,"Price")</f>
        <v>#VALUE!</v>
      </c>
    </row>
    <row r="6377" spans="1:2" x14ac:dyDescent="0.3">
      <c r="A6377" t="s">
        <v>842</v>
      </c>
      <c r="B6377" t="e" cm="1" vm="137">
        <f t="array" ref="B6377">_FV(A6377,"Price")</f>
        <v>#VALUE!</v>
      </c>
    </row>
    <row r="6378" spans="1:2" x14ac:dyDescent="0.3">
      <c r="A6378" t="e" vm="5508">
        <v>#VALUE!</v>
      </c>
      <c r="B6378" s="2" cm="1">
        <f t="array" ref="B6378">_FV(A6378,"Price")</f>
        <v>14.67</v>
      </c>
    </row>
    <row r="6379" spans="1:2" x14ac:dyDescent="0.3">
      <c r="A6379" t="e" vm="5509">
        <v>#VALUE!</v>
      </c>
      <c r="B6379" s="2" cm="1">
        <f t="array" ref="B6379">_FV(A6379,"Price")</f>
        <v>7.8100000000000003E-2</v>
      </c>
    </row>
    <row r="6380" spans="1:2" x14ac:dyDescent="0.3">
      <c r="A6380" t="e" vm="5510">
        <v>#VALUE!</v>
      </c>
      <c r="B6380" s="2" cm="1">
        <f t="array" ref="B6380">_FV(A6380,"Price")</f>
        <v>43.25</v>
      </c>
    </row>
    <row r="6381" spans="1:2" x14ac:dyDescent="0.3">
      <c r="A6381" t="e" vm="5511">
        <v>#VALUE!</v>
      </c>
      <c r="B6381" s="2" cm="1">
        <f t="array" ref="B6381">_FV(A6381,"Price")</f>
        <v>14.64</v>
      </c>
    </row>
    <row r="6382" spans="1:2" x14ac:dyDescent="0.3">
      <c r="A6382" t="e" vm="5512">
        <v>#VALUE!</v>
      </c>
      <c r="B6382" s="2" cm="1">
        <f t="array" ref="B6382">_FV(A6382,"Price")</f>
        <v>13.48</v>
      </c>
    </row>
    <row r="6383" spans="1:2" x14ac:dyDescent="0.3">
      <c r="A6383" t="e" vm="5513">
        <v>#VALUE!</v>
      </c>
      <c r="B6383" s="2" cm="1">
        <f t="array" ref="B6383">_FV(A6383,"Price")</f>
        <v>149.61000000000001</v>
      </c>
    </row>
    <row r="6384" spans="1:2" x14ac:dyDescent="0.3">
      <c r="A6384" t="e" vm="5514">
        <v>#VALUE!</v>
      </c>
      <c r="B6384" s="2" cm="1">
        <f t="array" ref="B6384">_FV(A6384,"Price")</f>
        <v>13.83</v>
      </c>
    </row>
    <row r="6385" spans="1:2" x14ac:dyDescent="0.3">
      <c r="A6385" t="e" vm="5515">
        <v>#VALUE!</v>
      </c>
      <c r="B6385" s="2" cm="1">
        <f t="array" ref="B6385">_FV(A6385,"Price")</f>
        <v>9.74</v>
      </c>
    </row>
    <row r="6386" spans="1:2" x14ac:dyDescent="0.3">
      <c r="A6386" t="s">
        <v>843</v>
      </c>
      <c r="B6386" t="e" cm="1" vm="137">
        <f t="array" ref="B6386">_FV(A6386,"Price")</f>
        <v>#VALUE!</v>
      </c>
    </row>
    <row r="6387" spans="1:2" x14ac:dyDescent="0.3">
      <c r="A6387" t="e" vm="5516">
        <v>#VALUE!</v>
      </c>
      <c r="B6387" s="2" cm="1">
        <f t="array" ref="B6387">_FV(A6387,"Price")</f>
        <v>9.56</v>
      </c>
    </row>
    <row r="6388" spans="1:2" x14ac:dyDescent="0.3">
      <c r="A6388" t="e" vm="5517">
        <v>#VALUE!</v>
      </c>
      <c r="B6388" s="2" cm="1">
        <f t="array" ref="B6388">_FV(A6388,"Price")</f>
        <v>0.39</v>
      </c>
    </row>
    <row r="6389" spans="1:2" x14ac:dyDescent="0.3">
      <c r="A6389" t="e" vm="5518">
        <v>#VALUE!</v>
      </c>
      <c r="B6389" s="2" cm="1">
        <f t="array" ref="B6389">_FV(A6389,"Price")</f>
        <v>90.93</v>
      </c>
    </row>
    <row r="6390" spans="1:2" x14ac:dyDescent="0.3">
      <c r="A6390" t="e" vm="5519">
        <v>#VALUE!</v>
      </c>
      <c r="B6390" s="2" cm="1">
        <f t="array" ref="B6390">_FV(A6390,"Price")</f>
        <v>1.37</v>
      </c>
    </row>
    <row r="6391" spans="1:2" x14ac:dyDescent="0.3">
      <c r="A6391" t="e" vm="5520">
        <v>#VALUE!</v>
      </c>
      <c r="B6391" s="2" cm="1">
        <f t="array" ref="B6391">_FV(A6391,"Price")</f>
        <v>10.26</v>
      </c>
    </row>
    <row r="6392" spans="1:2" x14ac:dyDescent="0.3">
      <c r="A6392" t="e" vm="5521">
        <v>#VALUE!</v>
      </c>
      <c r="B6392" s="2" cm="1">
        <f t="array" ref="B6392">_FV(A6392,"Price")</f>
        <v>10.26</v>
      </c>
    </row>
    <row r="6393" spans="1:2" x14ac:dyDescent="0.3">
      <c r="A6393" t="s">
        <v>844</v>
      </c>
      <c r="B6393" t="e" cm="1" vm="137">
        <f t="array" ref="B6393">_FV(A6393,"Price")</f>
        <v>#VALUE!</v>
      </c>
    </row>
    <row r="6394" spans="1:2" x14ac:dyDescent="0.3">
      <c r="A6394" t="e" vm="5522">
        <v>#VALUE!</v>
      </c>
      <c r="B6394" s="2" cm="1">
        <f t="array" ref="B6394">_FV(A6394,"Price")</f>
        <v>38.29</v>
      </c>
    </row>
    <row r="6395" spans="1:2" x14ac:dyDescent="0.3">
      <c r="A6395" t="s">
        <v>845</v>
      </c>
      <c r="B6395" t="e" cm="1" vm="137">
        <f t="array" ref="B6395">_FV(A6395,"Price")</f>
        <v>#VALUE!</v>
      </c>
    </row>
    <row r="6396" spans="1:2" x14ac:dyDescent="0.3">
      <c r="A6396" t="e" vm="5523">
        <v>#VALUE!</v>
      </c>
      <c r="B6396" s="2" cm="1">
        <f t="array" ref="B6396">_FV(A6396,"Price")</f>
        <v>0.58420000000000005</v>
      </c>
    </row>
    <row r="6397" spans="1:2" x14ac:dyDescent="0.3">
      <c r="A6397" t="e" vm="5524">
        <v>#VALUE!</v>
      </c>
      <c r="B6397" s="2" cm="1">
        <f t="array" ref="B6397">_FV(A6397,"Price")</f>
        <v>1.0746</v>
      </c>
    </row>
    <row r="6398" spans="1:2" x14ac:dyDescent="0.3">
      <c r="A6398" t="e" vm="5525">
        <v>#VALUE!</v>
      </c>
      <c r="B6398" s="2" cm="1">
        <f t="array" ref="B6398">_FV(A6398,"Price")</f>
        <v>119.55</v>
      </c>
    </row>
    <row r="6399" spans="1:2" x14ac:dyDescent="0.3">
      <c r="A6399" t="e" vm="5526">
        <v>#VALUE!</v>
      </c>
      <c r="B6399" s="2" cm="1">
        <f t="array" ref="B6399">_FV(A6399,"Price")</f>
        <v>19.440000000000001</v>
      </c>
    </row>
    <row r="6400" spans="1:2" x14ac:dyDescent="0.3">
      <c r="A6400" t="e" vm="5527">
        <v>#VALUE!</v>
      </c>
      <c r="B6400" s="2" cm="1">
        <f t="array" ref="B6400">_FV(A6400,"Price")</f>
        <v>27.54</v>
      </c>
    </row>
    <row r="6401" spans="1:2" x14ac:dyDescent="0.3">
      <c r="A6401" t="e" vm="5528">
        <v>#VALUE!</v>
      </c>
      <c r="B6401" s="2" cm="1">
        <f t="array" ref="B6401">_FV(A6401,"Price")</f>
        <v>10.07</v>
      </c>
    </row>
    <row r="6402" spans="1:2" x14ac:dyDescent="0.3">
      <c r="A6402" t="e" vm="5529">
        <v>#VALUE!</v>
      </c>
      <c r="B6402" s="2" cm="1">
        <f t="array" ref="B6402">_FV(A6402,"Price")</f>
        <v>49.95</v>
      </c>
    </row>
    <row r="6403" spans="1:2" x14ac:dyDescent="0.3">
      <c r="A6403" t="e" vm="5530">
        <v>#VALUE!</v>
      </c>
      <c r="B6403" s="2" cm="1">
        <f t="array" ref="B6403">_FV(A6403,"Price")</f>
        <v>21.38</v>
      </c>
    </row>
    <row r="6404" spans="1:2" x14ac:dyDescent="0.3">
      <c r="A6404" t="e" vm="5531">
        <v>#VALUE!</v>
      </c>
      <c r="B6404" s="2" cm="1">
        <f t="array" ref="B6404">_FV(A6404,"Price")</f>
        <v>36.119999999999997</v>
      </c>
    </row>
    <row r="6405" spans="1:2" x14ac:dyDescent="0.3">
      <c r="A6405" t="e" vm="5532">
        <v>#VALUE!</v>
      </c>
      <c r="B6405" s="2" cm="1">
        <f t="array" ref="B6405">_FV(A6405,"Price")</f>
        <v>1.71</v>
      </c>
    </row>
    <row r="6406" spans="1:2" x14ac:dyDescent="0.3">
      <c r="A6406" t="e" vm="5533">
        <v>#VALUE!</v>
      </c>
      <c r="B6406" s="2" cm="1">
        <f t="array" ref="B6406">_FV(A6406,"Price")</f>
        <v>12.66</v>
      </c>
    </row>
    <row r="6407" spans="1:2" x14ac:dyDescent="0.3">
      <c r="A6407" t="s">
        <v>846</v>
      </c>
      <c r="B6407" t="e" cm="1" vm="137">
        <f t="array" ref="B6407">_FV(A6407,"Price")</f>
        <v>#VALUE!</v>
      </c>
    </row>
    <row r="6408" spans="1:2" x14ac:dyDescent="0.3">
      <c r="A6408" t="e" vm="5534">
        <v>#VALUE!</v>
      </c>
      <c r="B6408" s="2" cm="1">
        <f t="array" ref="B6408">_FV(A6408,"Price")</f>
        <v>15.88</v>
      </c>
    </row>
    <row r="6409" spans="1:2" x14ac:dyDescent="0.3">
      <c r="A6409" t="e" vm="5535">
        <v>#VALUE!</v>
      </c>
      <c r="B6409" s="2" cm="1">
        <f t="array" ref="B6409">_FV(A6409,"Price")</f>
        <v>4.03</v>
      </c>
    </row>
    <row r="6410" spans="1:2" x14ac:dyDescent="0.3">
      <c r="A6410" t="e" vm="5536">
        <v>#VALUE!</v>
      </c>
      <c r="B6410" s="2" cm="1">
        <f t="array" ref="B6410">_FV(A6410,"Price")</f>
        <v>11.76</v>
      </c>
    </row>
    <row r="6411" spans="1:2" x14ac:dyDescent="0.3">
      <c r="A6411" t="e" vm="5537">
        <v>#VALUE!</v>
      </c>
      <c r="B6411" s="2" cm="1">
        <f t="array" ref="B6411">_FV(A6411,"Price")</f>
        <v>13.44</v>
      </c>
    </row>
    <row r="6412" spans="1:2" x14ac:dyDescent="0.3">
      <c r="A6412" t="e" vm="5538">
        <v>#VALUE!</v>
      </c>
      <c r="B6412" s="2" cm="1">
        <f t="array" ref="B6412">_FV(A6412,"Price")</f>
        <v>17.649999999999999</v>
      </c>
    </row>
    <row r="6413" spans="1:2" x14ac:dyDescent="0.3">
      <c r="A6413" t="e" vm="5539">
        <v>#VALUE!</v>
      </c>
      <c r="B6413" s="2" cm="1">
        <f t="array" ref="B6413">_FV(A6413,"Price")</f>
        <v>16.649999999999999</v>
      </c>
    </row>
    <row r="6414" spans="1:2" x14ac:dyDescent="0.3">
      <c r="A6414" t="e" vm="5540">
        <v>#VALUE!</v>
      </c>
      <c r="B6414" s="2" cm="1">
        <f t="array" ref="B6414">_FV(A6414,"Price")</f>
        <v>0.85</v>
      </c>
    </row>
    <row r="6415" spans="1:2" x14ac:dyDescent="0.3">
      <c r="A6415" t="e" vm="548">
        <v>#VALUE!</v>
      </c>
      <c r="B6415" s="2" cm="1">
        <f t="array" ref="B6415">_FV(A6415,"Price")</f>
        <v>1245.48</v>
      </c>
    </row>
    <row r="6416" spans="1:2" x14ac:dyDescent="0.3">
      <c r="A6416" t="e" vm="5541">
        <v>#VALUE!</v>
      </c>
      <c r="B6416" s="2" cm="1">
        <f t="array" ref="B6416">_FV(A6416,"Price")</f>
        <v>26.72</v>
      </c>
    </row>
    <row r="6417" spans="1:2" x14ac:dyDescent="0.3">
      <c r="A6417" t="e" vm="5542">
        <v>#VALUE!</v>
      </c>
      <c r="B6417" s="2" cm="1">
        <f t="array" ref="B6417">_FV(A6417,"Price")</f>
        <v>1.24</v>
      </c>
    </row>
    <row r="6418" spans="1:2" x14ac:dyDescent="0.3">
      <c r="A6418" t="e" vm="5543">
        <v>#VALUE!</v>
      </c>
      <c r="B6418" s="2" cm="1">
        <f t="array" ref="B6418">_FV(A6418,"Price")</f>
        <v>11.29</v>
      </c>
    </row>
    <row r="6419" spans="1:2" x14ac:dyDescent="0.3">
      <c r="A6419" t="e" vm="5544">
        <v>#VALUE!</v>
      </c>
      <c r="B6419" s="2" cm="1">
        <f t="array" ref="B6419">_FV(A6419,"Price")</f>
        <v>98.04</v>
      </c>
    </row>
    <row r="6420" spans="1:2" x14ac:dyDescent="0.3">
      <c r="A6420" t="e" vm="5545">
        <v>#VALUE!</v>
      </c>
      <c r="B6420" s="2" cm="1">
        <f t="array" ref="B6420">_FV(A6420,"Price")</f>
        <v>8.23</v>
      </c>
    </row>
    <row r="6421" spans="1:2" x14ac:dyDescent="0.3">
      <c r="A6421" t="e" vm="5546">
        <v>#VALUE!</v>
      </c>
      <c r="B6421" s="2" cm="1">
        <f t="array" ref="B6421">_FV(A6421,"Price")</f>
        <v>5.36</v>
      </c>
    </row>
    <row r="6422" spans="1:2" x14ac:dyDescent="0.3">
      <c r="A6422" t="e" vm="5547">
        <v>#VALUE!</v>
      </c>
      <c r="B6422" s="2" cm="1">
        <f t="array" ref="B6422">_FV(A6422,"Price")</f>
        <v>0.2407</v>
      </c>
    </row>
    <row r="6423" spans="1:2" x14ac:dyDescent="0.3">
      <c r="A6423" t="e" vm="5548">
        <v>#VALUE!</v>
      </c>
      <c r="B6423" s="2" cm="1">
        <f t="array" ref="B6423">_FV(A6423,"Price")</f>
        <v>3.16</v>
      </c>
    </row>
    <row r="6424" spans="1:2" x14ac:dyDescent="0.3">
      <c r="A6424" t="e" vm="5549">
        <v>#VALUE!</v>
      </c>
      <c r="B6424" s="2" cm="1">
        <f t="array" ref="B6424">_FV(A6424,"Price")</f>
        <v>85.63</v>
      </c>
    </row>
    <row r="6425" spans="1:2" x14ac:dyDescent="0.3">
      <c r="A6425" t="s">
        <v>847</v>
      </c>
      <c r="B6425" t="e" cm="1" vm="137">
        <f t="array" ref="B6425">_FV(A6425,"Price")</f>
        <v>#VALUE!</v>
      </c>
    </row>
    <row r="6426" spans="1:2" x14ac:dyDescent="0.3">
      <c r="A6426" t="e" vm="5550">
        <v>#VALUE!</v>
      </c>
      <c r="B6426" s="2" cm="1">
        <f t="array" ref="B6426">_FV(A6426,"Price")</f>
        <v>4.3899999999999997</v>
      </c>
    </row>
    <row r="6427" spans="1:2" x14ac:dyDescent="0.3">
      <c r="A6427" t="e" vm="5551">
        <v>#VALUE!</v>
      </c>
      <c r="B6427" s="2" cm="1">
        <f t="array" ref="B6427">_FV(A6427,"Price")</f>
        <v>11.22</v>
      </c>
    </row>
    <row r="6428" spans="1:2" x14ac:dyDescent="0.3">
      <c r="A6428" t="s">
        <v>848</v>
      </c>
      <c r="B6428" t="e" cm="1" vm="137">
        <f t="array" ref="B6428">_FV(A6428,"Price")</f>
        <v>#VALUE!</v>
      </c>
    </row>
    <row r="6429" spans="1:2" x14ac:dyDescent="0.3">
      <c r="A6429" t="e" vm="5552">
        <v>#VALUE!</v>
      </c>
      <c r="B6429" s="2" cm="1">
        <f t="array" ref="B6429">_FV(A6429,"Price")</f>
        <v>8.33</v>
      </c>
    </row>
    <row r="6430" spans="1:2" x14ac:dyDescent="0.3">
      <c r="A6430" t="e" vm="5553">
        <v>#VALUE!</v>
      </c>
      <c r="B6430" s="2" cm="1">
        <f t="array" ref="B6430">_FV(A6430,"Price")</f>
        <v>26.61</v>
      </c>
    </row>
    <row r="6431" spans="1:2" x14ac:dyDescent="0.3">
      <c r="A6431" t="s">
        <v>849</v>
      </c>
      <c r="B6431" t="e" cm="1" vm="137">
        <f t="array" ref="B6431">_FV(A6431,"Price")</f>
        <v>#VALUE!</v>
      </c>
    </row>
    <row r="6432" spans="1:2" x14ac:dyDescent="0.3">
      <c r="A6432" t="e" vm="5554">
        <v>#VALUE!</v>
      </c>
      <c r="B6432" s="2" cm="1">
        <f t="array" ref="B6432">_FV(A6432,"Price")</f>
        <v>1.92</v>
      </c>
    </row>
    <row r="6433" spans="1:2" x14ac:dyDescent="0.3">
      <c r="A6433" t="e" vm="5555">
        <v>#VALUE!</v>
      </c>
      <c r="B6433" s="2" cm="1">
        <f t="array" ref="B6433">_FV(A6433,"Price")</f>
        <v>4.0999999999999996</v>
      </c>
    </row>
    <row r="6434" spans="1:2" x14ac:dyDescent="0.3">
      <c r="A6434" t="e" vm="5556">
        <v>#VALUE!</v>
      </c>
      <c r="B6434" s="2" cm="1">
        <f t="array" ref="B6434">_FV(A6434,"Price")</f>
        <v>0.52</v>
      </c>
    </row>
    <row r="6435" spans="1:2" x14ac:dyDescent="0.3">
      <c r="A6435" t="e" vm="5557">
        <v>#VALUE!</v>
      </c>
      <c r="B6435" s="2" cm="1">
        <f t="array" ref="B6435">_FV(A6435,"Price")</f>
        <v>9.06</v>
      </c>
    </row>
    <row r="6436" spans="1:2" x14ac:dyDescent="0.3">
      <c r="A6436" t="s">
        <v>850</v>
      </c>
      <c r="B6436" t="e" cm="1" vm="137">
        <f t="array" ref="B6436">_FV(A6436,"Price")</f>
        <v>#VALUE!</v>
      </c>
    </row>
    <row r="6437" spans="1:2" x14ac:dyDescent="0.3">
      <c r="A6437" t="e" vm="5558">
        <v>#VALUE!</v>
      </c>
      <c r="B6437" s="2" cm="1">
        <f t="array" ref="B6437">_FV(A6437,"Price")</f>
        <v>7.51</v>
      </c>
    </row>
    <row r="6438" spans="1:2" x14ac:dyDescent="0.3">
      <c r="A6438" t="s">
        <v>851</v>
      </c>
      <c r="B6438" t="e" cm="1" vm="137">
        <f t="array" ref="B6438">_FV(A6438,"Price")</f>
        <v>#VALUE!</v>
      </c>
    </row>
    <row r="6439" spans="1:2" x14ac:dyDescent="0.3">
      <c r="A6439" t="e" vm="5559">
        <v>#VALUE!</v>
      </c>
      <c r="B6439" s="2" cm="1">
        <f t="array" ref="B6439">_FV(A6439,"Price")</f>
        <v>1.23</v>
      </c>
    </row>
    <row r="6440" spans="1:2" x14ac:dyDescent="0.3">
      <c r="A6440" t="e" vm="5560">
        <v>#VALUE!</v>
      </c>
      <c r="B6440" s="2" cm="1">
        <f t="array" ref="B6440">_FV(A6440,"Price")</f>
        <v>15.52</v>
      </c>
    </row>
    <row r="6441" spans="1:2" x14ac:dyDescent="0.3">
      <c r="A6441" t="s">
        <v>852</v>
      </c>
      <c r="B6441" t="e" cm="1" vm="137">
        <f t="array" ref="B6441">_FV(A6441,"Price")</f>
        <v>#VALUE!</v>
      </c>
    </row>
    <row r="6442" spans="1:2" x14ac:dyDescent="0.3">
      <c r="A6442" t="e" vm="5561">
        <v>#VALUE!</v>
      </c>
      <c r="B6442" s="2" cm="1">
        <f t="array" ref="B6442">_FV(A6442,"Price")</f>
        <v>89.93</v>
      </c>
    </row>
    <row r="6443" spans="1:2" x14ac:dyDescent="0.3">
      <c r="A6443" t="e" vm="5562">
        <v>#VALUE!</v>
      </c>
      <c r="B6443" s="2" cm="1">
        <f t="array" ref="B6443">_FV(A6443,"Price")</f>
        <v>10.119999999999999</v>
      </c>
    </row>
    <row r="6444" spans="1:2" x14ac:dyDescent="0.3">
      <c r="A6444" t="e" vm="5563">
        <v>#VALUE!</v>
      </c>
      <c r="B6444" s="2" cm="1">
        <f t="array" ref="B6444">_FV(A6444,"Price")</f>
        <v>54.75</v>
      </c>
    </row>
    <row r="6445" spans="1:2" x14ac:dyDescent="0.3">
      <c r="A6445" t="e" vm="5564">
        <v>#VALUE!</v>
      </c>
      <c r="B6445" s="2" cm="1">
        <f t="array" ref="B6445">_FV(A6445,"Price")</f>
        <v>547.84</v>
      </c>
    </row>
    <row r="6446" spans="1:2" x14ac:dyDescent="0.3">
      <c r="A6446" t="e" vm="5565">
        <v>#VALUE!</v>
      </c>
      <c r="B6446" s="2" cm="1">
        <f t="array" ref="B6446">_FV(A6446,"Price")</f>
        <v>51.24</v>
      </c>
    </row>
    <row r="6447" spans="1:2" x14ac:dyDescent="0.3">
      <c r="A6447" t="e" vm="5566">
        <v>#VALUE!</v>
      </c>
      <c r="B6447" s="2" cm="1">
        <f t="array" ref="B6447">_FV(A6447,"Price")</f>
        <v>0.44890000000000002</v>
      </c>
    </row>
    <row r="6448" spans="1:2" x14ac:dyDescent="0.3">
      <c r="A6448" t="e" vm="5567">
        <v>#VALUE!</v>
      </c>
      <c r="B6448" s="2" cm="1">
        <f t="array" ref="B6448">_FV(A6448,"Price")</f>
        <v>20.6</v>
      </c>
    </row>
    <row r="6449" spans="1:2" x14ac:dyDescent="0.3">
      <c r="A6449" t="e" vm="5568">
        <v>#VALUE!</v>
      </c>
      <c r="B6449" s="2" cm="1">
        <f t="array" ref="B6449">_FV(A6449,"Price")</f>
        <v>10.7</v>
      </c>
    </row>
    <row r="6450" spans="1:2" x14ac:dyDescent="0.3">
      <c r="A6450" t="e" vm="5569">
        <v>#VALUE!</v>
      </c>
      <c r="B6450" s="2" cm="1">
        <f t="array" ref="B6450">_FV(A6450,"Price")</f>
        <v>160.41</v>
      </c>
    </row>
    <row r="6451" spans="1:2" x14ac:dyDescent="0.3">
      <c r="A6451" t="e" vm="5570">
        <v>#VALUE!</v>
      </c>
      <c r="B6451" s="2" cm="1">
        <f t="array" ref="B6451">_FV(A6451,"Price")</f>
        <v>101.42</v>
      </c>
    </row>
    <row r="6452" spans="1:2" x14ac:dyDescent="0.3">
      <c r="A6452" t="e" vm="5571">
        <v>#VALUE!</v>
      </c>
      <c r="B6452" s="2" cm="1">
        <f t="array" ref="B6452">_FV(A6452,"Price")</f>
        <v>24.42</v>
      </c>
    </row>
    <row r="6453" spans="1:2" x14ac:dyDescent="0.3">
      <c r="A6453" t="e" vm="5572">
        <v>#VALUE!</v>
      </c>
      <c r="B6453" s="2" cm="1">
        <f t="array" ref="B6453">_FV(A6453,"Price")</f>
        <v>127.18</v>
      </c>
    </row>
    <row r="6454" spans="1:2" x14ac:dyDescent="0.3">
      <c r="A6454" t="e" vm="5573">
        <v>#VALUE!</v>
      </c>
      <c r="B6454" s="2" cm="1">
        <f t="array" ref="B6454">_FV(A6454,"Price")</f>
        <v>11.97</v>
      </c>
    </row>
    <row r="6455" spans="1:2" x14ac:dyDescent="0.3">
      <c r="A6455" t="e" vm="5574">
        <v>#VALUE!</v>
      </c>
      <c r="B6455" s="2" cm="1">
        <f t="array" ref="B6455">_FV(A6455,"Price")</f>
        <v>58.22</v>
      </c>
    </row>
    <row r="6456" spans="1:2" x14ac:dyDescent="0.3">
      <c r="A6456" t="e" vm="5575">
        <v>#VALUE!</v>
      </c>
      <c r="B6456" s="2" cm="1">
        <f t="array" ref="B6456">_FV(A6456,"Price")</f>
        <v>41.3</v>
      </c>
    </row>
    <row r="6457" spans="1:2" x14ac:dyDescent="0.3">
      <c r="A6457" t="e" vm="5576">
        <v>#VALUE!</v>
      </c>
      <c r="B6457" s="2" cm="1">
        <f t="array" ref="B6457">_FV(A6457,"Price")</f>
        <v>1.22</v>
      </c>
    </row>
    <row r="6458" spans="1:2" x14ac:dyDescent="0.3">
      <c r="A6458" t="e" vm="5577">
        <v>#VALUE!</v>
      </c>
      <c r="B6458" s="2" cm="1">
        <f t="array" ref="B6458">_FV(A6458,"Price")</f>
        <v>24.94</v>
      </c>
    </row>
    <row r="6459" spans="1:2" x14ac:dyDescent="0.3">
      <c r="A6459" t="s">
        <v>853</v>
      </c>
      <c r="B6459" t="e" cm="1" vm="137">
        <f t="array" ref="B6459">_FV(A6459,"Price")</f>
        <v>#VALUE!</v>
      </c>
    </row>
    <row r="6460" spans="1:2" x14ac:dyDescent="0.3">
      <c r="A6460" t="s">
        <v>854</v>
      </c>
      <c r="B6460" t="e" cm="1" vm="137">
        <f t="array" ref="B6460">_FV(A6460,"Price")</f>
        <v>#VALUE!</v>
      </c>
    </row>
    <row r="6461" spans="1:2" x14ac:dyDescent="0.3">
      <c r="A6461" t="e" vm="5578">
        <v>#VALUE!</v>
      </c>
      <c r="B6461" s="2" cm="1">
        <f t="array" ref="B6461">_FV(A6461,"Price")</f>
        <v>0.38150000000000001</v>
      </c>
    </row>
    <row r="6462" spans="1:2" x14ac:dyDescent="0.3">
      <c r="A6462" t="e" vm="5579">
        <v>#VALUE!</v>
      </c>
      <c r="B6462" s="2" cm="1">
        <f t="array" ref="B6462">_FV(A6462,"Price")</f>
        <v>6.32</v>
      </c>
    </row>
    <row r="6463" spans="1:2" x14ac:dyDescent="0.3">
      <c r="A6463" t="e" vm="5580">
        <v>#VALUE!</v>
      </c>
      <c r="B6463" s="2" cm="1">
        <f t="array" ref="B6463">_FV(A6463,"Price")</f>
        <v>1.95</v>
      </c>
    </row>
    <row r="6464" spans="1:2" x14ac:dyDescent="0.3">
      <c r="A6464" t="s">
        <v>855</v>
      </c>
      <c r="B6464" t="e" cm="1" vm="137">
        <f t="array" ref="B6464">_FV(A6464,"Price")</f>
        <v>#VALUE!</v>
      </c>
    </row>
    <row r="6465" spans="1:2" x14ac:dyDescent="0.3">
      <c r="A6465" t="e" vm="5581">
        <v>#VALUE!</v>
      </c>
      <c r="B6465" s="2" cm="1">
        <f t="array" ref="B6465">_FV(A6465,"Price")</f>
        <v>102.18</v>
      </c>
    </row>
    <row r="6466" spans="1:2" x14ac:dyDescent="0.3">
      <c r="A6466" t="e" vm="5582">
        <v>#VALUE!</v>
      </c>
      <c r="B6466" s="2" cm="1">
        <f t="array" ref="B6466">_FV(A6466,"Price")</f>
        <v>0.83</v>
      </c>
    </row>
    <row r="6467" spans="1:2" x14ac:dyDescent="0.3">
      <c r="A6467" t="e" vm="5583">
        <v>#VALUE!</v>
      </c>
      <c r="B6467" s="2" cm="1">
        <f t="array" ref="B6467">_FV(A6467,"Price")</f>
        <v>1.5449999999999999</v>
      </c>
    </row>
    <row r="6468" spans="1:2" x14ac:dyDescent="0.3">
      <c r="A6468" t="e" vm="5584">
        <v>#VALUE!</v>
      </c>
      <c r="B6468" s="2" cm="1">
        <f t="array" ref="B6468">_FV(A6468,"Price")</f>
        <v>3.16</v>
      </c>
    </row>
    <row r="6469" spans="1:2" x14ac:dyDescent="0.3">
      <c r="A6469" t="e" vm="5585">
        <v>#VALUE!</v>
      </c>
      <c r="B6469" s="2" cm="1">
        <f t="array" ref="B6469">_FV(A6469,"Price")</f>
        <v>14.55</v>
      </c>
    </row>
    <row r="6470" spans="1:2" x14ac:dyDescent="0.3">
      <c r="A6470" t="e" vm="5586">
        <v>#VALUE!</v>
      </c>
      <c r="B6470" s="2" cm="1">
        <f t="array" ref="B6470">_FV(A6470,"Price")</f>
        <v>6.36</v>
      </c>
    </row>
    <row r="6471" spans="1:2" x14ac:dyDescent="0.3">
      <c r="A6471" t="e" vm="5587">
        <v>#VALUE!</v>
      </c>
      <c r="B6471" s="2" cm="1">
        <f t="array" ref="B6471">_FV(A6471,"Price")</f>
        <v>22.42</v>
      </c>
    </row>
    <row r="6472" spans="1:2" x14ac:dyDescent="0.3">
      <c r="A6472" t="e" vm="5588">
        <v>#VALUE!</v>
      </c>
      <c r="B6472" s="2" cm="1">
        <f t="array" ref="B6472">_FV(A6472,"Price")</f>
        <v>0.65210000000000001</v>
      </c>
    </row>
    <row r="6473" spans="1:2" x14ac:dyDescent="0.3">
      <c r="A6473" t="e" vm="5589">
        <v>#VALUE!</v>
      </c>
      <c r="B6473" s="2" cm="1">
        <f t="array" ref="B6473">_FV(A6473,"Price")</f>
        <v>0.47</v>
      </c>
    </row>
    <row r="6474" spans="1:2" x14ac:dyDescent="0.3">
      <c r="A6474" t="e" vm="5590">
        <v>#VALUE!</v>
      </c>
      <c r="B6474" s="2" cm="1">
        <f t="array" ref="B6474">_FV(A6474,"Price")</f>
        <v>27.75</v>
      </c>
    </row>
    <row r="6475" spans="1:2" x14ac:dyDescent="0.3">
      <c r="A6475" t="e" vm="5591">
        <v>#VALUE!</v>
      </c>
      <c r="B6475" s="2" cm="1">
        <f t="array" ref="B6475">_FV(A6475,"Price")</f>
        <v>22.93</v>
      </c>
    </row>
    <row r="6476" spans="1:2" x14ac:dyDescent="0.3">
      <c r="A6476" t="e" vm="5592">
        <v>#VALUE!</v>
      </c>
      <c r="B6476" s="2" cm="1">
        <f t="array" ref="B6476">_FV(A6476,"Price")</f>
        <v>9.23</v>
      </c>
    </row>
    <row r="6477" spans="1:2" x14ac:dyDescent="0.3">
      <c r="A6477" t="e" vm="5593">
        <v>#VALUE!</v>
      </c>
      <c r="B6477" s="2" cm="1">
        <f t="array" ref="B6477">_FV(A6477,"Price")</f>
        <v>3.26</v>
      </c>
    </row>
    <row r="6478" spans="1:2" x14ac:dyDescent="0.3">
      <c r="A6478" t="e" vm="5594">
        <v>#VALUE!</v>
      </c>
      <c r="B6478" s="2" cm="1">
        <f t="array" ref="B6478">_FV(A6478,"Price")</f>
        <v>0.13220000000000001</v>
      </c>
    </row>
    <row r="6479" spans="1:2" x14ac:dyDescent="0.3">
      <c r="A6479" t="e" vm="5595">
        <v>#VALUE!</v>
      </c>
      <c r="B6479" s="2" cm="1">
        <f t="array" ref="B6479">_FV(A6479,"Price")</f>
        <v>43.19</v>
      </c>
    </row>
    <row r="6480" spans="1:2" x14ac:dyDescent="0.3">
      <c r="A6480" t="e" vm="5596">
        <v>#VALUE!</v>
      </c>
      <c r="B6480" s="2" cm="1">
        <f t="array" ref="B6480">_FV(A6480,"Price")</f>
        <v>34.770000000000003</v>
      </c>
    </row>
    <row r="6481" spans="1:2" x14ac:dyDescent="0.3">
      <c r="A6481" t="e" vm="5597">
        <v>#VALUE!</v>
      </c>
      <c r="B6481" s="2" cm="1">
        <f t="array" ref="B6481">_FV(A6481,"Price")</f>
        <v>0.18</v>
      </c>
    </row>
    <row r="6482" spans="1:2" x14ac:dyDescent="0.3">
      <c r="A6482" t="e" vm="5598">
        <v>#VALUE!</v>
      </c>
      <c r="B6482" s="2" cm="1">
        <f t="array" ref="B6482">_FV(A6482,"Price")</f>
        <v>2.94</v>
      </c>
    </row>
    <row r="6483" spans="1:2" x14ac:dyDescent="0.3">
      <c r="A6483" t="e" vm="5599">
        <v>#VALUE!</v>
      </c>
      <c r="B6483" s="2" cm="1">
        <f t="array" ref="B6483">_FV(A6483,"Price")</f>
        <v>1511.81</v>
      </c>
    </row>
    <row r="6484" spans="1:2" x14ac:dyDescent="0.3">
      <c r="A6484" t="e" vm="5600">
        <v>#VALUE!</v>
      </c>
      <c r="B6484" s="2" cm="1">
        <f t="array" ref="B6484">_FV(A6484,"Price")</f>
        <v>45.91</v>
      </c>
    </row>
    <row r="6485" spans="1:2" x14ac:dyDescent="0.3">
      <c r="A6485" t="e" vm="5601">
        <v>#VALUE!</v>
      </c>
      <c r="B6485" s="2" cm="1">
        <f t="array" ref="B6485">_FV(A6485,"Price")</f>
        <v>3.78</v>
      </c>
    </row>
    <row r="6486" spans="1:2" x14ac:dyDescent="0.3">
      <c r="A6486" t="e" vm="5602">
        <v>#VALUE!</v>
      </c>
      <c r="B6486" s="2" cm="1">
        <f t="array" ref="B6486">_FV(A6486,"Price")</f>
        <v>17.03</v>
      </c>
    </row>
    <row r="6487" spans="1:2" x14ac:dyDescent="0.3">
      <c r="A6487" t="e" vm="5603">
        <v>#VALUE!</v>
      </c>
      <c r="B6487" s="2" cm="1">
        <f t="array" ref="B6487">_FV(A6487,"Price")</f>
        <v>10.96</v>
      </c>
    </row>
    <row r="6488" spans="1:2" x14ac:dyDescent="0.3">
      <c r="A6488" t="e" vm="5604">
        <v>#VALUE!</v>
      </c>
      <c r="B6488" s="2" cm="1">
        <f t="array" ref="B6488">_FV(A6488,"Price")</f>
        <v>50.7</v>
      </c>
    </row>
    <row r="6489" spans="1:2" x14ac:dyDescent="0.3">
      <c r="A6489" t="e" vm="5605">
        <v>#VALUE!</v>
      </c>
      <c r="B6489" s="2" cm="1">
        <f t="array" ref="B6489">_FV(A6489,"Price")</f>
        <v>14.44</v>
      </c>
    </row>
    <row r="6490" spans="1:2" x14ac:dyDescent="0.3">
      <c r="A6490" t="e" vm="5606">
        <v>#VALUE!</v>
      </c>
      <c r="B6490" s="2" cm="1">
        <f t="array" ref="B6490">_FV(A6490,"Price")</f>
        <v>32.700000000000003</v>
      </c>
    </row>
    <row r="6491" spans="1:2" x14ac:dyDescent="0.3">
      <c r="A6491" t="e" vm="5607">
        <v>#VALUE!</v>
      </c>
      <c r="B6491" s="2" cm="1">
        <f t="array" ref="B6491">_FV(A6491,"Price")</f>
        <v>12.42</v>
      </c>
    </row>
    <row r="6492" spans="1:2" x14ac:dyDescent="0.3">
      <c r="A6492" t="e" vm="5608">
        <v>#VALUE!</v>
      </c>
      <c r="B6492" s="2" cm="1">
        <f t="array" ref="B6492">_FV(A6492,"Price")</f>
        <v>16.72</v>
      </c>
    </row>
    <row r="6493" spans="1:2" x14ac:dyDescent="0.3">
      <c r="A6493" t="e" vm="5609">
        <v>#VALUE!</v>
      </c>
      <c r="B6493" s="2" cm="1">
        <f t="array" ref="B6493">_FV(A6493,"Price")</f>
        <v>14.38</v>
      </c>
    </row>
    <row r="6494" spans="1:2" x14ac:dyDescent="0.3">
      <c r="A6494" t="e" vm="5610">
        <v>#VALUE!</v>
      </c>
      <c r="B6494" s="2" cm="1">
        <f t="array" ref="B6494">_FV(A6494,"Price")</f>
        <v>36.11</v>
      </c>
    </row>
    <row r="6495" spans="1:2" x14ac:dyDescent="0.3">
      <c r="A6495" t="e" vm="5611">
        <v>#VALUE!</v>
      </c>
      <c r="B6495" s="2" cm="1">
        <f t="array" ref="B6495">_FV(A6495,"Price")</f>
        <v>90.86</v>
      </c>
    </row>
    <row r="6496" spans="1:2" x14ac:dyDescent="0.3">
      <c r="A6496" t="e" vm="5612">
        <v>#VALUE!</v>
      </c>
      <c r="B6496" s="2" cm="1">
        <f t="array" ref="B6496">_FV(A6496,"Price")</f>
        <v>96.94</v>
      </c>
    </row>
    <row r="6497" spans="1:2" x14ac:dyDescent="0.3">
      <c r="A6497" t="e" vm="5613">
        <v>#VALUE!</v>
      </c>
      <c r="B6497" s="2" cm="1">
        <f t="array" ref="B6497">_FV(A6497,"Price")</f>
        <v>160.29</v>
      </c>
    </row>
    <row r="6498" spans="1:2" x14ac:dyDescent="0.3">
      <c r="A6498" t="e" vm="5614">
        <v>#VALUE!</v>
      </c>
      <c r="B6498" s="2" cm="1">
        <f t="array" ref="B6498">_FV(A6498,"Price")</f>
        <v>0.52</v>
      </c>
    </row>
    <row r="6499" spans="1:2" x14ac:dyDescent="0.3">
      <c r="A6499" t="e" vm="5615">
        <v>#VALUE!</v>
      </c>
      <c r="B6499" s="2" cm="1">
        <f t="array" ref="B6499">_FV(A6499,"Price")</f>
        <v>14.22</v>
      </c>
    </row>
    <row r="6500" spans="1:2" x14ac:dyDescent="0.3">
      <c r="A6500" t="e" vm="5616">
        <v>#VALUE!</v>
      </c>
      <c r="B6500" s="2" cm="1">
        <f t="array" ref="B6500">_FV(A6500,"Price")</f>
        <v>25.34</v>
      </c>
    </row>
    <row r="6501" spans="1:2" x14ac:dyDescent="0.3">
      <c r="A6501" t="e" vm="5617">
        <v>#VALUE!</v>
      </c>
      <c r="B6501" s="2" cm="1">
        <f t="array" ref="B6501">_FV(A6501,"Price")</f>
        <v>26.75</v>
      </c>
    </row>
    <row r="6502" spans="1:2" x14ac:dyDescent="0.3">
      <c r="A6502" t="e" vm="5618">
        <v>#VALUE!</v>
      </c>
      <c r="B6502" s="2" cm="1">
        <f t="array" ref="B6502">_FV(A6502,"Price")</f>
        <v>10.89</v>
      </c>
    </row>
    <row r="6503" spans="1:2" x14ac:dyDescent="0.3">
      <c r="A6503" t="e" vm="5619">
        <v>#VALUE!</v>
      </c>
      <c r="B6503" s="2" cm="1">
        <f t="array" ref="B6503">_FV(A6503,"Price")</f>
        <v>60.29</v>
      </c>
    </row>
    <row r="6504" spans="1:2" x14ac:dyDescent="0.3">
      <c r="A6504" t="e" vm="5620">
        <v>#VALUE!</v>
      </c>
      <c r="B6504" s="2" cm="1">
        <f t="array" ref="B6504">_FV(A6504,"Price")</f>
        <v>34.18</v>
      </c>
    </row>
    <row r="6505" spans="1:2" x14ac:dyDescent="0.3">
      <c r="A6505" t="e" vm="5621">
        <v>#VALUE!</v>
      </c>
      <c r="B6505" s="2" cm="1">
        <f t="array" ref="B6505">_FV(A6505,"Price")</f>
        <v>27.17</v>
      </c>
    </row>
    <row r="6506" spans="1:2" x14ac:dyDescent="0.3">
      <c r="A6506" t="e" vm="5622">
        <v>#VALUE!</v>
      </c>
      <c r="B6506" s="2" cm="1">
        <f t="array" ref="B6506">_FV(A6506,"Price")</f>
        <v>42.66</v>
      </c>
    </row>
    <row r="6507" spans="1:2" x14ac:dyDescent="0.3">
      <c r="A6507" t="e" vm="5623">
        <v>#VALUE!</v>
      </c>
      <c r="B6507" s="2" cm="1">
        <f t="array" ref="B6507">_FV(A6507,"Price")</f>
        <v>26.54</v>
      </c>
    </row>
    <row r="6508" spans="1:2" x14ac:dyDescent="0.3">
      <c r="A6508" t="e" vm="5624">
        <v>#VALUE!</v>
      </c>
      <c r="B6508" s="2" cm="1">
        <f t="array" ref="B6508">_FV(A6508,"Price")</f>
        <v>62.7</v>
      </c>
    </row>
    <row r="6509" spans="1:2" x14ac:dyDescent="0.3">
      <c r="A6509" t="e" vm="5625">
        <v>#VALUE!</v>
      </c>
      <c r="B6509" s="2" cm="1">
        <f t="array" ref="B6509">_FV(A6509,"Price")</f>
        <v>0.65</v>
      </c>
    </row>
    <row r="6510" spans="1:2" x14ac:dyDescent="0.3">
      <c r="A6510" t="e" vm="5626">
        <v>#VALUE!</v>
      </c>
      <c r="B6510" s="2" cm="1">
        <f t="array" ref="B6510">_FV(A6510,"Price")</f>
        <v>108.92</v>
      </c>
    </row>
    <row r="6511" spans="1:2" x14ac:dyDescent="0.3">
      <c r="A6511" t="e" vm="5627">
        <v>#VALUE!</v>
      </c>
      <c r="B6511" s="2" cm="1">
        <f t="array" ref="B6511">_FV(A6511,"Price")</f>
        <v>11.5</v>
      </c>
    </row>
    <row r="6512" spans="1:2" x14ac:dyDescent="0.3">
      <c r="A6512" t="e" vm="5628">
        <v>#VALUE!</v>
      </c>
      <c r="B6512" s="2" cm="1">
        <f t="array" ref="B6512">_FV(A6512,"Price")</f>
        <v>11.29</v>
      </c>
    </row>
    <row r="6513" spans="1:2" x14ac:dyDescent="0.3">
      <c r="A6513" t="s">
        <v>856</v>
      </c>
      <c r="B6513" t="e" cm="1" vm="137">
        <f t="array" ref="B6513">_FV(A6513,"Price")</f>
        <v>#VALUE!</v>
      </c>
    </row>
    <row r="6514" spans="1:2" x14ac:dyDescent="0.3">
      <c r="A6514" t="e" vm="5629">
        <v>#VALUE!</v>
      </c>
      <c r="B6514" s="2" cm="1">
        <f t="array" ref="B6514">_FV(A6514,"Price")</f>
        <v>1.89</v>
      </c>
    </row>
    <row r="6515" spans="1:2" x14ac:dyDescent="0.3">
      <c r="A6515" t="e" vm="5630">
        <v>#VALUE!</v>
      </c>
      <c r="B6515" s="2" cm="1">
        <f t="array" ref="B6515">_FV(A6515,"Price")</f>
        <v>108.86</v>
      </c>
    </row>
    <row r="6516" spans="1:2" x14ac:dyDescent="0.3">
      <c r="A6516" t="e" vm="5631">
        <v>#VALUE!</v>
      </c>
      <c r="B6516" s="2" cm="1">
        <f t="array" ref="B6516">_FV(A6516,"Price")</f>
        <v>14.18</v>
      </c>
    </row>
    <row r="6517" spans="1:2" x14ac:dyDescent="0.3">
      <c r="A6517" t="e" vm="5632">
        <v>#VALUE!</v>
      </c>
      <c r="B6517" s="2" cm="1">
        <f t="array" ref="B6517">_FV(A6517,"Price")</f>
        <v>39.520000000000003</v>
      </c>
    </row>
    <row r="6518" spans="1:2" x14ac:dyDescent="0.3">
      <c r="A6518" t="e" vm="5633">
        <v>#VALUE!</v>
      </c>
      <c r="B6518" s="2" cm="1">
        <f t="array" ref="B6518">_FV(A6518,"Price")</f>
        <v>25.22</v>
      </c>
    </row>
    <row r="6519" spans="1:2" x14ac:dyDescent="0.3">
      <c r="A6519" t="e" vm="5634">
        <v>#VALUE!</v>
      </c>
      <c r="B6519" s="2" cm="1">
        <f t="array" ref="B6519">_FV(A6519,"Price")</f>
        <v>28.3</v>
      </c>
    </row>
    <row r="6520" spans="1:2" x14ac:dyDescent="0.3">
      <c r="A6520" t="e" vm="5635">
        <v>#VALUE!</v>
      </c>
      <c r="B6520" s="2" cm="1">
        <f t="array" ref="B6520">_FV(A6520,"Price")</f>
        <v>5.8268000000000004</v>
      </c>
    </row>
    <row r="6521" spans="1:2" x14ac:dyDescent="0.3">
      <c r="A6521" t="e" vm="5636">
        <v>#VALUE!</v>
      </c>
      <c r="B6521" s="2" cm="1">
        <f t="array" ref="B6521">_FV(A6521,"Price")</f>
        <v>10.71</v>
      </c>
    </row>
    <row r="6522" spans="1:2" x14ac:dyDescent="0.3">
      <c r="A6522" t="s">
        <v>857</v>
      </c>
      <c r="B6522" t="e" cm="1" vm="137">
        <f t="array" ref="B6522">_FV(A6522,"Price")</f>
        <v>#VALUE!</v>
      </c>
    </row>
    <row r="6523" spans="1:2" x14ac:dyDescent="0.3">
      <c r="A6523" t="s">
        <v>858</v>
      </c>
      <c r="B6523" t="e" cm="1" vm="137">
        <f t="array" ref="B6523">_FV(A6523,"Price")</f>
        <v>#VALUE!</v>
      </c>
    </row>
    <row r="6524" spans="1:2" x14ac:dyDescent="0.3">
      <c r="A6524" t="s">
        <v>859</v>
      </c>
      <c r="B6524" t="e" cm="1" vm="137">
        <f t="array" ref="B6524">_FV(A6524,"Price")</f>
        <v>#VALUE!</v>
      </c>
    </row>
    <row r="6525" spans="1:2" x14ac:dyDescent="0.3">
      <c r="A6525" t="s">
        <v>860</v>
      </c>
      <c r="B6525" t="e" cm="1" vm="137">
        <f t="array" ref="B6525">_FV(A6525,"Price")</f>
        <v>#VALUE!</v>
      </c>
    </row>
    <row r="6526" spans="1:2" x14ac:dyDescent="0.3">
      <c r="A6526" t="s">
        <v>861</v>
      </c>
      <c r="B6526" t="e" cm="1" vm="137">
        <f t="array" ref="B6526">_FV(A6526,"Price")</f>
        <v>#VALUE!</v>
      </c>
    </row>
    <row r="6527" spans="1:2" x14ac:dyDescent="0.3">
      <c r="A6527" t="e" vm="5637">
        <v>#VALUE!</v>
      </c>
      <c r="B6527" s="2" cm="1">
        <f t="array" ref="B6527">_FV(A6527,"Price")</f>
        <v>5.65</v>
      </c>
    </row>
    <row r="6528" spans="1:2" x14ac:dyDescent="0.3">
      <c r="A6528" t="s">
        <v>862</v>
      </c>
      <c r="B6528" t="e" cm="1" vm="137">
        <f t="array" ref="B6528">_FV(A6528,"Price")</f>
        <v>#VALUE!</v>
      </c>
    </row>
    <row r="6529" spans="1:2" x14ac:dyDescent="0.3">
      <c r="A6529" t="e" vm="5638">
        <v>#VALUE!</v>
      </c>
      <c r="B6529" s="2" cm="1">
        <f t="array" ref="B6529">_FV(A6529,"Price")</f>
        <v>75.069999999999993</v>
      </c>
    </row>
    <row r="6530" spans="1:2" x14ac:dyDescent="0.3">
      <c r="A6530" t="b">
        <v>1</v>
      </c>
      <c r="B6530" t="e" cm="1" vm="137">
        <f t="array" ref="B6530">_FV(A6530,"Price")</f>
        <v>#VALUE!</v>
      </c>
    </row>
    <row r="6531" spans="1:2" x14ac:dyDescent="0.3">
      <c r="A6531" t="s">
        <v>863</v>
      </c>
      <c r="B6531" t="e" cm="1" vm="137">
        <f t="array" ref="B6531">_FV(A6531,"Price")</f>
        <v>#VALUE!</v>
      </c>
    </row>
    <row r="6532" spans="1:2" x14ac:dyDescent="0.3">
      <c r="A6532" t="e" vm="5639">
        <v>#VALUE!</v>
      </c>
      <c r="B6532" s="2" cm="1">
        <f t="array" ref="B6532">_FV(A6532,"Price")</f>
        <v>22.88</v>
      </c>
    </row>
    <row r="6533" spans="1:2" x14ac:dyDescent="0.3">
      <c r="A6533" t="e" vm="5640">
        <v>#VALUE!</v>
      </c>
      <c r="B6533" s="2" cm="1">
        <f t="array" ref="B6533">_FV(A6533,"Price")</f>
        <v>217.53</v>
      </c>
    </row>
    <row r="6534" spans="1:2" x14ac:dyDescent="0.3">
      <c r="A6534" t="e" vm="5641">
        <v>#VALUE!</v>
      </c>
      <c r="B6534" s="2" cm="1">
        <f t="array" ref="B6534">_FV(A6534,"Price")</f>
        <v>2.66</v>
      </c>
    </row>
    <row r="6535" spans="1:2" x14ac:dyDescent="0.3">
      <c r="A6535" t="e" vm="5642">
        <v>#VALUE!</v>
      </c>
      <c r="B6535" s="2" cm="1">
        <f t="array" ref="B6535">_FV(A6535,"Price")</f>
        <v>2.73</v>
      </c>
    </row>
    <row r="6536" spans="1:2" x14ac:dyDescent="0.3">
      <c r="A6536" t="e" vm="5643">
        <v>#VALUE!</v>
      </c>
      <c r="B6536" s="2" cm="1">
        <f t="array" ref="B6536">_FV(A6536,"Price")</f>
        <v>0.57099999999999995</v>
      </c>
    </row>
    <row r="6537" spans="1:2" x14ac:dyDescent="0.3">
      <c r="A6537" t="e" vm="5644">
        <v>#VALUE!</v>
      </c>
      <c r="B6537" s="2" cm="1">
        <f t="array" ref="B6537">_FV(A6537,"Price")</f>
        <v>0.33750000000000002</v>
      </c>
    </row>
    <row r="6538" spans="1:2" x14ac:dyDescent="0.3">
      <c r="A6538" t="e" vm="5645">
        <v>#VALUE!</v>
      </c>
      <c r="B6538" s="2" cm="1">
        <f t="array" ref="B6538">_FV(A6538,"Price")</f>
        <v>32.39</v>
      </c>
    </row>
    <row r="6539" spans="1:2" x14ac:dyDescent="0.3">
      <c r="A6539" t="e" vm="5646">
        <v>#VALUE!</v>
      </c>
      <c r="B6539" s="2" cm="1">
        <f t="array" ref="B6539">_FV(A6539,"Price")</f>
        <v>9.15</v>
      </c>
    </row>
    <row r="6540" spans="1:2" x14ac:dyDescent="0.3">
      <c r="A6540" t="e" vm="5647">
        <v>#VALUE!</v>
      </c>
      <c r="B6540" s="2" cm="1">
        <f t="array" ref="B6540">_FV(A6540,"Price")</f>
        <v>27.98</v>
      </c>
    </row>
    <row r="6541" spans="1:2" x14ac:dyDescent="0.3">
      <c r="A6541" t="e" vm="5648">
        <v>#VALUE!</v>
      </c>
      <c r="B6541" s="2" cm="1">
        <f t="array" ref="B6541">_FV(A6541,"Price")</f>
        <v>2.57</v>
      </c>
    </row>
    <row r="6542" spans="1:2" x14ac:dyDescent="0.3">
      <c r="A6542" t="e" vm="5649">
        <v>#VALUE!</v>
      </c>
      <c r="B6542" s="2" cm="1">
        <f t="array" ref="B6542">_FV(A6542,"Price")</f>
        <v>236.49</v>
      </c>
    </row>
    <row r="6543" spans="1:2" x14ac:dyDescent="0.3">
      <c r="A6543" t="e" vm="5650">
        <v>#VALUE!</v>
      </c>
      <c r="B6543" s="2" cm="1">
        <f t="array" ref="B6543">_FV(A6543,"Price")</f>
        <v>4.78</v>
      </c>
    </row>
    <row r="6544" spans="1:2" x14ac:dyDescent="0.3">
      <c r="A6544" t="e" vm="5651">
        <v>#VALUE!</v>
      </c>
      <c r="B6544" s="2" cm="1">
        <f t="array" ref="B6544">_FV(A6544,"Price")</f>
        <v>33.72</v>
      </c>
    </row>
    <row r="6545" spans="1:2" x14ac:dyDescent="0.3">
      <c r="A6545" t="e" vm="5652">
        <v>#VALUE!</v>
      </c>
      <c r="B6545" s="2" cm="1">
        <f t="array" ref="B6545">_FV(A6545,"Price")</f>
        <v>1.91</v>
      </c>
    </row>
    <row r="6546" spans="1:2" x14ac:dyDescent="0.3">
      <c r="A6546" t="s">
        <v>864</v>
      </c>
      <c r="B6546" t="e" cm="1" vm="137">
        <f t="array" ref="B6546">_FV(A6546,"Price")</f>
        <v>#VALUE!</v>
      </c>
    </row>
    <row r="6547" spans="1:2" x14ac:dyDescent="0.3">
      <c r="A6547" t="e" vm="5653">
        <v>#VALUE!</v>
      </c>
      <c r="B6547" s="2" cm="1">
        <f t="array" ref="B6547">_FV(A6547,"Price")</f>
        <v>199.95</v>
      </c>
    </row>
    <row r="6548" spans="1:2" x14ac:dyDescent="0.3">
      <c r="A6548" t="e" vm="5654">
        <v>#VALUE!</v>
      </c>
      <c r="B6548" s="2" cm="1">
        <f t="array" ref="B6548">_FV(A6548,"Price")</f>
        <v>21.73</v>
      </c>
    </row>
    <row r="6549" spans="1:2" x14ac:dyDescent="0.3">
      <c r="A6549" t="e" vm="5655">
        <v>#VALUE!</v>
      </c>
      <c r="B6549" s="2" cm="1">
        <f t="array" ref="B6549">_FV(A6549,"Price")</f>
        <v>126.79</v>
      </c>
    </row>
    <row r="6550" spans="1:2" x14ac:dyDescent="0.3">
      <c r="A6550" t="e" vm="5656">
        <v>#VALUE!</v>
      </c>
      <c r="B6550" s="2" cm="1">
        <f t="array" ref="B6550">_FV(A6550,"Price")</f>
        <v>53.12</v>
      </c>
    </row>
    <row r="6551" spans="1:2" x14ac:dyDescent="0.3">
      <c r="A6551" t="e" vm="5657">
        <v>#VALUE!</v>
      </c>
      <c r="B6551" s="2" cm="1">
        <f t="array" ref="B6551">_FV(A6551,"Price")</f>
        <v>10.49</v>
      </c>
    </row>
    <row r="6552" spans="1:2" x14ac:dyDescent="0.3">
      <c r="A6552" t="e" vm="5658">
        <v>#VALUE!</v>
      </c>
      <c r="B6552" s="2" cm="1">
        <f t="array" ref="B6552">_FV(A6552,"Price")</f>
        <v>8.6798999999999999</v>
      </c>
    </row>
    <row r="6553" spans="1:2" x14ac:dyDescent="0.3">
      <c r="A6553" t="e" vm="5659">
        <v>#VALUE!</v>
      </c>
      <c r="B6553" s="2" cm="1">
        <f t="array" ref="B6553">_FV(A6553,"Price")</f>
        <v>6</v>
      </c>
    </row>
    <row r="6554" spans="1:2" x14ac:dyDescent="0.3">
      <c r="A6554" t="e" vm="5660">
        <v>#VALUE!</v>
      </c>
      <c r="B6554" s="2" cm="1">
        <f t="array" ref="B6554">_FV(A6554,"Price")</f>
        <v>272.17</v>
      </c>
    </row>
    <row r="6555" spans="1:2" x14ac:dyDescent="0.3">
      <c r="A6555" t="e" vm="5661">
        <v>#VALUE!</v>
      </c>
      <c r="B6555" s="2" cm="1">
        <f t="array" ref="B6555">_FV(A6555,"Price")</f>
        <v>93.76</v>
      </c>
    </row>
    <row r="6556" spans="1:2" x14ac:dyDescent="0.3">
      <c r="A6556" t="e" vm="5662">
        <v>#VALUE!</v>
      </c>
      <c r="B6556" s="2" cm="1">
        <f t="array" ref="B6556">_FV(A6556,"Price")</f>
        <v>88.93</v>
      </c>
    </row>
    <row r="6557" spans="1:2" x14ac:dyDescent="0.3">
      <c r="A6557" t="e" vm="5663">
        <v>#VALUE!</v>
      </c>
      <c r="B6557" s="2" cm="1">
        <f t="array" ref="B6557">_FV(A6557,"Price")</f>
        <v>64.45</v>
      </c>
    </row>
    <row r="6558" spans="1:2" x14ac:dyDescent="0.3">
      <c r="A6558" t="e" vm="5664">
        <v>#VALUE!</v>
      </c>
      <c r="B6558" s="2" cm="1">
        <f t="array" ref="B6558">_FV(A6558,"Price")</f>
        <v>18.739999999999998</v>
      </c>
    </row>
    <row r="6559" spans="1:2" x14ac:dyDescent="0.3">
      <c r="A6559" t="e" vm="5665">
        <v>#VALUE!</v>
      </c>
      <c r="B6559" s="2" cm="1">
        <f t="array" ref="B6559">_FV(A6559,"Price")</f>
        <v>179.4</v>
      </c>
    </row>
    <row r="6560" spans="1:2" x14ac:dyDescent="0.3">
      <c r="A6560" t="e" vm="5666">
        <v>#VALUE!</v>
      </c>
      <c r="B6560" s="2" cm="1">
        <f t="array" ref="B6560">_FV(A6560,"Price")</f>
        <v>32.4</v>
      </c>
    </row>
    <row r="6561" spans="1:2" x14ac:dyDescent="0.3">
      <c r="A6561" t="e" vm="5667">
        <v>#VALUE!</v>
      </c>
      <c r="B6561" s="2" cm="1">
        <f t="array" ref="B6561">_FV(A6561,"Price")</f>
        <v>3.94</v>
      </c>
    </row>
    <row r="6562" spans="1:2" x14ac:dyDescent="0.3">
      <c r="A6562" t="e" vm="5668">
        <v>#VALUE!</v>
      </c>
      <c r="B6562" s="2" cm="1">
        <f t="array" ref="B6562">_FV(A6562,"Price")</f>
        <v>15.65</v>
      </c>
    </row>
    <row r="6563" spans="1:2" x14ac:dyDescent="0.3">
      <c r="A6563" t="e" vm="5669">
        <v>#VALUE!</v>
      </c>
      <c r="B6563" s="2" cm="1">
        <f t="array" ref="B6563">_FV(A6563,"Price")</f>
        <v>7.1208</v>
      </c>
    </row>
    <row r="6564" spans="1:2" x14ac:dyDescent="0.3">
      <c r="A6564" t="e" vm="5670">
        <v>#VALUE!</v>
      </c>
      <c r="B6564" s="2" cm="1">
        <f t="array" ref="B6564">_FV(A6564,"Price")</f>
        <v>5.45</v>
      </c>
    </row>
    <row r="6565" spans="1:2" x14ac:dyDescent="0.3">
      <c r="A6565" t="e" vm="5671">
        <v>#VALUE!</v>
      </c>
      <c r="B6565" s="2" cm="1">
        <f t="array" ref="B6565">_FV(A6565,"Price")</f>
        <v>29.47</v>
      </c>
    </row>
    <row r="6566" spans="1:2" x14ac:dyDescent="0.3">
      <c r="A6566" t="e" vm="5672">
        <v>#VALUE!</v>
      </c>
      <c r="B6566" s="2" cm="1">
        <f t="array" ref="B6566">_FV(A6566,"Price")</f>
        <v>6.88</v>
      </c>
    </row>
    <row r="6567" spans="1:2" x14ac:dyDescent="0.3">
      <c r="A6567" t="e" vm="5673">
        <v>#VALUE!</v>
      </c>
      <c r="B6567" s="2" cm="1">
        <f t="array" ref="B6567">_FV(A6567,"Price")</f>
        <v>153.38</v>
      </c>
    </row>
    <row r="6568" spans="1:2" x14ac:dyDescent="0.3">
      <c r="A6568" t="e" vm="5674">
        <v>#VALUE!</v>
      </c>
      <c r="B6568" s="2" cm="1">
        <f t="array" ref="B6568">_FV(A6568,"Price")</f>
        <v>17.75</v>
      </c>
    </row>
    <row r="6569" spans="1:2" x14ac:dyDescent="0.3">
      <c r="A6569" t="e" vm="5675">
        <v>#VALUE!</v>
      </c>
      <c r="B6569" s="2" cm="1">
        <f t="array" ref="B6569">_FV(A6569,"Price")</f>
        <v>1.43</v>
      </c>
    </row>
    <row r="6570" spans="1:2" x14ac:dyDescent="0.3">
      <c r="A6570" t="e" vm="5676">
        <v>#VALUE!</v>
      </c>
      <c r="B6570" s="2" cm="1">
        <f t="array" ref="B6570">_FV(A6570,"Price")</f>
        <v>1.06</v>
      </c>
    </row>
    <row r="6571" spans="1:2" x14ac:dyDescent="0.3">
      <c r="A6571" t="e" vm="5677">
        <v>#VALUE!</v>
      </c>
      <c r="B6571" s="2" cm="1">
        <f t="array" ref="B6571">_FV(A6571,"Price")</f>
        <v>4.1414999999999997</v>
      </c>
    </row>
    <row r="6572" spans="1:2" x14ac:dyDescent="0.3">
      <c r="A6572" t="e" vm="5678">
        <v>#VALUE!</v>
      </c>
      <c r="B6572" s="2" cm="1">
        <f t="array" ref="B6572">_FV(A6572,"Price")</f>
        <v>3.71</v>
      </c>
    </row>
    <row r="6573" spans="1:2" x14ac:dyDescent="0.3">
      <c r="A6573" t="e" vm="5679">
        <v>#VALUE!</v>
      </c>
      <c r="B6573" s="2" cm="1">
        <f t="array" ref="B6573">_FV(A6573,"Price")</f>
        <v>1.78</v>
      </c>
    </row>
    <row r="6574" spans="1:2" x14ac:dyDescent="0.3">
      <c r="A6574" t="e" vm="5680">
        <v>#VALUE!</v>
      </c>
      <c r="B6574" s="2" cm="1">
        <f t="array" ref="B6574">_FV(A6574,"Price")</f>
        <v>3.47</v>
      </c>
    </row>
    <row r="6575" spans="1:2" x14ac:dyDescent="0.3">
      <c r="A6575" t="e" vm="5681">
        <v>#VALUE!</v>
      </c>
      <c r="B6575" s="2" cm="1">
        <f t="array" ref="B6575">_FV(A6575,"Price")</f>
        <v>22.35</v>
      </c>
    </row>
    <row r="6576" spans="1:2" x14ac:dyDescent="0.3">
      <c r="A6576" t="e" vm="5682">
        <v>#VALUE!</v>
      </c>
      <c r="B6576" s="2" cm="1">
        <f t="array" ref="B6576">_FV(A6576,"Price")</f>
        <v>21.94</v>
      </c>
    </row>
    <row r="6577" spans="1:2" x14ac:dyDescent="0.3">
      <c r="A6577" t="s">
        <v>865</v>
      </c>
      <c r="B6577" t="e" cm="1" vm="137">
        <f t="array" ref="B6577">_FV(A6577,"Price")</f>
        <v>#VALUE!</v>
      </c>
    </row>
    <row r="6578" spans="1:2" x14ac:dyDescent="0.3">
      <c r="A6578" t="s">
        <v>866</v>
      </c>
      <c r="B6578" t="e" cm="1" vm="137">
        <f t="array" ref="B6578">_FV(A6578,"Price")</f>
        <v>#VALUE!</v>
      </c>
    </row>
    <row r="6579" spans="1:2" x14ac:dyDescent="0.3">
      <c r="A6579" t="e" vm="5683">
        <v>#VALUE!</v>
      </c>
      <c r="B6579" s="2" cm="1">
        <f t="array" ref="B6579">_FV(A6579,"Price")</f>
        <v>8.1999999999999993</v>
      </c>
    </row>
    <row r="6580" spans="1:2" x14ac:dyDescent="0.3">
      <c r="A6580" t="e" vm="5684">
        <v>#VALUE!</v>
      </c>
      <c r="B6580" s="2" cm="1">
        <f t="array" ref="B6580">_FV(A6580,"Price")</f>
        <v>101.51</v>
      </c>
    </row>
    <row r="6581" spans="1:2" x14ac:dyDescent="0.3">
      <c r="A6581" t="e" vm="5685">
        <v>#VALUE!</v>
      </c>
      <c r="B6581" s="2" cm="1">
        <f t="array" ref="B6581">_FV(A6581,"Price")</f>
        <v>14.25</v>
      </c>
    </row>
    <row r="6582" spans="1:2" x14ac:dyDescent="0.3">
      <c r="A6582" t="e" vm="5686">
        <v>#VALUE!</v>
      </c>
      <c r="B6582" s="2" cm="1">
        <f t="array" ref="B6582">_FV(A6582,"Price")</f>
        <v>15.15</v>
      </c>
    </row>
    <row r="6583" spans="1:2" x14ac:dyDescent="0.3">
      <c r="A6583" t="e" vm="5687">
        <v>#VALUE!</v>
      </c>
      <c r="B6583" s="2" cm="1">
        <f t="array" ref="B6583">_FV(A6583,"Price")</f>
        <v>4.2699999999999996</v>
      </c>
    </row>
    <row r="6584" spans="1:2" x14ac:dyDescent="0.3">
      <c r="A6584" t="e" vm="5688">
        <v>#VALUE!</v>
      </c>
      <c r="B6584" s="2" cm="1">
        <f t="array" ref="B6584">_FV(A6584,"Price")</f>
        <v>58.59</v>
      </c>
    </row>
    <row r="6585" spans="1:2" x14ac:dyDescent="0.3">
      <c r="A6585" t="e" vm="5689">
        <v>#VALUE!</v>
      </c>
      <c r="B6585" s="2" cm="1">
        <f t="array" ref="B6585">_FV(A6585,"Price")</f>
        <v>10.95</v>
      </c>
    </row>
    <row r="6586" spans="1:2" x14ac:dyDescent="0.3">
      <c r="A6586" t="s">
        <v>867</v>
      </c>
      <c r="B6586" t="e" cm="1" vm="137">
        <f t="array" ref="B6586">_FV(A6586,"Price")</f>
        <v>#VALUE!</v>
      </c>
    </row>
    <row r="6587" spans="1:2" x14ac:dyDescent="0.3">
      <c r="A6587" t="e" vm="5690">
        <v>#VALUE!</v>
      </c>
      <c r="B6587" s="2" cm="1">
        <f t="array" ref="B6587">_FV(A6587,"Price")</f>
        <v>38.909999999999997</v>
      </c>
    </row>
    <row r="6588" spans="1:2" x14ac:dyDescent="0.3">
      <c r="A6588" t="e" vm="5691">
        <v>#VALUE!</v>
      </c>
      <c r="B6588" s="2" cm="1">
        <f t="array" ref="B6588">_FV(A6588,"Price")</f>
        <v>12.835000000000001</v>
      </c>
    </row>
    <row r="6589" spans="1:2" x14ac:dyDescent="0.3">
      <c r="A6589" t="s">
        <v>868</v>
      </c>
      <c r="B6589" t="e" cm="1" vm="137">
        <f t="array" ref="B6589">_FV(A6589,"Price")</f>
        <v>#VALUE!</v>
      </c>
    </row>
    <row r="6590" spans="1:2" x14ac:dyDescent="0.3">
      <c r="A6590" t="s">
        <v>869</v>
      </c>
      <c r="B6590" t="e" cm="1" vm="137">
        <f t="array" ref="B6590">_FV(A6590,"Price")</f>
        <v>#VALUE!</v>
      </c>
    </row>
    <row r="6591" spans="1:2" x14ac:dyDescent="0.3">
      <c r="A6591" t="s">
        <v>870</v>
      </c>
      <c r="B6591" t="e" cm="1" vm="137">
        <f t="array" ref="B6591">_FV(A6591,"Price")</f>
        <v>#VALUE!</v>
      </c>
    </row>
    <row r="6592" spans="1:2" x14ac:dyDescent="0.3">
      <c r="A6592" t="s">
        <v>871</v>
      </c>
      <c r="B6592" t="e" cm="1" vm="137">
        <f t="array" ref="B6592">_FV(A6592,"Price")</f>
        <v>#VALUE!</v>
      </c>
    </row>
    <row r="6593" spans="1:2" x14ac:dyDescent="0.3">
      <c r="A6593" t="s">
        <v>872</v>
      </c>
      <c r="B6593" t="e" cm="1" vm="137">
        <f t="array" ref="B6593">_FV(A6593,"Price")</f>
        <v>#VALUE!</v>
      </c>
    </row>
    <row r="6594" spans="1:2" x14ac:dyDescent="0.3">
      <c r="A6594" t="s">
        <v>873</v>
      </c>
      <c r="B6594" t="e" cm="1" vm="137">
        <f t="array" ref="B6594">_FV(A6594,"Price")</f>
        <v>#VALUE!</v>
      </c>
    </row>
    <row r="6595" spans="1:2" x14ac:dyDescent="0.3">
      <c r="A6595" t="s">
        <v>874</v>
      </c>
      <c r="B6595" t="e" cm="1" vm="137">
        <f t="array" ref="B6595">_FV(A6595,"Price")</f>
        <v>#VALUE!</v>
      </c>
    </row>
    <row r="6596" spans="1:2" x14ac:dyDescent="0.3">
      <c r="A6596" t="s">
        <v>875</v>
      </c>
      <c r="B6596" t="e" cm="1" vm="137">
        <f t="array" ref="B6596">_FV(A6596,"Price")</f>
        <v>#VALUE!</v>
      </c>
    </row>
    <row r="6597" spans="1:2" x14ac:dyDescent="0.3">
      <c r="A6597" t="s">
        <v>876</v>
      </c>
      <c r="B6597" t="e" cm="1" vm="137">
        <f t="array" ref="B6597">_FV(A6597,"Price")</f>
        <v>#VALUE!</v>
      </c>
    </row>
    <row r="6598" spans="1:2" x14ac:dyDescent="0.3">
      <c r="A6598" t="s">
        <v>877</v>
      </c>
      <c r="B6598" t="e" cm="1" vm="137">
        <f t="array" ref="B6598">_FV(A6598,"Price")</f>
        <v>#VALUE!</v>
      </c>
    </row>
    <row r="6599" spans="1:2" x14ac:dyDescent="0.3">
      <c r="A6599" t="s">
        <v>878</v>
      </c>
      <c r="B6599" t="e" cm="1" vm="137">
        <f t="array" ref="B6599">_FV(A6599,"Price")</f>
        <v>#VALUE!</v>
      </c>
    </row>
    <row r="6600" spans="1:2" x14ac:dyDescent="0.3">
      <c r="A6600" t="s">
        <v>879</v>
      </c>
      <c r="B6600" t="e" cm="1" vm="137">
        <f t="array" ref="B6600">_FV(A6600,"Price")</f>
        <v>#VALUE!</v>
      </c>
    </row>
    <row r="6601" spans="1:2" x14ac:dyDescent="0.3">
      <c r="A6601" t="s">
        <v>880</v>
      </c>
      <c r="B6601" t="e" cm="1" vm="137">
        <f t="array" ref="B6601">_FV(A6601,"Price")</f>
        <v>#VALUE!</v>
      </c>
    </row>
    <row r="6602" spans="1:2" x14ac:dyDescent="0.3">
      <c r="A6602" t="s">
        <v>881</v>
      </c>
      <c r="B6602" t="e" cm="1" vm="137">
        <f t="array" ref="B6602">_FV(A6602,"Price")</f>
        <v>#VALUE!</v>
      </c>
    </row>
    <row r="6603" spans="1:2" x14ac:dyDescent="0.3">
      <c r="A6603" t="s">
        <v>882</v>
      </c>
      <c r="B6603" t="e" cm="1" vm="137">
        <f t="array" ref="B6603">_FV(A6603,"Price")</f>
        <v>#VALUE!</v>
      </c>
    </row>
    <row r="6604" spans="1:2" x14ac:dyDescent="0.3">
      <c r="A6604" t="s">
        <v>883</v>
      </c>
      <c r="B6604" t="e" cm="1" vm="137">
        <f t="array" ref="B6604">_FV(A6604,"Price")</f>
        <v>#VALUE!</v>
      </c>
    </row>
    <row r="6605" spans="1:2" x14ac:dyDescent="0.3">
      <c r="A6605" t="s">
        <v>884</v>
      </c>
      <c r="B6605" t="e" cm="1" vm="137">
        <f t="array" ref="B6605">_FV(A6605,"Price")</f>
        <v>#VALUE!</v>
      </c>
    </row>
    <row r="6606" spans="1:2" x14ac:dyDescent="0.3">
      <c r="A6606" t="s">
        <v>885</v>
      </c>
      <c r="B6606" t="e" cm="1" vm="137">
        <f t="array" ref="B6606">_FV(A6606,"Price")</f>
        <v>#VALUE!</v>
      </c>
    </row>
    <row r="6607" spans="1:2" x14ac:dyDescent="0.3">
      <c r="A6607" t="s">
        <v>886</v>
      </c>
      <c r="B6607" t="e" cm="1" vm="137">
        <f t="array" ref="B6607">_FV(A6607,"Price")</f>
        <v>#VALUE!</v>
      </c>
    </row>
    <row r="6608" spans="1:2" x14ac:dyDescent="0.3">
      <c r="A6608" t="e" vm="5692">
        <v>#VALUE!</v>
      </c>
      <c r="B6608" s="2" cm="1">
        <f t="array" ref="B6608">_FV(A6608,"Price")</f>
        <v>8.9700000000000006</v>
      </c>
    </row>
    <row r="6609" spans="1:2" x14ac:dyDescent="0.3">
      <c r="A6609" t="e" vm="5693">
        <v>#VALUE!</v>
      </c>
      <c r="B6609" s="2" cm="1">
        <f t="array" ref="B6609">_FV(A6609,"Price")</f>
        <v>33.9</v>
      </c>
    </row>
    <row r="6610" spans="1:2" x14ac:dyDescent="0.3">
      <c r="A6610" t="e" vm="5694">
        <v>#VALUE!</v>
      </c>
      <c r="B6610" s="2" cm="1">
        <f t="array" ref="B6610">_FV(A6610,"Price")</f>
        <v>7.82</v>
      </c>
    </row>
    <row r="6611" spans="1:2" x14ac:dyDescent="0.3">
      <c r="A6611" t="e" vm="5695">
        <v>#VALUE!</v>
      </c>
      <c r="B6611" s="2" cm="1">
        <f t="array" ref="B6611">_FV(A6611,"Price")</f>
        <v>8.06</v>
      </c>
    </row>
    <row r="6612" spans="1:2" x14ac:dyDescent="0.3">
      <c r="A6612" t="e" vm="5696">
        <v>#VALUE!</v>
      </c>
      <c r="B6612" s="2" cm="1">
        <f t="array" ref="B6612">_FV(A6612,"Price")</f>
        <v>41.99</v>
      </c>
    </row>
    <row r="6613" spans="1:2" x14ac:dyDescent="0.3">
      <c r="A6613" t="e" vm="5697">
        <v>#VALUE!</v>
      </c>
      <c r="B6613" s="2" cm="1">
        <f t="array" ref="B6613">_FV(A6613,"Price")</f>
        <v>0.21709999999999999</v>
      </c>
    </row>
    <row r="6614" spans="1:2" x14ac:dyDescent="0.3">
      <c r="A6614" t="e" vm="5698">
        <v>#VALUE!</v>
      </c>
      <c r="B6614" s="2" cm="1">
        <f t="array" ref="B6614">_FV(A6614,"Price")</f>
        <v>72.400000000000006</v>
      </c>
    </row>
    <row r="6615" spans="1:2" x14ac:dyDescent="0.3">
      <c r="A6615" t="e" vm="5699">
        <v>#VALUE!</v>
      </c>
      <c r="B6615" s="2" cm="1">
        <f t="array" ref="B6615">_FV(A6615,"Price")</f>
        <v>1.39</v>
      </c>
    </row>
    <row r="6616" spans="1:2" x14ac:dyDescent="0.3">
      <c r="A6616" t="e" vm="5700">
        <v>#VALUE!</v>
      </c>
      <c r="B6616" s="2" cm="1">
        <f t="array" ref="B6616">_FV(A6616,"Price")</f>
        <v>11.6</v>
      </c>
    </row>
    <row r="6617" spans="1:2" x14ac:dyDescent="0.3">
      <c r="A6617" t="e" vm="5701">
        <v>#VALUE!</v>
      </c>
      <c r="B6617" s="2" cm="1">
        <f t="array" ref="B6617">_FV(A6617,"Price")</f>
        <v>78.38</v>
      </c>
    </row>
    <row r="6618" spans="1:2" x14ac:dyDescent="0.3">
      <c r="A6618" t="e" vm="5702">
        <v>#VALUE!</v>
      </c>
      <c r="B6618" s="2" cm="1">
        <f t="array" ref="B6618">_FV(A6618,"Price")</f>
        <v>7.4</v>
      </c>
    </row>
    <row r="6619" spans="1:2" x14ac:dyDescent="0.3">
      <c r="A6619" t="s">
        <v>887</v>
      </c>
      <c r="B6619" t="e" cm="1" vm="137">
        <f t="array" ref="B6619">_FV(A6619,"Price")</f>
        <v>#VALUE!</v>
      </c>
    </row>
    <row r="6620" spans="1:2" x14ac:dyDescent="0.3">
      <c r="A6620" t="e" vm="5703">
        <v>#VALUE!</v>
      </c>
      <c r="B6620" s="2" cm="1">
        <f t="array" ref="B6620">_FV(A6620,"Price")</f>
        <v>35.270000000000003</v>
      </c>
    </row>
    <row r="6621" spans="1:2" x14ac:dyDescent="0.3">
      <c r="A6621" t="e" vm="5704">
        <v>#VALUE!</v>
      </c>
      <c r="B6621" s="2" cm="1">
        <f t="array" ref="B6621">_FV(A6621,"Price")</f>
        <v>1.95</v>
      </c>
    </row>
    <row r="6622" spans="1:2" x14ac:dyDescent="0.3">
      <c r="A6622" t="e" vm="5705">
        <v>#VALUE!</v>
      </c>
      <c r="B6622" s="2" cm="1">
        <f t="array" ref="B6622">_FV(A6622,"Price")</f>
        <v>9.2600000000000002E-2</v>
      </c>
    </row>
    <row r="6623" spans="1:2" x14ac:dyDescent="0.3">
      <c r="A6623" t="e" vm="5706">
        <v>#VALUE!</v>
      </c>
      <c r="B6623" s="2" cm="1">
        <f t="array" ref="B6623">_FV(A6623,"Price")</f>
        <v>27.14</v>
      </c>
    </row>
    <row r="6624" spans="1:2" x14ac:dyDescent="0.3">
      <c r="A6624" t="e" vm="5707">
        <v>#VALUE!</v>
      </c>
      <c r="B6624" s="2" cm="1">
        <f t="array" ref="B6624">_FV(A6624,"Price")</f>
        <v>24.08</v>
      </c>
    </row>
    <row r="6625" spans="1:2" x14ac:dyDescent="0.3">
      <c r="A6625" t="e" vm="5708">
        <v>#VALUE!</v>
      </c>
      <c r="B6625" s="2" cm="1">
        <f t="array" ref="B6625">_FV(A6625,"Price")</f>
        <v>1.7874000000000001</v>
      </c>
    </row>
    <row r="6626" spans="1:2" x14ac:dyDescent="0.3">
      <c r="A6626" t="e" vm="5709">
        <v>#VALUE!</v>
      </c>
      <c r="B6626" s="2" cm="1">
        <f t="array" ref="B6626">_FV(A6626,"Price")</f>
        <v>44.31</v>
      </c>
    </row>
    <row r="6627" spans="1:2" x14ac:dyDescent="0.3">
      <c r="A6627" t="e" vm="5710">
        <v>#VALUE!</v>
      </c>
      <c r="B6627" s="2" cm="1">
        <f t="array" ref="B6627">_FV(A6627,"Price")</f>
        <v>11.055</v>
      </c>
    </row>
    <row r="6628" spans="1:2" x14ac:dyDescent="0.3">
      <c r="A6628" t="e" vm="5711">
        <v>#VALUE!</v>
      </c>
      <c r="B6628" s="2" cm="1">
        <f t="array" ref="B6628">_FV(A6628,"Price")</f>
        <v>36.08</v>
      </c>
    </row>
    <row r="6629" spans="1:2" x14ac:dyDescent="0.3">
      <c r="A6629" t="e" vm="5712">
        <v>#VALUE!</v>
      </c>
      <c r="B6629" s="2" cm="1">
        <f t="array" ref="B6629">_FV(A6629,"Price")</f>
        <v>17.32</v>
      </c>
    </row>
    <row r="6630" spans="1:2" x14ac:dyDescent="0.3">
      <c r="A6630" t="e" vm="5713">
        <v>#VALUE!</v>
      </c>
      <c r="B6630" s="2" cm="1">
        <f t="array" ref="B6630">_FV(A6630,"Price")</f>
        <v>7.4</v>
      </c>
    </row>
    <row r="6631" spans="1:2" x14ac:dyDescent="0.3">
      <c r="A6631" t="e" vm="5714">
        <v>#VALUE!</v>
      </c>
      <c r="B6631" s="2" cm="1">
        <f t="array" ref="B6631">_FV(A6631,"Price")</f>
        <v>8.98</v>
      </c>
    </row>
    <row r="6632" spans="1:2" x14ac:dyDescent="0.3">
      <c r="A6632" t="e" vm="5715">
        <v>#VALUE!</v>
      </c>
      <c r="B6632" s="2" cm="1">
        <f t="array" ref="B6632">_FV(A6632,"Price")</f>
        <v>24.32</v>
      </c>
    </row>
    <row r="6633" spans="1:2" x14ac:dyDescent="0.3">
      <c r="A6633" t="e" vm="5716">
        <v>#VALUE!</v>
      </c>
      <c r="B6633" s="2" cm="1">
        <f t="array" ref="B6633">_FV(A6633,"Price")</f>
        <v>5.95</v>
      </c>
    </row>
    <row r="6634" spans="1:2" x14ac:dyDescent="0.3">
      <c r="A6634" t="e" vm="5717">
        <v>#VALUE!</v>
      </c>
      <c r="B6634" s="2" cm="1">
        <f t="array" ref="B6634">_FV(A6634,"Price")</f>
        <v>118.63</v>
      </c>
    </row>
    <row r="6635" spans="1:2" x14ac:dyDescent="0.3">
      <c r="A6635" t="e" vm="5718">
        <v>#VALUE!</v>
      </c>
      <c r="B6635" s="2" cm="1">
        <f t="array" ref="B6635">_FV(A6635,"Price")</f>
        <v>193.28</v>
      </c>
    </row>
    <row r="6636" spans="1:2" x14ac:dyDescent="0.3">
      <c r="A6636" t="e" vm="5719">
        <v>#VALUE!</v>
      </c>
      <c r="B6636" s="2" cm="1">
        <f t="array" ref="B6636">_FV(A6636,"Price")</f>
        <v>8.6999999999999993</v>
      </c>
    </row>
    <row r="6637" spans="1:2" x14ac:dyDescent="0.3">
      <c r="A6637" t="e" vm="5720">
        <v>#VALUE!</v>
      </c>
      <c r="B6637" s="2" cm="1">
        <f t="array" ref="B6637">_FV(A6637,"Price")</f>
        <v>24.34</v>
      </c>
    </row>
    <row r="6638" spans="1:2" x14ac:dyDescent="0.3">
      <c r="A6638" t="e" vm="5721">
        <v>#VALUE!</v>
      </c>
      <c r="B6638" s="2" cm="1">
        <f t="array" ref="B6638">_FV(A6638,"Price")</f>
        <v>58.78</v>
      </c>
    </row>
    <row r="6639" spans="1:2" x14ac:dyDescent="0.3">
      <c r="A6639" t="e" vm="5722">
        <v>#VALUE!</v>
      </c>
      <c r="B6639" s="2" cm="1">
        <f t="array" ref="B6639">_FV(A6639,"Price")</f>
        <v>6.01</v>
      </c>
    </row>
    <row r="6640" spans="1:2" x14ac:dyDescent="0.3">
      <c r="A6640" t="e" vm="5723">
        <v>#VALUE!</v>
      </c>
      <c r="B6640" s="2" cm="1">
        <f t="array" ref="B6640">_FV(A6640,"Price")</f>
        <v>2.4300000000000002</v>
      </c>
    </row>
    <row r="6641" spans="1:2" x14ac:dyDescent="0.3">
      <c r="A6641" t="e" vm="5724">
        <v>#VALUE!</v>
      </c>
      <c r="B6641" s="2" cm="1">
        <f t="array" ref="B6641">_FV(A6641,"Price")</f>
        <v>66.75</v>
      </c>
    </row>
    <row r="6642" spans="1:2" x14ac:dyDescent="0.3">
      <c r="A6642" t="e" vm="5725">
        <v>#VALUE!</v>
      </c>
      <c r="B6642" s="2" cm="1">
        <f t="array" ref="B6642">_FV(A6642,"Price")</f>
        <v>6.96</v>
      </c>
    </row>
    <row r="6643" spans="1:2" x14ac:dyDescent="0.3">
      <c r="A6643" t="s">
        <v>888</v>
      </c>
      <c r="B6643" t="e" cm="1" vm="137">
        <f t="array" ref="B6643">_FV(A6643,"Price")</f>
        <v>#VALUE!</v>
      </c>
    </row>
    <row r="6644" spans="1:2" x14ac:dyDescent="0.3">
      <c r="A6644" t="e" vm="5726">
        <v>#VALUE!</v>
      </c>
      <c r="B6644" s="2" cm="1">
        <f t="array" ref="B6644">_FV(A6644,"Price")</f>
        <v>162.16</v>
      </c>
    </row>
    <row r="6645" spans="1:2" x14ac:dyDescent="0.3">
      <c r="A6645" t="e" vm="5727">
        <v>#VALUE!</v>
      </c>
      <c r="B6645" s="2" cm="1">
        <f t="array" ref="B6645">_FV(A6645,"Price")</f>
        <v>39.71</v>
      </c>
    </row>
    <row r="6646" spans="1:2" x14ac:dyDescent="0.3">
      <c r="A6646" t="e" vm="5728">
        <v>#VALUE!</v>
      </c>
      <c r="B6646" s="2" cm="1">
        <f t="array" ref="B6646">_FV(A6646,"Price")</f>
        <v>126.81</v>
      </c>
    </row>
    <row r="6647" spans="1:2" x14ac:dyDescent="0.3">
      <c r="A6647" t="e" vm="5729">
        <v>#VALUE!</v>
      </c>
      <c r="B6647" s="2" cm="1">
        <f t="array" ref="B6647">_FV(A6647,"Price")</f>
        <v>7.97</v>
      </c>
    </row>
    <row r="6648" spans="1:2" x14ac:dyDescent="0.3">
      <c r="A6648" t="e" vm="5730">
        <v>#VALUE!</v>
      </c>
      <c r="B6648" s="2" cm="1">
        <f t="array" ref="B6648">_FV(A6648,"Price")</f>
        <v>2.8</v>
      </c>
    </row>
    <row r="6649" spans="1:2" x14ac:dyDescent="0.3">
      <c r="A6649" t="s">
        <v>889</v>
      </c>
      <c r="B6649" t="e" cm="1" vm="137">
        <f t="array" ref="B6649">_FV(A6649,"Price")</f>
        <v>#VALUE!</v>
      </c>
    </row>
    <row r="6650" spans="1:2" x14ac:dyDescent="0.3">
      <c r="A6650" t="e" vm="5731">
        <v>#VALUE!</v>
      </c>
      <c r="B6650" s="2" cm="1">
        <f t="array" ref="B6650">_FV(A6650,"Price")</f>
        <v>50.7</v>
      </c>
    </row>
    <row r="6651" spans="1:2" x14ac:dyDescent="0.3">
      <c r="A6651" t="e" vm="5732">
        <v>#VALUE!</v>
      </c>
      <c r="B6651" s="2" cm="1">
        <f t="array" ref="B6651">_FV(A6651,"Price")</f>
        <v>9.1999999999999993</v>
      </c>
    </row>
    <row r="6652" spans="1:2" x14ac:dyDescent="0.3">
      <c r="A6652" t="e" vm="5733">
        <v>#VALUE!</v>
      </c>
      <c r="B6652" s="2" cm="1">
        <f t="array" ref="B6652">_FV(A6652,"Price")</f>
        <v>7.98</v>
      </c>
    </row>
    <row r="6653" spans="1:2" x14ac:dyDescent="0.3">
      <c r="A6653" t="e" vm="5734">
        <v>#VALUE!</v>
      </c>
      <c r="B6653" s="2" cm="1">
        <f t="array" ref="B6653">_FV(A6653,"Price")</f>
        <v>33.6</v>
      </c>
    </row>
    <row r="6654" spans="1:2" x14ac:dyDescent="0.3">
      <c r="A6654" t="e" vm="5735">
        <v>#VALUE!</v>
      </c>
      <c r="B6654" s="2" cm="1">
        <f t="array" ref="B6654">_FV(A6654,"Price")</f>
        <v>532.09</v>
      </c>
    </row>
    <row r="6655" spans="1:2" x14ac:dyDescent="0.3">
      <c r="A6655" t="e" vm="5736">
        <v>#VALUE!</v>
      </c>
      <c r="B6655" s="2" cm="1">
        <f t="array" ref="B6655">_FV(A6655,"Price")</f>
        <v>2.0499999999999998</v>
      </c>
    </row>
    <row r="6656" spans="1:2" x14ac:dyDescent="0.3">
      <c r="A6656" t="e" vm="5737">
        <v>#VALUE!</v>
      </c>
      <c r="B6656" t="e" cm="1" vm="137">
        <f t="array" ref="B6656">_FV(A6656,"Price")</f>
        <v>#VALUE!</v>
      </c>
    </row>
    <row r="6657" spans="1:2" x14ac:dyDescent="0.3">
      <c r="A6657" t="e" vm="5738">
        <v>#VALUE!</v>
      </c>
      <c r="B6657" s="2" cm="1">
        <f t="array" ref="B6657">_FV(A6657,"Price")</f>
        <v>81.099999999999994</v>
      </c>
    </row>
    <row r="6658" spans="1:2" x14ac:dyDescent="0.3">
      <c r="A6658" t="e" vm="5739">
        <v>#VALUE!</v>
      </c>
      <c r="B6658" s="2" cm="1">
        <f t="array" ref="B6658">_FV(A6658,"Price")</f>
        <v>7.7</v>
      </c>
    </row>
    <row r="6659" spans="1:2" x14ac:dyDescent="0.3">
      <c r="A6659" t="e" vm="5740">
        <v>#VALUE!</v>
      </c>
      <c r="B6659" s="2" cm="1">
        <f t="array" ref="B6659">_FV(A6659,"Price")</f>
        <v>14.65</v>
      </c>
    </row>
    <row r="6660" spans="1:2" x14ac:dyDescent="0.3">
      <c r="A6660" t="s">
        <v>890</v>
      </c>
      <c r="B6660" t="e" cm="1" vm="137">
        <f t="array" ref="B6660">_FV(A6660,"Price")</f>
        <v>#VALUE!</v>
      </c>
    </row>
    <row r="6661" spans="1:2" x14ac:dyDescent="0.3">
      <c r="A6661" t="e" vm="5741">
        <v>#VALUE!</v>
      </c>
      <c r="B6661" s="2" cm="1">
        <f t="array" ref="B6661">_FV(A6661,"Price")</f>
        <v>31.01</v>
      </c>
    </row>
    <row r="6662" spans="1:2" x14ac:dyDescent="0.3">
      <c r="A6662" t="e" vm="5742">
        <v>#VALUE!</v>
      </c>
      <c r="B6662" s="2" cm="1">
        <f t="array" ref="B6662">_FV(A6662,"Price")</f>
        <v>1.37</v>
      </c>
    </row>
    <row r="6663" spans="1:2" x14ac:dyDescent="0.3">
      <c r="A6663" t="e" vm="5743">
        <v>#VALUE!</v>
      </c>
      <c r="B6663" s="2" cm="1">
        <f t="array" ref="B6663">_FV(A6663,"Price")</f>
        <v>169.48</v>
      </c>
    </row>
    <row r="6664" spans="1:2" x14ac:dyDescent="0.3">
      <c r="A6664" t="e" vm="5744">
        <v>#VALUE!</v>
      </c>
      <c r="B6664" s="2" cm="1">
        <f t="array" ref="B6664">_FV(A6664,"Price")</f>
        <v>16.36</v>
      </c>
    </row>
    <row r="6665" spans="1:2" x14ac:dyDescent="0.3">
      <c r="A6665" t="e" vm="5745">
        <v>#VALUE!</v>
      </c>
      <c r="B6665" s="2" cm="1">
        <f t="array" ref="B6665">_FV(A6665,"Price")</f>
        <v>521.35</v>
      </c>
    </row>
    <row r="6666" spans="1:2" x14ac:dyDescent="0.3">
      <c r="A6666" t="e" vm="5746">
        <v>#VALUE!</v>
      </c>
      <c r="B6666" s="2" cm="1">
        <f t="array" ref="B6666">_FV(A6666,"Price")</f>
        <v>5.0999999999999996</v>
      </c>
    </row>
    <row r="6667" spans="1:2" x14ac:dyDescent="0.3">
      <c r="A6667" t="e" vm="5747">
        <v>#VALUE!</v>
      </c>
      <c r="B6667" s="2" cm="1">
        <f t="array" ref="B6667">_FV(A6667,"Price")</f>
        <v>48.73</v>
      </c>
    </row>
    <row r="6668" spans="1:2" x14ac:dyDescent="0.3">
      <c r="A6668" t="e" vm="5748">
        <v>#VALUE!</v>
      </c>
      <c r="B6668" s="2" cm="1">
        <f t="array" ref="B6668">_FV(A6668,"Price")</f>
        <v>25.06</v>
      </c>
    </row>
    <row r="6669" spans="1:2" x14ac:dyDescent="0.3">
      <c r="A6669" t="e" vm="5749">
        <v>#VALUE!</v>
      </c>
      <c r="B6669" s="2" cm="1">
        <f t="array" ref="B6669">_FV(A6669,"Price")</f>
        <v>246.54</v>
      </c>
    </row>
    <row r="6670" spans="1:2" x14ac:dyDescent="0.3">
      <c r="A6670" t="e" vm="5750">
        <v>#VALUE!</v>
      </c>
      <c r="B6670" s="2" cm="1">
        <f t="array" ref="B6670">_FV(A6670,"Price")</f>
        <v>27.26</v>
      </c>
    </row>
    <row r="6671" spans="1:2" x14ac:dyDescent="0.3">
      <c r="A6671" t="e" vm="5751">
        <v>#VALUE!</v>
      </c>
      <c r="B6671" s="2" cm="1">
        <f t="array" ref="B6671">_FV(A6671,"Price")</f>
        <v>3.63</v>
      </c>
    </row>
    <row r="6672" spans="1:2" x14ac:dyDescent="0.3">
      <c r="A6672" t="e" vm="5752">
        <v>#VALUE!</v>
      </c>
      <c r="B6672" s="2" cm="1">
        <f t="array" ref="B6672">_FV(A6672,"Price")</f>
        <v>3.22</v>
      </c>
    </row>
    <row r="6673" spans="1:2" x14ac:dyDescent="0.3">
      <c r="A6673" t="s">
        <v>891</v>
      </c>
      <c r="B6673" t="e" cm="1" vm="137">
        <f t="array" ref="B6673">_FV(A6673,"Price")</f>
        <v>#VALUE!</v>
      </c>
    </row>
    <row r="6674" spans="1:2" x14ac:dyDescent="0.3">
      <c r="A6674" t="e" vm="5753">
        <v>#VALUE!</v>
      </c>
      <c r="B6674" s="2" cm="1">
        <f t="array" ref="B6674">_FV(A6674,"Price")</f>
        <v>32.31</v>
      </c>
    </row>
    <row r="6675" spans="1:2" x14ac:dyDescent="0.3">
      <c r="A6675" t="s">
        <v>892</v>
      </c>
      <c r="B6675" t="e" cm="1" vm="137">
        <f t="array" ref="B6675">_FV(A6675,"Price")</f>
        <v>#VALUE!</v>
      </c>
    </row>
    <row r="6676" spans="1:2" x14ac:dyDescent="0.3">
      <c r="A6676" t="e" vm="5754">
        <v>#VALUE!</v>
      </c>
      <c r="B6676" s="2" cm="1">
        <f t="array" ref="B6676">_FV(A6676,"Price")</f>
        <v>4.79</v>
      </c>
    </row>
    <row r="6677" spans="1:2" x14ac:dyDescent="0.3">
      <c r="A6677" t="e" vm="5755">
        <v>#VALUE!</v>
      </c>
      <c r="B6677" s="2" cm="1">
        <f t="array" ref="B6677">_FV(A6677,"Price")</f>
        <v>148.44</v>
      </c>
    </row>
    <row r="6678" spans="1:2" x14ac:dyDescent="0.3">
      <c r="A6678" t="e" vm="5756">
        <v>#VALUE!</v>
      </c>
      <c r="B6678" s="2" cm="1">
        <f t="array" ref="B6678">_FV(A6678,"Price")</f>
        <v>26.19</v>
      </c>
    </row>
    <row r="6679" spans="1:2" x14ac:dyDescent="0.3">
      <c r="A6679" t="e" vm="5757">
        <v>#VALUE!</v>
      </c>
      <c r="B6679" s="2" cm="1">
        <f t="array" ref="B6679">_FV(A6679,"Price")</f>
        <v>13.73</v>
      </c>
    </row>
    <row r="6680" spans="1:2" x14ac:dyDescent="0.3">
      <c r="A6680" t="e" vm="5758">
        <v>#VALUE!</v>
      </c>
      <c r="B6680" s="2" cm="1">
        <f t="array" ref="B6680">_FV(A6680,"Price")</f>
        <v>0.81010000000000004</v>
      </c>
    </row>
    <row r="6681" spans="1:2" x14ac:dyDescent="0.3">
      <c r="A6681" t="e" vm="5759">
        <v>#VALUE!</v>
      </c>
      <c r="B6681" s="2" cm="1">
        <f t="array" ref="B6681">_FV(A6681,"Price")</f>
        <v>42.56</v>
      </c>
    </row>
    <row r="6682" spans="1:2" x14ac:dyDescent="0.3">
      <c r="A6682" t="e" vm="5760">
        <v>#VALUE!</v>
      </c>
      <c r="B6682" s="2" cm="1">
        <f t="array" ref="B6682">_FV(A6682,"Price")</f>
        <v>1.7</v>
      </c>
    </row>
    <row r="6683" spans="1:2" x14ac:dyDescent="0.3">
      <c r="A6683" t="e" vm="5761">
        <v>#VALUE!</v>
      </c>
      <c r="B6683" s="2" cm="1">
        <f t="array" ref="B6683">_FV(A6683,"Price")</f>
        <v>19.329999999999998</v>
      </c>
    </row>
    <row r="6684" spans="1:2" x14ac:dyDescent="0.3">
      <c r="A6684" t="e" vm="5762">
        <v>#VALUE!</v>
      </c>
      <c r="B6684" s="2" cm="1">
        <f t="array" ref="B6684">_FV(A6684,"Price")</f>
        <v>650.33000000000004</v>
      </c>
    </row>
    <row r="6685" spans="1:2" x14ac:dyDescent="0.3">
      <c r="A6685" t="e" vm="5763">
        <v>#VALUE!</v>
      </c>
      <c r="B6685" s="2" cm="1">
        <f t="array" ref="B6685">_FV(A6685,"Price")</f>
        <v>2.85</v>
      </c>
    </row>
    <row r="6686" spans="1:2" x14ac:dyDescent="0.3">
      <c r="A6686" t="s">
        <v>893</v>
      </c>
      <c r="B6686" t="e" cm="1" vm="137">
        <f t="array" ref="B6686">_FV(A6686,"Price")</f>
        <v>#VALUE!</v>
      </c>
    </row>
    <row r="6687" spans="1:2" x14ac:dyDescent="0.3">
      <c r="A6687" t="e" vm="5764">
        <v>#VALUE!</v>
      </c>
      <c r="B6687" s="2" cm="1">
        <f t="array" ref="B6687">_FV(A6687,"Price")</f>
        <v>24.13</v>
      </c>
    </row>
    <row r="6688" spans="1:2" x14ac:dyDescent="0.3">
      <c r="A6688" t="e" vm="5765">
        <v>#VALUE!</v>
      </c>
      <c r="B6688" s="2" cm="1">
        <f t="array" ref="B6688">_FV(A6688,"Price")</f>
        <v>20.84</v>
      </c>
    </row>
    <row r="6689" spans="1:2" x14ac:dyDescent="0.3">
      <c r="A6689" t="e" vm="5766">
        <v>#VALUE!</v>
      </c>
      <c r="B6689" s="2" cm="1">
        <f t="array" ref="B6689">_FV(A6689,"Price")</f>
        <v>0.23200000000000001</v>
      </c>
    </row>
    <row r="6690" spans="1:2" x14ac:dyDescent="0.3">
      <c r="A6690" t="e" vm="5767">
        <v>#VALUE!</v>
      </c>
      <c r="B6690" s="2" cm="1">
        <f t="array" ref="B6690">_FV(A6690,"Price")</f>
        <v>3.44</v>
      </c>
    </row>
    <row r="6691" spans="1:2" x14ac:dyDescent="0.3">
      <c r="A6691" t="e" vm="5768">
        <v>#VALUE!</v>
      </c>
      <c r="B6691" s="2" cm="1">
        <f t="array" ref="B6691">_FV(A6691,"Price")</f>
        <v>41.5</v>
      </c>
    </row>
    <row r="6692" spans="1:2" x14ac:dyDescent="0.3">
      <c r="A6692" t="s">
        <v>894</v>
      </c>
      <c r="B6692" t="e" cm="1" vm="137">
        <f t="array" ref="B6692">_FV(A6692,"Price")</f>
        <v>#VALUE!</v>
      </c>
    </row>
    <row r="6693" spans="1:2" x14ac:dyDescent="0.3">
      <c r="A6693" t="s">
        <v>895</v>
      </c>
      <c r="B6693" t="e" cm="1" vm="137">
        <f t="array" ref="B6693">_FV(A6693,"Price")</f>
        <v>#VALUE!</v>
      </c>
    </row>
    <row r="6694" spans="1:2" x14ac:dyDescent="0.3">
      <c r="A6694" t="s">
        <v>896</v>
      </c>
      <c r="B6694" t="e" cm="1" vm="137">
        <f t="array" ref="B6694">_FV(A6694,"Price")</f>
        <v>#VALUE!</v>
      </c>
    </row>
    <row r="6695" spans="1:2" x14ac:dyDescent="0.3">
      <c r="A6695" t="s">
        <v>897</v>
      </c>
      <c r="B6695" t="e" cm="1" vm="137">
        <f t="array" ref="B6695">_FV(A6695,"Price")</f>
        <v>#VALUE!</v>
      </c>
    </row>
    <row r="6696" spans="1:2" x14ac:dyDescent="0.3">
      <c r="A6696" t="s">
        <v>898</v>
      </c>
      <c r="B6696" t="e" cm="1" vm="137">
        <f t="array" ref="B6696">_FV(A6696,"Price")</f>
        <v>#VALUE!</v>
      </c>
    </row>
    <row r="6697" spans="1:2" x14ac:dyDescent="0.3">
      <c r="A6697" t="s">
        <v>899</v>
      </c>
      <c r="B6697" t="e" cm="1" vm="137">
        <f t="array" ref="B6697">_FV(A6697,"Price")</f>
        <v>#VALUE!</v>
      </c>
    </row>
    <row r="6698" spans="1:2" x14ac:dyDescent="0.3">
      <c r="A6698" t="e" vm="5769">
        <v>#VALUE!</v>
      </c>
      <c r="B6698" s="2" cm="1">
        <f t="array" ref="B6698">_FV(A6698,"Price")</f>
        <v>11.41</v>
      </c>
    </row>
    <row r="6699" spans="1:2" x14ac:dyDescent="0.3">
      <c r="A6699" t="e" vm="5770">
        <v>#VALUE!</v>
      </c>
      <c r="B6699" s="2" cm="1">
        <f t="array" ref="B6699">_FV(A6699,"Price")</f>
        <v>11.02</v>
      </c>
    </row>
    <row r="6700" spans="1:2" x14ac:dyDescent="0.3">
      <c r="A6700" t="e" vm="5771">
        <v>#VALUE!</v>
      </c>
      <c r="B6700" s="2" cm="1">
        <f t="array" ref="B6700">_FV(A6700,"Price")</f>
        <v>2.85</v>
      </c>
    </row>
    <row r="6701" spans="1:2" x14ac:dyDescent="0.3">
      <c r="A6701" t="e" vm="5772">
        <v>#VALUE!</v>
      </c>
      <c r="B6701" s="2" cm="1">
        <f t="array" ref="B6701">_FV(A6701,"Price")</f>
        <v>1.01</v>
      </c>
    </row>
    <row r="6702" spans="1:2" x14ac:dyDescent="0.3">
      <c r="A6702" t="e" vm="5773">
        <v>#VALUE!</v>
      </c>
      <c r="B6702" s="2" cm="1">
        <f t="array" ref="B6702">_FV(A6702,"Price")</f>
        <v>49.58</v>
      </c>
    </row>
    <row r="6703" spans="1:2" x14ac:dyDescent="0.3">
      <c r="A6703" t="e" vm="5774">
        <v>#VALUE!</v>
      </c>
      <c r="B6703" s="2" cm="1">
        <f t="array" ref="B6703">_FV(A6703,"Price")</f>
        <v>5.67</v>
      </c>
    </row>
    <row r="6704" spans="1:2" x14ac:dyDescent="0.3">
      <c r="A6704" t="s">
        <v>900</v>
      </c>
      <c r="B6704" t="e" cm="1" vm="137">
        <f t="array" ref="B6704">_FV(A6704,"Price")</f>
        <v>#VALUE!</v>
      </c>
    </row>
    <row r="6705" spans="1:2" x14ac:dyDescent="0.3">
      <c r="A6705" t="e" vm="5775">
        <v>#VALUE!</v>
      </c>
      <c r="B6705" s="2" cm="1">
        <f t="array" ref="B6705">_FV(A6705,"Price")</f>
        <v>1.67</v>
      </c>
    </row>
    <row r="6706" spans="1:2" x14ac:dyDescent="0.3">
      <c r="A6706" t="e" vm="5776">
        <v>#VALUE!</v>
      </c>
      <c r="B6706" s="2" cm="1">
        <f t="array" ref="B6706">_FV(A6706,"Price")</f>
        <v>256.66000000000003</v>
      </c>
    </row>
    <row r="6707" spans="1:2" x14ac:dyDescent="0.3">
      <c r="A6707" t="e" vm="5777">
        <v>#VALUE!</v>
      </c>
      <c r="B6707" s="2" cm="1">
        <f t="array" ref="B6707">_FV(A6707,"Price")</f>
        <v>34.479999999999997</v>
      </c>
    </row>
    <row r="6708" spans="1:2" x14ac:dyDescent="0.3">
      <c r="A6708" t="e" vm="5778">
        <v>#VALUE!</v>
      </c>
      <c r="B6708" s="2" cm="1">
        <f t="array" ref="B6708">_FV(A6708,"Price")</f>
        <v>49.4</v>
      </c>
    </row>
    <row r="6709" spans="1:2" x14ac:dyDescent="0.3">
      <c r="A6709" t="e" vm="5779">
        <v>#VALUE!</v>
      </c>
      <c r="B6709" s="2" cm="1">
        <f t="array" ref="B6709">_FV(A6709,"Price")</f>
        <v>101.7</v>
      </c>
    </row>
    <row r="6710" spans="1:2" x14ac:dyDescent="0.3">
      <c r="A6710" t="e" vm="5780">
        <v>#VALUE!</v>
      </c>
      <c r="B6710" s="2" cm="1">
        <f t="array" ref="B6710">_FV(A6710,"Price")</f>
        <v>21.7</v>
      </c>
    </row>
    <row r="6711" spans="1:2" x14ac:dyDescent="0.3">
      <c r="A6711" t="e" vm="5781">
        <v>#VALUE!</v>
      </c>
      <c r="B6711" s="2" cm="1">
        <f t="array" ref="B6711">_FV(A6711,"Price")</f>
        <v>25.8</v>
      </c>
    </row>
    <row r="6712" spans="1:2" x14ac:dyDescent="0.3">
      <c r="A6712" t="e" vm="5782">
        <v>#VALUE!</v>
      </c>
      <c r="B6712" s="2" cm="1">
        <f t="array" ref="B6712">_FV(A6712,"Price")</f>
        <v>214.73</v>
      </c>
    </row>
    <row r="6713" spans="1:2" x14ac:dyDescent="0.3">
      <c r="A6713" t="e" vm="5783">
        <v>#VALUE!</v>
      </c>
      <c r="B6713" s="2" cm="1">
        <f t="array" ref="B6713">_FV(A6713,"Price")</f>
        <v>14.66</v>
      </c>
    </row>
    <row r="6714" spans="1:2" x14ac:dyDescent="0.3">
      <c r="A6714" t="e" vm="5784">
        <v>#VALUE!</v>
      </c>
      <c r="B6714" s="2" cm="1">
        <f t="array" ref="B6714">_FV(A6714,"Price")</f>
        <v>50.75</v>
      </c>
    </row>
    <row r="6715" spans="1:2" x14ac:dyDescent="0.3">
      <c r="A6715" t="e" vm="5785">
        <v>#VALUE!</v>
      </c>
      <c r="B6715" s="2" cm="1">
        <f t="array" ref="B6715">_FV(A6715,"Price")</f>
        <v>72.400000000000006</v>
      </c>
    </row>
    <row r="6716" spans="1:2" x14ac:dyDescent="0.3">
      <c r="A6716" t="e" vm="5786">
        <v>#VALUE!</v>
      </c>
      <c r="B6716" s="2" cm="1">
        <f t="array" ref="B6716">_FV(A6716,"Price")</f>
        <v>3.25</v>
      </c>
    </row>
    <row r="6717" spans="1:2" x14ac:dyDescent="0.3">
      <c r="A6717" t="e" vm="5787">
        <v>#VALUE!</v>
      </c>
      <c r="B6717" s="2" cm="1">
        <f t="array" ref="B6717">_FV(A6717,"Price")</f>
        <v>19.04</v>
      </c>
    </row>
    <row r="6718" spans="1:2" x14ac:dyDescent="0.3">
      <c r="A6718" t="e" vm="5788">
        <v>#VALUE!</v>
      </c>
      <c r="B6718" s="2" cm="1">
        <f t="array" ref="B6718">_FV(A6718,"Price")</f>
        <v>1.41</v>
      </c>
    </row>
    <row r="6719" spans="1:2" x14ac:dyDescent="0.3">
      <c r="A6719" t="e" vm="5789">
        <v>#VALUE!</v>
      </c>
      <c r="B6719" s="2" cm="1">
        <f t="array" ref="B6719">_FV(A6719,"Price")</f>
        <v>6.48</v>
      </c>
    </row>
    <row r="6720" spans="1:2" x14ac:dyDescent="0.3">
      <c r="A6720" t="e" vm="5790">
        <v>#VALUE!</v>
      </c>
      <c r="B6720" s="2" cm="1">
        <f t="array" ref="B6720">_FV(A6720,"Price")</f>
        <v>17.32</v>
      </c>
    </row>
    <row r="6721" spans="1:2" x14ac:dyDescent="0.3">
      <c r="A6721" t="e" vm="5791">
        <v>#VALUE!</v>
      </c>
      <c r="B6721" s="2" cm="1">
        <f t="array" ref="B6721">_FV(A6721,"Price")</f>
        <v>20.21</v>
      </c>
    </row>
    <row r="6722" spans="1:2" x14ac:dyDescent="0.3">
      <c r="A6722" t="e" vm="5792">
        <v>#VALUE!</v>
      </c>
      <c r="B6722" s="2" cm="1">
        <f t="array" ref="B6722">_FV(A6722,"Price")</f>
        <v>49.73</v>
      </c>
    </row>
    <row r="6723" spans="1:2" x14ac:dyDescent="0.3">
      <c r="A6723" t="e" vm="5793">
        <v>#VALUE!</v>
      </c>
      <c r="B6723" s="2" cm="1">
        <f t="array" ref="B6723">_FV(A6723,"Price")</f>
        <v>6.86</v>
      </c>
    </row>
    <row r="6724" spans="1:2" x14ac:dyDescent="0.3">
      <c r="A6724" t="e" vm="5794">
        <v>#VALUE!</v>
      </c>
      <c r="B6724" s="2" cm="1">
        <f t="array" ref="B6724">_FV(A6724,"Price")</f>
        <v>2.4500000000000002</v>
      </c>
    </row>
    <row r="6725" spans="1:2" x14ac:dyDescent="0.3">
      <c r="A6725" t="e" vm="5795">
        <v>#VALUE!</v>
      </c>
      <c r="B6725" s="2" cm="1">
        <f t="array" ref="B6725">_FV(A6725,"Price")</f>
        <v>19.8</v>
      </c>
    </row>
    <row r="6726" spans="1:2" x14ac:dyDescent="0.3">
      <c r="A6726" t="e" vm="5796">
        <v>#VALUE!</v>
      </c>
      <c r="B6726" s="2" cm="1">
        <f t="array" ref="B6726">_FV(A6726,"Price")</f>
        <v>17.7</v>
      </c>
    </row>
    <row r="6727" spans="1:2" x14ac:dyDescent="0.3">
      <c r="A6727" t="e" vm="5797">
        <v>#VALUE!</v>
      </c>
      <c r="B6727" s="2" cm="1">
        <f t="array" ref="B6727">_FV(A6727,"Price")</f>
        <v>17.809999999999999</v>
      </c>
    </row>
    <row r="6728" spans="1:2" x14ac:dyDescent="0.3">
      <c r="A6728" t="e" vm="5798">
        <v>#VALUE!</v>
      </c>
      <c r="B6728" s="2" cm="1">
        <f t="array" ref="B6728">_FV(A6728,"Price")</f>
        <v>278.45</v>
      </c>
    </row>
    <row r="6729" spans="1:2" x14ac:dyDescent="0.3">
      <c r="A6729" t="e" vm="5799">
        <v>#VALUE!</v>
      </c>
      <c r="B6729" s="2" cm="1">
        <f t="array" ref="B6729">_FV(A6729,"Price")</f>
        <v>32.69</v>
      </c>
    </row>
    <row r="6730" spans="1:2" x14ac:dyDescent="0.3">
      <c r="A6730" t="e" vm="5800">
        <v>#VALUE!</v>
      </c>
      <c r="B6730" s="2" cm="1">
        <f t="array" ref="B6730">_FV(A6730,"Price")</f>
        <v>85.22</v>
      </c>
    </row>
    <row r="6731" spans="1:2" x14ac:dyDescent="0.3">
      <c r="A6731" t="e" vm="5801">
        <v>#VALUE!</v>
      </c>
      <c r="B6731" s="2" cm="1">
        <f t="array" ref="B6731">_FV(A6731,"Price")</f>
        <v>64.03</v>
      </c>
    </row>
    <row r="6732" spans="1:2" x14ac:dyDescent="0.3">
      <c r="A6732" t="e" vm="5802">
        <v>#VALUE!</v>
      </c>
      <c r="B6732" s="2" cm="1">
        <f t="array" ref="B6732">_FV(A6732,"Price")</f>
        <v>13.63</v>
      </c>
    </row>
    <row r="6733" spans="1:2" x14ac:dyDescent="0.3">
      <c r="A6733" t="e" vm="5803">
        <v>#VALUE!</v>
      </c>
      <c r="B6733" s="2" cm="1">
        <f t="array" ref="B6733">_FV(A6733,"Price")</f>
        <v>7.91</v>
      </c>
    </row>
    <row r="6734" spans="1:2" x14ac:dyDescent="0.3">
      <c r="A6734" t="e" vm="5804">
        <v>#VALUE!</v>
      </c>
      <c r="B6734" s="2" cm="1">
        <f t="array" ref="B6734">_FV(A6734,"Price")</f>
        <v>42.99</v>
      </c>
    </row>
    <row r="6735" spans="1:2" x14ac:dyDescent="0.3">
      <c r="A6735" t="e" vm="5805">
        <v>#VALUE!</v>
      </c>
      <c r="B6735" s="2" cm="1">
        <f t="array" ref="B6735">_FV(A6735,"Price")</f>
        <v>1.075</v>
      </c>
    </row>
    <row r="6736" spans="1:2" x14ac:dyDescent="0.3">
      <c r="A6736" t="e" vm="5806">
        <v>#VALUE!</v>
      </c>
      <c r="B6736" s="2" cm="1">
        <f t="array" ref="B6736">_FV(A6736,"Price")</f>
        <v>10.8</v>
      </c>
    </row>
    <row r="6737" spans="1:2" x14ac:dyDescent="0.3">
      <c r="A6737" t="e" vm="5807">
        <v>#VALUE!</v>
      </c>
      <c r="B6737" s="2" cm="1">
        <f t="array" ref="B6737">_FV(A6737,"Price")</f>
        <v>0.88009999999999999</v>
      </c>
    </row>
    <row r="6738" spans="1:2" x14ac:dyDescent="0.3">
      <c r="A6738" t="e" vm="5808">
        <v>#VALUE!</v>
      </c>
      <c r="B6738" s="2" cm="1">
        <f t="array" ref="B6738">_FV(A6738,"Price")</f>
        <v>0.61839999999999995</v>
      </c>
    </row>
    <row r="6739" spans="1:2" x14ac:dyDescent="0.3">
      <c r="A6739" t="e" vm="5809">
        <v>#VALUE!</v>
      </c>
      <c r="B6739" s="2" cm="1">
        <f t="array" ref="B6739">_FV(A6739,"Price")</f>
        <v>15.94</v>
      </c>
    </row>
    <row r="6740" spans="1:2" x14ac:dyDescent="0.3">
      <c r="A6740" t="e" vm="5810">
        <v>#VALUE!</v>
      </c>
      <c r="B6740" s="2" cm="1">
        <f t="array" ref="B6740">_FV(A6740,"Price")</f>
        <v>41.76</v>
      </c>
    </row>
    <row r="6741" spans="1:2" x14ac:dyDescent="0.3">
      <c r="A6741" t="e" vm="5811">
        <v>#VALUE!</v>
      </c>
      <c r="B6741" s="2" cm="1">
        <f t="array" ref="B6741">_FV(A6741,"Price")</f>
        <v>0.6462</v>
      </c>
    </row>
    <row r="6742" spans="1:2" x14ac:dyDescent="0.3">
      <c r="A6742" t="e" vm="5812">
        <v>#VALUE!</v>
      </c>
      <c r="B6742" s="2" cm="1">
        <f t="array" ref="B6742">_FV(A6742,"Price")</f>
        <v>11.24</v>
      </c>
    </row>
    <row r="6743" spans="1:2" x14ac:dyDescent="0.3">
      <c r="A6743" t="e" vm="5813">
        <v>#VALUE!</v>
      </c>
      <c r="B6743" s="2" cm="1">
        <f t="array" ref="B6743">_FV(A6743,"Price")</f>
        <v>20.52</v>
      </c>
    </row>
    <row r="6744" spans="1:2" x14ac:dyDescent="0.3">
      <c r="A6744" t="e" vm="5814">
        <v>#VALUE!</v>
      </c>
      <c r="B6744" s="2" cm="1">
        <f t="array" ref="B6744">_FV(A6744,"Price")</f>
        <v>119.06</v>
      </c>
    </row>
    <row r="6745" spans="1:2" x14ac:dyDescent="0.3">
      <c r="A6745" t="e" vm="5815">
        <v>#VALUE!</v>
      </c>
      <c r="B6745" s="2" cm="1">
        <f t="array" ref="B6745">_FV(A6745,"Price")</f>
        <v>49.2</v>
      </c>
    </row>
    <row r="6746" spans="1:2" x14ac:dyDescent="0.3">
      <c r="A6746" t="e" vm="5816">
        <v>#VALUE!</v>
      </c>
      <c r="B6746" s="2" cm="1">
        <f t="array" ref="B6746">_FV(A6746,"Price")</f>
        <v>1.06</v>
      </c>
    </row>
    <row r="6747" spans="1:2" x14ac:dyDescent="0.3">
      <c r="A6747" t="e" vm="5817">
        <v>#VALUE!</v>
      </c>
      <c r="B6747" s="2" cm="1">
        <f t="array" ref="B6747">_FV(A6747,"Price")</f>
        <v>0.74199999999999999</v>
      </c>
    </row>
    <row r="6748" spans="1:2" x14ac:dyDescent="0.3">
      <c r="A6748" t="e" vm="5818">
        <v>#VALUE!</v>
      </c>
      <c r="B6748" s="2" cm="1">
        <f t="array" ref="B6748">_FV(A6748,"Price")</f>
        <v>9.15</v>
      </c>
    </row>
    <row r="6749" spans="1:2" x14ac:dyDescent="0.3">
      <c r="A6749" t="e" vm="5819">
        <v>#VALUE!</v>
      </c>
      <c r="B6749" s="2" cm="1">
        <f t="array" ref="B6749">_FV(A6749,"Price")</f>
        <v>36.65</v>
      </c>
    </row>
    <row r="6750" spans="1:2" x14ac:dyDescent="0.3">
      <c r="A6750" t="e" vm="5820">
        <v>#VALUE!</v>
      </c>
      <c r="B6750" s="2" cm="1">
        <f t="array" ref="B6750">_FV(A6750,"Price")</f>
        <v>9.73</v>
      </c>
    </row>
    <row r="6751" spans="1:2" x14ac:dyDescent="0.3">
      <c r="A6751" t="e" vm="5821">
        <v>#VALUE!</v>
      </c>
      <c r="B6751" s="2" cm="1">
        <f t="array" ref="B6751">_FV(A6751,"Price")</f>
        <v>10.73</v>
      </c>
    </row>
    <row r="6752" spans="1:2" x14ac:dyDescent="0.3">
      <c r="A6752" t="e" vm="5822">
        <v>#VALUE!</v>
      </c>
      <c r="B6752" s="2" cm="1">
        <f t="array" ref="B6752">_FV(A6752,"Price")</f>
        <v>24.74</v>
      </c>
    </row>
    <row r="6753" spans="1:2" x14ac:dyDescent="0.3">
      <c r="A6753" t="e" vm="5823">
        <v>#VALUE!</v>
      </c>
      <c r="B6753" s="2" cm="1">
        <f t="array" ref="B6753">_FV(A6753,"Price")</f>
        <v>35.47</v>
      </c>
    </row>
    <row r="6754" spans="1:2" x14ac:dyDescent="0.3">
      <c r="A6754" t="e" vm="5824">
        <v>#VALUE!</v>
      </c>
      <c r="B6754" s="2" cm="1">
        <f t="array" ref="B6754">_FV(A6754,"Price")</f>
        <v>1.34</v>
      </c>
    </row>
    <row r="6755" spans="1:2" x14ac:dyDescent="0.3">
      <c r="A6755" t="e" vm="5825">
        <v>#VALUE!</v>
      </c>
      <c r="B6755" s="2" cm="1">
        <f t="array" ref="B6755">_FV(A6755,"Price")</f>
        <v>219.35</v>
      </c>
    </row>
    <row r="6756" spans="1:2" x14ac:dyDescent="0.3">
      <c r="A6756" t="e" vm="5826">
        <v>#VALUE!</v>
      </c>
      <c r="B6756" s="2" cm="1">
        <f t="array" ref="B6756">_FV(A6756,"Price")</f>
        <v>15.94</v>
      </c>
    </row>
    <row r="6757" spans="1:2" x14ac:dyDescent="0.3">
      <c r="A6757" t="e" vm="5827">
        <v>#VALUE!</v>
      </c>
      <c r="B6757" s="2" cm="1">
        <f t="array" ref="B6757">_FV(A6757,"Price")</f>
        <v>23.9</v>
      </c>
    </row>
    <row r="6758" spans="1:2" x14ac:dyDescent="0.3">
      <c r="A6758" t="e" vm="5828">
        <v>#VALUE!</v>
      </c>
      <c r="B6758" s="2" cm="1">
        <f t="array" ref="B6758">_FV(A6758,"Price")</f>
        <v>45.96</v>
      </c>
    </row>
    <row r="6759" spans="1:2" x14ac:dyDescent="0.3">
      <c r="A6759" t="e" vm="5829">
        <v>#VALUE!</v>
      </c>
      <c r="B6759" s="2" cm="1">
        <f t="array" ref="B6759">_FV(A6759,"Price")</f>
        <v>0.16</v>
      </c>
    </row>
    <row r="6760" spans="1:2" x14ac:dyDescent="0.3">
      <c r="A6760" t="s">
        <v>901</v>
      </c>
      <c r="B6760" t="e" cm="1" vm="137">
        <f t="array" ref="B6760">_FV(A6760,"Price")</f>
        <v>#VALUE!</v>
      </c>
    </row>
    <row r="6761" spans="1:2" x14ac:dyDescent="0.3">
      <c r="A6761" t="e" vm="5830">
        <v>#VALUE!</v>
      </c>
      <c r="B6761" s="2" cm="1">
        <f t="array" ref="B6761">_FV(A6761,"Price")</f>
        <v>2.5099999999999998</v>
      </c>
    </row>
    <row r="6762" spans="1:2" x14ac:dyDescent="0.3">
      <c r="A6762" t="e" vm="5831">
        <v>#VALUE!</v>
      </c>
      <c r="B6762" s="2" cm="1">
        <f t="array" ref="B6762">_FV(A6762,"Price")</f>
        <v>1.1200000000000001</v>
      </c>
    </row>
    <row r="6763" spans="1:2" x14ac:dyDescent="0.3">
      <c r="A6763" t="e" vm="5832">
        <v>#VALUE!</v>
      </c>
      <c r="B6763" s="2" cm="1">
        <f t="array" ref="B6763">_FV(A6763,"Price")</f>
        <v>0.48380000000000001</v>
      </c>
    </row>
    <row r="6764" spans="1:2" x14ac:dyDescent="0.3">
      <c r="A6764" t="e" vm="5833">
        <v>#VALUE!</v>
      </c>
      <c r="B6764" s="2" cm="1">
        <f t="array" ref="B6764">_FV(A6764,"Price")</f>
        <v>13.09</v>
      </c>
    </row>
    <row r="6765" spans="1:2" x14ac:dyDescent="0.3">
      <c r="A6765" t="e" vm="5834">
        <v>#VALUE!</v>
      </c>
      <c r="B6765" s="2" cm="1">
        <f t="array" ref="B6765">_FV(A6765,"Price")</f>
        <v>25.28</v>
      </c>
    </row>
    <row r="6766" spans="1:2" x14ac:dyDescent="0.3">
      <c r="A6766" t="e" vm="5835">
        <v>#VALUE!</v>
      </c>
      <c r="B6766" s="2" cm="1">
        <f t="array" ref="B6766">_FV(A6766,"Price")</f>
        <v>11.25</v>
      </c>
    </row>
    <row r="6767" spans="1:2" x14ac:dyDescent="0.3">
      <c r="A6767" t="e" vm="5836">
        <v>#VALUE!</v>
      </c>
      <c r="B6767" s="2" cm="1">
        <f t="array" ref="B6767">_FV(A6767,"Price")</f>
        <v>10.76</v>
      </c>
    </row>
    <row r="6768" spans="1:2" x14ac:dyDescent="0.3">
      <c r="A6768" t="e" vm="5837">
        <v>#VALUE!</v>
      </c>
      <c r="B6768" s="2" cm="1">
        <f t="array" ref="B6768">_FV(A6768,"Price")</f>
        <v>0.79</v>
      </c>
    </row>
    <row r="6769" spans="1:2" x14ac:dyDescent="0.3">
      <c r="A6769" t="e" vm="5838">
        <v>#VALUE!</v>
      </c>
      <c r="B6769" s="2" cm="1">
        <f t="array" ref="B6769">_FV(A6769,"Price")</f>
        <v>16.649999999999999</v>
      </c>
    </row>
    <row r="6770" spans="1:2" x14ac:dyDescent="0.3">
      <c r="A6770" t="e" vm="5839">
        <v>#VALUE!</v>
      </c>
      <c r="B6770" s="2" cm="1">
        <f t="array" ref="B6770">_FV(A6770,"Price")</f>
        <v>0.85499999999999998</v>
      </c>
    </row>
    <row r="6771" spans="1:2" x14ac:dyDescent="0.3">
      <c r="A6771" t="e" vm="5840">
        <v>#VALUE!</v>
      </c>
      <c r="B6771" s="2" cm="1">
        <f t="array" ref="B6771">_FV(A6771,"Price")</f>
        <v>10.205</v>
      </c>
    </row>
    <row r="6772" spans="1:2" x14ac:dyDescent="0.3">
      <c r="A6772" t="e" vm="5841">
        <v>#VALUE!</v>
      </c>
      <c r="B6772" s="2" cm="1">
        <f t="array" ref="B6772">_FV(A6772,"Price")</f>
        <v>5.46</v>
      </c>
    </row>
    <row r="6773" spans="1:2" x14ac:dyDescent="0.3">
      <c r="A6773" t="s">
        <v>902</v>
      </c>
      <c r="B6773" t="e" cm="1" vm="137">
        <f t="array" ref="B6773">_FV(A6773,"Price")</f>
        <v>#VALUE!</v>
      </c>
    </row>
    <row r="6774" spans="1:2" x14ac:dyDescent="0.3">
      <c r="A6774" t="e" vm="5842">
        <v>#VALUE!</v>
      </c>
      <c r="B6774" s="2" cm="1">
        <f t="array" ref="B6774">_FV(A6774,"Price")</f>
        <v>5.35</v>
      </c>
    </row>
    <row r="6775" spans="1:2" x14ac:dyDescent="0.3">
      <c r="A6775" t="s">
        <v>903</v>
      </c>
      <c r="B6775" t="e" cm="1" vm="137">
        <f t="array" ref="B6775">_FV(A6775,"Price")</f>
        <v>#VALUE!</v>
      </c>
    </row>
    <row r="6776" spans="1:2" x14ac:dyDescent="0.3">
      <c r="A6776" t="e" vm="5843">
        <v>#VALUE!</v>
      </c>
      <c r="B6776" s="2" cm="1">
        <f t="array" ref="B6776">_FV(A6776,"Price")</f>
        <v>7.61</v>
      </c>
    </row>
    <row r="6777" spans="1:2" x14ac:dyDescent="0.3">
      <c r="A6777" t="e" vm="5844">
        <v>#VALUE!</v>
      </c>
      <c r="B6777" s="2" cm="1">
        <f t="array" ref="B6777">_FV(A6777,"Price")</f>
        <v>9.85</v>
      </c>
    </row>
    <row r="6778" spans="1:2" x14ac:dyDescent="0.3">
      <c r="A6778" t="e" vm="5845">
        <v>#VALUE!</v>
      </c>
      <c r="B6778" s="2" cm="1">
        <f t="array" ref="B6778">_FV(A6778,"Price")</f>
        <v>11.33</v>
      </c>
    </row>
    <row r="6779" spans="1:2" x14ac:dyDescent="0.3">
      <c r="A6779" t="e" vm="5846">
        <v>#VALUE!</v>
      </c>
      <c r="B6779" s="2" cm="1">
        <f t="array" ref="B6779">_FV(A6779,"Price")</f>
        <v>0.36420000000000002</v>
      </c>
    </row>
    <row r="6780" spans="1:2" x14ac:dyDescent="0.3">
      <c r="A6780" t="e" vm="5847">
        <v>#VALUE!</v>
      </c>
      <c r="B6780" s="2" cm="1">
        <f t="array" ref="B6780">_FV(A6780,"Price")</f>
        <v>11.5</v>
      </c>
    </row>
    <row r="6781" spans="1:2" x14ac:dyDescent="0.3">
      <c r="A6781" t="e" vm="5848">
        <v>#VALUE!</v>
      </c>
      <c r="B6781" s="2" cm="1">
        <f t="array" ref="B6781">_FV(A6781,"Price")</f>
        <v>9.1999999999999993</v>
      </c>
    </row>
    <row r="6782" spans="1:2" x14ac:dyDescent="0.3">
      <c r="A6782" t="e" vm="5849">
        <v>#VALUE!</v>
      </c>
      <c r="B6782" s="2" cm="1">
        <f t="array" ref="B6782">_FV(A6782,"Price")</f>
        <v>13.07</v>
      </c>
    </row>
    <row r="6783" spans="1:2" x14ac:dyDescent="0.3">
      <c r="A6783" t="e" vm="5850">
        <v>#VALUE!</v>
      </c>
      <c r="B6783" s="2" cm="1">
        <f t="array" ref="B6783">_FV(A6783,"Price")</f>
        <v>10.8</v>
      </c>
    </row>
    <row r="6784" spans="1:2" x14ac:dyDescent="0.3">
      <c r="A6784" t="e" vm="5851">
        <v>#VALUE!</v>
      </c>
      <c r="B6784" s="2" cm="1">
        <f t="array" ref="B6784">_FV(A6784,"Price")</f>
        <v>0.78</v>
      </c>
    </row>
    <row r="6785" spans="1:2" x14ac:dyDescent="0.3">
      <c r="A6785" t="e" vm="5852">
        <v>#VALUE!</v>
      </c>
      <c r="B6785" s="2" cm="1">
        <f t="array" ref="B6785">_FV(A6785,"Price")</f>
        <v>18.86</v>
      </c>
    </row>
    <row r="6786" spans="1:2" x14ac:dyDescent="0.3">
      <c r="A6786" t="e" vm="5853">
        <v>#VALUE!</v>
      </c>
      <c r="B6786" s="2" cm="1">
        <f t="array" ref="B6786">_FV(A6786,"Price")</f>
        <v>9.58</v>
      </c>
    </row>
    <row r="6787" spans="1:2" x14ac:dyDescent="0.3">
      <c r="A6787" t="e" vm="5854">
        <v>#VALUE!</v>
      </c>
      <c r="B6787" s="2" cm="1">
        <f t="array" ref="B6787">_FV(A6787,"Price")</f>
        <v>29.53</v>
      </c>
    </row>
    <row r="6788" spans="1:2" x14ac:dyDescent="0.3">
      <c r="A6788" t="e" vm="5855">
        <v>#VALUE!</v>
      </c>
      <c r="B6788" s="2" cm="1">
        <f t="array" ref="B6788">_FV(A6788,"Price")</f>
        <v>46.94</v>
      </c>
    </row>
    <row r="6789" spans="1:2" x14ac:dyDescent="0.3">
      <c r="A6789" t="e" vm="5856">
        <v>#VALUE!</v>
      </c>
      <c r="B6789" s="2" cm="1">
        <f t="array" ref="B6789">_FV(A6789,"Price")</f>
        <v>1.28</v>
      </c>
    </row>
    <row r="6790" spans="1:2" x14ac:dyDescent="0.3">
      <c r="A6790" t="s">
        <v>904</v>
      </c>
      <c r="B6790" t="e" cm="1" vm="137">
        <f t="array" ref="B6790">_FV(A6790,"Price")</f>
        <v>#VALUE!</v>
      </c>
    </row>
    <row r="6791" spans="1:2" x14ac:dyDescent="0.3">
      <c r="A6791" t="e" vm="5857">
        <v>#VALUE!</v>
      </c>
      <c r="B6791" s="2" cm="1">
        <f t="array" ref="B6791">_FV(A6791,"Price")</f>
        <v>3.03</v>
      </c>
    </row>
    <row r="6792" spans="1:2" x14ac:dyDescent="0.3">
      <c r="A6792" t="e" vm="5858">
        <v>#VALUE!</v>
      </c>
      <c r="B6792" s="2" cm="1">
        <f t="array" ref="B6792">_FV(A6792,"Price")</f>
        <v>1.81</v>
      </c>
    </row>
    <row r="6793" spans="1:2" x14ac:dyDescent="0.3">
      <c r="A6793" t="e" vm="5859">
        <v>#VALUE!</v>
      </c>
      <c r="B6793" s="2" cm="1">
        <f t="array" ref="B6793">_FV(A6793,"Price")</f>
        <v>0.81969999999999998</v>
      </c>
    </row>
    <row r="6794" spans="1:2" x14ac:dyDescent="0.3">
      <c r="A6794" t="e" vm="5860">
        <v>#VALUE!</v>
      </c>
      <c r="B6794" s="2" cm="1">
        <f t="array" ref="B6794">_FV(A6794,"Price")</f>
        <v>0.49</v>
      </c>
    </row>
    <row r="6795" spans="1:2" x14ac:dyDescent="0.3">
      <c r="A6795" t="e" vm="5861">
        <v>#VALUE!</v>
      </c>
      <c r="B6795" s="2" cm="1">
        <f t="array" ref="B6795">_FV(A6795,"Price")</f>
        <v>11.12</v>
      </c>
    </row>
    <row r="6796" spans="1:2" x14ac:dyDescent="0.3">
      <c r="A6796" t="e" vm="5862">
        <v>#VALUE!</v>
      </c>
      <c r="B6796" s="2" cm="1">
        <f t="array" ref="B6796">_FV(A6796,"Price")</f>
        <v>0.82</v>
      </c>
    </row>
    <row r="6797" spans="1:2" x14ac:dyDescent="0.3">
      <c r="A6797" t="e" vm="5863">
        <v>#VALUE!</v>
      </c>
      <c r="B6797" s="2" cm="1">
        <f t="array" ref="B6797">_FV(A6797,"Price")</f>
        <v>16.88</v>
      </c>
    </row>
    <row r="6798" spans="1:2" x14ac:dyDescent="0.3">
      <c r="A6798" t="e" vm="5864">
        <v>#VALUE!</v>
      </c>
      <c r="B6798" s="2" cm="1">
        <f t="array" ref="B6798">_FV(A6798,"Price")</f>
        <v>10.25</v>
      </c>
    </row>
    <row r="6799" spans="1:2" x14ac:dyDescent="0.3">
      <c r="A6799" t="e" vm="5865">
        <v>#VALUE!</v>
      </c>
      <c r="B6799" s="2" cm="1">
        <f t="array" ref="B6799">_FV(A6799,"Price")</f>
        <v>9.1999999999999993</v>
      </c>
    </row>
    <row r="6800" spans="1:2" x14ac:dyDescent="0.3">
      <c r="A6800" t="e" vm="5866">
        <v>#VALUE!</v>
      </c>
      <c r="B6800" s="2" cm="1">
        <f t="array" ref="B6800">_FV(A6800,"Price")</f>
        <v>0.38040000000000002</v>
      </c>
    </row>
    <row r="6801" spans="1:2" x14ac:dyDescent="0.3">
      <c r="A6801" t="e" vm="5867">
        <v>#VALUE!</v>
      </c>
      <c r="B6801" s="2" cm="1">
        <f t="array" ref="B6801">_FV(A6801,"Price")</f>
        <v>16.78</v>
      </c>
    </row>
    <row r="6802" spans="1:2" x14ac:dyDescent="0.3">
      <c r="A6802" t="e" vm="5868">
        <v>#VALUE!</v>
      </c>
      <c r="B6802" s="2" cm="1">
        <f t="array" ref="B6802">_FV(A6802,"Price")</f>
        <v>0.68</v>
      </c>
    </row>
    <row r="6803" spans="1:2" x14ac:dyDescent="0.3">
      <c r="A6803" t="e" vm="5869">
        <v>#VALUE!</v>
      </c>
      <c r="B6803" s="2" cm="1">
        <f t="array" ref="B6803">_FV(A6803,"Price")</f>
        <v>3.5</v>
      </c>
    </row>
    <row r="6804" spans="1:2" x14ac:dyDescent="0.3">
      <c r="A6804" t="e" vm="5870">
        <v>#VALUE!</v>
      </c>
      <c r="B6804" s="2" cm="1">
        <f t="array" ref="B6804">_FV(A6804,"Price")</f>
        <v>33.61</v>
      </c>
    </row>
    <row r="6805" spans="1:2" x14ac:dyDescent="0.3">
      <c r="A6805" t="e" vm="5871">
        <v>#VALUE!</v>
      </c>
      <c r="B6805" s="2" cm="1">
        <f t="array" ref="B6805">_FV(A6805,"Price")</f>
        <v>15.62</v>
      </c>
    </row>
    <row r="6806" spans="1:2" x14ac:dyDescent="0.3">
      <c r="A6806" t="e" vm="5872">
        <v>#VALUE!</v>
      </c>
      <c r="B6806" s="2" cm="1">
        <f t="array" ref="B6806">_FV(A6806,"Price")</f>
        <v>10.61</v>
      </c>
    </row>
    <row r="6807" spans="1:2" x14ac:dyDescent="0.3">
      <c r="A6807" t="e" vm="5873">
        <v>#VALUE!</v>
      </c>
      <c r="B6807" s="2" cm="1">
        <f t="array" ref="B6807">_FV(A6807,"Price")</f>
        <v>0.89</v>
      </c>
    </row>
    <row r="6808" spans="1:2" x14ac:dyDescent="0.3">
      <c r="A6808" t="e" vm="5874">
        <v>#VALUE!</v>
      </c>
      <c r="B6808" s="2" cm="1">
        <f t="array" ref="B6808">_FV(A6808,"Price")</f>
        <v>1.1100000000000001</v>
      </c>
    </row>
    <row r="6809" spans="1:2" x14ac:dyDescent="0.3">
      <c r="A6809" t="e" vm="5875">
        <v>#VALUE!</v>
      </c>
      <c r="B6809" s="2" cm="1">
        <f t="array" ref="B6809">_FV(A6809,"Price")</f>
        <v>8.58</v>
      </c>
    </row>
    <row r="6810" spans="1:2" x14ac:dyDescent="0.3">
      <c r="A6810" t="e" vm="5876">
        <v>#VALUE!</v>
      </c>
      <c r="B6810" s="2" cm="1">
        <f t="array" ref="B6810">_FV(A6810,"Price")</f>
        <v>9.5500000000000007</v>
      </c>
    </row>
    <row r="6811" spans="1:2" x14ac:dyDescent="0.3">
      <c r="A6811" t="e" vm="5877">
        <v>#VALUE!</v>
      </c>
      <c r="B6811" s="2" cm="1">
        <f t="array" ref="B6811">_FV(A6811,"Price")</f>
        <v>36.200000000000003</v>
      </c>
    </row>
    <row r="6812" spans="1:2" x14ac:dyDescent="0.3">
      <c r="A6812" t="e" vm="5878">
        <v>#VALUE!</v>
      </c>
      <c r="B6812" s="2" cm="1">
        <f t="array" ref="B6812">_FV(A6812,"Price")</f>
        <v>1.21</v>
      </c>
    </row>
    <row r="6813" spans="1:2" x14ac:dyDescent="0.3">
      <c r="A6813" t="e" vm="5879">
        <v>#VALUE!</v>
      </c>
      <c r="B6813" s="2" cm="1">
        <f t="array" ref="B6813">_FV(A6813,"Price")</f>
        <v>0.30869999999999997</v>
      </c>
    </row>
    <row r="6814" spans="1:2" x14ac:dyDescent="0.3">
      <c r="A6814" t="e" vm="5880">
        <v>#VALUE!</v>
      </c>
      <c r="B6814" s="2" cm="1">
        <f t="array" ref="B6814">_FV(A6814,"Price")</f>
        <v>25.91</v>
      </c>
    </row>
    <row r="6815" spans="1:2" x14ac:dyDescent="0.3">
      <c r="A6815" t="e" vm="5881">
        <v>#VALUE!</v>
      </c>
      <c r="B6815" s="2" cm="1">
        <f t="array" ref="B6815">_FV(A6815,"Price")</f>
        <v>2.54</v>
      </c>
    </row>
    <row r="6816" spans="1:2" x14ac:dyDescent="0.3">
      <c r="A6816" t="e" vm="5882">
        <v>#VALUE!</v>
      </c>
      <c r="B6816" s="2" cm="1">
        <f t="array" ref="B6816">_FV(A6816,"Price")</f>
        <v>139.54</v>
      </c>
    </row>
    <row r="6817" spans="1:2" x14ac:dyDescent="0.3">
      <c r="A6817" t="e" vm="5883">
        <v>#VALUE!</v>
      </c>
      <c r="B6817" s="2" cm="1">
        <f t="array" ref="B6817">_FV(A6817,"Price")</f>
        <v>7.52</v>
      </c>
    </row>
    <row r="6818" spans="1:2" x14ac:dyDescent="0.3">
      <c r="A6818" t="e" vm="5884">
        <v>#VALUE!</v>
      </c>
      <c r="B6818" s="2" cm="1">
        <f t="array" ref="B6818">_FV(A6818,"Price")</f>
        <v>10.46</v>
      </c>
    </row>
    <row r="6819" spans="1:2" x14ac:dyDescent="0.3">
      <c r="A6819" t="e" vm="5885">
        <v>#VALUE!</v>
      </c>
      <c r="B6819" s="2" cm="1">
        <f t="array" ref="B6819">_FV(A6819,"Price")</f>
        <v>86.11</v>
      </c>
    </row>
    <row r="6820" spans="1:2" x14ac:dyDescent="0.3">
      <c r="A6820" t="e" vm="5886">
        <v>#VALUE!</v>
      </c>
      <c r="B6820" s="2" cm="1">
        <f t="array" ref="B6820">_FV(A6820,"Price")</f>
        <v>8.51</v>
      </c>
    </row>
    <row r="6821" spans="1:2" x14ac:dyDescent="0.3">
      <c r="A6821" t="e" vm="5887">
        <v>#VALUE!</v>
      </c>
      <c r="B6821" s="2" cm="1">
        <f t="array" ref="B6821">_FV(A6821,"Price")</f>
        <v>22.39</v>
      </c>
    </row>
    <row r="6822" spans="1:2" x14ac:dyDescent="0.3">
      <c r="A6822" t="e" vm="5888">
        <v>#VALUE!</v>
      </c>
      <c r="B6822" s="2" cm="1">
        <f t="array" ref="B6822">_FV(A6822,"Price")</f>
        <v>19.850000000000001</v>
      </c>
    </row>
    <row r="6823" spans="1:2" x14ac:dyDescent="0.3">
      <c r="A6823" t="e" vm="5889">
        <v>#VALUE!</v>
      </c>
      <c r="B6823" s="2" cm="1">
        <f t="array" ref="B6823">_FV(A6823,"Price")</f>
        <v>0.82299999999999995</v>
      </c>
    </row>
    <row r="6824" spans="1:2" x14ac:dyDescent="0.3">
      <c r="A6824" t="e" vm="5890">
        <v>#VALUE!</v>
      </c>
      <c r="B6824" s="2" cm="1">
        <f t="array" ref="B6824">_FV(A6824,"Price")</f>
        <v>255.14</v>
      </c>
    </row>
    <row r="6825" spans="1:2" x14ac:dyDescent="0.3">
      <c r="A6825" t="e" vm="5891">
        <v>#VALUE!</v>
      </c>
      <c r="B6825" s="2" cm="1">
        <f t="array" ref="B6825">_FV(A6825,"Price")</f>
        <v>11.29</v>
      </c>
    </row>
    <row r="6826" spans="1:2" x14ac:dyDescent="0.3">
      <c r="A6826" t="e" vm="5892">
        <v>#VALUE!</v>
      </c>
      <c r="B6826" s="2" cm="1">
        <f t="array" ref="B6826">_FV(A6826,"Price")</f>
        <v>8.66</v>
      </c>
    </row>
    <row r="6827" spans="1:2" x14ac:dyDescent="0.3">
      <c r="A6827" t="e" vm="5893">
        <v>#VALUE!</v>
      </c>
      <c r="B6827" s="2" cm="1">
        <f t="array" ref="B6827">_FV(A6827,"Price")</f>
        <v>3.92</v>
      </c>
    </row>
    <row r="6828" spans="1:2" x14ac:dyDescent="0.3">
      <c r="A6828" t="e" vm="5894">
        <v>#VALUE!</v>
      </c>
      <c r="B6828" s="2" cm="1">
        <f t="array" ref="B6828">_FV(A6828,"Price")</f>
        <v>227.66</v>
      </c>
    </row>
    <row r="6829" spans="1:2" x14ac:dyDescent="0.3">
      <c r="A6829" t="e" vm="5895">
        <v>#VALUE!</v>
      </c>
      <c r="B6829" s="2" cm="1">
        <f t="array" ref="B6829">_FV(A6829,"Price")</f>
        <v>9.6300000000000008</v>
      </c>
    </row>
    <row r="6830" spans="1:2" x14ac:dyDescent="0.3">
      <c r="A6830" t="e" vm="5896">
        <v>#VALUE!</v>
      </c>
      <c r="B6830" s="2" cm="1">
        <f t="array" ref="B6830">_FV(A6830,"Price")</f>
        <v>3.03</v>
      </c>
    </row>
    <row r="6831" spans="1:2" x14ac:dyDescent="0.3">
      <c r="A6831" t="e" vm="5897">
        <v>#VALUE!</v>
      </c>
      <c r="B6831" s="2" cm="1">
        <f t="array" ref="B6831">_FV(A6831,"Price")</f>
        <v>4.38</v>
      </c>
    </row>
    <row r="6832" spans="1:2" x14ac:dyDescent="0.3">
      <c r="A6832" t="e" vm="5898">
        <v>#VALUE!</v>
      </c>
      <c r="B6832" s="2" cm="1">
        <f t="array" ref="B6832">_FV(A6832,"Price")</f>
        <v>1.57</v>
      </c>
    </row>
    <row r="6833" spans="1:2" x14ac:dyDescent="0.3">
      <c r="A6833" t="e" vm="5899">
        <v>#VALUE!</v>
      </c>
      <c r="B6833" s="2" cm="1">
        <f t="array" ref="B6833">_FV(A6833,"Price")</f>
        <v>26.08</v>
      </c>
    </row>
    <row r="6834" spans="1:2" x14ac:dyDescent="0.3">
      <c r="A6834" t="s">
        <v>905</v>
      </c>
      <c r="B6834" t="e" cm="1" vm="137">
        <f t="array" ref="B6834">_FV(A6834,"Price")</f>
        <v>#VALUE!</v>
      </c>
    </row>
    <row r="6835" spans="1:2" x14ac:dyDescent="0.3">
      <c r="A6835" t="s">
        <v>906</v>
      </c>
      <c r="B6835" t="e" cm="1" vm="137">
        <f t="array" ref="B6835">_FV(A6835,"Price")</f>
        <v>#VALUE!</v>
      </c>
    </row>
    <row r="6836" spans="1:2" x14ac:dyDescent="0.3">
      <c r="A6836" t="s">
        <v>907</v>
      </c>
      <c r="B6836" t="e" cm="1" vm="137">
        <f t="array" ref="B6836">_FV(A6836,"Price")</f>
        <v>#VALUE!</v>
      </c>
    </row>
    <row r="6837" spans="1:2" x14ac:dyDescent="0.3">
      <c r="A6837" t="s">
        <v>908</v>
      </c>
      <c r="B6837" t="e" cm="1" vm="137">
        <f t="array" ref="B6837">_FV(A6837,"Price")</f>
        <v>#VALUE!</v>
      </c>
    </row>
    <row r="6838" spans="1:2" x14ac:dyDescent="0.3">
      <c r="A6838" t="e" vm="5900">
        <v>#VALUE!</v>
      </c>
      <c r="B6838" s="2" cm="1">
        <f t="array" ref="B6838">_FV(A6838,"Price")</f>
        <v>35.4</v>
      </c>
    </row>
    <row r="6839" spans="1:2" x14ac:dyDescent="0.3">
      <c r="A6839" t="e" vm="5901">
        <v>#VALUE!</v>
      </c>
      <c r="B6839" s="2" cm="1">
        <f t="array" ref="B6839">_FV(A6839,"Price")</f>
        <v>1.04</v>
      </c>
    </row>
    <row r="6840" spans="1:2" x14ac:dyDescent="0.3">
      <c r="A6840" t="e" vm="5902">
        <v>#VALUE!</v>
      </c>
      <c r="B6840" s="2" cm="1">
        <f t="array" ref="B6840">_FV(A6840,"Price")</f>
        <v>41.1</v>
      </c>
    </row>
    <row r="6841" spans="1:2" x14ac:dyDescent="0.3">
      <c r="A6841" t="e" vm="5903">
        <v>#VALUE!</v>
      </c>
      <c r="B6841" s="2" cm="1">
        <f t="array" ref="B6841">_FV(A6841,"Price")</f>
        <v>7.15</v>
      </c>
    </row>
    <row r="6842" spans="1:2" x14ac:dyDescent="0.3">
      <c r="A6842" t="e" vm="5904">
        <v>#VALUE!</v>
      </c>
      <c r="B6842" s="2" cm="1">
        <f t="array" ref="B6842">_FV(A6842,"Price")</f>
        <v>8.4700000000000006</v>
      </c>
    </row>
    <row r="6843" spans="1:2" x14ac:dyDescent="0.3">
      <c r="A6843" t="e" vm="5905">
        <v>#VALUE!</v>
      </c>
      <c r="B6843" s="2" cm="1">
        <f t="array" ref="B6843">_FV(A6843,"Price")</f>
        <v>2.06</v>
      </c>
    </row>
    <row r="6844" spans="1:2" x14ac:dyDescent="0.3">
      <c r="A6844" t="e" vm="5906">
        <v>#VALUE!</v>
      </c>
      <c r="B6844" s="2" cm="1">
        <f t="array" ref="B6844">_FV(A6844,"Price")</f>
        <v>1.96</v>
      </c>
    </row>
    <row r="6845" spans="1:2" x14ac:dyDescent="0.3">
      <c r="A6845" t="e" vm="5907">
        <v>#VALUE!</v>
      </c>
      <c r="B6845" s="2" cm="1">
        <f t="array" ref="B6845">_FV(A6845,"Price")</f>
        <v>8.91</v>
      </c>
    </row>
    <row r="6846" spans="1:2" x14ac:dyDescent="0.3">
      <c r="A6846" t="e" vm="5908">
        <v>#VALUE!</v>
      </c>
      <c r="B6846" s="2" cm="1">
        <f t="array" ref="B6846">_FV(A6846,"Price")</f>
        <v>69.319999999999993</v>
      </c>
    </row>
    <row r="6847" spans="1:2" x14ac:dyDescent="0.3">
      <c r="A6847" t="s">
        <v>909</v>
      </c>
      <c r="B6847" t="e" cm="1" vm="137">
        <f t="array" ref="B6847">_FV(A6847,"Price")</f>
        <v>#VALUE!</v>
      </c>
    </row>
    <row r="6848" spans="1:2" x14ac:dyDescent="0.3">
      <c r="A6848" t="e" vm="5909">
        <v>#VALUE!</v>
      </c>
      <c r="B6848" s="2" cm="1">
        <f t="array" ref="B6848">_FV(A6848,"Price")</f>
        <v>34.729999999999997</v>
      </c>
    </row>
    <row r="6849" spans="1:2" x14ac:dyDescent="0.3">
      <c r="A6849" t="e" vm="5910">
        <v>#VALUE!</v>
      </c>
      <c r="B6849" s="2" cm="1">
        <f t="array" ref="B6849">_FV(A6849,"Price")</f>
        <v>10.119999999999999</v>
      </c>
    </row>
    <row r="6850" spans="1:2" x14ac:dyDescent="0.3">
      <c r="A6850" t="e" vm="5911">
        <v>#VALUE!</v>
      </c>
      <c r="B6850" s="2" cm="1">
        <f t="array" ref="B6850">_FV(A6850,"Price")</f>
        <v>7.75</v>
      </c>
    </row>
    <row r="6851" spans="1:2" x14ac:dyDescent="0.3">
      <c r="A6851" t="e" vm="5912">
        <v>#VALUE!</v>
      </c>
      <c r="B6851" s="2" cm="1">
        <f t="array" ref="B6851">_FV(A6851,"Price")</f>
        <v>1.52</v>
      </c>
    </row>
    <row r="6852" spans="1:2" x14ac:dyDescent="0.3">
      <c r="A6852" t="e" vm="5913">
        <v>#VALUE!</v>
      </c>
      <c r="B6852" s="2" cm="1">
        <f t="array" ref="B6852">_FV(A6852,"Price")</f>
        <v>0.82</v>
      </c>
    </row>
    <row r="6853" spans="1:2" x14ac:dyDescent="0.3">
      <c r="A6853" t="e" vm="5914">
        <v>#VALUE!</v>
      </c>
      <c r="B6853" s="2" cm="1">
        <f t="array" ref="B6853">_FV(A6853,"Price")</f>
        <v>5.4450000000000003</v>
      </c>
    </row>
    <row r="6854" spans="1:2" x14ac:dyDescent="0.3">
      <c r="A6854" t="e" vm="5915">
        <v>#VALUE!</v>
      </c>
      <c r="B6854" s="2" cm="1">
        <f t="array" ref="B6854">_FV(A6854,"Price")</f>
        <v>18.59</v>
      </c>
    </row>
    <row r="6855" spans="1:2" x14ac:dyDescent="0.3">
      <c r="A6855" t="e" vm="5916">
        <v>#VALUE!</v>
      </c>
      <c r="B6855" s="2" cm="1">
        <f t="array" ref="B6855">_FV(A6855,"Price")</f>
        <v>15.67</v>
      </c>
    </row>
    <row r="6856" spans="1:2" x14ac:dyDescent="0.3">
      <c r="A6856" t="e" vm="5917">
        <v>#VALUE!</v>
      </c>
      <c r="B6856" s="2" cm="1">
        <f t="array" ref="B6856">_FV(A6856,"Price")</f>
        <v>17.13</v>
      </c>
    </row>
    <row r="6857" spans="1:2" x14ac:dyDescent="0.3">
      <c r="A6857" t="e" vm="5918">
        <v>#VALUE!</v>
      </c>
      <c r="B6857" s="2" cm="1">
        <f t="array" ref="B6857">_FV(A6857,"Price")</f>
        <v>10.51</v>
      </c>
    </row>
    <row r="6858" spans="1:2" x14ac:dyDescent="0.3">
      <c r="A6858" t="e" vm="5919">
        <v>#VALUE!</v>
      </c>
      <c r="B6858" s="2" cm="1">
        <f t="array" ref="B6858">_FV(A6858,"Price")</f>
        <v>1.22</v>
      </c>
    </row>
    <row r="6859" spans="1:2" x14ac:dyDescent="0.3">
      <c r="A6859" t="e" vm="5920">
        <v>#VALUE!</v>
      </c>
      <c r="B6859" s="2" cm="1">
        <f t="array" ref="B6859">_FV(A6859,"Price")</f>
        <v>17.2</v>
      </c>
    </row>
    <row r="6860" spans="1:2" x14ac:dyDescent="0.3">
      <c r="A6860" t="e" vm="5921">
        <v>#VALUE!</v>
      </c>
      <c r="B6860" s="2" cm="1">
        <f t="array" ref="B6860">_FV(A6860,"Price")</f>
        <v>49.49</v>
      </c>
    </row>
    <row r="6861" spans="1:2" x14ac:dyDescent="0.3">
      <c r="A6861" t="e" vm="5922">
        <v>#VALUE!</v>
      </c>
      <c r="B6861" s="2" cm="1">
        <f t="array" ref="B6861">_FV(A6861,"Price")</f>
        <v>32.15</v>
      </c>
    </row>
    <row r="6862" spans="1:2" x14ac:dyDescent="0.3">
      <c r="A6862" t="e" vm="5923">
        <v>#VALUE!</v>
      </c>
      <c r="B6862" s="2" cm="1">
        <f t="array" ref="B6862">_FV(A6862,"Price")</f>
        <v>0.33100000000000002</v>
      </c>
    </row>
    <row r="6863" spans="1:2" x14ac:dyDescent="0.3">
      <c r="A6863" t="e" vm="5924">
        <v>#VALUE!</v>
      </c>
      <c r="B6863" s="2" cm="1">
        <f t="array" ref="B6863">_FV(A6863,"Price")</f>
        <v>22.4</v>
      </c>
    </row>
    <row r="6864" spans="1:2" x14ac:dyDescent="0.3">
      <c r="A6864" t="e" vm="5925">
        <v>#VALUE!</v>
      </c>
      <c r="B6864" s="2" cm="1">
        <f t="array" ref="B6864">_FV(A6864,"Price")</f>
        <v>244.7</v>
      </c>
    </row>
    <row r="6865" spans="1:2" x14ac:dyDescent="0.3">
      <c r="A6865" t="e" vm="5926">
        <v>#VALUE!</v>
      </c>
      <c r="B6865" s="2" cm="1">
        <f t="array" ref="B6865">_FV(A6865,"Price")</f>
        <v>194.24</v>
      </c>
    </row>
    <row r="6866" spans="1:2" x14ac:dyDescent="0.3">
      <c r="A6866" t="e" vm="5927">
        <v>#VALUE!</v>
      </c>
      <c r="B6866" s="2" cm="1">
        <f t="array" ref="B6866">_FV(A6866,"Price")</f>
        <v>62.97</v>
      </c>
    </row>
    <row r="6867" spans="1:2" x14ac:dyDescent="0.3">
      <c r="A6867" t="e" vm="5928">
        <v>#VALUE!</v>
      </c>
      <c r="B6867" s="2" cm="1">
        <f t="array" ref="B6867">_FV(A6867,"Price")</f>
        <v>233.24</v>
      </c>
    </row>
    <row r="6868" spans="1:2" x14ac:dyDescent="0.3">
      <c r="A6868" t="e" vm="5929">
        <v>#VALUE!</v>
      </c>
      <c r="B6868" s="2" cm="1">
        <f t="array" ref="B6868">_FV(A6868,"Price")</f>
        <v>422.2</v>
      </c>
    </row>
    <row r="6869" spans="1:2" x14ac:dyDescent="0.3">
      <c r="A6869" t="e" vm="5930">
        <v>#VALUE!</v>
      </c>
      <c r="B6869" s="2" cm="1">
        <f t="array" ref="B6869">_FV(A6869,"Price")</f>
        <v>2.2200000000000002</v>
      </c>
    </row>
    <row r="6870" spans="1:2" x14ac:dyDescent="0.3">
      <c r="A6870" t="e" vm="5931">
        <v>#VALUE!</v>
      </c>
      <c r="B6870" s="2" cm="1">
        <f t="array" ref="B6870">_FV(A6870,"Price")</f>
        <v>11.12</v>
      </c>
    </row>
    <row r="6871" spans="1:2" x14ac:dyDescent="0.3">
      <c r="A6871" t="s">
        <v>910</v>
      </c>
      <c r="B6871" t="e" cm="1" vm="137">
        <f t="array" ref="B6871">_FV(A6871,"Price")</f>
        <v>#VALUE!</v>
      </c>
    </row>
    <row r="6872" spans="1:2" x14ac:dyDescent="0.3">
      <c r="A6872" t="e" vm="5932">
        <v>#VALUE!</v>
      </c>
      <c r="B6872" s="2" cm="1">
        <f t="array" ref="B6872">_FV(A6872,"Price")</f>
        <v>20.58</v>
      </c>
    </row>
    <row r="6873" spans="1:2" x14ac:dyDescent="0.3">
      <c r="A6873" t="e" vm="5933">
        <v>#VALUE!</v>
      </c>
      <c r="B6873" s="2" cm="1">
        <f t="array" ref="B6873">_FV(A6873,"Price")</f>
        <v>29.49</v>
      </c>
    </row>
    <row r="6874" spans="1:2" x14ac:dyDescent="0.3">
      <c r="A6874" t="e" vm="5934">
        <v>#VALUE!</v>
      </c>
      <c r="B6874" s="2" cm="1">
        <f t="array" ref="B6874">_FV(A6874,"Price")</f>
        <v>69.099999999999994</v>
      </c>
    </row>
    <row r="6875" spans="1:2" x14ac:dyDescent="0.3">
      <c r="A6875" t="e" vm="5935">
        <v>#VALUE!</v>
      </c>
      <c r="B6875" s="2" cm="1">
        <f t="array" ref="B6875">_FV(A6875,"Price")</f>
        <v>22.28</v>
      </c>
    </row>
    <row r="6876" spans="1:2" x14ac:dyDescent="0.3">
      <c r="A6876" t="e" vm="5936">
        <v>#VALUE!</v>
      </c>
      <c r="B6876" s="2" cm="1">
        <f t="array" ref="B6876">_FV(A6876,"Price")</f>
        <v>0.60629999999999995</v>
      </c>
    </row>
    <row r="6877" spans="1:2" x14ac:dyDescent="0.3">
      <c r="A6877" t="s">
        <v>911</v>
      </c>
      <c r="B6877" t="e" cm="1" vm="137">
        <f t="array" ref="B6877">_FV(A6877,"Price")</f>
        <v>#VALUE!</v>
      </c>
    </row>
    <row r="6878" spans="1:2" x14ac:dyDescent="0.3">
      <c r="A6878" t="e" vm="5937">
        <v>#VALUE!</v>
      </c>
      <c r="B6878" s="2" cm="1">
        <f t="array" ref="B6878">_FV(A6878,"Price")</f>
        <v>45.58</v>
      </c>
    </row>
    <row r="6879" spans="1:2" x14ac:dyDescent="0.3">
      <c r="A6879" t="e" vm="5938">
        <v>#VALUE!</v>
      </c>
      <c r="B6879" s="2" cm="1">
        <f t="array" ref="B6879">_FV(A6879,"Price")</f>
        <v>4</v>
      </c>
    </row>
    <row r="6880" spans="1:2" x14ac:dyDescent="0.3">
      <c r="A6880" t="s">
        <v>912</v>
      </c>
      <c r="B6880" t="e" cm="1" vm="137">
        <f t="array" ref="B6880">_FV(A6880,"Price")</f>
        <v>#VALUE!</v>
      </c>
    </row>
    <row r="6881" spans="1:2" x14ac:dyDescent="0.3">
      <c r="A6881" t="s">
        <v>913</v>
      </c>
      <c r="B6881" t="e" cm="1" vm="137">
        <f t="array" ref="B6881">_FV(A6881,"Price")</f>
        <v>#VALUE!</v>
      </c>
    </row>
    <row r="6882" spans="1:2" x14ac:dyDescent="0.3">
      <c r="A6882" t="s">
        <v>914</v>
      </c>
      <c r="B6882" t="e" cm="1" vm="137">
        <f t="array" ref="B6882">_FV(A6882,"Price")</f>
        <v>#VALUE!</v>
      </c>
    </row>
    <row r="6883" spans="1:2" x14ac:dyDescent="0.3">
      <c r="A6883" t="s">
        <v>915</v>
      </c>
      <c r="B6883" t="e" cm="1" vm="137">
        <f t="array" ref="B6883">_FV(A6883,"Price")</f>
        <v>#VALUE!</v>
      </c>
    </row>
    <row r="6884" spans="1:2" x14ac:dyDescent="0.3">
      <c r="A6884" t="s">
        <v>916</v>
      </c>
      <c r="B6884" t="e" cm="1" vm="137">
        <f t="array" ref="B6884">_FV(A6884,"Price")</f>
        <v>#VALUE!</v>
      </c>
    </row>
    <row r="6885" spans="1:2" x14ac:dyDescent="0.3">
      <c r="A6885" t="s">
        <v>917</v>
      </c>
      <c r="B6885" t="e" cm="1" vm="137">
        <f t="array" ref="B6885">_FV(A6885,"Price")</f>
        <v>#VALUE!</v>
      </c>
    </row>
    <row r="6886" spans="1:2" x14ac:dyDescent="0.3">
      <c r="A6886" t="s">
        <v>918</v>
      </c>
      <c r="B6886" t="e" cm="1" vm="137">
        <f t="array" ref="B6886">_FV(A6886,"Price")</f>
        <v>#VALUE!</v>
      </c>
    </row>
    <row r="6887" spans="1:2" x14ac:dyDescent="0.3">
      <c r="A6887" t="s">
        <v>919</v>
      </c>
      <c r="B6887" t="e" cm="1" vm="137">
        <f t="array" ref="B6887">_FV(A6887,"Price")</f>
        <v>#VALUE!</v>
      </c>
    </row>
    <row r="6888" spans="1:2" x14ac:dyDescent="0.3">
      <c r="A6888" t="s">
        <v>920</v>
      </c>
      <c r="B6888" t="e" cm="1" vm="137">
        <f t="array" ref="B6888">_FV(A6888,"Price")</f>
        <v>#VALUE!</v>
      </c>
    </row>
    <row r="6889" spans="1:2" x14ac:dyDescent="0.3">
      <c r="A6889" t="s">
        <v>921</v>
      </c>
      <c r="B6889" t="e" cm="1" vm="137">
        <f t="array" ref="B6889">_FV(A6889,"Price")</f>
        <v>#VALUE!</v>
      </c>
    </row>
    <row r="6890" spans="1:2" x14ac:dyDescent="0.3">
      <c r="A6890" t="s">
        <v>922</v>
      </c>
      <c r="B6890" t="e" cm="1" vm="137">
        <f t="array" ref="B6890">_FV(A6890,"Price")</f>
        <v>#VALUE!</v>
      </c>
    </row>
    <row r="6891" spans="1:2" x14ac:dyDescent="0.3">
      <c r="A6891" t="s">
        <v>923</v>
      </c>
      <c r="B6891" t="e" cm="1" vm="137">
        <f t="array" ref="B6891">_FV(A6891,"Price")</f>
        <v>#VALUE!</v>
      </c>
    </row>
    <row r="6892" spans="1:2" x14ac:dyDescent="0.3">
      <c r="A6892" t="s">
        <v>924</v>
      </c>
      <c r="B6892" t="e" cm="1" vm="137">
        <f t="array" ref="B6892">_FV(A6892,"Price")</f>
        <v>#VALUE!</v>
      </c>
    </row>
    <row r="6893" spans="1:2" x14ac:dyDescent="0.3">
      <c r="A6893" t="s">
        <v>925</v>
      </c>
      <c r="B6893" t="e" cm="1" vm="137">
        <f t="array" ref="B6893">_FV(A6893,"Price")</f>
        <v>#VALUE!</v>
      </c>
    </row>
    <row r="6894" spans="1:2" x14ac:dyDescent="0.3">
      <c r="A6894" t="s">
        <v>926</v>
      </c>
      <c r="B6894" t="e" cm="1" vm="137">
        <f t="array" ref="B6894">_FV(A6894,"Price")</f>
        <v>#VALUE!</v>
      </c>
    </row>
    <row r="6895" spans="1:2" x14ac:dyDescent="0.3">
      <c r="A6895" t="s">
        <v>927</v>
      </c>
      <c r="B6895" t="e" cm="1" vm="137">
        <f t="array" ref="B6895">_FV(A6895,"Price")</f>
        <v>#VALUE!</v>
      </c>
    </row>
    <row r="6896" spans="1:2" x14ac:dyDescent="0.3">
      <c r="A6896" t="s">
        <v>928</v>
      </c>
      <c r="B6896" t="e" cm="1" vm="137">
        <f t="array" ref="B6896">_FV(A6896,"Price")</f>
        <v>#VALUE!</v>
      </c>
    </row>
    <row r="6897" spans="1:2" x14ac:dyDescent="0.3">
      <c r="A6897" t="s">
        <v>929</v>
      </c>
      <c r="B6897" t="e" cm="1" vm="137">
        <f t="array" ref="B6897">_FV(A6897,"Price")</f>
        <v>#VALUE!</v>
      </c>
    </row>
    <row r="6898" spans="1:2" x14ac:dyDescent="0.3">
      <c r="A6898" t="e" vm="5939">
        <v>#VALUE!</v>
      </c>
      <c r="B6898" s="2" cm="1">
        <f t="array" ref="B6898">_FV(A6898,"Price")</f>
        <v>9.7200000000000006</v>
      </c>
    </row>
    <row r="6899" spans="1:2" x14ac:dyDescent="0.3">
      <c r="A6899" t="e" vm="5940">
        <v>#VALUE!</v>
      </c>
      <c r="B6899" s="2" cm="1">
        <f t="array" ref="B6899">_FV(A6899,"Price")</f>
        <v>2.46</v>
      </c>
    </row>
    <row r="6900" spans="1:2" x14ac:dyDescent="0.3">
      <c r="A6900" t="e" vm="5941">
        <v>#VALUE!</v>
      </c>
      <c r="B6900" s="2" cm="1">
        <f t="array" ref="B6900">_FV(A6900,"Price")</f>
        <v>1.6</v>
      </c>
    </row>
    <row r="6901" spans="1:2" x14ac:dyDescent="0.3">
      <c r="A6901" t="e" vm="5942">
        <v>#VALUE!</v>
      </c>
      <c r="B6901" s="2" cm="1">
        <f t="array" ref="B6901">_FV(A6901,"Price")</f>
        <v>33.04</v>
      </c>
    </row>
    <row r="6902" spans="1:2" x14ac:dyDescent="0.3">
      <c r="A6902" t="e" vm="5943">
        <v>#VALUE!</v>
      </c>
      <c r="B6902" s="2" cm="1">
        <f t="array" ref="B6902">_FV(A6902,"Price")</f>
        <v>5.25</v>
      </c>
    </row>
    <row r="6903" spans="1:2" x14ac:dyDescent="0.3">
      <c r="A6903" t="e" vm="5944">
        <v>#VALUE!</v>
      </c>
      <c r="B6903" s="2" cm="1">
        <f t="array" ref="B6903">_FV(A6903,"Price")</f>
        <v>1.49</v>
      </c>
    </row>
    <row r="6904" spans="1:2" x14ac:dyDescent="0.3">
      <c r="A6904" t="e" vm="5945">
        <v>#VALUE!</v>
      </c>
      <c r="B6904" s="2" cm="1">
        <f t="array" ref="B6904">_FV(A6904,"Price")</f>
        <v>4.1399999999999997</v>
      </c>
    </row>
    <row r="6905" spans="1:2" x14ac:dyDescent="0.3">
      <c r="A6905" t="e" vm="5946">
        <v>#VALUE!</v>
      </c>
      <c r="B6905" s="2" cm="1">
        <f t="array" ref="B6905">_FV(A6905,"Price")</f>
        <v>40.4</v>
      </c>
    </row>
    <row r="6906" spans="1:2" x14ac:dyDescent="0.3">
      <c r="A6906" t="e" vm="5947">
        <v>#VALUE!</v>
      </c>
      <c r="B6906" s="2" cm="1">
        <f t="array" ref="B6906">_FV(A6906,"Price")</f>
        <v>38.99</v>
      </c>
    </row>
    <row r="6907" spans="1:2" x14ac:dyDescent="0.3">
      <c r="A6907" t="e" vm="5948">
        <v>#VALUE!</v>
      </c>
      <c r="B6907" s="2" cm="1">
        <f t="array" ref="B6907">_FV(A6907,"Price")</f>
        <v>0.4143</v>
      </c>
    </row>
    <row r="6908" spans="1:2" x14ac:dyDescent="0.3">
      <c r="A6908" t="s">
        <v>930</v>
      </c>
      <c r="B6908" t="e" cm="1" vm="137">
        <f t="array" ref="B6908">_FV(A6908,"Price")</f>
        <v>#VALUE!</v>
      </c>
    </row>
    <row r="6909" spans="1:2" x14ac:dyDescent="0.3">
      <c r="A6909" t="e" vm="5949">
        <v>#VALUE!</v>
      </c>
      <c r="B6909" s="2" cm="1">
        <f t="array" ref="B6909">_FV(A6909,"Price")</f>
        <v>1.1950000000000001</v>
      </c>
    </row>
    <row r="6910" spans="1:2" x14ac:dyDescent="0.3">
      <c r="A6910" t="e" vm="5950">
        <v>#VALUE!</v>
      </c>
      <c r="B6910" s="2" cm="1">
        <f t="array" ref="B6910">_FV(A6910,"Price")</f>
        <v>7.55</v>
      </c>
    </row>
    <row r="6911" spans="1:2" x14ac:dyDescent="0.3">
      <c r="A6911" t="e" vm="5951">
        <v>#VALUE!</v>
      </c>
      <c r="B6911" s="2" cm="1">
        <f t="array" ref="B6911">_FV(A6911,"Price")</f>
        <v>2.27</v>
      </c>
    </row>
    <row r="6912" spans="1:2" x14ac:dyDescent="0.3">
      <c r="A6912" t="e" vm="5952">
        <v>#VALUE!</v>
      </c>
      <c r="B6912" s="2" cm="1">
        <f t="array" ref="B6912">_FV(A6912,"Price")</f>
        <v>15.24</v>
      </c>
    </row>
    <row r="6913" spans="1:2" x14ac:dyDescent="0.3">
      <c r="A6913" t="e" vm="5953">
        <v>#VALUE!</v>
      </c>
      <c r="B6913" s="2" cm="1">
        <f t="array" ref="B6913">_FV(A6913,"Price")</f>
        <v>40.49</v>
      </c>
    </row>
    <row r="6914" spans="1:2" x14ac:dyDescent="0.3">
      <c r="A6914" t="e" vm="5954">
        <v>#VALUE!</v>
      </c>
      <c r="B6914" s="2" cm="1">
        <f t="array" ref="B6914">_FV(A6914,"Price")</f>
        <v>9.5299999999999994</v>
      </c>
    </row>
    <row r="6915" spans="1:2" x14ac:dyDescent="0.3">
      <c r="A6915" t="e" vm="5955">
        <v>#VALUE!</v>
      </c>
      <c r="B6915" s="5" cm="1">
        <f t="array" ref="B6915">_FV(A6915,"Price")</f>
        <v>1.71</v>
      </c>
    </row>
    <row r="6916" spans="1:2" x14ac:dyDescent="0.3">
      <c r="A6916" t="e" vm="5956">
        <v>#VALUE!</v>
      </c>
      <c r="B6916" s="2" cm="1">
        <f t="array" ref="B6916">_FV(A6916,"Price")</f>
        <v>52.01</v>
      </c>
    </row>
    <row r="6917" spans="1:2" x14ac:dyDescent="0.3">
      <c r="A6917" t="e" vm="5957">
        <v>#VALUE!</v>
      </c>
      <c r="B6917" s="2" cm="1">
        <f t="array" ref="B6917">_FV(A6917,"Price")</f>
        <v>134.28</v>
      </c>
    </row>
    <row r="6918" spans="1:2" x14ac:dyDescent="0.3">
      <c r="A6918" t="e" vm="5958">
        <v>#VALUE!</v>
      </c>
      <c r="B6918" s="2" cm="1">
        <f t="array" ref="B6918">_FV(A6918,"Price")</f>
        <v>46.72</v>
      </c>
    </row>
    <row r="6919" spans="1:2" x14ac:dyDescent="0.3">
      <c r="A6919" t="e" vm="5959">
        <v>#VALUE!</v>
      </c>
      <c r="B6919" s="2" cm="1">
        <f t="array" ref="B6919">_FV(A6919,"Price")</f>
        <v>28.77</v>
      </c>
    </row>
    <row r="6920" spans="1:2" x14ac:dyDescent="0.3">
      <c r="A6920" t="e" vm="5960">
        <v>#VALUE!</v>
      </c>
      <c r="B6920" s="2" cm="1">
        <f t="array" ref="B6920">_FV(A6920,"Price")</f>
        <v>15.35</v>
      </c>
    </row>
    <row r="6921" spans="1:2" x14ac:dyDescent="0.3">
      <c r="A6921" t="e" vm="5961">
        <v>#VALUE!</v>
      </c>
      <c r="B6921" s="2" cm="1">
        <f t="array" ref="B6921">_FV(A6921,"Price")</f>
        <v>2.17</v>
      </c>
    </row>
    <row r="6922" spans="1:2" x14ac:dyDescent="0.3">
      <c r="A6922" t="e" vm="5962">
        <v>#VALUE!</v>
      </c>
      <c r="B6922" s="2" cm="1">
        <f t="array" ref="B6922">_FV(A6922,"Price")</f>
        <v>60.85</v>
      </c>
    </row>
    <row r="6923" spans="1:2" x14ac:dyDescent="0.3">
      <c r="A6923" t="s">
        <v>931</v>
      </c>
      <c r="B6923" t="e" cm="1" vm="137">
        <f t="array" ref="B6923">_FV(A6923,"Price")</f>
        <v>#VALUE!</v>
      </c>
    </row>
    <row r="6924" spans="1:2" x14ac:dyDescent="0.3">
      <c r="A6924" t="e" vm="5963">
        <v>#VALUE!</v>
      </c>
      <c r="B6924" s="2" cm="1">
        <f t="array" ref="B6924">_FV(A6924,"Price")</f>
        <v>7.51</v>
      </c>
    </row>
    <row r="6925" spans="1:2" x14ac:dyDescent="0.3">
      <c r="A6925" t="s">
        <v>932</v>
      </c>
      <c r="B6925" t="e" cm="1" vm="137">
        <f t="array" ref="B6925">_FV(A6925,"Price")</f>
        <v>#VALUE!</v>
      </c>
    </row>
    <row r="6926" spans="1:2" x14ac:dyDescent="0.3">
      <c r="A6926" t="e" vm="5964">
        <v>#VALUE!</v>
      </c>
      <c r="B6926" s="2" cm="1">
        <f t="array" ref="B6926">_FV(A6926,"Price")</f>
        <v>27.09</v>
      </c>
    </row>
    <row r="6927" spans="1:2" x14ac:dyDescent="0.3">
      <c r="A6927" t="e" vm="5965">
        <v>#VALUE!</v>
      </c>
      <c r="B6927" s="2" cm="1">
        <f t="array" ref="B6927">_FV(A6927,"Price")</f>
        <v>325.20999999999998</v>
      </c>
    </row>
    <row r="6928" spans="1:2" x14ac:dyDescent="0.3">
      <c r="A6928" t="e" vm="5966">
        <v>#VALUE!</v>
      </c>
      <c r="B6928" s="2" cm="1">
        <f t="array" ref="B6928">_FV(A6928,"Price")</f>
        <v>2.42</v>
      </c>
    </row>
    <row r="6929" spans="1:2" x14ac:dyDescent="0.3">
      <c r="A6929" t="e" vm="5967">
        <v>#VALUE!</v>
      </c>
      <c r="B6929" s="2" cm="1">
        <f t="array" ref="B6929">_FV(A6929,"Price")</f>
        <v>2.59</v>
      </c>
    </row>
    <row r="6930" spans="1:2" x14ac:dyDescent="0.3">
      <c r="A6930" t="e" vm="5968">
        <v>#VALUE!</v>
      </c>
      <c r="B6930" s="2" cm="1">
        <f t="array" ref="B6930">_FV(A6930,"Price")</f>
        <v>1.45</v>
      </c>
    </row>
    <row r="6931" spans="1:2" x14ac:dyDescent="0.3">
      <c r="A6931" t="e" vm="5969">
        <v>#VALUE!</v>
      </c>
      <c r="B6931" s="2" cm="1">
        <f t="array" ref="B6931">_FV(A6931,"Price")</f>
        <v>10.57</v>
      </c>
    </row>
    <row r="6932" spans="1:2" x14ac:dyDescent="0.3">
      <c r="A6932" t="e" vm="5970">
        <v>#VALUE!</v>
      </c>
      <c r="B6932" s="2" cm="1">
        <f t="array" ref="B6932">_FV(A6932,"Price")</f>
        <v>9.3000000000000007</v>
      </c>
    </row>
    <row r="6933" spans="1:2" x14ac:dyDescent="0.3">
      <c r="A6933" t="e" vm="5971">
        <v>#VALUE!</v>
      </c>
      <c r="B6933" s="2" cm="1">
        <f t="array" ref="B6933">_FV(A6933,"Price")</f>
        <v>21.98</v>
      </c>
    </row>
    <row r="6934" spans="1:2" x14ac:dyDescent="0.3">
      <c r="A6934" t="e" vm="5972">
        <v>#VALUE!</v>
      </c>
      <c r="B6934" s="2" cm="1">
        <f t="array" ref="B6934">_FV(A6934,"Price")</f>
        <v>9.83</v>
      </c>
    </row>
    <row r="6935" spans="1:2" x14ac:dyDescent="0.3">
      <c r="A6935" t="e" vm="5973">
        <v>#VALUE!</v>
      </c>
      <c r="B6935" s="2" cm="1">
        <f t="array" ref="B6935">_FV(A6935,"Price")</f>
        <v>47.28</v>
      </c>
    </row>
    <row r="6936" spans="1:2" x14ac:dyDescent="0.3">
      <c r="A6936" t="s">
        <v>933</v>
      </c>
      <c r="B6936" t="e" cm="1" vm="137">
        <f t="array" ref="B6936">_FV(A6936,"Price")</f>
        <v>#VALUE!</v>
      </c>
    </row>
    <row r="6937" spans="1:2" x14ac:dyDescent="0.3">
      <c r="A6937" t="s">
        <v>934</v>
      </c>
      <c r="B6937" t="e" cm="1" vm="137">
        <f t="array" ref="B6937">_FV(A6937,"Price")</f>
        <v>#VALUE!</v>
      </c>
    </row>
    <row r="6938" spans="1:2" x14ac:dyDescent="0.3">
      <c r="A6938" t="e" vm="5974">
        <v>#VALUE!</v>
      </c>
      <c r="B6938" s="2" cm="1">
        <f t="array" ref="B6938">_FV(A6938,"Price")</f>
        <v>0.47220000000000001</v>
      </c>
    </row>
    <row r="6939" spans="1:2" x14ac:dyDescent="0.3">
      <c r="A6939" t="e" vm="5975">
        <v>#VALUE!</v>
      </c>
      <c r="B6939" s="2" cm="1">
        <f t="array" ref="B6939">_FV(A6939,"Price")</f>
        <v>1.65</v>
      </c>
    </row>
    <row r="6940" spans="1:2" x14ac:dyDescent="0.3">
      <c r="A6940" t="e" vm="5976">
        <v>#VALUE!</v>
      </c>
      <c r="B6940" s="2" cm="1">
        <f t="array" ref="B6940">_FV(A6940,"Price")</f>
        <v>145.68</v>
      </c>
    </row>
    <row r="6941" spans="1:2" x14ac:dyDescent="0.3">
      <c r="A6941" t="s">
        <v>935</v>
      </c>
      <c r="B6941" t="e" cm="1" vm="137">
        <f t="array" ref="B6941">_FV(A6941,"Price")</f>
        <v>#VALUE!</v>
      </c>
    </row>
    <row r="6942" spans="1:2" x14ac:dyDescent="0.3">
      <c r="A6942" t="e" vm="5977">
        <v>#VALUE!</v>
      </c>
      <c r="B6942" s="2" cm="1">
        <f t="array" ref="B6942">_FV(A6942,"Price")</f>
        <v>167.87</v>
      </c>
    </row>
    <row r="6943" spans="1:2" x14ac:dyDescent="0.3">
      <c r="A6943" t="e" vm="5978">
        <v>#VALUE!</v>
      </c>
      <c r="B6943" s="2" cm="1">
        <f t="array" ref="B6943">_FV(A6943,"Price")</f>
        <v>96.83</v>
      </c>
    </row>
    <row r="6944" spans="1:2" x14ac:dyDescent="0.3">
      <c r="A6944" t="e" vm="5979">
        <v>#VALUE!</v>
      </c>
      <c r="B6944" s="2" cm="1">
        <f t="array" ref="B6944">_FV(A6944,"Price")</f>
        <v>302.67</v>
      </c>
    </row>
    <row r="6945" spans="1:2" x14ac:dyDescent="0.3">
      <c r="A6945" t="e" vm="5980">
        <v>#VALUE!</v>
      </c>
      <c r="B6945" s="2" cm="1">
        <f t="array" ref="B6945">_FV(A6945,"Price")</f>
        <v>54</v>
      </c>
    </row>
    <row r="6946" spans="1:2" x14ac:dyDescent="0.3">
      <c r="A6946" t="e" vm="5981">
        <v>#VALUE!</v>
      </c>
      <c r="B6946" s="2" cm="1">
        <f t="array" ref="B6946">_FV(A6946,"Price")</f>
        <v>261.52999999999997</v>
      </c>
    </row>
    <row r="6947" spans="1:2" x14ac:dyDescent="0.3">
      <c r="A6947" t="e" vm="5982">
        <v>#VALUE!</v>
      </c>
      <c r="B6947" s="2" cm="1">
        <f t="array" ref="B6947">_FV(A6947,"Price")</f>
        <v>1.06</v>
      </c>
    </row>
    <row r="6948" spans="1:2" x14ac:dyDescent="0.3">
      <c r="A6948" t="e" vm="5983">
        <v>#VALUE!</v>
      </c>
      <c r="B6948" s="2" cm="1">
        <f t="array" ref="B6948">_FV(A6948,"Price")</f>
        <v>14.54</v>
      </c>
    </row>
    <row r="6949" spans="1:2" x14ac:dyDescent="0.3">
      <c r="A6949" t="e" vm="5984">
        <v>#VALUE!</v>
      </c>
      <c r="B6949" s="6" cm="1">
        <f t="array" ref="B6949">_FV(A6949,"Price")</f>
        <v>30.7</v>
      </c>
    </row>
    <row r="6950" spans="1:2" x14ac:dyDescent="0.3">
      <c r="A6950" t="e" vm="5985">
        <v>#VALUE!</v>
      </c>
      <c r="B6950" s="2" cm="1">
        <f t="array" ref="B6950">_FV(A6950,"Price")</f>
        <v>11.21</v>
      </c>
    </row>
    <row r="6951" spans="1:2" x14ac:dyDescent="0.3">
      <c r="A6951" t="e" vm="5986">
        <v>#VALUE!</v>
      </c>
      <c r="B6951" s="2" cm="1">
        <f t="array" ref="B6951">_FV(A6951,"Price")</f>
        <v>12.47</v>
      </c>
    </row>
    <row r="6952" spans="1:2" x14ac:dyDescent="0.3">
      <c r="A6952" t="e" vm="5987">
        <v>#VALUE!</v>
      </c>
      <c r="B6952" s="2" cm="1">
        <f t="array" ref="B6952">_FV(A6952,"Price")</f>
        <v>78.069999999999993</v>
      </c>
    </row>
    <row r="6953" spans="1:2" x14ac:dyDescent="0.3">
      <c r="A6953" t="e" vm="5988">
        <v>#VALUE!</v>
      </c>
      <c r="B6953" s="2" cm="1">
        <f t="array" ref="B6953">_FV(A6953,"Price")</f>
        <v>11.23</v>
      </c>
    </row>
    <row r="6954" spans="1:2" x14ac:dyDescent="0.3">
      <c r="A6954" t="e" vm="5989">
        <v>#VALUE!</v>
      </c>
      <c r="B6954" s="2" cm="1">
        <f t="array" ref="B6954">_FV(A6954,"Price")</f>
        <v>93.13</v>
      </c>
    </row>
    <row r="6955" spans="1:2" x14ac:dyDescent="0.3">
      <c r="A6955" t="e" vm="5990">
        <v>#VALUE!</v>
      </c>
      <c r="B6955" s="2" cm="1">
        <f t="array" ref="B6955">_FV(A6955,"Price")</f>
        <v>18.43</v>
      </c>
    </row>
    <row r="6956" spans="1:2" x14ac:dyDescent="0.3">
      <c r="A6956" t="e" vm="5991">
        <v>#VALUE!</v>
      </c>
      <c r="B6956" s="2" cm="1">
        <f t="array" ref="B6956">_FV(A6956,"Price")</f>
        <v>39.97</v>
      </c>
    </row>
    <row r="6957" spans="1:2" x14ac:dyDescent="0.3">
      <c r="A6957" t="e" vm="5992">
        <v>#VALUE!</v>
      </c>
      <c r="B6957" s="2" cm="1">
        <f t="array" ref="B6957">_FV(A6957,"Price")</f>
        <v>29.15</v>
      </c>
    </row>
    <row r="6958" spans="1:2" x14ac:dyDescent="0.3">
      <c r="A6958" t="e" vm="5993">
        <v>#VALUE!</v>
      </c>
      <c r="B6958" s="2" cm="1">
        <f t="array" ref="B6958">_FV(A6958,"Price")</f>
        <v>10.91</v>
      </c>
    </row>
    <row r="6959" spans="1:2" x14ac:dyDescent="0.3">
      <c r="A6959" t="s">
        <v>936</v>
      </c>
      <c r="B6959" t="e" cm="1" vm="137">
        <f t="array" ref="B6959">_FV(A6959,"Price")</f>
        <v>#VALUE!</v>
      </c>
    </row>
    <row r="6960" spans="1:2" x14ac:dyDescent="0.3">
      <c r="A6960" t="e" vm="5994">
        <v>#VALUE!</v>
      </c>
      <c r="B6960" s="2" cm="1">
        <f t="array" ref="B6960">_FV(A6960,"Price")</f>
        <v>3.234</v>
      </c>
    </row>
    <row r="6961" spans="1:2" x14ac:dyDescent="0.3">
      <c r="A6961" t="e" vm="5995">
        <v>#VALUE!</v>
      </c>
      <c r="B6961" s="2" cm="1">
        <f t="array" ref="B6961">_FV(A6961,"Price")</f>
        <v>7.25</v>
      </c>
    </row>
    <row r="6962" spans="1:2" x14ac:dyDescent="0.3">
      <c r="A6962" t="e" vm="5996">
        <v>#VALUE!</v>
      </c>
      <c r="B6962" s="2" cm="1">
        <f t="array" ref="B6962">_FV(A6962,"Price")</f>
        <v>221.28</v>
      </c>
    </row>
    <row r="6963" spans="1:2" x14ac:dyDescent="0.3">
      <c r="A6963" t="e" vm="5997">
        <v>#VALUE!</v>
      </c>
      <c r="B6963" s="2" cm="1">
        <f t="array" ref="B6963">_FV(A6963,"Price")</f>
        <v>32.5</v>
      </c>
    </row>
    <row r="6964" spans="1:2" x14ac:dyDescent="0.3">
      <c r="A6964" t="e" vm="5998">
        <v>#VALUE!</v>
      </c>
      <c r="B6964" s="2" cm="1">
        <f t="array" ref="B6964">_FV(A6964,"Price")</f>
        <v>33.22</v>
      </c>
    </row>
    <row r="6965" spans="1:2" x14ac:dyDescent="0.3">
      <c r="A6965" t="e" vm="5999">
        <v>#VALUE!</v>
      </c>
      <c r="B6965" s="2" cm="1">
        <f t="array" ref="B6965">_FV(A6965,"Price")</f>
        <v>51.91</v>
      </c>
    </row>
    <row r="6966" spans="1:2" x14ac:dyDescent="0.3">
      <c r="A6966" t="s">
        <v>937</v>
      </c>
      <c r="B6966" t="e" cm="1" vm="137">
        <f t="array" ref="B6966">_FV(A6966,"Price")</f>
        <v>#VALUE!</v>
      </c>
    </row>
    <row r="6967" spans="1:2" x14ac:dyDescent="0.3">
      <c r="A6967" t="s">
        <v>938</v>
      </c>
      <c r="B6967" t="e" cm="1" vm="137">
        <f t="array" ref="B6967">_FV(A6967,"Price")</f>
        <v>#VALUE!</v>
      </c>
    </row>
    <row r="6968" spans="1:2" x14ac:dyDescent="0.3">
      <c r="A6968" t="s">
        <v>939</v>
      </c>
      <c r="B6968" t="e" cm="1" vm="137">
        <f t="array" ref="B6968">_FV(A6968,"Price")</f>
        <v>#VALUE!</v>
      </c>
    </row>
    <row r="6969" spans="1:2" x14ac:dyDescent="0.3">
      <c r="A6969" t="s">
        <v>940</v>
      </c>
      <c r="B6969" t="e" cm="1" vm="137">
        <f t="array" ref="B6969">_FV(A6969,"Price")</f>
        <v>#VALUE!</v>
      </c>
    </row>
    <row r="6970" spans="1:2" x14ac:dyDescent="0.3">
      <c r="A6970" t="s">
        <v>941</v>
      </c>
      <c r="B6970" t="e" cm="1" vm="137">
        <f t="array" ref="B6970">_FV(A6970,"Price")</f>
        <v>#VALUE!</v>
      </c>
    </row>
    <row r="6971" spans="1:2" x14ac:dyDescent="0.3">
      <c r="A6971" t="s">
        <v>942</v>
      </c>
      <c r="B6971" t="e" cm="1" vm="137">
        <f t="array" ref="B6971">_FV(A6971,"Price")</f>
        <v>#VALUE!</v>
      </c>
    </row>
    <row r="6972" spans="1:2" x14ac:dyDescent="0.3">
      <c r="A6972" t="s">
        <v>943</v>
      </c>
      <c r="B6972" t="e" cm="1" vm="137">
        <f t="array" ref="B6972">_FV(A6972,"Price")</f>
        <v>#VALUE!</v>
      </c>
    </row>
    <row r="6973" spans="1:2" x14ac:dyDescent="0.3">
      <c r="A6973" t="e" vm="6000">
        <v>#VALUE!</v>
      </c>
      <c r="B6973" s="2" cm="1">
        <f t="array" ref="B6973">_FV(A6973,"Price")</f>
        <v>13.1</v>
      </c>
    </row>
    <row r="6974" spans="1:2" x14ac:dyDescent="0.3">
      <c r="A6974" t="e" vm="6001">
        <v>#VALUE!</v>
      </c>
      <c r="B6974" s="2" cm="1">
        <f t="array" ref="B6974">_FV(A6974,"Price")</f>
        <v>79.69</v>
      </c>
    </row>
    <row r="6975" spans="1:2" x14ac:dyDescent="0.3">
      <c r="A6975" t="e" vm="6002">
        <v>#VALUE!</v>
      </c>
      <c r="B6975" s="2" cm="1">
        <f t="array" ref="B6975">_FV(A6975,"Price")</f>
        <v>101.61</v>
      </c>
    </row>
    <row r="6976" spans="1:2" x14ac:dyDescent="0.3">
      <c r="A6976" t="e" vm="6003">
        <v>#VALUE!</v>
      </c>
      <c r="B6976" s="2" cm="1">
        <f t="array" ref="B6976">_FV(A6976,"Price")</f>
        <v>69.459999999999994</v>
      </c>
    </row>
    <row r="6977" spans="1:2" x14ac:dyDescent="0.3">
      <c r="A6977" t="e" vm="6004">
        <v>#VALUE!</v>
      </c>
      <c r="B6977" s="2" cm="1">
        <f t="array" ref="B6977">_FV(A6977,"Price")</f>
        <v>5.05</v>
      </c>
    </row>
    <row r="6978" spans="1:2" x14ac:dyDescent="0.3">
      <c r="A6978" t="s">
        <v>944</v>
      </c>
      <c r="B6978" t="e" cm="1" vm="137">
        <f t="array" ref="B6978">_FV(A6978,"Price")</f>
        <v>#VALUE!</v>
      </c>
    </row>
    <row r="6979" spans="1:2" x14ac:dyDescent="0.3">
      <c r="A6979" t="e" vm="6005">
        <v>#VALUE!</v>
      </c>
      <c r="B6979" s="2" cm="1">
        <f t="array" ref="B6979">_FV(A6979,"Price")</f>
        <v>78.69</v>
      </c>
    </row>
    <row r="6980" spans="1:2" x14ac:dyDescent="0.3">
      <c r="A6980" t="e" vm="6006">
        <v>#VALUE!</v>
      </c>
      <c r="B6980" s="2" cm="1">
        <f t="array" ref="B6980">_FV(A6980,"Price")</f>
        <v>46.17</v>
      </c>
    </row>
    <row r="6981" spans="1:2" x14ac:dyDescent="0.3">
      <c r="A6981" t="e" vm="6007">
        <v>#VALUE!</v>
      </c>
      <c r="B6981" s="2" cm="1">
        <f t="array" ref="B6981">_FV(A6981,"Price")</f>
        <v>12.68</v>
      </c>
    </row>
    <row r="6982" spans="1:2" x14ac:dyDescent="0.3">
      <c r="A6982" t="e" vm="6008">
        <v>#VALUE!</v>
      </c>
      <c r="B6982" s="2" cm="1">
        <f t="array" ref="B6982">_FV(A6982,"Price")</f>
        <v>25.26</v>
      </c>
    </row>
    <row r="6983" spans="1:2" x14ac:dyDescent="0.3">
      <c r="A6983" t="e" vm="6009">
        <v>#VALUE!</v>
      </c>
      <c r="B6983" s="2" cm="1">
        <f t="array" ref="B6983">_FV(A6983,"Price")</f>
        <v>12.36</v>
      </c>
    </row>
    <row r="6984" spans="1:2" x14ac:dyDescent="0.3">
      <c r="A6984" t="e" vm="6010">
        <v>#VALUE!</v>
      </c>
      <c r="B6984" s="2" cm="1">
        <f t="array" ref="B6984">_FV(A6984,"Price")</f>
        <v>4.4000000000000004</v>
      </c>
    </row>
    <row r="6985" spans="1:2" x14ac:dyDescent="0.3">
      <c r="A6985" t="e" vm="6011">
        <v>#VALUE!</v>
      </c>
      <c r="B6985" s="2" cm="1">
        <f t="array" ref="B6985">_FV(A6985,"Price")</f>
        <v>0.17019999999999999</v>
      </c>
    </row>
    <row r="6986" spans="1:2" x14ac:dyDescent="0.3">
      <c r="A6986" t="e" vm="6012">
        <v>#VALUE!</v>
      </c>
      <c r="B6986" s="2" cm="1">
        <f t="array" ref="B6986">_FV(A6986,"Price")</f>
        <v>13.65</v>
      </c>
    </row>
    <row r="6987" spans="1:2" x14ac:dyDescent="0.3">
      <c r="A6987" t="s">
        <v>945</v>
      </c>
      <c r="B6987" t="e" cm="1" vm="137">
        <f t="array" ref="B6987">_FV(A6987,"Price")</f>
        <v>#VALUE!</v>
      </c>
    </row>
    <row r="6988" spans="1:2" x14ac:dyDescent="0.3">
      <c r="A6988" t="e" vm="6013">
        <v>#VALUE!</v>
      </c>
      <c r="B6988" s="2" cm="1">
        <f t="array" ref="B6988">_FV(A6988,"Price")</f>
        <v>108.16</v>
      </c>
    </row>
    <row r="6989" spans="1:2" x14ac:dyDescent="0.3">
      <c r="A6989" t="e" vm="6014">
        <v>#VALUE!</v>
      </c>
      <c r="B6989" s="2" cm="1">
        <f t="array" ref="B6989">_FV(A6989,"Price")</f>
        <v>8.06</v>
      </c>
    </row>
    <row r="6990" spans="1:2" x14ac:dyDescent="0.3">
      <c r="A6990" t="e" vm="6015">
        <v>#VALUE!</v>
      </c>
      <c r="B6990" s="2" cm="1">
        <f t="array" ref="B6990">_FV(A6990,"Price")</f>
        <v>9.9700000000000006</v>
      </c>
    </row>
    <row r="6991" spans="1:2" x14ac:dyDescent="0.3">
      <c r="A6991" t="e" vm="6016">
        <v>#VALUE!</v>
      </c>
      <c r="B6991" s="2" cm="1">
        <f t="array" ref="B6991">_FV(A6991,"Price")</f>
        <v>1.0900000000000001</v>
      </c>
    </row>
    <row r="6992" spans="1:2" x14ac:dyDescent="0.3">
      <c r="A6992" t="e" vm="6017">
        <v>#VALUE!</v>
      </c>
      <c r="B6992" s="2" cm="1">
        <f t="array" ref="B6992">_FV(A6992,"Price")</f>
        <v>398.18</v>
      </c>
    </row>
    <row r="6993" spans="1:2" x14ac:dyDescent="0.3">
      <c r="A6993" t="e" vm="6018">
        <v>#VALUE!</v>
      </c>
      <c r="B6993" s="2" cm="1">
        <f t="array" ref="B6993">_FV(A6993,"Price")</f>
        <v>319.26</v>
      </c>
    </row>
    <row r="6994" spans="1:2" x14ac:dyDescent="0.3">
      <c r="A6994" t="e" vm="6019">
        <v>#VALUE!</v>
      </c>
      <c r="B6994" s="2" cm="1">
        <f t="array" ref="B6994">_FV(A6994,"Price")</f>
        <v>0.35499999999999998</v>
      </c>
    </row>
    <row r="6995" spans="1:2" x14ac:dyDescent="0.3">
      <c r="A6995" t="e" vm="6020">
        <v>#VALUE!</v>
      </c>
      <c r="B6995" s="2" cm="1">
        <f t="array" ref="B6995">_FV(A6995,"Price")</f>
        <v>11.1</v>
      </c>
    </row>
    <row r="6996" spans="1:2" x14ac:dyDescent="0.3">
      <c r="A6996" t="s">
        <v>946</v>
      </c>
      <c r="B6996" t="e" cm="1" vm="137">
        <f t="array" ref="B6996">_FV(A6996,"Price")</f>
        <v>#VALUE!</v>
      </c>
    </row>
    <row r="6997" spans="1:2" x14ac:dyDescent="0.3">
      <c r="A6997" t="s">
        <v>947</v>
      </c>
      <c r="B6997" t="e" cm="1" vm="137">
        <f t="array" ref="B6997">_FV(A6997,"Price")</f>
        <v>#VALUE!</v>
      </c>
    </row>
    <row r="6998" spans="1:2" x14ac:dyDescent="0.3">
      <c r="A6998" t="e" vm="6021">
        <v>#VALUE!</v>
      </c>
      <c r="B6998" s="2" cm="1">
        <f t="array" ref="B6998">_FV(A6998,"Price")</f>
        <v>227.17</v>
      </c>
    </row>
    <row r="6999" spans="1:2" x14ac:dyDescent="0.3">
      <c r="A6999" t="e" vm="6022">
        <v>#VALUE!</v>
      </c>
      <c r="B6999" s="2" cm="1">
        <f t="array" ref="B6999">_FV(A6999,"Price")</f>
        <v>4.8399999999999999E-2</v>
      </c>
    </row>
    <row r="7000" spans="1:2" x14ac:dyDescent="0.3">
      <c r="A7000" t="e" vm="6023">
        <v>#VALUE!</v>
      </c>
      <c r="B7000" s="2" cm="1">
        <f t="array" ref="B7000">_FV(A7000,"Price")</f>
        <v>6.85</v>
      </c>
    </row>
    <row r="7001" spans="1:2" x14ac:dyDescent="0.3">
      <c r="A7001" t="s">
        <v>948</v>
      </c>
      <c r="B7001" t="e" cm="1" vm="137">
        <f t="array" ref="B7001">_FV(A7001,"Price")</f>
        <v>#VALUE!</v>
      </c>
    </row>
    <row r="7002" spans="1:2" x14ac:dyDescent="0.3">
      <c r="A7002" t="e" vm="6024">
        <v>#VALUE!</v>
      </c>
      <c r="B7002" s="2" cm="1">
        <f t="array" ref="B7002">_FV(A7002,"Price")</f>
        <v>8.5500000000000007</v>
      </c>
    </row>
    <row r="7003" spans="1:2" x14ac:dyDescent="0.3">
      <c r="A7003" t="e" vm="6025">
        <v>#VALUE!</v>
      </c>
      <c r="B7003" s="2" cm="1">
        <f t="array" ref="B7003">_FV(A7003,"Price")</f>
        <v>127.26</v>
      </c>
    </row>
    <row r="7004" spans="1:2" x14ac:dyDescent="0.3">
      <c r="A7004" t="e" vm="6026">
        <v>#VALUE!</v>
      </c>
      <c r="B7004" s="2" cm="1">
        <f t="array" ref="B7004">_FV(A7004,"Price")</f>
        <v>93.8</v>
      </c>
    </row>
    <row r="7005" spans="1:2" x14ac:dyDescent="0.3">
      <c r="A7005" t="e" vm="6027">
        <v>#VALUE!</v>
      </c>
      <c r="B7005" s="2" cm="1">
        <f t="array" ref="B7005">_FV(A7005,"Price")</f>
        <v>23.95</v>
      </c>
    </row>
    <row r="7006" spans="1:2" x14ac:dyDescent="0.3">
      <c r="A7006" t="e" vm="6028">
        <v>#VALUE!</v>
      </c>
      <c r="B7006" s="2" cm="1">
        <f t="array" ref="B7006">_FV(A7006,"Price")</f>
        <v>2.58</v>
      </c>
    </row>
    <row r="7007" spans="1:2" x14ac:dyDescent="0.3">
      <c r="A7007" t="e" vm="6029">
        <v>#VALUE!</v>
      </c>
      <c r="B7007" s="2" cm="1">
        <f t="array" ref="B7007">_FV(A7007,"Price")</f>
        <v>0.29389999999999999</v>
      </c>
    </row>
    <row r="7008" spans="1:2" x14ac:dyDescent="0.3">
      <c r="A7008" t="e" vm="6030">
        <v>#VALUE!</v>
      </c>
      <c r="B7008" s="2" cm="1">
        <f t="array" ref="B7008">_FV(A7008,"Price")</f>
        <v>10.35</v>
      </c>
    </row>
    <row r="7009" spans="1:2" x14ac:dyDescent="0.3">
      <c r="A7009" t="e" vm="6031">
        <v>#VALUE!</v>
      </c>
      <c r="B7009" s="2" cm="1">
        <f t="array" ref="B7009">_FV(A7009,"Price")</f>
        <v>1.51</v>
      </c>
    </row>
    <row r="7010" spans="1:2" x14ac:dyDescent="0.3">
      <c r="A7010" t="s">
        <v>949</v>
      </c>
      <c r="B7010" t="e" cm="1" vm="137">
        <f t="array" ref="B7010">_FV(A7010,"Price")</f>
        <v>#VALUE!</v>
      </c>
    </row>
    <row r="7011" spans="1:2" x14ac:dyDescent="0.3">
      <c r="A7011" t="e" vm="6032">
        <v>#VALUE!</v>
      </c>
      <c r="B7011" s="2" cm="1">
        <f t="array" ref="B7011">_FV(A7011,"Price")</f>
        <v>21.26</v>
      </c>
    </row>
    <row r="7012" spans="1:2" x14ac:dyDescent="0.3">
      <c r="A7012" t="e" vm="6033">
        <v>#VALUE!</v>
      </c>
      <c r="B7012" s="2" cm="1">
        <f t="array" ref="B7012">_FV(A7012,"Price")</f>
        <v>0.43</v>
      </c>
    </row>
    <row r="7013" spans="1:2" x14ac:dyDescent="0.3">
      <c r="A7013" t="s">
        <v>950</v>
      </c>
      <c r="B7013" t="e" cm="1" vm="137">
        <f t="array" ref="B7013">_FV(A7013,"Price")</f>
        <v>#VALUE!</v>
      </c>
    </row>
    <row r="7014" spans="1:2" x14ac:dyDescent="0.3">
      <c r="A7014" t="e" vm="6034">
        <v>#VALUE!</v>
      </c>
      <c r="B7014" s="2" cm="1">
        <f t="array" ref="B7014">_FV(A7014,"Price")</f>
        <v>49.89</v>
      </c>
    </row>
    <row r="7015" spans="1:2" x14ac:dyDescent="0.3">
      <c r="A7015" t="e" vm="6035">
        <v>#VALUE!</v>
      </c>
      <c r="B7015" s="2" cm="1">
        <f t="array" ref="B7015">_FV(A7015,"Price")</f>
        <v>0.70979999999999999</v>
      </c>
    </row>
    <row r="7016" spans="1:2" x14ac:dyDescent="0.3">
      <c r="A7016" t="e" vm="6036">
        <v>#VALUE!</v>
      </c>
      <c r="B7016" s="2" cm="1">
        <f t="array" ref="B7016">_FV(A7016,"Price")</f>
        <v>144.15</v>
      </c>
    </row>
    <row r="7017" spans="1:2" x14ac:dyDescent="0.3">
      <c r="A7017" t="e" vm="6037">
        <v>#VALUE!</v>
      </c>
      <c r="B7017" s="2" cm="1">
        <f t="array" ref="B7017">_FV(A7017,"Price")</f>
        <v>22.31</v>
      </c>
    </row>
    <row r="7018" spans="1:2" x14ac:dyDescent="0.3">
      <c r="A7018" t="e" vm="6038">
        <v>#VALUE!</v>
      </c>
      <c r="B7018" s="2" cm="1">
        <f t="array" ref="B7018">_FV(A7018,"Price")</f>
        <v>33.64</v>
      </c>
    </row>
    <row r="7019" spans="1:2" x14ac:dyDescent="0.3">
      <c r="A7019" t="e" vm="6039">
        <v>#VALUE!</v>
      </c>
      <c r="B7019" s="2" cm="1">
        <f t="array" ref="B7019">_FV(A7019,"Price")</f>
        <v>33.770000000000003</v>
      </c>
    </row>
    <row r="7020" spans="1:2" x14ac:dyDescent="0.3">
      <c r="A7020" t="e" vm="6040">
        <v>#VALUE!</v>
      </c>
      <c r="B7020" s="2" cm="1">
        <f t="array" ref="B7020">_FV(A7020,"Price")</f>
        <v>201.56</v>
      </c>
    </row>
    <row r="7021" spans="1:2" x14ac:dyDescent="0.3">
      <c r="A7021" t="e" vm="6041">
        <v>#VALUE!</v>
      </c>
      <c r="B7021" s="2" cm="1">
        <f t="array" ref="B7021">_FV(A7021,"Price")</f>
        <v>34.31</v>
      </c>
    </row>
    <row r="7022" spans="1:2" x14ac:dyDescent="0.3">
      <c r="A7022" t="e" vm="6042">
        <v>#VALUE!</v>
      </c>
      <c r="B7022" s="2" cm="1">
        <f t="array" ref="B7022">_FV(A7022,"Price")</f>
        <v>35.54</v>
      </c>
    </row>
    <row r="7023" spans="1:2" x14ac:dyDescent="0.3">
      <c r="A7023" t="e" vm="6043">
        <v>#VALUE!</v>
      </c>
      <c r="B7023" s="2" cm="1">
        <f t="array" ref="B7023">_FV(A7023,"Price")</f>
        <v>62.01</v>
      </c>
    </row>
    <row r="7024" spans="1:2" x14ac:dyDescent="0.3">
      <c r="A7024" t="e" vm="6044">
        <v>#VALUE!</v>
      </c>
      <c r="B7024" s="2" cm="1">
        <f t="array" ref="B7024">_FV(A7024,"Price")</f>
        <v>12.14</v>
      </c>
    </row>
    <row r="7025" spans="1:2" x14ac:dyDescent="0.3">
      <c r="A7025" t="e" vm="6045">
        <v>#VALUE!</v>
      </c>
      <c r="B7025" s="2" cm="1">
        <f t="array" ref="B7025">_FV(A7025,"Price")</f>
        <v>163.01</v>
      </c>
    </row>
    <row r="7026" spans="1:2" x14ac:dyDescent="0.3">
      <c r="A7026" t="e" vm="6046">
        <v>#VALUE!</v>
      </c>
      <c r="B7026" s="2" cm="1">
        <f t="array" ref="B7026">_FV(A7026,"Price")</f>
        <v>170.41</v>
      </c>
    </row>
    <row r="7027" spans="1:2" x14ac:dyDescent="0.3">
      <c r="A7027" t="e" vm="6047">
        <v>#VALUE!</v>
      </c>
      <c r="B7027" s="2" cm="1">
        <f t="array" ref="B7027">_FV(A7027,"Price")</f>
        <v>26.32</v>
      </c>
    </row>
    <row r="7028" spans="1:2" x14ac:dyDescent="0.3">
      <c r="A7028" t="e" vm="6048">
        <v>#VALUE!</v>
      </c>
      <c r="B7028" s="2" cm="1">
        <f t="array" ref="B7028">_FV(A7028,"Price")</f>
        <v>8.23</v>
      </c>
    </row>
    <row r="7029" spans="1:2" x14ac:dyDescent="0.3">
      <c r="A7029" t="e" vm="6049">
        <v>#VALUE!</v>
      </c>
      <c r="B7029" s="2" cm="1">
        <f t="array" ref="B7029">_FV(A7029,"Price")</f>
        <v>9.5399999999999991</v>
      </c>
    </row>
    <row r="7030" spans="1:2" x14ac:dyDescent="0.3">
      <c r="A7030" t="e" vm="6050">
        <v>#VALUE!</v>
      </c>
      <c r="B7030" s="2" cm="1">
        <f t="array" ref="B7030">_FV(A7030,"Price")</f>
        <v>59.61</v>
      </c>
    </row>
    <row r="7031" spans="1:2" x14ac:dyDescent="0.3">
      <c r="A7031" t="e" vm="6051">
        <v>#VALUE!</v>
      </c>
      <c r="B7031" s="2" cm="1">
        <f t="array" ref="B7031">_FV(A7031,"Price")</f>
        <v>1.39</v>
      </c>
    </row>
    <row r="7032" spans="1:2" x14ac:dyDescent="0.3">
      <c r="A7032" t="e" vm="6052">
        <v>#VALUE!</v>
      </c>
      <c r="B7032" s="2" cm="1">
        <f t="array" ref="B7032">_FV(A7032,"Price")</f>
        <v>26.89</v>
      </c>
    </row>
    <row r="7033" spans="1:2" x14ac:dyDescent="0.3">
      <c r="A7033" t="e" vm="6053">
        <v>#VALUE!</v>
      </c>
      <c r="B7033" s="2" cm="1">
        <f t="array" ref="B7033">_FV(A7033,"Price")</f>
        <v>2.73</v>
      </c>
    </row>
    <row r="7034" spans="1:2" x14ac:dyDescent="0.3">
      <c r="A7034" t="e" vm="6054">
        <v>#VALUE!</v>
      </c>
      <c r="B7034" s="2" cm="1">
        <f t="array" ref="B7034">_FV(A7034,"Price")</f>
        <v>61.97</v>
      </c>
    </row>
    <row r="7035" spans="1:2" x14ac:dyDescent="0.3">
      <c r="A7035" t="e" vm="6055">
        <v>#VALUE!</v>
      </c>
      <c r="B7035" s="2" cm="1">
        <f t="array" ref="B7035">_FV(A7035,"Price")</f>
        <v>1.45</v>
      </c>
    </row>
    <row r="7036" spans="1:2" x14ac:dyDescent="0.3">
      <c r="A7036" t="e" vm="6056">
        <v>#VALUE!</v>
      </c>
      <c r="B7036" s="2" cm="1">
        <f t="array" ref="B7036">_FV(A7036,"Price")</f>
        <v>3.54</v>
      </c>
    </row>
    <row r="7037" spans="1:2" x14ac:dyDescent="0.3">
      <c r="A7037" t="e" vm="6057">
        <v>#VALUE!</v>
      </c>
      <c r="B7037" s="2" cm="1">
        <f t="array" ref="B7037">_FV(A7037,"Price")</f>
        <v>57.41</v>
      </c>
    </row>
    <row r="7038" spans="1:2" x14ac:dyDescent="0.3">
      <c r="A7038" t="e" vm="6058">
        <v>#VALUE!</v>
      </c>
      <c r="B7038" s="2" cm="1">
        <f t="array" ref="B7038">_FV(A7038,"Price")</f>
        <v>44.41</v>
      </c>
    </row>
    <row r="7039" spans="1:2" x14ac:dyDescent="0.3">
      <c r="A7039" t="e" vm="6059">
        <v>#VALUE!</v>
      </c>
      <c r="B7039" s="2" cm="1">
        <f t="array" ref="B7039">_FV(A7039,"Price")</f>
        <v>49.12</v>
      </c>
    </row>
    <row r="7040" spans="1:2" x14ac:dyDescent="0.3">
      <c r="A7040" t="e" vm="6060">
        <v>#VALUE!</v>
      </c>
      <c r="B7040" s="2" cm="1">
        <f t="array" ref="B7040">_FV(A7040,"Price")</f>
        <v>5.79</v>
      </c>
    </row>
    <row r="7041" spans="1:2" x14ac:dyDescent="0.3">
      <c r="A7041" t="e" vm="6061">
        <v>#VALUE!</v>
      </c>
      <c r="B7041" s="2" cm="1">
        <f t="array" ref="B7041">_FV(A7041,"Price")</f>
        <v>10.63</v>
      </c>
    </row>
    <row r="7042" spans="1:2" x14ac:dyDescent="0.3">
      <c r="A7042" t="e" vm="6062">
        <v>#VALUE!</v>
      </c>
      <c r="B7042" s="2" cm="1">
        <f t="array" ref="B7042">_FV(A7042,"Price")</f>
        <v>4.09</v>
      </c>
    </row>
    <row r="7043" spans="1:2" x14ac:dyDescent="0.3">
      <c r="A7043" t="e" vm="6063">
        <v>#VALUE!</v>
      </c>
      <c r="B7043" s="2" cm="1">
        <f t="array" ref="B7043">_FV(A7043,"Price")</f>
        <v>82.61</v>
      </c>
    </row>
    <row r="7044" spans="1:2" x14ac:dyDescent="0.3">
      <c r="A7044" t="s">
        <v>951</v>
      </c>
      <c r="B7044" t="e" cm="1" vm="137">
        <f t="array" ref="B7044">_FV(A7044,"Price")</f>
        <v>#VALUE!</v>
      </c>
    </row>
    <row r="7045" spans="1:2" x14ac:dyDescent="0.3">
      <c r="A7045" t="s">
        <v>952</v>
      </c>
      <c r="B7045" t="e" cm="1" vm="137">
        <f t="array" ref="B7045">_FV(A7045,"Price")</f>
        <v>#VALUE!</v>
      </c>
    </row>
    <row r="7046" spans="1:2" x14ac:dyDescent="0.3">
      <c r="A7046" t="s">
        <v>953</v>
      </c>
      <c r="B7046" t="e" cm="1" vm="137">
        <f t="array" ref="B7046">_FV(A7046,"Price")</f>
        <v>#VALUE!</v>
      </c>
    </row>
    <row r="7047" spans="1:2" x14ac:dyDescent="0.3">
      <c r="A7047" t="s">
        <v>954</v>
      </c>
      <c r="B7047" t="e" cm="1" vm="137">
        <f t="array" ref="B7047">_FV(A7047,"Price")</f>
        <v>#VALUE!</v>
      </c>
    </row>
    <row r="7048" spans="1:2" x14ac:dyDescent="0.3">
      <c r="A7048" t="e" vm="6064">
        <v>#VALUE!</v>
      </c>
      <c r="B7048" s="2" cm="1">
        <f t="array" ref="B7048">_FV(A7048,"Price")</f>
        <v>14.5</v>
      </c>
    </row>
    <row r="7049" spans="1:2" x14ac:dyDescent="0.3">
      <c r="A7049" t="e" vm="6065">
        <v>#VALUE!</v>
      </c>
      <c r="B7049" s="2" cm="1">
        <f t="array" ref="B7049">_FV(A7049,"Price")</f>
        <v>43.71</v>
      </c>
    </row>
    <row r="7050" spans="1:2" x14ac:dyDescent="0.3">
      <c r="A7050" t="e" vm="6066">
        <v>#VALUE!</v>
      </c>
      <c r="B7050" s="2" cm="1">
        <f t="array" ref="B7050">_FV(A7050,"Price")</f>
        <v>127.64</v>
      </c>
    </row>
    <row r="7051" spans="1:2" x14ac:dyDescent="0.3">
      <c r="A7051" t="e" vm="6067">
        <v>#VALUE!</v>
      </c>
      <c r="B7051" s="2" cm="1">
        <f t="array" ref="B7051">_FV(A7051,"Price")</f>
        <v>0.99</v>
      </c>
    </row>
    <row r="7052" spans="1:2" x14ac:dyDescent="0.3">
      <c r="A7052" t="e" vm="6068">
        <v>#VALUE!</v>
      </c>
      <c r="B7052" s="2" cm="1">
        <f t="array" ref="B7052">_FV(A7052,"Price")</f>
        <v>0.65</v>
      </c>
    </row>
    <row r="7053" spans="1:2" x14ac:dyDescent="0.3">
      <c r="A7053" t="e" vm="6069">
        <v>#VALUE!</v>
      </c>
      <c r="B7053" s="2" cm="1">
        <f t="array" ref="B7053">_FV(A7053,"Price")</f>
        <v>32.08</v>
      </c>
    </row>
    <row r="7054" spans="1:2" x14ac:dyDescent="0.3">
      <c r="A7054" t="e" vm="6070">
        <v>#VALUE!</v>
      </c>
      <c r="B7054" s="2" cm="1">
        <f t="array" ref="B7054">_FV(A7054,"Price")</f>
        <v>29.1</v>
      </c>
    </row>
    <row r="7055" spans="1:2" x14ac:dyDescent="0.3">
      <c r="A7055" t="e" vm="6071">
        <v>#VALUE!</v>
      </c>
      <c r="B7055" s="2" cm="1">
        <f t="array" ref="B7055">_FV(A7055,"Price")</f>
        <v>23.925000000000001</v>
      </c>
    </row>
    <row r="7056" spans="1:2" x14ac:dyDescent="0.3">
      <c r="A7056" t="e" vm="6072">
        <v>#VALUE!</v>
      </c>
      <c r="B7056" s="2" cm="1">
        <f t="array" ref="B7056">_FV(A7056,"Price")</f>
        <v>12.94</v>
      </c>
    </row>
    <row r="7057" spans="1:2" x14ac:dyDescent="0.3">
      <c r="A7057" t="e" vm="6073">
        <v>#VALUE!</v>
      </c>
      <c r="B7057" s="2" cm="1">
        <f t="array" ref="B7057">_FV(A7057,"Price")</f>
        <v>50.14</v>
      </c>
    </row>
    <row r="7058" spans="1:2" x14ac:dyDescent="0.3">
      <c r="A7058" t="e" vm="6074">
        <v>#VALUE!</v>
      </c>
      <c r="B7058" s="2" cm="1">
        <f t="array" ref="B7058">_FV(A7058,"Price")</f>
        <v>43.44</v>
      </c>
    </row>
    <row r="7059" spans="1:2" x14ac:dyDescent="0.3">
      <c r="A7059" t="e" vm="6075">
        <v>#VALUE!</v>
      </c>
      <c r="B7059" s="2" cm="1">
        <f t="array" ref="B7059">_FV(A7059,"Price")</f>
        <v>226.09</v>
      </c>
    </row>
    <row r="7060" spans="1:2" x14ac:dyDescent="0.3">
      <c r="A7060" t="e" vm="6076">
        <v>#VALUE!</v>
      </c>
      <c r="B7060" s="2" cm="1">
        <f t="array" ref="B7060">_FV(A7060,"Price")</f>
        <v>381.46</v>
      </c>
    </row>
    <row r="7061" spans="1:2" x14ac:dyDescent="0.3">
      <c r="A7061" t="e" vm="6076">
        <v>#VALUE!</v>
      </c>
      <c r="B7061" s="2" cm="1">
        <f t="array" ref="B7061">_FV(A7061,"Price")</f>
        <v>381.46</v>
      </c>
    </row>
    <row r="7062" spans="1:2" x14ac:dyDescent="0.3">
      <c r="A7062" t="e" vm="6077">
        <v>#VALUE!</v>
      </c>
      <c r="B7062" s="2" cm="1">
        <f t="array" ref="B7062">_FV(A7062,"Price")</f>
        <v>12.46</v>
      </c>
    </row>
    <row r="7063" spans="1:2" x14ac:dyDescent="0.3">
      <c r="A7063" t="e" vm="6078">
        <v>#VALUE!</v>
      </c>
      <c r="B7063" s="2" cm="1">
        <f t="array" ref="B7063">_FV(A7063,"Price")</f>
        <v>362.25</v>
      </c>
    </row>
    <row r="7064" spans="1:2" x14ac:dyDescent="0.3">
      <c r="A7064" t="e" vm="6079">
        <v>#VALUE!</v>
      </c>
      <c r="B7064" s="2" cm="1">
        <f t="array" ref="B7064">_FV(A7064,"Price")</f>
        <v>7.31</v>
      </c>
    </row>
    <row r="7065" spans="1:2" x14ac:dyDescent="0.3">
      <c r="A7065" t="e" vm="6080">
        <v>#VALUE!</v>
      </c>
      <c r="B7065" s="2" cm="1">
        <f t="array" ref="B7065">_FV(A7065,"Price")</f>
        <v>17.63</v>
      </c>
    </row>
    <row r="7066" spans="1:2" x14ac:dyDescent="0.3">
      <c r="A7066" t="e" vm="6081">
        <v>#VALUE!</v>
      </c>
      <c r="B7066" s="2" cm="1">
        <f t="array" ref="B7066">_FV(A7066,"Price")</f>
        <v>96.98</v>
      </c>
    </row>
    <row r="7067" spans="1:2" x14ac:dyDescent="0.3">
      <c r="A7067" t="e" vm="6082">
        <v>#VALUE!</v>
      </c>
      <c r="B7067" s="2" cm="1">
        <f t="array" ref="B7067">_FV(A7067,"Price")</f>
        <v>24</v>
      </c>
    </row>
    <row r="7068" spans="1:2" x14ac:dyDescent="0.3">
      <c r="A7068" t="e" vm="6083">
        <v>#VALUE!</v>
      </c>
      <c r="B7068" s="2" cm="1">
        <f t="array" ref="B7068">_FV(A7068,"Price")</f>
        <v>25.02</v>
      </c>
    </row>
    <row r="7069" spans="1:2" x14ac:dyDescent="0.3">
      <c r="A7069" t="e" vm="6084">
        <v>#VALUE!</v>
      </c>
      <c r="B7069" s="2" cm="1">
        <f t="array" ref="B7069">_FV(A7069,"Price")</f>
        <v>3.12</v>
      </c>
    </row>
    <row r="7070" spans="1:2" x14ac:dyDescent="0.3">
      <c r="A7070" t="e" vm="6085">
        <v>#VALUE!</v>
      </c>
      <c r="B7070" s="2" cm="1">
        <f t="array" ref="B7070">_FV(A7070,"Price")</f>
        <v>1809.67</v>
      </c>
    </row>
    <row r="7071" spans="1:2" x14ac:dyDescent="0.3">
      <c r="A7071" t="e" vm="6086">
        <v>#VALUE!</v>
      </c>
      <c r="B7071" s="2" cm="1">
        <f t="array" ref="B7071">_FV(A7071,"Price")</f>
        <v>10.79</v>
      </c>
    </row>
    <row r="7072" spans="1:2" x14ac:dyDescent="0.3">
      <c r="A7072" t="s">
        <v>955</v>
      </c>
      <c r="B7072" t="e" cm="1" vm="137">
        <f t="array" ref="B7072">_FV(A7072,"Price")</f>
        <v>#VALUE!</v>
      </c>
    </row>
    <row r="7073" spans="1:2" x14ac:dyDescent="0.3">
      <c r="A7073" t="e" vm="6087">
        <v>#VALUE!</v>
      </c>
      <c r="B7073" s="2" cm="1">
        <f t="array" ref="B7073">_FV(A7073,"Price")</f>
        <v>10.87</v>
      </c>
    </row>
    <row r="7074" spans="1:2" x14ac:dyDescent="0.3">
      <c r="A7074" t="e" vm="6088">
        <v>#VALUE!</v>
      </c>
      <c r="B7074" s="2" cm="1">
        <f t="array" ref="B7074">_FV(A7074,"Price")</f>
        <v>0.28499999999999998</v>
      </c>
    </row>
    <row r="7075" spans="1:2" x14ac:dyDescent="0.3">
      <c r="A7075" t="e" vm="6089">
        <v>#VALUE!</v>
      </c>
      <c r="B7075" s="2" cm="1">
        <f t="array" ref="B7075">_FV(A7075,"Price")</f>
        <v>36.19</v>
      </c>
    </row>
    <row r="7076" spans="1:2" x14ac:dyDescent="0.3">
      <c r="A7076" t="e" vm="6090">
        <v>#VALUE!</v>
      </c>
      <c r="B7076" s="2" cm="1">
        <f t="array" ref="B7076">_FV(A7076,"Price")</f>
        <v>197.98</v>
      </c>
    </row>
    <row r="7077" spans="1:2" x14ac:dyDescent="0.3">
      <c r="A7077" t="e" vm="6091">
        <v>#VALUE!</v>
      </c>
      <c r="B7077" s="2" cm="1">
        <f t="array" ref="B7077">_FV(A7077,"Price")</f>
        <v>7.83</v>
      </c>
    </row>
    <row r="7078" spans="1:2" x14ac:dyDescent="0.3">
      <c r="A7078" t="e" vm="6092">
        <v>#VALUE!</v>
      </c>
      <c r="B7078" s="2" cm="1">
        <f t="array" ref="B7078">_FV(A7078,"Price")</f>
        <v>277.31</v>
      </c>
    </row>
    <row r="7079" spans="1:2" x14ac:dyDescent="0.3">
      <c r="A7079" t="e" vm="6093">
        <v>#VALUE!</v>
      </c>
      <c r="B7079" s="2" cm="1">
        <f t="array" ref="B7079">_FV(A7079,"Price")</f>
        <v>12.79</v>
      </c>
    </row>
    <row r="7080" spans="1:2" x14ac:dyDescent="0.3">
      <c r="A7080" t="e" vm="6094">
        <v>#VALUE!</v>
      </c>
      <c r="B7080" s="2" cm="1">
        <f t="array" ref="B7080">_FV(A7080,"Price")</f>
        <v>2.4900000000000002</v>
      </c>
    </row>
    <row r="7081" spans="1:2" x14ac:dyDescent="0.3">
      <c r="A7081" t="e" vm="6095">
        <v>#VALUE!</v>
      </c>
      <c r="B7081" s="2" cm="1">
        <f t="array" ref="B7081">_FV(A7081,"Price")</f>
        <v>3.91</v>
      </c>
    </row>
    <row r="7082" spans="1:2" x14ac:dyDescent="0.3">
      <c r="A7082" t="e" vm="6096">
        <v>#VALUE!</v>
      </c>
      <c r="B7082" s="2" cm="1">
        <f t="array" ref="B7082">_FV(A7082,"Price")</f>
        <v>5.19</v>
      </c>
    </row>
    <row r="7083" spans="1:2" x14ac:dyDescent="0.3">
      <c r="A7083" t="e" vm="6097">
        <v>#VALUE!</v>
      </c>
      <c r="B7083" s="2" cm="1">
        <f t="array" ref="B7083">_FV(A7083,"Price")</f>
        <v>4.13</v>
      </c>
    </row>
    <row r="7084" spans="1:2" x14ac:dyDescent="0.3">
      <c r="A7084" t="e" vm="6098">
        <v>#VALUE!</v>
      </c>
      <c r="B7084" s="2" cm="1">
        <f t="array" ref="B7084">_FV(A7084,"Price")</f>
        <v>4.0999999999999996</v>
      </c>
    </row>
    <row r="7085" spans="1:2" x14ac:dyDescent="0.3">
      <c r="A7085" t="e" vm="6099">
        <v>#VALUE!</v>
      </c>
      <c r="B7085" s="2" cm="1">
        <f t="array" ref="B7085">_FV(A7085,"Price")</f>
        <v>137.69999999999999</v>
      </c>
    </row>
    <row r="7086" spans="1:2" x14ac:dyDescent="0.3">
      <c r="A7086" t="e" vm="6100">
        <v>#VALUE!</v>
      </c>
      <c r="B7086" s="2" cm="1">
        <f t="array" ref="B7086">_FV(A7086,"Price")</f>
        <v>0.5393</v>
      </c>
    </row>
    <row r="7087" spans="1:2" x14ac:dyDescent="0.3">
      <c r="A7087" t="e" vm="6101">
        <v>#VALUE!</v>
      </c>
      <c r="B7087" s="2" cm="1">
        <f t="array" ref="B7087">_FV(A7087,"Price")</f>
        <v>9.25</v>
      </c>
    </row>
    <row r="7088" spans="1:2" x14ac:dyDescent="0.3">
      <c r="A7088" t="e" vm="6102">
        <v>#VALUE!</v>
      </c>
      <c r="B7088" s="2" cm="1">
        <f t="array" ref="B7088">_FV(A7088,"Price")</f>
        <v>32.99</v>
      </c>
    </row>
    <row r="7089" spans="1:2" x14ac:dyDescent="0.3">
      <c r="A7089" t="e" vm="6103">
        <v>#VALUE!</v>
      </c>
      <c r="B7089" s="2" cm="1">
        <f t="array" ref="B7089">_FV(A7089,"Price")</f>
        <v>105.13</v>
      </c>
    </row>
    <row r="7090" spans="1:2" x14ac:dyDescent="0.3">
      <c r="A7090" t="e" vm="6104">
        <v>#VALUE!</v>
      </c>
      <c r="B7090" s="2" cm="1">
        <f t="array" ref="B7090">_FV(A7090,"Price")</f>
        <v>2.93</v>
      </c>
    </row>
    <row r="7091" spans="1:2" x14ac:dyDescent="0.3">
      <c r="A7091" t="e" vm="6105">
        <v>#VALUE!</v>
      </c>
      <c r="B7091" s="2" cm="1">
        <f t="array" ref="B7091">_FV(A7091,"Price")</f>
        <v>46.01</v>
      </c>
    </row>
    <row r="7092" spans="1:2" x14ac:dyDescent="0.3">
      <c r="A7092" t="e" vm="6106">
        <v>#VALUE!</v>
      </c>
      <c r="B7092" s="2" cm="1">
        <f t="array" ref="B7092">_FV(A7092,"Price")</f>
        <v>1.94</v>
      </c>
    </row>
    <row r="7093" spans="1:2" x14ac:dyDescent="0.3">
      <c r="A7093" t="e" vm="6107">
        <v>#VALUE!</v>
      </c>
      <c r="B7093" s="2" cm="1">
        <f t="array" ref="B7093">_FV(A7093,"Price")</f>
        <v>3.8450000000000002</v>
      </c>
    </row>
    <row r="7094" spans="1:2" x14ac:dyDescent="0.3">
      <c r="A7094" t="s">
        <v>956</v>
      </c>
      <c r="B7094" t="e" cm="1" vm="137">
        <f t="array" ref="B7094">_FV(A7094,"Price")</f>
        <v>#VALUE!</v>
      </c>
    </row>
    <row r="7095" spans="1:2" x14ac:dyDescent="0.3">
      <c r="A7095" t="e" vm="6108">
        <v>#VALUE!</v>
      </c>
      <c r="B7095" s="2" cm="1">
        <f t="array" ref="B7095">_FV(A7095,"Price")</f>
        <v>5.9</v>
      </c>
    </row>
    <row r="7096" spans="1:2" x14ac:dyDescent="0.3">
      <c r="A7096" t="e" vm="6109">
        <v>#VALUE!</v>
      </c>
      <c r="B7096" s="2" cm="1">
        <f t="array" ref="B7096">_FV(A7096,"Price")</f>
        <v>2.0699999999999998</v>
      </c>
    </row>
    <row r="7097" spans="1:2" x14ac:dyDescent="0.3">
      <c r="A7097" t="s">
        <v>957</v>
      </c>
      <c r="B7097" t="e" cm="1" vm="137">
        <f t="array" ref="B7097">_FV(A7097,"Price")</f>
        <v>#VALUE!</v>
      </c>
    </row>
    <row r="7098" spans="1:2" x14ac:dyDescent="0.3">
      <c r="A7098" t="e" vm="6110">
        <v>#VALUE!</v>
      </c>
      <c r="B7098" s="2" cm="1">
        <f t="array" ref="B7098">_FV(A7098,"Price")</f>
        <v>0.5978</v>
      </c>
    </row>
    <row r="7099" spans="1:2" x14ac:dyDescent="0.3">
      <c r="A7099" t="e" vm="6111">
        <v>#VALUE!</v>
      </c>
      <c r="B7099" s="2" cm="1">
        <f t="array" ref="B7099">_FV(A7099,"Price")</f>
        <v>59.07</v>
      </c>
    </row>
    <row r="7100" spans="1:2" x14ac:dyDescent="0.3">
      <c r="A7100" t="e" vm="6112">
        <v>#VALUE!</v>
      </c>
      <c r="B7100" s="2" cm="1">
        <f t="array" ref="B7100">_FV(A7100,"Price")</f>
        <v>2.2400000000000002</v>
      </c>
    </row>
    <row r="7101" spans="1:2" x14ac:dyDescent="0.3">
      <c r="A7101" t="e" vm="6113">
        <v>#VALUE!</v>
      </c>
      <c r="B7101" s="2" cm="1">
        <f t="array" ref="B7101">_FV(A7101,"Price")</f>
        <v>1.4</v>
      </c>
    </row>
    <row r="7102" spans="1:2" x14ac:dyDescent="0.3">
      <c r="A7102" t="e" vm="6114">
        <v>#VALUE!</v>
      </c>
      <c r="B7102" s="2" cm="1">
        <f t="array" ref="B7102">_FV(A7102,"Price")</f>
        <v>1.03</v>
      </c>
    </row>
    <row r="7103" spans="1:2" x14ac:dyDescent="0.3">
      <c r="A7103" t="e" vm="6115">
        <v>#VALUE!</v>
      </c>
      <c r="B7103" s="2" cm="1">
        <f t="array" ref="B7103">_FV(A7103,"Price")</f>
        <v>48.91</v>
      </c>
    </row>
    <row r="7104" spans="1:2" x14ac:dyDescent="0.3">
      <c r="A7104" t="e" vm="6116">
        <v>#VALUE!</v>
      </c>
      <c r="B7104" s="2" cm="1">
        <f t="array" ref="B7104">_FV(A7104,"Price")</f>
        <v>3.22</v>
      </c>
    </row>
    <row r="7105" spans="1:2" x14ac:dyDescent="0.3">
      <c r="A7105" t="e" vm="6117">
        <v>#VALUE!</v>
      </c>
      <c r="B7105" s="2" cm="1">
        <f t="array" ref="B7105">_FV(A7105,"Price")</f>
        <v>10.82</v>
      </c>
    </row>
    <row r="7106" spans="1:2" x14ac:dyDescent="0.3">
      <c r="A7106" t="e" vm="6118">
        <v>#VALUE!</v>
      </c>
      <c r="B7106" s="2" cm="1">
        <f t="array" ref="B7106">_FV(A7106,"Price")</f>
        <v>7.2</v>
      </c>
    </row>
    <row r="7107" spans="1:2" x14ac:dyDescent="0.3">
      <c r="A7107" t="s">
        <v>958</v>
      </c>
      <c r="B7107" t="e" cm="1" vm="137">
        <f t="array" ref="B7107">_FV(A7107,"Price")</f>
        <v>#VALUE!</v>
      </c>
    </row>
    <row r="7108" spans="1:2" x14ac:dyDescent="0.3">
      <c r="A7108" t="e" vm="6119">
        <v>#VALUE!</v>
      </c>
      <c r="B7108" s="2" cm="1">
        <f t="array" ref="B7108">_FV(A7108,"Price")</f>
        <v>0.91610000000000003</v>
      </c>
    </row>
    <row r="7109" spans="1:2" x14ac:dyDescent="0.3">
      <c r="A7109" t="e" vm="6120">
        <v>#VALUE!</v>
      </c>
      <c r="B7109" s="2" cm="1">
        <f t="array" ref="B7109">_FV(A7109,"Price")</f>
        <v>2.14</v>
      </c>
    </row>
    <row r="7110" spans="1:2" x14ac:dyDescent="0.3">
      <c r="A7110" t="e" vm="6121">
        <v>#VALUE!</v>
      </c>
      <c r="B7110" s="2" cm="1">
        <f t="array" ref="B7110">_FV(A7110,"Price")</f>
        <v>13.23</v>
      </c>
    </row>
    <row r="7111" spans="1:2" x14ac:dyDescent="0.3">
      <c r="A7111" t="e" vm="6122">
        <v>#VALUE!</v>
      </c>
      <c r="B7111" s="2" cm="1">
        <f t="array" ref="B7111">_FV(A7111,"Price")</f>
        <v>2.7801</v>
      </c>
    </row>
    <row r="7112" spans="1:2" x14ac:dyDescent="0.3">
      <c r="A7112" t="e" vm="6123">
        <v>#VALUE!</v>
      </c>
      <c r="B7112" s="2" cm="1">
        <f t="array" ref="B7112">_FV(A7112,"Price")</f>
        <v>0.61099999999999999</v>
      </c>
    </row>
    <row r="7113" spans="1:2" x14ac:dyDescent="0.3">
      <c r="A7113" t="e" vm="6124">
        <v>#VALUE!</v>
      </c>
      <c r="B7113" s="2" cm="1">
        <f t="array" ref="B7113">_FV(A7113,"Price")</f>
        <v>32.07</v>
      </c>
    </row>
    <row r="7114" spans="1:2" x14ac:dyDescent="0.3">
      <c r="A7114" t="e" vm="6125">
        <v>#VALUE!</v>
      </c>
      <c r="B7114" s="2" cm="1">
        <f t="array" ref="B7114">_FV(A7114,"Price")</f>
        <v>24.15</v>
      </c>
    </row>
    <row r="7115" spans="1:2" x14ac:dyDescent="0.3">
      <c r="A7115" t="e" vm="6126">
        <v>#VALUE!</v>
      </c>
      <c r="B7115" s="2" cm="1">
        <f t="array" ref="B7115">_FV(A7115,"Price")</f>
        <v>1.49</v>
      </c>
    </row>
    <row r="7116" spans="1:2" x14ac:dyDescent="0.3">
      <c r="A7116" t="e" vm="6127">
        <v>#VALUE!</v>
      </c>
      <c r="B7116" s="2" cm="1">
        <f t="array" ref="B7116">_FV(A7116,"Price")</f>
        <v>103.73</v>
      </c>
    </row>
    <row r="7117" spans="1:2" x14ac:dyDescent="0.3">
      <c r="A7117" t="e" vm="6128">
        <v>#VALUE!</v>
      </c>
      <c r="B7117" s="2" cm="1">
        <f t="array" ref="B7117">_FV(A7117,"Price")</f>
        <v>23.13</v>
      </c>
    </row>
    <row r="7118" spans="1:2" x14ac:dyDescent="0.3">
      <c r="A7118" t="e" vm="6129">
        <v>#VALUE!</v>
      </c>
      <c r="B7118" s="2" cm="1">
        <f t="array" ref="B7118">_FV(A7118,"Price")</f>
        <v>24.9</v>
      </c>
    </row>
    <row r="7119" spans="1:2" x14ac:dyDescent="0.3">
      <c r="A7119" t="e" vm="6130">
        <v>#VALUE!</v>
      </c>
      <c r="B7119" s="2" cm="1">
        <f t="array" ref="B7119">_FV(A7119,"Price")</f>
        <v>25</v>
      </c>
    </row>
    <row r="7120" spans="1:2" x14ac:dyDescent="0.3">
      <c r="A7120" t="e" vm="6131">
        <v>#VALUE!</v>
      </c>
      <c r="B7120" s="2" cm="1">
        <f t="array" ref="B7120">_FV(A7120,"Price")</f>
        <v>7.88</v>
      </c>
    </row>
    <row r="7121" spans="1:2" x14ac:dyDescent="0.3">
      <c r="A7121" t="s">
        <v>959</v>
      </c>
      <c r="B7121" t="e" cm="1" vm="137">
        <f t="array" ref="B7121">_FV(A7121,"Price")</f>
        <v>#VALUE!</v>
      </c>
    </row>
    <row r="7122" spans="1:2" x14ac:dyDescent="0.3">
      <c r="A7122" t="e" vm="6132">
        <v>#VALUE!</v>
      </c>
      <c r="B7122" s="2" cm="1">
        <f t="array" ref="B7122">_FV(A7122,"Price")</f>
        <v>24.87</v>
      </c>
    </row>
    <row r="7123" spans="1:2" x14ac:dyDescent="0.3">
      <c r="A7123" t="e" vm="6133">
        <v>#VALUE!</v>
      </c>
      <c r="B7123" s="2" cm="1">
        <f t="array" ref="B7123">_FV(A7123,"Price")</f>
        <v>10.82</v>
      </c>
    </row>
    <row r="7124" spans="1:2" x14ac:dyDescent="0.3">
      <c r="A7124" t="e" vm="6134">
        <v>#VALUE!</v>
      </c>
      <c r="B7124" s="2" cm="1">
        <f t="array" ref="B7124">_FV(A7124,"Price")</f>
        <v>10.8</v>
      </c>
    </row>
    <row r="7125" spans="1:2" x14ac:dyDescent="0.3">
      <c r="A7125" t="s">
        <v>960</v>
      </c>
      <c r="B7125" t="e" cm="1" vm="137">
        <f t="array" ref="B7125">_FV(A7125,"Price")</f>
        <v>#VALUE!</v>
      </c>
    </row>
    <row r="7126" spans="1:2" x14ac:dyDescent="0.3">
      <c r="A7126" t="e" vm="6135">
        <v>#VALUE!</v>
      </c>
      <c r="B7126" s="2" cm="1">
        <f t="array" ref="B7126">_FV(A7126,"Price")</f>
        <v>56.24</v>
      </c>
    </row>
    <row r="7127" spans="1:2" x14ac:dyDescent="0.3">
      <c r="A7127" t="e" vm="6136">
        <v>#VALUE!</v>
      </c>
      <c r="B7127" s="2" cm="1">
        <f t="array" ref="B7127">_FV(A7127,"Price")</f>
        <v>11.1</v>
      </c>
    </row>
    <row r="7128" spans="1:2" x14ac:dyDescent="0.3">
      <c r="A7128" t="e" vm="6137">
        <v>#VALUE!</v>
      </c>
      <c r="B7128" s="2" cm="1">
        <f t="array" ref="B7128">_FV(A7128,"Price")</f>
        <v>9.52</v>
      </c>
    </row>
    <row r="7129" spans="1:2" x14ac:dyDescent="0.3">
      <c r="A7129" t="e" vm="6138">
        <v>#VALUE!</v>
      </c>
      <c r="B7129" s="2" cm="1">
        <f t="array" ref="B7129">_FV(A7129,"Price")</f>
        <v>0.51400000000000001</v>
      </c>
    </row>
    <row r="7130" spans="1:2" x14ac:dyDescent="0.3">
      <c r="A7130" t="e" vm="6139">
        <v>#VALUE!</v>
      </c>
      <c r="B7130" s="2" cm="1">
        <f t="array" ref="B7130">_FV(A7130,"Price")</f>
        <v>120.44</v>
      </c>
    </row>
    <row r="7131" spans="1:2" x14ac:dyDescent="0.3">
      <c r="A7131" t="e" vm="6140">
        <v>#VALUE!</v>
      </c>
      <c r="B7131" s="2" cm="1">
        <f t="array" ref="B7131">_FV(A7131,"Price")</f>
        <v>10.58</v>
      </c>
    </row>
    <row r="7132" spans="1:2" x14ac:dyDescent="0.3">
      <c r="A7132" t="e" vm="6141">
        <v>#VALUE!</v>
      </c>
      <c r="B7132" s="2" cm="1">
        <f t="array" ref="B7132">_FV(A7132,"Price")</f>
        <v>4.21</v>
      </c>
    </row>
    <row r="7133" spans="1:2" x14ac:dyDescent="0.3">
      <c r="A7133" t="e" vm="6142">
        <v>#VALUE!</v>
      </c>
      <c r="B7133" s="2" cm="1">
        <f t="array" ref="B7133">_FV(A7133,"Price")</f>
        <v>19.09</v>
      </c>
    </row>
    <row r="7134" spans="1:2" x14ac:dyDescent="0.3">
      <c r="A7134" t="e" vm="6143">
        <v>#VALUE!</v>
      </c>
      <c r="B7134" s="2" cm="1">
        <f t="array" ref="B7134">_FV(A7134,"Price")</f>
        <v>33.58</v>
      </c>
    </row>
    <row r="7135" spans="1:2" x14ac:dyDescent="0.3">
      <c r="A7135" t="e" vm="6144">
        <v>#VALUE!</v>
      </c>
      <c r="B7135" s="2" cm="1">
        <f t="array" ref="B7135">_FV(A7135,"Price")</f>
        <v>2.23</v>
      </c>
    </row>
    <row r="7136" spans="1:2" x14ac:dyDescent="0.3">
      <c r="A7136" t="e" vm="6145">
        <v>#VALUE!</v>
      </c>
      <c r="B7136" s="2" cm="1">
        <f t="array" ref="B7136">_FV(A7136,"Price")</f>
        <v>18.59</v>
      </c>
    </row>
    <row r="7137" spans="1:2" x14ac:dyDescent="0.3">
      <c r="A7137" t="s">
        <v>961</v>
      </c>
      <c r="B7137" t="e" cm="1" vm="137">
        <f t="array" ref="B7137">_FV(A7137,"Price")</f>
        <v>#VALUE!</v>
      </c>
    </row>
    <row r="7138" spans="1:2" x14ac:dyDescent="0.3">
      <c r="A7138" t="e" vm="6146">
        <v>#VALUE!</v>
      </c>
      <c r="B7138" s="2" cm="1">
        <f t="array" ref="B7138">_FV(A7138,"Price")</f>
        <v>0.85</v>
      </c>
    </row>
    <row r="7139" spans="1:2" x14ac:dyDescent="0.3">
      <c r="A7139" t="e" vm="6147">
        <v>#VALUE!</v>
      </c>
      <c r="B7139" s="2" cm="1">
        <f t="array" ref="B7139">_FV(A7139,"Price")</f>
        <v>1.06</v>
      </c>
    </row>
    <row r="7140" spans="1:2" x14ac:dyDescent="0.3">
      <c r="A7140" t="e" vm="6148">
        <v>#VALUE!</v>
      </c>
      <c r="B7140" s="2" cm="1">
        <f t="array" ref="B7140">_FV(A7140,"Price")</f>
        <v>2.15</v>
      </c>
    </row>
    <row r="7141" spans="1:2" x14ac:dyDescent="0.3">
      <c r="A7141" t="e" vm="6149">
        <v>#VALUE!</v>
      </c>
      <c r="B7141" s="2" cm="1">
        <f t="array" ref="B7141">_FV(A7141,"Price")</f>
        <v>0.15690000000000001</v>
      </c>
    </row>
    <row r="7142" spans="1:2" x14ac:dyDescent="0.3">
      <c r="A7142" t="e" vm="6150">
        <v>#VALUE!</v>
      </c>
      <c r="B7142" s="2" cm="1">
        <f t="array" ref="B7142">_FV(A7142,"Price")</f>
        <v>4.07</v>
      </c>
    </row>
    <row r="7143" spans="1:2" x14ac:dyDescent="0.3">
      <c r="A7143" t="e" vm="6151">
        <v>#VALUE!</v>
      </c>
      <c r="B7143" s="2" cm="1">
        <f t="array" ref="B7143">_FV(A7143,"Price")</f>
        <v>123.79</v>
      </c>
    </row>
    <row r="7144" spans="1:2" x14ac:dyDescent="0.3">
      <c r="A7144" t="e" vm="6152">
        <v>#VALUE!</v>
      </c>
      <c r="B7144" s="2" cm="1">
        <f t="array" ref="B7144">_FV(A7144,"Price")</f>
        <v>4.9000000000000004</v>
      </c>
    </row>
    <row r="7145" spans="1:2" x14ac:dyDescent="0.3">
      <c r="A7145" t="e" vm="6153">
        <v>#VALUE!</v>
      </c>
      <c r="B7145" s="2" cm="1">
        <f t="array" ref="B7145">_FV(A7145,"Price")</f>
        <v>0.67600000000000005</v>
      </c>
    </row>
    <row r="7146" spans="1:2" x14ac:dyDescent="0.3">
      <c r="A7146" t="s">
        <v>962</v>
      </c>
      <c r="B7146" t="e" cm="1" vm="137">
        <f t="array" ref="B7146">_FV(A7146,"Price")</f>
        <v>#VALUE!</v>
      </c>
    </row>
    <row r="7147" spans="1:2" x14ac:dyDescent="0.3">
      <c r="A7147" t="e" vm="6154">
        <v>#VALUE!</v>
      </c>
      <c r="B7147" s="2" cm="1">
        <f t="array" ref="B7147">_FV(A7147,"Price")</f>
        <v>38.020000000000003</v>
      </c>
    </row>
    <row r="7148" spans="1:2" x14ac:dyDescent="0.3">
      <c r="A7148" t="e" vm="6155">
        <v>#VALUE!</v>
      </c>
      <c r="B7148" s="2" cm="1">
        <f t="array" ref="B7148">_FV(A7148,"Price")</f>
        <v>39.119999999999997</v>
      </c>
    </row>
    <row r="7149" spans="1:2" x14ac:dyDescent="0.3">
      <c r="A7149" t="e" vm="6156">
        <v>#VALUE!</v>
      </c>
      <c r="B7149" s="2" cm="1">
        <f t="array" ref="B7149">_FV(A7149,"Price")</f>
        <v>6.3</v>
      </c>
    </row>
    <row r="7150" spans="1:2" x14ac:dyDescent="0.3">
      <c r="A7150" t="e" vm="6157">
        <v>#VALUE!</v>
      </c>
      <c r="B7150" s="2" cm="1">
        <f t="array" ref="B7150">_FV(A7150,"Price")</f>
        <v>0.50900000000000001</v>
      </c>
    </row>
    <row r="7151" spans="1:2" x14ac:dyDescent="0.3">
      <c r="A7151" t="e" vm="6158">
        <v>#VALUE!</v>
      </c>
      <c r="B7151" s="2" cm="1">
        <f t="array" ref="B7151">_FV(A7151,"Price")</f>
        <v>1.49</v>
      </c>
    </row>
    <row r="7152" spans="1:2" x14ac:dyDescent="0.3">
      <c r="A7152" t="e" vm="6159">
        <v>#VALUE!</v>
      </c>
      <c r="B7152" s="2" cm="1">
        <f t="array" ref="B7152">_FV(A7152,"Price")</f>
        <v>1.5</v>
      </c>
    </row>
    <row r="7153" spans="1:2" x14ac:dyDescent="0.3">
      <c r="A7153" t="e" vm="6160">
        <v>#VALUE!</v>
      </c>
      <c r="B7153" s="2" cm="1">
        <f t="array" ref="B7153">_FV(A7153,"Price")</f>
        <v>2.4</v>
      </c>
    </row>
    <row r="7154" spans="1:2" x14ac:dyDescent="0.3">
      <c r="A7154" t="e" vm="6161">
        <v>#VALUE!</v>
      </c>
      <c r="B7154" s="2" cm="1">
        <f t="array" ref="B7154">_FV(A7154,"Price")</f>
        <v>0.91</v>
      </c>
    </row>
    <row r="7155" spans="1:2" x14ac:dyDescent="0.3">
      <c r="A7155" t="e" vm="6162">
        <v>#VALUE!</v>
      </c>
      <c r="B7155" s="2" cm="1">
        <f t="array" ref="B7155">_FV(A7155,"Price")</f>
        <v>16.29</v>
      </c>
    </row>
    <row r="7156" spans="1:2" x14ac:dyDescent="0.3">
      <c r="A7156" t="e" vm="6163">
        <v>#VALUE!</v>
      </c>
      <c r="B7156" s="2" cm="1">
        <f t="array" ref="B7156">_FV(A7156,"Price")</f>
        <v>6.49</v>
      </c>
    </row>
    <row r="7157" spans="1:2" x14ac:dyDescent="0.3">
      <c r="A7157" t="e" vm="6164">
        <v>#VALUE!</v>
      </c>
      <c r="B7157" s="2" cm="1">
        <f t="array" ref="B7157">_FV(A7157,"Price")</f>
        <v>36.64</v>
      </c>
    </row>
    <row r="7158" spans="1:2" x14ac:dyDescent="0.3">
      <c r="A7158" t="e" vm="6165">
        <v>#VALUE!</v>
      </c>
      <c r="B7158" s="2" cm="1">
        <f t="array" ref="B7158">_FV(A7158,"Price")</f>
        <v>5.0999999999999996</v>
      </c>
    </row>
    <row r="7159" spans="1:2" x14ac:dyDescent="0.3">
      <c r="A7159" t="e" vm="6166">
        <v>#VALUE!</v>
      </c>
      <c r="B7159" s="2" cm="1">
        <f t="array" ref="B7159">_FV(A7159,"Price")</f>
        <v>10.67</v>
      </c>
    </row>
    <row r="7160" spans="1:2" x14ac:dyDescent="0.3">
      <c r="A7160" t="s">
        <v>963</v>
      </c>
      <c r="B7160" t="e" cm="1" vm="137">
        <f t="array" ref="B7160">_FV(A7160,"Price")</f>
        <v>#VALUE!</v>
      </c>
    </row>
    <row r="7161" spans="1:2" x14ac:dyDescent="0.3">
      <c r="A7161" t="s">
        <v>964</v>
      </c>
      <c r="B7161" t="e" cm="1" vm="137">
        <f t="array" ref="B7161">_FV(A7161,"Price")</f>
        <v>#VALUE!</v>
      </c>
    </row>
    <row r="7162" spans="1:2" x14ac:dyDescent="0.3">
      <c r="A7162" t="e" vm="6167">
        <v>#VALUE!</v>
      </c>
      <c r="B7162" s="2" cm="1">
        <f t="array" ref="B7162">_FV(A7162,"Price")</f>
        <v>19.21</v>
      </c>
    </row>
    <row r="7163" spans="1:2" x14ac:dyDescent="0.3">
      <c r="A7163" t="e" vm="6168">
        <v>#VALUE!</v>
      </c>
      <c r="B7163" s="2" cm="1">
        <f t="array" ref="B7163">_FV(A7163,"Price")</f>
        <v>16.850000000000001</v>
      </c>
    </row>
    <row r="7164" spans="1:2" x14ac:dyDescent="0.3">
      <c r="A7164" t="e" vm="6169">
        <v>#VALUE!</v>
      </c>
      <c r="B7164" s="2" cm="1">
        <f t="array" ref="B7164">_FV(A7164,"Price")</f>
        <v>2.4498000000000002</v>
      </c>
    </row>
    <row r="7165" spans="1:2" x14ac:dyDescent="0.3">
      <c r="A7165" t="e" vm="6170">
        <v>#VALUE!</v>
      </c>
      <c r="B7165" s="2" cm="1">
        <f t="array" ref="B7165">_FV(A7165,"Price")</f>
        <v>5.0199999999999996</v>
      </c>
    </row>
    <row r="7166" spans="1:2" x14ac:dyDescent="0.3">
      <c r="A7166" t="e" vm="6171">
        <v>#VALUE!</v>
      </c>
      <c r="B7166" s="2" cm="1">
        <f t="array" ref="B7166">_FV(A7166,"Price")</f>
        <v>0.40400000000000003</v>
      </c>
    </row>
    <row r="7167" spans="1:2" x14ac:dyDescent="0.3">
      <c r="A7167" t="s">
        <v>965</v>
      </c>
      <c r="B7167" t="e" cm="1" vm="137">
        <f t="array" ref="B7167">_FV(A7167,"Price")</f>
        <v>#VALUE!</v>
      </c>
    </row>
    <row r="7168" spans="1:2" x14ac:dyDescent="0.3">
      <c r="A7168" t="e" vm="6172">
        <v>#VALUE!</v>
      </c>
      <c r="B7168" s="2" cm="1">
        <f t="array" ref="B7168">_FV(A7168,"Price")</f>
        <v>0.59199999999999997</v>
      </c>
    </row>
    <row r="7169" spans="1:2" x14ac:dyDescent="0.3">
      <c r="A7169" t="e" vm="6173">
        <v>#VALUE!</v>
      </c>
      <c r="B7169" s="2" cm="1">
        <f t="array" ref="B7169">_FV(A7169,"Price")</f>
        <v>0.28499999999999998</v>
      </c>
    </row>
    <row r="7170" spans="1:2" x14ac:dyDescent="0.3">
      <c r="A7170" t="e" vm="6174">
        <v>#VALUE!</v>
      </c>
      <c r="B7170" s="2" cm="1">
        <f t="array" ref="B7170">_FV(A7170,"Price")</f>
        <v>1.63</v>
      </c>
    </row>
    <row r="7171" spans="1:2" x14ac:dyDescent="0.3">
      <c r="A7171" t="e" vm="6175">
        <v>#VALUE!</v>
      </c>
      <c r="B7171" s="2" cm="1">
        <f t="array" ref="B7171">_FV(A7171,"Price")</f>
        <v>134.55000000000001</v>
      </c>
    </row>
    <row r="7172" spans="1:2" x14ac:dyDescent="0.3">
      <c r="A7172" t="e" vm="6176">
        <v>#VALUE!</v>
      </c>
      <c r="B7172" s="2" cm="1">
        <f t="array" ref="B7172">_FV(A7172,"Price")</f>
        <v>41.34</v>
      </c>
    </row>
    <row r="7173" spans="1:2" x14ac:dyDescent="0.3">
      <c r="A7173" t="e" vm="6177">
        <v>#VALUE!</v>
      </c>
      <c r="B7173" s="2" cm="1">
        <f t="array" ref="B7173">_FV(A7173,"Price")</f>
        <v>33.14</v>
      </c>
    </row>
    <row r="7174" spans="1:2" x14ac:dyDescent="0.3">
      <c r="A7174" t="e" vm="6178">
        <v>#VALUE!</v>
      </c>
      <c r="B7174" s="2" cm="1">
        <f t="array" ref="B7174">_FV(A7174,"Price")</f>
        <v>54.8</v>
      </c>
    </row>
    <row r="7175" spans="1:2" x14ac:dyDescent="0.3">
      <c r="A7175" t="e" vm="6179">
        <v>#VALUE!</v>
      </c>
      <c r="B7175" s="2" cm="1">
        <f t="array" ref="B7175">_FV(A7175,"Price")</f>
        <v>0.29039999999999999</v>
      </c>
    </row>
    <row r="7176" spans="1:2" x14ac:dyDescent="0.3">
      <c r="A7176" t="s">
        <v>966</v>
      </c>
      <c r="B7176" t="e" cm="1" vm="137">
        <f t="array" ref="B7176">_FV(A7176,"Price")</f>
        <v>#VALUE!</v>
      </c>
    </row>
    <row r="7177" spans="1:2" x14ac:dyDescent="0.3">
      <c r="A7177" t="e" vm="6180">
        <v>#VALUE!</v>
      </c>
      <c r="B7177" s="2" cm="1">
        <f t="array" ref="B7177">_FV(A7177,"Price")</f>
        <v>124.69</v>
      </c>
    </row>
    <row r="7178" spans="1:2" x14ac:dyDescent="0.3">
      <c r="A7178" t="e" vm="6181">
        <v>#VALUE!</v>
      </c>
      <c r="B7178" s="2" cm="1">
        <f t="array" ref="B7178">_FV(A7178,"Price")</f>
        <v>275.45999999999998</v>
      </c>
    </row>
    <row r="7179" spans="1:2" x14ac:dyDescent="0.3">
      <c r="A7179" t="s">
        <v>967</v>
      </c>
      <c r="B7179" t="e" cm="1" vm="137">
        <f t="array" ref="B7179">_FV(A7179,"Price")</f>
        <v>#VALUE!</v>
      </c>
    </row>
    <row r="7180" spans="1:2" x14ac:dyDescent="0.3">
      <c r="A7180" t="s">
        <v>968</v>
      </c>
      <c r="B7180" t="e" cm="1" vm="137">
        <f t="array" ref="B7180">_FV(A7180,"Price")</f>
        <v>#VALUE!</v>
      </c>
    </row>
    <row r="7181" spans="1:2" x14ac:dyDescent="0.3">
      <c r="A7181" t="e" vm="6182">
        <v>#VALUE!</v>
      </c>
      <c r="B7181" s="2" cm="1">
        <f t="array" ref="B7181">_FV(A7181,"Price")</f>
        <v>0.50590000000000002</v>
      </c>
    </row>
    <row r="7182" spans="1:2" x14ac:dyDescent="0.3">
      <c r="A7182" t="e" vm="6183">
        <v>#VALUE!</v>
      </c>
      <c r="B7182" s="2" cm="1">
        <f t="array" ref="B7182">_FV(A7182,"Price")</f>
        <v>66.790000000000006</v>
      </c>
    </row>
    <row r="7183" spans="1:2" x14ac:dyDescent="0.3">
      <c r="A7183" t="e" vm="6184">
        <v>#VALUE!</v>
      </c>
      <c r="B7183" s="2" cm="1">
        <f t="array" ref="B7183">_FV(A7183,"Price")</f>
        <v>4.28</v>
      </c>
    </row>
    <row r="7184" spans="1:2" x14ac:dyDescent="0.3">
      <c r="A7184" t="e" vm="6185">
        <v>#VALUE!</v>
      </c>
      <c r="B7184" s="2" cm="1">
        <f t="array" ref="B7184">_FV(A7184,"Price")</f>
        <v>1.91</v>
      </c>
    </row>
    <row r="7185" spans="1:2" x14ac:dyDescent="0.3">
      <c r="A7185" t="e" vm="6186">
        <v>#VALUE!</v>
      </c>
      <c r="B7185" s="2" cm="1">
        <f t="array" ref="B7185">_FV(A7185,"Price")</f>
        <v>1.3</v>
      </c>
    </row>
    <row r="7186" spans="1:2" x14ac:dyDescent="0.3">
      <c r="A7186" t="e" vm="6187">
        <v>#VALUE!</v>
      </c>
      <c r="B7186" s="2" cm="1">
        <f t="array" ref="B7186">_FV(A7186,"Price")</f>
        <v>10.33</v>
      </c>
    </row>
    <row r="7187" spans="1:2" x14ac:dyDescent="0.3">
      <c r="A7187" t="e" vm="6188">
        <v>#VALUE!</v>
      </c>
      <c r="B7187" s="2" cm="1">
        <f t="array" ref="B7187">_FV(A7187,"Price")</f>
        <v>70.239999999999995</v>
      </c>
    </row>
    <row r="7188" spans="1:2" x14ac:dyDescent="0.3">
      <c r="A7188" t="e" vm="6189">
        <v>#VALUE!</v>
      </c>
      <c r="B7188" s="2" cm="1">
        <f t="array" ref="B7188">_FV(A7188,"Price")</f>
        <v>1.1200000000000001</v>
      </c>
    </row>
    <row r="7189" spans="1:2" x14ac:dyDescent="0.3">
      <c r="A7189" t="s">
        <v>969</v>
      </c>
      <c r="B7189" t="e" cm="1" vm="137">
        <f t="array" ref="B7189">_FV(A7189,"Price")</f>
        <v>#VALUE!</v>
      </c>
    </row>
    <row r="7190" spans="1:2" x14ac:dyDescent="0.3">
      <c r="A7190" t="e" vm="6190">
        <v>#VALUE!</v>
      </c>
      <c r="B7190" s="2" cm="1">
        <f t="array" ref="B7190">_FV(A7190,"Price")</f>
        <v>52.75</v>
      </c>
    </row>
    <row r="7191" spans="1:2" x14ac:dyDescent="0.3">
      <c r="A7191" t="e" vm="6191">
        <v>#VALUE!</v>
      </c>
      <c r="B7191" s="2" cm="1">
        <f t="array" ref="B7191">_FV(A7191,"Price")</f>
        <v>12.97</v>
      </c>
    </row>
    <row r="7192" spans="1:2" x14ac:dyDescent="0.3">
      <c r="A7192" t="e" vm="6192">
        <v>#VALUE!</v>
      </c>
      <c r="B7192" s="2" cm="1">
        <f t="array" ref="B7192">_FV(A7192,"Price")</f>
        <v>0.77249999999999996</v>
      </c>
    </row>
    <row r="7193" spans="1:2" x14ac:dyDescent="0.3">
      <c r="A7193" t="e" vm="6193">
        <v>#VALUE!</v>
      </c>
      <c r="B7193" s="2" cm="1">
        <f t="array" ref="B7193">_FV(A7193,"Price")</f>
        <v>17.489999999999998</v>
      </c>
    </row>
    <row r="7194" spans="1:2" x14ac:dyDescent="0.3">
      <c r="A7194" t="e" vm="6194">
        <v>#VALUE!</v>
      </c>
      <c r="B7194" s="2" cm="1">
        <f t="array" ref="B7194">_FV(A7194,"Price")</f>
        <v>12.61</v>
      </c>
    </row>
    <row r="7195" spans="1:2" x14ac:dyDescent="0.3">
      <c r="A7195" t="e" vm="6195">
        <v>#VALUE!</v>
      </c>
      <c r="B7195" s="2" cm="1">
        <f t="array" ref="B7195">_FV(A7195,"Price")</f>
        <v>20.69</v>
      </c>
    </row>
    <row r="7196" spans="1:2" x14ac:dyDescent="0.3">
      <c r="A7196" t="e" vm="6196">
        <v>#VALUE!</v>
      </c>
      <c r="B7196" s="2" cm="1">
        <f t="array" ref="B7196">_FV(A7196,"Price")</f>
        <v>40.64</v>
      </c>
    </row>
    <row r="7197" spans="1:2" x14ac:dyDescent="0.3">
      <c r="A7197" t="e" vm="6197">
        <v>#VALUE!</v>
      </c>
      <c r="B7197" s="2" cm="1">
        <f t="array" ref="B7197">_FV(A7197,"Price")</f>
        <v>25.66</v>
      </c>
    </row>
    <row r="7198" spans="1:2" x14ac:dyDescent="0.3">
      <c r="A7198" t="e" vm="6198">
        <v>#VALUE!</v>
      </c>
      <c r="B7198" s="2" cm="1">
        <f t="array" ref="B7198">_FV(A7198,"Price")</f>
        <v>25.57</v>
      </c>
    </row>
    <row r="7199" spans="1:2" x14ac:dyDescent="0.3">
      <c r="A7199" t="e" vm="6199">
        <v>#VALUE!</v>
      </c>
      <c r="B7199" s="2" cm="1">
        <f t="array" ref="B7199">_FV(A7199,"Price")</f>
        <v>20.69</v>
      </c>
    </row>
    <row r="7200" spans="1:2" x14ac:dyDescent="0.3">
      <c r="A7200" t="e" vm="6200">
        <v>#VALUE!</v>
      </c>
      <c r="B7200" s="2" cm="1">
        <f t="array" ref="B7200">_FV(A7200,"Price")</f>
        <v>14.38</v>
      </c>
    </row>
    <row r="7201" spans="1:2" x14ac:dyDescent="0.3">
      <c r="A7201" t="e" vm="6201">
        <v>#VALUE!</v>
      </c>
      <c r="B7201" s="2" cm="1">
        <f t="array" ref="B7201">_FV(A7201,"Price")</f>
        <v>8.8699999999999992</v>
      </c>
    </row>
    <row r="7202" spans="1:2" x14ac:dyDescent="0.3">
      <c r="A7202" t="e" vm="6202">
        <v>#VALUE!</v>
      </c>
      <c r="B7202" s="2" cm="1">
        <f t="array" ref="B7202">_FV(A7202,"Price")</f>
        <v>19.149999999999999</v>
      </c>
    </row>
    <row r="7203" spans="1:2" x14ac:dyDescent="0.3">
      <c r="A7203" t="e" vm="6203">
        <v>#VALUE!</v>
      </c>
      <c r="B7203" s="2" cm="1">
        <f t="array" ref="B7203">_FV(A7203,"Price")</f>
        <v>0.76</v>
      </c>
    </row>
    <row r="7204" spans="1:2" x14ac:dyDescent="0.3">
      <c r="A7204" t="e" vm="6204">
        <v>#VALUE!</v>
      </c>
      <c r="B7204" s="2" cm="1">
        <f t="array" ref="B7204">_FV(A7204,"Price")</f>
        <v>20.64</v>
      </c>
    </row>
    <row r="7205" spans="1:2" x14ac:dyDescent="0.3">
      <c r="A7205" t="e" vm="6205">
        <v>#VALUE!</v>
      </c>
      <c r="B7205" s="2" cm="1">
        <f t="array" ref="B7205">_FV(A7205,"Price")</f>
        <v>10.74</v>
      </c>
    </row>
    <row r="7206" spans="1:2" x14ac:dyDescent="0.3">
      <c r="A7206" t="e" vm="6206">
        <v>#VALUE!</v>
      </c>
      <c r="B7206" s="2" cm="1">
        <f t="array" ref="B7206">_FV(A7206,"Price")</f>
        <v>62.12</v>
      </c>
    </row>
    <row r="7207" spans="1:2" x14ac:dyDescent="0.3">
      <c r="A7207" t="e" vm="6207">
        <v>#VALUE!</v>
      </c>
      <c r="B7207" s="2" cm="1">
        <f t="array" ref="B7207">_FV(A7207,"Price")</f>
        <v>12.97</v>
      </c>
    </row>
    <row r="7208" spans="1:2" x14ac:dyDescent="0.3">
      <c r="A7208" t="e" vm="6208">
        <v>#VALUE!</v>
      </c>
      <c r="B7208" s="2" cm="1">
        <f t="array" ref="B7208">_FV(A7208,"Price")</f>
        <v>0.12</v>
      </c>
    </row>
    <row r="7209" spans="1:2" x14ac:dyDescent="0.3">
      <c r="A7209" t="e" vm="6209">
        <v>#VALUE!</v>
      </c>
      <c r="B7209" s="2" cm="1">
        <f t="array" ref="B7209">_FV(A7209,"Price")</f>
        <v>252.75</v>
      </c>
    </row>
    <row r="7210" spans="1:2" x14ac:dyDescent="0.3">
      <c r="A7210" t="e" vm="6210">
        <v>#VALUE!</v>
      </c>
      <c r="B7210" s="2" cm="1">
        <f t="array" ref="B7210">_FV(A7210,"Price")</f>
        <v>1.26</v>
      </c>
    </row>
    <row r="7211" spans="1:2" x14ac:dyDescent="0.3">
      <c r="A7211" t="e" vm="6211">
        <v>#VALUE!</v>
      </c>
      <c r="B7211" s="2" cm="1">
        <f t="array" ref="B7211">_FV(A7211,"Price")</f>
        <v>18.48</v>
      </c>
    </row>
    <row r="7212" spans="1:2" x14ac:dyDescent="0.3">
      <c r="A7212" t="e" vm="6212">
        <v>#VALUE!</v>
      </c>
      <c r="B7212" s="2" cm="1">
        <f t="array" ref="B7212">_FV(A7212,"Price")</f>
        <v>5.21</v>
      </c>
    </row>
    <row r="7213" spans="1:2" x14ac:dyDescent="0.3">
      <c r="A7213" t="e" vm="6213">
        <v>#VALUE!</v>
      </c>
      <c r="B7213" s="2" cm="1">
        <f t="array" ref="B7213">_FV(A7213,"Price")</f>
        <v>188.37</v>
      </c>
    </row>
    <row r="7214" spans="1:2" x14ac:dyDescent="0.3">
      <c r="A7214" t="e" vm="6214">
        <v>#VALUE!</v>
      </c>
      <c r="B7214" s="2" cm="1">
        <f t="array" ref="B7214">_FV(A7214,"Price")</f>
        <v>18.309999999999999</v>
      </c>
    </row>
    <row r="7215" spans="1:2" x14ac:dyDescent="0.3">
      <c r="A7215" t="e" vm="6215">
        <v>#VALUE!</v>
      </c>
      <c r="B7215" s="2" cm="1">
        <f t="array" ref="B7215">_FV(A7215,"Price")</f>
        <v>8.3699999999999992</v>
      </c>
    </row>
    <row r="7216" spans="1:2" x14ac:dyDescent="0.3">
      <c r="A7216" t="e" vm="6216">
        <v>#VALUE!</v>
      </c>
      <c r="B7216" s="2" cm="1">
        <f t="array" ref="B7216">_FV(A7216,"Price")</f>
        <v>3.9</v>
      </c>
    </row>
    <row r="7217" spans="1:2" x14ac:dyDescent="0.3">
      <c r="A7217" t="s">
        <v>970</v>
      </c>
      <c r="B7217" t="e" cm="1" vm="137">
        <f t="array" ref="B7217">_FV(A7217,"Price")</f>
        <v>#VALUE!</v>
      </c>
    </row>
    <row r="7218" spans="1:2" x14ac:dyDescent="0.3">
      <c r="A7218" t="e" vm="6217">
        <v>#VALUE!</v>
      </c>
      <c r="B7218" s="2" cm="1">
        <f t="array" ref="B7218">_FV(A7218,"Price")</f>
        <v>1.58</v>
      </c>
    </row>
    <row r="7219" spans="1:2" x14ac:dyDescent="0.3">
      <c r="A7219" t="e" vm="6218">
        <v>#VALUE!</v>
      </c>
      <c r="B7219" s="2" cm="1">
        <f t="array" ref="B7219">_FV(A7219,"Price")</f>
        <v>6.86</v>
      </c>
    </row>
    <row r="7220" spans="1:2" x14ac:dyDescent="0.3">
      <c r="A7220" t="e" vm="6219">
        <v>#VALUE!</v>
      </c>
      <c r="B7220" s="2" cm="1">
        <f t="array" ref="B7220">_FV(A7220,"Price")</f>
        <v>0.58960000000000001</v>
      </c>
    </row>
    <row r="7221" spans="1:2" x14ac:dyDescent="0.3">
      <c r="A7221" t="e" vm="6220">
        <v>#VALUE!</v>
      </c>
      <c r="B7221" s="2" cm="1">
        <f t="array" ref="B7221">_FV(A7221,"Price")</f>
        <v>30.97</v>
      </c>
    </row>
    <row r="7222" spans="1:2" x14ac:dyDescent="0.3">
      <c r="A7222" t="e" vm="6221">
        <v>#VALUE!</v>
      </c>
      <c r="B7222" s="2" cm="1">
        <f t="array" ref="B7222">_FV(A7222,"Price")</f>
        <v>12.02</v>
      </c>
    </row>
    <row r="7223" spans="1:2" x14ac:dyDescent="0.3">
      <c r="A7223" t="e" vm="6222">
        <v>#VALUE!</v>
      </c>
      <c r="B7223" s="2" cm="1">
        <f t="array" ref="B7223">_FV(A7223,"Price")</f>
        <v>12.71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UI</vt:lpstr>
      <vt:lpstr>Tickers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Logan Bernthall</dc:creator>
  <cp:lastModifiedBy>Logan Bernthall</cp:lastModifiedBy>
  <dcterms:created xsi:type="dcterms:W3CDTF">2024-02-17T17:49:40Z</dcterms:created>
  <dcterms:modified xsi:type="dcterms:W3CDTF">2024-02-17T18:26:04Z</dcterms:modified>
</cp:coreProperties>
</file>